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2.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3.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User\Desktop\mubed axr axr\"/>
    </mc:Choice>
  </mc:AlternateContent>
  <bookViews>
    <workbookView xWindow="0" yWindow="0" windowWidth="20490" windowHeight="7620" firstSheet="11" activeTab="11"/>
  </bookViews>
  <sheets>
    <sheet name="1" sheetId="1" r:id="rId1"/>
    <sheet name="ANOVA_HID" sheetId="7" state="hidden" r:id="rId2"/>
    <sheet name="ANOVA 1" sheetId="6" r:id="rId3"/>
    <sheet name="Sheet2" sheetId="2" r:id="rId4"/>
    <sheet name="ANOVA_HID1" sheetId="9" state="hidden" r:id="rId5"/>
    <sheet name="ANOVA 2" sheetId="8" r:id="rId6"/>
    <sheet name="ANOVA_HID2" sheetId="11" state="hidden" r:id="rId7"/>
    <sheet name="ANOVA_HID3" sheetId="13" state="hidden" r:id="rId8"/>
    <sheet name="ANOVA_HID4" sheetId="15" state="hidden" r:id="rId9"/>
    <sheet name="ANOVA_HID5" sheetId="18" state="hidden" r:id="rId10"/>
    <sheet name="ANOVA_HID6" sheetId="20" state="hidden" r:id="rId11"/>
    <sheet name="ANOVA Apis mellifera ligustica" sheetId="19" r:id="rId12"/>
  </sheets>
  <definedNames>
    <definedName name="xdata1" localSheetId="2" hidden="1">-0.373333333333363+(ROW(OFFSET('ANOVA 1'!$B$1,0,0,70,1))-1)*0.167729468599039</definedName>
    <definedName name="xdata1" localSheetId="5" hidden="1">-0.293333333333619+(ROW(OFFSET('ANOVA 2'!$B$1,0,0,70,1))-1)*0.131787439613531</definedName>
    <definedName name="xdata1" localSheetId="11" hidden="1">-0.400000000000129+(ROW(OFFSET('ANOVA Apis mellifera ligustica'!$B$1,0,0,70,1))-1)*0.179710144927542</definedName>
    <definedName name="xdata1" hidden="1">-0.399999999999978+(ROW(OFFSET(#REF!,0,0,70,1))-1)*0.179710144927556</definedName>
    <definedName name="xdata3" localSheetId="2" hidden="1">-0.0000000000000218+(ROW(OFFSET('ANOVA 1'!$B$1,0,0,70,1))-1)*0.162318840579715</definedName>
    <definedName name="xdata3" localSheetId="5" hidden="1">-0.0000000000003294+(ROW(OFFSET('ANOVA 2'!$B$1,0,0,70,1))-1)*0.127536231884063</definedName>
    <definedName name="xdata3" localSheetId="11" hidden="1">-0.0000000000001394+(ROW(OFFSET('ANOVA Apis mellifera ligustica'!$B$1,0,0,70,1))-1)*0.173913043478267</definedName>
    <definedName name="xdata3" hidden="1">0.0000000000000527+(ROW(OFFSET(#REF!,0,0,70,1))-1)*0.17391304347828</definedName>
    <definedName name="ydata2" localSheetId="2" hidden="1">0+1*'ANOVA 1'!xdata1-1.3498003095928*(1.00444444444444+('ANOVA 1'!xdata1-2.82222222222222)^2/69.9999999999814)^0.5</definedName>
    <definedName name="ydata2" localSheetId="5" hidden="1">0+1*'ANOVA 2'!xdata1-1.1782023031969*(1.00444444444444+('ANOVA 2'!xdata1-2.08444444444444)^2/53.3333333333177)^0.5</definedName>
    <definedName name="ydata2" localSheetId="11" hidden="1">0+1*'ANOVA Apis mellifera ligustica'!xdata1-1.82050366467075*(1.00444444444444+('ANOVA Apis mellifera ligustica'!xdata1-4.59555555555556)^2/127.333333333296)^0.5</definedName>
    <definedName name="ydata2" hidden="1">0+1*[0]!xdata1-1.83001027586223*(1.00444444444444+([0]!xdata1-5.41333333333333)^2/128.666666666639)^0.5</definedName>
    <definedName name="ydata4" localSheetId="2" hidden="1">0+1*'ANOVA 1'!xdata3+1.3498003095928*(1.00444444444444+('ANOVA 1'!xdata3-2.82222222222222)^2/69.9999999999814)^0.5</definedName>
    <definedName name="ydata4" localSheetId="5" hidden="1">0+1*'ANOVA 2'!xdata3+1.1782023031969*(1.00444444444444+('ANOVA 2'!xdata3-2.08444444444444)^2/53.3333333333177)^0.5</definedName>
    <definedName name="ydata4" localSheetId="11" hidden="1">0+1*'ANOVA Apis mellifera ligustica'!xdata3+1.82050366467075*(1.00444444444444+('ANOVA Apis mellifera ligustica'!xdata3-4.59555555555556)^2/127.333333333296)^0.5</definedName>
    <definedName name="ydata4" hidden="1">0+1*[0]!xdata3+1.83001027586223*(1.00444444444444+([0]!xdata3-5.41333333333333)^2/128.666666666639)^0.5</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<sst xmlns="http://schemas.openxmlformats.org/spreadsheetml/2006/main" count="47704" uniqueCount="4260">
  <si>
    <t>TITAN 48%SL</t>
  </si>
  <si>
    <t>1.00 ppm</t>
  </si>
  <si>
    <t>2.50 ppm</t>
  </si>
  <si>
    <t>1hr</t>
  </si>
  <si>
    <t>5.00 ppm</t>
  </si>
  <si>
    <t>10.00ppm</t>
  </si>
  <si>
    <t>time</t>
  </si>
  <si>
    <t>con</t>
  </si>
  <si>
    <t>isecticide</t>
  </si>
  <si>
    <t>2hr</t>
  </si>
  <si>
    <t>data</t>
  </si>
  <si>
    <t>4hr</t>
  </si>
  <si>
    <t>6hr</t>
  </si>
  <si>
    <t>24hr</t>
  </si>
  <si>
    <t>Delta Ride</t>
  </si>
  <si>
    <t>Goldti 5 EC</t>
  </si>
  <si>
    <t>XLSTAT 2016.02.28451  - ANOVA - Start time: 2/20/2018 at 8:32:03 PM</t>
  </si>
  <si>
    <t>Y / Dependent variables: Workbook = logstica -feeding.xlsx / Sheet = 1 / Range = '1'!$D:$D / 225 rows and 1 column</t>
  </si>
  <si>
    <t>X / Qualitative: Workbook = logstica -feeding.xlsx / Sheet = 1 / Range = '1'!$A:$C / 225 rows and 3 columns</t>
  </si>
  <si>
    <t>Constraints: an=0</t>
  </si>
  <si>
    <t>Interactions / Level: 3</t>
  </si>
  <si>
    <t>Confidence interval (%): 95</t>
  </si>
  <si>
    <t>Tolerance: 0.0001</t>
  </si>
  <si>
    <t>Use least squares means: Yes</t>
  </si>
  <si>
    <t>Summary statistics (Quantitative data):</t>
  </si>
  <si>
    <t>Variable</t>
  </si>
  <si>
    <t>Observations</t>
  </si>
  <si>
    <t>Obs. with missing data</t>
  </si>
  <si>
    <t>Obs. without missing data</t>
  </si>
  <si>
    <t>Minimum</t>
  </si>
  <si>
    <t>Maximum</t>
  </si>
  <si>
    <t>Mean</t>
  </si>
  <si>
    <t>Std. deviation</t>
  </si>
  <si>
    <t>Summary statistics (Qualitative data):</t>
  </si>
  <si>
    <t/>
  </si>
  <si>
    <t>0</t>
  </si>
  <si>
    <t>Categories</t>
  </si>
  <si>
    <t>Counts</t>
  </si>
  <si>
    <t>Frequencies</t>
  </si>
  <si>
    <t>%</t>
  </si>
  <si>
    <t>Correlation matrix:</t>
  </si>
  <si>
    <t>isecticide-Delta Ride</t>
  </si>
  <si>
    <t>isecticide-Goldti 5 EC</t>
  </si>
  <si>
    <t>isecticide-TITAN 48%SL</t>
  </si>
  <si>
    <t>con-0</t>
  </si>
  <si>
    <t>con-1.00 ppm</t>
  </si>
  <si>
    <t>con-2.50 ppm</t>
  </si>
  <si>
    <t>con-5.00 ppm</t>
  </si>
  <si>
    <t>con-10.00ppm</t>
  </si>
  <si>
    <t>time-1hr</t>
  </si>
  <si>
    <t>time-2hr</t>
  </si>
  <si>
    <t>time-4hr</t>
  </si>
  <si>
    <t>time-6hr</t>
  </si>
  <si>
    <t>time-24hr</t>
  </si>
  <si>
    <t>isecticide-Delta Ride*con-0</t>
  </si>
  <si>
    <t>isecticide-Delta Ride*con-1.00 ppm</t>
  </si>
  <si>
    <t>isecticide-Delta Ride*con-2.50 ppm</t>
  </si>
  <si>
    <t>isecticide-Delta Ride*con-5.00 ppm</t>
  </si>
  <si>
    <t>isecticide-Delta Ride*con-10.00ppm</t>
  </si>
  <si>
    <t>isecticide-Goldti 5 EC*con-0</t>
  </si>
  <si>
    <t>isecticide-Goldti 5 EC*con-1.00 ppm</t>
  </si>
  <si>
    <t>isecticide-Goldti 5 EC*con-2.50 ppm</t>
  </si>
  <si>
    <t>isecticide-Goldti 5 EC*con-5.00 ppm</t>
  </si>
  <si>
    <t>isecticide-Goldti 5 EC*con-10.00ppm</t>
  </si>
  <si>
    <t>isecticide-TITAN 48%SL*con-0</t>
  </si>
  <si>
    <t>isecticide-TITAN 48%SL*con-1.00 ppm</t>
  </si>
  <si>
    <t>isecticide-TITAN 48%SL*con-2.50 ppm</t>
  </si>
  <si>
    <t>isecticide-TITAN 48%SL*con-5.00 ppm</t>
  </si>
  <si>
    <t>isecticide-TITAN 48%SL*con-10.00ppm</t>
  </si>
  <si>
    <t>isecticide-Delta Ride*time-1hr</t>
  </si>
  <si>
    <t>isecticide-Delta Ride*time-2hr</t>
  </si>
  <si>
    <t>isecticide-Delta Ride*time-4hr</t>
  </si>
  <si>
    <t>isecticide-Delta Ride*time-6hr</t>
  </si>
  <si>
    <t>isecticide-Delta Ride*time-24hr</t>
  </si>
  <si>
    <t>isecticide-Goldti 5 EC*time-1hr</t>
  </si>
  <si>
    <t>isecticide-Goldti 5 EC*time-2hr</t>
  </si>
  <si>
    <t>isecticide-Goldti 5 EC*time-4hr</t>
  </si>
  <si>
    <t>isecticide-Goldti 5 EC*time-6hr</t>
  </si>
  <si>
    <t>isecticide-Goldti 5 EC*time-24hr</t>
  </si>
  <si>
    <t>isecticide-TITAN 48%SL*time-1hr</t>
  </si>
  <si>
    <t>isecticide-TITAN 48%SL*time-2hr</t>
  </si>
  <si>
    <t>isecticide-TITAN 48%SL*time-4hr</t>
  </si>
  <si>
    <t>isecticide-TITAN 48%SL*time-6hr</t>
  </si>
  <si>
    <t>isecticide-TITAN 48%SL*time-24hr</t>
  </si>
  <si>
    <t>con-0*time-1hr</t>
  </si>
  <si>
    <t>con-0*time-2hr</t>
  </si>
  <si>
    <t>con-0*time-4hr</t>
  </si>
  <si>
    <t>con-0*time-6hr</t>
  </si>
  <si>
    <t>con-0*time-24hr</t>
  </si>
  <si>
    <t>con-1.00 ppm*time-1hr</t>
  </si>
  <si>
    <t>con-1.00 ppm*time-2hr</t>
  </si>
  <si>
    <t>con-1.00 ppm*time-4hr</t>
  </si>
  <si>
    <t>con-1.00 ppm*time-6hr</t>
  </si>
  <si>
    <t>con-1.00 ppm*time-24hr</t>
  </si>
  <si>
    <t>con-2.50 ppm*time-1hr</t>
  </si>
  <si>
    <t>con-2.50 ppm*time-2hr</t>
  </si>
  <si>
    <t>con-2.50 ppm*time-4hr</t>
  </si>
  <si>
    <t>con-2.50 ppm*time-6hr</t>
  </si>
  <si>
    <t>con-2.50 ppm*time-24hr</t>
  </si>
  <si>
    <t>con-5.00 ppm*time-1hr</t>
  </si>
  <si>
    <t>con-5.00 ppm*time-2hr</t>
  </si>
  <si>
    <t>con-5.00 ppm*time-4hr</t>
  </si>
  <si>
    <t>con-5.00 ppm*time-6hr</t>
  </si>
  <si>
    <t>con-5.00 ppm*time-24hr</t>
  </si>
  <si>
    <t>con-10.00ppm*time-1hr</t>
  </si>
  <si>
    <t>con-10.00ppm*time-2hr</t>
  </si>
  <si>
    <t>con-10.00ppm*time-4hr</t>
  </si>
  <si>
    <t>con-10.00ppm*time-6hr</t>
  </si>
  <si>
    <t>con-10.00ppm*time-24hr</t>
  </si>
  <si>
    <t>isecticide-Delta Ride*con-0*time-1hr</t>
  </si>
  <si>
    <t>isecticide-Delta Ride*con-0*time-2hr</t>
  </si>
  <si>
    <t>isecticide-Delta Ride*con-0*time-4hr</t>
  </si>
  <si>
    <t>isecticide-Delta Ride*con-0*time-6hr</t>
  </si>
  <si>
    <t>isecticide-Delta Ride*con-0*time-24hr</t>
  </si>
  <si>
    <t>isecticide-Delta Ride*con-1.00 ppm*time-1hr</t>
  </si>
  <si>
    <t>isecticide-Delta Ride*con-1.00 ppm*time-2hr</t>
  </si>
  <si>
    <t>isecticide-Delta Ride*con-1.00 ppm*time-4hr</t>
  </si>
  <si>
    <t>isecticide-Delta Ride*con-1.00 ppm*time-6hr</t>
  </si>
  <si>
    <t>isecticide-Delta Ride*con-1.00 ppm*time-24hr</t>
  </si>
  <si>
    <t>isecticide-Delta Ride*con-2.50 ppm*time-1hr</t>
  </si>
  <si>
    <t>isecticide-Delta Ride*con-2.50 ppm*time-2hr</t>
  </si>
  <si>
    <t>isecticide-Delta Ride*con-2.50 ppm*time-4hr</t>
  </si>
  <si>
    <t>isecticide-Delta Ride*con-2.50 ppm*time-6hr</t>
  </si>
  <si>
    <t>isecticide-Delta Ride*con-2.50 ppm*time-24hr</t>
  </si>
  <si>
    <t>isecticide-Delta Ride*con-5.00 ppm*time-1hr</t>
  </si>
  <si>
    <t>isecticide-Delta Ride*con-5.00 ppm*time-2hr</t>
  </si>
  <si>
    <t>isecticide-Delta Ride*con-5.00 ppm*time-4hr</t>
  </si>
  <si>
    <t>isecticide-Delta Ride*con-5.00 ppm*time-6hr</t>
  </si>
  <si>
    <t>isecticide-Delta Ride*con-5.00 ppm*time-24hr</t>
  </si>
  <si>
    <t>isecticide-Delta Ride*con-10.00ppm*time-1hr</t>
  </si>
  <si>
    <t>isecticide-Delta Ride*con-10.00ppm*time-2hr</t>
  </si>
  <si>
    <t>isecticide-Delta Ride*con-10.00ppm*time-4hr</t>
  </si>
  <si>
    <t>isecticide-Delta Ride*con-10.00ppm*time-6hr</t>
  </si>
  <si>
    <t>isecticide-Delta Ride*con-10.00ppm*time-24hr</t>
  </si>
  <si>
    <t>isecticide-Goldti 5 EC*con-0*time-1hr</t>
  </si>
  <si>
    <t>isecticide-Goldti 5 EC*con-0*time-2hr</t>
  </si>
  <si>
    <t>isecticide-Goldti 5 EC*con-0*time-4hr</t>
  </si>
  <si>
    <t>isecticide-Goldti 5 EC*con-0*time-6hr</t>
  </si>
  <si>
    <t>isecticide-Goldti 5 EC*con-0*time-24hr</t>
  </si>
  <si>
    <t>isecticide-Goldti 5 EC*con-1.00 ppm*time-1hr</t>
  </si>
  <si>
    <t>isecticide-Goldti 5 EC*con-1.00 ppm*time-2hr</t>
  </si>
  <si>
    <t>isecticide-Goldti 5 EC*con-1.00 ppm*time-4hr</t>
  </si>
  <si>
    <t>isecticide-Goldti 5 EC*con-1.00 ppm*time-6hr</t>
  </si>
  <si>
    <t>isecticide-Goldti 5 EC*con-1.00 ppm*time-24hr</t>
  </si>
  <si>
    <t>isecticide-Goldti 5 EC*con-2.50 ppm*time-1hr</t>
  </si>
  <si>
    <t>isecticide-Goldti 5 EC*con-2.50 ppm*time-2hr</t>
  </si>
  <si>
    <t>isecticide-Goldti 5 EC*con-2.50 ppm*time-4hr</t>
  </si>
  <si>
    <t>isecticide-Goldti 5 EC*con-2.50 ppm*time-6hr</t>
  </si>
  <si>
    <t>isecticide-Goldti 5 EC*con-2.50 ppm*time-24hr</t>
  </si>
  <si>
    <t>isecticide-Goldti 5 EC*con-5.00 ppm*time-1hr</t>
  </si>
  <si>
    <t>isecticide-Goldti 5 EC*con-5.00 ppm*time-2hr</t>
  </si>
  <si>
    <t>isecticide-Goldti 5 EC*con-5.00 ppm*time-4hr</t>
  </si>
  <si>
    <t>isecticide-Goldti 5 EC*con-5.00 ppm*time-6hr</t>
  </si>
  <si>
    <t>isecticide-Goldti 5 EC*con-5.00 ppm*time-24hr</t>
  </si>
  <si>
    <t>isecticide-Goldti 5 EC*con-10.00ppm*time-1hr</t>
  </si>
  <si>
    <t>isecticide-Goldti 5 EC*con-10.00ppm*time-2hr</t>
  </si>
  <si>
    <t>isecticide-Goldti 5 EC*con-10.00ppm*time-4hr</t>
  </si>
  <si>
    <t>isecticide-Goldti 5 EC*con-10.00ppm*time-6hr</t>
  </si>
  <si>
    <t>isecticide-Goldti 5 EC*con-10.00ppm*time-24hr</t>
  </si>
  <si>
    <t>isecticide-TITAN 48%SL*con-0*time-1hr</t>
  </si>
  <si>
    <t>isecticide-TITAN 48%SL*con-0*time-2hr</t>
  </si>
  <si>
    <t>isecticide-TITAN 48%SL*con-0*time-4hr</t>
  </si>
  <si>
    <t>isecticide-TITAN 48%SL*con-0*time-6hr</t>
  </si>
  <si>
    <t>isecticide-TITAN 48%SL*con-0*time-24hr</t>
  </si>
  <si>
    <t>isecticide-TITAN 48%SL*con-1.00 ppm*time-1hr</t>
  </si>
  <si>
    <t>isecticide-TITAN 48%SL*con-1.00 ppm*time-2hr</t>
  </si>
  <si>
    <t>isecticide-TITAN 48%SL*con-1.00 ppm*time-4hr</t>
  </si>
  <si>
    <t>isecticide-TITAN 48%SL*con-1.00 ppm*time-6hr</t>
  </si>
  <si>
    <t>isecticide-TITAN 48%SL*con-1.00 ppm*time-24hr</t>
  </si>
  <si>
    <t>isecticide-TITAN 48%SL*con-2.50 ppm*time-1hr</t>
  </si>
  <si>
    <t>isecticide-TITAN 48%SL*con-2.50 ppm*time-2hr</t>
  </si>
  <si>
    <t>isecticide-TITAN 48%SL*con-2.50 ppm*time-4hr</t>
  </si>
  <si>
    <t>isecticide-TITAN 48%SL*con-2.50 ppm*time-6hr</t>
  </si>
  <si>
    <t>isecticide-TITAN 48%SL*con-2.50 ppm*time-24hr</t>
  </si>
  <si>
    <t>isecticide-TITAN 48%SL*con-5.00 ppm*time-1hr</t>
  </si>
  <si>
    <t>isecticide-TITAN 48%SL*con-5.00 ppm*time-2hr</t>
  </si>
  <si>
    <t>isecticide-TITAN 48%SL*con-5.00 ppm*time-4hr</t>
  </si>
  <si>
    <t>isecticide-TITAN 48%SL*con-5.00 ppm*time-6hr</t>
  </si>
  <si>
    <t>isecticide-TITAN 48%SL*con-5.00 ppm*time-24hr</t>
  </si>
  <si>
    <t>isecticide-TITAN 48%SL*con-10.00ppm*time-1hr</t>
  </si>
  <si>
    <t>isecticide-TITAN 48%SL*con-10.00ppm*time-2hr</t>
  </si>
  <si>
    <t>isecticide-TITAN 48%SL*con-10.00ppm*time-4hr</t>
  </si>
  <si>
    <t>isecticide-TITAN 48%SL*con-10.00ppm*time-6hr</t>
  </si>
  <si>
    <t>isecticide-TITAN 48%SL*con-10.00ppm*time-24hr</t>
  </si>
  <si>
    <t>Regression of variable data:</t>
  </si>
  <si>
    <t>Goodness of fit statistics (data):</t>
  </si>
  <si>
    <t>Sum of weights</t>
  </si>
  <si>
    <t>DF</t>
  </si>
  <si>
    <t>R²</t>
  </si>
  <si>
    <t>Adjusted R²</t>
  </si>
  <si>
    <t>MSE</t>
  </si>
  <si>
    <t>RMSE</t>
  </si>
  <si>
    <t>MAPE</t>
  </si>
  <si>
    <t>DW</t>
  </si>
  <si>
    <t>Cp</t>
  </si>
  <si>
    <t>AIC</t>
  </si>
  <si>
    <t>SBC</t>
  </si>
  <si>
    <t>PC</t>
  </si>
  <si>
    <t>Analysis of variance  (data):</t>
  </si>
  <si>
    <t>Source</t>
  </si>
  <si>
    <t>Sum of squares</t>
  </si>
  <si>
    <t>Mean squares</t>
  </si>
  <si>
    <t>F</t>
  </si>
  <si>
    <t>Pr &gt; F</t>
  </si>
  <si>
    <t>Model</t>
  </si>
  <si>
    <t>Error</t>
  </si>
  <si>
    <t>Corrected Total</t>
  </si>
  <si>
    <t>&lt; 0.0001</t>
  </si>
  <si>
    <t>Computed against model Y=Mean(Y)</t>
  </si>
  <si>
    <t>Type I Sum of Squares analysis (data):</t>
  </si>
  <si>
    <t>isecticide*con</t>
  </si>
  <si>
    <t>isecticide*time</t>
  </si>
  <si>
    <t>con*time</t>
  </si>
  <si>
    <t>isecticide*con*time</t>
  </si>
  <si>
    <t>Type II Sum of Squares analysis (data):</t>
  </si>
  <si>
    <t>Type III Sum of Squares analysis (data):</t>
  </si>
  <si>
    <t>Model parameters (data):</t>
  </si>
  <si>
    <t>Value</t>
  </si>
  <si>
    <t>Standard error</t>
  </si>
  <si>
    <t>t</t>
  </si>
  <si>
    <t>Pr &gt; |t|</t>
  </si>
  <si>
    <t>Lower bound (95%)</t>
  </si>
  <si>
    <t>Upper bound (95%)</t>
  </si>
  <si>
    <t>Intercept</t>
  </si>
  <si>
    <t>Equation of the model (data):</t>
  </si>
  <si>
    <t>data = 8.33333333333363-2.00000000000012*isecticide-Delta Ride+0.99999999999996*isecticide-Goldti 5 EC-7.00000000000035*con-0-3.33333333333364*con-1.00 ppm-2.00000000000021*con-2.50 ppm-1.33333333333344*con-5.00 ppm-7.00000000000032*time-1hr-5.66666666666696*time-2hr-4.00000000000017*time-4hr-0.666666666666683*time-6hr+2.00000000000012*isecticide-Delta Ride*con-0+0.999999999999981*isecticide-Delta Ride*con-5.00 ppm-0.999999999999944*isecticide-Goldti 5 EC*con-0-2.33333333333329*isecticide-Goldti 5 EC*con-1.00 ppm-2.66666666666673*isecticide-Goldti 5 EC*con-2.50 ppm-1.33333333333358*isecticide-Goldti 5 EC*con-5.00 ppm+2.33333333333344*isecticide-Delta Ride*time-1hr+2.00000000000007*isecticide-Delta Ride*time-2hr+1.33333333333324*isecticide-Delta Ride*time-4hr-1.00000000000011*isecticide-Delta Ride*time-6hr+2.33333333333331*isecticide-Goldti 5 EC*time-1hr+1.99999999999996*isecticide-Goldti 5 EC*time-2hr+1.66666666666659*isecticide-Goldti 5 EC*time-4hr-1.00000000000024*isecticide-Goldti 5 EC*time-6hr+5.66666666666704*con-0*time-1hr+4.33333333333367*con-0*time-2hr+3.0000000000002*con-0*time-4hr-0.33333333333329*con-0*time-6hr+2.00000000000031*con-1.00 ppm*time-1hr+1.33333333333362*con-1.00 ppm*time-2hr+0.33333333333348*con-1.00 ppm*time-4hr-0.99999999999998*con-1.00 ppm*time-6hr+1.00000000000021*con-2.50 ppm*time-1hr+0.66666666666684*con-2.50 ppm*time-2hr-0.666666666666613*con-2.50 ppm*time-4hr-1.33333333333342*con-2.50 ppm*time-6hr+0.666666666666758*con-5.00 ppm*time-1hr+0.333333333333396*con-5.00 ppm*time-2hr-1.33333333333358*con-5.00 ppm*time-6hr-2.33333333333341*isecticide-Delta Ride*con-0*time-1hr-2.00000000000002*isecticide-Delta Ride*con-0*time-2hr-1.33333333333318*isecticide-Delta Ride*con-0*time-4hr+1.00000000000018*isecticide-Delta Ride*con-0*time-6hr-0.333333333333308*isecticide-Delta Ride*con-1.00 ppm*time-1hr-0.333333333333328*isecticide-Delta Ride*con-1.00 ppm*time-2hr+0.666666666666853*isecticide-Delta Ride*con-1.00 ppm*time-4hr+1.66666666666683*isecticide-Delta Ride*con-1.00 ppm*time-6hr-0.333333333333214*isecticide-Delta Ride*con-2.50 ppm*time-1hr+1.33333333333366*isecticide-Delta Ride*con-2.50 ppm*time-4hr+1.66666666666699*isecticide-Delta Ride*con-2.50 ppm*time-6hr-1.33333333333323*isecticide-Delta Ride*con-5.00 ppm*time-1hr-0.999999999999848*isecticide-Delta Ride*con-5.00 ppm*time-2hr-0.666666666666316*isecticide-Delta Ride*con-5.00 ppm*time-4hr+1.33333333333359*isecticide-Delta Ride*con-5.00 ppm*time-6hr-2.33333333333331*isecticide-Goldti 5 EC*con-0*time-1hr-1.99999999999995*isecticide-Goldti 5 EC*con-0*time-2hr-1.66666666666657*isecticide-Goldti 5 EC*con-0*time-4hr+1.00000000000027*isecticide-Goldti 5 EC*con-0*time-6hr-0.66666666666661*isecticide-Goldti 5 EC*con-1.00 ppm*time-1hr-0.999999999999929*isecticide-Goldti 5 EC*con-1.00 ppm*time-2hr-0.333333333333216*isecticide-Goldti 5 EC*con-1.00 ppm*time-4hr+1.66666666666692*isecticide-Goldti 5 EC*con-1.00 ppm*time-6hr+1.33333333333354*isecticide-Goldti 5 EC*con-2.50 ppm*time-1hr+1.33333333333355*isecticide-Goldti 5 EC*con-2.50 ppm*time-2hr+1.66666666666691*isecticide-Goldti 5 EC*con-2.50 ppm*time-4hr+3.00000000000038*isecticide-Goldti 5 EC*con-2.50 ppm*time-6hr+1.00000000000023*isecticide-Goldti 5 EC*con-5.00 ppm*time-1hr+1.00000000000025*isecticide-Goldti 5 EC*con-5.00 ppm*time-2hr+1.33333333333359*isecticide-Goldti 5 EC*con-5.00 ppm*time-4hr+2.66666666666714*isecticide-Goldti 5 EC*con-5.00 ppm*time-6hr</t>
  </si>
  <si>
    <t>Standardized coefficients (data):</t>
  </si>
  <si>
    <t xml:space="preserve"> </t>
  </si>
  <si>
    <t>Predictions and residuals (data):</t>
  </si>
  <si>
    <t>Observation</t>
  </si>
  <si>
    <t>Weight</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</si>
  <si>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</si>
  <si>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</si>
  <si>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</si>
  <si>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</si>
  <si>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</si>
  <si>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</si>
  <si>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</si>
  <si>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</si>
  <si>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</si>
  <si>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</si>
  <si>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</si>
  <si>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</si>
  <si>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</si>
  <si>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</si>
  <si>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</si>
  <si>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</si>
  <si>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</si>
  <si>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</si>
  <si>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</si>
  <si>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</si>
  <si>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</si>
  <si>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</si>
  <si>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</si>
  <si>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</si>
  <si>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</si>
  <si>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</si>
  <si>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</si>
  <si>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Obs28</t>
  </si>
  <si>
    <t>Obs29</t>
  </si>
  <si>
    <t>Obs30</t>
  </si>
  <si>
    <t>Obs31</t>
  </si>
  <si>
    <t>Obs32</t>
  </si>
  <si>
    <t>Obs33</t>
  </si>
  <si>
    <t>Obs34</t>
  </si>
  <si>
    <t>Obs35</t>
  </si>
  <si>
    <t>Obs36</t>
  </si>
  <si>
    <t>Obs37</t>
  </si>
  <si>
    <t>Obs38</t>
  </si>
  <si>
    <t>Obs39</t>
  </si>
  <si>
    <t>Obs40</t>
  </si>
  <si>
    <t>Obs41</t>
  </si>
  <si>
    <t>Obs42</t>
  </si>
  <si>
    <t>Obs43</t>
  </si>
  <si>
    <t>Obs44</t>
  </si>
  <si>
    <t>Obs45</t>
  </si>
  <si>
    <t>Obs46</t>
  </si>
  <si>
    <t>Obs47</t>
  </si>
  <si>
    <t>Obs48</t>
  </si>
  <si>
    <t>Obs49</t>
  </si>
  <si>
    <t>Obs50</t>
  </si>
  <si>
    <t>Obs51</t>
  </si>
  <si>
    <t>Obs52</t>
  </si>
  <si>
    <t>Obs53</t>
  </si>
  <si>
    <t>Obs54</t>
  </si>
  <si>
    <t>Obs55</t>
  </si>
  <si>
    <t>Obs56</t>
  </si>
  <si>
    <t>Obs57</t>
  </si>
  <si>
    <t>Obs58</t>
  </si>
  <si>
    <t>Obs59</t>
  </si>
  <si>
    <t>Obs60</t>
  </si>
  <si>
    <t>Obs61</t>
  </si>
  <si>
    <t>Obs62</t>
  </si>
  <si>
    <t>Obs63</t>
  </si>
  <si>
    <t>Obs64</t>
  </si>
  <si>
    <t>Obs65</t>
  </si>
  <si>
    <t>Obs66</t>
  </si>
  <si>
    <t>Obs67</t>
  </si>
  <si>
    <t>Obs68</t>
  </si>
  <si>
    <t>Obs69</t>
  </si>
  <si>
    <t>Obs70</t>
  </si>
  <si>
    <t>Obs71</t>
  </si>
  <si>
    <t>Obs72</t>
  </si>
  <si>
    <t>Obs73</t>
  </si>
  <si>
    <t>Obs74</t>
  </si>
  <si>
    <t>Obs75</t>
  </si>
  <si>
    <t>Obs76</t>
  </si>
  <si>
    <t>Obs77</t>
  </si>
  <si>
    <t>Obs78</t>
  </si>
  <si>
    <t>Obs79</t>
  </si>
  <si>
    <t>Obs80</t>
  </si>
  <si>
    <t>Obs81</t>
  </si>
  <si>
    <t>Obs82</t>
  </si>
  <si>
    <t>Obs83</t>
  </si>
  <si>
    <t>Obs84</t>
  </si>
  <si>
    <t>Obs85</t>
  </si>
  <si>
    <t>Obs86</t>
  </si>
  <si>
    <t>Obs87</t>
  </si>
  <si>
    <t>Obs88</t>
  </si>
  <si>
    <t>Obs89</t>
  </si>
  <si>
    <t>Obs90</t>
  </si>
  <si>
    <t>Obs91</t>
  </si>
  <si>
    <t>Obs92</t>
  </si>
  <si>
    <t>Obs93</t>
  </si>
  <si>
    <t>Obs94</t>
  </si>
  <si>
    <t>Obs95</t>
  </si>
  <si>
    <t>Obs96</t>
  </si>
  <si>
    <t>Obs97</t>
  </si>
  <si>
    <t>Obs98</t>
  </si>
  <si>
    <t>Obs99</t>
  </si>
  <si>
    <t>Obs100</t>
  </si>
  <si>
    <t>Obs101</t>
  </si>
  <si>
    <t>Obs102</t>
  </si>
  <si>
    <t>Obs103</t>
  </si>
  <si>
    <t>Obs104</t>
  </si>
  <si>
    <t>Obs105</t>
  </si>
  <si>
    <t>Obs106</t>
  </si>
  <si>
    <t>Obs107</t>
  </si>
  <si>
    <t>Obs108</t>
  </si>
  <si>
    <t>Obs109</t>
  </si>
  <si>
    <t>Obs110</t>
  </si>
  <si>
    <t>Obs111</t>
  </si>
  <si>
    <t>Obs112</t>
  </si>
  <si>
    <t>Obs113</t>
  </si>
  <si>
    <t>Obs114</t>
  </si>
  <si>
    <t>Obs115</t>
  </si>
  <si>
    <t>Obs116</t>
  </si>
  <si>
    <t>Obs117</t>
  </si>
  <si>
    <t>Obs118</t>
  </si>
  <si>
    <t>Obs119</t>
  </si>
  <si>
    <t>Obs120</t>
  </si>
  <si>
    <t>Obs121</t>
  </si>
  <si>
    <t>Obs122</t>
  </si>
  <si>
    <t>Obs123</t>
  </si>
  <si>
    <t>Obs124</t>
  </si>
  <si>
    <t>Obs125</t>
  </si>
  <si>
    <t>Obs126</t>
  </si>
  <si>
    <t>Obs127</t>
  </si>
  <si>
    <t>Obs128</t>
  </si>
  <si>
    <t>Obs129</t>
  </si>
  <si>
    <t>Obs130</t>
  </si>
  <si>
    <t>Obs131</t>
  </si>
  <si>
    <t>Obs132</t>
  </si>
  <si>
    <t>Obs133</t>
  </si>
  <si>
    <t>Obs134</t>
  </si>
  <si>
    <t>Obs135</t>
  </si>
  <si>
    <t>Obs136</t>
  </si>
  <si>
    <t>Obs137</t>
  </si>
  <si>
    <t>Obs138</t>
  </si>
  <si>
    <t>Obs139</t>
  </si>
  <si>
    <t>Obs140</t>
  </si>
  <si>
    <t>Obs141</t>
  </si>
  <si>
    <t>Obs142</t>
  </si>
  <si>
    <t>Obs143</t>
  </si>
  <si>
    <t>Obs144</t>
  </si>
  <si>
    <t>Obs145</t>
  </si>
  <si>
    <t>Obs146</t>
  </si>
  <si>
    <t>Obs147</t>
  </si>
  <si>
    <t>Obs148</t>
  </si>
  <si>
    <t>Obs149</t>
  </si>
  <si>
    <t>Obs150</t>
  </si>
  <si>
    <t>Obs151</t>
  </si>
  <si>
    <t>Obs152</t>
  </si>
  <si>
    <t>Obs153</t>
  </si>
  <si>
    <t>Obs154</t>
  </si>
  <si>
    <t>Obs155</t>
  </si>
  <si>
    <t>Obs156</t>
  </si>
  <si>
    <t>Obs157</t>
  </si>
  <si>
    <t>Obs158</t>
  </si>
  <si>
    <t>Obs159</t>
  </si>
  <si>
    <t>Obs160</t>
  </si>
  <si>
    <t>Obs161</t>
  </si>
  <si>
    <t>Obs162</t>
  </si>
  <si>
    <t>Obs163</t>
  </si>
  <si>
    <t>Obs164</t>
  </si>
  <si>
    <t>Obs165</t>
  </si>
  <si>
    <t>Obs166</t>
  </si>
  <si>
    <t>Obs167</t>
  </si>
  <si>
    <t>Obs168</t>
  </si>
  <si>
    <t>Obs169</t>
  </si>
  <si>
    <t>Obs170</t>
  </si>
  <si>
    <t>Obs171</t>
  </si>
  <si>
    <t>Obs172</t>
  </si>
  <si>
    <t>Obs173</t>
  </si>
  <si>
    <t>Obs174</t>
  </si>
  <si>
    <t>Obs175</t>
  </si>
  <si>
    <t>Obs176</t>
  </si>
  <si>
    <t>Obs177</t>
  </si>
  <si>
    <t>Obs178</t>
  </si>
  <si>
    <t>Obs179</t>
  </si>
  <si>
    <t>Obs180</t>
  </si>
  <si>
    <t>Obs181</t>
  </si>
  <si>
    <t>Obs182</t>
  </si>
  <si>
    <t>Obs183</t>
  </si>
  <si>
    <t>Obs184</t>
  </si>
  <si>
    <t>Obs185</t>
  </si>
  <si>
    <t>Obs186</t>
  </si>
  <si>
    <t>Obs187</t>
  </si>
  <si>
    <t>Obs188</t>
  </si>
  <si>
    <t>Obs189</t>
  </si>
  <si>
    <t>Obs190</t>
  </si>
  <si>
    <t>Obs191</t>
  </si>
  <si>
    <t>Obs192</t>
  </si>
  <si>
    <t>Obs193</t>
  </si>
  <si>
    <t>Obs194</t>
  </si>
  <si>
    <t>Obs195</t>
  </si>
  <si>
    <t>Obs196</t>
  </si>
  <si>
    <t>Obs197</t>
  </si>
  <si>
    <t>Obs198</t>
  </si>
  <si>
    <t>Obs199</t>
  </si>
  <si>
    <t>Obs200</t>
  </si>
  <si>
    <t>Obs201</t>
  </si>
  <si>
    <t>Obs202</t>
  </si>
  <si>
    <t>Obs203</t>
  </si>
  <si>
    <t>Obs204</t>
  </si>
  <si>
    <t>Obs205</t>
  </si>
  <si>
    <t>Obs206</t>
  </si>
  <si>
    <t>Obs207</t>
  </si>
  <si>
    <t>Obs208</t>
  </si>
  <si>
    <t>Obs209</t>
  </si>
  <si>
    <t>Obs210</t>
  </si>
  <si>
    <t>Obs211</t>
  </si>
  <si>
    <t>Obs212</t>
  </si>
  <si>
    <t>Obs213</t>
  </si>
  <si>
    <t>Obs214</t>
  </si>
  <si>
    <t>Obs215</t>
  </si>
  <si>
    <t>Obs216</t>
  </si>
  <si>
    <t>Obs217</t>
  </si>
  <si>
    <t>Obs218</t>
  </si>
  <si>
    <t>Obs219</t>
  </si>
  <si>
    <t>Obs220</t>
  </si>
  <si>
    <t>Obs221</t>
  </si>
  <si>
    <t>Obs222</t>
  </si>
  <si>
    <t>Obs223</t>
  </si>
  <si>
    <t>Obs224</t>
  </si>
  <si>
    <t>Obs225</t>
  </si>
  <si>
    <t>Pred(data)</t>
  </si>
  <si>
    <t>Residual</t>
  </si>
  <si>
    <t>Std. residual</t>
  </si>
  <si>
    <t>Std. dev. on pred. (Mean)</t>
  </si>
  <si>
    <t>Lower bound 95% (Mean)</t>
  </si>
  <si>
    <t>Upper bound 95% (Mean)</t>
  </si>
  <si>
    <t>Std. dev. on pred. (Observation)</t>
  </si>
  <si>
    <t>Lower bound 95% (Observation)</t>
  </si>
  <si>
    <t>Upper bound 95% (Observation)</t>
  </si>
  <si>
    <t>Category</t>
  </si>
  <si>
    <t>LS mean</t>
  </si>
  <si>
    <t>isecticide\con</t>
  </si>
  <si>
    <t>isecticide\time</t>
  </si>
  <si>
    <t>con\isecticide</t>
  </si>
  <si>
    <t>con\time</t>
  </si>
  <si>
    <t>time\isecticide</t>
  </si>
  <si>
    <t>time\con</t>
  </si>
  <si>
    <t>isecticide / Tukey (HSD) / Analysis of the differences between the categories with a confidence interval of 95% (data):</t>
  </si>
  <si>
    <t>Contrast</t>
  </si>
  <si>
    <t>Difference</t>
  </si>
  <si>
    <t>Standardized difference</t>
  </si>
  <si>
    <t>Critical value</t>
  </si>
  <si>
    <t>Pr &gt; Diff</t>
  </si>
  <si>
    <t>Significant</t>
  </si>
  <si>
    <t>Goldti 5 EC vs Delta Ride</t>
  </si>
  <si>
    <t>Goldti 5 EC vs TITAN 48%SL</t>
  </si>
  <si>
    <t>TITAN 48%SL vs Delta Ride</t>
  </si>
  <si>
    <t>Yes</t>
  </si>
  <si>
    <t>Tukey's d critical value:</t>
  </si>
  <si>
    <t>LS means</t>
  </si>
  <si>
    <t>A</t>
  </si>
  <si>
    <t>B</t>
  </si>
  <si>
    <t>C</t>
  </si>
  <si>
    <t>Groups</t>
  </si>
  <si>
    <t>isecticide / Duncan / Analysis of the differences between the categories with a confidence interval of 95% (data):</t>
  </si>
  <si>
    <t>alpha (Modified)</t>
  </si>
  <si>
    <t>con / Tukey (HSD) / Analysis of the differences between the categories with a confidence interval of 95% (data):</t>
  </si>
  <si>
    <t>10.00ppm vs 0</t>
  </si>
  <si>
    <t>10.00ppm vs 1.00 ppm</t>
  </si>
  <si>
    <t>10.00ppm vs 2.50 ppm</t>
  </si>
  <si>
    <t>10.00ppm vs 5.00 ppm</t>
  </si>
  <si>
    <t>5.00 ppm vs 0</t>
  </si>
  <si>
    <t>5.00 ppm vs 1.00 ppm</t>
  </si>
  <si>
    <t>5.00 ppm vs 2.50 ppm</t>
  </si>
  <si>
    <t>2.50 ppm vs 0</t>
  </si>
  <si>
    <t>2.50 ppm vs 1.00 ppm</t>
  </si>
  <si>
    <t>1.00 ppm vs 0</t>
  </si>
  <si>
    <t>D</t>
  </si>
  <si>
    <t>E</t>
  </si>
  <si>
    <t>con / Duncan / Analysis of the differences between the categories with a confidence interval of 95% (data):</t>
  </si>
  <si>
    <t>time / Tukey (HSD) / Analysis of the differences between the categories with a confidence interval of 95% (data):</t>
  </si>
  <si>
    <t>24hr vs 1hr</t>
  </si>
  <si>
    <t>24hr vs 2hr</t>
  </si>
  <si>
    <t>24hr vs 4hr</t>
  </si>
  <si>
    <t>24hr vs 6hr</t>
  </si>
  <si>
    <t>6hr vs 1hr</t>
  </si>
  <si>
    <t>6hr vs 2hr</t>
  </si>
  <si>
    <t>6hr vs 4hr</t>
  </si>
  <si>
    <t>4hr vs 1hr</t>
  </si>
  <si>
    <t>4hr vs 2hr</t>
  </si>
  <si>
    <t>2hr vs 1hr</t>
  </si>
  <si>
    <t>time / Duncan / Analysis of the differences between the categories with a confidence interval of 95% (data):</t>
  </si>
  <si>
    <t>isecticide*con / Tukey (HSD) / Analysis of the differences between the categories with a confidence interval of 95% (data):</t>
  </si>
  <si>
    <t>isecticide-Goldti 5 EC*con-10.00ppm vs isecticide-TITAN 48%SL*con-0</t>
  </si>
  <si>
    <t>isecticide-Goldti 5 EC*con-10.00ppm vs isecticide-Goldti 5 EC*con-0</t>
  </si>
  <si>
    <t>isecticide-Goldti 5 EC*con-10.00ppm vs isecticide-Delta Ride*con-0</t>
  </si>
  <si>
    <t>isecticide-Goldti 5 EC*con-10.00ppm vs isecticide-Delta Ride*con-1.00 ppm</t>
  </si>
  <si>
    <t>isecticide-Goldti 5 EC*con-10.00ppm vs isecticide-Goldti 5 EC*con-1.00 ppm</t>
  </si>
  <si>
    <t>isecticide-Goldti 5 EC*con-10.00ppm vs isecticide-TITAN 48%SL*con-1.00 ppm</t>
  </si>
  <si>
    <t>isecticide-Goldti 5 EC*con-10.00ppm vs isecticide-Delta Ride*con-2.50 ppm</t>
  </si>
  <si>
    <t>isecticide-Goldti 5 EC*con-10.00ppm vs isecticide-TITAN 48%SL*con-2.50 ppm</t>
  </si>
  <si>
    <t>isecticide-Goldti 5 EC*con-10.00ppm vs isecticide-Delta Ride*con-5.00 ppm</t>
  </si>
  <si>
    <t>isecticide-Goldti 5 EC*con-10.00ppm vs isecticide-TITAN 48%SL*con-5.00 ppm</t>
  </si>
  <si>
    <t>isecticide-Goldti 5 EC*con-10.00ppm vs isecticide-Goldti 5 EC*con-2.50 ppm</t>
  </si>
  <si>
    <t>isecticide-Goldti 5 EC*con-10.00ppm vs isecticide-Delta Ride*con-10.00ppm</t>
  </si>
  <si>
    <t>isecticide-Goldti 5 EC*con-10.00ppm vs isecticide-TITAN 48%SL*con-10.00ppm</t>
  </si>
  <si>
    <t>isecticide-Goldti 5 EC*con-10.00ppm vs isecticide-Goldti 5 EC*con-5.00 ppm</t>
  </si>
  <si>
    <t>isecticide-Goldti 5 EC*con-5.00 ppm vs isecticide-TITAN 48%SL*con-0</t>
  </si>
  <si>
    <t>isecticide-Goldti 5 EC*con-5.00 ppm vs isecticide-Goldti 5 EC*con-0</t>
  </si>
  <si>
    <t>isecticide-Goldti 5 EC*con-5.00 ppm vs isecticide-Delta Ride*con-0</t>
  </si>
  <si>
    <t>isecticide-Goldti 5 EC*con-5.00 ppm vs isecticide-Delta Ride*con-1.00 ppm</t>
  </si>
  <si>
    <t>isecticide-Goldti 5 EC*con-5.00 ppm vs isecticide-Goldti 5 EC*con-1.00 ppm</t>
  </si>
  <si>
    <t>isecticide-Goldti 5 EC*con-5.00 ppm vs isecticide-TITAN 48%SL*con-1.00 ppm</t>
  </si>
  <si>
    <t>isecticide-Goldti 5 EC*con-5.00 ppm vs isecticide-Delta Ride*con-2.50 ppm</t>
  </si>
  <si>
    <t>isecticide-Goldti 5 EC*con-5.00 ppm vs isecticide-TITAN 48%SL*con-2.50 ppm</t>
  </si>
  <si>
    <t>isecticide-Goldti 5 EC*con-5.00 ppm vs isecticide-Delta Ride*con-5.00 ppm</t>
  </si>
  <si>
    <t>isecticide-Goldti 5 EC*con-5.00 ppm vs isecticide-TITAN 48%SL*con-5.00 ppm</t>
  </si>
  <si>
    <t>isecticide-Goldti 5 EC*con-5.00 ppm vs isecticide-Goldti 5 EC*con-2.50 ppm</t>
  </si>
  <si>
    <t>isecticide-Goldti 5 EC*con-5.00 ppm vs isecticide-Delta Ride*con-10.00ppm</t>
  </si>
  <si>
    <t>isecticide-Goldti 5 EC*con-5.00 ppm vs isecticide-TITAN 48%SL*con-10.00ppm</t>
  </si>
  <si>
    <t>isecticide-TITAN 48%SL*con-10.00ppm vs isecticide-TITAN 48%SL*con-0</t>
  </si>
  <si>
    <t>isecticide-TITAN 48%SL*con-10.00ppm vs isecticide-Goldti 5 EC*con-0</t>
  </si>
  <si>
    <t>isecticide-TITAN 48%SL*con-10.00ppm vs isecticide-Delta Ride*con-0</t>
  </si>
  <si>
    <t>isecticide-TITAN 48%SL*con-10.00ppm vs isecticide-Delta Ride*con-1.00 ppm</t>
  </si>
  <si>
    <t>isecticide-TITAN 48%SL*con-10.00ppm vs isecticide-Goldti 5 EC*con-1.00 ppm</t>
  </si>
  <si>
    <t>isecticide-TITAN 48%SL*con-10.00ppm vs isecticide-TITAN 48%SL*con-1.00 ppm</t>
  </si>
  <si>
    <t>isecticide-TITAN 48%SL*con-10.00ppm vs isecticide-Delta Ride*con-2.50 ppm</t>
  </si>
  <si>
    <t>isecticide-TITAN 48%SL*con-10.00ppm vs isecticide-TITAN 48%SL*con-2.50 ppm</t>
  </si>
  <si>
    <t>isecticide-TITAN 48%SL*con-10.00ppm vs isecticide-Delta Ride*con-5.00 ppm</t>
  </si>
  <si>
    <t>isecticide-TITAN 48%SL*con-10.00ppm vs isecticide-TITAN 48%SL*con-5.00 ppm</t>
  </si>
  <si>
    <t>isecticide-TITAN 48%SL*con-10.00ppm vs isecticide-Goldti 5 EC*con-2.50 ppm</t>
  </si>
  <si>
    <t>isecticide-TITAN 48%SL*con-10.00ppm vs isecticide-Delta Ride*con-10.00ppm</t>
  </si>
  <si>
    <t>isecticide-Delta Ride*con-10.00ppm vs isecticide-TITAN 48%SL*con-0</t>
  </si>
  <si>
    <t>isecticide-Delta Ride*con-10.00ppm vs isecticide-Goldti 5 EC*con-0</t>
  </si>
  <si>
    <t>isecticide-Delta Ride*con-10.00ppm vs isecticide-Delta Ride*con-0</t>
  </si>
  <si>
    <t>isecticide-Delta Ride*con-10.00ppm vs isecticide-Delta Ride*con-1.00 ppm</t>
  </si>
  <si>
    <t>isecticide-Delta Ride*con-10.00ppm vs isecticide-Goldti 5 EC*con-1.00 ppm</t>
  </si>
  <si>
    <t>isecticide-Delta Ride*con-10.00ppm vs isecticide-TITAN 48%SL*con-1.00 ppm</t>
  </si>
  <si>
    <t>isecticide-Delta Ride*con-10.00ppm vs isecticide-Delta Ride*con-2.50 ppm</t>
  </si>
  <si>
    <t>isecticide-Delta Ride*con-10.00ppm vs isecticide-TITAN 48%SL*con-2.50 ppm</t>
  </si>
  <si>
    <t>isecticide-Delta Ride*con-10.00ppm vs isecticide-Delta Ride*con-5.00 ppm</t>
  </si>
  <si>
    <t>isecticide-Delta Ride*con-10.00ppm vs isecticide-TITAN 48%SL*con-5.00 ppm</t>
  </si>
  <si>
    <t>isecticide-Delta Ride*con-10.00ppm vs isecticide-Goldti 5 EC*con-2.50 ppm</t>
  </si>
  <si>
    <t>isecticide-Goldti 5 EC*con-2.50 ppm vs isecticide-TITAN 48%SL*con-0</t>
  </si>
  <si>
    <t>isecticide-Goldti 5 EC*con-2.50 ppm vs isecticide-Goldti 5 EC*con-0</t>
  </si>
  <si>
    <t>isecticide-Goldti 5 EC*con-2.50 ppm vs isecticide-Delta Ride*con-0</t>
  </si>
  <si>
    <t>isecticide-Goldti 5 EC*con-2.50 ppm vs isecticide-Delta Ride*con-1.00 ppm</t>
  </si>
  <si>
    <t>isecticide-Goldti 5 EC*con-2.50 ppm vs isecticide-Goldti 5 EC*con-1.00 ppm</t>
  </si>
  <si>
    <t>isecticide-Goldti 5 EC*con-2.50 ppm vs isecticide-TITAN 48%SL*con-1.00 ppm</t>
  </si>
  <si>
    <t>isecticide-Goldti 5 EC*con-2.50 ppm vs isecticide-Delta Ride*con-2.50 ppm</t>
  </si>
  <si>
    <t>isecticide-Goldti 5 EC*con-2.50 ppm vs isecticide-TITAN 48%SL*con-2.50 ppm</t>
  </si>
  <si>
    <t>isecticide-Goldti 5 EC*con-2.50 ppm vs isecticide-Delta Ride*con-5.00 ppm</t>
  </si>
  <si>
    <t>isecticide-Goldti 5 EC*con-2.50 ppm vs isecticide-TITAN 48%SL*con-5.00 ppm</t>
  </si>
  <si>
    <t>isecticide-TITAN 48%SL*con-5.00 ppm vs isecticide-TITAN 48%SL*con-0</t>
  </si>
  <si>
    <t>isecticide-TITAN 48%SL*con-5.00 ppm vs isecticide-Goldti 5 EC*con-0</t>
  </si>
  <si>
    <t>isecticide-TITAN 48%SL*con-5.00 ppm vs isecticide-Delta Ride*con-0</t>
  </si>
  <si>
    <t>isecticide-TITAN 48%SL*con-5.00 ppm vs isecticide-Delta Ride*con-1.00 ppm</t>
  </si>
  <si>
    <t>isecticide-TITAN 48%SL*con-5.00 ppm vs isecticide-Goldti 5 EC*con-1.00 ppm</t>
  </si>
  <si>
    <t>isecticide-TITAN 48%SL*con-5.00 ppm vs isecticide-TITAN 48%SL*con-1.00 ppm</t>
  </si>
  <si>
    <t>isecticide-TITAN 48%SL*con-5.00 ppm vs isecticide-Delta Ride*con-2.50 ppm</t>
  </si>
  <si>
    <t>isecticide-TITAN 48%SL*con-5.00 ppm vs isecticide-TITAN 48%SL*con-2.50 ppm</t>
  </si>
  <si>
    <t>isecticide-TITAN 48%SL*con-5.00 ppm vs isecticide-Delta Ride*con-5.00 ppm</t>
  </si>
  <si>
    <t>isecticide-Delta Ride*con-5.00 ppm vs isecticide-TITAN 48%SL*con-0</t>
  </si>
  <si>
    <t>isecticide-Delta Ride*con-5.00 ppm vs isecticide-Goldti 5 EC*con-0</t>
  </si>
  <si>
    <t>isecticide-Delta Ride*con-5.00 ppm vs isecticide-Delta Ride*con-0</t>
  </si>
  <si>
    <t>isecticide-Delta Ride*con-5.00 ppm vs isecticide-Delta Ride*con-1.00 ppm</t>
  </si>
  <si>
    <t>isecticide-Delta Ride*con-5.00 ppm vs isecticide-Goldti 5 EC*con-1.00 ppm</t>
  </si>
  <si>
    <t>isecticide-Delta Ride*con-5.00 ppm vs isecticide-TITAN 48%SL*con-1.00 ppm</t>
  </si>
  <si>
    <t>isecticide-Delta Ride*con-5.00 ppm vs isecticide-Delta Ride*con-2.50 ppm</t>
  </si>
  <si>
    <t>isecticide-Delta Ride*con-5.00 ppm vs isecticide-TITAN 48%SL*con-2.50 ppm</t>
  </si>
  <si>
    <t>isecticide-TITAN 48%SL*con-2.50 ppm vs isecticide-TITAN 48%SL*con-0</t>
  </si>
  <si>
    <t>isecticide-TITAN 48%SL*con-2.50 ppm vs isecticide-Goldti 5 EC*con-0</t>
  </si>
  <si>
    <t>isecticide-TITAN 48%SL*con-2.50 ppm vs isecticide-Delta Ride*con-0</t>
  </si>
  <si>
    <t>isecticide-TITAN 48%SL*con-2.50 ppm vs isecticide-Delta Ride*con-1.00 ppm</t>
  </si>
  <si>
    <t>isecticide-TITAN 48%SL*con-2.50 ppm vs isecticide-Goldti 5 EC*con-1.00 ppm</t>
  </si>
  <si>
    <t>isecticide-TITAN 48%SL*con-2.50 ppm vs isecticide-TITAN 48%SL*con-1.00 ppm</t>
  </si>
  <si>
    <t>isecticide-TITAN 48%SL*con-2.50 ppm vs isecticide-Delta Ride*con-2.50 ppm</t>
  </si>
  <si>
    <t>isecticide-Delta Ride*con-2.50 ppm vs isecticide-TITAN 48%SL*con-0</t>
  </si>
  <si>
    <t>isecticide-Delta Ride*con-2.50 ppm vs isecticide-Goldti 5 EC*con-0</t>
  </si>
  <si>
    <t>isecticide-Delta Ride*con-2.50 ppm vs isecticide-Delta Ride*con-0</t>
  </si>
  <si>
    <t>isecticide-Delta Ride*con-2.50 ppm vs isecticide-Delta Ride*con-1.00 ppm</t>
  </si>
  <si>
    <t>isecticide-Delta Ride*con-2.50 ppm vs isecticide-Goldti 5 EC*con-1.00 ppm</t>
  </si>
  <si>
    <t>isecticide-Delta Ride*con-2.50 ppm vs isecticide-TITAN 48%SL*con-1.00 ppm</t>
  </si>
  <si>
    <t>isecticide-TITAN 48%SL*con-1.00 ppm vs isecticide-TITAN 48%SL*con-0</t>
  </si>
  <si>
    <t>isecticide-TITAN 48%SL*con-1.00 ppm vs isecticide-Goldti 5 EC*con-0</t>
  </si>
  <si>
    <t>isecticide-TITAN 48%SL*con-1.00 ppm vs isecticide-Delta Ride*con-0</t>
  </si>
  <si>
    <t>isecticide-TITAN 48%SL*con-1.00 ppm vs isecticide-Delta Ride*con-1.00 ppm</t>
  </si>
  <si>
    <t>isecticide-TITAN 48%SL*con-1.00 ppm vs isecticide-Goldti 5 EC*con-1.00 ppm</t>
  </si>
  <si>
    <t>isecticide-Goldti 5 EC*con-1.00 ppm vs isecticide-TITAN 48%SL*con-0</t>
  </si>
  <si>
    <t>isecticide-Goldti 5 EC*con-1.00 ppm vs isecticide-Goldti 5 EC*con-0</t>
  </si>
  <si>
    <t>isecticide-Goldti 5 EC*con-1.00 ppm vs isecticide-Delta Ride*con-0</t>
  </si>
  <si>
    <t>isecticide-Goldti 5 EC*con-1.00 ppm vs isecticide-Delta Ride*con-1.00 ppm</t>
  </si>
  <si>
    <t>isecticide-Delta Ride*con-1.00 ppm vs isecticide-TITAN 48%SL*con-0</t>
  </si>
  <si>
    <t>isecticide-Delta Ride*con-1.00 ppm vs isecticide-Goldti 5 EC*con-0</t>
  </si>
  <si>
    <t>isecticide-Delta Ride*con-1.00 ppm vs isecticide-Delta Ride*con-0</t>
  </si>
  <si>
    <t>isecticide-Delta Ride*con-0 vs isecticide-TITAN 48%SL*con-0</t>
  </si>
  <si>
    <t>isecticide-Delta Ride*con-0 vs isecticide-Goldti 5 EC*con-0</t>
  </si>
  <si>
    <t>isecticide-Goldti 5 EC*con-0 vs isecticide-TITAN 48%SL*con-0</t>
  </si>
  <si>
    <t>No</t>
  </si>
  <si>
    <t>G</t>
  </si>
  <si>
    <t>H</t>
  </si>
  <si>
    <t>I</t>
  </si>
  <si>
    <t>isecticide*con / Duncan / Analysis of the differences between the categories with a confidence interval of 95% (data):</t>
  </si>
  <si>
    <t>isecticide*time / Tukey (HSD) / Analysis of the differences between the categories with a confidence interval of 95% (data):</t>
  </si>
  <si>
    <t>isecticide-TITAN 48%SL*time-24hr vs isecticide-TITAN 48%SL*time-1hr</t>
  </si>
  <si>
    <t>isecticide-TITAN 48%SL*time-24hr vs isecticide-Delta Ride*time-1hr</t>
  </si>
  <si>
    <t>isecticide-TITAN 48%SL*time-24hr vs isecticide-Delta Ride*time-2hr</t>
  </si>
  <si>
    <t>isecticide-TITAN 48%SL*time-24hr vs isecticide-TITAN 48%SL*time-2hr</t>
  </si>
  <si>
    <t>isecticide-TITAN 48%SL*time-24hr vs isecticide-Delta Ride*time-4hr</t>
  </si>
  <si>
    <t>isecticide-TITAN 48%SL*time-24hr vs isecticide-TITAN 48%SL*time-4hr</t>
  </si>
  <si>
    <t>isecticide-TITAN 48%SL*time-24hr vs isecticide-Goldti 5 EC*time-1hr</t>
  </si>
  <si>
    <t>isecticide-TITAN 48%SL*time-24hr vs isecticide-Goldti 5 EC*time-2hr</t>
  </si>
  <si>
    <t>isecticide-TITAN 48%SL*time-24hr vs isecticide-Delta Ride*time-6hr</t>
  </si>
  <si>
    <t>isecticide-TITAN 48%SL*time-24hr vs isecticide-Goldti 5 EC*time-4hr</t>
  </si>
  <si>
    <t>isecticide-TITAN 48%SL*time-24hr vs isecticide-TITAN 48%SL*time-6hr</t>
  </si>
  <si>
    <t>isecticide-TITAN 48%SL*time-24hr vs isecticide-Delta Ride*time-24hr</t>
  </si>
  <si>
    <t>isecticide-TITAN 48%SL*time-24hr vs isecticide-Goldti 5 EC*time-6hr</t>
  </si>
  <si>
    <t>isecticide-TITAN 48%SL*time-24hr vs isecticide-Goldti 5 EC*time-24hr</t>
  </si>
  <si>
    <t>isecticide-Goldti 5 EC*time-24hr vs isecticide-TITAN 48%SL*time-1hr</t>
  </si>
  <si>
    <t>isecticide-Goldti 5 EC*time-24hr vs isecticide-Delta Ride*time-1hr</t>
  </si>
  <si>
    <t>isecticide-Goldti 5 EC*time-24hr vs isecticide-Delta Ride*time-2hr</t>
  </si>
  <si>
    <t>isecticide-Goldti 5 EC*time-24hr vs isecticide-TITAN 48%SL*time-2hr</t>
  </si>
  <si>
    <t>isecticide-Goldti 5 EC*time-24hr vs isecticide-Delta Ride*time-4hr</t>
  </si>
  <si>
    <t>isecticide-Goldti 5 EC*time-24hr vs isecticide-TITAN 48%SL*time-4hr</t>
  </si>
  <si>
    <t>isecticide-Goldti 5 EC*time-24hr vs isecticide-Goldti 5 EC*time-1hr</t>
  </si>
  <si>
    <t>isecticide-Goldti 5 EC*time-24hr vs isecticide-Goldti 5 EC*time-2hr</t>
  </si>
  <si>
    <t>isecticide-Goldti 5 EC*time-24hr vs isecticide-Delta Ride*time-6hr</t>
  </si>
  <si>
    <t>isecticide-Goldti 5 EC*time-24hr vs isecticide-Goldti 5 EC*time-4hr</t>
  </si>
  <si>
    <t>isecticide-Goldti 5 EC*time-24hr vs isecticide-TITAN 48%SL*time-6hr</t>
  </si>
  <si>
    <t>isecticide-Goldti 5 EC*time-24hr vs isecticide-Delta Ride*time-24hr</t>
  </si>
  <si>
    <t>isecticide-Goldti 5 EC*time-24hr vs isecticide-Goldti 5 EC*time-6hr</t>
  </si>
  <si>
    <t>isecticide-Goldti 5 EC*time-6hr vs isecticide-TITAN 48%SL*time-1hr</t>
  </si>
  <si>
    <t>isecticide-Goldti 5 EC*time-6hr vs isecticide-Delta Ride*time-1hr</t>
  </si>
  <si>
    <t>isecticide-Goldti 5 EC*time-6hr vs isecticide-Delta Ride*time-2hr</t>
  </si>
  <si>
    <t>isecticide-Goldti 5 EC*time-6hr vs isecticide-TITAN 48%SL*time-2hr</t>
  </si>
  <si>
    <t>isecticide-Goldti 5 EC*time-6hr vs isecticide-Delta Ride*time-4hr</t>
  </si>
  <si>
    <t>isecticide-Goldti 5 EC*time-6hr vs isecticide-TITAN 48%SL*time-4hr</t>
  </si>
  <si>
    <t>isecticide-Goldti 5 EC*time-6hr vs isecticide-Goldti 5 EC*time-1hr</t>
  </si>
  <si>
    <t>isecticide-Goldti 5 EC*time-6hr vs isecticide-Goldti 5 EC*time-2hr</t>
  </si>
  <si>
    <t>isecticide-Goldti 5 EC*time-6hr vs isecticide-Delta Ride*time-6hr</t>
  </si>
  <si>
    <t>isecticide-Goldti 5 EC*time-6hr vs isecticide-Goldti 5 EC*time-4hr</t>
  </si>
  <si>
    <t>isecticide-Goldti 5 EC*time-6hr vs isecticide-TITAN 48%SL*time-6hr</t>
  </si>
  <si>
    <t>isecticide-Goldti 5 EC*time-6hr vs isecticide-Delta Ride*time-24hr</t>
  </si>
  <si>
    <t>isecticide-Delta Ride*time-24hr vs isecticide-TITAN 48%SL*time-1hr</t>
  </si>
  <si>
    <t>isecticide-Delta Ride*time-24hr vs isecticide-Delta Ride*time-1hr</t>
  </si>
  <si>
    <t>isecticide-Delta Ride*time-24hr vs isecticide-Delta Ride*time-2hr</t>
  </si>
  <si>
    <t>isecticide-Delta Ride*time-24hr vs isecticide-TITAN 48%SL*time-2hr</t>
  </si>
  <si>
    <t>isecticide-Delta Ride*time-24hr vs isecticide-Delta Ride*time-4hr</t>
  </si>
  <si>
    <t>isecticide-Delta Ride*time-24hr vs isecticide-TITAN 48%SL*time-4hr</t>
  </si>
  <si>
    <t>isecticide-Delta Ride*time-24hr vs isecticide-Goldti 5 EC*time-1hr</t>
  </si>
  <si>
    <t>isecticide-Delta Ride*time-24hr vs isecticide-Goldti 5 EC*time-2hr</t>
  </si>
  <si>
    <t>isecticide-Delta Ride*time-24hr vs isecticide-Delta Ride*time-6hr</t>
  </si>
  <si>
    <t>isecticide-Delta Ride*time-24hr vs isecticide-Goldti 5 EC*time-4hr</t>
  </si>
  <si>
    <t>isecticide-Delta Ride*time-24hr vs isecticide-TITAN 48%SL*time-6hr</t>
  </si>
  <si>
    <t>isecticide-TITAN 48%SL*time-6hr vs isecticide-TITAN 48%SL*time-1hr</t>
  </si>
  <si>
    <t>isecticide-TITAN 48%SL*time-6hr vs isecticide-Delta Ride*time-1hr</t>
  </si>
  <si>
    <t>isecticide-TITAN 48%SL*time-6hr vs isecticide-Delta Ride*time-2hr</t>
  </si>
  <si>
    <t>isecticide-TITAN 48%SL*time-6hr vs isecticide-TITAN 48%SL*time-2hr</t>
  </si>
  <si>
    <t>isecticide-TITAN 48%SL*time-6hr vs isecticide-Delta Ride*time-4hr</t>
  </si>
  <si>
    <t>isecticide-TITAN 48%SL*time-6hr vs isecticide-TITAN 48%SL*time-4hr</t>
  </si>
  <si>
    <t>isecticide-TITAN 48%SL*time-6hr vs isecticide-Goldti 5 EC*time-1hr</t>
  </si>
  <si>
    <t>isecticide-TITAN 48%SL*time-6hr vs isecticide-Goldti 5 EC*time-2hr</t>
  </si>
  <si>
    <t>isecticide-TITAN 48%SL*time-6hr vs isecticide-Delta Ride*time-6hr</t>
  </si>
  <si>
    <t>isecticide-TITAN 48%SL*time-6hr vs isecticide-Goldti 5 EC*time-4hr</t>
  </si>
  <si>
    <t>isecticide-Goldti 5 EC*time-4hr vs isecticide-TITAN 48%SL*time-1hr</t>
  </si>
  <si>
    <t>isecticide-Goldti 5 EC*time-4hr vs isecticide-Delta Ride*time-1hr</t>
  </si>
  <si>
    <t>isecticide-Goldti 5 EC*time-4hr vs isecticide-Delta Ride*time-2hr</t>
  </si>
  <si>
    <t>isecticide-Goldti 5 EC*time-4hr vs isecticide-TITAN 48%SL*time-2hr</t>
  </si>
  <si>
    <t>isecticide-Goldti 5 EC*time-4hr vs isecticide-Delta Ride*time-4hr</t>
  </si>
  <si>
    <t>isecticide-Goldti 5 EC*time-4hr vs isecticide-TITAN 48%SL*time-4hr</t>
  </si>
  <si>
    <t>isecticide-Goldti 5 EC*time-4hr vs isecticide-Goldti 5 EC*time-1hr</t>
  </si>
  <si>
    <t>isecticide-Goldti 5 EC*time-4hr vs isecticide-Goldti 5 EC*time-2hr</t>
  </si>
  <si>
    <t>isecticide-Goldti 5 EC*time-4hr vs isecticide-Delta Ride*time-6hr</t>
  </si>
  <si>
    <t>isecticide-Delta Ride*time-6hr vs isecticide-TITAN 48%SL*time-1hr</t>
  </si>
  <si>
    <t>isecticide-Delta Ride*time-6hr vs isecticide-Delta Ride*time-1hr</t>
  </si>
  <si>
    <t>isecticide-Delta Ride*time-6hr vs isecticide-Delta Ride*time-2hr</t>
  </si>
  <si>
    <t>isecticide-Delta Ride*time-6hr vs isecticide-TITAN 48%SL*time-2hr</t>
  </si>
  <si>
    <t>isecticide-Delta Ride*time-6hr vs isecticide-Delta Ride*time-4hr</t>
  </si>
  <si>
    <t>isecticide-Delta Ride*time-6hr vs isecticide-TITAN 48%SL*time-4hr</t>
  </si>
  <si>
    <t>isecticide-Delta Ride*time-6hr vs isecticide-Goldti 5 EC*time-1hr</t>
  </si>
  <si>
    <t>isecticide-Delta Ride*time-6hr vs isecticide-Goldti 5 EC*time-2hr</t>
  </si>
  <si>
    <t>isecticide-Goldti 5 EC*time-2hr vs isecticide-TITAN 48%SL*time-1hr</t>
  </si>
  <si>
    <t>isecticide-Goldti 5 EC*time-2hr vs isecticide-Delta Ride*time-1hr</t>
  </si>
  <si>
    <t>isecticide-Goldti 5 EC*time-2hr vs isecticide-Delta Ride*time-2hr</t>
  </si>
  <si>
    <t>isecticide-Goldti 5 EC*time-2hr vs isecticide-TITAN 48%SL*time-2hr</t>
  </si>
  <si>
    <t>isecticide-Goldti 5 EC*time-2hr vs isecticide-Delta Ride*time-4hr</t>
  </si>
  <si>
    <t>isecticide-Goldti 5 EC*time-2hr vs isecticide-TITAN 48%SL*time-4hr</t>
  </si>
  <si>
    <t>isecticide-Goldti 5 EC*time-2hr vs isecticide-Goldti 5 EC*time-1hr</t>
  </si>
  <si>
    <t>isecticide-Goldti 5 EC*time-1hr vs isecticide-TITAN 48%SL*time-1hr</t>
  </si>
  <si>
    <t>isecticide-Goldti 5 EC*time-1hr vs isecticide-Delta Ride*time-1hr</t>
  </si>
  <si>
    <t>isecticide-Goldti 5 EC*time-1hr vs isecticide-Delta Ride*time-2hr</t>
  </si>
  <si>
    <t>isecticide-Goldti 5 EC*time-1hr vs isecticide-TITAN 48%SL*time-2hr</t>
  </si>
  <si>
    <t>isecticide-Goldti 5 EC*time-1hr vs isecticide-Delta Ride*time-4hr</t>
  </si>
  <si>
    <t>isecticide-Goldti 5 EC*time-1hr vs isecticide-TITAN 48%SL*time-4hr</t>
  </si>
  <si>
    <t>isecticide-TITAN 48%SL*time-4hr vs isecticide-TITAN 48%SL*time-1hr</t>
  </si>
  <si>
    <t>isecticide-TITAN 48%SL*time-4hr vs isecticide-Delta Ride*time-1hr</t>
  </si>
  <si>
    <t>isecticide-TITAN 48%SL*time-4hr vs isecticide-Delta Ride*time-2hr</t>
  </si>
  <si>
    <t>isecticide-TITAN 48%SL*time-4hr vs isecticide-TITAN 48%SL*time-2hr</t>
  </si>
  <si>
    <t>isecticide-TITAN 48%SL*time-4hr vs isecticide-Delta Ride*time-4hr</t>
  </si>
  <si>
    <t>isecticide-Delta Ride*time-4hr vs isecticide-TITAN 48%SL*time-1hr</t>
  </si>
  <si>
    <t>isecticide-Delta Ride*time-4hr vs isecticide-Delta Ride*time-1hr</t>
  </si>
  <si>
    <t>isecticide-Delta Ride*time-4hr vs isecticide-Delta Ride*time-2hr</t>
  </si>
  <si>
    <t>isecticide-Delta Ride*time-4hr vs isecticide-TITAN 48%SL*time-2hr</t>
  </si>
  <si>
    <t>isecticide-TITAN 48%SL*time-2hr vs isecticide-TITAN 48%SL*time-1hr</t>
  </si>
  <si>
    <t>isecticide-TITAN 48%SL*time-2hr vs isecticide-Delta Ride*time-1hr</t>
  </si>
  <si>
    <t>isecticide-TITAN 48%SL*time-2hr vs isecticide-Delta Ride*time-2hr</t>
  </si>
  <si>
    <t>isecticide-Delta Ride*time-2hr vs isecticide-TITAN 48%SL*time-1hr</t>
  </si>
  <si>
    <t>isecticide-Delta Ride*time-2hr vs isecticide-Delta Ride*time-1hr</t>
  </si>
  <si>
    <t>isecticide-Delta Ride*time-1hr vs isecticide-TITAN 48%SL*time-1hr</t>
  </si>
  <si>
    <t>isecticide*time / Duncan / Analysis of the differences between the categories with a confidence interval of 95% (data):</t>
  </si>
  <si>
    <t>con*time / Tukey (HSD) / Analysis of the differences between the categories with a confidence interval of 95% (data):</t>
  </si>
  <si>
    <t>con-10.00ppm*time-24hr vs con-0*time-2hr</t>
  </si>
  <si>
    <t>con-10.00ppm*time-24hr vs con-0*time-1hr</t>
  </si>
  <si>
    <t>con-10.00ppm*time-24hr vs con-1.00 ppm*time-1hr</t>
  </si>
  <si>
    <t>con-10.00ppm*time-24hr vs con-0*time-4hr</t>
  </si>
  <si>
    <t>con-10.00ppm*time-24hr vs con-0*time-6hr</t>
  </si>
  <si>
    <t>con-10.00ppm*time-24hr vs con-1.00 ppm*time-2hr</t>
  </si>
  <si>
    <t>con-10.00ppm*time-24hr vs con-2.50 ppm*time-1hr</t>
  </si>
  <si>
    <t>con-10.00ppm*time-24hr vs con-0*time-24hr</t>
  </si>
  <si>
    <t>con-10.00ppm*time-24hr vs con-1.00 ppm*time-4hr</t>
  </si>
  <si>
    <t>con-10.00ppm*time-24hr vs con-5.00 ppm*time-1hr</t>
  </si>
  <si>
    <t>con-10.00ppm*time-24hr vs con-2.50 ppm*time-2hr</t>
  </si>
  <si>
    <t>con-10.00ppm*time-24hr vs con-2.50 ppm*time-4hr</t>
  </si>
  <si>
    <t>con-10.00ppm*time-24hr vs con-10.00ppm*time-1hr</t>
  </si>
  <si>
    <t>con-10.00ppm*time-24hr vs con-5.00 ppm*time-2hr</t>
  </si>
  <si>
    <t>con-10.00ppm*time-24hr vs con-1.00 ppm*time-6hr</t>
  </si>
  <si>
    <t>con-10.00ppm*time-24hr vs con-10.00ppm*time-2hr</t>
  </si>
  <si>
    <t>con-10.00ppm*time-24hr vs con-5.00 ppm*time-4hr</t>
  </si>
  <si>
    <t>con-10.00ppm*time-24hr vs con-1.00 ppm*time-24hr</t>
  </si>
  <si>
    <t>con-10.00ppm*time-24hr vs con-2.50 ppm*time-6hr</t>
  </si>
  <si>
    <t>con-10.00ppm*time-24hr vs con-10.00ppm*time-4hr</t>
  </si>
  <si>
    <t>con-10.00ppm*time-24hr vs con-2.50 ppm*time-24hr</t>
  </si>
  <si>
    <t>con-10.00ppm*time-24hr vs con-5.00 ppm*time-6hr</t>
  </si>
  <si>
    <t>con-10.00ppm*time-24hr vs con-5.00 ppm*time-24hr</t>
  </si>
  <si>
    <t>con-10.00ppm*time-24hr vs con-10.00ppm*time-6hr</t>
  </si>
  <si>
    <t>con-10.00ppm*time-6hr vs con-0*time-2hr</t>
  </si>
  <si>
    <t>con-10.00ppm*time-6hr vs con-0*time-1hr</t>
  </si>
  <si>
    <t>con-10.00ppm*time-6hr vs con-1.00 ppm*time-1hr</t>
  </si>
  <si>
    <t>con-10.00ppm*time-6hr vs con-0*time-4hr</t>
  </si>
  <si>
    <t>con-10.00ppm*time-6hr vs con-0*time-6hr</t>
  </si>
  <si>
    <t>con-10.00ppm*time-6hr vs con-1.00 ppm*time-2hr</t>
  </si>
  <si>
    <t>con-10.00ppm*time-6hr vs con-2.50 ppm*time-1hr</t>
  </si>
  <si>
    <t>con-10.00ppm*time-6hr vs con-0*time-24hr</t>
  </si>
  <si>
    <t>con-10.00ppm*time-6hr vs con-1.00 ppm*time-4hr</t>
  </si>
  <si>
    <t>con-10.00ppm*time-6hr vs con-5.00 ppm*time-1hr</t>
  </si>
  <si>
    <t>con-10.00ppm*time-6hr vs con-2.50 ppm*time-2hr</t>
  </si>
  <si>
    <t>con-10.00ppm*time-6hr vs con-2.50 ppm*time-4hr</t>
  </si>
  <si>
    <t>con-10.00ppm*time-6hr vs con-10.00ppm*time-1hr</t>
  </si>
  <si>
    <t>con-10.00ppm*time-6hr vs con-5.00 ppm*time-2hr</t>
  </si>
  <si>
    <t>con-10.00ppm*time-6hr vs con-1.00 ppm*time-6hr</t>
  </si>
  <si>
    <t>con-10.00ppm*time-6hr vs con-10.00ppm*time-2hr</t>
  </si>
  <si>
    <t>con-10.00ppm*time-6hr vs con-5.00 ppm*time-4hr</t>
  </si>
  <si>
    <t>con-10.00ppm*time-6hr vs con-1.00 ppm*time-24hr</t>
  </si>
  <si>
    <t>con-10.00ppm*time-6hr vs con-2.50 ppm*time-6hr</t>
  </si>
  <si>
    <t>con-10.00ppm*time-6hr vs con-10.00ppm*time-4hr</t>
  </si>
  <si>
    <t>con-10.00ppm*time-6hr vs con-2.50 ppm*time-24hr</t>
  </si>
  <si>
    <t>con-10.00ppm*time-6hr vs con-5.00 ppm*time-6hr</t>
  </si>
  <si>
    <t>con-10.00ppm*time-6hr vs con-5.00 ppm*time-24hr</t>
  </si>
  <si>
    <t>con-5.00 ppm*time-24hr vs con-0*time-2hr</t>
  </si>
  <si>
    <t>con-5.00 ppm*time-24hr vs con-0*time-1hr</t>
  </si>
  <si>
    <t>con-5.00 ppm*time-24hr vs con-1.00 ppm*time-1hr</t>
  </si>
  <si>
    <t>con-5.00 ppm*time-24hr vs con-0*time-4hr</t>
  </si>
  <si>
    <t>con-5.00 ppm*time-24hr vs con-0*time-6hr</t>
  </si>
  <si>
    <t>con-5.00 ppm*time-24hr vs con-1.00 ppm*time-2hr</t>
  </si>
  <si>
    <t>con-5.00 ppm*time-24hr vs con-2.50 ppm*time-1hr</t>
  </si>
  <si>
    <t>con-5.00 ppm*time-24hr vs con-0*time-24hr</t>
  </si>
  <si>
    <t>con-5.00 ppm*time-24hr vs con-1.00 ppm*time-4hr</t>
  </si>
  <si>
    <t>con-5.00 ppm*time-24hr vs con-5.00 ppm*time-1hr</t>
  </si>
  <si>
    <t>con-5.00 ppm*time-24hr vs con-2.50 ppm*time-2hr</t>
  </si>
  <si>
    <t>con-5.00 ppm*time-24hr vs con-2.50 ppm*time-4hr</t>
  </si>
  <si>
    <t>con-5.00 ppm*time-24hr vs con-10.00ppm*time-1hr</t>
  </si>
  <si>
    <t>con-5.00 ppm*time-24hr vs con-5.00 ppm*time-2hr</t>
  </si>
  <si>
    <t>con-5.00 ppm*time-24hr vs con-1.00 ppm*time-6hr</t>
  </si>
  <si>
    <t>con-5.00 ppm*time-24hr vs con-10.00ppm*time-2hr</t>
  </si>
  <si>
    <t>con-5.00 ppm*time-24hr vs con-5.00 ppm*time-4hr</t>
  </si>
  <si>
    <t>con-5.00 ppm*time-24hr vs con-1.00 ppm*time-24hr</t>
  </si>
  <si>
    <t>con-5.00 ppm*time-24hr vs con-2.50 ppm*time-6hr</t>
  </si>
  <si>
    <t>con-5.00 ppm*time-24hr vs con-10.00ppm*time-4hr</t>
  </si>
  <si>
    <t>con-5.00 ppm*time-24hr vs con-2.50 ppm*time-24hr</t>
  </si>
  <si>
    <t>con-5.00 ppm*time-24hr vs con-5.00 ppm*time-6hr</t>
  </si>
  <si>
    <t>con-5.00 ppm*time-6hr vs con-0*time-2hr</t>
  </si>
  <si>
    <t>con-5.00 ppm*time-6hr vs con-0*time-1hr</t>
  </si>
  <si>
    <t>con-5.00 ppm*time-6hr vs con-1.00 ppm*time-1hr</t>
  </si>
  <si>
    <t>con-5.00 ppm*time-6hr vs con-0*time-4hr</t>
  </si>
  <si>
    <t>con-5.00 ppm*time-6hr vs con-0*time-6hr</t>
  </si>
  <si>
    <t>con-5.00 ppm*time-6hr vs con-1.00 ppm*time-2hr</t>
  </si>
  <si>
    <t>con-5.00 ppm*time-6hr vs con-2.50 ppm*time-1hr</t>
  </si>
  <si>
    <t>con-5.00 ppm*time-6hr vs con-0*time-24hr</t>
  </si>
  <si>
    <t>con-5.00 ppm*time-6hr vs con-1.00 ppm*time-4hr</t>
  </si>
  <si>
    <t>con-5.00 ppm*time-6hr vs con-5.00 ppm*time-1hr</t>
  </si>
  <si>
    <t>con-5.00 ppm*time-6hr vs con-2.50 ppm*time-2hr</t>
  </si>
  <si>
    <t>con-5.00 ppm*time-6hr vs con-2.50 ppm*time-4hr</t>
  </si>
  <si>
    <t>con-5.00 ppm*time-6hr vs con-10.00ppm*time-1hr</t>
  </si>
  <si>
    <t>con-5.00 ppm*time-6hr vs con-5.00 ppm*time-2hr</t>
  </si>
  <si>
    <t>con-5.00 ppm*time-6hr vs con-1.00 ppm*time-6hr</t>
  </si>
  <si>
    <t>con-5.00 ppm*time-6hr vs con-10.00ppm*time-2hr</t>
  </si>
  <si>
    <t>con-5.00 ppm*time-6hr vs con-5.00 ppm*time-4hr</t>
  </si>
  <si>
    <t>con-5.00 ppm*time-6hr vs con-1.00 ppm*time-24hr</t>
  </si>
  <si>
    <t>con-5.00 ppm*time-6hr vs con-2.50 ppm*time-6hr</t>
  </si>
  <si>
    <t>con-5.00 ppm*time-6hr vs con-10.00ppm*time-4hr</t>
  </si>
  <si>
    <t>con-5.00 ppm*time-6hr vs con-2.50 ppm*time-24hr</t>
  </si>
  <si>
    <t>con-2.50 ppm*time-24hr vs con-0*time-2hr</t>
  </si>
  <si>
    <t>con-2.50 ppm*time-24hr vs con-0*time-1hr</t>
  </si>
  <si>
    <t>con-2.50 ppm*time-24hr vs con-1.00 ppm*time-1hr</t>
  </si>
  <si>
    <t>con-2.50 ppm*time-24hr vs con-0*time-4hr</t>
  </si>
  <si>
    <t>con-2.50 ppm*time-24hr vs con-0*time-6hr</t>
  </si>
  <si>
    <t>con-2.50 ppm*time-24hr vs con-1.00 ppm*time-2hr</t>
  </si>
  <si>
    <t>con-2.50 ppm*time-24hr vs con-2.50 ppm*time-1hr</t>
  </si>
  <si>
    <t>con-2.50 ppm*time-24hr vs con-0*time-24hr</t>
  </si>
  <si>
    <t>con-2.50 ppm*time-24hr vs con-1.00 ppm*time-4hr</t>
  </si>
  <si>
    <t>con-2.50 ppm*time-24hr vs con-5.00 ppm*time-1hr</t>
  </si>
  <si>
    <t>con-2.50 ppm*time-24hr vs con-2.50 ppm*time-2hr</t>
  </si>
  <si>
    <t>con-2.50 ppm*time-24hr vs con-2.50 ppm*time-4hr</t>
  </si>
  <si>
    <t>con-2.50 ppm*time-24hr vs con-10.00ppm*time-1hr</t>
  </si>
  <si>
    <t>con-2.50 ppm*time-24hr vs con-5.00 ppm*time-2hr</t>
  </si>
  <si>
    <t>con-2.50 ppm*time-24hr vs con-1.00 ppm*time-6hr</t>
  </si>
  <si>
    <t>con-2.50 ppm*time-24hr vs con-10.00ppm*time-2hr</t>
  </si>
  <si>
    <t>con-2.50 ppm*time-24hr vs con-5.00 ppm*time-4hr</t>
  </si>
  <si>
    <t>con-2.50 ppm*time-24hr vs con-1.00 ppm*time-24hr</t>
  </si>
  <si>
    <t>con-2.50 ppm*time-24hr vs con-2.50 ppm*time-6hr</t>
  </si>
  <si>
    <t>con-2.50 ppm*time-24hr vs con-10.00ppm*time-4hr</t>
  </si>
  <si>
    <t>con-10.00ppm*time-4hr vs con-0*time-2hr</t>
  </si>
  <si>
    <t>con-10.00ppm*time-4hr vs con-0*time-1hr</t>
  </si>
  <si>
    <t>con-10.00ppm*time-4hr vs con-1.00 ppm*time-1hr</t>
  </si>
  <si>
    <t>con-10.00ppm*time-4hr vs con-0*time-4hr</t>
  </si>
  <si>
    <t>con-10.00ppm*time-4hr vs con-0*time-6hr</t>
  </si>
  <si>
    <t>con-10.00ppm*time-4hr vs con-1.00 ppm*time-2hr</t>
  </si>
  <si>
    <t>con-10.00ppm*time-4hr vs con-2.50 ppm*time-1hr</t>
  </si>
  <si>
    <t>con-10.00ppm*time-4hr vs con-0*time-24hr</t>
  </si>
  <si>
    <t>con-10.00ppm*time-4hr vs con-1.00 ppm*time-4hr</t>
  </si>
  <si>
    <t>con-10.00ppm*time-4hr vs con-5.00 ppm*time-1hr</t>
  </si>
  <si>
    <t>con-10.00ppm*time-4hr vs con-2.50 ppm*time-2hr</t>
  </si>
  <si>
    <t>con-10.00ppm*time-4hr vs con-2.50 ppm*time-4hr</t>
  </si>
  <si>
    <t>con-10.00ppm*time-4hr vs con-10.00ppm*time-1hr</t>
  </si>
  <si>
    <t>con-10.00ppm*time-4hr vs con-5.00 ppm*time-2hr</t>
  </si>
  <si>
    <t>con-10.00ppm*time-4hr vs con-1.00 ppm*time-6hr</t>
  </si>
  <si>
    <t>con-10.00ppm*time-4hr vs con-10.00ppm*time-2hr</t>
  </si>
  <si>
    <t>con-10.00ppm*time-4hr vs con-5.00 ppm*time-4hr</t>
  </si>
  <si>
    <t>con-10.00ppm*time-4hr vs con-1.00 ppm*time-24hr</t>
  </si>
  <si>
    <t>con-10.00ppm*time-4hr vs con-2.50 ppm*time-6hr</t>
  </si>
  <si>
    <t>con-2.50 ppm*time-6hr vs con-0*time-2hr</t>
  </si>
  <si>
    <t>con-2.50 ppm*time-6hr vs con-0*time-1hr</t>
  </si>
  <si>
    <t>con-2.50 ppm*time-6hr vs con-1.00 ppm*time-1hr</t>
  </si>
  <si>
    <t>con-2.50 ppm*time-6hr vs con-0*time-4hr</t>
  </si>
  <si>
    <t>con-2.50 ppm*time-6hr vs con-0*time-6hr</t>
  </si>
  <si>
    <t>con-2.50 ppm*time-6hr vs con-1.00 ppm*time-2hr</t>
  </si>
  <si>
    <t>con-2.50 ppm*time-6hr vs con-2.50 ppm*time-1hr</t>
  </si>
  <si>
    <t>con-2.50 ppm*time-6hr vs con-0*time-24hr</t>
  </si>
  <si>
    <t>con-2.50 ppm*time-6hr vs con-1.00 ppm*time-4hr</t>
  </si>
  <si>
    <t>con-2.50 ppm*time-6hr vs con-5.00 ppm*time-1hr</t>
  </si>
  <si>
    <t>con-2.50 ppm*time-6hr vs con-2.50 ppm*time-2hr</t>
  </si>
  <si>
    <t>con-2.50 ppm*time-6hr vs con-2.50 ppm*time-4hr</t>
  </si>
  <si>
    <t>con-2.50 ppm*time-6hr vs con-10.00ppm*time-1hr</t>
  </si>
  <si>
    <t>con-2.50 ppm*time-6hr vs con-5.00 ppm*time-2hr</t>
  </si>
  <si>
    <t>con-2.50 ppm*time-6hr vs con-1.00 ppm*time-6hr</t>
  </si>
  <si>
    <t>con-2.50 ppm*time-6hr vs con-10.00ppm*time-2hr</t>
  </si>
  <si>
    <t>con-2.50 ppm*time-6hr vs con-5.00 ppm*time-4hr</t>
  </si>
  <si>
    <t>con-2.50 ppm*time-6hr vs con-1.00 ppm*time-24hr</t>
  </si>
  <si>
    <t>con-1.00 ppm*time-24hr vs con-0*time-2hr</t>
  </si>
  <si>
    <t>con-1.00 ppm*time-24hr vs con-0*time-1hr</t>
  </si>
  <si>
    <t>con-1.00 ppm*time-24hr vs con-1.00 ppm*time-1hr</t>
  </si>
  <si>
    <t>con-1.00 ppm*time-24hr vs con-0*time-4hr</t>
  </si>
  <si>
    <t>con-1.00 ppm*time-24hr vs con-0*time-6hr</t>
  </si>
  <si>
    <t>con-1.00 ppm*time-24hr vs con-1.00 ppm*time-2hr</t>
  </si>
  <si>
    <t>con-1.00 ppm*time-24hr vs con-2.50 ppm*time-1hr</t>
  </si>
  <si>
    <t>con-1.00 ppm*time-24hr vs con-0*time-24hr</t>
  </si>
  <si>
    <t>con-1.00 ppm*time-24hr vs con-1.00 ppm*time-4hr</t>
  </si>
  <si>
    <t>con-1.00 ppm*time-24hr vs con-5.00 ppm*time-1hr</t>
  </si>
  <si>
    <t>con-1.00 ppm*time-24hr vs con-2.50 ppm*time-2hr</t>
  </si>
  <si>
    <t>con-1.00 ppm*time-24hr vs con-2.50 ppm*time-4hr</t>
  </si>
  <si>
    <t>con-1.00 ppm*time-24hr vs con-10.00ppm*time-1hr</t>
  </si>
  <si>
    <t>con-1.00 ppm*time-24hr vs con-5.00 ppm*time-2hr</t>
  </si>
  <si>
    <t>con-1.00 ppm*time-24hr vs con-1.00 ppm*time-6hr</t>
  </si>
  <si>
    <t>con-1.00 ppm*time-24hr vs con-10.00ppm*time-2hr</t>
  </si>
  <si>
    <t>con-1.00 ppm*time-24hr vs con-5.00 ppm*time-4hr</t>
  </si>
  <si>
    <t>con-5.00 ppm*time-4hr vs con-0*time-2hr</t>
  </si>
  <si>
    <t>con-5.00 ppm*time-4hr vs con-0*time-1hr</t>
  </si>
  <si>
    <t>con-5.00 ppm*time-4hr vs con-1.00 ppm*time-1hr</t>
  </si>
  <si>
    <t>con-5.00 ppm*time-4hr vs con-0*time-4hr</t>
  </si>
  <si>
    <t>con-5.00 ppm*time-4hr vs con-0*time-6hr</t>
  </si>
  <si>
    <t>con-5.00 ppm*time-4hr vs con-1.00 ppm*time-2hr</t>
  </si>
  <si>
    <t>con-5.00 ppm*time-4hr vs con-2.50 ppm*time-1hr</t>
  </si>
  <si>
    <t>con-5.00 ppm*time-4hr vs con-0*time-24hr</t>
  </si>
  <si>
    <t>con-5.00 ppm*time-4hr vs con-1.00 ppm*time-4hr</t>
  </si>
  <si>
    <t>con-5.00 ppm*time-4hr vs con-5.00 ppm*time-1hr</t>
  </si>
  <si>
    <t>con-5.00 ppm*time-4hr vs con-2.50 ppm*time-2hr</t>
  </si>
  <si>
    <t>con-5.00 ppm*time-4hr vs con-2.50 ppm*time-4hr</t>
  </si>
  <si>
    <t>con-5.00 ppm*time-4hr vs con-10.00ppm*time-1hr</t>
  </si>
  <si>
    <t>con-5.00 ppm*time-4hr vs con-5.00 ppm*time-2hr</t>
  </si>
  <si>
    <t>con-5.00 ppm*time-4hr vs con-1.00 ppm*time-6hr</t>
  </si>
  <si>
    <t>con-5.00 ppm*time-4hr vs con-10.00ppm*time-2hr</t>
  </si>
  <si>
    <t>con-10.00ppm*time-2hr vs con-0*time-2hr</t>
  </si>
  <si>
    <t>con-10.00ppm*time-2hr vs con-0*time-1hr</t>
  </si>
  <si>
    <t>con-10.00ppm*time-2hr vs con-1.00 ppm*time-1hr</t>
  </si>
  <si>
    <t>con-10.00ppm*time-2hr vs con-0*time-4hr</t>
  </si>
  <si>
    <t>con-10.00ppm*time-2hr vs con-0*time-6hr</t>
  </si>
  <si>
    <t>con-10.00ppm*time-2hr vs con-1.00 ppm*time-2hr</t>
  </si>
  <si>
    <t>con-10.00ppm*time-2hr vs con-2.50 ppm*time-1hr</t>
  </si>
  <si>
    <t>con-10.00ppm*time-2hr vs con-0*time-24hr</t>
  </si>
  <si>
    <t>con-10.00ppm*time-2hr vs con-1.00 ppm*time-4hr</t>
  </si>
  <si>
    <t>con-10.00ppm*time-2hr vs con-5.00 ppm*time-1hr</t>
  </si>
  <si>
    <t>con-10.00ppm*time-2hr vs con-2.50 ppm*time-2hr</t>
  </si>
  <si>
    <t>con-10.00ppm*time-2hr vs con-2.50 ppm*time-4hr</t>
  </si>
  <si>
    <t>con-10.00ppm*time-2hr vs con-10.00ppm*time-1hr</t>
  </si>
  <si>
    <t>con-10.00ppm*time-2hr vs con-5.00 ppm*time-2hr</t>
  </si>
  <si>
    <t>con-10.00ppm*time-2hr vs con-1.00 ppm*time-6hr</t>
  </si>
  <si>
    <t>con-1.00 ppm*time-6hr vs con-0*time-2hr</t>
  </si>
  <si>
    <t>con-1.00 ppm*time-6hr vs con-0*time-1hr</t>
  </si>
  <si>
    <t>con-1.00 ppm*time-6hr vs con-1.00 ppm*time-1hr</t>
  </si>
  <si>
    <t>con-1.00 ppm*time-6hr vs con-0*time-4hr</t>
  </si>
  <si>
    <t>con-1.00 ppm*time-6hr vs con-0*time-6hr</t>
  </si>
  <si>
    <t>con-1.00 ppm*time-6hr vs con-1.00 ppm*time-2hr</t>
  </si>
  <si>
    <t>con-1.00 ppm*time-6hr vs con-2.50 ppm*time-1hr</t>
  </si>
  <si>
    <t>con-1.00 ppm*time-6hr vs con-0*time-24hr</t>
  </si>
  <si>
    <t>con-1.00 ppm*time-6hr vs con-1.00 ppm*time-4hr</t>
  </si>
  <si>
    <t>con-1.00 ppm*time-6hr vs con-5.00 ppm*time-1hr</t>
  </si>
  <si>
    <t>con-1.00 ppm*time-6hr vs con-2.50 ppm*time-2hr</t>
  </si>
  <si>
    <t>con-1.00 ppm*time-6hr vs con-2.50 ppm*time-4hr</t>
  </si>
  <si>
    <t>con-1.00 ppm*time-6hr vs con-10.00ppm*time-1hr</t>
  </si>
  <si>
    <t>con-1.00 ppm*time-6hr vs con-5.00 ppm*time-2hr</t>
  </si>
  <si>
    <t>con-5.00 ppm*time-2hr vs con-0*time-2hr</t>
  </si>
  <si>
    <t>con-5.00 ppm*time-2hr vs con-0*time-1hr</t>
  </si>
  <si>
    <t>con-5.00 ppm*time-2hr vs con-1.00 ppm*time-1hr</t>
  </si>
  <si>
    <t>con-5.00 ppm*time-2hr vs con-0*time-4hr</t>
  </si>
  <si>
    <t>con-5.00 ppm*time-2hr vs con-0*time-6hr</t>
  </si>
  <si>
    <t>con-5.00 ppm*time-2hr vs con-1.00 ppm*time-2hr</t>
  </si>
  <si>
    <t>con-5.00 ppm*time-2hr vs con-2.50 ppm*time-1hr</t>
  </si>
  <si>
    <t>con-5.00 ppm*time-2hr vs con-0*time-24hr</t>
  </si>
  <si>
    <t>con-5.00 ppm*time-2hr vs con-1.00 ppm*time-4hr</t>
  </si>
  <si>
    <t>con-5.00 ppm*time-2hr vs con-5.00 ppm*time-1hr</t>
  </si>
  <si>
    <t>con-5.00 ppm*time-2hr vs con-2.50 ppm*time-2hr</t>
  </si>
  <si>
    <t>con-5.00 ppm*time-2hr vs con-2.50 ppm*time-4hr</t>
  </si>
  <si>
    <t>con-5.00 ppm*time-2hr vs con-10.00ppm*time-1hr</t>
  </si>
  <si>
    <t>con-10.00ppm*time-1hr vs con-0*time-2hr</t>
  </si>
  <si>
    <t>con-10.00ppm*time-1hr vs con-0*time-1hr</t>
  </si>
  <si>
    <t>con-10.00ppm*time-1hr vs con-1.00 ppm*time-1hr</t>
  </si>
  <si>
    <t>con-10.00ppm*time-1hr vs con-0*time-4hr</t>
  </si>
  <si>
    <t>con-10.00ppm*time-1hr vs con-0*time-6hr</t>
  </si>
  <si>
    <t>con-10.00ppm*time-1hr vs con-1.00 ppm*time-2hr</t>
  </si>
  <si>
    <t>con-10.00ppm*time-1hr vs con-2.50 ppm*time-1hr</t>
  </si>
  <si>
    <t>con-10.00ppm*time-1hr vs con-0*time-24hr</t>
  </si>
  <si>
    <t>con-10.00ppm*time-1hr vs con-1.00 ppm*time-4hr</t>
  </si>
  <si>
    <t>con-10.00ppm*time-1hr vs con-5.00 ppm*time-1hr</t>
  </si>
  <si>
    <t>con-10.00ppm*time-1hr vs con-2.50 ppm*time-2hr</t>
  </si>
  <si>
    <t>con-10.00ppm*time-1hr vs con-2.50 ppm*time-4hr</t>
  </si>
  <si>
    <t>con-2.50 ppm*time-4hr vs con-0*time-2hr</t>
  </si>
  <si>
    <t>con-2.50 ppm*time-4hr vs con-0*time-1hr</t>
  </si>
  <si>
    <t>con-2.50 ppm*time-4hr vs con-1.00 ppm*time-1hr</t>
  </si>
  <si>
    <t>con-2.50 ppm*time-4hr vs con-0*time-4hr</t>
  </si>
  <si>
    <t>con-2.50 ppm*time-4hr vs con-0*time-6hr</t>
  </si>
  <si>
    <t>con-2.50 ppm*time-4hr vs con-1.00 ppm*time-2hr</t>
  </si>
  <si>
    <t>con-2.50 ppm*time-4hr vs con-2.50 ppm*time-1hr</t>
  </si>
  <si>
    <t>con-2.50 ppm*time-4hr vs con-0*time-24hr</t>
  </si>
  <si>
    <t>con-2.50 ppm*time-4hr vs con-1.00 ppm*time-4hr</t>
  </si>
  <si>
    <t>con-2.50 ppm*time-4hr vs con-5.00 ppm*time-1hr</t>
  </si>
  <si>
    <t>con-2.50 ppm*time-4hr vs con-2.50 ppm*time-2hr</t>
  </si>
  <si>
    <t>con-2.50 ppm*time-2hr vs con-0*time-2hr</t>
  </si>
  <si>
    <t>con-2.50 ppm*time-2hr vs con-0*time-1hr</t>
  </si>
  <si>
    <t>con-2.50 ppm*time-2hr vs con-1.00 ppm*time-1hr</t>
  </si>
  <si>
    <t>con-2.50 ppm*time-2hr vs con-0*time-4hr</t>
  </si>
  <si>
    <t>con-2.50 ppm*time-2hr vs con-0*time-6hr</t>
  </si>
  <si>
    <t>con-2.50 ppm*time-2hr vs con-1.00 ppm*time-2hr</t>
  </si>
  <si>
    <t>con-2.50 ppm*time-2hr vs con-2.50 ppm*time-1hr</t>
  </si>
  <si>
    <t>con-2.50 ppm*time-2hr vs con-0*time-24hr</t>
  </si>
  <si>
    <t>con-2.50 ppm*time-2hr vs con-1.00 ppm*time-4hr</t>
  </si>
  <si>
    <t>con-2.50 ppm*time-2hr vs con-5.00 ppm*time-1hr</t>
  </si>
  <si>
    <t>con-5.00 ppm*time-1hr vs con-0*time-2hr</t>
  </si>
  <si>
    <t>con-5.00 ppm*time-1hr vs con-0*time-1hr</t>
  </si>
  <si>
    <t>con-5.00 ppm*time-1hr vs con-1.00 ppm*time-1hr</t>
  </si>
  <si>
    <t>con-5.00 ppm*time-1hr vs con-0*time-4hr</t>
  </si>
  <si>
    <t>con-5.00 ppm*time-1hr vs con-0*time-6hr</t>
  </si>
  <si>
    <t>con-5.00 ppm*time-1hr vs con-1.00 ppm*time-2hr</t>
  </si>
  <si>
    <t>con-5.00 ppm*time-1hr vs con-2.50 ppm*time-1hr</t>
  </si>
  <si>
    <t>con-5.00 ppm*time-1hr vs con-0*time-24hr</t>
  </si>
  <si>
    <t>con-5.00 ppm*time-1hr vs con-1.00 ppm*time-4hr</t>
  </si>
  <si>
    <t>con-1.00 ppm*time-4hr vs con-0*time-2hr</t>
  </si>
  <si>
    <t>con-1.00 ppm*time-4hr vs con-0*time-1hr</t>
  </si>
  <si>
    <t>con-1.00 ppm*time-4hr vs con-1.00 ppm*time-1hr</t>
  </si>
  <si>
    <t>con-1.00 ppm*time-4hr vs con-0*time-4hr</t>
  </si>
  <si>
    <t>con-1.00 ppm*time-4hr vs con-0*time-6hr</t>
  </si>
  <si>
    <t>con-1.00 ppm*time-4hr vs con-1.00 ppm*time-2hr</t>
  </si>
  <si>
    <t>con-1.00 ppm*time-4hr vs con-2.50 ppm*time-1hr</t>
  </si>
  <si>
    <t>con-1.00 ppm*time-4hr vs con-0*time-24hr</t>
  </si>
  <si>
    <t>con-0*time-24hr vs con-0*time-2hr</t>
  </si>
  <si>
    <t>con-0*time-24hr vs con-0*time-1hr</t>
  </si>
  <si>
    <t>con-0*time-24hr vs con-1.00 ppm*time-1hr</t>
  </si>
  <si>
    <t>con-0*time-24hr vs con-0*time-4hr</t>
  </si>
  <si>
    <t>con-0*time-24hr vs con-0*time-6hr</t>
  </si>
  <si>
    <t>con-0*time-24hr vs con-1.00 ppm*time-2hr</t>
  </si>
  <si>
    <t>con-0*time-24hr vs con-2.50 ppm*time-1hr</t>
  </si>
  <si>
    <t>con-2.50 ppm*time-1hr vs con-0*time-2hr</t>
  </si>
  <si>
    <t>con-2.50 ppm*time-1hr vs con-0*time-1hr</t>
  </si>
  <si>
    <t>con-2.50 ppm*time-1hr vs con-1.00 ppm*time-1hr</t>
  </si>
  <si>
    <t>con-2.50 ppm*time-1hr vs con-0*time-4hr</t>
  </si>
  <si>
    <t>con-2.50 ppm*time-1hr vs con-0*time-6hr</t>
  </si>
  <si>
    <t>con-2.50 ppm*time-1hr vs con-1.00 ppm*time-2hr</t>
  </si>
  <si>
    <t>con-1.00 ppm*time-2hr vs con-0*time-2hr</t>
  </si>
  <si>
    <t>con-1.00 ppm*time-2hr vs con-0*time-1hr</t>
  </si>
  <si>
    <t>con-1.00 ppm*time-2hr vs con-1.00 ppm*time-1hr</t>
  </si>
  <si>
    <t>con-1.00 ppm*time-2hr vs con-0*time-4hr</t>
  </si>
  <si>
    <t>con-1.00 ppm*time-2hr vs con-0*time-6hr</t>
  </si>
  <si>
    <t>con-0*time-6hr vs con-0*time-2hr</t>
  </si>
  <si>
    <t>con-0*time-6hr vs con-0*time-1hr</t>
  </si>
  <si>
    <t>con-0*time-6hr vs con-1.00 ppm*time-1hr</t>
  </si>
  <si>
    <t>con-0*time-6hr vs con-0*time-4hr</t>
  </si>
  <si>
    <t>con-0*time-4hr vs con-0*time-2hr</t>
  </si>
  <si>
    <t>con-0*time-4hr vs con-0*time-1hr</t>
  </si>
  <si>
    <t>con-0*time-4hr vs con-1.00 ppm*time-1hr</t>
  </si>
  <si>
    <t>con-1.00 ppm*time-1hr vs con-0*time-2hr</t>
  </si>
  <si>
    <t>con-1.00 ppm*time-1hr vs con-0*time-1hr</t>
  </si>
  <si>
    <t>con-0*time-1hr vs con-0*time-2hr</t>
  </si>
  <si>
    <t>J</t>
  </si>
  <si>
    <t>K</t>
  </si>
  <si>
    <t>L</t>
  </si>
  <si>
    <t>M</t>
  </si>
  <si>
    <t>con*time / Duncan / Analysis of the differences between the categories with a confidence interval of 95% (data):</t>
  </si>
  <si>
    <t>isecticide*con*time / Tukey (HSD) / Analysis of the differences between the categories with a confidence interval of 95% (data):</t>
  </si>
  <si>
    <t>isecticide-Goldti 5 EC*con-10.00ppm*time-24hr vs isecticide-TITAN 48%SL*con-1.00 ppm*time-1hr</t>
  </si>
  <si>
    <t>isecticide-Goldti 5 EC*con-10.00ppm*time-24hr vs isecticide-Delta Ride*con-1.00 ppm*time-1hr</t>
  </si>
  <si>
    <t>isecticide-Goldti 5 EC*con-10.00ppm*time-24hr vs isecticide-TITAN 48%SL*con-0*time-2hr</t>
  </si>
  <si>
    <t>isecticide-Goldti 5 EC*con-10.00ppm*time-24hr vs isecticide-TITAN 48%SL*con-0*time-1hr</t>
  </si>
  <si>
    <t>isecticide-Goldti 5 EC*con-10.00ppm*time-24hr vs isecticide-Goldti 5 EC*con-0*time-2hr</t>
  </si>
  <si>
    <t>isecticide-Goldti 5 EC*con-10.00ppm*time-24hr vs isecticide-Goldti 5 EC*con-0*time-1hr</t>
  </si>
  <si>
    <t>isecticide-Goldti 5 EC*con-10.00ppm*time-24hr vs isecticide-Delta Ride*con-0*time-1hr</t>
  </si>
  <si>
    <t>isecticide-Goldti 5 EC*con-10.00ppm*time-24hr vs isecticide-Delta Ride*con-0*time-2hr</t>
  </si>
  <si>
    <t>isecticide-Goldti 5 EC*con-10.00ppm*time-24hr vs isecticide-Delta Ride*con-1.00 ppm*time-2hr</t>
  </si>
  <si>
    <t>isecticide-Goldti 5 EC*con-10.00ppm*time-24hr vs isecticide-TITAN 48%SL*con-2.50 ppm*time-1hr</t>
  </si>
  <si>
    <t>isecticide-Goldti 5 EC*con-10.00ppm*time-24hr vs isecticide-TITAN 48%SL*con-0*time-6hr</t>
  </si>
  <si>
    <t>isecticide-Goldti 5 EC*con-10.00ppm*time-24hr vs isecticide-TITAN 48%SL*con-0*time-4hr</t>
  </si>
  <si>
    <t>isecticide-Goldti 5 EC*con-10.00ppm*time-24hr vs isecticide-Goldti 5 EC*con-1.00 ppm*time-2hr</t>
  </si>
  <si>
    <t>isecticide-Goldti 5 EC*con-10.00ppm*time-24hr vs isecticide-Goldti 5 EC*con-1.00 ppm*time-1hr</t>
  </si>
  <si>
    <t>isecticide-Goldti 5 EC*con-10.00ppm*time-24hr vs isecticide-Goldti 5 EC*con-0*time-4hr</t>
  </si>
  <si>
    <t>isecticide-Goldti 5 EC*con-10.00ppm*time-24hr vs isecticide-Goldti 5 EC*con-0*time-6hr</t>
  </si>
  <si>
    <t>isecticide-Goldti 5 EC*con-10.00ppm*time-24hr vs isecticide-Delta Ride*con-0*time-4hr</t>
  </si>
  <si>
    <t>isecticide-Goldti 5 EC*con-10.00ppm*time-24hr vs isecticide-Delta Ride*con-0*time-6hr</t>
  </si>
  <si>
    <t>isecticide-Goldti 5 EC*con-10.00ppm*time-24hr vs isecticide-Delta Ride*con-2.50 ppm*time-1hr</t>
  </si>
  <si>
    <t>isecticide-Goldti 5 EC*con-10.00ppm*time-24hr vs isecticide-TITAN 48%SL*con-5.00 ppm*time-1hr</t>
  </si>
  <si>
    <t>isecticide-Goldti 5 EC*con-10.00ppm*time-24hr vs isecticide-TITAN 48%SL*con-1.00 ppm*time-2hr</t>
  </si>
  <si>
    <t>isecticide-Goldti 5 EC*con-10.00ppm*time-24hr vs isecticide-Delta Ride*con-5.00 ppm*time-1hr</t>
  </si>
  <si>
    <t>isecticide-Goldti 5 EC*con-10.00ppm*time-24hr vs isecticide-Delta Ride*con-2.50 ppm*time-2hr</t>
  </si>
  <si>
    <t>isecticide-Goldti 5 EC*con-10.00ppm*time-24hr vs isecticide-Delta Ride*con-1.00 ppm*time-4hr</t>
  </si>
  <si>
    <t>isecticide-Goldti 5 EC*con-10.00ppm*time-24hr vs isecticide-Delta Ride*con-0*time-24hr</t>
  </si>
  <si>
    <t>isecticide-Goldti 5 EC*con-10.00ppm*time-24hr vs isecticide-TITAN 48%SL*con-0*time-24hr</t>
  </si>
  <si>
    <t>isecticide-Goldti 5 EC*con-10.00ppm*time-24hr vs isecticide-TITAN 48%SL*con-2.50 ppm*time-2hr</t>
  </si>
  <si>
    <t>isecticide-Goldti 5 EC*con-10.00ppm*time-24hr vs isecticide-Goldti 5 EC*con-0*time-24hr</t>
  </si>
  <si>
    <t>isecticide-Goldti 5 EC*con-10.00ppm*time-24hr vs isecticide-TITAN 48%SL*con-1.00 ppm*time-4hr</t>
  </si>
  <si>
    <t>isecticide-Goldti 5 EC*con-10.00ppm*time-24hr vs isecticide-TITAN 48%SL*con-10.00ppm*time-1hr</t>
  </si>
  <si>
    <t>isecticide-Goldti 5 EC*con-10.00ppm*time-24hr vs isecticide-Goldti 5 EC*con-1.00 ppm*time-4hr</t>
  </si>
  <si>
    <t>isecticide-Goldti 5 EC*con-10.00ppm*time-24hr vs isecticide-TITAN 48%SL*con-5.00 ppm*time-2hr</t>
  </si>
  <si>
    <t>isecticide-Goldti 5 EC*con-10.00ppm*time-24hr vs isecticide-Delta Ride*con-10.00ppm*time-1hr</t>
  </si>
  <si>
    <t>isecticide-Goldti 5 EC*con-10.00ppm*time-24hr vs isecticide-TITAN 48%SL*con-2.50 ppm*time-4hr</t>
  </si>
  <si>
    <t>isecticide-Goldti 5 EC*con-10.00ppm*time-24hr vs isecticide-Delta Ride*con-5.00 ppm*time-2hr</t>
  </si>
  <si>
    <t>isecticide-Goldti 5 EC*con-10.00ppm*time-24hr vs isecticide-Delta Ride*con-1.00 ppm*time-6hr</t>
  </si>
  <si>
    <t>isecticide-Goldti 5 EC*con-10.00ppm*time-24hr vs isecticide-Goldti 5 EC*con-2.50 ppm*time-1hr</t>
  </si>
  <si>
    <t>isecticide-Goldti 5 EC*con-10.00ppm*time-24hr vs isecticide-Delta Ride*con-2.50 ppm*time-4hr</t>
  </si>
  <si>
    <t>isecticide-Goldti 5 EC*con-10.00ppm*time-24hr vs isecticide-Delta Ride*con-10.00ppm*time-2hr</t>
  </si>
  <si>
    <t>isecticide-Goldti 5 EC*con-10.00ppm*time-24hr vs isecticide-TITAN 48%SL*con-10.00ppm*time-2hr</t>
  </si>
  <si>
    <t>isecticide-Goldti 5 EC*con-10.00ppm*time-24hr vs isecticide-Goldti 5 EC*con-1.00 ppm*time-6hr</t>
  </si>
  <si>
    <t>isecticide-Goldti 5 EC*con-10.00ppm*time-24hr vs isecticide-Delta Ride*con-5.00 ppm*time-4hr</t>
  </si>
  <si>
    <t>isecticide-Goldti 5 EC*con-10.00ppm*time-24hr vs isecticide-Delta Ride*con-1.00 ppm*time-24hr</t>
  </si>
  <si>
    <t>isecticide-Goldti 5 EC*con-10.00ppm*time-24hr vs isecticide-TITAN 48%SL*con-5.00 ppm*time-4hr</t>
  </si>
  <si>
    <t>isecticide-Goldti 5 EC*con-10.00ppm*time-24hr vs isecticide-Goldti 5 EC*con-2.50 ppm*time-2hr</t>
  </si>
  <si>
    <t>isecticide-Goldti 5 EC*con-10.00ppm*time-24hr vs isecticide-Delta Ride*con-2.50 ppm*time-6hr</t>
  </si>
  <si>
    <t>isecticide-Goldti 5 EC*con-10.00ppm*time-24hr vs isecticide-TITAN 48%SL*con-1.00 ppm*time-6hr</t>
  </si>
  <si>
    <t>isecticide-Goldti 5 EC*con-10.00ppm*time-24hr vs isecticide-Goldti 5 EC*con-2.50 ppm*time-4hr</t>
  </si>
  <si>
    <t>isecticide-Goldti 5 EC*con-10.00ppm*time-24hr vs isecticide-Goldti 5 EC*con-5.00 ppm*time-1hr</t>
  </si>
  <si>
    <t>isecticide-Goldti 5 EC*con-10.00ppm*time-24hr vs isecticide-Delta Ride*con-10.00ppm*time-4hr</t>
  </si>
  <si>
    <t>isecticide-Goldti 5 EC*con-10.00ppm*time-24hr vs isecticide-Goldti 5 EC*con-1.00 ppm*time-24hr</t>
  </si>
  <si>
    <t>isecticide-Goldti 5 EC*con-10.00ppm*time-24hr vs isecticide-Goldti 5 EC*con-5.00 ppm*time-2hr</t>
  </si>
  <si>
    <t>isecticide-Goldti 5 EC*con-10.00ppm*time-24hr vs isecticide-Delta Ride*con-5.00 ppm*time-6hr</t>
  </si>
  <si>
    <t>isecticide-Goldti 5 EC*con-10.00ppm*time-24hr vs isecticide-Delta Ride*con-2.50 ppm*time-24hr</t>
  </si>
  <si>
    <t>isecticide-Goldti 5 EC*con-10.00ppm*time-24hr vs isecticide-TITAN 48%SL*con-2.50 ppm*time-6hr</t>
  </si>
  <si>
    <t>isecticide-Goldti 5 EC*con-10.00ppm*time-24hr vs isecticide-TITAN 48%SL*con-10.00ppm*time-4hr</t>
  </si>
  <si>
    <t>isecticide-Goldti 5 EC*con-10.00ppm*time-24hr vs isecticide-Goldti 5 EC*con-10.00ppm*time-1hr</t>
  </si>
  <si>
    <t>isecticide-Goldti 5 EC*con-10.00ppm*time-24hr vs isecticide-Goldti 5 EC*con-2.50 ppm*time-24hr</t>
  </si>
  <si>
    <t>isecticide-Goldti 5 EC*con-10.00ppm*time-24hr vs isecticide-Goldti 5 EC*con-2.50 ppm*time-6hr</t>
  </si>
  <si>
    <t>isecticide-Goldti 5 EC*con-10.00ppm*time-24hr vs isecticide-Delta Ride*con-10.00ppm*time-6hr</t>
  </si>
  <si>
    <t>isecticide-Goldti 5 EC*con-10.00ppm*time-24hr vs isecticide-TITAN 48%SL*con-5.00 ppm*time-6hr</t>
  </si>
  <si>
    <t>isecticide-Goldti 5 EC*con-10.00ppm*time-24hr vs isecticide-TITAN 48%SL*con-1.00 ppm*time-24hr</t>
  </si>
  <si>
    <t>isecticide-Goldti 5 EC*con-10.00ppm*time-24hr vs isecticide-Goldti 5 EC*con-5.00 ppm*time-4hr</t>
  </si>
  <si>
    <t>isecticide-Goldti 5 EC*con-10.00ppm*time-24hr vs isecticide-Goldti 5 EC*con-10.00ppm*time-2hr</t>
  </si>
  <si>
    <t>isecticide-Goldti 5 EC*con-10.00ppm*time-24hr vs isecticide-Delta Ride*con-5.00 ppm*time-24hr</t>
  </si>
  <si>
    <t>isecticide-Goldti 5 EC*con-10.00ppm*time-24hr vs isecticide-Goldti 5 EC*con-5.00 ppm*time-6hr</t>
  </si>
  <si>
    <t>isecticide-Goldti 5 EC*con-10.00ppm*time-24hr vs isecticide-TITAN 48%SL*con-2.50 ppm*time-24hr</t>
  </si>
  <si>
    <t>isecticide-Goldti 5 EC*con-10.00ppm*time-24hr vs isecticide-Delta Ride*con-10.00ppm*time-24hr</t>
  </si>
  <si>
    <t>isecticide-Goldti 5 EC*con-10.00ppm*time-24hr vs isecticide-Goldti 5 EC*con-5.00 ppm*time-24hr</t>
  </si>
  <si>
    <t>isecticide-Goldti 5 EC*con-10.00ppm*time-24hr vs isecticide-Goldti 5 EC*con-10.00ppm*time-4hr</t>
  </si>
  <si>
    <t>isecticide-Goldti 5 EC*con-10.00ppm*time-24hr vs isecticide-TITAN 48%SL*con-5.00 ppm*time-24hr</t>
  </si>
  <si>
    <t>isecticide-Goldti 5 EC*con-10.00ppm*time-24hr vs isecticide-Goldti 5 EC*con-10.00ppm*time-6hr</t>
  </si>
  <si>
    <t>isecticide-Goldti 5 EC*con-10.00ppm*time-24hr vs isecticide-TITAN 48%SL*con-10.00ppm*time-6hr</t>
  </si>
  <si>
    <t>isecticide-Goldti 5 EC*con-10.00ppm*time-24hr vs isecticide-TITAN 48%SL*con-10.00ppm*time-24hr</t>
  </si>
  <si>
    <t>isecticide-TITAN 48%SL*con-10.00ppm*time-24hr vs isecticide-TITAN 48%SL*con-1.00 ppm*time-1hr</t>
  </si>
  <si>
    <t>isecticide-TITAN 48%SL*con-10.00ppm*time-24hr vs isecticide-Delta Ride*con-1.00 ppm*time-1hr</t>
  </si>
  <si>
    <t>isecticide-TITAN 48%SL*con-10.00ppm*time-24hr vs isecticide-TITAN 48%SL*con-0*time-2hr</t>
  </si>
  <si>
    <t>isecticide-TITAN 48%SL*con-10.00ppm*time-24hr vs isecticide-TITAN 48%SL*con-0*time-1hr</t>
  </si>
  <si>
    <t>isecticide-TITAN 48%SL*con-10.00ppm*time-24hr vs isecticide-Goldti 5 EC*con-0*time-2hr</t>
  </si>
  <si>
    <t>isecticide-TITAN 48%SL*con-10.00ppm*time-24hr vs isecticide-Goldti 5 EC*con-0*time-1hr</t>
  </si>
  <si>
    <t>isecticide-TITAN 48%SL*con-10.00ppm*time-24hr vs isecticide-Delta Ride*con-0*time-1hr</t>
  </si>
  <si>
    <t>isecticide-TITAN 48%SL*con-10.00ppm*time-24hr vs isecticide-Delta Ride*con-0*time-2hr</t>
  </si>
  <si>
    <t>isecticide-TITAN 48%SL*con-10.00ppm*time-24hr vs isecticide-Delta Ride*con-1.00 ppm*time-2hr</t>
  </si>
  <si>
    <t>isecticide-TITAN 48%SL*con-10.00ppm*time-24hr vs isecticide-TITAN 48%SL*con-2.50 ppm*time-1hr</t>
  </si>
  <si>
    <t>isecticide-TITAN 48%SL*con-10.00ppm*time-24hr vs isecticide-TITAN 48%SL*con-0*time-4hr</t>
  </si>
  <si>
    <t>isecticide-TITAN 48%SL*con-10.00ppm*time-24hr vs isecticide-TITAN 48%SL*con-0*time-6hr</t>
  </si>
  <si>
    <t>isecticide-TITAN 48%SL*con-10.00ppm*time-24hr vs isecticide-Goldti 5 EC*con-1.00 ppm*time-2hr</t>
  </si>
  <si>
    <t>isecticide-TITAN 48%SL*con-10.00ppm*time-24hr vs isecticide-Goldti 5 EC*con-1.00 ppm*time-1hr</t>
  </si>
  <si>
    <t>isecticide-TITAN 48%SL*con-10.00ppm*time-24hr vs isecticide-Goldti 5 EC*con-0*time-4hr</t>
  </si>
  <si>
    <t>isecticide-TITAN 48%SL*con-10.00ppm*time-24hr vs isecticide-Goldti 5 EC*con-0*time-6hr</t>
  </si>
  <si>
    <t>isecticide-TITAN 48%SL*con-10.00ppm*time-24hr vs isecticide-Delta Ride*con-0*time-4hr</t>
  </si>
  <si>
    <t>isecticide-TITAN 48%SL*con-10.00ppm*time-24hr vs isecticide-Delta Ride*con-0*time-6hr</t>
  </si>
  <si>
    <t>isecticide-TITAN 48%SL*con-10.00ppm*time-24hr vs isecticide-Delta Ride*con-2.50 ppm*time-1hr</t>
  </si>
  <si>
    <t>isecticide-TITAN 48%SL*con-10.00ppm*time-24hr vs isecticide-TITAN 48%SL*con-5.00 ppm*time-1hr</t>
  </si>
  <si>
    <t>isecticide-TITAN 48%SL*con-10.00ppm*time-24hr vs isecticide-TITAN 48%SL*con-1.00 ppm*time-2hr</t>
  </si>
  <si>
    <t>isecticide-TITAN 48%SL*con-10.00ppm*time-24hr vs isecticide-Delta Ride*con-5.00 ppm*time-1hr</t>
  </si>
  <si>
    <t>isecticide-TITAN 48%SL*con-10.00ppm*time-24hr vs isecticide-Delta Ride*con-2.50 ppm*time-2hr</t>
  </si>
  <si>
    <t>isecticide-TITAN 48%SL*con-10.00ppm*time-24hr vs isecticide-Delta Ride*con-1.00 ppm*time-4hr</t>
  </si>
  <si>
    <t>isecticide-TITAN 48%SL*con-10.00ppm*time-24hr vs isecticide-Delta Ride*con-0*time-24hr</t>
  </si>
  <si>
    <t>isecticide-TITAN 48%SL*con-10.00ppm*time-24hr vs isecticide-TITAN 48%SL*con-0*time-24hr</t>
  </si>
  <si>
    <t>isecticide-TITAN 48%SL*con-10.00ppm*time-24hr vs isecticide-TITAN 48%SL*con-2.50 ppm*time-2hr</t>
  </si>
  <si>
    <t>isecticide-TITAN 48%SL*con-10.00ppm*time-24hr vs isecticide-Goldti 5 EC*con-0*time-24hr</t>
  </si>
  <si>
    <t>isecticide-TITAN 48%SL*con-10.00ppm*time-24hr vs isecticide-TITAN 48%SL*con-1.00 ppm*time-4hr</t>
  </si>
  <si>
    <t>isecticide-TITAN 48%SL*con-10.00ppm*time-24hr vs isecticide-TITAN 48%SL*con-10.00ppm*time-1hr</t>
  </si>
  <si>
    <t>isecticide-TITAN 48%SL*con-10.00ppm*time-24hr vs isecticide-Goldti 5 EC*con-1.00 ppm*time-4hr</t>
  </si>
  <si>
    <t>isecticide-TITAN 48%SL*con-10.00ppm*time-24hr vs isecticide-TITAN 48%SL*con-5.00 ppm*time-2hr</t>
  </si>
  <si>
    <t>isecticide-TITAN 48%SL*con-10.00ppm*time-24hr vs isecticide-Delta Ride*con-10.00ppm*time-1hr</t>
  </si>
  <si>
    <t>isecticide-TITAN 48%SL*con-10.00ppm*time-24hr vs isecticide-TITAN 48%SL*con-2.50 ppm*time-4hr</t>
  </si>
  <si>
    <t>isecticide-TITAN 48%SL*con-10.00ppm*time-24hr vs isecticide-Delta Ride*con-5.00 ppm*time-2hr</t>
  </si>
  <si>
    <t>isecticide-TITAN 48%SL*con-10.00ppm*time-24hr vs isecticide-Delta Ride*con-1.00 ppm*time-6hr</t>
  </si>
  <si>
    <t>isecticide-TITAN 48%SL*con-10.00ppm*time-24hr vs isecticide-Goldti 5 EC*con-2.50 ppm*time-1hr</t>
  </si>
  <si>
    <t>isecticide-TITAN 48%SL*con-10.00ppm*time-24hr vs isecticide-Delta Ride*con-2.50 ppm*time-4hr</t>
  </si>
  <si>
    <t>isecticide-TITAN 48%SL*con-10.00ppm*time-24hr vs isecticide-Delta Ride*con-10.00ppm*time-2hr</t>
  </si>
  <si>
    <t>isecticide-TITAN 48%SL*con-10.00ppm*time-24hr vs isecticide-TITAN 48%SL*con-10.00ppm*time-2hr</t>
  </si>
  <si>
    <t>isecticide-TITAN 48%SL*con-10.00ppm*time-24hr vs isecticide-Goldti 5 EC*con-1.00 ppm*time-6hr</t>
  </si>
  <si>
    <t>isecticide-TITAN 48%SL*con-10.00ppm*time-24hr vs isecticide-Delta Ride*con-5.00 ppm*time-4hr</t>
  </si>
  <si>
    <t>isecticide-TITAN 48%SL*con-10.00ppm*time-24hr vs isecticide-Delta Ride*con-1.00 ppm*time-24hr</t>
  </si>
  <si>
    <t>isecticide-TITAN 48%SL*con-10.00ppm*time-24hr vs isecticide-TITAN 48%SL*con-5.00 ppm*time-4hr</t>
  </si>
  <si>
    <t>isecticide-TITAN 48%SL*con-10.00ppm*time-24hr vs isecticide-Goldti 5 EC*con-2.50 ppm*time-2hr</t>
  </si>
  <si>
    <t>isecticide-TITAN 48%SL*con-10.00ppm*time-24hr vs isecticide-Delta Ride*con-2.50 ppm*time-6hr</t>
  </si>
  <si>
    <t>isecticide-TITAN 48%SL*con-10.00ppm*time-24hr vs isecticide-TITAN 48%SL*con-1.00 ppm*time-6hr</t>
  </si>
  <si>
    <t>isecticide-TITAN 48%SL*con-10.00ppm*time-24hr vs isecticide-Goldti 5 EC*con-2.50 ppm*time-4hr</t>
  </si>
  <si>
    <t>isecticide-TITAN 48%SL*con-10.00ppm*time-24hr vs isecticide-Goldti 5 EC*con-5.00 ppm*time-1hr</t>
  </si>
  <si>
    <t>isecticide-TITAN 48%SL*con-10.00ppm*time-24hr vs isecticide-Delta Ride*con-10.00ppm*time-4hr</t>
  </si>
  <si>
    <t>isecticide-TITAN 48%SL*con-10.00ppm*time-24hr vs isecticide-Goldti 5 EC*con-1.00 ppm*time-24hr</t>
  </si>
  <si>
    <t>isecticide-TITAN 48%SL*con-10.00ppm*time-24hr vs isecticide-Goldti 5 EC*con-5.00 ppm*time-2hr</t>
  </si>
  <si>
    <t>isecticide-TITAN 48%SL*con-10.00ppm*time-24hr vs isecticide-Delta Ride*con-5.00 ppm*time-6hr</t>
  </si>
  <si>
    <t>isecticide-TITAN 48%SL*con-10.00ppm*time-24hr vs isecticide-Delta Ride*con-2.50 ppm*time-24hr</t>
  </si>
  <si>
    <t>isecticide-TITAN 48%SL*con-10.00ppm*time-24hr vs isecticide-TITAN 48%SL*con-2.50 ppm*time-6hr</t>
  </si>
  <si>
    <t>isecticide-TITAN 48%SL*con-10.00ppm*time-24hr vs isecticide-TITAN 48%SL*con-10.00ppm*time-4hr</t>
  </si>
  <si>
    <t>isecticide-TITAN 48%SL*con-10.00ppm*time-24hr vs isecticide-Goldti 5 EC*con-10.00ppm*time-1hr</t>
  </si>
  <si>
    <t>isecticide-TITAN 48%SL*con-10.00ppm*time-24hr vs isecticide-Goldti 5 EC*con-2.50 ppm*time-24hr</t>
  </si>
  <si>
    <t>isecticide-TITAN 48%SL*con-10.00ppm*time-24hr vs isecticide-Goldti 5 EC*con-2.50 ppm*time-6hr</t>
  </si>
  <si>
    <t>isecticide-TITAN 48%SL*con-10.00ppm*time-24hr vs isecticide-Delta Ride*con-10.00ppm*time-6hr</t>
  </si>
  <si>
    <t>isecticide-TITAN 48%SL*con-10.00ppm*time-24hr vs isecticide-TITAN 48%SL*con-5.00 ppm*time-6hr</t>
  </si>
  <si>
    <t>isecticide-TITAN 48%SL*con-10.00ppm*time-24hr vs isecticide-TITAN 48%SL*con-1.00 ppm*time-24hr</t>
  </si>
  <si>
    <t>isecticide-TITAN 48%SL*con-10.00ppm*time-24hr vs isecticide-Goldti 5 EC*con-5.00 ppm*time-4hr</t>
  </si>
  <si>
    <t>isecticide-TITAN 48%SL*con-10.00ppm*time-24hr vs isecticide-Goldti 5 EC*con-10.00ppm*time-2hr</t>
  </si>
  <si>
    <t>isecticide-TITAN 48%SL*con-10.00ppm*time-24hr vs isecticide-Delta Ride*con-5.00 ppm*time-24hr</t>
  </si>
  <si>
    <t>isecticide-TITAN 48%SL*con-10.00ppm*time-24hr vs isecticide-Goldti 5 EC*con-5.00 ppm*time-6hr</t>
  </si>
  <si>
    <t>isecticide-TITAN 48%SL*con-10.00ppm*time-24hr vs isecticide-TITAN 48%SL*con-2.50 ppm*time-24hr</t>
  </si>
  <si>
    <t>isecticide-TITAN 48%SL*con-10.00ppm*time-24hr vs isecticide-Delta Ride*con-10.00ppm*time-24hr</t>
  </si>
  <si>
    <t>isecticide-TITAN 48%SL*con-10.00ppm*time-24hr vs isecticide-Goldti 5 EC*con-5.00 ppm*time-24hr</t>
  </si>
  <si>
    <t>isecticide-TITAN 48%SL*con-10.00ppm*time-24hr vs isecticide-Goldti 5 EC*con-10.00ppm*time-4hr</t>
  </si>
  <si>
    <t>isecticide-TITAN 48%SL*con-10.00ppm*time-24hr vs isecticide-TITAN 48%SL*con-5.00 ppm*time-24hr</t>
  </si>
  <si>
    <t>isecticide-TITAN 48%SL*con-10.00ppm*time-24hr vs isecticide-Goldti 5 EC*con-10.00ppm*time-6hr</t>
  </si>
  <si>
    <t>isecticide-TITAN 48%SL*con-10.00ppm*time-24hr vs isecticide-TITAN 48%SL*con-10.00ppm*time-6hr</t>
  </si>
  <si>
    <t>isecticide-TITAN 48%SL*con-10.00ppm*time-6hr vs isecticide-TITAN 48%SL*con-1.00 ppm*time-1hr</t>
  </si>
  <si>
    <t>isecticide-TITAN 48%SL*con-10.00ppm*time-6hr vs isecticide-Delta Ride*con-1.00 ppm*time-1hr</t>
  </si>
  <si>
    <t>isecticide-TITAN 48%SL*con-10.00ppm*time-6hr vs isecticide-TITAN 48%SL*con-0*time-2hr</t>
  </si>
  <si>
    <t>isecticide-TITAN 48%SL*con-10.00ppm*time-6hr vs isecticide-TITAN 48%SL*con-0*time-1hr</t>
  </si>
  <si>
    <t>isecticide-TITAN 48%SL*con-10.00ppm*time-6hr vs isecticide-Goldti 5 EC*con-0*time-2hr</t>
  </si>
  <si>
    <t>isecticide-TITAN 48%SL*con-10.00ppm*time-6hr vs isecticide-Goldti 5 EC*con-0*time-1hr</t>
  </si>
  <si>
    <t>isecticide-TITAN 48%SL*con-10.00ppm*time-6hr vs isecticide-Delta Ride*con-0*time-1hr</t>
  </si>
  <si>
    <t>isecticide-TITAN 48%SL*con-10.00ppm*time-6hr vs isecticide-Delta Ride*con-0*time-2hr</t>
  </si>
  <si>
    <t>isecticide-TITAN 48%SL*con-10.00ppm*time-6hr vs isecticide-Delta Ride*con-1.00 ppm*time-2hr</t>
  </si>
  <si>
    <t>isecticide-TITAN 48%SL*con-10.00ppm*time-6hr vs isecticide-TITAN 48%SL*con-2.50 ppm*time-1hr</t>
  </si>
  <si>
    <t>isecticide-TITAN 48%SL*con-10.00ppm*time-6hr vs isecticide-TITAN 48%SL*con-0*time-6hr</t>
  </si>
  <si>
    <t>isecticide-TITAN 48%SL*con-10.00ppm*time-6hr vs isecticide-TITAN 48%SL*con-0*time-4hr</t>
  </si>
  <si>
    <t>isecticide-TITAN 48%SL*con-10.00ppm*time-6hr vs isecticide-Goldti 5 EC*con-1.00 ppm*time-2hr</t>
  </si>
  <si>
    <t>isecticide-TITAN 48%SL*con-10.00ppm*time-6hr vs isecticide-Goldti 5 EC*con-1.00 ppm*time-1hr</t>
  </si>
  <si>
    <t>isecticide-TITAN 48%SL*con-10.00ppm*time-6hr vs isecticide-Goldti 5 EC*con-0*time-4hr</t>
  </si>
  <si>
    <t>isecticide-TITAN 48%SL*con-10.00ppm*time-6hr vs isecticide-Goldti 5 EC*con-0*time-6hr</t>
  </si>
  <si>
    <t>isecticide-TITAN 48%SL*con-10.00ppm*time-6hr vs isecticide-Delta Ride*con-0*time-4hr</t>
  </si>
  <si>
    <t>isecticide-TITAN 48%SL*con-10.00ppm*time-6hr vs isecticide-Delta Ride*con-0*time-6hr</t>
  </si>
  <si>
    <t>isecticide-TITAN 48%SL*con-10.00ppm*time-6hr vs isecticide-Delta Ride*con-2.50 ppm*time-1hr</t>
  </si>
  <si>
    <t>isecticide-TITAN 48%SL*con-10.00ppm*time-6hr vs isecticide-TITAN 48%SL*con-5.00 ppm*time-1hr</t>
  </si>
  <si>
    <t>isecticide-TITAN 48%SL*con-10.00ppm*time-6hr vs isecticide-TITAN 48%SL*con-1.00 ppm*time-2hr</t>
  </si>
  <si>
    <t>isecticide-TITAN 48%SL*con-10.00ppm*time-6hr vs isecticide-Delta Ride*con-5.00 ppm*time-1hr</t>
  </si>
  <si>
    <t>isecticide-TITAN 48%SL*con-10.00ppm*time-6hr vs isecticide-Delta Ride*con-2.50 ppm*time-2hr</t>
  </si>
  <si>
    <t>isecticide-TITAN 48%SL*con-10.00ppm*time-6hr vs isecticide-Delta Ride*con-1.00 ppm*time-4hr</t>
  </si>
  <si>
    <t>isecticide-TITAN 48%SL*con-10.00ppm*time-6hr vs isecticide-Delta Ride*con-0*time-24hr</t>
  </si>
  <si>
    <t>isecticide-TITAN 48%SL*con-10.00ppm*time-6hr vs isecticide-TITAN 48%SL*con-0*time-24hr</t>
  </si>
  <si>
    <t>isecticide-TITAN 48%SL*con-10.00ppm*time-6hr vs isecticide-TITAN 48%SL*con-2.50 ppm*time-2hr</t>
  </si>
  <si>
    <t>isecticide-TITAN 48%SL*con-10.00ppm*time-6hr vs isecticide-Goldti 5 EC*con-0*time-24hr</t>
  </si>
  <si>
    <t>isecticide-TITAN 48%SL*con-10.00ppm*time-6hr vs isecticide-TITAN 48%SL*con-1.00 ppm*time-4hr</t>
  </si>
  <si>
    <t>isecticide-TITAN 48%SL*con-10.00ppm*time-6hr vs isecticide-TITAN 48%SL*con-10.00ppm*time-1hr</t>
  </si>
  <si>
    <t>isecticide-TITAN 48%SL*con-10.00ppm*time-6hr vs isecticide-Goldti 5 EC*con-1.00 ppm*time-4hr</t>
  </si>
  <si>
    <t>isecticide-TITAN 48%SL*con-10.00ppm*time-6hr vs isecticide-TITAN 48%SL*con-5.00 ppm*time-2hr</t>
  </si>
  <si>
    <t>isecticide-TITAN 48%SL*con-10.00ppm*time-6hr vs isecticide-Delta Ride*con-10.00ppm*time-1hr</t>
  </si>
  <si>
    <t>isecticide-TITAN 48%SL*con-10.00ppm*time-6hr vs isecticide-TITAN 48%SL*con-2.50 ppm*time-4hr</t>
  </si>
  <si>
    <t>isecticide-TITAN 48%SL*con-10.00ppm*time-6hr vs isecticide-Delta Ride*con-5.00 ppm*time-2hr</t>
  </si>
  <si>
    <t>isecticide-TITAN 48%SL*con-10.00ppm*time-6hr vs isecticide-Delta Ride*con-1.00 ppm*time-6hr</t>
  </si>
  <si>
    <t>isecticide-TITAN 48%SL*con-10.00ppm*time-6hr vs isecticide-Goldti 5 EC*con-2.50 ppm*time-1hr</t>
  </si>
  <si>
    <t>isecticide-TITAN 48%SL*con-10.00ppm*time-6hr vs isecticide-Delta Ride*con-2.50 ppm*time-4hr</t>
  </si>
  <si>
    <t>isecticide-TITAN 48%SL*con-10.00ppm*time-6hr vs isecticide-Delta Ride*con-10.00ppm*time-2hr</t>
  </si>
  <si>
    <t>isecticide-TITAN 48%SL*con-10.00ppm*time-6hr vs isecticide-TITAN 48%SL*con-10.00ppm*time-2hr</t>
  </si>
  <si>
    <t>isecticide-TITAN 48%SL*con-10.00ppm*time-6hr vs isecticide-Goldti 5 EC*con-1.00 ppm*time-6hr</t>
  </si>
  <si>
    <t>isecticide-TITAN 48%SL*con-10.00ppm*time-6hr vs isecticide-Delta Ride*con-5.00 ppm*time-4hr</t>
  </si>
  <si>
    <t>isecticide-TITAN 48%SL*con-10.00ppm*time-6hr vs isecticide-Delta Ride*con-1.00 ppm*time-24hr</t>
  </si>
  <si>
    <t>isecticide-TITAN 48%SL*con-10.00ppm*time-6hr vs isecticide-TITAN 48%SL*con-5.00 ppm*time-4hr</t>
  </si>
  <si>
    <t>isecticide-TITAN 48%SL*con-10.00ppm*time-6hr vs isecticide-Goldti 5 EC*con-2.50 ppm*time-2hr</t>
  </si>
  <si>
    <t>isecticide-TITAN 48%SL*con-10.00ppm*time-6hr vs isecticide-Delta Ride*con-2.50 ppm*time-6hr</t>
  </si>
  <si>
    <t>isecticide-TITAN 48%SL*con-10.00ppm*time-6hr vs isecticide-TITAN 48%SL*con-1.00 ppm*time-6hr</t>
  </si>
  <si>
    <t>isecticide-TITAN 48%SL*con-10.00ppm*time-6hr vs isecticide-Goldti 5 EC*con-2.50 ppm*time-4hr</t>
  </si>
  <si>
    <t>isecticide-TITAN 48%SL*con-10.00ppm*time-6hr vs isecticide-Goldti 5 EC*con-5.00 ppm*time-1hr</t>
  </si>
  <si>
    <t>isecticide-TITAN 48%SL*con-10.00ppm*time-6hr vs isecticide-Delta Ride*con-10.00ppm*time-4hr</t>
  </si>
  <si>
    <t>isecticide-TITAN 48%SL*con-10.00ppm*time-6hr vs isecticide-Goldti 5 EC*con-1.00 ppm*time-24hr</t>
  </si>
  <si>
    <t>isecticide-TITAN 48%SL*con-10.00ppm*time-6hr vs isecticide-Goldti 5 EC*con-5.00 ppm*time-2hr</t>
  </si>
  <si>
    <t>isecticide-TITAN 48%SL*con-10.00ppm*time-6hr vs isecticide-Delta Ride*con-5.00 ppm*time-6hr</t>
  </si>
  <si>
    <t>isecticide-TITAN 48%SL*con-10.00ppm*time-6hr vs isecticide-Delta Ride*con-2.50 ppm*time-24hr</t>
  </si>
  <si>
    <t>isecticide-TITAN 48%SL*con-10.00ppm*time-6hr vs isecticide-TITAN 48%SL*con-2.50 ppm*time-6hr</t>
  </si>
  <si>
    <t>isecticide-TITAN 48%SL*con-10.00ppm*time-6hr vs isecticide-TITAN 48%SL*con-10.00ppm*time-4hr</t>
  </si>
  <si>
    <t>isecticide-TITAN 48%SL*con-10.00ppm*time-6hr vs isecticide-Goldti 5 EC*con-10.00ppm*time-1hr</t>
  </si>
  <si>
    <t>isecticide-TITAN 48%SL*con-10.00ppm*time-6hr vs isecticide-Goldti 5 EC*con-2.50 ppm*time-24hr</t>
  </si>
  <si>
    <t>isecticide-TITAN 48%SL*con-10.00ppm*time-6hr vs isecticide-Goldti 5 EC*con-2.50 ppm*time-6hr</t>
  </si>
  <si>
    <t>isecticide-TITAN 48%SL*con-10.00ppm*time-6hr vs isecticide-Delta Ride*con-10.00ppm*time-6hr</t>
  </si>
  <si>
    <t>isecticide-TITAN 48%SL*con-10.00ppm*time-6hr vs isecticide-TITAN 48%SL*con-5.00 ppm*time-6hr</t>
  </si>
  <si>
    <t>isecticide-TITAN 48%SL*con-10.00ppm*time-6hr vs isecticide-TITAN 48%SL*con-1.00 ppm*time-24hr</t>
  </si>
  <si>
    <t>isecticide-TITAN 48%SL*con-10.00ppm*time-6hr vs isecticide-Goldti 5 EC*con-5.00 ppm*time-4hr</t>
  </si>
  <si>
    <t>isecticide-TITAN 48%SL*con-10.00ppm*time-6hr vs isecticide-Goldti 5 EC*con-10.00ppm*time-2hr</t>
  </si>
  <si>
    <t>isecticide-TITAN 48%SL*con-10.00ppm*time-6hr vs isecticide-Delta Ride*con-5.00 ppm*time-24hr</t>
  </si>
  <si>
    <t>isecticide-TITAN 48%SL*con-10.00ppm*time-6hr vs isecticide-Goldti 5 EC*con-5.00 ppm*time-6hr</t>
  </si>
  <si>
    <t>isecticide-TITAN 48%SL*con-10.00ppm*time-6hr vs isecticide-TITAN 48%SL*con-2.50 ppm*time-24hr</t>
  </si>
  <si>
    <t>isecticide-TITAN 48%SL*con-10.00ppm*time-6hr vs isecticide-Delta Ride*con-10.00ppm*time-24hr</t>
  </si>
  <si>
    <t>isecticide-TITAN 48%SL*con-10.00ppm*time-6hr vs isecticide-Goldti 5 EC*con-5.00 ppm*time-24hr</t>
  </si>
  <si>
    <t>isecticide-TITAN 48%SL*con-10.00ppm*time-6hr vs isecticide-Goldti 5 EC*con-10.00ppm*time-4hr</t>
  </si>
  <si>
    <t>isecticide-TITAN 48%SL*con-10.00ppm*time-6hr vs isecticide-TITAN 48%SL*con-5.00 ppm*time-24hr</t>
  </si>
  <si>
    <t>isecticide-TITAN 48%SL*con-10.00ppm*time-6hr vs isecticide-Goldti 5 EC*con-10.00ppm*time-6hr</t>
  </si>
  <si>
    <t>isecticide-Goldti 5 EC*con-10.00ppm*time-6hr vs isecticide-TITAN 48%SL*con-1.00 ppm*time-1hr</t>
  </si>
  <si>
    <t>isecticide-Goldti 5 EC*con-10.00ppm*time-6hr vs isecticide-Delta Ride*con-1.00 ppm*time-1hr</t>
  </si>
  <si>
    <t>isecticide-Goldti 5 EC*con-10.00ppm*time-6hr vs isecticide-TITAN 48%SL*con-0*time-2hr</t>
  </si>
  <si>
    <t>isecticide-Goldti 5 EC*con-10.00ppm*time-6hr vs isecticide-TITAN 48%SL*con-0*time-1hr</t>
  </si>
  <si>
    <t>isecticide-Goldti 5 EC*con-10.00ppm*time-6hr vs isecticide-Goldti 5 EC*con-0*time-2hr</t>
  </si>
  <si>
    <t>isecticide-Goldti 5 EC*con-10.00ppm*time-6hr vs isecticide-Goldti 5 EC*con-0*time-1hr</t>
  </si>
  <si>
    <t>isecticide-Goldti 5 EC*con-10.00ppm*time-6hr vs isecticide-Delta Ride*con-0*time-1hr</t>
  </si>
  <si>
    <t>isecticide-Goldti 5 EC*con-10.00ppm*time-6hr vs isecticide-Delta Ride*con-0*time-2hr</t>
  </si>
  <si>
    <t>isecticide-Goldti 5 EC*con-10.00ppm*time-6hr vs isecticide-Delta Ride*con-1.00 ppm*time-2hr</t>
  </si>
  <si>
    <t>isecticide-Goldti 5 EC*con-10.00ppm*time-6hr vs isecticide-TITAN 48%SL*con-2.50 ppm*time-1hr</t>
  </si>
  <si>
    <t>isecticide-Goldti 5 EC*con-10.00ppm*time-6hr vs isecticide-TITAN 48%SL*con-0*time-6hr</t>
  </si>
  <si>
    <t>isecticide-Goldti 5 EC*con-10.00ppm*time-6hr vs isecticide-TITAN 48%SL*con-0*time-4hr</t>
  </si>
  <si>
    <t>isecticide-Goldti 5 EC*con-10.00ppm*time-6hr vs isecticide-Goldti 5 EC*con-1.00 ppm*time-2hr</t>
  </si>
  <si>
    <t>isecticide-Goldti 5 EC*con-10.00ppm*time-6hr vs isecticide-Goldti 5 EC*con-1.00 ppm*time-1hr</t>
  </si>
  <si>
    <t>isecticide-Goldti 5 EC*con-10.00ppm*time-6hr vs isecticide-Goldti 5 EC*con-0*time-4hr</t>
  </si>
  <si>
    <t>isecticide-Goldti 5 EC*con-10.00ppm*time-6hr vs isecticide-Goldti 5 EC*con-0*time-6hr</t>
  </si>
  <si>
    <t>isecticide-Goldti 5 EC*con-10.00ppm*time-6hr vs isecticide-Delta Ride*con-0*time-4hr</t>
  </si>
  <si>
    <t>isecticide-Goldti 5 EC*con-10.00ppm*time-6hr vs isecticide-Delta Ride*con-0*time-6hr</t>
  </si>
  <si>
    <t>isecticide-Goldti 5 EC*con-10.00ppm*time-6hr vs isecticide-Delta Ride*con-2.50 ppm*time-1hr</t>
  </si>
  <si>
    <t>isecticide-Goldti 5 EC*con-10.00ppm*time-6hr vs isecticide-TITAN 48%SL*con-5.00 ppm*time-1hr</t>
  </si>
  <si>
    <t>isecticide-Goldti 5 EC*con-10.00ppm*time-6hr vs isecticide-TITAN 48%SL*con-1.00 ppm*time-2hr</t>
  </si>
  <si>
    <t>isecticide-Goldti 5 EC*con-10.00ppm*time-6hr vs isecticide-Delta Ride*con-5.00 ppm*time-1hr</t>
  </si>
  <si>
    <t>isecticide-Goldti 5 EC*con-10.00ppm*time-6hr vs isecticide-Delta Ride*con-2.50 ppm*time-2hr</t>
  </si>
  <si>
    <t>isecticide-Goldti 5 EC*con-10.00ppm*time-6hr vs isecticide-Delta Ride*con-1.00 ppm*time-4hr</t>
  </si>
  <si>
    <t>isecticide-Goldti 5 EC*con-10.00ppm*time-6hr vs isecticide-Delta Ride*con-0*time-24hr</t>
  </si>
  <si>
    <t>isecticide-Goldti 5 EC*con-10.00ppm*time-6hr vs isecticide-TITAN 48%SL*con-0*time-24hr</t>
  </si>
  <si>
    <t>isecticide-Goldti 5 EC*con-10.00ppm*time-6hr vs isecticide-TITAN 48%SL*con-2.50 ppm*time-2hr</t>
  </si>
  <si>
    <t>isecticide-Goldti 5 EC*con-10.00ppm*time-6hr vs isecticide-Goldti 5 EC*con-0*time-24hr</t>
  </si>
  <si>
    <t>isecticide-Goldti 5 EC*con-10.00ppm*time-6hr vs isecticide-TITAN 48%SL*con-1.00 ppm*time-4hr</t>
  </si>
  <si>
    <t>isecticide-Goldti 5 EC*con-10.00ppm*time-6hr vs isecticide-TITAN 48%SL*con-10.00ppm*time-1hr</t>
  </si>
  <si>
    <t>isecticide-Goldti 5 EC*con-10.00ppm*time-6hr vs isecticide-Goldti 5 EC*con-1.00 ppm*time-4hr</t>
  </si>
  <si>
    <t>isecticide-Goldti 5 EC*con-10.00ppm*time-6hr vs isecticide-TITAN 48%SL*con-5.00 ppm*time-2hr</t>
  </si>
  <si>
    <t>isecticide-Goldti 5 EC*con-10.00ppm*time-6hr vs isecticide-Delta Ride*con-10.00ppm*time-1hr</t>
  </si>
  <si>
    <t>isecticide-Goldti 5 EC*con-10.00ppm*time-6hr vs isecticide-TITAN 48%SL*con-2.50 ppm*time-4hr</t>
  </si>
  <si>
    <t>isecticide-Goldti 5 EC*con-10.00ppm*time-6hr vs isecticide-Delta Ride*con-5.00 ppm*time-2hr</t>
  </si>
  <si>
    <t>isecticide-Goldti 5 EC*con-10.00ppm*time-6hr vs isecticide-Delta Ride*con-1.00 ppm*time-6hr</t>
  </si>
  <si>
    <t>isecticide-Goldti 5 EC*con-10.00ppm*time-6hr vs isecticide-Goldti 5 EC*con-2.50 ppm*time-1hr</t>
  </si>
  <si>
    <t>isecticide-Goldti 5 EC*con-10.00ppm*time-6hr vs isecticide-Delta Ride*con-2.50 ppm*time-4hr</t>
  </si>
  <si>
    <t>isecticide-Goldti 5 EC*con-10.00ppm*time-6hr vs isecticide-Delta Ride*con-10.00ppm*time-2hr</t>
  </si>
  <si>
    <t>isecticide-Goldti 5 EC*con-10.00ppm*time-6hr vs isecticide-TITAN 48%SL*con-10.00ppm*time-2hr</t>
  </si>
  <si>
    <t>isecticide-Goldti 5 EC*con-10.00ppm*time-6hr vs isecticide-Goldti 5 EC*con-1.00 ppm*time-6hr</t>
  </si>
  <si>
    <t>isecticide-Goldti 5 EC*con-10.00ppm*time-6hr vs isecticide-Delta Ride*con-5.00 ppm*time-4hr</t>
  </si>
  <si>
    <t>isecticide-Goldti 5 EC*con-10.00ppm*time-6hr vs isecticide-Delta Ride*con-1.00 ppm*time-24hr</t>
  </si>
  <si>
    <t>isecticide-Goldti 5 EC*con-10.00ppm*time-6hr vs isecticide-TITAN 48%SL*con-5.00 ppm*time-4hr</t>
  </si>
  <si>
    <t>isecticide-Goldti 5 EC*con-10.00ppm*time-6hr vs isecticide-Goldti 5 EC*con-2.50 ppm*time-2hr</t>
  </si>
  <si>
    <t>isecticide-Goldti 5 EC*con-10.00ppm*time-6hr vs isecticide-Delta Ride*con-2.50 ppm*time-6hr</t>
  </si>
  <si>
    <t>isecticide-Goldti 5 EC*con-10.00ppm*time-6hr vs isecticide-TITAN 48%SL*con-1.00 ppm*time-6hr</t>
  </si>
  <si>
    <t>isecticide-Goldti 5 EC*con-10.00ppm*time-6hr vs isecticide-Goldti 5 EC*con-2.50 ppm*time-4hr</t>
  </si>
  <si>
    <t>isecticide-Goldti 5 EC*con-10.00ppm*time-6hr vs isecticide-Goldti 5 EC*con-5.00 ppm*time-1hr</t>
  </si>
  <si>
    <t>isecticide-Goldti 5 EC*con-10.00ppm*time-6hr vs isecticide-Delta Ride*con-10.00ppm*time-4hr</t>
  </si>
  <si>
    <t>isecticide-Goldti 5 EC*con-10.00ppm*time-6hr vs isecticide-Goldti 5 EC*con-1.00 ppm*time-24hr</t>
  </si>
  <si>
    <t>isecticide-Goldti 5 EC*con-10.00ppm*time-6hr vs isecticide-Goldti 5 EC*con-5.00 ppm*time-2hr</t>
  </si>
  <si>
    <t>isecticide-Goldti 5 EC*con-10.00ppm*time-6hr vs isecticide-Delta Ride*con-5.00 ppm*time-6hr</t>
  </si>
  <si>
    <t>isecticide-Goldti 5 EC*con-10.00ppm*time-6hr vs isecticide-Delta Ride*con-2.50 ppm*time-24hr</t>
  </si>
  <si>
    <t>isecticide-Goldti 5 EC*con-10.00ppm*time-6hr vs isecticide-TITAN 48%SL*con-2.50 ppm*time-6hr</t>
  </si>
  <si>
    <t>isecticide-Goldti 5 EC*con-10.00ppm*time-6hr vs isecticide-TITAN 48%SL*con-10.00ppm*time-4hr</t>
  </si>
  <si>
    <t>isecticide-Goldti 5 EC*con-10.00ppm*time-6hr vs isecticide-Goldti 5 EC*con-10.00ppm*time-1hr</t>
  </si>
  <si>
    <t>isecticide-Goldti 5 EC*con-10.00ppm*time-6hr vs isecticide-Goldti 5 EC*con-2.50 ppm*time-24hr</t>
  </si>
  <si>
    <t>isecticide-Goldti 5 EC*con-10.00ppm*time-6hr vs isecticide-Goldti 5 EC*con-2.50 ppm*time-6hr</t>
  </si>
  <si>
    <t>isecticide-Goldti 5 EC*con-10.00ppm*time-6hr vs isecticide-Delta Ride*con-10.00ppm*time-6hr</t>
  </si>
  <si>
    <t>isecticide-Goldti 5 EC*con-10.00ppm*time-6hr vs isecticide-TITAN 48%SL*con-5.00 ppm*time-6hr</t>
  </si>
  <si>
    <t>isecticide-Goldti 5 EC*con-10.00ppm*time-6hr vs isecticide-TITAN 48%SL*con-1.00 ppm*time-24hr</t>
  </si>
  <si>
    <t>isecticide-Goldti 5 EC*con-10.00ppm*time-6hr vs isecticide-Goldti 5 EC*con-5.00 ppm*time-4hr</t>
  </si>
  <si>
    <t>isecticide-Goldti 5 EC*con-10.00ppm*time-6hr vs isecticide-Goldti 5 EC*con-10.00ppm*time-2hr</t>
  </si>
  <si>
    <t>isecticide-Goldti 5 EC*con-10.00ppm*time-6hr vs isecticide-Delta Ride*con-5.00 ppm*time-24hr</t>
  </si>
  <si>
    <t>isecticide-Goldti 5 EC*con-10.00ppm*time-6hr vs isecticide-Goldti 5 EC*con-5.00 ppm*time-6hr</t>
  </si>
  <si>
    <t>isecticide-Goldti 5 EC*con-10.00ppm*time-6hr vs isecticide-TITAN 48%SL*con-2.50 ppm*time-24hr</t>
  </si>
  <si>
    <t>isecticide-Goldti 5 EC*con-10.00ppm*time-6hr vs isecticide-Delta Ride*con-10.00ppm*time-24hr</t>
  </si>
  <si>
    <t>isecticide-Goldti 5 EC*con-10.00ppm*time-6hr vs isecticide-Goldti 5 EC*con-5.00 ppm*time-24hr</t>
  </si>
  <si>
    <t>isecticide-Goldti 5 EC*con-10.00ppm*time-6hr vs isecticide-Goldti 5 EC*con-10.00ppm*time-4hr</t>
  </si>
  <si>
    <t>isecticide-Goldti 5 EC*con-10.00ppm*time-6hr vs isecticide-TITAN 48%SL*con-5.00 ppm*time-24hr</t>
  </si>
  <si>
    <t>isecticide-TITAN 48%SL*con-5.00 ppm*time-24hr vs isecticide-TITAN 48%SL*con-1.00 ppm*time-1hr</t>
  </si>
  <si>
    <t>isecticide-TITAN 48%SL*con-5.00 ppm*time-24hr vs isecticide-Delta Ride*con-1.00 ppm*time-1hr</t>
  </si>
  <si>
    <t>isecticide-TITAN 48%SL*con-5.00 ppm*time-24hr vs isecticide-TITAN 48%SL*con-0*time-2hr</t>
  </si>
  <si>
    <t>isecticide-TITAN 48%SL*con-5.00 ppm*time-24hr vs isecticide-TITAN 48%SL*con-0*time-1hr</t>
  </si>
  <si>
    <t>isecticide-TITAN 48%SL*con-5.00 ppm*time-24hr vs isecticide-Goldti 5 EC*con-0*time-2hr</t>
  </si>
  <si>
    <t>isecticide-TITAN 48%SL*con-5.00 ppm*time-24hr vs isecticide-Goldti 5 EC*con-0*time-1hr</t>
  </si>
  <si>
    <t>isecticide-TITAN 48%SL*con-5.00 ppm*time-24hr vs isecticide-Delta Ride*con-0*time-1hr</t>
  </si>
  <si>
    <t>isecticide-TITAN 48%SL*con-5.00 ppm*time-24hr vs isecticide-Delta Ride*con-0*time-2hr</t>
  </si>
  <si>
    <t>isecticide-TITAN 48%SL*con-5.00 ppm*time-24hr vs isecticide-Delta Ride*con-1.00 ppm*time-2hr</t>
  </si>
  <si>
    <t>isecticide-TITAN 48%SL*con-5.00 ppm*time-24hr vs isecticide-TITAN 48%SL*con-2.50 ppm*time-1hr</t>
  </si>
  <si>
    <t>isecticide-TITAN 48%SL*con-5.00 ppm*time-24hr vs isecticide-TITAN 48%SL*con-0*time-6hr</t>
  </si>
  <si>
    <t>isecticide-TITAN 48%SL*con-5.00 ppm*time-24hr vs isecticide-TITAN 48%SL*con-0*time-4hr</t>
  </si>
  <si>
    <t>isecticide-TITAN 48%SL*con-5.00 ppm*time-24hr vs isecticide-Goldti 5 EC*con-1.00 ppm*time-2hr</t>
  </si>
  <si>
    <t>isecticide-TITAN 48%SL*con-5.00 ppm*time-24hr vs isecticide-Goldti 5 EC*con-1.00 ppm*time-1hr</t>
  </si>
  <si>
    <t>isecticide-TITAN 48%SL*con-5.00 ppm*time-24hr vs isecticide-Goldti 5 EC*con-0*time-4hr</t>
  </si>
  <si>
    <t>isecticide-TITAN 48%SL*con-5.00 ppm*time-24hr vs isecticide-Goldti 5 EC*con-0*time-6hr</t>
  </si>
  <si>
    <t>isecticide-TITAN 48%SL*con-5.00 ppm*time-24hr vs isecticide-Delta Ride*con-0*time-4hr</t>
  </si>
  <si>
    <t>isecticide-TITAN 48%SL*con-5.00 ppm*time-24hr vs isecticide-Delta Ride*con-0*time-6hr</t>
  </si>
  <si>
    <t>isecticide-TITAN 48%SL*con-5.00 ppm*time-24hr vs isecticide-Delta Ride*con-2.50 ppm*time-1hr</t>
  </si>
  <si>
    <t>isecticide-TITAN 48%SL*con-5.00 ppm*time-24hr vs isecticide-TITAN 48%SL*con-5.00 ppm*time-1hr</t>
  </si>
  <si>
    <t>isecticide-TITAN 48%SL*con-5.00 ppm*time-24hr vs isecticide-TITAN 48%SL*con-1.00 ppm*time-2hr</t>
  </si>
  <si>
    <t>isecticide-TITAN 48%SL*con-5.00 ppm*time-24hr vs isecticide-Delta Ride*con-5.00 ppm*time-1hr</t>
  </si>
  <si>
    <t>isecticide-TITAN 48%SL*con-5.00 ppm*time-24hr vs isecticide-Delta Ride*con-2.50 ppm*time-2hr</t>
  </si>
  <si>
    <t>isecticide-TITAN 48%SL*con-5.00 ppm*time-24hr vs isecticide-Delta Ride*con-1.00 ppm*time-4hr</t>
  </si>
  <si>
    <t>isecticide-TITAN 48%SL*con-5.00 ppm*time-24hr vs isecticide-Delta Ride*con-0*time-24hr</t>
  </si>
  <si>
    <t>isecticide-TITAN 48%SL*con-5.00 ppm*time-24hr vs isecticide-TITAN 48%SL*con-0*time-24hr</t>
  </si>
  <si>
    <t>isecticide-TITAN 48%SL*con-5.00 ppm*time-24hr vs isecticide-TITAN 48%SL*con-2.50 ppm*time-2hr</t>
  </si>
  <si>
    <t>isecticide-TITAN 48%SL*con-5.00 ppm*time-24hr vs isecticide-Goldti 5 EC*con-0*time-24hr</t>
  </si>
  <si>
    <t>isecticide-TITAN 48%SL*con-5.00 ppm*time-24hr vs isecticide-TITAN 48%SL*con-1.00 ppm*time-4hr</t>
  </si>
  <si>
    <t>isecticide-TITAN 48%SL*con-5.00 ppm*time-24hr vs isecticide-TITAN 48%SL*con-10.00ppm*time-1hr</t>
  </si>
  <si>
    <t>isecticide-TITAN 48%SL*con-5.00 ppm*time-24hr vs isecticide-Goldti 5 EC*con-1.00 ppm*time-4hr</t>
  </si>
  <si>
    <t>isecticide-TITAN 48%SL*con-5.00 ppm*time-24hr vs isecticide-TITAN 48%SL*con-5.00 ppm*time-2hr</t>
  </si>
  <si>
    <t>isecticide-TITAN 48%SL*con-5.00 ppm*time-24hr vs isecticide-Delta Ride*con-10.00ppm*time-1hr</t>
  </si>
  <si>
    <t>isecticide-TITAN 48%SL*con-5.00 ppm*time-24hr vs isecticide-TITAN 48%SL*con-2.50 ppm*time-4hr</t>
  </si>
  <si>
    <t>isecticide-TITAN 48%SL*con-5.00 ppm*time-24hr vs isecticide-Delta Ride*con-5.00 ppm*time-2hr</t>
  </si>
  <si>
    <t>isecticide-TITAN 48%SL*con-5.00 ppm*time-24hr vs isecticide-Delta Ride*con-1.00 ppm*time-6hr</t>
  </si>
  <si>
    <t>isecticide-TITAN 48%SL*con-5.00 ppm*time-24hr vs isecticide-Goldti 5 EC*con-2.50 ppm*time-1hr</t>
  </si>
  <si>
    <t>isecticide-TITAN 48%SL*con-5.00 ppm*time-24hr vs isecticide-Delta Ride*con-2.50 ppm*time-4hr</t>
  </si>
  <si>
    <t>isecticide-TITAN 48%SL*con-5.00 ppm*time-24hr vs isecticide-Delta Ride*con-10.00ppm*time-2hr</t>
  </si>
  <si>
    <t>isecticide-TITAN 48%SL*con-5.00 ppm*time-24hr vs isecticide-TITAN 48%SL*con-10.00ppm*time-2hr</t>
  </si>
  <si>
    <t>isecticide-TITAN 48%SL*con-5.00 ppm*time-24hr vs isecticide-Goldti 5 EC*con-1.00 ppm*time-6hr</t>
  </si>
  <si>
    <t>isecticide-TITAN 48%SL*con-5.00 ppm*time-24hr vs isecticide-Delta Ride*con-5.00 ppm*time-4hr</t>
  </si>
  <si>
    <t>isecticide-TITAN 48%SL*con-5.00 ppm*time-24hr vs isecticide-Delta Ride*con-1.00 ppm*time-24hr</t>
  </si>
  <si>
    <t>isecticide-TITAN 48%SL*con-5.00 ppm*time-24hr vs isecticide-TITAN 48%SL*con-5.00 ppm*time-4hr</t>
  </si>
  <si>
    <t>isecticide-TITAN 48%SL*con-5.00 ppm*time-24hr vs isecticide-Goldti 5 EC*con-2.50 ppm*time-2hr</t>
  </si>
  <si>
    <t>isecticide-TITAN 48%SL*con-5.00 ppm*time-24hr vs isecticide-Delta Ride*con-2.50 ppm*time-6hr</t>
  </si>
  <si>
    <t>isecticide-TITAN 48%SL*con-5.00 ppm*time-24hr vs isecticide-TITAN 48%SL*con-1.00 ppm*time-6hr</t>
  </si>
  <si>
    <t>isecticide-TITAN 48%SL*con-5.00 ppm*time-24hr vs isecticide-Goldti 5 EC*con-2.50 ppm*time-4hr</t>
  </si>
  <si>
    <t>isecticide-TITAN 48%SL*con-5.00 ppm*time-24hr vs isecticide-Goldti 5 EC*con-5.00 ppm*time-1hr</t>
  </si>
  <si>
    <t>isecticide-TITAN 48%SL*con-5.00 ppm*time-24hr vs isecticide-Delta Ride*con-10.00ppm*time-4hr</t>
  </si>
  <si>
    <t>isecticide-TITAN 48%SL*con-5.00 ppm*time-24hr vs isecticide-Goldti 5 EC*con-1.00 ppm*time-24hr</t>
  </si>
  <si>
    <t>isecticide-TITAN 48%SL*con-5.00 ppm*time-24hr vs isecticide-Goldti 5 EC*con-5.00 ppm*time-2hr</t>
  </si>
  <si>
    <t>isecticide-TITAN 48%SL*con-5.00 ppm*time-24hr vs isecticide-Delta Ride*con-5.00 ppm*time-6hr</t>
  </si>
  <si>
    <t>isecticide-TITAN 48%SL*con-5.00 ppm*time-24hr vs isecticide-Delta Ride*con-2.50 ppm*time-24hr</t>
  </si>
  <si>
    <t>isecticide-TITAN 48%SL*con-5.00 ppm*time-24hr vs isecticide-TITAN 48%SL*con-2.50 ppm*time-6hr</t>
  </si>
  <si>
    <t>isecticide-TITAN 48%SL*con-5.00 ppm*time-24hr vs isecticide-TITAN 48%SL*con-10.00ppm*time-4hr</t>
  </si>
  <si>
    <t>isecticide-TITAN 48%SL*con-5.00 ppm*time-24hr vs isecticide-Goldti 5 EC*con-10.00ppm*time-1hr</t>
  </si>
  <si>
    <t>isecticide-TITAN 48%SL*con-5.00 ppm*time-24hr vs isecticide-Goldti 5 EC*con-2.50 ppm*time-24hr</t>
  </si>
  <si>
    <t>isecticide-TITAN 48%SL*con-5.00 ppm*time-24hr vs isecticide-Goldti 5 EC*con-2.50 ppm*time-6hr</t>
  </si>
  <si>
    <t>isecticide-TITAN 48%SL*con-5.00 ppm*time-24hr vs isecticide-Delta Ride*con-10.00ppm*time-6hr</t>
  </si>
  <si>
    <t>isecticide-TITAN 48%SL*con-5.00 ppm*time-24hr vs isecticide-TITAN 48%SL*con-5.00 ppm*time-6hr</t>
  </si>
  <si>
    <t>isecticide-TITAN 48%SL*con-5.00 ppm*time-24hr vs isecticide-TITAN 48%SL*con-1.00 ppm*time-24hr</t>
  </si>
  <si>
    <t>isecticide-TITAN 48%SL*con-5.00 ppm*time-24hr vs isecticide-Goldti 5 EC*con-5.00 ppm*time-4hr</t>
  </si>
  <si>
    <t>isecticide-TITAN 48%SL*con-5.00 ppm*time-24hr vs isecticide-Goldti 5 EC*con-10.00ppm*time-2hr</t>
  </si>
  <si>
    <t>isecticide-TITAN 48%SL*con-5.00 ppm*time-24hr vs isecticide-Delta Ride*con-5.00 ppm*time-24hr</t>
  </si>
  <si>
    <t>isecticide-TITAN 48%SL*con-5.00 ppm*time-24hr vs isecticide-Goldti 5 EC*con-5.00 ppm*time-6hr</t>
  </si>
  <si>
    <t>isecticide-TITAN 48%SL*con-5.00 ppm*time-24hr vs isecticide-TITAN 48%SL*con-2.50 ppm*time-24hr</t>
  </si>
  <si>
    <t>isecticide-TITAN 48%SL*con-5.00 ppm*time-24hr vs isecticide-Delta Ride*con-10.00ppm*time-24hr</t>
  </si>
  <si>
    <t>isecticide-TITAN 48%SL*con-5.00 ppm*time-24hr vs isecticide-Goldti 5 EC*con-5.00 ppm*time-24hr</t>
  </si>
  <si>
    <t>isecticide-TITAN 48%SL*con-5.00 ppm*time-24hr vs isecticide-Goldti 5 EC*con-10.00ppm*time-4hr</t>
  </si>
  <si>
    <t>isecticide-Goldti 5 EC*con-10.00ppm*time-4hr vs isecticide-TITAN 48%SL*con-1.00 ppm*time-1hr</t>
  </si>
  <si>
    <t>isecticide-Goldti 5 EC*con-10.00ppm*time-4hr vs isecticide-Delta Ride*con-1.00 ppm*time-1hr</t>
  </si>
  <si>
    <t>isecticide-Goldti 5 EC*con-10.00ppm*time-4hr vs isecticide-TITAN 48%SL*con-0*time-2hr</t>
  </si>
  <si>
    <t>isecticide-Goldti 5 EC*con-10.00ppm*time-4hr vs isecticide-TITAN 48%SL*con-0*time-1hr</t>
  </si>
  <si>
    <t>isecticide-Goldti 5 EC*con-10.00ppm*time-4hr vs isecticide-Goldti 5 EC*con-0*time-2hr</t>
  </si>
  <si>
    <t>isecticide-Goldti 5 EC*con-10.00ppm*time-4hr vs isecticide-Goldti 5 EC*con-0*time-1hr</t>
  </si>
  <si>
    <t>isecticide-Goldti 5 EC*con-10.00ppm*time-4hr vs isecticide-Delta Ride*con-0*time-1hr</t>
  </si>
  <si>
    <t>isecticide-Goldti 5 EC*con-10.00ppm*time-4hr vs isecticide-Delta Ride*con-0*time-2hr</t>
  </si>
  <si>
    <t>isecticide-Goldti 5 EC*con-10.00ppm*time-4hr vs isecticide-Delta Ride*con-1.00 ppm*time-2hr</t>
  </si>
  <si>
    <t>isecticide-Goldti 5 EC*con-10.00ppm*time-4hr vs isecticide-TITAN 48%SL*con-2.50 ppm*time-1hr</t>
  </si>
  <si>
    <t>isecticide-Goldti 5 EC*con-10.00ppm*time-4hr vs isecticide-TITAN 48%SL*con-0*time-4hr</t>
  </si>
  <si>
    <t>isecticide-Goldti 5 EC*con-10.00ppm*time-4hr vs isecticide-TITAN 48%SL*con-0*time-6hr</t>
  </si>
  <si>
    <t>isecticide-Goldti 5 EC*con-10.00ppm*time-4hr vs isecticide-Goldti 5 EC*con-1.00 ppm*time-2hr</t>
  </si>
  <si>
    <t>isecticide-Goldti 5 EC*con-10.00ppm*time-4hr vs isecticide-Goldti 5 EC*con-1.00 ppm*time-1hr</t>
  </si>
  <si>
    <t>isecticide-Goldti 5 EC*con-10.00ppm*time-4hr vs isecticide-Goldti 5 EC*con-0*time-4hr</t>
  </si>
  <si>
    <t>isecticide-Goldti 5 EC*con-10.00ppm*time-4hr vs isecticide-Goldti 5 EC*con-0*time-6hr</t>
  </si>
  <si>
    <t>isecticide-Goldti 5 EC*con-10.00ppm*time-4hr vs isecticide-Delta Ride*con-0*time-4hr</t>
  </si>
  <si>
    <t>isecticide-Goldti 5 EC*con-10.00ppm*time-4hr vs isecticide-Delta Ride*con-0*time-6hr</t>
  </si>
  <si>
    <t>isecticide-Goldti 5 EC*con-10.00ppm*time-4hr vs isecticide-Delta Ride*con-2.50 ppm*time-1hr</t>
  </si>
  <si>
    <t>isecticide-Goldti 5 EC*con-10.00ppm*time-4hr vs isecticide-TITAN 48%SL*con-5.00 ppm*time-1hr</t>
  </si>
  <si>
    <t>isecticide-Goldti 5 EC*con-10.00ppm*time-4hr vs isecticide-TITAN 48%SL*con-1.00 ppm*time-2hr</t>
  </si>
  <si>
    <t>isecticide-Goldti 5 EC*con-10.00ppm*time-4hr vs isecticide-Delta Ride*con-5.00 ppm*time-1hr</t>
  </si>
  <si>
    <t>isecticide-Goldti 5 EC*con-10.00ppm*time-4hr vs isecticide-Delta Ride*con-2.50 ppm*time-2hr</t>
  </si>
  <si>
    <t>isecticide-Goldti 5 EC*con-10.00ppm*time-4hr vs isecticide-Delta Ride*con-1.00 ppm*time-4hr</t>
  </si>
  <si>
    <t>isecticide-Goldti 5 EC*con-10.00ppm*time-4hr vs isecticide-Delta Ride*con-0*time-24hr</t>
  </si>
  <si>
    <t>isecticide-Goldti 5 EC*con-10.00ppm*time-4hr vs isecticide-TITAN 48%SL*con-0*time-24hr</t>
  </si>
  <si>
    <t>isecticide-Goldti 5 EC*con-10.00ppm*time-4hr vs isecticide-TITAN 48%SL*con-2.50 ppm*time-2hr</t>
  </si>
  <si>
    <t>isecticide-Goldti 5 EC*con-10.00ppm*time-4hr vs isecticide-Goldti 5 EC*con-0*time-24hr</t>
  </si>
  <si>
    <t>isecticide-Goldti 5 EC*con-10.00ppm*time-4hr vs isecticide-TITAN 48%SL*con-1.00 ppm*time-4hr</t>
  </si>
  <si>
    <t>isecticide-Goldti 5 EC*con-10.00ppm*time-4hr vs isecticide-TITAN 48%SL*con-10.00ppm*time-1hr</t>
  </si>
  <si>
    <t>isecticide-Goldti 5 EC*con-10.00ppm*time-4hr vs isecticide-Goldti 5 EC*con-1.00 ppm*time-4hr</t>
  </si>
  <si>
    <t>isecticide-Goldti 5 EC*con-10.00ppm*time-4hr vs isecticide-TITAN 48%SL*con-5.00 ppm*time-2hr</t>
  </si>
  <si>
    <t>isecticide-Goldti 5 EC*con-10.00ppm*time-4hr vs isecticide-Delta Ride*con-10.00ppm*time-1hr</t>
  </si>
  <si>
    <t>isecticide-Goldti 5 EC*con-10.00ppm*time-4hr vs isecticide-TITAN 48%SL*con-2.50 ppm*time-4hr</t>
  </si>
  <si>
    <t>isecticide-Goldti 5 EC*con-10.00ppm*time-4hr vs isecticide-Delta Ride*con-5.00 ppm*time-2hr</t>
  </si>
  <si>
    <t>isecticide-Goldti 5 EC*con-10.00ppm*time-4hr vs isecticide-Delta Ride*con-1.00 ppm*time-6hr</t>
  </si>
  <si>
    <t>isecticide-Goldti 5 EC*con-10.00ppm*time-4hr vs isecticide-Goldti 5 EC*con-2.50 ppm*time-1hr</t>
  </si>
  <si>
    <t>isecticide-Goldti 5 EC*con-10.00ppm*time-4hr vs isecticide-Delta Ride*con-2.50 ppm*time-4hr</t>
  </si>
  <si>
    <t>isecticide-Goldti 5 EC*con-10.00ppm*time-4hr vs isecticide-Delta Ride*con-10.00ppm*time-2hr</t>
  </si>
  <si>
    <t>isecticide-Goldti 5 EC*con-10.00ppm*time-4hr vs isecticide-TITAN 48%SL*con-10.00ppm*time-2hr</t>
  </si>
  <si>
    <t>isecticide-Goldti 5 EC*con-10.00ppm*time-4hr vs isecticide-Goldti 5 EC*con-1.00 ppm*time-6hr</t>
  </si>
  <si>
    <t>isecticide-Goldti 5 EC*con-10.00ppm*time-4hr vs isecticide-Delta Ride*con-5.00 ppm*time-4hr</t>
  </si>
  <si>
    <t>isecticide-Goldti 5 EC*con-10.00ppm*time-4hr vs isecticide-Delta Ride*con-1.00 ppm*time-24hr</t>
  </si>
  <si>
    <t>isecticide-Goldti 5 EC*con-10.00ppm*time-4hr vs isecticide-TITAN 48%SL*con-5.00 ppm*time-4hr</t>
  </si>
  <si>
    <t>isecticide-Goldti 5 EC*con-10.00ppm*time-4hr vs isecticide-Goldti 5 EC*con-2.50 ppm*time-2hr</t>
  </si>
  <si>
    <t>isecticide-Goldti 5 EC*con-10.00ppm*time-4hr vs isecticide-Delta Ride*con-2.50 ppm*time-6hr</t>
  </si>
  <si>
    <t>isecticide-Goldti 5 EC*con-10.00ppm*time-4hr vs isecticide-TITAN 48%SL*con-1.00 ppm*time-6hr</t>
  </si>
  <si>
    <t>isecticide-Goldti 5 EC*con-10.00ppm*time-4hr vs isecticide-Goldti 5 EC*con-2.50 ppm*time-4hr</t>
  </si>
  <si>
    <t>isecticide-Goldti 5 EC*con-10.00ppm*time-4hr vs isecticide-Goldti 5 EC*con-5.00 ppm*time-1hr</t>
  </si>
  <si>
    <t>isecticide-Goldti 5 EC*con-10.00ppm*time-4hr vs isecticide-Delta Ride*con-10.00ppm*time-4hr</t>
  </si>
  <si>
    <t>isecticide-Goldti 5 EC*con-10.00ppm*time-4hr vs isecticide-Goldti 5 EC*con-1.00 ppm*time-24hr</t>
  </si>
  <si>
    <t>isecticide-Goldti 5 EC*con-10.00ppm*time-4hr vs isecticide-Goldti 5 EC*con-5.00 ppm*time-2hr</t>
  </si>
  <si>
    <t>isecticide-Goldti 5 EC*con-10.00ppm*time-4hr vs isecticide-Delta Ride*con-5.00 ppm*time-6hr</t>
  </si>
  <si>
    <t>isecticide-Goldti 5 EC*con-10.00ppm*time-4hr vs isecticide-Delta Ride*con-2.50 ppm*time-24hr</t>
  </si>
  <si>
    <t>isecticide-Goldti 5 EC*con-10.00ppm*time-4hr vs isecticide-TITAN 48%SL*con-2.50 ppm*time-6hr</t>
  </si>
  <si>
    <t>isecticide-Goldti 5 EC*con-10.00ppm*time-4hr vs isecticide-TITAN 48%SL*con-10.00ppm*time-4hr</t>
  </si>
  <si>
    <t>isecticide-Goldti 5 EC*con-10.00ppm*time-4hr vs isecticide-Goldti 5 EC*con-10.00ppm*time-1hr</t>
  </si>
  <si>
    <t>isecticide-Goldti 5 EC*con-10.00ppm*time-4hr vs isecticide-Goldti 5 EC*con-2.50 ppm*time-24hr</t>
  </si>
  <si>
    <t>isecticide-Goldti 5 EC*con-10.00ppm*time-4hr vs isecticide-Goldti 5 EC*con-2.50 ppm*time-6hr</t>
  </si>
  <si>
    <t>isecticide-Goldti 5 EC*con-10.00ppm*time-4hr vs isecticide-Delta Ride*con-10.00ppm*time-6hr</t>
  </si>
  <si>
    <t>isecticide-Goldti 5 EC*con-10.00ppm*time-4hr vs isecticide-TITAN 48%SL*con-5.00 ppm*time-6hr</t>
  </si>
  <si>
    <t>isecticide-Goldti 5 EC*con-10.00ppm*time-4hr vs isecticide-TITAN 48%SL*con-1.00 ppm*time-24hr</t>
  </si>
  <si>
    <t>isecticide-Goldti 5 EC*con-10.00ppm*time-4hr vs isecticide-Goldti 5 EC*con-5.00 ppm*time-4hr</t>
  </si>
  <si>
    <t>isecticide-Goldti 5 EC*con-10.00ppm*time-4hr vs isecticide-Goldti 5 EC*con-10.00ppm*time-2hr</t>
  </si>
  <si>
    <t>isecticide-Goldti 5 EC*con-10.00ppm*time-4hr vs isecticide-Delta Ride*con-5.00 ppm*time-24hr</t>
  </si>
  <si>
    <t>isecticide-Goldti 5 EC*con-10.00ppm*time-4hr vs isecticide-Goldti 5 EC*con-5.00 ppm*time-6hr</t>
  </si>
  <si>
    <t>isecticide-Goldti 5 EC*con-10.00ppm*time-4hr vs isecticide-TITAN 48%SL*con-2.50 ppm*time-24hr</t>
  </si>
  <si>
    <t>isecticide-Goldti 5 EC*con-10.00ppm*time-4hr vs isecticide-Delta Ride*con-10.00ppm*time-24hr</t>
  </si>
  <si>
    <t>isecticide-Goldti 5 EC*con-10.00ppm*time-4hr vs isecticide-Goldti 5 EC*con-5.00 ppm*time-24hr</t>
  </si>
  <si>
    <t>isecticide-Goldti 5 EC*con-5.00 ppm*time-24hr vs isecticide-TITAN 48%SL*con-1.00 ppm*time-1hr</t>
  </si>
  <si>
    <t>isecticide-Goldti 5 EC*con-5.00 ppm*time-24hr vs isecticide-Delta Ride*con-1.00 ppm*time-1hr</t>
  </si>
  <si>
    <t>isecticide-Goldti 5 EC*con-5.00 ppm*time-24hr vs isecticide-TITAN 48%SL*con-0*time-2hr</t>
  </si>
  <si>
    <t>isecticide-Goldti 5 EC*con-5.00 ppm*time-24hr vs isecticide-TITAN 48%SL*con-0*time-1hr</t>
  </si>
  <si>
    <t>isecticide-Goldti 5 EC*con-5.00 ppm*time-24hr vs isecticide-Goldti 5 EC*con-0*time-2hr</t>
  </si>
  <si>
    <t>isecticide-Goldti 5 EC*con-5.00 ppm*time-24hr vs isecticide-Goldti 5 EC*con-0*time-1hr</t>
  </si>
  <si>
    <t>isecticide-Goldti 5 EC*con-5.00 ppm*time-24hr vs isecticide-Delta Ride*con-0*time-2hr</t>
  </si>
  <si>
    <t>isecticide-Goldti 5 EC*con-5.00 ppm*time-24hr vs isecticide-Delta Ride*con-0*time-1hr</t>
  </si>
  <si>
    <t>isecticide-Goldti 5 EC*con-5.00 ppm*time-24hr vs isecticide-Delta Ride*con-1.00 ppm*time-2hr</t>
  </si>
  <si>
    <t>isecticide-Goldti 5 EC*con-5.00 ppm*time-24hr vs isecticide-TITAN 48%SL*con-2.50 ppm*time-1hr</t>
  </si>
  <si>
    <t>isecticide-Goldti 5 EC*con-5.00 ppm*time-24hr vs isecticide-TITAN 48%SL*con-0*time-4hr</t>
  </si>
  <si>
    <t>isecticide-Goldti 5 EC*con-5.00 ppm*time-24hr vs isecticide-TITAN 48%SL*con-0*time-6hr</t>
  </si>
  <si>
    <t>isecticide-Goldti 5 EC*con-5.00 ppm*time-24hr vs isecticide-Goldti 5 EC*con-1.00 ppm*time-2hr</t>
  </si>
  <si>
    <t>isecticide-Goldti 5 EC*con-5.00 ppm*time-24hr vs isecticide-Goldti 5 EC*con-1.00 ppm*time-1hr</t>
  </si>
  <si>
    <t>isecticide-Goldti 5 EC*con-5.00 ppm*time-24hr vs isecticide-Goldti 5 EC*con-0*time-4hr</t>
  </si>
  <si>
    <t>isecticide-Goldti 5 EC*con-5.00 ppm*time-24hr vs isecticide-Goldti 5 EC*con-0*time-6hr</t>
  </si>
  <si>
    <t>isecticide-Goldti 5 EC*con-5.00 ppm*time-24hr vs isecticide-Delta Ride*con-0*time-4hr</t>
  </si>
  <si>
    <t>isecticide-Goldti 5 EC*con-5.00 ppm*time-24hr vs isecticide-Delta Ride*con-0*time-6hr</t>
  </si>
  <si>
    <t>isecticide-Goldti 5 EC*con-5.00 ppm*time-24hr vs isecticide-Delta Ride*con-2.50 ppm*time-1hr</t>
  </si>
  <si>
    <t>isecticide-Goldti 5 EC*con-5.00 ppm*time-24hr vs isecticide-TITAN 48%SL*con-5.00 ppm*time-1hr</t>
  </si>
  <si>
    <t>isecticide-Goldti 5 EC*con-5.00 ppm*time-24hr vs isecticide-TITAN 48%SL*con-1.00 ppm*time-2hr</t>
  </si>
  <si>
    <t>isecticide-Goldti 5 EC*con-5.00 ppm*time-24hr vs isecticide-Delta Ride*con-5.00 ppm*time-1hr</t>
  </si>
  <si>
    <t>isecticide-Goldti 5 EC*con-5.00 ppm*time-24hr vs isecticide-Delta Ride*con-2.50 ppm*time-2hr</t>
  </si>
  <si>
    <t>isecticide-Goldti 5 EC*con-5.00 ppm*time-24hr vs isecticide-Delta Ride*con-1.00 ppm*time-4hr</t>
  </si>
  <si>
    <t>isecticide-Goldti 5 EC*con-5.00 ppm*time-24hr vs isecticide-Delta Ride*con-0*time-24hr</t>
  </si>
  <si>
    <t>isecticide-Goldti 5 EC*con-5.00 ppm*time-24hr vs isecticide-TITAN 48%SL*con-0*time-24hr</t>
  </si>
  <si>
    <t>isecticide-Goldti 5 EC*con-5.00 ppm*time-24hr vs isecticide-TITAN 48%SL*con-2.50 ppm*time-2hr</t>
  </si>
  <si>
    <t>isecticide-Goldti 5 EC*con-5.00 ppm*time-24hr vs isecticide-Goldti 5 EC*con-0*time-24hr</t>
  </si>
  <si>
    <t>isecticide-Goldti 5 EC*con-5.00 ppm*time-24hr vs isecticide-TITAN 48%SL*con-1.00 ppm*time-4hr</t>
  </si>
  <si>
    <t>isecticide-Goldti 5 EC*con-5.00 ppm*time-24hr vs isecticide-TITAN 48%SL*con-10.00ppm*time-1hr</t>
  </si>
  <si>
    <t>isecticide-Goldti 5 EC*con-5.00 ppm*time-24hr vs isecticide-Goldti 5 EC*con-1.00 ppm*time-4hr</t>
  </si>
  <si>
    <t>isecticide-Goldti 5 EC*con-5.00 ppm*time-24hr vs isecticide-TITAN 48%SL*con-5.00 ppm*time-2hr</t>
  </si>
  <si>
    <t>isecticide-Goldti 5 EC*con-5.00 ppm*time-24hr vs isecticide-Delta Ride*con-10.00ppm*time-1hr</t>
  </si>
  <si>
    <t>isecticide-Goldti 5 EC*con-5.00 ppm*time-24hr vs isecticide-TITAN 48%SL*con-2.50 ppm*time-4hr</t>
  </si>
  <si>
    <t>isecticide-Goldti 5 EC*con-5.00 ppm*time-24hr vs isecticide-Delta Ride*con-5.00 ppm*time-2hr</t>
  </si>
  <si>
    <t>isecticide-Goldti 5 EC*con-5.00 ppm*time-24hr vs isecticide-Delta Ride*con-1.00 ppm*time-6hr</t>
  </si>
  <si>
    <t>isecticide-Goldti 5 EC*con-5.00 ppm*time-24hr vs isecticide-Goldti 5 EC*con-2.50 ppm*time-1hr</t>
  </si>
  <si>
    <t>isecticide-Goldti 5 EC*con-5.00 ppm*time-24hr vs isecticide-Delta Ride*con-2.50 ppm*time-4hr</t>
  </si>
  <si>
    <t>isecticide-Goldti 5 EC*con-5.00 ppm*time-24hr vs isecticide-Delta Ride*con-10.00ppm*time-2hr</t>
  </si>
  <si>
    <t>isecticide-Goldti 5 EC*con-5.00 ppm*time-24hr vs isecticide-TITAN 48%SL*con-10.00ppm*time-2hr</t>
  </si>
  <si>
    <t>isecticide-Goldti 5 EC*con-5.00 ppm*time-24hr vs isecticide-Goldti 5 EC*con-1.00 ppm*time-6hr</t>
  </si>
  <si>
    <t>isecticide-Goldti 5 EC*con-5.00 ppm*time-24hr vs isecticide-Delta Ride*con-5.00 ppm*time-4hr</t>
  </si>
  <si>
    <t>isecticide-Goldti 5 EC*con-5.00 ppm*time-24hr vs isecticide-Delta Ride*con-1.00 ppm*time-24hr</t>
  </si>
  <si>
    <t>isecticide-Goldti 5 EC*con-5.00 ppm*time-24hr vs isecticide-TITAN 48%SL*con-5.00 ppm*time-4hr</t>
  </si>
  <si>
    <t>isecticide-Goldti 5 EC*con-5.00 ppm*time-24hr vs isecticide-Goldti 5 EC*con-2.50 ppm*time-2hr</t>
  </si>
  <si>
    <t>isecticide-Goldti 5 EC*con-5.00 ppm*time-24hr vs isecticide-Delta Ride*con-2.50 ppm*time-6hr</t>
  </si>
  <si>
    <t>isecticide-Goldti 5 EC*con-5.00 ppm*time-24hr vs isecticide-TITAN 48%SL*con-1.00 ppm*time-6hr</t>
  </si>
  <si>
    <t>isecticide-Goldti 5 EC*con-5.00 ppm*time-24hr vs isecticide-Goldti 5 EC*con-2.50 ppm*time-4hr</t>
  </si>
  <si>
    <t>isecticide-Goldti 5 EC*con-5.00 ppm*time-24hr vs isecticide-Goldti 5 EC*con-5.00 ppm*time-1hr</t>
  </si>
  <si>
    <t>isecticide-Goldti 5 EC*con-5.00 ppm*time-24hr vs isecticide-Delta Ride*con-10.00ppm*time-4hr</t>
  </si>
  <si>
    <t>isecticide-Goldti 5 EC*con-5.00 ppm*time-24hr vs isecticide-Goldti 5 EC*con-1.00 ppm*time-24hr</t>
  </si>
  <si>
    <t>isecticide-Goldti 5 EC*con-5.00 ppm*time-24hr vs isecticide-Goldti 5 EC*con-5.00 ppm*time-2hr</t>
  </si>
  <si>
    <t>isecticide-Goldti 5 EC*con-5.00 ppm*time-24hr vs isecticide-Delta Ride*con-5.00 ppm*time-6hr</t>
  </si>
  <si>
    <t>isecticide-Goldti 5 EC*con-5.00 ppm*time-24hr vs isecticide-Delta Ride*con-2.50 ppm*time-24hr</t>
  </si>
  <si>
    <t>isecticide-Goldti 5 EC*con-5.00 ppm*time-24hr vs isecticide-TITAN 48%SL*con-2.50 ppm*time-6hr</t>
  </si>
  <si>
    <t>isecticide-Goldti 5 EC*con-5.00 ppm*time-24hr vs isecticide-TITAN 48%SL*con-10.00ppm*time-4hr</t>
  </si>
  <si>
    <t>isecticide-Goldti 5 EC*con-5.00 ppm*time-24hr vs isecticide-Goldti 5 EC*con-10.00ppm*time-1hr</t>
  </si>
  <si>
    <t>isecticide-Goldti 5 EC*con-5.00 ppm*time-24hr vs isecticide-Goldti 5 EC*con-2.50 ppm*time-24hr</t>
  </si>
  <si>
    <t>isecticide-Goldti 5 EC*con-5.00 ppm*time-24hr vs isecticide-Goldti 5 EC*con-2.50 ppm*time-6hr</t>
  </si>
  <si>
    <t>isecticide-Goldti 5 EC*con-5.00 ppm*time-24hr vs isecticide-Delta Ride*con-10.00ppm*time-6hr</t>
  </si>
  <si>
    <t>isecticide-Goldti 5 EC*con-5.00 ppm*time-24hr vs isecticide-TITAN 48%SL*con-5.00 ppm*time-6hr</t>
  </si>
  <si>
    <t>isecticide-Goldti 5 EC*con-5.00 ppm*time-24hr vs isecticide-TITAN 48%SL*con-1.00 ppm*time-24hr</t>
  </si>
  <si>
    <t>isecticide-Goldti 5 EC*con-5.00 ppm*time-24hr vs isecticide-Goldti 5 EC*con-5.00 ppm*time-4hr</t>
  </si>
  <si>
    <t>isecticide-Goldti 5 EC*con-5.00 ppm*time-24hr vs isecticide-Goldti 5 EC*con-10.00ppm*time-2hr</t>
  </si>
  <si>
    <t>isecticide-Goldti 5 EC*con-5.00 ppm*time-24hr vs isecticide-Delta Ride*con-5.00 ppm*time-24hr</t>
  </si>
  <si>
    <t>isecticide-Goldti 5 EC*con-5.00 ppm*time-24hr vs isecticide-Goldti 5 EC*con-5.00 ppm*time-6hr</t>
  </si>
  <si>
    <t>isecticide-Goldti 5 EC*con-5.00 ppm*time-24hr vs isecticide-TITAN 48%SL*con-2.50 ppm*time-24hr</t>
  </si>
  <si>
    <t>isecticide-Goldti 5 EC*con-5.00 ppm*time-24hr vs isecticide-Delta Ride*con-10.00ppm*time-24hr</t>
  </si>
  <si>
    <t>isecticide-Delta Ride*con-10.00ppm*time-24hr vs isecticide-TITAN 48%SL*con-1.00 ppm*time-1hr</t>
  </si>
  <si>
    <t>isecticide-Delta Ride*con-10.00ppm*time-24hr vs isecticide-Delta Ride*con-1.00 ppm*time-1hr</t>
  </si>
  <si>
    <t>isecticide-Delta Ride*con-10.00ppm*time-24hr vs isecticide-TITAN 48%SL*con-0*time-2hr</t>
  </si>
  <si>
    <t>isecticide-Delta Ride*con-10.00ppm*time-24hr vs isecticide-TITAN 48%SL*con-0*time-1hr</t>
  </si>
  <si>
    <t>isecticide-Delta Ride*con-10.00ppm*time-24hr vs isecticide-Goldti 5 EC*con-0*time-2hr</t>
  </si>
  <si>
    <t>isecticide-Delta Ride*con-10.00ppm*time-24hr vs isecticide-Goldti 5 EC*con-0*time-1hr</t>
  </si>
  <si>
    <t>isecticide-Delta Ride*con-10.00ppm*time-24hr vs isecticide-Delta Ride*con-0*time-1hr</t>
  </si>
  <si>
    <t>isecticide-Delta Ride*con-10.00ppm*time-24hr vs isecticide-Delta Ride*con-0*time-2hr</t>
  </si>
  <si>
    <t>isecticide-Delta Ride*con-10.00ppm*time-24hr vs isecticide-Delta Ride*con-1.00 ppm*time-2hr</t>
  </si>
  <si>
    <t>isecticide-Delta Ride*con-10.00ppm*time-24hr vs isecticide-TITAN 48%SL*con-2.50 ppm*time-1hr</t>
  </si>
  <si>
    <t>isecticide-Delta Ride*con-10.00ppm*time-24hr vs isecticide-TITAN 48%SL*con-0*time-4hr</t>
  </si>
  <si>
    <t>isecticide-Delta Ride*con-10.00ppm*time-24hr vs isecticide-TITAN 48%SL*con-0*time-6hr</t>
  </si>
  <si>
    <t>isecticide-Delta Ride*con-10.00ppm*time-24hr vs isecticide-Goldti 5 EC*con-1.00 ppm*time-2hr</t>
  </si>
  <si>
    <t>isecticide-Delta Ride*con-10.00ppm*time-24hr vs isecticide-Goldti 5 EC*con-1.00 ppm*time-1hr</t>
  </si>
  <si>
    <t>isecticide-Delta Ride*con-10.00ppm*time-24hr vs isecticide-Goldti 5 EC*con-0*time-4hr</t>
  </si>
  <si>
    <t>isecticide-Delta Ride*con-10.00ppm*time-24hr vs isecticide-Goldti 5 EC*con-0*time-6hr</t>
  </si>
  <si>
    <t>isecticide-Delta Ride*con-10.00ppm*time-24hr vs isecticide-Delta Ride*con-0*time-4hr</t>
  </si>
  <si>
    <t>isecticide-Delta Ride*con-10.00ppm*time-24hr vs isecticide-Delta Ride*con-0*time-6hr</t>
  </si>
  <si>
    <t>isecticide-Delta Ride*con-10.00ppm*time-24hr vs isecticide-Delta Ride*con-2.50 ppm*time-1hr</t>
  </si>
  <si>
    <t>isecticide-Delta Ride*con-10.00ppm*time-24hr vs isecticide-TITAN 48%SL*con-5.00 ppm*time-1hr</t>
  </si>
  <si>
    <t>isecticide-Delta Ride*con-10.00ppm*time-24hr vs isecticide-TITAN 48%SL*con-1.00 ppm*time-2hr</t>
  </si>
  <si>
    <t>isecticide-Delta Ride*con-10.00ppm*time-24hr vs isecticide-Delta Ride*con-5.00 ppm*time-1hr</t>
  </si>
  <si>
    <t>isecticide-Delta Ride*con-10.00ppm*time-24hr vs isecticide-Delta Ride*con-2.50 ppm*time-2hr</t>
  </si>
  <si>
    <t>isecticide-Delta Ride*con-10.00ppm*time-24hr vs isecticide-Delta Ride*con-1.00 ppm*time-4hr</t>
  </si>
  <si>
    <t>isecticide-Delta Ride*con-10.00ppm*time-24hr vs isecticide-Delta Ride*con-0*time-24hr</t>
  </si>
  <si>
    <t>isecticide-Delta Ride*con-10.00ppm*time-24hr vs isecticide-TITAN 48%SL*con-0*time-24hr</t>
  </si>
  <si>
    <t>isecticide-Delta Ride*con-10.00ppm*time-24hr vs isecticide-TITAN 48%SL*con-2.50 ppm*time-2hr</t>
  </si>
  <si>
    <t>isecticide-Delta Ride*con-10.00ppm*time-24hr vs isecticide-Goldti 5 EC*con-0*time-24hr</t>
  </si>
  <si>
    <t>isecticide-Delta Ride*con-10.00ppm*time-24hr vs isecticide-TITAN 48%SL*con-1.00 ppm*time-4hr</t>
  </si>
  <si>
    <t>isecticide-Delta Ride*con-10.00ppm*time-24hr vs isecticide-TITAN 48%SL*con-10.00ppm*time-1hr</t>
  </si>
  <si>
    <t>isecticide-Delta Ride*con-10.00ppm*time-24hr vs isecticide-Goldti 5 EC*con-1.00 ppm*time-4hr</t>
  </si>
  <si>
    <t>isecticide-Delta Ride*con-10.00ppm*time-24hr vs isecticide-TITAN 48%SL*con-5.00 ppm*time-2hr</t>
  </si>
  <si>
    <t>isecticide-Delta Ride*con-10.00ppm*time-24hr vs isecticide-Delta Ride*con-10.00ppm*time-1hr</t>
  </si>
  <si>
    <t>isecticide-Delta Ride*con-10.00ppm*time-24hr vs isecticide-TITAN 48%SL*con-2.50 ppm*time-4hr</t>
  </si>
  <si>
    <t>isecticide-Delta Ride*con-10.00ppm*time-24hr vs isecticide-Delta Ride*con-5.00 ppm*time-2hr</t>
  </si>
  <si>
    <t>isecticide-Delta Ride*con-10.00ppm*time-24hr vs isecticide-Delta Ride*con-1.00 ppm*time-6hr</t>
  </si>
  <si>
    <t>isecticide-Delta Ride*con-10.00ppm*time-24hr vs isecticide-Goldti 5 EC*con-2.50 ppm*time-1hr</t>
  </si>
  <si>
    <t>isecticide-Delta Ride*con-10.00ppm*time-24hr vs isecticide-Delta Ride*con-2.50 ppm*time-4hr</t>
  </si>
  <si>
    <t>isecticide-Delta Ride*con-10.00ppm*time-24hr vs isecticide-Delta Ride*con-10.00ppm*time-2hr</t>
  </si>
  <si>
    <t>isecticide-Delta Ride*con-10.00ppm*time-24hr vs isecticide-TITAN 48%SL*con-10.00ppm*time-2hr</t>
  </si>
  <si>
    <t>isecticide-Delta Ride*con-10.00ppm*time-24hr vs isecticide-Goldti 5 EC*con-1.00 ppm*time-6hr</t>
  </si>
  <si>
    <t>isecticide-Delta Ride*con-10.00ppm*time-24hr vs isecticide-Delta Ride*con-5.00 ppm*time-4hr</t>
  </si>
  <si>
    <t>isecticide-Delta Ride*con-10.00ppm*time-24hr vs isecticide-Delta Ride*con-1.00 ppm*time-24hr</t>
  </si>
  <si>
    <t>isecticide-Delta Ride*con-10.00ppm*time-24hr vs isecticide-TITAN 48%SL*con-5.00 ppm*time-4hr</t>
  </si>
  <si>
    <t>isecticide-Delta Ride*con-10.00ppm*time-24hr vs isecticide-Goldti 5 EC*con-2.50 ppm*time-2hr</t>
  </si>
  <si>
    <t>isecticide-Delta Ride*con-10.00ppm*time-24hr vs isecticide-Delta Ride*con-2.50 ppm*time-6hr</t>
  </si>
  <si>
    <t>isecticide-Delta Ride*con-10.00ppm*time-24hr vs isecticide-TITAN 48%SL*con-1.00 ppm*time-6hr</t>
  </si>
  <si>
    <t>isecticide-Delta Ride*con-10.00ppm*time-24hr vs isecticide-Goldti 5 EC*con-2.50 ppm*time-4hr</t>
  </si>
  <si>
    <t>isecticide-Delta Ride*con-10.00ppm*time-24hr vs isecticide-Goldti 5 EC*con-5.00 ppm*time-1hr</t>
  </si>
  <si>
    <t>isecticide-Delta Ride*con-10.00ppm*time-24hr vs isecticide-Delta Ride*con-10.00ppm*time-4hr</t>
  </si>
  <si>
    <t>isecticide-Delta Ride*con-10.00ppm*time-24hr vs isecticide-Goldti 5 EC*con-1.00 ppm*time-24hr</t>
  </si>
  <si>
    <t>isecticide-Delta Ride*con-10.00ppm*time-24hr vs isecticide-Goldti 5 EC*con-5.00 ppm*time-2hr</t>
  </si>
  <si>
    <t>isecticide-Delta Ride*con-10.00ppm*time-24hr vs isecticide-Delta Ride*con-5.00 ppm*time-6hr</t>
  </si>
  <si>
    <t>isecticide-Delta Ride*con-10.00ppm*time-24hr vs isecticide-Delta Ride*con-2.50 ppm*time-24hr</t>
  </si>
  <si>
    <t>isecticide-Delta Ride*con-10.00ppm*time-24hr vs isecticide-TITAN 48%SL*con-2.50 ppm*time-6hr</t>
  </si>
  <si>
    <t>isecticide-Delta Ride*con-10.00ppm*time-24hr vs isecticide-TITAN 48%SL*con-10.00ppm*time-4hr</t>
  </si>
  <si>
    <t>isecticide-Delta Ride*con-10.00ppm*time-24hr vs isecticide-Goldti 5 EC*con-10.00ppm*time-1hr</t>
  </si>
  <si>
    <t>isecticide-Delta Ride*con-10.00ppm*time-24hr vs isecticide-Goldti 5 EC*con-2.50 ppm*time-24hr</t>
  </si>
  <si>
    <t>isecticide-Delta Ride*con-10.00ppm*time-24hr vs isecticide-Goldti 5 EC*con-2.50 ppm*time-6hr</t>
  </si>
  <si>
    <t>isecticide-Delta Ride*con-10.00ppm*time-24hr vs isecticide-Delta Ride*con-10.00ppm*time-6hr</t>
  </si>
  <si>
    <t>isecticide-Delta Ride*con-10.00ppm*time-24hr vs isecticide-TITAN 48%SL*con-5.00 ppm*time-6hr</t>
  </si>
  <si>
    <t>isecticide-Delta Ride*con-10.00ppm*time-24hr vs isecticide-TITAN 48%SL*con-1.00 ppm*time-24hr</t>
  </si>
  <si>
    <t>isecticide-Delta Ride*con-10.00ppm*time-24hr vs isecticide-Goldti 5 EC*con-5.00 ppm*time-4hr</t>
  </si>
  <si>
    <t>isecticide-Delta Ride*con-10.00ppm*time-24hr vs isecticide-Goldti 5 EC*con-10.00ppm*time-2hr</t>
  </si>
  <si>
    <t>isecticide-Delta Ride*con-10.00ppm*time-24hr vs isecticide-Delta Ride*con-5.00 ppm*time-24hr</t>
  </si>
  <si>
    <t>isecticide-Delta Ride*con-10.00ppm*time-24hr vs isecticide-Goldti 5 EC*con-5.00 ppm*time-6hr</t>
  </si>
  <si>
    <t>isecticide-Delta Ride*con-10.00ppm*time-24hr vs isecticide-TITAN 48%SL*con-2.50 ppm*time-24hr</t>
  </si>
  <si>
    <t>isecticide-TITAN 48%SL*con-2.50 ppm*time-24hr vs isecticide-TITAN 48%SL*con-1.00 ppm*time-1hr</t>
  </si>
  <si>
    <t>isecticide-TITAN 48%SL*con-2.50 ppm*time-24hr vs isecticide-Delta Ride*con-1.00 ppm*time-1hr</t>
  </si>
  <si>
    <t>isecticide-TITAN 48%SL*con-2.50 ppm*time-24hr vs isecticide-TITAN 48%SL*con-0*time-2hr</t>
  </si>
  <si>
    <t>isecticide-TITAN 48%SL*con-2.50 ppm*time-24hr vs isecticide-TITAN 48%SL*con-0*time-1hr</t>
  </si>
  <si>
    <t>isecticide-TITAN 48%SL*con-2.50 ppm*time-24hr vs isecticide-Goldti 5 EC*con-0*time-2hr</t>
  </si>
  <si>
    <t>isecticide-TITAN 48%SL*con-2.50 ppm*time-24hr vs isecticide-Goldti 5 EC*con-0*time-1hr</t>
  </si>
  <si>
    <t>isecticide-TITAN 48%SL*con-2.50 ppm*time-24hr vs isecticide-Delta Ride*con-0*time-2hr</t>
  </si>
  <si>
    <t>isecticide-TITAN 48%SL*con-2.50 ppm*time-24hr vs isecticide-Delta Ride*con-0*time-1hr</t>
  </si>
  <si>
    <t>isecticide-TITAN 48%SL*con-2.50 ppm*time-24hr vs isecticide-Delta Ride*con-1.00 ppm*time-2hr</t>
  </si>
  <si>
    <t>isecticide-TITAN 48%SL*con-2.50 ppm*time-24hr vs isecticide-TITAN 48%SL*con-2.50 ppm*time-1hr</t>
  </si>
  <si>
    <t>isecticide-TITAN 48%SL*con-2.50 ppm*time-24hr vs isecticide-TITAN 48%SL*con-0*time-4hr</t>
  </si>
  <si>
    <t>isecticide-TITAN 48%SL*con-2.50 ppm*time-24hr vs isecticide-TITAN 48%SL*con-0*time-6hr</t>
  </si>
  <si>
    <t>isecticide-TITAN 48%SL*con-2.50 ppm*time-24hr vs isecticide-Goldti 5 EC*con-1.00 ppm*time-2hr</t>
  </si>
  <si>
    <t>isecticide-TITAN 48%SL*con-2.50 ppm*time-24hr vs isecticide-Goldti 5 EC*con-1.00 ppm*time-1hr</t>
  </si>
  <si>
    <t>isecticide-TITAN 48%SL*con-2.50 ppm*time-24hr vs isecticide-Goldti 5 EC*con-0*time-4hr</t>
  </si>
  <si>
    <t>isecticide-TITAN 48%SL*con-2.50 ppm*time-24hr vs isecticide-Goldti 5 EC*con-0*time-6hr</t>
  </si>
  <si>
    <t>isecticide-TITAN 48%SL*con-2.50 ppm*time-24hr vs isecticide-Delta Ride*con-0*time-4hr</t>
  </si>
  <si>
    <t>isecticide-TITAN 48%SL*con-2.50 ppm*time-24hr vs isecticide-Delta Ride*con-0*time-6hr</t>
  </si>
  <si>
    <t>isecticide-TITAN 48%SL*con-2.50 ppm*time-24hr vs isecticide-Delta Ride*con-2.50 ppm*time-1hr</t>
  </si>
  <si>
    <t>isecticide-TITAN 48%SL*con-2.50 ppm*time-24hr vs isecticide-TITAN 48%SL*con-5.00 ppm*time-1hr</t>
  </si>
  <si>
    <t>isecticide-TITAN 48%SL*con-2.50 ppm*time-24hr vs isecticide-TITAN 48%SL*con-1.00 ppm*time-2hr</t>
  </si>
  <si>
    <t>isecticide-TITAN 48%SL*con-2.50 ppm*time-24hr vs isecticide-Delta Ride*con-5.00 ppm*time-1hr</t>
  </si>
  <si>
    <t>isecticide-TITAN 48%SL*con-2.50 ppm*time-24hr vs isecticide-Delta Ride*con-2.50 ppm*time-2hr</t>
  </si>
  <si>
    <t>isecticide-TITAN 48%SL*con-2.50 ppm*time-24hr vs isecticide-Delta Ride*con-1.00 ppm*time-4hr</t>
  </si>
  <si>
    <t>isecticide-TITAN 48%SL*con-2.50 ppm*time-24hr vs isecticide-Delta Ride*con-0*time-24hr</t>
  </si>
  <si>
    <t>isecticide-TITAN 48%SL*con-2.50 ppm*time-24hr vs isecticide-TITAN 48%SL*con-0*time-24hr</t>
  </si>
  <si>
    <t>isecticide-TITAN 48%SL*con-2.50 ppm*time-24hr vs isecticide-TITAN 48%SL*con-2.50 ppm*time-2hr</t>
  </si>
  <si>
    <t>isecticide-TITAN 48%SL*con-2.50 ppm*time-24hr vs isecticide-Goldti 5 EC*con-0*time-24hr</t>
  </si>
  <si>
    <t>isecticide-TITAN 48%SL*con-2.50 ppm*time-24hr vs isecticide-TITAN 48%SL*con-1.00 ppm*time-4hr</t>
  </si>
  <si>
    <t>isecticide-TITAN 48%SL*con-2.50 ppm*time-24hr vs isecticide-TITAN 48%SL*con-10.00ppm*time-1hr</t>
  </si>
  <si>
    <t>isecticide-TITAN 48%SL*con-2.50 ppm*time-24hr vs isecticide-Goldti 5 EC*con-1.00 ppm*time-4hr</t>
  </si>
  <si>
    <t>isecticide-TITAN 48%SL*con-2.50 ppm*time-24hr vs isecticide-TITAN 48%SL*con-5.00 ppm*time-2hr</t>
  </si>
  <si>
    <t>isecticide-TITAN 48%SL*con-2.50 ppm*time-24hr vs isecticide-Delta Ride*con-10.00ppm*time-1hr</t>
  </si>
  <si>
    <t>isecticide-TITAN 48%SL*con-2.50 ppm*time-24hr vs isecticide-TITAN 48%SL*con-2.50 ppm*time-4hr</t>
  </si>
  <si>
    <t>isecticide-TITAN 48%SL*con-2.50 ppm*time-24hr vs isecticide-Delta Ride*con-5.00 ppm*time-2hr</t>
  </si>
  <si>
    <t>isecticide-TITAN 48%SL*con-2.50 ppm*time-24hr vs isecticide-Delta Ride*con-1.00 ppm*time-6hr</t>
  </si>
  <si>
    <t>isecticide-TITAN 48%SL*con-2.50 ppm*time-24hr vs isecticide-Goldti 5 EC*con-2.50 ppm*time-1hr</t>
  </si>
  <si>
    <t>isecticide-TITAN 48%SL*con-2.50 ppm*time-24hr vs isecticide-Delta Ride*con-2.50 ppm*time-4hr</t>
  </si>
  <si>
    <t>isecticide-TITAN 48%SL*con-2.50 ppm*time-24hr vs isecticide-Delta Ride*con-10.00ppm*time-2hr</t>
  </si>
  <si>
    <t>isecticide-TITAN 48%SL*con-2.50 ppm*time-24hr vs isecticide-TITAN 48%SL*con-10.00ppm*time-2hr</t>
  </si>
  <si>
    <t>isecticide-TITAN 48%SL*con-2.50 ppm*time-24hr vs isecticide-Goldti 5 EC*con-1.00 ppm*time-6hr</t>
  </si>
  <si>
    <t>isecticide-TITAN 48%SL*con-2.50 ppm*time-24hr vs isecticide-Delta Ride*con-5.00 ppm*time-4hr</t>
  </si>
  <si>
    <t>isecticide-TITAN 48%SL*con-2.50 ppm*time-24hr vs isecticide-Delta Ride*con-1.00 ppm*time-24hr</t>
  </si>
  <si>
    <t>isecticide-TITAN 48%SL*con-2.50 ppm*time-24hr vs isecticide-TITAN 48%SL*con-5.00 ppm*time-4hr</t>
  </si>
  <si>
    <t>isecticide-TITAN 48%SL*con-2.50 ppm*time-24hr vs isecticide-Goldti 5 EC*con-2.50 ppm*time-2hr</t>
  </si>
  <si>
    <t>isecticide-TITAN 48%SL*con-2.50 ppm*time-24hr vs isecticide-Delta Ride*con-2.50 ppm*time-6hr</t>
  </si>
  <si>
    <t>isecticide-TITAN 48%SL*con-2.50 ppm*time-24hr vs isecticide-TITAN 48%SL*con-1.00 ppm*time-6hr</t>
  </si>
  <si>
    <t>isecticide-TITAN 48%SL*con-2.50 ppm*time-24hr vs isecticide-Goldti 5 EC*con-2.50 ppm*time-4hr</t>
  </si>
  <si>
    <t>isecticide-TITAN 48%SL*con-2.50 ppm*time-24hr vs isecticide-Goldti 5 EC*con-5.00 ppm*time-1hr</t>
  </si>
  <si>
    <t>isecticide-TITAN 48%SL*con-2.50 ppm*time-24hr vs isecticide-Delta Ride*con-10.00ppm*time-4hr</t>
  </si>
  <si>
    <t>isecticide-TITAN 48%SL*con-2.50 ppm*time-24hr vs isecticide-Goldti 5 EC*con-1.00 ppm*time-24hr</t>
  </si>
  <si>
    <t>isecticide-TITAN 48%SL*con-2.50 ppm*time-24hr vs isecticide-Goldti 5 EC*con-5.00 ppm*time-2hr</t>
  </si>
  <si>
    <t>isecticide-TITAN 48%SL*con-2.50 ppm*time-24hr vs isecticide-Delta Ride*con-5.00 ppm*time-6hr</t>
  </si>
  <si>
    <t>isecticide-TITAN 48%SL*con-2.50 ppm*time-24hr vs isecticide-Delta Ride*con-2.50 ppm*time-24hr</t>
  </si>
  <si>
    <t>isecticide-TITAN 48%SL*con-2.50 ppm*time-24hr vs isecticide-TITAN 48%SL*con-2.50 ppm*time-6hr</t>
  </si>
  <si>
    <t>isecticide-TITAN 48%SL*con-2.50 ppm*time-24hr vs isecticide-TITAN 48%SL*con-10.00ppm*time-4hr</t>
  </si>
  <si>
    <t>isecticide-TITAN 48%SL*con-2.50 ppm*time-24hr vs isecticide-Goldti 5 EC*con-10.00ppm*time-1hr</t>
  </si>
  <si>
    <t>isecticide-TITAN 48%SL*con-2.50 ppm*time-24hr vs isecticide-Goldti 5 EC*con-2.50 ppm*time-24hr</t>
  </si>
  <si>
    <t>isecticide-TITAN 48%SL*con-2.50 ppm*time-24hr vs isecticide-Goldti 5 EC*con-2.50 ppm*time-6hr</t>
  </si>
  <si>
    <t>isecticide-TITAN 48%SL*con-2.50 ppm*time-24hr vs isecticide-Delta Ride*con-10.00ppm*time-6hr</t>
  </si>
  <si>
    <t>isecticide-TITAN 48%SL*con-2.50 ppm*time-24hr vs isecticide-TITAN 48%SL*con-5.00 ppm*time-6hr</t>
  </si>
  <si>
    <t>isecticide-TITAN 48%SL*con-2.50 ppm*time-24hr vs isecticide-TITAN 48%SL*con-1.00 ppm*time-24hr</t>
  </si>
  <si>
    <t>isecticide-TITAN 48%SL*con-2.50 ppm*time-24hr vs isecticide-Goldti 5 EC*con-5.00 ppm*time-4hr</t>
  </si>
  <si>
    <t>isecticide-TITAN 48%SL*con-2.50 ppm*time-24hr vs isecticide-Goldti 5 EC*con-10.00ppm*time-2hr</t>
  </si>
  <si>
    <t>isecticide-TITAN 48%SL*con-2.50 ppm*time-24hr vs isecticide-Delta Ride*con-5.00 ppm*time-24hr</t>
  </si>
  <si>
    <t>isecticide-TITAN 48%SL*con-2.50 ppm*time-24hr vs isecticide-Goldti 5 EC*con-5.00 ppm*time-6hr</t>
  </si>
  <si>
    <t>isecticide-Goldti 5 EC*con-5.00 ppm*time-6hr vs isecticide-TITAN 48%SL*con-1.00 ppm*time-1hr</t>
  </si>
  <si>
    <t>isecticide-Goldti 5 EC*con-5.00 ppm*time-6hr vs isecticide-TITAN 48%SL*con-0*time-2hr</t>
  </si>
  <si>
    <t>isecticide-Goldti 5 EC*con-5.00 ppm*time-6hr vs isecticide-Delta Ride*con-1.00 ppm*time-1hr</t>
  </si>
  <si>
    <t>isecticide-Goldti 5 EC*con-5.00 ppm*time-6hr vs isecticide-TITAN 48%SL*con-0*time-1hr</t>
  </si>
  <si>
    <t>isecticide-Goldti 5 EC*con-5.00 ppm*time-6hr vs isecticide-Goldti 5 EC*con-0*time-2hr</t>
  </si>
  <si>
    <t>isecticide-Goldti 5 EC*con-5.00 ppm*time-6hr vs isecticide-Goldti 5 EC*con-0*time-1hr</t>
  </si>
  <si>
    <t>isecticide-Goldti 5 EC*con-5.00 ppm*time-6hr vs isecticide-Delta Ride*con-0*time-1hr</t>
  </si>
  <si>
    <t>isecticide-Goldti 5 EC*con-5.00 ppm*time-6hr vs isecticide-Delta Ride*con-0*time-2hr</t>
  </si>
  <si>
    <t>isecticide-Goldti 5 EC*con-5.00 ppm*time-6hr vs isecticide-Delta Ride*con-1.00 ppm*time-2hr</t>
  </si>
  <si>
    <t>isecticide-Goldti 5 EC*con-5.00 ppm*time-6hr vs isecticide-TITAN 48%SL*con-2.50 ppm*time-1hr</t>
  </si>
  <si>
    <t>isecticide-Goldti 5 EC*con-5.00 ppm*time-6hr vs isecticide-TITAN 48%SL*con-0*time-4hr</t>
  </si>
  <si>
    <t>isecticide-Goldti 5 EC*con-5.00 ppm*time-6hr vs isecticide-TITAN 48%SL*con-0*time-6hr</t>
  </si>
  <si>
    <t>isecticide-Goldti 5 EC*con-5.00 ppm*time-6hr vs isecticide-Goldti 5 EC*con-1.00 ppm*time-2hr</t>
  </si>
  <si>
    <t>isecticide-Goldti 5 EC*con-5.00 ppm*time-6hr vs isecticide-Goldti 5 EC*con-1.00 ppm*time-1hr</t>
  </si>
  <si>
    <t>isecticide-Goldti 5 EC*con-5.00 ppm*time-6hr vs isecticide-Goldti 5 EC*con-0*time-4hr</t>
  </si>
  <si>
    <t>isecticide-Goldti 5 EC*con-5.00 ppm*time-6hr vs isecticide-Goldti 5 EC*con-0*time-6hr</t>
  </si>
  <si>
    <t>isecticide-Goldti 5 EC*con-5.00 ppm*time-6hr vs isecticide-Delta Ride*con-0*time-4hr</t>
  </si>
  <si>
    <t>isecticide-Goldti 5 EC*con-5.00 ppm*time-6hr vs isecticide-Delta Ride*con-0*time-6hr</t>
  </si>
  <si>
    <t>isecticide-Goldti 5 EC*con-5.00 ppm*time-6hr vs isecticide-Delta Ride*con-2.50 ppm*time-1hr</t>
  </si>
  <si>
    <t>isecticide-Goldti 5 EC*con-5.00 ppm*time-6hr vs isecticide-TITAN 48%SL*con-5.00 ppm*time-1hr</t>
  </si>
  <si>
    <t>isecticide-Goldti 5 EC*con-5.00 ppm*time-6hr vs isecticide-TITAN 48%SL*con-1.00 ppm*time-2hr</t>
  </si>
  <si>
    <t>isecticide-Goldti 5 EC*con-5.00 ppm*time-6hr vs isecticide-Delta Ride*con-5.00 ppm*time-1hr</t>
  </si>
  <si>
    <t>isecticide-Goldti 5 EC*con-5.00 ppm*time-6hr vs isecticide-Delta Ride*con-2.50 ppm*time-2hr</t>
  </si>
  <si>
    <t>isecticide-Goldti 5 EC*con-5.00 ppm*time-6hr vs isecticide-Delta Ride*con-1.00 ppm*time-4hr</t>
  </si>
  <si>
    <t>isecticide-Goldti 5 EC*con-5.00 ppm*time-6hr vs isecticide-Delta Ride*con-0*time-24hr</t>
  </si>
  <si>
    <t>isecticide-Goldti 5 EC*con-5.00 ppm*time-6hr vs isecticide-TITAN 48%SL*con-0*time-24hr</t>
  </si>
  <si>
    <t>isecticide-Goldti 5 EC*con-5.00 ppm*time-6hr vs isecticide-TITAN 48%SL*con-2.50 ppm*time-2hr</t>
  </si>
  <si>
    <t>isecticide-Goldti 5 EC*con-5.00 ppm*time-6hr vs isecticide-Goldti 5 EC*con-0*time-24hr</t>
  </si>
  <si>
    <t>isecticide-Goldti 5 EC*con-5.00 ppm*time-6hr vs isecticide-TITAN 48%SL*con-1.00 ppm*time-4hr</t>
  </si>
  <si>
    <t>isecticide-Goldti 5 EC*con-5.00 ppm*time-6hr vs isecticide-TITAN 48%SL*con-10.00ppm*time-1hr</t>
  </si>
  <si>
    <t>isecticide-Goldti 5 EC*con-5.00 ppm*time-6hr vs isecticide-Goldti 5 EC*con-1.00 ppm*time-4hr</t>
  </si>
  <si>
    <t>isecticide-Goldti 5 EC*con-5.00 ppm*time-6hr vs isecticide-TITAN 48%SL*con-5.00 ppm*time-2hr</t>
  </si>
  <si>
    <t>isecticide-Goldti 5 EC*con-5.00 ppm*time-6hr vs isecticide-Delta Ride*con-10.00ppm*time-1hr</t>
  </si>
  <si>
    <t>isecticide-Goldti 5 EC*con-5.00 ppm*time-6hr vs isecticide-TITAN 48%SL*con-2.50 ppm*time-4hr</t>
  </si>
  <si>
    <t>isecticide-Goldti 5 EC*con-5.00 ppm*time-6hr vs isecticide-Delta Ride*con-5.00 ppm*time-2hr</t>
  </si>
  <si>
    <t>isecticide-Goldti 5 EC*con-5.00 ppm*time-6hr vs isecticide-Delta Ride*con-1.00 ppm*time-6hr</t>
  </si>
  <si>
    <t>isecticide-Goldti 5 EC*con-5.00 ppm*time-6hr vs isecticide-Goldti 5 EC*con-2.50 ppm*time-1hr</t>
  </si>
  <si>
    <t>isecticide-Goldti 5 EC*con-5.00 ppm*time-6hr vs isecticide-Delta Ride*con-2.50 ppm*time-4hr</t>
  </si>
  <si>
    <t>isecticide-Goldti 5 EC*con-5.00 ppm*time-6hr vs isecticide-Delta Ride*con-10.00ppm*time-2hr</t>
  </si>
  <si>
    <t>isecticide-Goldti 5 EC*con-5.00 ppm*time-6hr vs isecticide-TITAN 48%SL*con-10.00ppm*time-2hr</t>
  </si>
  <si>
    <t>isecticide-Goldti 5 EC*con-5.00 ppm*time-6hr vs isecticide-Goldti 5 EC*con-1.00 ppm*time-6hr</t>
  </si>
  <si>
    <t>isecticide-Goldti 5 EC*con-5.00 ppm*time-6hr vs isecticide-Delta Ride*con-5.00 ppm*time-4hr</t>
  </si>
  <si>
    <t>isecticide-Goldti 5 EC*con-5.00 ppm*time-6hr vs isecticide-Delta Ride*con-1.00 ppm*time-24hr</t>
  </si>
  <si>
    <t>isecticide-Goldti 5 EC*con-5.00 ppm*time-6hr vs isecticide-TITAN 48%SL*con-5.00 ppm*time-4hr</t>
  </si>
  <si>
    <t>isecticide-Goldti 5 EC*con-5.00 ppm*time-6hr vs isecticide-Goldti 5 EC*con-2.50 ppm*time-2hr</t>
  </si>
  <si>
    <t>isecticide-Goldti 5 EC*con-5.00 ppm*time-6hr vs isecticide-Delta Ride*con-2.50 ppm*time-6hr</t>
  </si>
  <si>
    <t>isecticide-Goldti 5 EC*con-5.00 ppm*time-6hr vs isecticide-TITAN 48%SL*con-1.00 ppm*time-6hr</t>
  </si>
  <si>
    <t>isecticide-Goldti 5 EC*con-5.00 ppm*time-6hr vs isecticide-Goldti 5 EC*con-2.50 ppm*time-4hr</t>
  </si>
  <si>
    <t>isecticide-Goldti 5 EC*con-5.00 ppm*time-6hr vs isecticide-Goldti 5 EC*con-5.00 ppm*time-1hr</t>
  </si>
  <si>
    <t>isecticide-Goldti 5 EC*con-5.00 ppm*time-6hr vs isecticide-Delta Ride*con-10.00ppm*time-4hr</t>
  </si>
  <si>
    <t>isecticide-Goldti 5 EC*con-5.00 ppm*time-6hr vs isecticide-Goldti 5 EC*con-1.00 ppm*time-24hr</t>
  </si>
  <si>
    <t>isecticide-Goldti 5 EC*con-5.00 ppm*time-6hr vs isecticide-Goldti 5 EC*con-5.00 ppm*time-2hr</t>
  </si>
  <si>
    <t>isecticide-Goldti 5 EC*con-5.00 ppm*time-6hr vs isecticide-Delta Ride*con-5.00 ppm*time-6hr</t>
  </si>
  <si>
    <t>isecticide-Goldti 5 EC*con-5.00 ppm*time-6hr vs isecticide-Delta Ride*con-2.50 ppm*time-24hr</t>
  </si>
  <si>
    <t>isecticide-Goldti 5 EC*con-5.00 ppm*time-6hr vs isecticide-TITAN 48%SL*con-2.50 ppm*time-6hr</t>
  </si>
  <si>
    <t>isecticide-Goldti 5 EC*con-5.00 ppm*time-6hr vs isecticide-TITAN 48%SL*con-10.00ppm*time-4hr</t>
  </si>
  <si>
    <t>isecticide-Goldti 5 EC*con-5.00 ppm*time-6hr vs isecticide-Goldti 5 EC*con-10.00ppm*time-1hr</t>
  </si>
  <si>
    <t>isecticide-Goldti 5 EC*con-5.00 ppm*time-6hr vs isecticide-Goldti 5 EC*con-2.50 ppm*time-24hr</t>
  </si>
  <si>
    <t>isecticide-Goldti 5 EC*con-5.00 ppm*time-6hr vs isecticide-Goldti 5 EC*con-2.50 ppm*time-6hr</t>
  </si>
  <si>
    <t>isecticide-Goldti 5 EC*con-5.00 ppm*time-6hr vs isecticide-Delta Ride*con-10.00ppm*time-6hr</t>
  </si>
  <si>
    <t>isecticide-Goldti 5 EC*con-5.00 ppm*time-6hr vs isecticide-TITAN 48%SL*con-5.00 ppm*time-6hr</t>
  </si>
  <si>
    <t>isecticide-Goldti 5 EC*con-5.00 ppm*time-6hr vs isecticide-TITAN 48%SL*con-1.00 ppm*time-24hr</t>
  </si>
  <si>
    <t>isecticide-Goldti 5 EC*con-5.00 ppm*time-6hr vs isecticide-Goldti 5 EC*con-5.00 ppm*time-4hr</t>
  </si>
  <si>
    <t>isecticide-Goldti 5 EC*con-5.00 ppm*time-6hr vs isecticide-Goldti 5 EC*con-10.00ppm*time-2hr</t>
  </si>
  <si>
    <t>isecticide-Goldti 5 EC*con-5.00 ppm*time-6hr vs isecticide-Delta Ride*con-5.00 ppm*time-24hr</t>
  </si>
  <si>
    <t>isecticide-Delta Ride*con-5.00 ppm*time-24hr vs isecticide-TITAN 48%SL*con-1.00 ppm*time-1hr</t>
  </si>
  <si>
    <t>isecticide-Delta Ride*con-5.00 ppm*time-24hr vs isecticide-Delta Ride*con-1.00 ppm*time-1hr</t>
  </si>
  <si>
    <t>isecticide-Delta Ride*con-5.00 ppm*time-24hr vs isecticide-TITAN 48%SL*con-0*time-2hr</t>
  </si>
  <si>
    <t>isecticide-Delta Ride*con-5.00 ppm*time-24hr vs isecticide-TITAN 48%SL*con-0*time-1hr</t>
  </si>
  <si>
    <t>isecticide-Delta Ride*con-5.00 ppm*time-24hr vs isecticide-Goldti 5 EC*con-0*time-2hr</t>
  </si>
  <si>
    <t>isecticide-Delta Ride*con-5.00 ppm*time-24hr vs isecticide-Goldti 5 EC*con-0*time-1hr</t>
  </si>
  <si>
    <t>isecticide-Delta Ride*con-5.00 ppm*time-24hr vs isecticide-Delta Ride*con-0*time-2hr</t>
  </si>
  <si>
    <t>isecticide-Delta Ride*con-5.00 ppm*time-24hr vs isecticide-Delta Ride*con-0*time-1hr</t>
  </si>
  <si>
    <t>isecticide-Delta Ride*con-5.00 ppm*time-24hr vs isecticide-Delta Ride*con-1.00 ppm*time-2hr</t>
  </si>
  <si>
    <t>isecticide-Delta Ride*con-5.00 ppm*time-24hr vs isecticide-TITAN 48%SL*con-2.50 ppm*time-1hr</t>
  </si>
  <si>
    <t>isecticide-Delta Ride*con-5.00 ppm*time-24hr vs isecticide-TITAN 48%SL*con-0*time-4hr</t>
  </si>
  <si>
    <t>isecticide-Delta Ride*con-5.00 ppm*time-24hr vs isecticide-TITAN 48%SL*con-0*time-6hr</t>
  </si>
  <si>
    <t>isecticide-Delta Ride*con-5.00 ppm*time-24hr vs isecticide-Goldti 5 EC*con-1.00 ppm*time-2hr</t>
  </si>
  <si>
    <t>isecticide-Delta Ride*con-5.00 ppm*time-24hr vs isecticide-Goldti 5 EC*con-1.00 ppm*time-1hr</t>
  </si>
  <si>
    <t>isecticide-Delta Ride*con-5.00 ppm*time-24hr vs isecticide-Goldti 5 EC*con-0*time-4hr</t>
  </si>
  <si>
    <t>isecticide-Delta Ride*con-5.00 ppm*time-24hr vs isecticide-Goldti 5 EC*con-0*time-6hr</t>
  </si>
  <si>
    <t>isecticide-Delta Ride*con-5.00 ppm*time-24hr vs isecticide-Delta Ride*con-0*time-4hr</t>
  </si>
  <si>
    <t>isecticide-Delta Ride*con-5.00 ppm*time-24hr vs isecticide-Delta Ride*con-0*time-6hr</t>
  </si>
  <si>
    <t>isecticide-Delta Ride*con-5.00 ppm*time-24hr vs isecticide-Delta Ride*con-2.50 ppm*time-1hr</t>
  </si>
  <si>
    <t>isecticide-Delta Ride*con-5.00 ppm*time-24hr vs isecticide-TITAN 48%SL*con-5.00 ppm*time-1hr</t>
  </si>
  <si>
    <t>isecticide-Delta Ride*con-5.00 ppm*time-24hr vs isecticide-TITAN 48%SL*con-1.00 ppm*time-2hr</t>
  </si>
  <si>
    <t>isecticide-Delta Ride*con-5.00 ppm*time-24hr vs isecticide-Delta Ride*con-5.00 ppm*time-1hr</t>
  </si>
  <si>
    <t>isecticide-Delta Ride*con-5.00 ppm*time-24hr vs isecticide-Delta Ride*con-2.50 ppm*time-2hr</t>
  </si>
  <si>
    <t>isecticide-Delta Ride*con-5.00 ppm*time-24hr vs isecticide-Delta Ride*con-1.00 ppm*time-4hr</t>
  </si>
  <si>
    <t>isecticide-Delta Ride*con-5.00 ppm*time-24hr vs isecticide-Delta Ride*con-0*time-24hr</t>
  </si>
  <si>
    <t>isecticide-Delta Ride*con-5.00 ppm*time-24hr vs isecticide-TITAN 48%SL*con-0*time-24hr</t>
  </si>
  <si>
    <t>isecticide-Delta Ride*con-5.00 ppm*time-24hr vs isecticide-TITAN 48%SL*con-2.50 ppm*time-2hr</t>
  </si>
  <si>
    <t>isecticide-Delta Ride*con-5.00 ppm*time-24hr vs isecticide-Goldti 5 EC*con-0*time-24hr</t>
  </si>
  <si>
    <t>isecticide-Delta Ride*con-5.00 ppm*time-24hr vs isecticide-TITAN 48%SL*con-1.00 ppm*time-4hr</t>
  </si>
  <si>
    <t>isecticide-Delta Ride*con-5.00 ppm*time-24hr vs isecticide-TITAN 48%SL*con-10.00ppm*time-1hr</t>
  </si>
  <si>
    <t>isecticide-Delta Ride*con-5.00 ppm*time-24hr vs isecticide-Goldti 5 EC*con-1.00 ppm*time-4hr</t>
  </si>
  <si>
    <t>isecticide-Delta Ride*con-5.00 ppm*time-24hr vs isecticide-TITAN 48%SL*con-5.00 ppm*time-2hr</t>
  </si>
  <si>
    <t>isecticide-Delta Ride*con-5.00 ppm*time-24hr vs isecticide-Delta Ride*con-10.00ppm*time-1hr</t>
  </si>
  <si>
    <t>isecticide-Delta Ride*con-5.00 ppm*time-24hr vs isecticide-TITAN 48%SL*con-2.50 ppm*time-4hr</t>
  </si>
  <si>
    <t>isecticide-Delta Ride*con-5.00 ppm*time-24hr vs isecticide-Delta Ride*con-5.00 ppm*time-2hr</t>
  </si>
  <si>
    <t>isecticide-Delta Ride*con-5.00 ppm*time-24hr vs isecticide-Delta Ride*con-1.00 ppm*time-6hr</t>
  </si>
  <si>
    <t>isecticide-Delta Ride*con-5.00 ppm*time-24hr vs isecticide-Goldti 5 EC*con-2.50 ppm*time-1hr</t>
  </si>
  <si>
    <t>isecticide-Delta Ride*con-5.00 ppm*time-24hr vs isecticide-Delta Ride*con-2.50 ppm*time-4hr</t>
  </si>
  <si>
    <t>isecticide-Delta Ride*con-5.00 ppm*time-24hr vs isecticide-Delta Ride*con-10.00ppm*time-2hr</t>
  </si>
  <si>
    <t>isecticide-Delta Ride*con-5.00 ppm*time-24hr vs isecticide-TITAN 48%SL*con-10.00ppm*time-2hr</t>
  </si>
  <si>
    <t>isecticide-Delta Ride*con-5.00 ppm*time-24hr vs isecticide-Goldti 5 EC*con-1.00 ppm*time-6hr</t>
  </si>
  <si>
    <t>isecticide-Delta Ride*con-5.00 ppm*time-24hr vs isecticide-Delta Ride*con-5.00 ppm*time-4hr</t>
  </si>
  <si>
    <t>isecticide-Delta Ride*con-5.00 ppm*time-24hr vs isecticide-Delta Ride*con-1.00 ppm*time-24hr</t>
  </si>
  <si>
    <t>isecticide-Delta Ride*con-5.00 ppm*time-24hr vs isecticide-TITAN 48%SL*con-5.00 ppm*time-4hr</t>
  </si>
  <si>
    <t>isecticide-Delta Ride*con-5.00 ppm*time-24hr vs isecticide-Goldti 5 EC*con-2.50 ppm*time-2hr</t>
  </si>
  <si>
    <t>isecticide-Delta Ride*con-5.00 ppm*time-24hr vs isecticide-Delta Ride*con-2.50 ppm*time-6hr</t>
  </si>
  <si>
    <t>isecticide-Delta Ride*con-5.00 ppm*time-24hr vs isecticide-TITAN 48%SL*con-1.00 ppm*time-6hr</t>
  </si>
  <si>
    <t>isecticide-Delta Ride*con-5.00 ppm*time-24hr vs isecticide-Goldti 5 EC*con-2.50 ppm*time-4hr</t>
  </si>
  <si>
    <t>isecticide-Delta Ride*con-5.00 ppm*time-24hr vs isecticide-Goldti 5 EC*con-5.00 ppm*time-1hr</t>
  </si>
  <si>
    <t>isecticide-Delta Ride*con-5.00 ppm*time-24hr vs isecticide-Delta Ride*con-10.00ppm*time-4hr</t>
  </si>
  <si>
    <t>isecticide-Delta Ride*con-5.00 ppm*time-24hr vs isecticide-Goldti 5 EC*con-1.00 ppm*time-24hr</t>
  </si>
  <si>
    <t>isecticide-Delta Ride*con-5.00 ppm*time-24hr vs isecticide-Goldti 5 EC*con-5.00 ppm*time-2hr</t>
  </si>
  <si>
    <t>isecticide-Delta Ride*con-5.00 ppm*time-24hr vs isecticide-Delta Ride*con-5.00 ppm*time-6hr</t>
  </si>
  <si>
    <t>isecticide-Delta Ride*con-5.00 ppm*time-24hr vs isecticide-Delta Ride*con-2.50 ppm*time-24hr</t>
  </si>
  <si>
    <t>isecticide-Delta Ride*con-5.00 ppm*time-24hr vs isecticide-TITAN 48%SL*con-2.50 ppm*time-6hr</t>
  </si>
  <si>
    <t>isecticide-Delta Ride*con-5.00 ppm*time-24hr vs isecticide-TITAN 48%SL*con-10.00ppm*time-4hr</t>
  </si>
  <si>
    <t>isecticide-Delta Ride*con-5.00 ppm*time-24hr vs isecticide-Goldti 5 EC*con-10.00ppm*time-1hr</t>
  </si>
  <si>
    <t>isecticide-Delta Ride*con-5.00 ppm*time-24hr vs isecticide-Goldti 5 EC*con-2.50 ppm*time-24hr</t>
  </si>
  <si>
    <t>isecticide-Delta Ride*con-5.00 ppm*time-24hr vs isecticide-Goldti 5 EC*con-2.50 ppm*time-6hr</t>
  </si>
  <si>
    <t>isecticide-Delta Ride*con-5.00 ppm*time-24hr vs isecticide-Delta Ride*con-10.00ppm*time-6hr</t>
  </si>
  <si>
    <t>isecticide-Delta Ride*con-5.00 ppm*time-24hr vs isecticide-TITAN 48%SL*con-5.00 ppm*time-6hr</t>
  </si>
  <si>
    <t>isecticide-Delta Ride*con-5.00 ppm*time-24hr vs isecticide-TITAN 48%SL*con-1.00 ppm*time-24hr</t>
  </si>
  <si>
    <t>isecticide-Delta Ride*con-5.00 ppm*time-24hr vs isecticide-Goldti 5 EC*con-5.00 ppm*time-4hr</t>
  </si>
  <si>
    <t>isecticide-Delta Ride*con-5.00 ppm*time-24hr vs isecticide-Goldti 5 EC*con-10.00ppm*time-2hr</t>
  </si>
  <si>
    <t>isecticide-Goldti 5 EC*con-10.00ppm*time-2hr vs isecticide-TITAN 48%SL*con-1.00 ppm*time-1hr</t>
  </si>
  <si>
    <t>isecticide-Goldti 5 EC*con-10.00ppm*time-2hr vs isecticide-Delta Ride*con-1.00 ppm*time-1hr</t>
  </si>
  <si>
    <t>isecticide-Goldti 5 EC*con-10.00ppm*time-2hr vs isecticide-TITAN 48%SL*con-0*time-2hr</t>
  </si>
  <si>
    <t>isecticide-Goldti 5 EC*con-10.00ppm*time-2hr vs isecticide-TITAN 48%SL*con-0*time-1hr</t>
  </si>
  <si>
    <t>isecticide-Goldti 5 EC*con-10.00ppm*time-2hr vs isecticide-Goldti 5 EC*con-0*time-2hr</t>
  </si>
  <si>
    <t>isecticide-Goldti 5 EC*con-10.00ppm*time-2hr vs isecticide-Goldti 5 EC*con-0*time-1hr</t>
  </si>
  <si>
    <t>isecticide-Goldti 5 EC*con-10.00ppm*time-2hr vs isecticide-Delta Ride*con-0*time-1hr</t>
  </si>
  <si>
    <t>isecticide-Goldti 5 EC*con-10.00ppm*time-2hr vs isecticide-Delta Ride*con-0*time-2hr</t>
  </si>
  <si>
    <t>isecticide-Goldti 5 EC*con-10.00ppm*time-2hr vs isecticide-Delta Ride*con-1.00 ppm*time-2hr</t>
  </si>
  <si>
    <t>isecticide-Goldti 5 EC*con-10.00ppm*time-2hr vs isecticide-TITAN 48%SL*con-2.50 ppm*time-1hr</t>
  </si>
  <si>
    <t>isecticide-Goldti 5 EC*con-10.00ppm*time-2hr vs isecticide-TITAN 48%SL*con-0*time-6hr</t>
  </si>
  <si>
    <t>isecticide-Goldti 5 EC*con-10.00ppm*time-2hr vs isecticide-TITAN 48%SL*con-0*time-4hr</t>
  </si>
  <si>
    <t>isecticide-Goldti 5 EC*con-10.00ppm*time-2hr vs isecticide-Goldti 5 EC*con-1.00 ppm*time-2hr</t>
  </si>
  <si>
    <t>isecticide-Goldti 5 EC*con-10.00ppm*time-2hr vs isecticide-Goldti 5 EC*con-1.00 ppm*time-1hr</t>
  </si>
  <si>
    <t>isecticide-Goldti 5 EC*con-10.00ppm*time-2hr vs isecticide-Goldti 5 EC*con-0*time-4hr</t>
  </si>
  <si>
    <t>isecticide-Goldti 5 EC*con-10.00ppm*time-2hr vs isecticide-Goldti 5 EC*con-0*time-6hr</t>
  </si>
  <si>
    <t>isecticide-Goldti 5 EC*con-10.00ppm*time-2hr vs isecticide-Delta Ride*con-0*time-4hr</t>
  </si>
  <si>
    <t>isecticide-Goldti 5 EC*con-10.00ppm*time-2hr vs isecticide-Delta Ride*con-0*time-6hr</t>
  </si>
  <si>
    <t>isecticide-Goldti 5 EC*con-10.00ppm*time-2hr vs isecticide-Delta Ride*con-2.50 ppm*time-1hr</t>
  </si>
  <si>
    <t>isecticide-Goldti 5 EC*con-10.00ppm*time-2hr vs isecticide-TITAN 48%SL*con-5.00 ppm*time-1hr</t>
  </si>
  <si>
    <t>isecticide-Goldti 5 EC*con-10.00ppm*time-2hr vs isecticide-TITAN 48%SL*con-1.00 ppm*time-2hr</t>
  </si>
  <si>
    <t>isecticide-Goldti 5 EC*con-10.00ppm*time-2hr vs isecticide-Delta Ride*con-5.00 ppm*time-1hr</t>
  </si>
  <si>
    <t>isecticide-Goldti 5 EC*con-10.00ppm*time-2hr vs isecticide-Delta Ride*con-2.50 ppm*time-2hr</t>
  </si>
  <si>
    <t>isecticide-Goldti 5 EC*con-10.00ppm*time-2hr vs isecticide-Delta Ride*con-1.00 ppm*time-4hr</t>
  </si>
  <si>
    <t>isecticide-Goldti 5 EC*con-10.00ppm*time-2hr vs isecticide-Delta Ride*con-0*time-24hr</t>
  </si>
  <si>
    <t>isecticide-Goldti 5 EC*con-10.00ppm*time-2hr vs isecticide-TITAN 48%SL*con-0*time-24hr</t>
  </si>
  <si>
    <t>isecticide-Goldti 5 EC*con-10.00ppm*time-2hr vs isecticide-TITAN 48%SL*con-2.50 ppm*time-2hr</t>
  </si>
  <si>
    <t>isecticide-Goldti 5 EC*con-10.00ppm*time-2hr vs isecticide-Goldti 5 EC*con-0*time-24hr</t>
  </si>
  <si>
    <t>isecticide-Goldti 5 EC*con-10.00ppm*time-2hr vs isecticide-TITAN 48%SL*con-1.00 ppm*time-4hr</t>
  </si>
  <si>
    <t>isecticide-Goldti 5 EC*con-10.00ppm*time-2hr vs isecticide-TITAN 48%SL*con-10.00ppm*time-1hr</t>
  </si>
  <si>
    <t>isecticide-Goldti 5 EC*con-10.00ppm*time-2hr vs isecticide-Goldti 5 EC*con-1.00 ppm*time-4hr</t>
  </si>
  <si>
    <t>isecticide-Goldti 5 EC*con-10.00ppm*time-2hr vs isecticide-TITAN 48%SL*con-5.00 ppm*time-2hr</t>
  </si>
  <si>
    <t>isecticide-Goldti 5 EC*con-10.00ppm*time-2hr vs isecticide-Delta Ride*con-10.00ppm*time-1hr</t>
  </si>
  <si>
    <t>isecticide-Goldti 5 EC*con-10.00ppm*time-2hr vs isecticide-TITAN 48%SL*con-2.50 ppm*time-4hr</t>
  </si>
  <si>
    <t>isecticide-Goldti 5 EC*con-10.00ppm*time-2hr vs isecticide-Delta Ride*con-5.00 ppm*time-2hr</t>
  </si>
  <si>
    <t>isecticide-Goldti 5 EC*con-10.00ppm*time-2hr vs isecticide-Delta Ride*con-1.00 ppm*time-6hr</t>
  </si>
  <si>
    <t>isecticide-Goldti 5 EC*con-10.00ppm*time-2hr vs isecticide-Goldti 5 EC*con-2.50 ppm*time-1hr</t>
  </si>
  <si>
    <t>isecticide-Goldti 5 EC*con-10.00ppm*time-2hr vs isecticide-Delta Ride*con-2.50 ppm*time-4hr</t>
  </si>
  <si>
    <t>isecticide-Goldti 5 EC*con-10.00ppm*time-2hr vs isecticide-Delta Ride*con-10.00ppm*time-2hr</t>
  </si>
  <si>
    <t>isecticide-Goldti 5 EC*con-10.00ppm*time-2hr vs isecticide-TITAN 48%SL*con-10.00ppm*time-2hr</t>
  </si>
  <si>
    <t>isecticide-Goldti 5 EC*con-10.00ppm*time-2hr vs isecticide-Goldti 5 EC*con-1.00 ppm*time-6hr</t>
  </si>
  <si>
    <t>isecticide-Goldti 5 EC*con-10.00ppm*time-2hr vs isecticide-Delta Ride*con-5.00 ppm*time-4hr</t>
  </si>
  <si>
    <t>isecticide-Goldti 5 EC*con-10.00ppm*time-2hr vs isecticide-Delta Ride*con-1.00 ppm*time-24hr</t>
  </si>
  <si>
    <t>isecticide-Goldti 5 EC*con-10.00ppm*time-2hr vs isecticide-TITAN 48%SL*con-5.00 ppm*time-4hr</t>
  </si>
  <si>
    <t>isecticide-Goldti 5 EC*con-10.00ppm*time-2hr vs isecticide-Goldti 5 EC*con-2.50 ppm*time-2hr</t>
  </si>
  <si>
    <t>isecticide-Goldti 5 EC*con-10.00ppm*time-2hr vs isecticide-Delta Ride*con-2.50 ppm*time-6hr</t>
  </si>
  <si>
    <t>isecticide-Goldti 5 EC*con-10.00ppm*time-2hr vs isecticide-TITAN 48%SL*con-1.00 ppm*time-6hr</t>
  </si>
  <si>
    <t>isecticide-Goldti 5 EC*con-10.00ppm*time-2hr vs isecticide-Goldti 5 EC*con-2.50 ppm*time-4hr</t>
  </si>
  <si>
    <t>isecticide-Goldti 5 EC*con-10.00ppm*time-2hr vs isecticide-Goldti 5 EC*con-5.00 ppm*time-1hr</t>
  </si>
  <si>
    <t>isecticide-Goldti 5 EC*con-10.00ppm*time-2hr vs isecticide-Delta Ride*con-10.00ppm*time-4hr</t>
  </si>
  <si>
    <t>isecticide-Goldti 5 EC*con-10.00ppm*time-2hr vs isecticide-Goldti 5 EC*con-1.00 ppm*time-24hr</t>
  </si>
  <si>
    <t>isecticide-Goldti 5 EC*con-10.00ppm*time-2hr vs isecticide-Goldti 5 EC*con-5.00 ppm*time-2hr</t>
  </si>
  <si>
    <t>isecticide-Goldti 5 EC*con-10.00ppm*time-2hr vs isecticide-Delta Ride*con-5.00 ppm*time-6hr</t>
  </si>
  <si>
    <t>isecticide-Goldti 5 EC*con-10.00ppm*time-2hr vs isecticide-Delta Ride*con-2.50 ppm*time-24hr</t>
  </si>
  <si>
    <t>isecticide-Goldti 5 EC*con-10.00ppm*time-2hr vs isecticide-TITAN 48%SL*con-2.50 ppm*time-6hr</t>
  </si>
  <si>
    <t>isecticide-Goldti 5 EC*con-10.00ppm*time-2hr vs isecticide-TITAN 48%SL*con-10.00ppm*time-4hr</t>
  </si>
  <si>
    <t>isecticide-Goldti 5 EC*con-10.00ppm*time-2hr vs isecticide-Goldti 5 EC*con-10.00ppm*time-1hr</t>
  </si>
  <si>
    <t>isecticide-Goldti 5 EC*con-10.00ppm*time-2hr vs isecticide-Goldti 5 EC*con-2.50 ppm*time-24hr</t>
  </si>
  <si>
    <t>isecticide-Goldti 5 EC*con-10.00ppm*time-2hr vs isecticide-Goldti 5 EC*con-2.50 ppm*time-6hr</t>
  </si>
  <si>
    <t>isecticide-Goldti 5 EC*con-10.00ppm*time-2hr vs isecticide-Delta Ride*con-10.00ppm*time-6hr</t>
  </si>
  <si>
    <t>isecticide-Goldti 5 EC*con-10.00ppm*time-2hr vs isecticide-TITAN 48%SL*con-5.00 ppm*time-6hr</t>
  </si>
  <si>
    <t>isecticide-Goldti 5 EC*con-10.00ppm*time-2hr vs isecticide-TITAN 48%SL*con-1.00 ppm*time-24hr</t>
  </si>
  <si>
    <t>isecticide-Goldti 5 EC*con-10.00ppm*time-2hr vs isecticide-Goldti 5 EC*con-5.00 ppm*time-4hr</t>
  </si>
  <si>
    <t>isecticide-Goldti 5 EC*con-5.00 ppm*time-4hr vs isecticide-TITAN 48%SL*con-1.00 ppm*time-1hr</t>
  </si>
  <si>
    <t>isecticide-Goldti 5 EC*con-5.00 ppm*time-4hr vs isecticide-Delta Ride*con-1.00 ppm*time-1hr</t>
  </si>
  <si>
    <t>isecticide-Goldti 5 EC*con-5.00 ppm*time-4hr vs isecticide-TITAN 48%SL*con-0*time-2hr</t>
  </si>
  <si>
    <t>isecticide-Goldti 5 EC*con-5.00 ppm*time-4hr vs isecticide-TITAN 48%SL*con-0*time-1hr</t>
  </si>
  <si>
    <t>isecticide-Goldti 5 EC*con-5.00 ppm*time-4hr vs isecticide-Goldti 5 EC*con-0*time-2hr</t>
  </si>
  <si>
    <t>isecticide-Goldti 5 EC*con-5.00 ppm*time-4hr vs isecticide-Goldti 5 EC*con-0*time-1hr</t>
  </si>
  <si>
    <t>isecticide-Goldti 5 EC*con-5.00 ppm*time-4hr vs isecticide-Delta Ride*con-0*time-1hr</t>
  </si>
  <si>
    <t>isecticide-Goldti 5 EC*con-5.00 ppm*time-4hr vs isecticide-Delta Ride*con-0*time-2hr</t>
  </si>
  <si>
    <t>isecticide-Goldti 5 EC*con-5.00 ppm*time-4hr vs isecticide-Delta Ride*con-1.00 ppm*time-2hr</t>
  </si>
  <si>
    <t>isecticide-Goldti 5 EC*con-5.00 ppm*time-4hr vs isecticide-TITAN 48%SL*con-2.50 ppm*time-1hr</t>
  </si>
  <si>
    <t>isecticide-Goldti 5 EC*con-5.00 ppm*time-4hr vs isecticide-TITAN 48%SL*con-0*time-4hr</t>
  </si>
  <si>
    <t>isecticide-Goldti 5 EC*con-5.00 ppm*time-4hr vs isecticide-TITAN 48%SL*con-0*time-6hr</t>
  </si>
  <si>
    <t>isecticide-Goldti 5 EC*con-5.00 ppm*time-4hr vs isecticide-Goldti 5 EC*con-1.00 ppm*time-2hr</t>
  </si>
  <si>
    <t>isecticide-Goldti 5 EC*con-5.00 ppm*time-4hr vs isecticide-Goldti 5 EC*con-1.00 ppm*time-1hr</t>
  </si>
  <si>
    <t>isecticide-Goldti 5 EC*con-5.00 ppm*time-4hr vs isecticide-Goldti 5 EC*con-0*time-4hr</t>
  </si>
  <si>
    <t>isecticide-Goldti 5 EC*con-5.00 ppm*time-4hr vs isecticide-Goldti 5 EC*con-0*time-6hr</t>
  </si>
  <si>
    <t>isecticide-Goldti 5 EC*con-5.00 ppm*time-4hr vs isecticide-Delta Ride*con-0*time-4hr</t>
  </si>
  <si>
    <t>isecticide-Goldti 5 EC*con-5.00 ppm*time-4hr vs isecticide-Delta Ride*con-0*time-6hr</t>
  </si>
  <si>
    <t>isecticide-Goldti 5 EC*con-5.00 ppm*time-4hr vs isecticide-Delta Ride*con-2.50 ppm*time-1hr</t>
  </si>
  <si>
    <t>isecticide-Goldti 5 EC*con-5.00 ppm*time-4hr vs isecticide-TITAN 48%SL*con-5.00 ppm*time-1hr</t>
  </si>
  <si>
    <t>isecticide-Goldti 5 EC*con-5.00 ppm*time-4hr vs isecticide-TITAN 48%SL*con-1.00 ppm*time-2hr</t>
  </si>
  <si>
    <t>isecticide-Goldti 5 EC*con-5.00 ppm*time-4hr vs isecticide-Delta Ride*con-5.00 ppm*time-1hr</t>
  </si>
  <si>
    <t>isecticide-Goldti 5 EC*con-5.00 ppm*time-4hr vs isecticide-Delta Ride*con-2.50 ppm*time-2hr</t>
  </si>
  <si>
    <t>isecticide-Goldti 5 EC*con-5.00 ppm*time-4hr vs isecticide-Delta Ride*con-1.00 ppm*time-4hr</t>
  </si>
  <si>
    <t>isecticide-Goldti 5 EC*con-5.00 ppm*time-4hr vs isecticide-Delta Ride*con-0*time-24hr</t>
  </si>
  <si>
    <t>isecticide-Goldti 5 EC*con-5.00 ppm*time-4hr vs isecticide-TITAN 48%SL*con-0*time-24hr</t>
  </si>
  <si>
    <t>isecticide-Goldti 5 EC*con-5.00 ppm*time-4hr vs isecticide-TITAN 48%SL*con-2.50 ppm*time-2hr</t>
  </si>
  <si>
    <t>isecticide-Goldti 5 EC*con-5.00 ppm*time-4hr vs isecticide-Goldti 5 EC*con-0*time-24hr</t>
  </si>
  <si>
    <t>isecticide-Goldti 5 EC*con-5.00 ppm*time-4hr vs isecticide-TITAN 48%SL*con-1.00 ppm*time-4hr</t>
  </si>
  <si>
    <t>isecticide-Goldti 5 EC*con-5.00 ppm*time-4hr vs isecticide-TITAN 48%SL*con-10.00ppm*time-1hr</t>
  </si>
  <si>
    <t>isecticide-Goldti 5 EC*con-5.00 ppm*time-4hr vs isecticide-Goldti 5 EC*con-1.00 ppm*time-4hr</t>
  </si>
  <si>
    <t>isecticide-Goldti 5 EC*con-5.00 ppm*time-4hr vs isecticide-TITAN 48%SL*con-5.00 ppm*time-2hr</t>
  </si>
  <si>
    <t>isecticide-Goldti 5 EC*con-5.00 ppm*time-4hr vs isecticide-Delta Ride*con-10.00ppm*time-1hr</t>
  </si>
  <si>
    <t>isecticide-Goldti 5 EC*con-5.00 ppm*time-4hr vs isecticide-TITAN 48%SL*con-2.50 ppm*time-4hr</t>
  </si>
  <si>
    <t>isecticide-Goldti 5 EC*con-5.00 ppm*time-4hr vs isecticide-Delta Ride*con-5.00 ppm*time-2hr</t>
  </si>
  <si>
    <t>isecticide-Goldti 5 EC*con-5.00 ppm*time-4hr vs isecticide-Delta Ride*con-1.00 ppm*time-6hr</t>
  </si>
  <si>
    <t>isecticide-Goldti 5 EC*con-5.00 ppm*time-4hr vs isecticide-Goldti 5 EC*con-2.50 ppm*time-1hr</t>
  </si>
  <si>
    <t>isecticide-Goldti 5 EC*con-5.00 ppm*time-4hr vs isecticide-Delta Ride*con-2.50 ppm*time-4hr</t>
  </si>
  <si>
    <t>isecticide-Goldti 5 EC*con-5.00 ppm*time-4hr vs isecticide-Delta Ride*con-10.00ppm*time-2hr</t>
  </si>
  <si>
    <t>isecticide-Goldti 5 EC*con-5.00 ppm*time-4hr vs isecticide-TITAN 48%SL*con-10.00ppm*time-2hr</t>
  </si>
  <si>
    <t>isecticide-Goldti 5 EC*con-5.00 ppm*time-4hr vs isecticide-Goldti 5 EC*con-1.00 ppm*time-6hr</t>
  </si>
  <si>
    <t>isecticide-Goldti 5 EC*con-5.00 ppm*time-4hr vs isecticide-Delta Ride*con-5.00 ppm*time-4hr</t>
  </si>
  <si>
    <t>isecticide-Goldti 5 EC*con-5.00 ppm*time-4hr vs isecticide-Delta Ride*con-1.00 ppm*time-24hr</t>
  </si>
  <si>
    <t>isecticide-Goldti 5 EC*con-5.00 ppm*time-4hr vs isecticide-TITAN 48%SL*con-5.00 ppm*time-4hr</t>
  </si>
  <si>
    <t>isecticide-Goldti 5 EC*con-5.00 ppm*time-4hr vs isecticide-Goldti 5 EC*con-2.50 ppm*time-2hr</t>
  </si>
  <si>
    <t>isecticide-Goldti 5 EC*con-5.00 ppm*time-4hr vs isecticide-Delta Ride*con-2.50 ppm*time-6hr</t>
  </si>
  <si>
    <t>isecticide-Goldti 5 EC*con-5.00 ppm*time-4hr vs isecticide-TITAN 48%SL*con-1.00 ppm*time-6hr</t>
  </si>
  <si>
    <t>isecticide-Goldti 5 EC*con-5.00 ppm*time-4hr vs isecticide-Goldti 5 EC*con-2.50 ppm*time-4hr</t>
  </si>
  <si>
    <t>isecticide-Goldti 5 EC*con-5.00 ppm*time-4hr vs isecticide-Goldti 5 EC*con-5.00 ppm*time-1hr</t>
  </si>
  <si>
    <t>isecticide-Goldti 5 EC*con-5.00 ppm*time-4hr vs isecticide-Delta Ride*con-10.00ppm*time-4hr</t>
  </si>
  <si>
    <t>isecticide-Goldti 5 EC*con-5.00 ppm*time-4hr vs isecticide-Goldti 5 EC*con-1.00 ppm*time-24hr</t>
  </si>
  <si>
    <t>isecticide-Goldti 5 EC*con-5.00 ppm*time-4hr vs isecticide-Goldti 5 EC*con-5.00 ppm*time-2hr</t>
  </si>
  <si>
    <t>isecticide-Goldti 5 EC*con-5.00 ppm*time-4hr vs isecticide-Delta Ride*con-5.00 ppm*time-6hr</t>
  </si>
  <si>
    <t>isecticide-Goldti 5 EC*con-5.00 ppm*time-4hr vs isecticide-Delta Ride*con-2.50 ppm*time-24hr</t>
  </si>
  <si>
    <t>isecticide-Goldti 5 EC*con-5.00 ppm*time-4hr vs isecticide-TITAN 48%SL*con-2.50 ppm*time-6hr</t>
  </si>
  <si>
    <t>isecticide-Goldti 5 EC*con-5.00 ppm*time-4hr vs isecticide-TITAN 48%SL*con-10.00ppm*time-4hr</t>
  </si>
  <si>
    <t>isecticide-Goldti 5 EC*con-5.00 ppm*time-4hr vs isecticide-Goldti 5 EC*con-10.00ppm*time-1hr</t>
  </si>
  <si>
    <t>isecticide-Goldti 5 EC*con-5.00 ppm*time-4hr vs isecticide-Goldti 5 EC*con-2.50 ppm*time-24hr</t>
  </si>
  <si>
    <t>isecticide-Goldti 5 EC*con-5.00 ppm*time-4hr vs isecticide-Goldti 5 EC*con-2.50 ppm*time-6hr</t>
  </si>
  <si>
    <t>isecticide-Goldti 5 EC*con-5.00 ppm*time-4hr vs isecticide-Delta Ride*con-10.00ppm*time-6hr</t>
  </si>
  <si>
    <t>isecticide-Goldti 5 EC*con-5.00 ppm*time-4hr vs isecticide-TITAN 48%SL*con-5.00 ppm*time-6hr</t>
  </si>
  <si>
    <t>isecticide-Goldti 5 EC*con-5.00 ppm*time-4hr vs isecticide-TITAN 48%SL*con-1.00 ppm*time-24hr</t>
  </si>
  <si>
    <t>isecticide-TITAN 48%SL*con-1.00 ppm*time-24hr vs isecticide-TITAN 48%SL*con-1.00 ppm*time-1hr</t>
  </si>
  <si>
    <t>isecticide-TITAN 48%SL*con-1.00 ppm*time-24hr vs isecticide-Delta Ride*con-1.00 ppm*time-1hr</t>
  </si>
  <si>
    <t>isecticide-TITAN 48%SL*con-1.00 ppm*time-24hr vs isecticide-TITAN 48%SL*con-0*time-2hr</t>
  </si>
  <si>
    <t>isecticide-TITAN 48%SL*con-1.00 ppm*time-24hr vs isecticide-TITAN 48%SL*con-0*time-1hr</t>
  </si>
  <si>
    <t>isecticide-TITAN 48%SL*con-1.00 ppm*time-24hr vs isecticide-Goldti 5 EC*con-0*time-2hr</t>
  </si>
  <si>
    <t>isecticide-TITAN 48%SL*con-1.00 ppm*time-24hr vs isecticide-Goldti 5 EC*con-0*time-1hr</t>
  </si>
  <si>
    <t>isecticide-TITAN 48%SL*con-1.00 ppm*time-24hr vs isecticide-Delta Ride*con-0*time-2hr</t>
  </si>
  <si>
    <t>isecticide-TITAN 48%SL*con-1.00 ppm*time-24hr vs isecticide-Delta Ride*con-0*time-1hr</t>
  </si>
  <si>
    <t>isecticide-TITAN 48%SL*con-1.00 ppm*time-24hr vs isecticide-Delta Ride*con-1.00 ppm*time-2hr</t>
  </si>
  <si>
    <t>isecticide-TITAN 48%SL*con-1.00 ppm*time-24hr vs isecticide-TITAN 48%SL*con-2.50 ppm*time-1hr</t>
  </si>
  <si>
    <t>isecticide-TITAN 48%SL*con-1.00 ppm*time-24hr vs isecticide-TITAN 48%SL*con-0*time-6hr</t>
  </si>
  <si>
    <t>isecticide-TITAN 48%SL*con-1.00 ppm*time-24hr vs isecticide-TITAN 48%SL*con-0*time-4hr</t>
  </si>
  <si>
    <t>isecticide-TITAN 48%SL*con-1.00 ppm*time-24hr vs isecticide-Goldti 5 EC*con-1.00 ppm*time-2hr</t>
  </si>
  <si>
    <t>isecticide-TITAN 48%SL*con-1.00 ppm*time-24hr vs isecticide-Goldti 5 EC*con-0*time-4hr</t>
  </si>
  <si>
    <t>isecticide-TITAN 48%SL*con-1.00 ppm*time-24hr vs isecticide-Goldti 5 EC*con-1.00 ppm*time-1hr</t>
  </si>
  <si>
    <t>isecticide-TITAN 48%SL*con-1.00 ppm*time-24hr vs isecticide-Goldti 5 EC*con-0*time-6hr</t>
  </si>
  <si>
    <t>isecticide-TITAN 48%SL*con-1.00 ppm*time-24hr vs isecticide-Delta Ride*con-0*time-4hr</t>
  </si>
  <si>
    <t>isecticide-TITAN 48%SL*con-1.00 ppm*time-24hr vs isecticide-Delta Ride*con-0*time-6hr</t>
  </si>
  <si>
    <t>isecticide-TITAN 48%SL*con-1.00 ppm*time-24hr vs isecticide-Delta Ride*con-2.50 ppm*time-1hr</t>
  </si>
  <si>
    <t>isecticide-TITAN 48%SL*con-1.00 ppm*time-24hr vs isecticide-TITAN 48%SL*con-5.00 ppm*time-1hr</t>
  </si>
  <si>
    <t>isecticide-TITAN 48%SL*con-1.00 ppm*time-24hr vs isecticide-TITAN 48%SL*con-1.00 ppm*time-2hr</t>
  </si>
  <si>
    <t>isecticide-TITAN 48%SL*con-1.00 ppm*time-24hr vs isecticide-Delta Ride*con-5.00 ppm*time-1hr</t>
  </si>
  <si>
    <t>isecticide-TITAN 48%SL*con-1.00 ppm*time-24hr vs isecticide-Delta Ride*con-2.50 ppm*time-2hr</t>
  </si>
  <si>
    <t>isecticide-TITAN 48%SL*con-1.00 ppm*time-24hr vs isecticide-Delta Ride*con-1.00 ppm*time-4hr</t>
  </si>
  <si>
    <t>isecticide-TITAN 48%SL*con-1.00 ppm*time-24hr vs isecticide-Delta Ride*con-0*time-24hr</t>
  </si>
  <si>
    <t>isecticide-TITAN 48%SL*con-1.00 ppm*time-24hr vs isecticide-TITAN 48%SL*con-0*time-24hr</t>
  </si>
  <si>
    <t>isecticide-TITAN 48%SL*con-1.00 ppm*time-24hr vs isecticide-TITAN 48%SL*con-2.50 ppm*time-2hr</t>
  </si>
  <si>
    <t>isecticide-TITAN 48%SL*con-1.00 ppm*time-24hr vs isecticide-Goldti 5 EC*con-0*time-24hr</t>
  </si>
  <si>
    <t>isecticide-TITAN 48%SL*con-1.00 ppm*time-24hr vs isecticide-TITAN 48%SL*con-1.00 ppm*time-4hr</t>
  </si>
  <si>
    <t>isecticide-TITAN 48%SL*con-1.00 ppm*time-24hr vs isecticide-TITAN 48%SL*con-10.00ppm*time-1hr</t>
  </si>
  <si>
    <t>isecticide-TITAN 48%SL*con-1.00 ppm*time-24hr vs isecticide-Goldti 5 EC*con-1.00 ppm*time-4hr</t>
  </si>
  <si>
    <t>isecticide-TITAN 48%SL*con-1.00 ppm*time-24hr vs isecticide-TITAN 48%SL*con-5.00 ppm*time-2hr</t>
  </si>
  <si>
    <t>isecticide-TITAN 48%SL*con-1.00 ppm*time-24hr vs isecticide-Delta Ride*con-10.00ppm*time-1hr</t>
  </si>
  <si>
    <t>isecticide-TITAN 48%SL*con-1.00 ppm*time-24hr vs isecticide-TITAN 48%SL*con-2.50 ppm*time-4hr</t>
  </si>
  <si>
    <t>isecticide-TITAN 48%SL*con-1.00 ppm*time-24hr vs isecticide-Delta Ride*con-5.00 ppm*time-2hr</t>
  </si>
  <si>
    <t>isecticide-TITAN 48%SL*con-1.00 ppm*time-24hr vs isecticide-Delta Ride*con-1.00 ppm*time-6hr</t>
  </si>
  <si>
    <t>isecticide-TITAN 48%SL*con-1.00 ppm*time-24hr vs isecticide-Goldti 5 EC*con-2.50 ppm*time-1hr</t>
  </si>
  <si>
    <t>isecticide-TITAN 48%SL*con-1.00 ppm*time-24hr vs isecticide-Delta Ride*con-2.50 ppm*time-4hr</t>
  </si>
  <si>
    <t>isecticide-TITAN 48%SL*con-1.00 ppm*time-24hr vs isecticide-Delta Ride*con-10.00ppm*time-2hr</t>
  </si>
  <si>
    <t>isecticide-TITAN 48%SL*con-1.00 ppm*time-24hr vs isecticide-TITAN 48%SL*con-10.00ppm*time-2hr</t>
  </si>
  <si>
    <t>isecticide-TITAN 48%SL*con-1.00 ppm*time-24hr vs isecticide-Goldti 5 EC*con-1.00 ppm*time-6hr</t>
  </si>
  <si>
    <t>isecticide-TITAN 48%SL*con-1.00 ppm*time-24hr vs isecticide-Delta Ride*con-5.00 ppm*time-4hr</t>
  </si>
  <si>
    <t>isecticide-TITAN 48%SL*con-1.00 ppm*time-24hr vs isecticide-Delta Ride*con-1.00 ppm*time-24hr</t>
  </si>
  <si>
    <t>isecticide-TITAN 48%SL*con-1.00 ppm*time-24hr vs isecticide-TITAN 48%SL*con-5.00 ppm*time-4hr</t>
  </si>
  <si>
    <t>isecticide-TITAN 48%SL*con-1.00 ppm*time-24hr vs isecticide-Goldti 5 EC*con-2.50 ppm*time-2hr</t>
  </si>
  <si>
    <t>isecticide-TITAN 48%SL*con-1.00 ppm*time-24hr vs isecticide-Delta Ride*con-2.50 ppm*time-6hr</t>
  </si>
  <si>
    <t>isecticide-TITAN 48%SL*con-1.00 ppm*time-24hr vs isecticide-TITAN 48%SL*con-1.00 ppm*time-6hr</t>
  </si>
  <si>
    <t>isecticide-TITAN 48%SL*con-1.00 ppm*time-24hr vs isecticide-Goldti 5 EC*con-2.50 ppm*time-4hr</t>
  </si>
  <si>
    <t>isecticide-TITAN 48%SL*con-1.00 ppm*time-24hr vs isecticide-Goldti 5 EC*con-5.00 ppm*time-1hr</t>
  </si>
  <si>
    <t>isecticide-TITAN 48%SL*con-1.00 ppm*time-24hr vs isecticide-Delta Ride*con-10.00ppm*time-4hr</t>
  </si>
  <si>
    <t>isecticide-TITAN 48%SL*con-1.00 ppm*time-24hr vs isecticide-Goldti 5 EC*con-1.00 ppm*time-24hr</t>
  </si>
  <si>
    <t>isecticide-TITAN 48%SL*con-1.00 ppm*time-24hr vs isecticide-Goldti 5 EC*con-5.00 ppm*time-2hr</t>
  </si>
  <si>
    <t>isecticide-TITAN 48%SL*con-1.00 ppm*time-24hr vs isecticide-Delta Ride*con-5.00 ppm*time-6hr</t>
  </si>
  <si>
    <t>isecticide-TITAN 48%SL*con-1.00 ppm*time-24hr vs isecticide-Delta Ride*con-2.50 ppm*time-24hr</t>
  </si>
  <si>
    <t>isecticide-TITAN 48%SL*con-1.00 ppm*time-24hr vs isecticide-TITAN 48%SL*con-2.50 ppm*time-6hr</t>
  </si>
  <si>
    <t>isecticide-TITAN 48%SL*con-1.00 ppm*time-24hr vs isecticide-TITAN 48%SL*con-10.00ppm*time-4hr</t>
  </si>
  <si>
    <t>isecticide-TITAN 48%SL*con-1.00 ppm*time-24hr vs isecticide-Goldti 5 EC*con-10.00ppm*time-1hr</t>
  </si>
  <si>
    <t>isecticide-TITAN 48%SL*con-1.00 ppm*time-24hr vs isecticide-Goldti 5 EC*con-2.50 ppm*time-24hr</t>
  </si>
  <si>
    <t>isecticide-TITAN 48%SL*con-1.00 ppm*time-24hr vs isecticide-Goldti 5 EC*con-2.50 ppm*time-6hr</t>
  </si>
  <si>
    <t>isecticide-TITAN 48%SL*con-1.00 ppm*time-24hr vs isecticide-Delta Ride*con-10.00ppm*time-6hr</t>
  </si>
  <si>
    <t>isecticide-TITAN 48%SL*con-1.00 ppm*time-24hr vs isecticide-TITAN 48%SL*con-5.00 ppm*time-6hr</t>
  </si>
  <si>
    <t>isecticide-TITAN 48%SL*con-5.00 ppm*time-6hr vs isecticide-TITAN 48%SL*con-1.00 ppm*time-1hr</t>
  </si>
  <si>
    <t>isecticide-TITAN 48%SL*con-5.00 ppm*time-6hr vs isecticide-Delta Ride*con-1.00 ppm*time-1hr</t>
  </si>
  <si>
    <t>isecticide-TITAN 48%SL*con-5.00 ppm*time-6hr vs isecticide-TITAN 48%SL*con-0*time-2hr</t>
  </si>
  <si>
    <t>isecticide-TITAN 48%SL*con-5.00 ppm*time-6hr vs isecticide-TITAN 48%SL*con-0*time-1hr</t>
  </si>
  <si>
    <t>isecticide-TITAN 48%SL*con-5.00 ppm*time-6hr vs isecticide-Goldti 5 EC*con-0*time-2hr</t>
  </si>
  <si>
    <t>isecticide-TITAN 48%SL*con-5.00 ppm*time-6hr vs isecticide-Goldti 5 EC*con-0*time-1hr</t>
  </si>
  <si>
    <t>isecticide-TITAN 48%SL*con-5.00 ppm*time-6hr vs isecticide-Delta Ride*con-0*time-1hr</t>
  </si>
  <si>
    <t>isecticide-TITAN 48%SL*con-5.00 ppm*time-6hr vs isecticide-Delta Ride*con-0*time-2hr</t>
  </si>
  <si>
    <t>isecticide-TITAN 48%SL*con-5.00 ppm*time-6hr vs isecticide-Delta Ride*con-1.00 ppm*time-2hr</t>
  </si>
  <si>
    <t>isecticide-TITAN 48%SL*con-5.00 ppm*time-6hr vs isecticide-TITAN 48%SL*con-2.50 ppm*time-1hr</t>
  </si>
  <si>
    <t>isecticide-TITAN 48%SL*con-5.00 ppm*time-6hr vs isecticide-TITAN 48%SL*con-0*time-6hr</t>
  </si>
  <si>
    <t>isecticide-TITAN 48%SL*con-5.00 ppm*time-6hr vs isecticide-TITAN 48%SL*con-0*time-4hr</t>
  </si>
  <si>
    <t>isecticide-TITAN 48%SL*con-5.00 ppm*time-6hr vs isecticide-Goldti 5 EC*con-1.00 ppm*time-2hr</t>
  </si>
  <si>
    <t>isecticide-TITAN 48%SL*con-5.00 ppm*time-6hr vs isecticide-Goldti 5 EC*con-1.00 ppm*time-1hr</t>
  </si>
  <si>
    <t>isecticide-TITAN 48%SL*con-5.00 ppm*time-6hr vs isecticide-Goldti 5 EC*con-0*time-4hr</t>
  </si>
  <si>
    <t>isecticide-TITAN 48%SL*con-5.00 ppm*time-6hr vs isecticide-Goldti 5 EC*con-0*time-6hr</t>
  </si>
  <si>
    <t>isecticide-TITAN 48%SL*con-5.00 ppm*time-6hr vs isecticide-Delta Ride*con-0*time-4hr</t>
  </si>
  <si>
    <t>isecticide-TITAN 48%SL*con-5.00 ppm*time-6hr vs isecticide-Delta Ride*con-0*time-6hr</t>
  </si>
  <si>
    <t>isecticide-TITAN 48%SL*con-5.00 ppm*time-6hr vs isecticide-Delta Ride*con-2.50 ppm*time-1hr</t>
  </si>
  <si>
    <t>isecticide-TITAN 48%SL*con-5.00 ppm*time-6hr vs isecticide-TITAN 48%SL*con-5.00 ppm*time-1hr</t>
  </si>
  <si>
    <t>isecticide-TITAN 48%SL*con-5.00 ppm*time-6hr vs isecticide-TITAN 48%SL*con-1.00 ppm*time-2hr</t>
  </si>
  <si>
    <t>isecticide-TITAN 48%SL*con-5.00 ppm*time-6hr vs isecticide-Delta Ride*con-5.00 ppm*time-1hr</t>
  </si>
  <si>
    <t>isecticide-TITAN 48%SL*con-5.00 ppm*time-6hr vs isecticide-Delta Ride*con-2.50 ppm*time-2hr</t>
  </si>
  <si>
    <t>isecticide-TITAN 48%SL*con-5.00 ppm*time-6hr vs isecticide-Delta Ride*con-1.00 ppm*time-4hr</t>
  </si>
  <si>
    <t>isecticide-TITAN 48%SL*con-5.00 ppm*time-6hr vs isecticide-Delta Ride*con-0*time-24hr</t>
  </si>
  <si>
    <t>isecticide-TITAN 48%SL*con-5.00 ppm*time-6hr vs isecticide-TITAN 48%SL*con-0*time-24hr</t>
  </si>
  <si>
    <t>isecticide-TITAN 48%SL*con-5.00 ppm*time-6hr vs isecticide-TITAN 48%SL*con-2.50 ppm*time-2hr</t>
  </si>
  <si>
    <t>isecticide-TITAN 48%SL*con-5.00 ppm*time-6hr vs isecticide-Goldti 5 EC*con-0*time-24hr</t>
  </si>
  <si>
    <t>isecticide-TITAN 48%SL*con-5.00 ppm*time-6hr vs isecticide-TITAN 48%SL*con-1.00 ppm*time-4hr</t>
  </si>
  <si>
    <t>isecticide-TITAN 48%SL*con-5.00 ppm*time-6hr vs isecticide-TITAN 48%SL*con-10.00ppm*time-1hr</t>
  </si>
  <si>
    <t>isecticide-TITAN 48%SL*con-5.00 ppm*time-6hr vs isecticide-Goldti 5 EC*con-1.00 ppm*time-4hr</t>
  </si>
  <si>
    <t>isecticide-TITAN 48%SL*con-5.00 ppm*time-6hr vs isecticide-TITAN 48%SL*con-5.00 ppm*time-2hr</t>
  </si>
  <si>
    <t>isecticide-TITAN 48%SL*con-5.00 ppm*time-6hr vs isecticide-Delta Ride*con-10.00ppm*time-1hr</t>
  </si>
  <si>
    <t>isecticide-TITAN 48%SL*con-5.00 ppm*time-6hr vs isecticide-TITAN 48%SL*con-2.50 ppm*time-4hr</t>
  </si>
  <si>
    <t>isecticide-TITAN 48%SL*con-5.00 ppm*time-6hr vs isecticide-Delta Ride*con-5.00 ppm*time-2hr</t>
  </si>
  <si>
    <t>isecticide-TITAN 48%SL*con-5.00 ppm*time-6hr vs isecticide-Delta Ride*con-1.00 ppm*time-6hr</t>
  </si>
  <si>
    <t>isecticide-TITAN 48%SL*con-5.00 ppm*time-6hr vs isecticide-Goldti 5 EC*con-2.50 ppm*time-1hr</t>
  </si>
  <si>
    <t>isecticide-TITAN 48%SL*con-5.00 ppm*time-6hr vs isecticide-Delta Ride*con-2.50 ppm*time-4hr</t>
  </si>
  <si>
    <t>isecticide-TITAN 48%SL*con-5.00 ppm*time-6hr vs isecticide-Delta Ride*con-10.00ppm*time-2hr</t>
  </si>
  <si>
    <t>isecticide-TITAN 48%SL*con-5.00 ppm*time-6hr vs isecticide-TITAN 48%SL*con-10.00ppm*time-2hr</t>
  </si>
  <si>
    <t>isecticide-TITAN 48%SL*con-5.00 ppm*time-6hr vs isecticide-Goldti 5 EC*con-1.00 ppm*time-6hr</t>
  </si>
  <si>
    <t>isecticide-TITAN 48%SL*con-5.00 ppm*time-6hr vs isecticide-Delta Ride*con-5.00 ppm*time-4hr</t>
  </si>
  <si>
    <t>isecticide-TITAN 48%SL*con-5.00 ppm*time-6hr vs isecticide-Delta Ride*con-1.00 ppm*time-24hr</t>
  </si>
  <si>
    <t>isecticide-TITAN 48%SL*con-5.00 ppm*time-6hr vs isecticide-TITAN 48%SL*con-5.00 ppm*time-4hr</t>
  </si>
  <si>
    <t>isecticide-TITAN 48%SL*con-5.00 ppm*time-6hr vs isecticide-Goldti 5 EC*con-2.50 ppm*time-2hr</t>
  </si>
  <si>
    <t>isecticide-TITAN 48%SL*con-5.00 ppm*time-6hr vs isecticide-Delta Ride*con-2.50 ppm*time-6hr</t>
  </si>
  <si>
    <t>isecticide-TITAN 48%SL*con-5.00 ppm*time-6hr vs isecticide-TITAN 48%SL*con-1.00 ppm*time-6hr</t>
  </si>
  <si>
    <t>isecticide-TITAN 48%SL*con-5.00 ppm*time-6hr vs isecticide-Goldti 5 EC*con-2.50 ppm*time-4hr</t>
  </si>
  <si>
    <t>isecticide-TITAN 48%SL*con-5.00 ppm*time-6hr vs isecticide-Goldti 5 EC*con-5.00 ppm*time-1hr</t>
  </si>
  <si>
    <t>isecticide-TITAN 48%SL*con-5.00 ppm*time-6hr vs isecticide-Delta Ride*con-10.00ppm*time-4hr</t>
  </si>
  <si>
    <t>isecticide-TITAN 48%SL*con-5.00 ppm*time-6hr vs isecticide-Goldti 5 EC*con-1.00 ppm*time-24hr</t>
  </si>
  <si>
    <t>isecticide-TITAN 48%SL*con-5.00 ppm*time-6hr vs isecticide-Goldti 5 EC*con-5.00 ppm*time-2hr</t>
  </si>
  <si>
    <t>isecticide-TITAN 48%SL*con-5.00 ppm*time-6hr vs isecticide-Delta Ride*con-5.00 ppm*time-6hr</t>
  </si>
  <si>
    <t>isecticide-TITAN 48%SL*con-5.00 ppm*time-6hr vs isecticide-Delta Ride*con-2.50 ppm*time-24hr</t>
  </si>
  <si>
    <t>isecticide-TITAN 48%SL*con-5.00 ppm*time-6hr vs isecticide-TITAN 48%SL*con-2.50 ppm*time-6hr</t>
  </si>
  <si>
    <t>isecticide-TITAN 48%SL*con-5.00 ppm*time-6hr vs isecticide-TITAN 48%SL*con-10.00ppm*time-4hr</t>
  </si>
  <si>
    <t>isecticide-TITAN 48%SL*con-5.00 ppm*time-6hr vs isecticide-Goldti 5 EC*con-10.00ppm*time-1hr</t>
  </si>
  <si>
    <t>isecticide-TITAN 48%SL*con-5.00 ppm*time-6hr vs isecticide-Goldti 5 EC*con-2.50 ppm*time-24hr</t>
  </si>
  <si>
    <t>isecticide-TITAN 48%SL*con-5.00 ppm*time-6hr vs isecticide-Goldti 5 EC*con-2.50 ppm*time-6hr</t>
  </si>
  <si>
    <t>isecticide-TITAN 48%SL*con-5.00 ppm*time-6hr vs isecticide-Delta Ride*con-10.00ppm*time-6hr</t>
  </si>
  <si>
    <t>isecticide-Delta Ride*con-10.00ppm*time-6hr vs isecticide-TITAN 48%SL*con-1.00 ppm*time-1hr</t>
  </si>
  <si>
    <t>isecticide-Delta Ride*con-10.00ppm*time-6hr vs isecticide-Delta Ride*con-1.00 ppm*time-1hr</t>
  </si>
  <si>
    <t>isecticide-Delta Ride*con-10.00ppm*time-6hr vs isecticide-TITAN 48%SL*con-0*time-2hr</t>
  </si>
  <si>
    <t>isecticide-Delta Ride*con-10.00ppm*time-6hr vs isecticide-TITAN 48%SL*con-0*time-1hr</t>
  </si>
  <si>
    <t>isecticide-Delta Ride*con-10.00ppm*time-6hr vs isecticide-Goldti 5 EC*con-0*time-2hr</t>
  </si>
  <si>
    <t>isecticide-Delta Ride*con-10.00ppm*time-6hr vs isecticide-Goldti 5 EC*con-0*time-1hr</t>
  </si>
  <si>
    <t>isecticide-Delta Ride*con-10.00ppm*time-6hr vs isecticide-Delta Ride*con-0*time-2hr</t>
  </si>
  <si>
    <t>isecticide-Delta Ride*con-10.00ppm*time-6hr vs isecticide-Delta Ride*con-0*time-1hr</t>
  </si>
  <si>
    <t>isecticide-Delta Ride*con-10.00ppm*time-6hr vs isecticide-Delta Ride*con-1.00 ppm*time-2hr</t>
  </si>
  <si>
    <t>isecticide-Delta Ride*con-10.00ppm*time-6hr vs isecticide-TITAN 48%SL*con-2.50 ppm*time-1hr</t>
  </si>
  <si>
    <t>isecticide-Delta Ride*con-10.00ppm*time-6hr vs isecticide-TITAN 48%SL*con-0*time-4hr</t>
  </si>
  <si>
    <t>isecticide-Delta Ride*con-10.00ppm*time-6hr vs isecticide-TITAN 48%SL*con-0*time-6hr</t>
  </si>
  <si>
    <t>isecticide-Delta Ride*con-10.00ppm*time-6hr vs isecticide-Goldti 5 EC*con-1.00 ppm*time-2hr</t>
  </si>
  <si>
    <t>isecticide-Delta Ride*con-10.00ppm*time-6hr vs isecticide-Goldti 5 EC*con-0*time-4hr</t>
  </si>
  <si>
    <t>isecticide-Delta Ride*con-10.00ppm*time-6hr vs isecticide-Goldti 5 EC*con-1.00 ppm*time-1hr</t>
  </si>
  <si>
    <t>isecticide-Delta Ride*con-10.00ppm*time-6hr vs isecticide-Goldti 5 EC*con-0*time-6hr</t>
  </si>
  <si>
    <t>isecticide-Delta Ride*con-10.00ppm*time-6hr vs isecticide-Delta Ride*con-0*time-4hr</t>
  </si>
  <si>
    <t>isecticide-Delta Ride*con-10.00ppm*time-6hr vs isecticide-Delta Ride*con-0*time-6hr</t>
  </si>
  <si>
    <t>isecticide-Delta Ride*con-10.00ppm*time-6hr vs isecticide-Delta Ride*con-2.50 ppm*time-1hr</t>
  </si>
  <si>
    <t>isecticide-Delta Ride*con-10.00ppm*time-6hr vs isecticide-TITAN 48%SL*con-5.00 ppm*time-1hr</t>
  </si>
  <si>
    <t>isecticide-Delta Ride*con-10.00ppm*time-6hr vs isecticide-TITAN 48%SL*con-1.00 ppm*time-2hr</t>
  </si>
  <si>
    <t>isecticide-Delta Ride*con-10.00ppm*time-6hr vs isecticide-Delta Ride*con-5.00 ppm*time-1hr</t>
  </si>
  <si>
    <t>isecticide-Delta Ride*con-10.00ppm*time-6hr vs isecticide-Delta Ride*con-2.50 ppm*time-2hr</t>
  </si>
  <si>
    <t>isecticide-Delta Ride*con-10.00ppm*time-6hr vs isecticide-Delta Ride*con-1.00 ppm*time-4hr</t>
  </si>
  <si>
    <t>isecticide-Delta Ride*con-10.00ppm*time-6hr vs isecticide-Delta Ride*con-0*time-24hr</t>
  </si>
  <si>
    <t>isecticide-Delta Ride*con-10.00ppm*time-6hr vs isecticide-TITAN 48%SL*con-0*time-24hr</t>
  </si>
  <si>
    <t>isecticide-Delta Ride*con-10.00ppm*time-6hr vs isecticide-TITAN 48%SL*con-2.50 ppm*time-2hr</t>
  </si>
  <si>
    <t>isecticide-Delta Ride*con-10.00ppm*time-6hr vs isecticide-Goldti 5 EC*con-0*time-24hr</t>
  </si>
  <si>
    <t>isecticide-Delta Ride*con-10.00ppm*time-6hr vs isecticide-TITAN 48%SL*con-1.00 ppm*time-4hr</t>
  </si>
  <si>
    <t>isecticide-Delta Ride*con-10.00ppm*time-6hr vs isecticide-TITAN 48%SL*con-10.00ppm*time-1hr</t>
  </si>
  <si>
    <t>isecticide-Delta Ride*con-10.00ppm*time-6hr vs isecticide-Goldti 5 EC*con-1.00 ppm*time-4hr</t>
  </si>
  <si>
    <t>isecticide-Delta Ride*con-10.00ppm*time-6hr vs isecticide-TITAN 48%SL*con-5.00 ppm*time-2hr</t>
  </si>
  <si>
    <t>isecticide-Delta Ride*con-10.00ppm*time-6hr vs isecticide-Delta Ride*con-10.00ppm*time-1hr</t>
  </si>
  <si>
    <t>isecticide-Delta Ride*con-10.00ppm*time-6hr vs isecticide-TITAN 48%SL*con-2.50 ppm*time-4hr</t>
  </si>
  <si>
    <t>isecticide-Delta Ride*con-10.00ppm*time-6hr vs isecticide-Delta Ride*con-5.00 ppm*time-2hr</t>
  </si>
  <si>
    <t>isecticide-Delta Ride*con-10.00ppm*time-6hr vs isecticide-Delta Ride*con-1.00 ppm*time-6hr</t>
  </si>
  <si>
    <t>isecticide-Delta Ride*con-10.00ppm*time-6hr vs isecticide-Goldti 5 EC*con-2.50 ppm*time-1hr</t>
  </si>
  <si>
    <t>isecticide-Delta Ride*con-10.00ppm*time-6hr vs isecticide-Delta Ride*con-2.50 ppm*time-4hr</t>
  </si>
  <si>
    <t>isecticide-Delta Ride*con-10.00ppm*time-6hr vs isecticide-Delta Ride*con-10.00ppm*time-2hr</t>
  </si>
  <si>
    <t>isecticide-Delta Ride*con-10.00ppm*time-6hr vs isecticide-TITAN 48%SL*con-10.00ppm*time-2hr</t>
  </si>
  <si>
    <t>isecticide-Delta Ride*con-10.00ppm*time-6hr vs isecticide-Goldti 5 EC*con-1.00 ppm*time-6hr</t>
  </si>
  <si>
    <t>isecticide-Delta Ride*con-10.00ppm*time-6hr vs isecticide-Delta Ride*con-5.00 ppm*time-4hr</t>
  </si>
  <si>
    <t>isecticide-Delta Ride*con-10.00ppm*time-6hr vs isecticide-Delta Ride*con-1.00 ppm*time-24hr</t>
  </si>
  <si>
    <t>isecticide-Delta Ride*con-10.00ppm*time-6hr vs isecticide-TITAN 48%SL*con-5.00 ppm*time-4hr</t>
  </si>
  <si>
    <t>isecticide-Delta Ride*con-10.00ppm*time-6hr vs isecticide-Goldti 5 EC*con-2.50 ppm*time-2hr</t>
  </si>
  <si>
    <t>isecticide-Delta Ride*con-10.00ppm*time-6hr vs isecticide-Delta Ride*con-2.50 ppm*time-6hr</t>
  </si>
  <si>
    <t>isecticide-Delta Ride*con-10.00ppm*time-6hr vs isecticide-TITAN 48%SL*con-1.00 ppm*time-6hr</t>
  </si>
  <si>
    <t>isecticide-Delta Ride*con-10.00ppm*time-6hr vs isecticide-Goldti 5 EC*con-2.50 ppm*time-4hr</t>
  </si>
  <si>
    <t>isecticide-Delta Ride*con-10.00ppm*time-6hr vs isecticide-Goldti 5 EC*con-5.00 ppm*time-1hr</t>
  </si>
  <si>
    <t>isecticide-Delta Ride*con-10.00ppm*time-6hr vs isecticide-Delta Ride*con-10.00ppm*time-4hr</t>
  </si>
  <si>
    <t>isecticide-Delta Ride*con-10.00ppm*time-6hr vs isecticide-Goldti 5 EC*con-1.00 ppm*time-24hr</t>
  </si>
  <si>
    <t>isecticide-Delta Ride*con-10.00ppm*time-6hr vs isecticide-Goldti 5 EC*con-5.00 ppm*time-2hr</t>
  </si>
  <si>
    <t>isecticide-Delta Ride*con-10.00ppm*time-6hr vs isecticide-Delta Ride*con-5.00 ppm*time-6hr</t>
  </si>
  <si>
    <t>isecticide-Delta Ride*con-10.00ppm*time-6hr vs isecticide-Delta Ride*con-2.50 ppm*time-24hr</t>
  </si>
  <si>
    <t>isecticide-Delta Ride*con-10.00ppm*time-6hr vs isecticide-TITAN 48%SL*con-2.50 ppm*time-6hr</t>
  </si>
  <si>
    <t>isecticide-Delta Ride*con-10.00ppm*time-6hr vs isecticide-TITAN 48%SL*con-10.00ppm*time-4hr</t>
  </si>
  <si>
    <t>isecticide-Delta Ride*con-10.00ppm*time-6hr vs isecticide-Goldti 5 EC*con-10.00ppm*time-1hr</t>
  </si>
  <si>
    <t>isecticide-Delta Ride*con-10.00ppm*time-6hr vs isecticide-Goldti 5 EC*con-2.50 ppm*time-24hr</t>
  </si>
  <si>
    <t>isecticide-Delta Ride*con-10.00ppm*time-6hr vs isecticide-Goldti 5 EC*con-2.50 ppm*time-6hr</t>
  </si>
  <si>
    <t>isecticide-Goldti 5 EC*con-2.50 ppm*time-6hr vs isecticide-TITAN 48%SL*con-1.00 ppm*time-1hr</t>
  </si>
  <si>
    <t>isecticide-Goldti 5 EC*con-2.50 ppm*time-6hr vs isecticide-Delta Ride*con-1.00 ppm*time-1hr</t>
  </si>
  <si>
    <t>isecticide-Goldti 5 EC*con-2.50 ppm*time-6hr vs isecticide-TITAN 48%SL*con-0*time-2hr</t>
  </si>
  <si>
    <t>isecticide-Goldti 5 EC*con-2.50 ppm*time-6hr vs isecticide-TITAN 48%SL*con-0*time-1hr</t>
  </si>
  <si>
    <t>isecticide-Goldti 5 EC*con-2.50 ppm*time-6hr vs isecticide-Goldti 5 EC*con-0*time-2hr</t>
  </si>
  <si>
    <t>isecticide-Goldti 5 EC*con-2.50 ppm*time-6hr vs isecticide-Goldti 5 EC*con-0*time-1hr</t>
  </si>
  <si>
    <t>isecticide-Goldti 5 EC*con-2.50 ppm*time-6hr vs isecticide-Delta Ride*con-0*time-1hr</t>
  </si>
  <si>
    <t>isecticide-Goldti 5 EC*con-2.50 ppm*time-6hr vs isecticide-Delta Ride*con-0*time-2hr</t>
  </si>
  <si>
    <t>isecticide-Goldti 5 EC*con-2.50 ppm*time-6hr vs isecticide-Delta Ride*con-1.00 ppm*time-2hr</t>
  </si>
  <si>
    <t>isecticide-Goldti 5 EC*con-2.50 ppm*time-6hr vs isecticide-TITAN 48%SL*con-2.50 ppm*time-1hr</t>
  </si>
  <si>
    <t>isecticide-Goldti 5 EC*con-2.50 ppm*time-6hr vs isecticide-TITAN 48%SL*con-0*time-6hr</t>
  </si>
  <si>
    <t>isecticide-Goldti 5 EC*con-2.50 ppm*time-6hr vs isecticide-TITAN 48%SL*con-0*time-4hr</t>
  </si>
  <si>
    <t>isecticide-Goldti 5 EC*con-2.50 ppm*time-6hr vs isecticide-Goldti 5 EC*con-1.00 ppm*time-2hr</t>
  </si>
  <si>
    <t>isecticide-Goldti 5 EC*con-2.50 ppm*time-6hr vs isecticide-Goldti 5 EC*con-1.00 ppm*time-1hr</t>
  </si>
  <si>
    <t>isecticide-Goldti 5 EC*con-2.50 ppm*time-6hr vs isecticide-Goldti 5 EC*con-0*time-4hr</t>
  </si>
  <si>
    <t>isecticide-Goldti 5 EC*con-2.50 ppm*time-6hr vs isecticide-Goldti 5 EC*con-0*time-6hr</t>
  </si>
  <si>
    <t>isecticide-Goldti 5 EC*con-2.50 ppm*time-6hr vs isecticide-Delta Ride*con-0*time-4hr</t>
  </si>
  <si>
    <t>isecticide-Goldti 5 EC*con-2.50 ppm*time-6hr vs isecticide-Delta Ride*con-0*time-6hr</t>
  </si>
  <si>
    <t>isecticide-Goldti 5 EC*con-2.50 ppm*time-6hr vs isecticide-Delta Ride*con-2.50 ppm*time-1hr</t>
  </si>
  <si>
    <t>isecticide-Goldti 5 EC*con-2.50 ppm*time-6hr vs isecticide-TITAN 48%SL*con-5.00 ppm*time-1hr</t>
  </si>
  <si>
    <t>isecticide-Goldti 5 EC*con-2.50 ppm*time-6hr vs isecticide-TITAN 48%SL*con-1.00 ppm*time-2hr</t>
  </si>
  <si>
    <t>isecticide-Goldti 5 EC*con-2.50 ppm*time-6hr vs isecticide-Delta Ride*con-5.00 ppm*time-1hr</t>
  </si>
  <si>
    <t>isecticide-Goldti 5 EC*con-2.50 ppm*time-6hr vs isecticide-Delta Ride*con-2.50 ppm*time-2hr</t>
  </si>
  <si>
    <t>isecticide-Goldti 5 EC*con-2.50 ppm*time-6hr vs isecticide-Delta Ride*con-1.00 ppm*time-4hr</t>
  </si>
  <si>
    <t>isecticide-Goldti 5 EC*con-2.50 ppm*time-6hr vs isecticide-Delta Ride*con-0*time-24hr</t>
  </si>
  <si>
    <t>isecticide-Goldti 5 EC*con-2.50 ppm*time-6hr vs isecticide-TITAN 48%SL*con-0*time-24hr</t>
  </si>
  <si>
    <t>isecticide-Goldti 5 EC*con-2.50 ppm*time-6hr vs isecticide-TITAN 48%SL*con-2.50 ppm*time-2hr</t>
  </si>
  <si>
    <t>isecticide-Goldti 5 EC*con-2.50 ppm*time-6hr vs isecticide-Goldti 5 EC*con-0*time-24hr</t>
  </si>
  <si>
    <t>isecticide-Goldti 5 EC*con-2.50 ppm*time-6hr vs isecticide-TITAN 48%SL*con-1.00 ppm*time-4hr</t>
  </si>
  <si>
    <t>isecticide-Goldti 5 EC*con-2.50 ppm*time-6hr vs isecticide-TITAN 48%SL*con-10.00ppm*time-1hr</t>
  </si>
  <si>
    <t>isecticide-Goldti 5 EC*con-2.50 ppm*time-6hr vs isecticide-Goldti 5 EC*con-1.00 ppm*time-4hr</t>
  </si>
  <si>
    <t>isecticide-Goldti 5 EC*con-2.50 ppm*time-6hr vs isecticide-TITAN 48%SL*con-5.00 ppm*time-2hr</t>
  </si>
  <si>
    <t>isecticide-Goldti 5 EC*con-2.50 ppm*time-6hr vs isecticide-Delta Ride*con-10.00ppm*time-1hr</t>
  </si>
  <si>
    <t>isecticide-Goldti 5 EC*con-2.50 ppm*time-6hr vs isecticide-TITAN 48%SL*con-2.50 ppm*time-4hr</t>
  </si>
  <si>
    <t>isecticide-Goldti 5 EC*con-2.50 ppm*time-6hr vs isecticide-Delta Ride*con-5.00 ppm*time-2hr</t>
  </si>
  <si>
    <t>isecticide-Goldti 5 EC*con-2.50 ppm*time-6hr vs isecticide-Delta Ride*con-1.00 ppm*time-6hr</t>
  </si>
  <si>
    <t>isecticide-Goldti 5 EC*con-2.50 ppm*time-6hr vs isecticide-Goldti 5 EC*con-2.50 ppm*time-1hr</t>
  </si>
  <si>
    <t>isecticide-Goldti 5 EC*con-2.50 ppm*time-6hr vs isecticide-Delta Ride*con-2.50 ppm*time-4hr</t>
  </si>
  <si>
    <t>isecticide-Goldti 5 EC*con-2.50 ppm*time-6hr vs isecticide-Delta Ride*con-10.00ppm*time-2hr</t>
  </si>
  <si>
    <t>isecticide-Goldti 5 EC*con-2.50 ppm*time-6hr vs isecticide-TITAN 48%SL*con-10.00ppm*time-2hr</t>
  </si>
  <si>
    <t>isecticide-Goldti 5 EC*con-2.50 ppm*time-6hr vs isecticide-Goldti 5 EC*con-1.00 ppm*time-6hr</t>
  </si>
  <si>
    <t>isecticide-Goldti 5 EC*con-2.50 ppm*time-6hr vs isecticide-Delta Ride*con-5.00 ppm*time-4hr</t>
  </si>
  <si>
    <t>isecticide-Goldti 5 EC*con-2.50 ppm*time-6hr vs isecticide-Delta Ride*con-1.00 ppm*time-24hr</t>
  </si>
  <si>
    <t>isecticide-Goldti 5 EC*con-2.50 ppm*time-6hr vs isecticide-TITAN 48%SL*con-5.00 ppm*time-4hr</t>
  </si>
  <si>
    <t>isecticide-Goldti 5 EC*con-2.50 ppm*time-6hr vs isecticide-Goldti 5 EC*con-2.50 ppm*time-2hr</t>
  </si>
  <si>
    <t>isecticide-Goldti 5 EC*con-2.50 ppm*time-6hr vs isecticide-Delta Ride*con-2.50 ppm*time-6hr</t>
  </si>
  <si>
    <t>isecticide-Goldti 5 EC*con-2.50 ppm*time-6hr vs isecticide-TITAN 48%SL*con-1.00 ppm*time-6hr</t>
  </si>
  <si>
    <t>isecticide-Goldti 5 EC*con-2.50 ppm*time-6hr vs isecticide-Goldti 5 EC*con-2.50 ppm*time-4hr</t>
  </si>
  <si>
    <t>isecticide-Goldti 5 EC*con-2.50 ppm*time-6hr vs isecticide-Goldti 5 EC*con-5.00 ppm*time-1hr</t>
  </si>
  <si>
    <t>isecticide-Goldti 5 EC*con-2.50 ppm*time-6hr vs isecticide-Delta Ride*con-10.00ppm*time-4hr</t>
  </si>
  <si>
    <t>isecticide-Goldti 5 EC*con-2.50 ppm*time-6hr vs isecticide-Goldti 5 EC*con-1.00 ppm*time-24hr</t>
  </si>
  <si>
    <t>isecticide-Goldti 5 EC*con-2.50 ppm*time-6hr vs isecticide-Goldti 5 EC*con-5.00 ppm*time-2hr</t>
  </si>
  <si>
    <t>isecticide-Goldti 5 EC*con-2.50 ppm*time-6hr vs isecticide-Delta Ride*con-5.00 ppm*time-6hr</t>
  </si>
  <si>
    <t>isecticide-Goldti 5 EC*con-2.50 ppm*time-6hr vs isecticide-Delta Ride*con-2.50 ppm*time-24hr</t>
  </si>
  <si>
    <t>isecticide-Goldti 5 EC*con-2.50 ppm*time-6hr vs isecticide-TITAN 48%SL*con-2.50 ppm*time-6hr</t>
  </si>
  <si>
    <t>isecticide-Goldti 5 EC*con-2.50 ppm*time-6hr vs isecticide-TITAN 48%SL*con-10.00ppm*time-4hr</t>
  </si>
  <si>
    <t>isecticide-Goldti 5 EC*con-2.50 ppm*time-6hr vs isecticide-Goldti 5 EC*con-10.00ppm*time-1hr</t>
  </si>
  <si>
    <t>isecticide-Goldti 5 EC*con-2.50 ppm*time-6hr vs isecticide-Goldti 5 EC*con-2.50 ppm*time-24hr</t>
  </si>
  <si>
    <t>isecticide-Goldti 5 EC*con-2.50 ppm*time-24hr vs isecticide-TITAN 48%SL*con-1.00 ppm*time-1hr</t>
  </si>
  <si>
    <t>isecticide-Goldti 5 EC*con-2.50 ppm*time-24hr vs isecticide-Delta Ride*con-1.00 ppm*time-1hr</t>
  </si>
  <si>
    <t>isecticide-Goldti 5 EC*con-2.50 ppm*time-24hr vs isecticide-TITAN 48%SL*con-0*time-2hr</t>
  </si>
  <si>
    <t>isecticide-Goldti 5 EC*con-2.50 ppm*time-24hr vs isecticide-TITAN 48%SL*con-0*time-1hr</t>
  </si>
  <si>
    <t>isecticide-Goldti 5 EC*con-2.50 ppm*time-24hr vs isecticide-Goldti 5 EC*con-0*time-2hr</t>
  </si>
  <si>
    <t>isecticide-Goldti 5 EC*con-2.50 ppm*time-24hr vs isecticide-Goldti 5 EC*con-0*time-1hr</t>
  </si>
  <si>
    <t>isecticide-Goldti 5 EC*con-2.50 ppm*time-24hr vs isecticide-Delta Ride*con-0*time-1hr</t>
  </si>
  <si>
    <t>isecticide-Goldti 5 EC*con-2.50 ppm*time-24hr vs isecticide-Delta Ride*con-0*time-2hr</t>
  </si>
  <si>
    <t>isecticide-Goldti 5 EC*con-2.50 ppm*time-24hr vs isecticide-Delta Ride*con-1.00 ppm*time-2hr</t>
  </si>
  <si>
    <t>isecticide-Goldti 5 EC*con-2.50 ppm*time-24hr vs isecticide-TITAN 48%SL*con-2.50 ppm*time-1hr</t>
  </si>
  <si>
    <t>isecticide-Goldti 5 EC*con-2.50 ppm*time-24hr vs isecticide-TITAN 48%SL*con-0*time-4hr</t>
  </si>
  <si>
    <t>isecticide-Goldti 5 EC*con-2.50 ppm*time-24hr vs isecticide-TITAN 48%SL*con-0*time-6hr</t>
  </si>
  <si>
    <t>isecticide-Goldti 5 EC*con-2.50 ppm*time-24hr vs isecticide-Goldti 5 EC*con-1.00 ppm*time-2hr</t>
  </si>
  <si>
    <t>isecticide-Goldti 5 EC*con-2.50 ppm*time-24hr vs isecticide-Goldti 5 EC*con-1.00 ppm*time-1hr</t>
  </si>
  <si>
    <t>isecticide-Goldti 5 EC*con-2.50 ppm*time-24hr vs isecticide-Goldti 5 EC*con-0*time-4hr</t>
  </si>
  <si>
    <t>isecticide-Goldti 5 EC*con-2.50 ppm*time-24hr vs isecticide-Goldti 5 EC*con-0*time-6hr</t>
  </si>
  <si>
    <t>isecticide-Goldti 5 EC*con-2.50 ppm*time-24hr vs isecticide-Delta Ride*con-0*time-4hr</t>
  </si>
  <si>
    <t>isecticide-Goldti 5 EC*con-2.50 ppm*time-24hr vs isecticide-Delta Ride*con-0*time-6hr</t>
  </si>
  <si>
    <t>isecticide-Goldti 5 EC*con-2.50 ppm*time-24hr vs isecticide-Delta Ride*con-2.50 ppm*time-1hr</t>
  </si>
  <si>
    <t>isecticide-Goldti 5 EC*con-2.50 ppm*time-24hr vs isecticide-TITAN 48%SL*con-5.00 ppm*time-1hr</t>
  </si>
  <si>
    <t>isecticide-Goldti 5 EC*con-2.50 ppm*time-24hr vs isecticide-TITAN 48%SL*con-1.00 ppm*time-2hr</t>
  </si>
  <si>
    <t>isecticide-Goldti 5 EC*con-2.50 ppm*time-24hr vs isecticide-Delta Ride*con-5.00 ppm*time-1hr</t>
  </si>
  <si>
    <t>isecticide-Goldti 5 EC*con-2.50 ppm*time-24hr vs isecticide-Delta Ride*con-2.50 ppm*time-2hr</t>
  </si>
  <si>
    <t>isecticide-Goldti 5 EC*con-2.50 ppm*time-24hr vs isecticide-Delta Ride*con-1.00 ppm*time-4hr</t>
  </si>
  <si>
    <t>isecticide-Goldti 5 EC*con-2.50 ppm*time-24hr vs isecticide-Delta Ride*con-0*time-24hr</t>
  </si>
  <si>
    <t>isecticide-Goldti 5 EC*con-2.50 ppm*time-24hr vs isecticide-TITAN 48%SL*con-0*time-24hr</t>
  </si>
  <si>
    <t>isecticide-Goldti 5 EC*con-2.50 ppm*time-24hr vs isecticide-TITAN 48%SL*con-2.50 ppm*time-2hr</t>
  </si>
  <si>
    <t>isecticide-Goldti 5 EC*con-2.50 ppm*time-24hr vs isecticide-Goldti 5 EC*con-0*time-24hr</t>
  </si>
  <si>
    <t>isecticide-Goldti 5 EC*con-2.50 ppm*time-24hr vs isecticide-TITAN 48%SL*con-1.00 ppm*time-4hr</t>
  </si>
  <si>
    <t>isecticide-Goldti 5 EC*con-2.50 ppm*time-24hr vs isecticide-TITAN 48%SL*con-10.00ppm*time-1hr</t>
  </si>
  <si>
    <t>isecticide-Goldti 5 EC*con-2.50 ppm*time-24hr vs isecticide-Goldti 5 EC*con-1.00 ppm*time-4hr</t>
  </si>
  <si>
    <t>isecticide-Goldti 5 EC*con-2.50 ppm*time-24hr vs isecticide-TITAN 48%SL*con-5.00 ppm*time-2hr</t>
  </si>
  <si>
    <t>isecticide-Goldti 5 EC*con-2.50 ppm*time-24hr vs isecticide-Delta Ride*con-10.00ppm*time-1hr</t>
  </si>
  <si>
    <t>isecticide-Goldti 5 EC*con-2.50 ppm*time-24hr vs isecticide-TITAN 48%SL*con-2.50 ppm*time-4hr</t>
  </si>
  <si>
    <t>isecticide-Goldti 5 EC*con-2.50 ppm*time-24hr vs isecticide-Delta Ride*con-5.00 ppm*time-2hr</t>
  </si>
  <si>
    <t>isecticide-Goldti 5 EC*con-2.50 ppm*time-24hr vs isecticide-Delta Ride*con-1.00 ppm*time-6hr</t>
  </si>
  <si>
    <t>isecticide-Goldti 5 EC*con-2.50 ppm*time-24hr vs isecticide-Goldti 5 EC*con-2.50 ppm*time-1hr</t>
  </si>
  <si>
    <t>isecticide-Goldti 5 EC*con-2.50 ppm*time-24hr vs isecticide-Delta Ride*con-2.50 ppm*time-4hr</t>
  </si>
  <si>
    <t>isecticide-Goldti 5 EC*con-2.50 ppm*time-24hr vs isecticide-Delta Ride*con-10.00ppm*time-2hr</t>
  </si>
  <si>
    <t>isecticide-Goldti 5 EC*con-2.50 ppm*time-24hr vs isecticide-TITAN 48%SL*con-10.00ppm*time-2hr</t>
  </si>
  <si>
    <t>isecticide-Goldti 5 EC*con-2.50 ppm*time-24hr vs isecticide-Goldti 5 EC*con-1.00 ppm*time-6hr</t>
  </si>
  <si>
    <t>isecticide-Goldti 5 EC*con-2.50 ppm*time-24hr vs isecticide-Delta Ride*con-5.00 ppm*time-4hr</t>
  </si>
  <si>
    <t>isecticide-Goldti 5 EC*con-2.50 ppm*time-24hr vs isecticide-Delta Ride*con-1.00 ppm*time-24hr</t>
  </si>
  <si>
    <t>isecticide-Goldti 5 EC*con-2.50 ppm*time-24hr vs isecticide-TITAN 48%SL*con-5.00 ppm*time-4hr</t>
  </si>
  <si>
    <t>isecticide-Goldti 5 EC*con-2.50 ppm*time-24hr vs isecticide-Goldti 5 EC*con-2.50 ppm*time-2hr</t>
  </si>
  <si>
    <t>isecticide-Goldti 5 EC*con-2.50 ppm*time-24hr vs isecticide-Delta Ride*con-2.50 ppm*time-6hr</t>
  </si>
  <si>
    <t>isecticide-Goldti 5 EC*con-2.50 ppm*time-24hr vs isecticide-TITAN 48%SL*con-1.00 ppm*time-6hr</t>
  </si>
  <si>
    <t>isecticide-Goldti 5 EC*con-2.50 ppm*time-24hr vs isecticide-Goldti 5 EC*con-2.50 ppm*time-4hr</t>
  </si>
  <si>
    <t>isecticide-Goldti 5 EC*con-2.50 ppm*time-24hr vs isecticide-Goldti 5 EC*con-5.00 ppm*time-1hr</t>
  </si>
  <si>
    <t>isecticide-Goldti 5 EC*con-2.50 ppm*time-24hr vs isecticide-Delta Ride*con-10.00ppm*time-4hr</t>
  </si>
  <si>
    <t>isecticide-Goldti 5 EC*con-2.50 ppm*time-24hr vs isecticide-Goldti 5 EC*con-1.00 ppm*time-24hr</t>
  </si>
  <si>
    <t>isecticide-Goldti 5 EC*con-2.50 ppm*time-24hr vs isecticide-Goldti 5 EC*con-5.00 ppm*time-2hr</t>
  </si>
  <si>
    <t>isecticide-Goldti 5 EC*con-2.50 ppm*time-24hr vs isecticide-Delta Ride*con-5.00 ppm*time-6hr</t>
  </si>
  <si>
    <t>isecticide-Goldti 5 EC*con-2.50 ppm*time-24hr vs isecticide-Delta Ride*con-2.50 ppm*time-24hr</t>
  </si>
  <si>
    <t>isecticide-Goldti 5 EC*con-2.50 ppm*time-24hr vs isecticide-TITAN 48%SL*con-2.50 ppm*time-6hr</t>
  </si>
  <si>
    <t>isecticide-Goldti 5 EC*con-2.50 ppm*time-24hr vs isecticide-TITAN 48%SL*con-10.00ppm*time-4hr</t>
  </si>
  <si>
    <t>isecticide-Goldti 5 EC*con-2.50 ppm*time-24hr vs isecticide-Goldti 5 EC*con-10.00ppm*time-1hr</t>
  </si>
  <si>
    <t>isecticide-Goldti 5 EC*con-10.00ppm*time-1hr vs isecticide-TITAN 48%SL*con-1.00 ppm*time-1hr</t>
  </si>
  <si>
    <t>isecticide-Goldti 5 EC*con-10.00ppm*time-1hr vs isecticide-Delta Ride*con-1.00 ppm*time-1hr</t>
  </si>
  <si>
    <t>isecticide-Goldti 5 EC*con-10.00ppm*time-1hr vs isecticide-TITAN 48%SL*con-0*time-2hr</t>
  </si>
  <si>
    <t>isecticide-Goldti 5 EC*con-10.00ppm*time-1hr vs isecticide-TITAN 48%SL*con-0*time-1hr</t>
  </si>
  <si>
    <t>isecticide-Goldti 5 EC*con-10.00ppm*time-1hr vs isecticide-Goldti 5 EC*con-0*time-2hr</t>
  </si>
  <si>
    <t>isecticide-Goldti 5 EC*con-10.00ppm*time-1hr vs isecticide-Goldti 5 EC*con-0*time-1hr</t>
  </si>
  <si>
    <t>isecticide-Goldti 5 EC*con-10.00ppm*time-1hr vs isecticide-Delta Ride*con-0*time-1hr</t>
  </si>
  <si>
    <t>isecticide-Goldti 5 EC*con-10.00ppm*time-1hr vs isecticide-Delta Ride*con-0*time-2hr</t>
  </si>
  <si>
    <t>isecticide-Goldti 5 EC*con-10.00ppm*time-1hr vs isecticide-Delta Ride*con-1.00 ppm*time-2hr</t>
  </si>
  <si>
    <t>isecticide-Goldti 5 EC*con-10.00ppm*time-1hr vs isecticide-TITAN 48%SL*con-2.50 ppm*time-1hr</t>
  </si>
  <si>
    <t>isecticide-Goldti 5 EC*con-10.00ppm*time-1hr vs isecticide-TITAN 48%SL*con-0*time-4hr</t>
  </si>
  <si>
    <t>isecticide-Goldti 5 EC*con-10.00ppm*time-1hr vs isecticide-TITAN 48%SL*con-0*time-6hr</t>
  </si>
  <si>
    <t>isecticide-Goldti 5 EC*con-10.00ppm*time-1hr vs isecticide-Goldti 5 EC*con-1.00 ppm*time-2hr</t>
  </si>
  <si>
    <t>isecticide-Goldti 5 EC*con-10.00ppm*time-1hr vs isecticide-Goldti 5 EC*con-1.00 ppm*time-1hr</t>
  </si>
  <si>
    <t>isecticide-Goldti 5 EC*con-10.00ppm*time-1hr vs isecticide-Goldti 5 EC*con-0*time-4hr</t>
  </si>
  <si>
    <t>isecticide-Goldti 5 EC*con-10.00ppm*time-1hr vs isecticide-Goldti 5 EC*con-0*time-6hr</t>
  </si>
  <si>
    <t>isecticide-Goldti 5 EC*con-10.00ppm*time-1hr vs isecticide-Delta Ride*con-0*time-4hr</t>
  </si>
  <si>
    <t>isecticide-Goldti 5 EC*con-10.00ppm*time-1hr vs isecticide-Delta Ride*con-0*time-6hr</t>
  </si>
  <si>
    <t>isecticide-Goldti 5 EC*con-10.00ppm*time-1hr vs isecticide-Delta Ride*con-2.50 ppm*time-1hr</t>
  </si>
  <si>
    <t>isecticide-Goldti 5 EC*con-10.00ppm*time-1hr vs isecticide-TITAN 48%SL*con-5.00 ppm*time-1hr</t>
  </si>
  <si>
    <t>isecticide-Goldti 5 EC*con-10.00ppm*time-1hr vs isecticide-TITAN 48%SL*con-1.00 ppm*time-2hr</t>
  </si>
  <si>
    <t>isecticide-Goldti 5 EC*con-10.00ppm*time-1hr vs isecticide-Delta Ride*con-5.00 ppm*time-1hr</t>
  </si>
  <si>
    <t>isecticide-Goldti 5 EC*con-10.00ppm*time-1hr vs isecticide-Delta Ride*con-2.50 ppm*time-2hr</t>
  </si>
  <si>
    <t>isecticide-Goldti 5 EC*con-10.00ppm*time-1hr vs isecticide-Delta Ride*con-1.00 ppm*time-4hr</t>
  </si>
  <si>
    <t>isecticide-Goldti 5 EC*con-10.00ppm*time-1hr vs isecticide-Delta Ride*con-0*time-24hr</t>
  </si>
  <si>
    <t>isecticide-Goldti 5 EC*con-10.00ppm*time-1hr vs isecticide-TITAN 48%SL*con-0*time-24hr</t>
  </si>
  <si>
    <t>isecticide-Goldti 5 EC*con-10.00ppm*time-1hr vs isecticide-TITAN 48%SL*con-2.50 ppm*time-2hr</t>
  </si>
  <si>
    <t>isecticide-Goldti 5 EC*con-10.00ppm*time-1hr vs isecticide-Goldti 5 EC*con-0*time-24hr</t>
  </si>
  <si>
    <t>isecticide-Goldti 5 EC*con-10.00ppm*time-1hr vs isecticide-TITAN 48%SL*con-1.00 ppm*time-4hr</t>
  </si>
  <si>
    <t>isecticide-Goldti 5 EC*con-10.00ppm*time-1hr vs isecticide-TITAN 48%SL*con-10.00ppm*time-1hr</t>
  </si>
  <si>
    <t>isecticide-Goldti 5 EC*con-10.00ppm*time-1hr vs isecticide-Goldti 5 EC*con-1.00 ppm*time-4hr</t>
  </si>
  <si>
    <t>isecticide-Goldti 5 EC*con-10.00ppm*time-1hr vs isecticide-TITAN 48%SL*con-5.00 ppm*time-2hr</t>
  </si>
  <si>
    <t>isecticide-Goldti 5 EC*con-10.00ppm*time-1hr vs isecticide-Delta Ride*con-10.00ppm*time-1hr</t>
  </si>
  <si>
    <t>isecticide-Goldti 5 EC*con-10.00ppm*time-1hr vs isecticide-TITAN 48%SL*con-2.50 ppm*time-4hr</t>
  </si>
  <si>
    <t>isecticide-Goldti 5 EC*con-10.00ppm*time-1hr vs isecticide-Delta Ride*con-5.00 ppm*time-2hr</t>
  </si>
  <si>
    <t>isecticide-Goldti 5 EC*con-10.00ppm*time-1hr vs isecticide-Delta Ride*con-1.00 ppm*time-6hr</t>
  </si>
  <si>
    <t>isecticide-Goldti 5 EC*con-10.00ppm*time-1hr vs isecticide-Goldti 5 EC*con-2.50 ppm*time-1hr</t>
  </si>
  <si>
    <t>isecticide-Goldti 5 EC*con-10.00ppm*time-1hr vs isecticide-Delta Ride*con-2.50 ppm*time-4hr</t>
  </si>
  <si>
    <t>isecticide-Goldti 5 EC*con-10.00ppm*time-1hr vs isecticide-Delta Ride*con-10.00ppm*time-2hr</t>
  </si>
  <si>
    <t>isecticide-Goldti 5 EC*con-10.00ppm*time-1hr vs isecticide-TITAN 48%SL*con-10.00ppm*time-2hr</t>
  </si>
  <si>
    <t>isecticide-Goldti 5 EC*con-10.00ppm*time-1hr vs isecticide-Goldti 5 EC*con-1.00 ppm*time-6hr</t>
  </si>
  <si>
    <t>isecticide-Goldti 5 EC*con-10.00ppm*time-1hr vs isecticide-Delta Ride*con-5.00 ppm*time-4hr</t>
  </si>
  <si>
    <t>isecticide-Goldti 5 EC*con-10.00ppm*time-1hr vs isecticide-Delta Ride*con-1.00 ppm*time-24hr</t>
  </si>
  <si>
    <t>isecticide-Goldti 5 EC*con-10.00ppm*time-1hr vs isecticide-TITAN 48%SL*con-5.00 ppm*time-4hr</t>
  </si>
  <si>
    <t>isecticide-Goldti 5 EC*con-10.00ppm*time-1hr vs isecticide-Goldti 5 EC*con-2.50 ppm*time-2hr</t>
  </si>
  <si>
    <t>isecticide-Goldti 5 EC*con-10.00ppm*time-1hr vs isecticide-Delta Ride*con-2.50 ppm*time-6hr</t>
  </si>
  <si>
    <t>isecticide-Goldti 5 EC*con-10.00ppm*time-1hr vs isecticide-TITAN 48%SL*con-1.00 ppm*time-6hr</t>
  </si>
  <si>
    <t>isecticide-Goldti 5 EC*con-10.00ppm*time-1hr vs isecticide-Goldti 5 EC*con-2.50 ppm*time-4hr</t>
  </si>
  <si>
    <t>isecticide-Goldti 5 EC*con-10.00ppm*time-1hr vs isecticide-Goldti 5 EC*con-5.00 ppm*time-1hr</t>
  </si>
  <si>
    <t>isecticide-Goldti 5 EC*con-10.00ppm*time-1hr vs isecticide-Delta Ride*con-10.00ppm*time-4hr</t>
  </si>
  <si>
    <t>isecticide-Goldti 5 EC*con-10.00ppm*time-1hr vs isecticide-Goldti 5 EC*con-1.00 ppm*time-24hr</t>
  </si>
  <si>
    <t>isecticide-Goldti 5 EC*con-10.00ppm*time-1hr vs isecticide-Goldti 5 EC*con-5.00 ppm*time-2hr</t>
  </si>
  <si>
    <t>isecticide-Goldti 5 EC*con-10.00ppm*time-1hr vs isecticide-Delta Ride*con-5.00 ppm*time-6hr</t>
  </si>
  <si>
    <t>isecticide-Goldti 5 EC*con-10.00ppm*time-1hr vs isecticide-Delta Ride*con-2.50 ppm*time-24hr</t>
  </si>
  <si>
    <t>isecticide-Goldti 5 EC*con-10.00ppm*time-1hr vs isecticide-TITAN 48%SL*con-2.50 ppm*time-6hr</t>
  </si>
  <si>
    <t>isecticide-Goldti 5 EC*con-10.00ppm*time-1hr vs isecticide-TITAN 48%SL*con-10.00ppm*time-4hr</t>
  </si>
  <si>
    <t>isecticide-TITAN 48%SL*con-10.00ppm*time-4hr vs isecticide-TITAN 48%SL*con-1.00 ppm*time-1hr</t>
  </si>
  <si>
    <t>isecticide-TITAN 48%SL*con-10.00ppm*time-4hr vs isecticide-Delta Ride*con-1.00 ppm*time-1hr</t>
  </si>
  <si>
    <t>isecticide-TITAN 48%SL*con-10.00ppm*time-4hr vs isecticide-TITAN 48%SL*con-0*time-2hr</t>
  </si>
  <si>
    <t>isecticide-TITAN 48%SL*con-10.00ppm*time-4hr vs isecticide-TITAN 48%SL*con-0*time-1hr</t>
  </si>
  <si>
    <t>isecticide-TITAN 48%SL*con-10.00ppm*time-4hr vs isecticide-Goldti 5 EC*con-0*time-2hr</t>
  </si>
  <si>
    <t>isecticide-TITAN 48%SL*con-10.00ppm*time-4hr vs isecticide-Goldti 5 EC*con-0*time-1hr</t>
  </si>
  <si>
    <t>isecticide-TITAN 48%SL*con-10.00ppm*time-4hr vs isecticide-Delta Ride*con-0*time-1hr</t>
  </si>
  <si>
    <t>isecticide-TITAN 48%SL*con-10.00ppm*time-4hr vs isecticide-Delta Ride*con-0*time-2hr</t>
  </si>
  <si>
    <t>isecticide-TITAN 48%SL*con-10.00ppm*time-4hr vs isecticide-Delta Ride*con-1.00 ppm*time-2hr</t>
  </si>
  <si>
    <t>isecticide-TITAN 48%SL*con-10.00ppm*time-4hr vs isecticide-TITAN 48%SL*con-2.50 ppm*time-1hr</t>
  </si>
  <si>
    <t>isecticide-TITAN 48%SL*con-10.00ppm*time-4hr vs isecticide-TITAN 48%SL*con-0*time-4hr</t>
  </si>
  <si>
    <t>isecticide-TITAN 48%SL*con-10.00ppm*time-4hr vs isecticide-TITAN 48%SL*con-0*time-6hr</t>
  </si>
  <si>
    <t>isecticide-TITAN 48%SL*con-10.00ppm*time-4hr vs isecticide-Goldti 5 EC*con-1.00 ppm*time-2hr</t>
  </si>
  <si>
    <t>isecticide-TITAN 48%SL*con-10.00ppm*time-4hr vs isecticide-Goldti 5 EC*con-1.00 ppm*time-1hr</t>
  </si>
  <si>
    <t>isecticide-TITAN 48%SL*con-10.00ppm*time-4hr vs isecticide-Goldti 5 EC*con-0*time-4hr</t>
  </si>
  <si>
    <t>isecticide-TITAN 48%SL*con-10.00ppm*time-4hr vs isecticide-Goldti 5 EC*con-0*time-6hr</t>
  </si>
  <si>
    <t>isecticide-TITAN 48%SL*con-10.00ppm*time-4hr vs isecticide-Delta Ride*con-0*time-4hr</t>
  </si>
  <si>
    <t>isecticide-TITAN 48%SL*con-10.00ppm*time-4hr vs isecticide-Delta Ride*con-0*time-6hr</t>
  </si>
  <si>
    <t>isecticide-TITAN 48%SL*con-10.00ppm*time-4hr vs isecticide-Delta Ride*con-2.50 ppm*time-1hr</t>
  </si>
  <si>
    <t>isecticide-TITAN 48%SL*con-10.00ppm*time-4hr vs isecticide-TITAN 48%SL*con-5.00 ppm*time-1hr</t>
  </si>
  <si>
    <t>isecticide-TITAN 48%SL*con-10.00ppm*time-4hr vs isecticide-TITAN 48%SL*con-1.00 ppm*time-2hr</t>
  </si>
  <si>
    <t>isecticide-TITAN 48%SL*con-10.00ppm*time-4hr vs isecticide-Delta Ride*con-5.00 ppm*time-1hr</t>
  </si>
  <si>
    <t>isecticide-TITAN 48%SL*con-10.00ppm*time-4hr vs isecticide-Delta Ride*con-2.50 ppm*time-2hr</t>
  </si>
  <si>
    <t>isecticide-TITAN 48%SL*con-10.00ppm*time-4hr vs isecticide-Delta Ride*con-1.00 ppm*time-4hr</t>
  </si>
  <si>
    <t>isecticide-TITAN 48%SL*con-10.00ppm*time-4hr vs isecticide-Delta Ride*con-0*time-24hr</t>
  </si>
  <si>
    <t>isecticide-TITAN 48%SL*con-10.00ppm*time-4hr vs isecticide-TITAN 48%SL*con-0*time-24hr</t>
  </si>
  <si>
    <t>isecticide-TITAN 48%SL*con-10.00ppm*time-4hr vs isecticide-TITAN 48%SL*con-2.50 ppm*time-2hr</t>
  </si>
  <si>
    <t>isecticide-TITAN 48%SL*con-10.00ppm*time-4hr vs isecticide-Goldti 5 EC*con-0*time-24hr</t>
  </si>
  <si>
    <t>isecticide-TITAN 48%SL*con-10.00ppm*time-4hr vs isecticide-TITAN 48%SL*con-1.00 ppm*time-4hr</t>
  </si>
  <si>
    <t>isecticide-TITAN 48%SL*con-10.00ppm*time-4hr vs isecticide-TITAN 48%SL*con-10.00ppm*time-1hr</t>
  </si>
  <si>
    <t>isecticide-TITAN 48%SL*con-10.00ppm*time-4hr vs isecticide-Goldti 5 EC*con-1.00 ppm*time-4hr</t>
  </si>
  <si>
    <t>isecticide-TITAN 48%SL*con-10.00ppm*time-4hr vs isecticide-TITAN 48%SL*con-5.00 ppm*time-2hr</t>
  </si>
  <si>
    <t>isecticide-TITAN 48%SL*con-10.00ppm*time-4hr vs isecticide-Delta Ride*con-10.00ppm*time-1hr</t>
  </si>
  <si>
    <t>isecticide-TITAN 48%SL*con-10.00ppm*time-4hr vs isecticide-TITAN 48%SL*con-2.50 ppm*time-4hr</t>
  </si>
  <si>
    <t>isecticide-TITAN 48%SL*con-10.00ppm*time-4hr vs isecticide-Delta Ride*con-5.00 ppm*time-2hr</t>
  </si>
  <si>
    <t>isecticide-TITAN 48%SL*con-10.00ppm*time-4hr vs isecticide-Delta Ride*con-1.00 ppm*time-6hr</t>
  </si>
  <si>
    <t>isecticide-TITAN 48%SL*con-10.00ppm*time-4hr vs isecticide-Goldti 5 EC*con-2.50 ppm*time-1hr</t>
  </si>
  <si>
    <t>isecticide-TITAN 48%SL*con-10.00ppm*time-4hr vs isecticide-Delta Ride*con-2.50 ppm*time-4hr</t>
  </si>
  <si>
    <t>isecticide-TITAN 48%SL*con-10.00ppm*time-4hr vs isecticide-Delta Ride*con-10.00ppm*time-2hr</t>
  </si>
  <si>
    <t>isecticide-TITAN 48%SL*con-10.00ppm*time-4hr vs isecticide-TITAN 48%SL*con-10.00ppm*time-2hr</t>
  </si>
  <si>
    <t>isecticide-TITAN 48%SL*con-10.00ppm*time-4hr vs isecticide-Goldti 5 EC*con-1.00 ppm*time-6hr</t>
  </si>
  <si>
    <t>isecticide-TITAN 48%SL*con-10.00ppm*time-4hr vs isecticide-Delta Ride*con-5.00 ppm*time-4hr</t>
  </si>
  <si>
    <t>isecticide-TITAN 48%SL*con-10.00ppm*time-4hr vs isecticide-Delta Ride*con-1.00 ppm*time-24hr</t>
  </si>
  <si>
    <t>isecticide-TITAN 48%SL*con-10.00ppm*time-4hr vs isecticide-TITAN 48%SL*con-5.00 ppm*time-4hr</t>
  </si>
  <si>
    <t>isecticide-TITAN 48%SL*con-10.00ppm*time-4hr vs isecticide-Goldti 5 EC*con-2.50 ppm*time-2hr</t>
  </si>
  <si>
    <t>isecticide-TITAN 48%SL*con-10.00ppm*time-4hr vs isecticide-Delta Ride*con-2.50 ppm*time-6hr</t>
  </si>
  <si>
    <t>isecticide-TITAN 48%SL*con-10.00ppm*time-4hr vs isecticide-TITAN 48%SL*con-1.00 ppm*time-6hr</t>
  </si>
  <si>
    <t>isecticide-TITAN 48%SL*con-10.00ppm*time-4hr vs isecticide-Goldti 5 EC*con-2.50 ppm*time-4hr</t>
  </si>
  <si>
    <t>isecticide-TITAN 48%SL*con-10.00ppm*time-4hr vs isecticide-Goldti 5 EC*con-5.00 ppm*time-1hr</t>
  </si>
  <si>
    <t>isecticide-TITAN 48%SL*con-10.00ppm*time-4hr vs isecticide-Delta Ride*con-10.00ppm*time-4hr</t>
  </si>
  <si>
    <t>isecticide-TITAN 48%SL*con-10.00ppm*time-4hr vs isecticide-Goldti 5 EC*con-1.00 ppm*time-24hr</t>
  </si>
  <si>
    <t>isecticide-TITAN 48%SL*con-10.00ppm*time-4hr vs isecticide-Goldti 5 EC*con-5.00 ppm*time-2hr</t>
  </si>
  <si>
    <t>isecticide-TITAN 48%SL*con-10.00ppm*time-4hr vs isecticide-Delta Ride*con-5.00 ppm*time-6hr</t>
  </si>
  <si>
    <t>isecticide-TITAN 48%SL*con-10.00ppm*time-4hr vs isecticide-Delta Ride*con-2.50 ppm*time-24hr</t>
  </si>
  <si>
    <t>isecticide-TITAN 48%SL*con-10.00ppm*time-4hr vs isecticide-TITAN 48%SL*con-2.50 ppm*time-6hr</t>
  </si>
  <si>
    <t>isecticide-TITAN 48%SL*con-2.50 ppm*time-6hr vs isecticide-TITAN 48%SL*con-1.00 ppm*time-1hr</t>
  </si>
  <si>
    <t>isecticide-TITAN 48%SL*con-2.50 ppm*time-6hr vs isecticide-Delta Ride*con-1.00 ppm*time-1hr</t>
  </si>
  <si>
    <t>isecticide-TITAN 48%SL*con-2.50 ppm*time-6hr vs isecticide-TITAN 48%SL*con-0*time-2hr</t>
  </si>
  <si>
    <t>isecticide-TITAN 48%SL*con-2.50 ppm*time-6hr vs isecticide-TITAN 48%SL*con-0*time-1hr</t>
  </si>
  <si>
    <t>isecticide-TITAN 48%SL*con-2.50 ppm*time-6hr vs isecticide-Goldti 5 EC*con-0*time-2hr</t>
  </si>
  <si>
    <t>isecticide-TITAN 48%SL*con-2.50 ppm*time-6hr vs isecticide-Goldti 5 EC*con-0*time-1hr</t>
  </si>
  <si>
    <t>isecticide-TITAN 48%SL*con-2.50 ppm*time-6hr vs isecticide-Delta Ride*con-0*time-1hr</t>
  </si>
  <si>
    <t>isecticide-TITAN 48%SL*con-2.50 ppm*time-6hr vs isecticide-Delta Ride*con-0*time-2hr</t>
  </si>
  <si>
    <t>isecticide-TITAN 48%SL*con-2.50 ppm*time-6hr vs isecticide-Delta Ride*con-1.00 ppm*time-2hr</t>
  </si>
  <si>
    <t>isecticide-TITAN 48%SL*con-2.50 ppm*time-6hr vs isecticide-TITAN 48%SL*con-2.50 ppm*time-1hr</t>
  </si>
  <si>
    <t>isecticide-TITAN 48%SL*con-2.50 ppm*time-6hr vs isecticide-TITAN 48%SL*con-0*time-6hr</t>
  </si>
  <si>
    <t>isecticide-TITAN 48%SL*con-2.50 ppm*time-6hr vs isecticide-TITAN 48%SL*con-0*time-4hr</t>
  </si>
  <si>
    <t>isecticide-TITAN 48%SL*con-2.50 ppm*time-6hr vs isecticide-Goldti 5 EC*con-1.00 ppm*time-2hr</t>
  </si>
  <si>
    <t>isecticide-TITAN 48%SL*con-2.50 ppm*time-6hr vs isecticide-Goldti 5 EC*con-0*time-4hr</t>
  </si>
  <si>
    <t>isecticide-TITAN 48%SL*con-2.50 ppm*time-6hr vs isecticide-Goldti 5 EC*con-1.00 ppm*time-1hr</t>
  </si>
  <si>
    <t>isecticide-TITAN 48%SL*con-2.50 ppm*time-6hr vs isecticide-Goldti 5 EC*con-0*time-6hr</t>
  </si>
  <si>
    <t>isecticide-TITAN 48%SL*con-2.50 ppm*time-6hr vs isecticide-Delta Ride*con-0*time-4hr</t>
  </si>
  <si>
    <t>isecticide-TITAN 48%SL*con-2.50 ppm*time-6hr vs isecticide-Delta Ride*con-0*time-6hr</t>
  </si>
  <si>
    <t>isecticide-TITAN 48%SL*con-2.50 ppm*time-6hr vs isecticide-Delta Ride*con-2.50 ppm*time-1hr</t>
  </si>
  <si>
    <t>isecticide-TITAN 48%SL*con-2.50 ppm*time-6hr vs isecticide-TITAN 48%SL*con-5.00 ppm*time-1hr</t>
  </si>
  <si>
    <t>isecticide-TITAN 48%SL*con-2.50 ppm*time-6hr vs isecticide-TITAN 48%SL*con-1.00 ppm*time-2hr</t>
  </si>
  <si>
    <t>isecticide-TITAN 48%SL*con-2.50 ppm*time-6hr vs isecticide-Delta Ride*con-5.00 ppm*time-1hr</t>
  </si>
  <si>
    <t>isecticide-TITAN 48%SL*con-2.50 ppm*time-6hr vs isecticide-Delta Ride*con-2.50 ppm*time-2hr</t>
  </si>
  <si>
    <t>isecticide-TITAN 48%SL*con-2.50 ppm*time-6hr vs isecticide-Delta Ride*con-1.00 ppm*time-4hr</t>
  </si>
  <si>
    <t>isecticide-TITAN 48%SL*con-2.50 ppm*time-6hr vs isecticide-Delta Ride*con-0*time-24hr</t>
  </si>
  <si>
    <t>isecticide-TITAN 48%SL*con-2.50 ppm*time-6hr vs isecticide-TITAN 48%SL*con-0*time-24hr</t>
  </si>
  <si>
    <t>isecticide-TITAN 48%SL*con-2.50 ppm*time-6hr vs isecticide-TITAN 48%SL*con-2.50 ppm*time-2hr</t>
  </si>
  <si>
    <t>isecticide-TITAN 48%SL*con-2.50 ppm*time-6hr vs isecticide-Goldti 5 EC*con-0*time-24hr</t>
  </si>
  <si>
    <t>isecticide-TITAN 48%SL*con-2.50 ppm*time-6hr vs isecticide-TITAN 48%SL*con-1.00 ppm*time-4hr</t>
  </si>
  <si>
    <t>isecticide-TITAN 48%SL*con-2.50 ppm*time-6hr vs isecticide-TITAN 48%SL*con-10.00ppm*time-1hr</t>
  </si>
  <si>
    <t>isecticide-TITAN 48%SL*con-2.50 ppm*time-6hr vs isecticide-Goldti 5 EC*con-1.00 ppm*time-4hr</t>
  </si>
  <si>
    <t>isecticide-TITAN 48%SL*con-2.50 ppm*time-6hr vs isecticide-TITAN 48%SL*con-5.00 ppm*time-2hr</t>
  </si>
  <si>
    <t>isecticide-TITAN 48%SL*con-2.50 ppm*time-6hr vs isecticide-Delta Ride*con-10.00ppm*time-1hr</t>
  </si>
  <si>
    <t>isecticide-TITAN 48%SL*con-2.50 ppm*time-6hr vs isecticide-TITAN 48%SL*con-2.50 ppm*time-4hr</t>
  </si>
  <si>
    <t>isecticide-TITAN 48%SL*con-2.50 ppm*time-6hr vs isecticide-Delta Ride*con-5.00 ppm*time-2hr</t>
  </si>
  <si>
    <t>isecticide-TITAN 48%SL*con-2.50 ppm*time-6hr vs isecticide-Delta Ride*con-1.00 ppm*time-6hr</t>
  </si>
  <si>
    <t>isecticide-TITAN 48%SL*con-2.50 ppm*time-6hr vs isecticide-Goldti 5 EC*con-2.50 ppm*time-1hr</t>
  </si>
  <si>
    <t>isecticide-TITAN 48%SL*con-2.50 ppm*time-6hr vs isecticide-Delta Ride*con-2.50 ppm*time-4hr</t>
  </si>
  <si>
    <t>isecticide-TITAN 48%SL*con-2.50 ppm*time-6hr vs isecticide-Delta Ride*con-10.00ppm*time-2hr</t>
  </si>
  <si>
    <t>isecticide-TITAN 48%SL*con-2.50 ppm*time-6hr vs isecticide-TITAN 48%SL*con-10.00ppm*time-2hr</t>
  </si>
  <si>
    <t>isecticide-TITAN 48%SL*con-2.50 ppm*time-6hr vs isecticide-Goldti 5 EC*con-1.00 ppm*time-6hr</t>
  </si>
  <si>
    <t>isecticide-TITAN 48%SL*con-2.50 ppm*time-6hr vs isecticide-Delta Ride*con-5.00 ppm*time-4hr</t>
  </si>
  <si>
    <t>isecticide-TITAN 48%SL*con-2.50 ppm*time-6hr vs isecticide-Delta Ride*con-1.00 ppm*time-24hr</t>
  </si>
  <si>
    <t>isecticide-TITAN 48%SL*con-2.50 ppm*time-6hr vs isecticide-TITAN 48%SL*con-5.00 ppm*time-4hr</t>
  </si>
  <si>
    <t>isecticide-TITAN 48%SL*con-2.50 ppm*time-6hr vs isecticide-Goldti 5 EC*con-2.50 ppm*time-2hr</t>
  </si>
  <si>
    <t>isecticide-TITAN 48%SL*con-2.50 ppm*time-6hr vs isecticide-Delta Ride*con-2.50 ppm*time-6hr</t>
  </si>
  <si>
    <t>isecticide-TITAN 48%SL*con-2.50 ppm*time-6hr vs isecticide-TITAN 48%SL*con-1.00 ppm*time-6hr</t>
  </si>
  <si>
    <t>isecticide-TITAN 48%SL*con-2.50 ppm*time-6hr vs isecticide-Goldti 5 EC*con-2.50 ppm*time-4hr</t>
  </si>
  <si>
    <t>isecticide-TITAN 48%SL*con-2.50 ppm*time-6hr vs isecticide-Goldti 5 EC*con-5.00 ppm*time-1hr</t>
  </si>
  <si>
    <t>isecticide-TITAN 48%SL*con-2.50 ppm*time-6hr vs isecticide-Delta Ride*con-10.00ppm*time-4hr</t>
  </si>
  <si>
    <t>isecticide-TITAN 48%SL*con-2.50 ppm*time-6hr vs isecticide-Goldti 5 EC*con-1.00 ppm*time-24hr</t>
  </si>
  <si>
    <t>isecticide-TITAN 48%SL*con-2.50 ppm*time-6hr vs isecticide-Goldti 5 EC*con-5.00 ppm*time-2hr</t>
  </si>
  <si>
    <t>isecticide-TITAN 48%SL*con-2.50 ppm*time-6hr vs isecticide-Delta Ride*con-5.00 ppm*time-6hr</t>
  </si>
  <si>
    <t>isecticide-TITAN 48%SL*con-2.50 ppm*time-6hr vs isecticide-Delta Ride*con-2.50 ppm*time-24hr</t>
  </si>
  <si>
    <t>isecticide-Delta Ride*con-2.50 ppm*time-24hr vs isecticide-TITAN 48%SL*con-1.00 ppm*time-1hr</t>
  </si>
  <si>
    <t>isecticide-Delta Ride*con-2.50 ppm*time-24hr vs isecticide-Delta Ride*con-1.00 ppm*time-1hr</t>
  </si>
  <si>
    <t>isecticide-Delta Ride*con-2.50 ppm*time-24hr vs isecticide-TITAN 48%SL*con-0*time-2hr</t>
  </si>
  <si>
    <t>isecticide-Delta Ride*con-2.50 ppm*time-24hr vs isecticide-TITAN 48%SL*con-0*time-1hr</t>
  </si>
  <si>
    <t>isecticide-Delta Ride*con-2.50 ppm*time-24hr vs isecticide-Goldti 5 EC*con-0*time-2hr</t>
  </si>
  <si>
    <t>isecticide-Delta Ride*con-2.50 ppm*time-24hr vs isecticide-Goldti 5 EC*con-0*time-1hr</t>
  </si>
  <si>
    <t>isecticide-Delta Ride*con-2.50 ppm*time-24hr vs isecticide-Delta Ride*con-0*time-1hr</t>
  </si>
  <si>
    <t>isecticide-Delta Ride*con-2.50 ppm*time-24hr vs isecticide-Delta Ride*con-0*time-2hr</t>
  </si>
  <si>
    <t>isecticide-Delta Ride*con-2.50 ppm*time-24hr vs isecticide-Delta Ride*con-1.00 ppm*time-2hr</t>
  </si>
  <si>
    <t>isecticide-Delta Ride*con-2.50 ppm*time-24hr vs isecticide-TITAN 48%SL*con-2.50 ppm*time-1hr</t>
  </si>
  <si>
    <t>isecticide-Delta Ride*con-2.50 ppm*time-24hr vs isecticide-TITAN 48%SL*con-0*time-4hr</t>
  </si>
  <si>
    <t>isecticide-Delta Ride*con-2.50 ppm*time-24hr vs isecticide-TITAN 48%SL*con-0*time-6hr</t>
  </si>
  <si>
    <t>isecticide-Delta Ride*con-2.50 ppm*time-24hr vs isecticide-Goldti 5 EC*con-1.00 ppm*time-2hr</t>
  </si>
  <si>
    <t>isecticide-Delta Ride*con-2.50 ppm*time-24hr vs isecticide-Goldti 5 EC*con-0*time-4hr</t>
  </si>
  <si>
    <t>isecticide-Delta Ride*con-2.50 ppm*time-24hr vs isecticide-Goldti 5 EC*con-1.00 ppm*time-1hr</t>
  </si>
  <si>
    <t>isecticide-Delta Ride*con-2.50 ppm*time-24hr vs isecticide-Goldti 5 EC*con-0*time-6hr</t>
  </si>
  <si>
    <t>isecticide-Delta Ride*con-2.50 ppm*time-24hr vs isecticide-Delta Ride*con-0*time-4hr</t>
  </si>
  <si>
    <t>isecticide-Delta Ride*con-2.50 ppm*time-24hr vs isecticide-Delta Ride*con-0*time-6hr</t>
  </si>
  <si>
    <t>isecticide-Delta Ride*con-2.50 ppm*time-24hr vs isecticide-Delta Ride*con-2.50 ppm*time-1hr</t>
  </si>
  <si>
    <t>isecticide-Delta Ride*con-2.50 ppm*time-24hr vs isecticide-TITAN 48%SL*con-5.00 ppm*time-1hr</t>
  </si>
  <si>
    <t>isecticide-Delta Ride*con-2.50 ppm*time-24hr vs isecticide-TITAN 48%SL*con-1.00 ppm*time-2hr</t>
  </si>
  <si>
    <t>isecticide-Delta Ride*con-2.50 ppm*time-24hr vs isecticide-Delta Ride*con-5.00 ppm*time-1hr</t>
  </si>
  <si>
    <t>isecticide-Delta Ride*con-2.50 ppm*time-24hr vs isecticide-Delta Ride*con-2.50 ppm*time-2hr</t>
  </si>
  <si>
    <t>isecticide-Delta Ride*con-2.50 ppm*time-24hr vs isecticide-Delta Ride*con-1.00 ppm*time-4hr</t>
  </si>
  <si>
    <t>isecticide-Delta Ride*con-2.50 ppm*time-24hr vs isecticide-Delta Ride*con-0*time-24hr</t>
  </si>
  <si>
    <t>isecticide-Delta Ride*con-2.50 ppm*time-24hr vs isecticide-TITAN 48%SL*con-0*time-24hr</t>
  </si>
  <si>
    <t>isecticide-Delta Ride*con-2.50 ppm*time-24hr vs isecticide-TITAN 48%SL*con-2.50 ppm*time-2hr</t>
  </si>
  <si>
    <t>isecticide-Delta Ride*con-2.50 ppm*time-24hr vs isecticide-Goldti 5 EC*con-0*time-24hr</t>
  </si>
  <si>
    <t>isecticide-Delta Ride*con-2.50 ppm*time-24hr vs isecticide-TITAN 48%SL*con-1.00 ppm*time-4hr</t>
  </si>
  <si>
    <t>isecticide-Delta Ride*con-2.50 ppm*time-24hr vs isecticide-TITAN 48%SL*con-10.00ppm*time-1hr</t>
  </si>
  <si>
    <t>isecticide-Delta Ride*con-2.50 ppm*time-24hr vs isecticide-Goldti 5 EC*con-1.00 ppm*time-4hr</t>
  </si>
  <si>
    <t>isecticide-Delta Ride*con-2.50 ppm*time-24hr vs isecticide-TITAN 48%SL*con-5.00 ppm*time-2hr</t>
  </si>
  <si>
    <t>isecticide-Delta Ride*con-2.50 ppm*time-24hr vs isecticide-Delta Ride*con-10.00ppm*time-1hr</t>
  </si>
  <si>
    <t>isecticide-Delta Ride*con-2.50 ppm*time-24hr vs isecticide-TITAN 48%SL*con-2.50 ppm*time-4hr</t>
  </si>
  <si>
    <t>isecticide-Delta Ride*con-2.50 ppm*time-24hr vs isecticide-Delta Ride*con-5.00 ppm*time-2hr</t>
  </si>
  <si>
    <t>isecticide-Delta Ride*con-2.50 ppm*time-24hr vs isecticide-Delta Ride*con-1.00 ppm*time-6hr</t>
  </si>
  <si>
    <t>isecticide-Delta Ride*con-2.50 ppm*time-24hr vs isecticide-Goldti 5 EC*con-2.50 ppm*time-1hr</t>
  </si>
  <si>
    <t>isecticide-Delta Ride*con-2.50 ppm*time-24hr vs isecticide-Delta Ride*con-2.50 ppm*time-4hr</t>
  </si>
  <si>
    <t>isecticide-Delta Ride*con-2.50 ppm*time-24hr vs isecticide-Delta Ride*con-10.00ppm*time-2hr</t>
  </si>
  <si>
    <t>isecticide-Delta Ride*con-2.50 ppm*time-24hr vs isecticide-TITAN 48%SL*con-10.00ppm*time-2hr</t>
  </si>
  <si>
    <t>isecticide-Delta Ride*con-2.50 ppm*time-24hr vs isecticide-Goldti 5 EC*con-1.00 ppm*time-6hr</t>
  </si>
  <si>
    <t>isecticide-Delta Ride*con-2.50 ppm*time-24hr vs isecticide-Delta Ride*con-5.00 ppm*time-4hr</t>
  </si>
  <si>
    <t>isecticide-Delta Ride*con-2.50 ppm*time-24hr vs isecticide-Delta Ride*con-1.00 ppm*time-24hr</t>
  </si>
  <si>
    <t>isecticide-Delta Ride*con-2.50 ppm*time-24hr vs isecticide-TITAN 48%SL*con-5.00 ppm*time-4hr</t>
  </si>
  <si>
    <t>isecticide-Delta Ride*con-2.50 ppm*time-24hr vs isecticide-Goldti 5 EC*con-2.50 ppm*time-2hr</t>
  </si>
  <si>
    <t>isecticide-Delta Ride*con-2.50 ppm*time-24hr vs isecticide-Delta Ride*con-2.50 ppm*time-6hr</t>
  </si>
  <si>
    <t>isecticide-Delta Ride*con-2.50 ppm*time-24hr vs isecticide-TITAN 48%SL*con-1.00 ppm*time-6hr</t>
  </si>
  <si>
    <t>isecticide-Delta Ride*con-2.50 ppm*time-24hr vs isecticide-Goldti 5 EC*con-2.50 ppm*time-4hr</t>
  </si>
  <si>
    <t>isecticide-Delta Ride*con-2.50 ppm*time-24hr vs isecticide-Goldti 5 EC*con-5.00 ppm*time-1hr</t>
  </si>
  <si>
    <t>isecticide-Delta Ride*con-2.50 ppm*time-24hr vs isecticide-Delta Ride*con-10.00ppm*time-4hr</t>
  </si>
  <si>
    <t>isecticide-Delta Ride*con-2.50 ppm*time-24hr vs isecticide-Goldti 5 EC*con-1.00 ppm*time-24hr</t>
  </si>
  <si>
    <t>isecticide-Delta Ride*con-2.50 ppm*time-24hr vs isecticide-Goldti 5 EC*con-5.00 ppm*time-2hr</t>
  </si>
  <si>
    <t>isecticide-Delta Ride*con-2.50 ppm*time-24hr vs isecticide-Delta Ride*con-5.00 ppm*time-6hr</t>
  </si>
  <si>
    <t>isecticide-Delta Ride*con-5.00 ppm*time-6hr vs isecticide-TITAN 48%SL*con-1.00 ppm*time-1hr</t>
  </si>
  <si>
    <t>isecticide-Delta Ride*con-5.00 ppm*time-6hr vs isecticide-Delta Ride*con-1.00 ppm*time-1hr</t>
  </si>
  <si>
    <t>isecticide-Delta Ride*con-5.00 ppm*time-6hr vs isecticide-TITAN 48%SL*con-0*time-2hr</t>
  </si>
  <si>
    <t>isecticide-Delta Ride*con-5.00 ppm*time-6hr vs isecticide-TITAN 48%SL*con-0*time-1hr</t>
  </si>
  <si>
    <t>isecticide-Delta Ride*con-5.00 ppm*time-6hr vs isecticide-Goldti 5 EC*con-0*time-2hr</t>
  </si>
  <si>
    <t>isecticide-Delta Ride*con-5.00 ppm*time-6hr vs isecticide-Goldti 5 EC*con-0*time-1hr</t>
  </si>
  <si>
    <t>isecticide-Delta Ride*con-5.00 ppm*time-6hr vs isecticide-Delta Ride*con-0*time-1hr</t>
  </si>
  <si>
    <t>isecticide-Delta Ride*con-5.00 ppm*time-6hr vs isecticide-Delta Ride*con-0*time-2hr</t>
  </si>
  <si>
    <t>isecticide-Delta Ride*con-5.00 ppm*time-6hr vs isecticide-Delta Ride*con-1.00 ppm*time-2hr</t>
  </si>
  <si>
    <t>isecticide-Delta Ride*con-5.00 ppm*time-6hr vs isecticide-TITAN 48%SL*con-2.50 ppm*time-1hr</t>
  </si>
  <si>
    <t>isecticide-Delta Ride*con-5.00 ppm*time-6hr vs isecticide-TITAN 48%SL*con-0*time-4hr</t>
  </si>
  <si>
    <t>isecticide-Delta Ride*con-5.00 ppm*time-6hr vs isecticide-TITAN 48%SL*con-0*time-6hr</t>
  </si>
  <si>
    <t>isecticide-Delta Ride*con-5.00 ppm*time-6hr vs isecticide-Goldti 5 EC*con-1.00 ppm*time-2hr</t>
  </si>
  <si>
    <t>isecticide-Delta Ride*con-5.00 ppm*time-6hr vs isecticide-Goldti 5 EC*con-1.00 ppm*time-1hr</t>
  </si>
  <si>
    <t>isecticide-Delta Ride*con-5.00 ppm*time-6hr vs isecticide-Goldti 5 EC*con-0*time-4hr</t>
  </si>
  <si>
    <t>isecticide-Delta Ride*con-5.00 ppm*time-6hr vs isecticide-Goldti 5 EC*con-0*time-6hr</t>
  </si>
  <si>
    <t>isecticide-Delta Ride*con-5.00 ppm*time-6hr vs isecticide-Delta Ride*con-0*time-4hr</t>
  </si>
  <si>
    <t>isecticide-Delta Ride*con-5.00 ppm*time-6hr vs isecticide-Delta Ride*con-0*time-6hr</t>
  </si>
  <si>
    <t>isecticide-Delta Ride*con-5.00 ppm*time-6hr vs isecticide-Delta Ride*con-2.50 ppm*time-1hr</t>
  </si>
  <si>
    <t>isecticide-Delta Ride*con-5.00 ppm*time-6hr vs isecticide-TITAN 48%SL*con-5.00 ppm*time-1hr</t>
  </si>
  <si>
    <t>isecticide-Delta Ride*con-5.00 ppm*time-6hr vs isecticide-TITAN 48%SL*con-1.00 ppm*time-2hr</t>
  </si>
  <si>
    <t>isecticide-Delta Ride*con-5.00 ppm*time-6hr vs isecticide-Delta Ride*con-5.00 ppm*time-1hr</t>
  </si>
  <si>
    <t>isecticide-Delta Ride*con-5.00 ppm*time-6hr vs isecticide-Delta Ride*con-2.50 ppm*time-2hr</t>
  </si>
  <si>
    <t>isecticide-Delta Ride*con-5.00 ppm*time-6hr vs isecticide-Delta Ride*con-1.00 ppm*time-4hr</t>
  </si>
  <si>
    <t>isecticide-Delta Ride*con-5.00 ppm*time-6hr vs isecticide-Delta Ride*con-0*time-24hr</t>
  </si>
  <si>
    <t>isecticide-Delta Ride*con-5.00 ppm*time-6hr vs isecticide-TITAN 48%SL*con-0*time-24hr</t>
  </si>
  <si>
    <t>isecticide-Delta Ride*con-5.00 ppm*time-6hr vs isecticide-TITAN 48%SL*con-2.50 ppm*time-2hr</t>
  </si>
  <si>
    <t>isecticide-Delta Ride*con-5.00 ppm*time-6hr vs isecticide-Goldti 5 EC*con-0*time-24hr</t>
  </si>
  <si>
    <t>isecticide-Delta Ride*con-5.00 ppm*time-6hr vs isecticide-TITAN 48%SL*con-1.00 ppm*time-4hr</t>
  </si>
  <si>
    <t>isecticide-Delta Ride*con-5.00 ppm*time-6hr vs isecticide-TITAN 48%SL*con-10.00ppm*time-1hr</t>
  </si>
  <si>
    <t>isecticide-Delta Ride*con-5.00 ppm*time-6hr vs isecticide-Goldti 5 EC*con-1.00 ppm*time-4hr</t>
  </si>
  <si>
    <t>isecticide-Delta Ride*con-5.00 ppm*time-6hr vs isecticide-TITAN 48%SL*con-5.00 ppm*time-2hr</t>
  </si>
  <si>
    <t>isecticide-Delta Ride*con-5.00 ppm*time-6hr vs isecticide-Delta Ride*con-10.00ppm*time-1hr</t>
  </si>
  <si>
    <t>isecticide-Delta Ride*con-5.00 ppm*time-6hr vs isecticide-TITAN 48%SL*con-2.50 ppm*time-4hr</t>
  </si>
  <si>
    <t>isecticide-Delta Ride*con-5.00 ppm*time-6hr vs isecticide-Delta Ride*con-5.00 ppm*time-2hr</t>
  </si>
  <si>
    <t>isecticide-Delta Ride*con-5.00 ppm*time-6hr vs isecticide-Delta Ride*con-1.00 ppm*time-6hr</t>
  </si>
  <si>
    <t>isecticide-Delta Ride*con-5.00 ppm*time-6hr vs isecticide-Goldti 5 EC*con-2.50 ppm*time-1hr</t>
  </si>
  <si>
    <t>isecticide-Delta Ride*con-5.00 ppm*time-6hr vs isecticide-Delta Ride*con-2.50 ppm*time-4hr</t>
  </si>
  <si>
    <t>isecticide-Delta Ride*con-5.00 ppm*time-6hr vs isecticide-Delta Ride*con-10.00ppm*time-2hr</t>
  </si>
  <si>
    <t>isecticide-Delta Ride*con-5.00 ppm*time-6hr vs isecticide-TITAN 48%SL*con-10.00ppm*time-2hr</t>
  </si>
  <si>
    <t>isecticide-Delta Ride*con-5.00 ppm*time-6hr vs isecticide-Goldti 5 EC*con-1.00 ppm*time-6hr</t>
  </si>
  <si>
    <t>isecticide-Delta Ride*con-5.00 ppm*time-6hr vs isecticide-Delta Ride*con-5.00 ppm*time-4hr</t>
  </si>
  <si>
    <t>isecticide-Delta Ride*con-5.00 ppm*time-6hr vs isecticide-Delta Ride*con-1.00 ppm*time-24hr</t>
  </si>
  <si>
    <t>isecticide-Delta Ride*con-5.00 ppm*time-6hr vs isecticide-TITAN 48%SL*con-5.00 ppm*time-4hr</t>
  </si>
  <si>
    <t>isecticide-Delta Ride*con-5.00 ppm*time-6hr vs isecticide-Goldti 5 EC*con-2.50 ppm*time-2hr</t>
  </si>
  <si>
    <t>isecticide-Delta Ride*con-5.00 ppm*time-6hr vs isecticide-Delta Ride*con-2.50 ppm*time-6hr</t>
  </si>
  <si>
    <t>isecticide-Delta Ride*con-5.00 ppm*time-6hr vs isecticide-TITAN 48%SL*con-1.00 ppm*time-6hr</t>
  </si>
  <si>
    <t>isecticide-Delta Ride*con-5.00 ppm*time-6hr vs isecticide-Goldti 5 EC*con-2.50 ppm*time-4hr</t>
  </si>
  <si>
    <t>isecticide-Delta Ride*con-5.00 ppm*time-6hr vs isecticide-Goldti 5 EC*con-5.00 ppm*time-1hr</t>
  </si>
  <si>
    <t>isecticide-Delta Ride*con-5.00 ppm*time-6hr vs isecticide-Delta Ride*con-10.00ppm*time-4hr</t>
  </si>
  <si>
    <t>isecticide-Delta Ride*con-5.00 ppm*time-6hr vs isecticide-Goldti 5 EC*con-1.00 ppm*time-24hr</t>
  </si>
  <si>
    <t>isecticide-Delta Ride*con-5.00 ppm*time-6hr vs isecticide-Goldti 5 EC*con-5.00 ppm*time-2hr</t>
  </si>
  <si>
    <t>isecticide-Goldti 5 EC*con-5.00 ppm*time-2hr vs isecticide-TITAN 48%SL*con-1.00 ppm*time-1hr</t>
  </si>
  <si>
    <t>isecticide-Goldti 5 EC*con-5.00 ppm*time-2hr vs isecticide-Delta Ride*con-1.00 ppm*time-1hr</t>
  </si>
  <si>
    <t>isecticide-Goldti 5 EC*con-5.00 ppm*time-2hr vs isecticide-TITAN 48%SL*con-0*time-2hr</t>
  </si>
  <si>
    <t>isecticide-Goldti 5 EC*con-5.00 ppm*time-2hr vs isecticide-TITAN 48%SL*con-0*time-1hr</t>
  </si>
  <si>
    <t>isecticide-Goldti 5 EC*con-5.00 ppm*time-2hr vs isecticide-Goldti 5 EC*con-0*time-2hr</t>
  </si>
  <si>
    <t>isecticide-Goldti 5 EC*con-5.00 ppm*time-2hr vs isecticide-Goldti 5 EC*con-0*time-1hr</t>
  </si>
  <si>
    <t>isecticide-Goldti 5 EC*con-5.00 ppm*time-2hr vs isecticide-Delta Ride*con-0*time-1hr</t>
  </si>
  <si>
    <t>isecticide-Goldti 5 EC*con-5.00 ppm*time-2hr vs isecticide-Delta Ride*con-0*time-2hr</t>
  </si>
  <si>
    <t>isecticide-Goldti 5 EC*con-5.00 ppm*time-2hr vs isecticide-Delta Ride*con-1.00 ppm*time-2hr</t>
  </si>
  <si>
    <t>isecticide-Goldti 5 EC*con-5.00 ppm*time-2hr vs isecticide-TITAN 48%SL*con-2.50 ppm*time-1hr</t>
  </si>
  <si>
    <t>isecticide-Goldti 5 EC*con-5.00 ppm*time-2hr vs isecticide-TITAN 48%SL*con-0*time-4hr</t>
  </si>
  <si>
    <t>isecticide-Goldti 5 EC*con-5.00 ppm*time-2hr vs isecticide-TITAN 48%SL*con-0*time-6hr</t>
  </si>
  <si>
    <t>isecticide-Goldti 5 EC*con-5.00 ppm*time-2hr vs isecticide-Goldti 5 EC*con-1.00 ppm*time-2hr</t>
  </si>
  <si>
    <t>isecticide-Goldti 5 EC*con-5.00 ppm*time-2hr vs isecticide-Goldti 5 EC*con-0*time-4hr</t>
  </si>
  <si>
    <t>isecticide-Goldti 5 EC*con-5.00 ppm*time-2hr vs isecticide-Goldti 5 EC*con-1.00 ppm*time-1hr</t>
  </si>
  <si>
    <t>isecticide-Goldti 5 EC*con-5.00 ppm*time-2hr vs isecticide-Goldti 5 EC*con-0*time-6hr</t>
  </si>
  <si>
    <t>isecticide-Goldti 5 EC*con-5.00 ppm*time-2hr vs isecticide-Delta Ride*con-0*time-4hr</t>
  </si>
  <si>
    <t>isecticide-Goldti 5 EC*con-5.00 ppm*time-2hr vs isecticide-Delta Ride*con-0*time-6hr</t>
  </si>
  <si>
    <t>isecticide-Goldti 5 EC*con-5.00 ppm*time-2hr vs isecticide-Delta Ride*con-2.50 ppm*time-1hr</t>
  </si>
  <si>
    <t>isecticide-Goldti 5 EC*con-5.00 ppm*time-2hr vs isecticide-TITAN 48%SL*con-5.00 ppm*time-1hr</t>
  </si>
  <si>
    <t>isecticide-Goldti 5 EC*con-5.00 ppm*time-2hr vs isecticide-TITAN 48%SL*con-1.00 ppm*time-2hr</t>
  </si>
  <si>
    <t>isecticide-Goldti 5 EC*con-5.00 ppm*time-2hr vs isecticide-Delta Ride*con-5.00 ppm*time-1hr</t>
  </si>
  <si>
    <t>isecticide-Goldti 5 EC*con-5.00 ppm*time-2hr vs isecticide-Delta Ride*con-2.50 ppm*time-2hr</t>
  </si>
  <si>
    <t>isecticide-Goldti 5 EC*con-5.00 ppm*time-2hr vs isecticide-Delta Ride*con-1.00 ppm*time-4hr</t>
  </si>
  <si>
    <t>isecticide-Goldti 5 EC*con-5.00 ppm*time-2hr vs isecticide-Delta Ride*con-0*time-24hr</t>
  </si>
  <si>
    <t>isecticide-Goldti 5 EC*con-5.00 ppm*time-2hr vs isecticide-TITAN 48%SL*con-0*time-24hr</t>
  </si>
  <si>
    <t>isecticide-Goldti 5 EC*con-5.00 ppm*time-2hr vs isecticide-TITAN 48%SL*con-2.50 ppm*time-2hr</t>
  </si>
  <si>
    <t>isecticide-Goldti 5 EC*con-5.00 ppm*time-2hr vs isecticide-Goldti 5 EC*con-0*time-24hr</t>
  </si>
  <si>
    <t>isecticide-Goldti 5 EC*con-5.00 ppm*time-2hr vs isecticide-TITAN 48%SL*con-1.00 ppm*time-4hr</t>
  </si>
  <si>
    <t>isecticide-Goldti 5 EC*con-5.00 ppm*time-2hr vs isecticide-TITAN 48%SL*con-10.00ppm*time-1hr</t>
  </si>
  <si>
    <t>isecticide-Goldti 5 EC*con-5.00 ppm*time-2hr vs isecticide-Goldti 5 EC*con-1.00 ppm*time-4hr</t>
  </si>
  <si>
    <t>isecticide-Goldti 5 EC*con-5.00 ppm*time-2hr vs isecticide-TITAN 48%SL*con-5.00 ppm*time-2hr</t>
  </si>
  <si>
    <t>isecticide-Goldti 5 EC*con-5.00 ppm*time-2hr vs isecticide-Delta Ride*con-10.00ppm*time-1hr</t>
  </si>
  <si>
    <t>isecticide-Goldti 5 EC*con-5.00 ppm*time-2hr vs isecticide-TITAN 48%SL*con-2.50 ppm*time-4hr</t>
  </si>
  <si>
    <t>isecticide-Goldti 5 EC*con-5.00 ppm*time-2hr vs isecticide-Delta Ride*con-5.00 ppm*time-2hr</t>
  </si>
  <si>
    <t>isecticide-Goldti 5 EC*con-5.00 ppm*time-2hr vs isecticide-Delta Ride*con-1.00 ppm*time-6hr</t>
  </si>
  <si>
    <t>isecticide-Goldti 5 EC*con-5.00 ppm*time-2hr vs isecticide-Goldti 5 EC*con-2.50 ppm*time-1hr</t>
  </si>
  <si>
    <t>isecticide-Goldti 5 EC*con-5.00 ppm*time-2hr vs isecticide-Delta Ride*con-2.50 ppm*time-4hr</t>
  </si>
  <si>
    <t>isecticide-Goldti 5 EC*con-5.00 ppm*time-2hr vs isecticide-Delta Ride*con-10.00ppm*time-2hr</t>
  </si>
  <si>
    <t>isecticide-Goldti 5 EC*con-5.00 ppm*time-2hr vs isecticide-TITAN 48%SL*con-10.00ppm*time-2hr</t>
  </si>
  <si>
    <t>isecticide-Goldti 5 EC*con-5.00 ppm*time-2hr vs isecticide-Goldti 5 EC*con-1.00 ppm*time-6hr</t>
  </si>
  <si>
    <t>isecticide-Goldti 5 EC*con-5.00 ppm*time-2hr vs isecticide-Delta Ride*con-5.00 ppm*time-4hr</t>
  </si>
  <si>
    <t>isecticide-Goldti 5 EC*con-5.00 ppm*time-2hr vs isecticide-Delta Ride*con-1.00 ppm*time-24hr</t>
  </si>
  <si>
    <t>isecticide-Goldti 5 EC*con-5.00 ppm*time-2hr vs isecticide-TITAN 48%SL*con-5.00 ppm*time-4hr</t>
  </si>
  <si>
    <t>isecticide-Goldti 5 EC*con-5.00 ppm*time-2hr vs isecticide-Goldti 5 EC*con-2.50 ppm*time-2hr</t>
  </si>
  <si>
    <t>isecticide-Goldti 5 EC*con-5.00 ppm*time-2hr vs isecticide-Delta Ride*con-2.50 ppm*time-6hr</t>
  </si>
  <si>
    <t>isecticide-Goldti 5 EC*con-5.00 ppm*time-2hr vs isecticide-TITAN 48%SL*con-1.00 ppm*time-6hr</t>
  </si>
  <si>
    <t>isecticide-Goldti 5 EC*con-5.00 ppm*time-2hr vs isecticide-Goldti 5 EC*con-2.50 ppm*time-4hr</t>
  </si>
  <si>
    <t>isecticide-Goldti 5 EC*con-5.00 ppm*time-2hr vs isecticide-Goldti 5 EC*con-5.00 ppm*time-1hr</t>
  </si>
  <si>
    <t>isecticide-Goldti 5 EC*con-5.00 ppm*time-2hr vs isecticide-Delta Ride*con-10.00ppm*time-4hr</t>
  </si>
  <si>
    <t>isecticide-Goldti 5 EC*con-5.00 ppm*time-2hr vs isecticide-Goldti 5 EC*con-1.00 ppm*time-24hr</t>
  </si>
  <si>
    <t>isecticide-Goldti 5 EC*con-1.00 ppm*time-24hr vs isecticide-TITAN 48%SL*con-1.00 ppm*time-1hr</t>
  </si>
  <si>
    <t>isecticide-Goldti 5 EC*con-1.00 ppm*time-24hr vs isecticide-Delta Ride*con-1.00 ppm*time-1hr</t>
  </si>
  <si>
    <t>isecticide-Goldti 5 EC*con-1.00 ppm*time-24hr vs isecticide-TITAN 48%SL*con-0*time-2hr</t>
  </si>
  <si>
    <t>isecticide-Goldti 5 EC*con-1.00 ppm*time-24hr vs isecticide-TITAN 48%SL*con-0*time-1hr</t>
  </si>
  <si>
    <t>isecticide-Goldti 5 EC*con-1.00 ppm*time-24hr vs isecticide-Goldti 5 EC*con-0*time-2hr</t>
  </si>
  <si>
    <t>isecticide-Goldti 5 EC*con-1.00 ppm*time-24hr vs isecticide-Goldti 5 EC*con-0*time-1hr</t>
  </si>
  <si>
    <t>isecticide-Goldti 5 EC*con-1.00 ppm*time-24hr vs isecticide-Delta Ride*con-0*time-1hr</t>
  </si>
  <si>
    <t>isecticide-Goldti 5 EC*con-1.00 ppm*time-24hr vs isecticide-Delta Ride*con-0*time-2hr</t>
  </si>
  <si>
    <t>isecticide-Goldti 5 EC*con-1.00 ppm*time-24hr vs isecticide-Delta Ride*con-1.00 ppm*time-2hr</t>
  </si>
  <si>
    <t>isecticide-Goldti 5 EC*con-1.00 ppm*time-24hr vs isecticide-TITAN 48%SL*con-2.50 ppm*time-1hr</t>
  </si>
  <si>
    <t>isecticide-Goldti 5 EC*con-1.00 ppm*time-24hr vs isecticide-TITAN 48%SL*con-0*time-6hr</t>
  </si>
  <si>
    <t>isecticide-Goldti 5 EC*con-1.00 ppm*time-24hr vs isecticide-TITAN 48%SL*con-0*time-4hr</t>
  </si>
  <si>
    <t>isecticide-Goldti 5 EC*con-1.00 ppm*time-24hr vs isecticide-Goldti 5 EC*con-1.00 ppm*time-2hr</t>
  </si>
  <si>
    <t>isecticide-Goldti 5 EC*con-1.00 ppm*time-24hr vs isecticide-Goldti 5 EC*con-1.00 ppm*time-1hr</t>
  </si>
  <si>
    <t>isecticide-Goldti 5 EC*con-1.00 ppm*time-24hr vs isecticide-Goldti 5 EC*con-0*time-4hr</t>
  </si>
  <si>
    <t>isecticide-Goldti 5 EC*con-1.00 ppm*time-24hr vs isecticide-Goldti 5 EC*con-0*time-6hr</t>
  </si>
  <si>
    <t>isecticide-Goldti 5 EC*con-1.00 ppm*time-24hr vs isecticide-Delta Ride*con-0*time-4hr</t>
  </si>
  <si>
    <t>isecticide-Goldti 5 EC*con-1.00 ppm*time-24hr vs isecticide-Delta Ride*con-0*time-6hr</t>
  </si>
  <si>
    <t>isecticide-Goldti 5 EC*con-1.00 ppm*time-24hr vs isecticide-Delta Ride*con-2.50 ppm*time-1hr</t>
  </si>
  <si>
    <t>isecticide-Goldti 5 EC*con-1.00 ppm*time-24hr vs isecticide-TITAN 48%SL*con-5.00 ppm*time-1hr</t>
  </si>
  <si>
    <t>isecticide-Goldti 5 EC*con-1.00 ppm*time-24hr vs isecticide-TITAN 48%SL*con-1.00 ppm*time-2hr</t>
  </si>
  <si>
    <t>isecticide-Goldti 5 EC*con-1.00 ppm*time-24hr vs isecticide-Delta Ride*con-5.00 ppm*time-1hr</t>
  </si>
  <si>
    <t>isecticide-Goldti 5 EC*con-1.00 ppm*time-24hr vs isecticide-Delta Ride*con-2.50 ppm*time-2hr</t>
  </si>
  <si>
    <t>isecticide-Goldti 5 EC*con-1.00 ppm*time-24hr vs isecticide-Delta Ride*con-1.00 ppm*time-4hr</t>
  </si>
  <si>
    <t>isecticide-Goldti 5 EC*con-1.00 ppm*time-24hr vs isecticide-Delta Ride*con-0*time-24hr</t>
  </si>
  <si>
    <t>isecticide-Goldti 5 EC*con-1.00 ppm*time-24hr vs isecticide-TITAN 48%SL*con-0*time-24hr</t>
  </si>
  <si>
    <t>isecticide-Goldti 5 EC*con-1.00 ppm*time-24hr vs isecticide-TITAN 48%SL*con-2.50 ppm*time-2hr</t>
  </si>
  <si>
    <t>isecticide-Goldti 5 EC*con-1.00 ppm*time-24hr vs isecticide-Goldti 5 EC*con-0*time-24hr</t>
  </si>
  <si>
    <t>isecticide-Goldti 5 EC*con-1.00 ppm*time-24hr vs isecticide-TITAN 48%SL*con-1.00 ppm*time-4hr</t>
  </si>
  <si>
    <t>isecticide-Goldti 5 EC*con-1.00 ppm*time-24hr vs isecticide-TITAN 48%SL*con-10.00ppm*time-1hr</t>
  </si>
  <si>
    <t>isecticide-Goldti 5 EC*con-1.00 ppm*time-24hr vs isecticide-Goldti 5 EC*con-1.00 ppm*time-4hr</t>
  </si>
  <si>
    <t>isecticide-Goldti 5 EC*con-1.00 ppm*time-24hr vs isecticide-TITAN 48%SL*con-5.00 ppm*time-2hr</t>
  </si>
  <si>
    <t>isecticide-Goldti 5 EC*con-1.00 ppm*time-24hr vs isecticide-Delta Ride*con-10.00ppm*time-1hr</t>
  </si>
  <si>
    <t>isecticide-Goldti 5 EC*con-1.00 ppm*time-24hr vs isecticide-TITAN 48%SL*con-2.50 ppm*time-4hr</t>
  </si>
  <si>
    <t>isecticide-Goldti 5 EC*con-1.00 ppm*time-24hr vs isecticide-Delta Ride*con-5.00 ppm*time-2hr</t>
  </si>
  <si>
    <t>isecticide-Goldti 5 EC*con-1.00 ppm*time-24hr vs isecticide-Delta Ride*con-1.00 ppm*time-6hr</t>
  </si>
  <si>
    <t>isecticide-Goldti 5 EC*con-1.00 ppm*time-24hr vs isecticide-Goldti 5 EC*con-2.50 ppm*time-1hr</t>
  </si>
  <si>
    <t>isecticide-Goldti 5 EC*con-1.00 ppm*time-24hr vs isecticide-Delta Ride*con-2.50 ppm*time-4hr</t>
  </si>
  <si>
    <t>isecticide-Goldti 5 EC*con-1.00 ppm*time-24hr vs isecticide-Delta Ride*con-10.00ppm*time-2hr</t>
  </si>
  <si>
    <t>isecticide-Goldti 5 EC*con-1.00 ppm*time-24hr vs isecticide-TITAN 48%SL*con-10.00ppm*time-2hr</t>
  </si>
  <si>
    <t>isecticide-Goldti 5 EC*con-1.00 ppm*time-24hr vs isecticide-Goldti 5 EC*con-1.00 ppm*time-6hr</t>
  </si>
  <si>
    <t>isecticide-Goldti 5 EC*con-1.00 ppm*time-24hr vs isecticide-Delta Ride*con-5.00 ppm*time-4hr</t>
  </si>
  <si>
    <t>isecticide-Goldti 5 EC*con-1.00 ppm*time-24hr vs isecticide-Delta Ride*con-1.00 ppm*time-24hr</t>
  </si>
  <si>
    <t>isecticide-Goldti 5 EC*con-1.00 ppm*time-24hr vs isecticide-TITAN 48%SL*con-5.00 ppm*time-4hr</t>
  </si>
  <si>
    <t>isecticide-Goldti 5 EC*con-1.00 ppm*time-24hr vs isecticide-Goldti 5 EC*con-2.50 ppm*time-2hr</t>
  </si>
  <si>
    <t>isecticide-Goldti 5 EC*con-1.00 ppm*time-24hr vs isecticide-Delta Ride*con-2.50 ppm*time-6hr</t>
  </si>
  <si>
    <t>isecticide-Goldti 5 EC*con-1.00 ppm*time-24hr vs isecticide-TITAN 48%SL*con-1.00 ppm*time-6hr</t>
  </si>
  <si>
    <t>isecticide-Goldti 5 EC*con-1.00 ppm*time-24hr vs isecticide-Goldti 5 EC*con-2.50 ppm*time-4hr</t>
  </si>
  <si>
    <t>isecticide-Goldti 5 EC*con-1.00 ppm*time-24hr vs isecticide-Goldti 5 EC*con-5.00 ppm*time-1hr</t>
  </si>
  <si>
    <t>isecticide-Goldti 5 EC*con-1.00 ppm*time-24hr vs isecticide-Delta Ride*con-10.00ppm*time-4hr</t>
  </si>
  <si>
    <t>isecticide-Delta Ride*con-10.00ppm*time-4hr vs isecticide-TITAN 48%SL*con-1.00 ppm*time-1hr</t>
  </si>
  <si>
    <t>isecticide-Delta Ride*con-10.00ppm*time-4hr vs isecticide-Delta Ride*con-1.00 ppm*time-1hr</t>
  </si>
  <si>
    <t>isecticide-Delta Ride*con-10.00ppm*time-4hr vs isecticide-TITAN 48%SL*con-0*time-2hr</t>
  </si>
  <si>
    <t>isecticide-Delta Ride*con-10.00ppm*time-4hr vs isecticide-TITAN 48%SL*con-0*time-1hr</t>
  </si>
  <si>
    <t>isecticide-Delta Ride*con-10.00ppm*time-4hr vs isecticide-Goldti 5 EC*con-0*time-2hr</t>
  </si>
  <si>
    <t>isecticide-Delta Ride*con-10.00ppm*time-4hr vs isecticide-Goldti 5 EC*con-0*time-1hr</t>
  </si>
  <si>
    <t>isecticide-Delta Ride*con-10.00ppm*time-4hr vs isecticide-Delta Ride*con-0*time-1hr</t>
  </si>
  <si>
    <t>isecticide-Delta Ride*con-10.00ppm*time-4hr vs isecticide-Delta Ride*con-0*time-2hr</t>
  </si>
  <si>
    <t>isecticide-Delta Ride*con-10.00ppm*time-4hr vs isecticide-Delta Ride*con-1.00 ppm*time-2hr</t>
  </si>
  <si>
    <t>isecticide-Delta Ride*con-10.00ppm*time-4hr vs isecticide-TITAN 48%SL*con-2.50 ppm*time-1hr</t>
  </si>
  <si>
    <t>isecticide-Delta Ride*con-10.00ppm*time-4hr vs isecticide-TITAN 48%SL*con-0*time-4hr</t>
  </si>
  <si>
    <t>isecticide-Delta Ride*con-10.00ppm*time-4hr vs isecticide-TITAN 48%SL*con-0*time-6hr</t>
  </si>
  <si>
    <t>isecticide-Delta Ride*con-10.00ppm*time-4hr vs isecticide-Goldti 5 EC*con-1.00 ppm*time-2hr</t>
  </si>
  <si>
    <t>isecticide-Delta Ride*con-10.00ppm*time-4hr vs isecticide-Goldti 5 EC*con-0*time-4hr</t>
  </si>
  <si>
    <t>isecticide-Delta Ride*con-10.00ppm*time-4hr vs isecticide-Goldti 5 EC*con-1.00 ppm*time-1hr</t>
  </si>
  <si>
    <t>isecticide-Delta Ride*con-10.00ppm*time-4hr vs isecticide-Goldti 5 EC*con-0*time-6hr</t>
  </si>
  <si>
    <t>isecticide-Delta Ride*con-10.00ppm*time-4hr vs isecticide-Delta Ride*con-0*time-4hr</t>
  </si>
  <si>
    <t>isecticide-Delta Ride*con-10.00ppm*time-4hr vs isecticide-Delta Ride*con-0*time-6hr</t>
  </si>
  <si>
    <t>isecticide-Delta Ride*con-10.00ppm*time-4hr vs isecticide-Delta Ride*con-2.50 ppm*time-1hr</t>
  </si>
  <si>
    <t>isecticide-Delta Ride*con-10.00ppm*time-4hr vs isecticide-TITAN 48%SL*con-5.00 ppm*time-1hr</t>
  </si>
  <si>
    <t>isecticide-Delta Ride*con-10.00ppm*time-4hr vs isecticide-TITAN 48%SL*con-1.00 ppm*time-2hr</t>
  </si>
  <si>
    <t>isecticide-Delta Ride*con-10.00ppm*time-4hr vs isecticide-Delta Ride*con-5.00 ppm*time-1hr</t>
  </si>
  <si>
    <t>isecticide-Delta Ride*con-10.00ppm*time-4hr vs isecticide-Delta Ride*con-2.50 ppm*time-2hr</t>
  </si>
  <si>
    <t>isecticide-Delta Ride*con-10.00ppm*time-4hr vs isecticide-Delta Ride*con-1.00 ppm*time-4hr</t>
  </si>
  <si>
    <t>isecticide-Delta Ride*con-10.00ppm*time-4hr vs isecticide-Delta Ride*con-0*time-24hr</t>
  </si>
  <si>
    <t>isecticide-Delta Ride*con-10.00ppm*time-4hr vs isecticide-TITAN 48%SL*con-0*time-24hr</t>
  </si>
  <si>
    <t>isecticide-Delta Ride*con-10.00ppm*time-4hr vs isecticide-TITAN 48%SL*con-2.50 ppm*time-2hr</t>
  </si>
  <si>
    <t>isecticide-Delta Ride*con-10.00ppm*time-4hr vs isecticide-Goldti 5 EC*con-0*time-24hr</t>
  </si>
  <si>
    <t>isecticide-Delta Ride*con-10.00ppm*time-4hr vs isecticide-TITAN 48%SL*con-1.00 ppm*time-4hr</t>
  </si>
  <si>
    <t>isecticide-Delta Ride*con-10.00ppm*time-4hr vs isecticide-TITAN 48%SL*con-10.00ppm*time-1hr</t>
  </si>
  <si>
    <t>isecticide-Delta Ride*con-10.00ppm*time-4hr vs isecticide-Goldti 5 EC*con-1.00 ppm*time-4hr</t>
  </si>
  <si>
    <t>isecticide-Delta Ride*con-10.00ppm*time-4hr vs isecticide-TITAN 48%SL*con-5.00 ppm*time-2hr</t>
  </si>
  <si>
    <t>isecticide-Delta Ride*con-10.00ppm*time-4hr vs isecticide-Delta Ride*con-10.00ppm*time-1hr</t>
  </si>
  <si>
    <t>isecticide-Delta Ride*con-10.00ppm*time-4hr vs isecticide-TITAN 48%SL*con-2.50 ppm*time-4hr</t>
  </si>
  <si>
    <t>isecticide-Delta Ride*con-10.00ppm*time-4hr vs isecticide-Delta Ride*con-5.00 ppm*time-2hr</t>
  </si>
  <si>
    <t>isecticide-Delta Ride*con-10.00ppm*time-4hr vs isecticide-Delta Ride*con-1.00 ppm*time-6hr</t>
  </si>
  <si>
    <t>isecticide-Delta Ride*con-10.00ppm*time-4hr vs isecticide-Goldti 5 EC*con-2.50 ppm*time-1hr</t>
  </si>
  <si>
    <t>isecticide-Delta Ride*con-10.00ppm*time-4hr vs isecticide-Delta Ride*con-2.50 ppm*time-4hr</t>
  </si>
  <si>
    <t>isecticide-Delta Ride*con-10.00ppm*time-4hr vs isecticide-Delta Ride*con-10.00ppm*time-2hr</t>
  </si>
  <si>
    <t>isecticide-Delta Ride*con-10.00ppm*time-4hr vs isecticide-TITAN 48%SL*con-10.00ppm*time-2hr</t>
  </si>
  <si>
    <t>isecticide-Delta Ride*con-10.00ppm*time-4hr vs isecticide-Goldti 5 EC*con-1.00 ppm*time-6hr</t>
  </si>
  <si>
    <t>isecticide-Delta Ride*con-10.00ppm*time-4hr vs isecticide-Delta Ride*con-5.00 ppm*time-4hr</t>
  </si>
  <si>
    <t>isecticide-Delta Ride*con-10.00ppm*time-4hr vs isecticide-Delta Ride*con-1.00 ppm*time-24hr</t>
  </si>
  <si>
    <t>isecticide-Delta Ride*con-10.00ppm*time-4hr vs isecticide-TITAN 48%SL*con-5.00 ppm*time-4hr</t>
  </si>
  <si>
    <t>isecticide-Delta Ride*con-10.00ppm*time-4hr vs isecticide-Goldti 5 EC*con-2.50 ppm*time-2hr</t>
  </si>
  <si>
    <t>isecticide-Delta Ride*con-10.00ppm*time-4hr vs isecticide-Delta Ride*con-2.50 ppm*time-6hr</t>
  </si>
  <si>
    <t>isecticide-Delta Ride*con-10.00ppm*time-4hr vs isecticide-TITAN 48%SL*con-1.00 ppm*time-6hr</t>
  </si>
  <si>
    <t>isecticide-Delta Ride*con-10.00ppm*time-4hr vs isecticide-Goldti 5 EC*con-2.50 ppm*time-4hr</t>
  </si>
  <si>
    <t>isecticide-Delta Ride*con-10.00ppm*time-4hr vs isecticide-Goldti 5 EC*con-5.00 ppm*time-1hr</t>
  </si>
  <si>
    <t>isecticide-Goldti 5 EC*con-5.00 ppm*time-1hr vs isecticide-TITAN 48%SL*con-1.00 ppm*time-1hr</t>
  </si>
  <si>
    <t>isecticide-Goldti 5 EC*con-5.00 ppm*time-1hr vs isecticide-Delta Ride*con-1.00 ppm*time-1hr</t>
  </si>
  <si>
    <t>isecticide-Goldti 5 EC*con-5.00 ppm*time-1hr vs isecticide-TITAN 48%SL*con-0*time-2hr</t>
  </si>
  <si>
    <t>isecticide-Goldti 5 EC*con-5.00 ppm*time-1hr vs isecticide-TITAN 48%SL*con-0*time-1hr</t>
  </si>
  <si>
    <t>isecticide-Goldti 5 EC*con-5.00 ppm*time-1hr vs isecticide-Goldti 5 EC*con-0*time-2hr</t>
  </si>
  <si>
    <t>isecticide-Goldti 5 EC*con-5.00 ppm*time-1hr vs isecticide-Goldti 5 EC*con-0*time-1hr</t>
  </si>
  <si>
    <t>isecticide-Goldti 5 EC*con-5.00 ppm*time-1hr vs isecticide-Delta Ride*con-0*time-1hr</t>
  </si>
  <si>
    <t>isecticide-Goldti 5 EC*con-5.00 ppm*time-1hr vs isecticide-Delta Ride*con-0*time-2hr</t>
  </si>
  <si>
    <t>isecticide-Goldti 5 EC*con-5.00 ppm*time-1hr vs isecticide-Delta Ride*con-1.00 ppm*time-2hr</t>
  </si>
  <si>
    <t>isecticide-Goldti 5 EC*con-5.00 ppm*time-1hr vs isecticide-TITAN 48%SL*con-2.50 ppm*time-1hr</t>
  </si>
  <si>
    <t>isecticide-Goldti 5 EC*con-5.00 ppm*time-1hr vs isecticide-TITAN 48%SL*con-0*time-4hr</t>
  </si>
  <si>
    <t>isecticide-Goldti 5 EC*con-5.00 ppm*time-1hr vs isecticide-TITAN 48%SL*con-0*time-6hr</t>
  </si>
  <si>
    <t>isecticide-Goldti 5 EC*con-5.00 ppm*time-1hr vs isecticide-Goldti 5 EC*con-1.00 ppm*time-2hr</t>
  </si>
  <si>
    <t>isecticide-Goldti 5 EC*con-5.00 ppm*time-1hr vs isecticide-Goldti 5 EC*con-1.00 ppm*time-1hr</t>
  </si>
  <si>
    <t>isecticide-Goldti 5 EC*con-5.00 ppm*time-1hr vs isecticide-Goldti 5 EC*con-0*time-4hr</t>
  </si>
  <si>
    <t>isecticide-Goldti 5 EC*con-5.00 ppm*time-1hr vs isecticide-Goldti 5 EC*con-0*time-6hr</t>
  </si>
  <si>
    <t>isecticide-Goldti 5 EC*con-5.00 ppm*time-1hr vs isecticide-Delta Ride*con-0*time-4hr</t>
  </si>
  <si>
    <t>isecticide-Goldti 5 EC*con-5.00 ppm*time-1hr vs isecticide-Delta Ride*con-0*time-6hr</t>
  </si>
  <si>
    <t>isecticide-Goldti 5 EC*con-5.00 ppm*time-1hr vs isecticide-Delta Ride*con-2.50 ppm*time-1hr</t>
  </si>
  <si>
    <t>isecticide-Goldti 5 EC*con-5.00 ppm*time-1hr vs isecticide-TITAN 48%SL*con-5.00 ppm*time-1hr</t>
  </si>
  <si>
    <t>isecticide-Goldti 5 EC*con-5.00 ppm*time-1hr vs isecticide-TITAN 48%SL*con-1.00 ppm*time-2hr</t>
  </si>
  <si>
    <t>isecticide-Goldti 5 EC*con-5.00 ppm*time-1hr vs isecticide-Delta Ride*con-5.00 ppm*time-1hr</t>
  </si>
  <si>
    <t>isecticide-Goldti 5 EC*con-5.00 ppm*time-1hr vs isecticide-Delta Ride*con-2.50 ppm*time-2hr</t>
  </si>
  <si>
    <t>isecticide-Goldti 5 EC*con-5.00 ppm*time-1hr vs isecticide-Delta Ride*con-1.00 ppm*time-4hr</t>
  </si>
  <si>
    <t>isecticide-Goldti 5 EC*con-5.00 ppm*time-1hr vs isecticide-Delta Ride*con-0*time-24hr</t>
  </si>
  <si>
    <t>isecticide-Goldti 5 EC*con-5.00 ppm*time-1hr vs isecticide-TITAN 48%SL*con-0*time-24hr</t>
  </si>
  <si>
    <t>isecticide-Goldti 5 EC*con-5.00 ppm*time-1hr vs isecticide-TITAN 48%SL*con-2.50 ppm*time-2hr</t>
  </si>
  <si>
    <t>isecticide-Goldti 5 EC*con-5.00 ppm*time-1hr vs isecticide-Goldti 5 EC*con-0*time-24hr</t>
  </si>
  <si>
    <t>isecticide-Goldti 5 EC*con-5.00 ppm*time-1hr vs isecticide-TITAN 48%SL*con-1.00 ppm*time-4hr</t>
  </si>
  <si>
    <t>isecticide-Goldti 5 EC*con-5.00 ppm*time-1hr vs isecticide-TITAN 48%SL*con-10.00ppm*time-1hr</t>
  </si>
  <si>
    <t>isecticide-Goldti 5 EC*con-5.00 ppm*time-1hr vs isecticide-Goldti 5 EC*con-1.00 ppm*time-4hr</t>
  </si>
  <si>
    <t>isecticide-Goldti 5 EC*con-5.00 ppm*time-1hr vs isecticide-TITAN 48%SL*con-5.00 ppm*time-2hr</t>
  </si>
  <si>
    <t>isecticide-Goldti 5 EC*con-5.00 ppm*time-1hr vs isecticide-Delta Ride*con-10.00ppm*time-1hr</t>
  </si>
  <si>
    <t>isecticide-Goldti 5 EC*con-5.00 ppm*time-1hr vs isecticide-TITAN 48%SL*con-2.50 ppm*time-4hr</t>
  </si>
  <si>
    <t>isecticide-Goldti 5 EC*con-5.00 ppm*time-1hr vs isecticide-Delta Ride*con-5.00 ppm*time-2hr</t>
  </si>
  <si>
    <t>isecticide-Goldti 5 EC*con-5.00 ppm*time-1hr vs isecticide-Delta Ride*con-1.00 ppm*time-6hr</t>
  </si>
  <si>
    <t>isecticide-Goldti 5 EC*con-5.00 ppm*time-1hr vs isecticide-Goldti 5 EC*con-2.50 ppm*time-1hr</t>
  </si>
  <si>
    <t>isecticide-Goldti 5 EC*con-5.00 ppm*time-1hr vs isecticide-Delta Ride*con-2.50 ppm*time-4hr</t>
  </si>
  <si>
    <t>isecticide-Goldti 5 EC*con-5.00 ppm*time-1hr vs isecticide-Delta Ride*con-10.00ppm*time-2hr</t>
  </si>
  <si>
    <t>isecticide-Goldti 5 EC*con-5.00 ppm*time-1hr vs isecticide-TITAN 48%SL*con-10.00ppm*time-2hr</t>
  </si>
  <si>
    <t>isecticide-Goldti 5 EC*con-5.00 ppm*time-1hr vs isecticide-Goldti 5 EC*con-1.00 ppm*time-6hr</t>
  </si>
  <si>
    <t>isecticide-Goldti 5 EC*con-5.00 ppm*time-1hr vs isecticide-Delta Ride*con-5.00 ppm*time-4hr</t>
  </si>
  <si>
    <t>isecticide-Goldti 5 EC*con-5.00 ppm*time-1hr vs isecticide-Delta Ride*con-1.00 ppm*time-24hr</t>
  </si>
  <si>
    <t>isecticide-Goldti 5 EC*con-5.00 ppm*time-1hr vs isecticide-TITAN 48%SL*con-5.00 ppm*time-4hr</t>
  </si>
  <si>
    <t>isecticide-Goldti 5 EC*con-5.00 ppm*time-1hr vs isecticide-Goldti 5 EC*con-2.50 ppm*time-2hr</t>
  </si>
  <si>
    <t>isecticide-Goldti 5 EC*con-5.00 ppm*time-1hr vs isecticide-Delta Ride*con-2.50 ppm*time-6hr</t>
  </si>
  <si>
    <t>isecticide-Goldti 5 EC*con-5.00 ppm*time-1hr vs isecticide-TITAN 48%SL*con-1.00 ppm*time-6hr</t>
  </si>
  <si>
    <t>isecticide-Goldti 5 EC*con-5.00 ppm*time-1hr vs isecticide-Goldti 5 EC*con-2.50 ppm*time-4hr</t>
  </si>
  <si>
    <t>isecticide-Goldti 5 EC*con-2.50 ppm*time-4hr vs isecticide-TITAN 48%SL*con-1.00 ppm*time-1hr</t>
  </si>
  <si>
    <t>isecticide-Goldti 5 EC*con-2.50 ppm*time-4hr vs isecticide-Delta Ride*con-1.00 ppm*time-1hr</t>
  </si>
  <si>
    <t>isecticide-Goldti 5 EC*con-2.50 ppm*time-4hr vs isecticide-TITAN 48%SL*con-0*time-2hr</t>
  </si>
  <si>
    <t>isecticide-Goldti 5 EC*con-2.50 ppm*time-4hr vs isecticide-TITAN 48%SL*con-0*time-1hr</t>
  </si>
  <si>
    <t>isecticide-Goldti 5 EC*con-2.50 ppm*time-4hr vs isecticide-Goldti 5 EC*con-0*time-2hr</t>
  </si>
  <si>
    <t>isecticide-Goldti 5 EC*con-2.50 ppm*time-4hr vs isecticide-Goldti 5 EC*con-0*time-1hr</t>
  </si>
  <si>
    <t>isecticide-Goldti 5 EC*con-2.50 ppm*time-4hr vs isecticide-Delta Ride*con-0*time-2hr</t>
  </si>
  <si>
    <t>isecticide-Goldti 5 EC*con-2.50 ppm*time-4hr vs isecticide-Delta Ride*con-0*time-1hr</t>
  </si>
  <si>
    <t>isecticide-Goldti 5 EC*con-2.50 ppm*time-4hr vs isecticide-Delta Ride*con-1.00 ppm*time-2hr</t>
  </si>
  <si>
    <t>isecticide-Goldti 5 EC*con-2.50 ppm*time-4hr vs isecticide-TITAN 48%SL*con-2.50 ppm*time-1hr</t>
  </si>
  <si>
    <t>isecticide-Goldti 5 EC*con-2.50 ppm*time-4hr vs isecticide-TITAN 48%SL*con-0*time-4hr</t>
  </si>
  <si>
    <t>isecticide-Goldti 5 EC*con-2.50 ppm*time-4hr vs isecticide-TITAN 48%SL*con-0*time-6hr</t>
  </si>
  <si>
    <t>isecticide-Goldti 5 EC*con-2.50 ppm*time-4hr vs isecticide-Goldti 5 EC*con-1.00 ppm*time-2hr</t>
  </si>
  <si>
    <t>isecticide-Goldti 5 EC*con-2.50 ppm*time-4hr vs isecticide-Goldti 5 EC*con-0*time-4hr</t>
  </si>
  <si>
    <t>isecticide-Goldti 5 EC*con-2.50 ppm*time-4hr vs isecticide-Goldti 5 EC*con-1.00 ppm*time-1hr</t>
  </si>
  <si>
    <t>isecticide-Goldti 5 EC*con-2.50 ppm*time-4hr vs isecticide-Goldti 5 EC*con-0*time-6hr</t>
  </si>
  <si>
    <t>isecticide-Goldti 5 EC*con-2.50 ppm*time-4hr vs isecticide-Delta Ride*con-0*time-4hr</t>
  </si>
  <si>
    <t>isecticide-Goldti 5 EC*con-2.50 ppm*time-4hr vs isecticide-Delta Ride*con-0*time-6hr</t>
  </si>
  <si>
    <t>isecticide-Goldti 5 EC*con-2.50 ppm*time-4hr vs isecticide-Delta Ride*con-2.50 ppm*time-1hr</t>
  </si>
  <si>
    <t>isecticide-Goldti 5 EC*con-2.50 ppm*time-4hr vs isecticide-TITAN 48%SL*con-5.00 ppm*time-1hr</t>
  </si>
  <si>
    <t>isecticide-Goldti 5 EC*con-2.50 ppm*time-4hr vs isecticide-TITAN 48%SL*con-1.00 ppm*time-2hr</t>
  </si>
  <si>
    <t>isecticide-Goldti 5 EC*con-2.50 ppm*time-4hr vs isecticide-Delta Ride*con-5.00 ppm*time-1hr</t>
  </si>
  <si>
    <t>isecticide-Goldti 5 EC*con-2.50 ppm*time-4hr vs isecticide-Delta Ride*con-2.50 ppm*time-2hr</t>
  </si>
  <si>
    <t>isecticide-Goldti 5 EC*con-2.50 ppm*time-4hr vs isecticide-Delta Ride*con-1.00 ppm*time-4hr</t>
  </si>
  <si>
    <t>isecticide-Goldti 5 EC*con-2.50 ppm*time-4hr vs isecticide-Delta Ride*con-0*time-24hr</t>
  </si>
  <si>
    <t>isecticide-Goldti 5 EC*con-2.50 ppm*time-4hr vs isecticide-TITAN 48%SL*con-0*time-24hr</t>
  </si>
  <si>
    <t>isecticide-Goldti 5 EC*con-2.50 ppm*time-4hr vs isecticide-TITAN 48%SL*con-2.50 ppm*time-2hr</t>
  </si>
  <si>
    <t>isecticide-Goldti 5 EC*con-2.50 ppm*time-4hr vs isecticide-Goldti 5 EC*con-0*time-24hr</t>
  </si>
  <si>
    <t>isecticide-Goldti 5 EC*con-2.50 ppm*time-4hr vs isecticide-TITAN 48%SL*con-1.00 ppm*time-4hr</t>
  </si>
  <si>
    <t>isecticide-Goldti 5 EC*con-2.50 ppm*time-4hr vs isecticide-TITAN 48%SL*con-10.00ppm*time-1hr</t>
  </si>
  <si>
    <t>isecticide-Goldti 5 EC*con-2.50 ppm*time-4hr vs isecticide-Goldti 5 EC*con-1.00 ppm*time-4hr</t>
  </si>
  <si>
    <t>isecticide-Goldti 5 EC*con-2.50 ppm*time-4hr vs isecticide-TITAN 48%SL*con-5.00 ppm*time-2hr</t>
  </si>
  <si>
    <t>isecticide-Goldti 5 EC*con-2.50 ppm*time-4hr vs isecticide-Delta Ride*con-10.00ppm*time-1hr</t>
  </si>
  <si>
    <t>isecticide-Goldti 5 EC*con-2.50 ppm*time-4hr vs isecticide-TITAN 48%SL*con-2.50 ppm*time-4hr</t>
  </si>
  <si>
    <t>isecticide-Goldti 5 EC*con-2.50 ppm*time-4hr vs isecticide-Delta Ride*con-5.00 ppm*time-2hr</t>
  </si>
  <si>
    <t>isecticide-Goldti 5 EC*con-2.50 ppm*time-4hr vs isecticide-Delta Ride*con-1.00 ppm*time-6hr</t>
  </si>
  <si>
    <t>isecticide-Goldti 5 EC*con-2.50 ppm*time-4hr vs isecticide-Goldti 5 EC*con-2.50 ppm*time-1hr</t>
  </si>
  <si>
    <t>isecticide-Goldti 5 EC*con-2.50 ppm*time-4hr vs isecticide-Delta Ride*con-2.50 ppm*time-4hr</t>
  </si>
  <si>
    <t>isecticide-Goldti 5 EC*con-2.50 ppm*time-4hr vs isecticide-Delta Ride*con-10.00ppm*time-2hr</t>
  </si>
  <si>
    <t>isecticide-Goldti 5 EC*con-2.50 ppm*time-4hr vs isecticide-TITAN 48%SL*con-10.00ppm*time-2hr</t>
  </si>
  <si>
    <t>isecticide-Goldti 5 EC*con-2.50 ppm*time-4hr vs isecticide-Goldti 5 EC*con-1.00 ppm*time-6hr</t>
  </si>
  <si>
    <t>isecticide-Goldti 5 EC*con-2.50 ppm*time-4hr vs isecticide-Delta Ride*con-5.00 ppm*time-4hr</t>
  </si>
  <si>
    <t>isecticide-Goldti 5 EC*con-2.50 ppm*time-4hr vs isecticide-Delta Ride*con-1.00 ppm*time-24hr</t>
  </si>
  <si>
    <t>isecticide-Goldti 5 EC*con-2.50 ppm*time-4hr vs isecticide-TITAN 48%SL*con-5.00 ppm*time-4hr</t>
  </si>
  <si>
    <t>isecticide-Goldti 5 EC*con-2.50 ppm*time-4hr vs isecticide-Goldti 5 EC*con-2.50 ppm*time-2hr</t>
  </si>
  <si>
    <t>isecticide-Goldti 5 EC*con-2.50 ppm*time-4hr vs isecticide-Delta Ride*con-2.50 ppm*time-6hr</t>
  </si>
  <si>
    <t>isecticide-Goldti 5 EC*con-2.50 ppm*time-4hr vs isecticide-TITAN 48%SL*con-1.00 ppm*time-6hr</t>
  </si>
  <si>
    <t>isecticide-TITAN 48%SL*con-1.00 ppm*time-6hr vs isecticide-TITAN 48%SL*con-1.00 ppm*time-1hr</t>
  </si>
  <si>
    <t>isecticide-TITAN 48%SL*con-1.00 ppm*time-6hr vs isecticide-Delta Ride*con-1.00 ppm*time-1hr</t>
  </si>
  <si>
    <t>isecticide-TITAN 48%SL*con-1.00 ppm*time-6hr vs isecticide-TITAN 48%SL*con-0*time-2hr</t>
  </si>
  <si>
    <t>isecticide-TITAN 48%SL*con-1.00 ppm*time-6hr vs isecticide-TITAN 48%SL*con-0*time-1hr</t>
  </si>
  <si>
    <t>isecticide-TITAN 48%SL*con-1.00 ppm*time-6hr vs isecticide-Goldti 5 EC*con-0*time-2hr</t>
  </si>
  <si>
    <t>isecticide-TITAN 48%SL*con-1.00 ppm*time-6hr vs isecticide-Goldti 5 EC*con-0*time-1hr</t>
  </si>
  <si>
    <t>isecticide-TITAN 48%SL*con-1.00 ppm*time-6hr vs isecticide-Delta Ride*con-0*time-1hr</t>
  </si>
  <si>
    <t>isecticide-TITAN 48%SL*con-1.00 ppm*time-6hr vs isecticide-Delta Ride*con-0*time-2hr</t>
  </si>
  <si>
    <t>isecticide-TITAN 48%SL*con-1.00 ppm*time-6hr vs isecticide-Delta Ride*con-1.00 ppm*time-2hr</t>
  </si>
  <si>
    <t>isecticide-TITAN 48%SL*con-1.00 ppm*time-6hr vs isecticide-TITAN 48%SL*con-2.50 ppm*time-1hr</t>
  </si>
  <si>
    <t>isecticide-TITAN 48%SL*con-1.00 ppm*time-6hr vs isecticide-TITAN 48%SL*con-0*time-6hr</t>
  </si>
  <si>
    <t>isecticide-TITAN 48%SL*con-1.00 ppm*time-6hr vs isecticide-TITAN 48%SL*con-0*time-4hr</t>
  </si>
  <si>
    <t>isecticide-TITAN 48%SL*con-1.00 ppm*time-6hr vs isecticide-Goldti 5 EC*con-1.00 ppm*time-2hr</t>
  </si>
  <si>
    <t>isecticide-TITAN 48%SL*con-1.00 ppm*time-6hr vs isecticide-Goldti 5 EC*con-0*time-4hr</t>
  </si>
  <si>
    <t>isecticide-TITAN 48%SL*con-1.00 ppm*time-6hr vs isecticide-Goldti 5 EC*con-1.00 ppm*time-1hr</t>
  </si>
  <si>
    <t>isecticide-TITAN 48%SL*con-1.00 ppm*time-6hr vs isecticide-Goldti 5 EC*con-0*time-6hr</t>
  </si>
  <si>
    <t>isecticide-TITAN 48%SL*con-1.00 ppm*time-6hr vs isecticide-Delta Ride*con-0*time-4hr</t>
  </si>
  <si>
    <t>isecticide-TITAN 48%SL*con-1.00 ppm*time-6hr vs isecticide-Delta Ride*con-0*time-6hr</t>
  </si>
  <si>
    <t>isecticide-TITAN 48%SL*con-1.00 ppm*time-6hr vs isecticide-Delta Ride*con-2.50 ppm*time-1hr</t>
  </si>
  <si>
    <t>isecticide-TITAN 48%SL*con-1.00 ppm*time-6hr vs isecticide-TITAN 48%SL*con-5.00 ppm*time-1hr</t>
  </si>
  <si>
    <t>isecticide-TITAN 48%SL*con-1.00 ppm*time-6hr vs isecticide-TITAN 48%SL*con-1.00 ppm*time-2hr</t>
  </si>
  <si>
    <t>isecticide-TITAN 48%SL*con-1.00 ppm*time-6hr vs isecticide-Delta Ride*con-5.00 ppm*time-1hr</t>
  </si>
  <si>
    <t>isecticide-TITAN 48%SL*con-1.00 ppm*time-6hr vs isecticide-Delta Ride*con-2.50 ppm*time-2hr</t>
  </si>
  <si>
    <t>isecticide-TITAN 48%SL*con-1.00 ppm*time-6hr vs isecticide-Delta Ride*con-1.00 ppm*time-4hr</t>
  </si>
  <si>
    <t>isecticide-TITAN 48%SL*con-1.00 ppm*time-6hr vs isecticide-Delta Ride*con-0*time-24hr</t>
  </si>
  <si>
    <t>isecticide-TITAN 48%SL*con-1.00 ppm*time-6hr vs isecticide-TITAN 48%SL*con-0*time-24hr</t>
  </si>
  <si>
    <t>isecticide-TITAN 48%SL*con-1.00 ppm*time-6hr vs isecticide-TITAN 48%SL*con-2.50 ppm*time-2hr</t>
  </si>
  <si>
    <t>isecticide-TITAN 48%SL*con-1.00 ppm*time-6hr vs isecticide-Goldti 5 EC*con-0*time-24hr</t>
  </si>
  <si>
    <t>isecticide-TITAN 48%SL*con-1.00 ppm*time-6hr vs isecticide-TITAN 48%SL*con-1.00 ppm*time-4hr</t>
  </si>
  <si>
    <t>isecticide-TITAN 48%SL*con-1.00 ppm*time-6hr vs isecticide-TITAN 48%SL*con-10.00ppm*time-1hr</t>
  </si>
  <si>
    <t>isecticide-TITAN 48%SL*con-1.00 ppm*time-6hr vs isecticide-Goldti 5 EC*con-1.00 ppm*time-4hr</t>
  </si>
  <si>
    <t>isecticide-TITAN 48%SL*con-1.00 ppm*time-6hr vs isecticide-TITAN 48%SL*con-5.00 ppm*time-2hr</t>
  </si>
  <si>
    <t>isecticide-TITAN 48%SL*con-1.00 ppm*time-6hr vs isecticide-Delta Ride*con-10.00ppm*time-1hr</t>
  </si>
  <si>
    <t>isecticide-TITAN 48%SL*con-1.00 ppm*time-6hr vs isecticide-TITAN 48%SL*con-2.50 ppm*time-4hr</t>
  </si>
  <si>
    <t>isecticide-TITAN 48%SL*con-1.00 ppm*time-6hr vs isecticide-Delta Ride*con-5.00 ppm*time-2hr</t>
  </si>
  <si>
    <t>isecticide-TITAN 48%SL*con-1.00 ppm*time-6hr vs isecticide-Delta Ride*con-1.00 ppm*time-6hr</t>
  </si>
  <si>
    <t>isecticide-TITAN 48%SL*con-1.00 ppm*time-6hr vs isecticide-Goldti 5 EC*con-2.50 ppm*time-1hr</t>
  </si>
  <si>
    <t>isecticide-TITAN 48%SL*con-1.00 ppm*time-6hr vs isecticide-Delta Ride*con-2.50 ppm*time-4hr</t>
  </si>
  <si>
    <t>isecticide-TITAN 48%SL*con-1.00 ppm*time-6hr vs isecticide-Delta Ride*con-10.00ppm*time-2hr</t>
  </si>
  <si>
    <t>isecticide-TITAN 48%SL*con-1.00 ppm*time-6hr vs isecticide-TITAN 48%SL*con-10.00ppm*time-2hr</t>
  </si>
  <si>
    <t>isecticide-TITAN 48%SL*con-1.00 ppm*time-6hr vs isecticide-Goldti 5 EC*con-1.00 ppm*time-6hr</t>
  </si>
  <si>
    <t>isecticide-TITAN 48%SL*con-1.00 ppm*time-6hr vs isecticide-Delta Ride*con-5.00 ppm*time-4hr</t>
  </si>
  <si>
    <t>isecticide-TITAN 48%SL*con-1.00 ppm*time-6hr vs isecticide-Delta Ride*con-1.00 ppm*time-24hr</t>
  </si>
  <si>
    <t>isecticide-TITAN 48%SL*con-1.00 ppm*time-6hr vs isecticide-TITAN 48%SL*con-5.00 ppm*time-4hr</t>
  </si>
  <si>
    <t>isecticide-TITAN 48%SL*con-1.00 ppm*time-6hr vs isecticide-Goldti 5 EC*con-2.50 ppm*time-2hr</t>
  </si>
  <si>
    <t>isecticide-TITAN 48%SL*con-1.00 ppm*time-6hr vs isecticide-Delta Ride*con-2.50 ppm*time-6hr</t>
  </si>
  <si>
    <t>isecticide-Delta Ride*con-2.50 ppm*time-6hr vs isecticide-TITAN 48%SL*con-1.00 ppm*time-1hr</t>
  </si>
  <si>
    <t>isecticide-Delta Ride*con-2.50 ppm*time-6hr vs isecticide-Delta Ride*con-1.00 ppm*time-1hr</t>
  </si>
  <si>
    <t>isecticide-Delta Ride*con-2.50 ppm*time-6hr vs isecticide-TITAN 48%SL*con-0*time-2hr</t>
  </si>
  <si>
    <t>isecticide-Delta Ride*con-2.50 ppm*time-6hr vs isecticide-TITAN 48%SL*con-0*time-1hr</t>
  </si>
  <si>
    <t>isecticide-Delta Ride*con-2.50 ppm*time-6hr vs isecticide-Goldti 5 EC*con-0*time-2hr</t>
  </si>
  <si>
    <t>isecticide-Delta Ride*con-2.50 ppm*time-6hr vs isecticide-Goldti 5 EC*con-0*time-1hr</t>
  </si>
  <si>
    <t>isecticide-Delta Ride*con-2.50 ppm*time-6hr vs isecticide-Delta Ride*con-0*time-1hr</t>
  </si>
  <si>
    <t>isecticide-Delta Ride*con-2.50 ppm*time-6hr vs isecticide-Delta Ride*con-0*time-2hr</t>
  </si>
  <si>
    <t>isecticide-Delta Ride*con-2.50 ppm*time-6hr vs isecticide-Delta Ride*con-1.00 ppm*time-2hr</t>
  </si>
  <si>
    <t>isecticide-Delta Ride*con-2.50 ppm*time-6hr vs isecticide-TITAN 48%SL*con-2.50 ppm*time-1hr</t>
  </si>
  <si>
    <t>isecticide-Delta Ride*con-2.50 ppm*time-6hr vs isecticide-TITAN 48%SL*con-0*time-6hr</t>
  </si>
  <si>
    <t>isecticide-Delta Ride*con-2.50 ppm*time-6hr vs isecticide-TITAN 48%SL*con-0*time-4hr</t>
  </si>
  <si>
    <t>isecticide-Delta Ride*con-2.50 ppm*time-6hr vs isecticide-Goldti 5 EC*con-1.00 ppm*time-2hr</t>
  </si>
  <si>
    <t>isecticide-Delta Ride*con-2.50 ppm*time-6hr vs isecticide-Goldti 5 EC*con-0*time-4hr</t>
  </si>
  <si>
    <t>isecticide-Delta Ride*con-2.50 ppm*time-6hr vs isecticide-Goldti 5 EC*con-1.00 ppm*time-1hr</t>
  </si>
  <si>
    <t>isecticide-Delta Ride*con-2.50 ppm*time-6hr vs isecticide-Goldti 5 EC*con-0*time-6hr</t>
  </si>
  <si>
    <t>isecticide-Delta Ride*con-2.50 ppm*time-6hr vs isecticide-Delta Ride*con-0*time-4hr</t>
  </si>
  <si>
    <t>isecticide-Delta Ride*con-2.50 ppm*time-6hr vs isecticide-Delta Ride*con-0*time-6hr</t>
  </si>
  <si>
    <t>isecticide-Delta Ride*con-2.50 ppm*time-6hr vs isecticide-Delta Ride*con-2.50 ppm*time-1hr</t>
  </si>
  <si>
    <t>isecticide-Delta Ride*con-2.50 ppm*time-6hr vs isecticide-TITAN 48%SL*con-5.00 ppm*time-1hr</t>
  </si>
  <si>
    <t>isecticide-Delta Ride*con-2.50 ppm*time-6hr vs isecticide-TITAN 48%SL*con-1.00 ppm*time-2hr</t>
  </si>
  <si>
    <t>isecticide-Delta Ride*con-2.50 ppm*time-6hr vs isecticide-Delta Ride*con-5.00 ppm*time-1hr</t>
  </si>
  <si>
    <t>isecticide-Delta Ride*con-2.50 ppm*time-6hr vs isecticide-Delta Ride*con-2.50 ppm*time-2hr</t>
  </si>
  <si>
    <t>isecticide-Delta Ride*con-2.50 ppm*time-6hr vs isecticide-Delta Ride*con-1.00 ppm*time-4hr</t>
  </si>
  <si>
    <t>isecticide-Delta Ride*con-2.50 ppm*time-6hr vs isecticide-Delta Ride*con-0*time-24hr</t>
  </si>
  <si>
    <t>isecticide-Delta Ride*con-2.50 ppm*time-6hr vs isecticide-TITAN 48%SL*con-0*time-24hr</t>
  </si>
  <si>
    <t>isecticide-Delta Ride*con-2.50 ppm*time-6hr vs isecticide-TITAN 48%SL*con-2.50 ppm*time-2hr</t>
  </si>
  <si>
    <t>isecticide-Delta Ride*con-2.50 ppm*time-6hr vs isecticide-Goldti 5 EC*con-0*time-24hr</t>
  </si>
  <si>
    <t>isecticide-Delta Ride*con-2.50 ppm*time-6hr vs isecticide-TITAN 48%SL*con-1.00 ppm*time-4hr</t>
  </si>
  <si>
    <t>isecticide-Delta Ride*con-2.50 ppm*time-6hr vs isecticide-TITAN 48%SL*con-10.00ppm*time-1hr</t>
  </si>
  <si>
    <t>isecticide-Delta Ride*con-2.50 ppm*time-6hr vs isecticide-Goldti 5 EC*con-1.00 ppm*time-4hr</t>
  </si>
  <si>
    <t>isecticide-Delta Ride*con-2.50 ppm*time-6hr vs isecticide-TITAN 48%SL*con-5.00 ppm*time-2hr</t>
  </si>
  <si>
    <t>isecticide-Delta Ride*con-2.50 ppm*time-6hr vs isecticide-Delta Ride*con-10.00ppm*time-1hr</t>
  </si>
  <si>
    <t>isecticide-Delta Ride*con-2.50 ppm*time-6hr vs isecticide-TITAN 48%SL*con-2.50 ppm*time-4hr</t>
  </si>
  <si>
    <t>isecticide-Delta Ride*con-2.50 ppm*time-6hr vs isecticide-Delta Ride*con-5.00 ppm*time-2hr</t>
  </si>
  <si>
    <t>isecticide-Delta Ride*con-2.50 ppm*time-6hr vs isecticide-Delta Ride*con-1.00 ppm*time-6hr</t>
  </si>
  <si>
    <t>isecticide-Delta Ride*con-2.50 ppm*time-6hr vs isecticide-Goldti 5 EC*con-2.50 ppm*time-1hr</t>
  </si>
  <si>
    <t>isecticide-Delta Ride*con-2.50 ppm*time-6hr vs isecticide-Delta Ride*con-2.50 ppm*time-4hr</t>
  </si>
  <si>
    <t>isecticide-Delta Ride*con-2.50 ppm*time-6hr vs isecticide-Delta Ride*con-10.00ppm*time-2hr</t>
  </si>
  <si>
    <t>isecticide-Delta Ride*con-2.50 ppm*time-6hr vs isecticide-TITAN 48%SL*con-10.00ppm*time-2hr</t>
  </si>
  <si>
    <t>isecticide-Delta Ride*con-2.50 ppm*time-6hr vs isecticide-Goldti 5 EC*con-1.00 ppm*time-6hr</t>
  </si>
  <si>
    <t>isecticide-Delta Ride*con-2.50 ppm*time-6hr vs isecticide-Delta Ride*con-5.00 ppm*time-4hr</t>
  </si>
  <si>
    <t>isecticide-Delta Ride*con-2.50 ppm*time-6hr vs isecticide-Delta Ride*con-1.00 ppm*time-24hr</t>
  </si>
  <si>
    <t>isecticide-Delta Ride*con-2.50 ppm*time-6hr vs isecticide-TITAN 48%SL*con-5.00 ppm*time-4hr</t>
  </si>
  <si>
    <t>isecticide-Delta Ride*con-2.50 ppm*time-6hr vs isecticide-Goldti 5 EC*con-2.50 ppm*time-2hr</t>
  </si>
  <si>
    <t>isecticide-Goldti 5 EC*con-2.50 ppm*time-2hr vs isecticide-TITAN 48%SL*con-1.00 ppm*time-1hr</t>
  </si>
  <si>
    <t>isecticide-Goldti 5 EC*con-2.50 ppm*time-2hr vs isecticide-Delta Ride*con-1.00 ppm*time-1hr</t>
  </si>
  <si>
    <t>isecticide-Goldti 5 EC*con-2.50 ppm*time-2hr vs isecticide-TITAN 48%SL*con-0*time-2hr</t>
  </si>
  <si>
    <t>isecticide-Goldti 5 EC*con-2.50 ppm*time-2hr vs isecticide-TITAN 48%SL*con-0*time-1hr</t>
  </si>
  <si>
    <t>isecticide-Goldti 5 EC*con-2.50 ppm*time-2hr vs isecticide-Goldti 5 EC*con-0*time-2hr</t>
  </si>
  <si>
    <t>isecticide-Goldti 5 EC*con-2.50 ppm*time-2hr vs isecticide-Goldti 5 EC*con-0*time-1hr</t>
  </si>
  <si>
    <t>isecticide-Goldti 5 EC*con-2.50 ppm*time-2hr vs isecticide-Delta Ride*con-0*time-1hr</t>
  </si>
  <si>
    <t>isecticide-Goldti 5 EC*con-2.50 ppm*time-2hr vs isecticide-Delta Ride*con-0*time-2hr</t>
  </si>
  <si>
    <t>isecticide-Goldti 5 EC*con-2.50 ppm*time-2hr vs isecticide-Delta Ride*con-1.00 ppm*time-2hr</t>
  </si>
  <si>
    <t>isecticide-Goldti 5 EC*con-2.50 ppm*time-2hr vs isecticide-TITAN 48%SL*con-2.50 ppm*time-1hr</t>
  </si>
  <si>
    <t>isecticide-Goldti 5 EC*con-2.50 ppm*time-2hr vs isecticide-TITAN 48%SL*con-0*time-4hr</t>
  </si>
  <si>
    <t>isecticide-Goldti 5 EC*con-2.50 ppm*time-2hr vs isecticide-TITAN 48%SL*con-0*time-6hr</t>
  </si>
  <si>
    <t>isecticide-Goldti 5 EC*con-2.50 ppm*time-2hr vs isecticide-Goldti 5 EC*con-1.00 ppm*time-2hr</t>
  </si>
  <si>
    <t>isecticide-Goldti 5 EC*con-2.50 ppm*time-2hr vs isecticide-Goldti 5 EC*con-1.00 ppm*time-1hr</t>
  </si>
  <si>
    <t>isecticide-Goldti 5 EC*con-2.50 ppm*time-2hr vs isecticide-Goldti 5 EC*con-0*time-4hr</t>
  </si>
  <si>
    <t>isecticide-Goldti 5 EC*con-2.50 ppm*time-2hr vs isecticide-Goldti 5 EC*con-0*time-6hr</t>
  </si>
  <si>
    <t>isecticide-Goldti 5 EC*con-2.50 ppm*time-2hr vs isecticide-Delta Ride*con-0*time-4hr</t>
  </si>
  <si>
    <t>isecticide-Goldti 5 EC*con-2.50 ppm*time-2hr vs isecticide-Delta Ride*con-0*time-6hr</t>
  </si>
  <si>
    <t>isecticide-Goldti 5 EC*con-2.50 ppm*time-2hr vs isecticide-Delta Ride*con-2.50 ppm*time-1hr</t>
  </si>
  <si>
    <t>isecticide-Goldti 5 EC*con-2.50 ppm*time-2hr vs isecticide-TITAN 48%SL*con-5.00 ppm*time-1hr</t>
  </si>
  <si>
    <t>isecticide-Goldti 5 EC*con-2.50 ppm*time-2hr vs isecticide-TITAN 48%SL*con-1.00 ppm*time-2hr</t>
  </si>
  <si>
    <t>isecticide-Goldti 5 EC*con-2.50 ppm*time-2hr vs isecticide-Delta Ride*con-5.00 ppm*time-1hr</t>
  </si>
  <si>
    <t>isecticide-Goldti 5 EC*con-2.50 ppm*time-2hr vs isecticide-Delta Ride*con-2.50 ppm*time-2hr</t>
  </si>
  <si>
    <t>isecticide-Goldti 5 EC*con-2.50 ppm*time-2hr vs isecticide-Delta Ride*con-1.00 ppm*time-4hr</t>
  </si>
  <si>
    <t>isecticide-Goldti 5 EC*con-2.50 ppm*time-2hr vs isecticide-Delta Ride*con-0*time-24hr</t>
  </si>
  <si>
    <t>isecticide-Goldti 5 EC*con-2.50 ppm*time-2hr vs isecticide-TITAN 48%SL*con-0*time-24hr</t>
  </si>
  <si>
    <t>isecticide-Goldti 5 EC*con-2.50 ppm*time-2hr vs isecticide-TITAN 48%SL*con-2.50 ppm*time-2hr</t>
  </si>
  <si>
    <t>isecticide-Goldti 5 EC*con-2.50 ppm*time-2hr vs isecticide-Goldti 5 EC*con-0*time-24hr</t>
  </si>
  <si>
    <t>isecticide-Goldti 5 EC*con-2.50 ppm*time-2hr vs isecticide-TITAN 48%SL*con-1.00 ppm*time-4hr</t>
  </si>
  <si>
    <t>isecticide-Goldti 5 EC*con-2.50 ppm*time-2hr vs isecticide-TITAN 48%SL*con-10.00ppm*time-1hr</t>
  </si>
  <si>
    <t>isecticide-Goldti 5 EC*con-2.50 ppm*time-2hr vs isecticide-Goldti 5 EC*con-1.00 ppm*time-4hr</t>
  </si>
  <si>
    <t>isecticide-Goldti 5 EC*con-2.50 ppm*time-2hr vs isecticide-TITAN 48%SL*con-5.00 ppm*time-2hr</t>
  </si>
  <si>
    <t>isecticide-Goldti 5 EC*con-2.50 ppm*time-2hr vs isecticide-Delta Ride*con-10.00ppm*time-1hr</t>
  </si>
  <si>
    <t>isecticide-Goldti 5 EC*con-2.50 ppm*time-2hr vs isecticide-TITAN 48%SL*con-2.50 ppm*time-4hr</t>
  </si>
  <si>
    <t>isecticide-Goldti 5 EC*con-2.50 ppm*time-2hr vs isecticide-Delta Ride*con-5.00 ppm*time-2hr</t>
  </si>
  <si>
    <t>isecticide-Goldti 5 EC*con-2.50 ppm*time-2hr vs isecticide-Delta Ride*con-1.00 ppm*time-6hr</t>
  </si>
  <si>
    <t>isecticide-Goldti 5 EC*con-2.50 ppm*time-2hr vs isecticide-Goldti 5 EC*con-2.50 ppm*time-1hr</t>
  </si>
  <si>
    <t>isecticide-Goldti 5 EC*con-2.50 ppm*time-2hr vs isecticide-Delta Ride*con-2.50 ppm*time-4hr</t>
  </si>
  <si>
    <t>isecticide-Goldti 5 EC*con-2.50 ppm*time-2hr vs isecticide-Delta Ride*con-10.00ppm*time-2hr</t>
  </si>
  <si>
    <t>isecticide-Goldti 5 EC*con-2.50 ppm*time-2hr vs isecticide-TITAN 48%SL*con-10.00ppm*time-2hr</t>
  </si>
  <si>
    <t>isecticide-Goldti 5 EC*con-2.50 ppm*time-2hr vs isecticide-Goldti 5 EC*con-1.00 ppm*time-6hr</t>
  </si>
  <si>
    <t>isecticide-Goldti 5 EC*con-2.50 ppm*time-2hr vs isecticide-Delta Ride*con-5.00 ppm*time-4hr</t>
  </si>
  <si>
    <t>isecticide-Goldti 5 EC*con-2.50 ppm*time-2hr vs isecticide-Delta Ride*con-1.00 ppm*time-24hr</t>
  </si>
  <si>
    <t>isecticide-Goldti 5 EC*con-2.50 ppm*time-2hr vs isecticide-TITAN 48%SL*con-5.00 ppm*time-4hr</t>
  </si>
  <si>
    <t>isecticide-TITAN 48%SL*con-5.00 ppm*time-4hr vs isecticide-TITAN 48%SL*con-1.00 ppm*time-1hr</t>
  </si>
  <si>
    <t>isecticide-TITAN 48%SL*con-5.00 ppm*time-4hr vs isecticide-Delta Ride*con-1.00 ppm*time-1hr</t>
  </si>
  <si>
    <t>isecticide-TITAN 48%SL*con-5.00 ppm*time-4hr vs isecticide-TITAN 48%SL*con-0*time-2hr</t>
  </si>
  <si>
    <t>isecticide-TITAN 48%SL*con-5.00 ppm*time-4hr vs isecticide-TITAN 48%SL*con-0*time-1hr</t>
  </si>
  <si>
    <t>isecticide-TITAN 48%SL*con-5.00 ppm*time-4hr vs isecticide-Goldti 5 EC*con-0*time-2hr</t>
  </si>
  <si>
    <t>isecticide-TITAN 48%SL*con-5.00 ppm*time-4hr vs isecticide-Goldti 5 EC*con-0*time-1hr</t>
  </si>
  <si>
    <t>isecticide-TITAN 48%SL*con-5.00 ppm*time-4hr vs isecticide-Delta Ride*con-0*time-1hr</t>
  </si>
  <si>
    <t>isecticide-TITAN 48%SL*con-5.00 ppm*time-4hr vs isecticide-Delta Ride*con-0*time-2hr</t>
  </si>
  <si>
    <t>isecticide-TITAN 48%SL*con-5.00 ppm*time-4hr vs isecticide-Delta Ride*con-1.00 ppm*time-2hr</t>
  </si>
  <si>
    <t>isecticide-TITAN 48%SL*con-5.00 ppm*time-4hr vs isecticide-TITAN 48%SL*con-2.50 ppm*time-1hr</t>
  </si>
  <si>
    <t>isecticide-TITAN 48%SL*con-5.00 ppm*time-4hr vs isecticide-TITAN 48%SL*con-0*time-4hr</t>
  </si>
  <si>
    <t>isecticide-TITAN 48%SL*con-5.00 ppm*time-4hr vs isecticide-TITAN 48%SL*con-0*time-6hr</t>
  </si>
  <si>
    <t>isecticide-TITAN 48%SL*con-5.00 ppm*time-4hr vs isecticide-Goldti 5 EC*con-1.00 ppm*time-2hr</t>
  </si>
  <si>
    <t>isecticide-TITAN 48%SL*con-5.00 ppm*time-4hr vs isecticide-Goldti 5 EC*con-0*time-4hr</t>
  </si>
  <si>
    <t>isecticide-TITAN 48%SL*con-5.00 ppm*time-4hr vs isecticide-Goldti 5 EC*con-1.00 ppm*time-1hr</t>
  </si>
  <si>
    <t>isecticide-TITAN 48%SL*con-5.00 ppm*time-4hr vs isecticide-Goldti 5 EC*con-0*time-6hr</t>
  </si>
  <si>
    <t>isecticide-TITAN 48%SL*con-5.00 ppm*time-4hr vs isecticide-Delta Ride*con-0*time-4hr</t>
  </si>
  <si>
    <t>isecticide-TITAN 48%SL*con-5.00 ppm*time-4hr vs isecticide-Delta Ride*con-0*time-6hr</t>
  </si>
  <si>
    <t>isecticide-TITAN 48%SL*con-5.00 ppm*time-4hr vs isecticide-Delta Ride*con-2.50 ppm*time-1hr</t>
  </si>
  <si>
    <t>isecticide-TITAN 48%SL*con-5.00 ppm*time-4hr vs isecticide-TITAN 48%SL*con-5.00 ppm*time-1hr</t>
  </si>
  <si>
    <t>isecticide-TITAN 48%SL*con-5.00 ppm*time-4hr vs isecticide-TITAN 48%SL*con-1.00 ppm*time-2hr</t>
  </si>
  <si>
    <t>isecticide-TITAN 48%SL*con-5.00 ppm*time-4hr vs isecticide-Delta Ride*con-5.00 ppm*time-1hr</t>
  </si>
  <si>
    <t>isecticide-TITAN 48%SL*con-5.00 ppm*time-4hr vs isecticide-Delta Ride*con-2.50 ppm*time-2hr</t>
  </si>
  <si>
    <t>isecticide-TITAN 48%SL*con-5.00 ppm*time-4hr vs isecticide-Delta Ride*con-1.00 ppm*time-4hr</t>
  </si>
  <si>
    <t>isecticide-TITAN 48%SL*con-5.00 ppm*time-4hr vs isecticide-Delta Ride*con-0*time-24hr</t>
  </si>
  <si>
    <t>isecticide-TITAN 48%SL*con-5.00 ppm*time-4hr vs isecticide-TITAN 48%SL*con-0*time-24hr</t>
  </si>
  <si>
    <t>isecticide-TITAN 48%SL*con-5.00 ppm*time-4hr vs isecticide-TITAN 48%SL*con-2.50 ppm*time-2hr</t>
  </si>
  <si>
    <t>isecticide-TITAN 48%SL*con-5.00 ppm*time-4hr vs isecticide-Goldti 5 EC*con-0*time-24hr</t>
  </si>
  <si>
    <t>isecticide-TITAN 48%SL*con-5.00 ppm*time-4hr vs isecticide-TITAN 48%SL*con-1.00 ppm*time-4hr</t>
  </si>
  <si>
    <t>isecticide-TITAN 48%SL*con-5.00 ppm*time-4hr vs isecticide-TITAN 48%SL*con-10.00ppm*time-1hr</t>
  </si>
  <si>
    <t>isecticide-TITAN 48%SL*con-5.00 ppm*time-4hr vs isecticide-Goldti 5 EC*con-1.00 ppm*time-4hr</t>
  </si>
  <si>
    <t>isecticide-TITAN 48%SL*con-5.00 ppm*time-4hr vs isecticide-TITAN 48%SL*con-5.00 ppm*time-2hr</t>
  </si>
  <si>
    <t>isecticide-TITAN 48%SL*con-5.00 ppm*time-4hr vs isecticide-Delta Ride*con-10.00ppm*time-1hr</t>
  </si>
  <si>
    <t>isecticide-TITAN 48%SL*con-5.00 ppm*time-4hr vs isecticide-TITAN 48%SL*con-2.50 ppm*time-4hr</t>
  </si>
  <si>
    <t>isecticide-TITAN 48%SL*con-5.00 ppm*time-4hr vs isecticide-Delta Ride*con-5.00 ppm*time-2hr</t>
  </si>
  <si>
    <t>isecticide-TITAN 48%SL*con-5.00 ppm*time-4hr vs isecticide-Delta Ride*con-1.00 ppm*time-6hr</t>
  </si>
  <si>
    <t>isecticide-TITAN 48%SL*con-5.00 ppm*time-4hr vs isecticide-Goldti 5 EC*con-2.50 ppm*time-1hr</t>
  </si>
  <si>
    <t>isecticide-TITAN 48%SL*con-5.00 ppm*time-4hr vs isecticide-Delta Ride*con-2.50 ppm*time-4hr</t>
  </si>
  <si>
    <t>isecticide-TITAN 48%SL*con-5.00 ppm*time-4hr vs isecticide-Delta Ride*con-10.00ppm*time-2hr</t>
  </si>
  <si>
    <t>isecticide-TITAN 48%SL*con-5.00 ppm*time-4hr vs isecticide-TITAN 48%SL*con-10.00ppm*time-2hr</t>
  </si>
  <si>
    <t>isecticide-TITAN 48%SL*con-5.00 ppm*time-4hr vs isecticide-Goldti 5 EC*con-1.00 ppm*time-6hr</t>
  </si>
  <si>
    <t>isecticide-TITAN 48%SL*con-5.00 ppm*time-4hr vs isecticide-Delta Ride*con-5.00 ppm*time-4hr</t>
  </si>
  <si>
    <t>isecticide-TITAN 48%SL*con-5.00 ppm*time-4hr vs isecticide-Delta Ride*con-1.00 ppm*time-24hr</t>
  </si>
  <si>
    <t>isecticide-Delta Ride*con-1.00 ppm*time-24hr vs isecticide-TITAN 48%SL*con-1.00 ppm*time-1hr</t>
  </si>
  <si>
    <t>isecticide-Delta Ride*con-1.00 ppm*time-24hr vs isecticide-Delta Ride*con-1.00 ppm*time-1hr</t>
  </si>
  <si>
    <t>isecticide-Delta Ride*con-1.00 ppm*time-24hr vs isecticide-TITAN 48%SL*con-0*time-2hr</t>
  </si>
  <si>
    <t>isecticide-Delta Ride*con-1.00 ppm*time-24hr vs isecticide-TITAN 48%SL*con-0*time-1hr</t>
  </si>
  <si>
    <t>isecticide-Delta Ride*con-1.00 ppm*time-24hr vs isecticide-Goldti 5 EC*con-0*time-2hr</t>
  </si>
  <si>
    <t>isecticide-Delta Ride*con-1.00 ppm*time-24hr vs isecticide-Goldti 5 EC*con-0*time-1hr</t>
  </si>
  <si>
    <t>isecticide-Delta Ride*con-1.00 ppm*time-24hr vs isecticide-Delta Ride*con-0*time-1hr</t>
  </si>
  <si>
    <t>isecticide-Delta Ride*con-1.00 ppm*time-24hr vs isecticide-Delta Ride*con-0*time-2hr</t>
  </si>
  <si>
    <t>isecticide-Delta Ride*con-1.00 ppm*time-24hr vs isecticide-Delta Ride*con-1.00 ppm*time-2hr</t>
  </si>
  <si>
    <t>isecticide-Delta Ride*con-1.00 ppm*time-24hr vs isecticide-TITAN 48%SL*con-2.50 ppm*time-1hr</t>
  </si>
  <si>
    <t>isecticide-Delta Ride*con-1.00 ppm*time-24hr vs isecticide-TITAN 48%SL*con-0*time-6hr</t>
  </si>
  <si>
    <t>isecticide-Delta Ride*con-1.00 ppm*time-24hr vs isecticide-TITAN 48%SL*con-0*time-4hr</t>
  </si>
  <si>
    <t>isecticide-Delta Ride*con-1.00 ppm*time-24hr vs isecticide-Goldti 5 EC*con-1.00 ppm*time-2hr</t>
  </si>
  <si>
    <t>isecticide-Delta Ride*con-1.00 ppm*time-24hr vs isecticide-Goldti 5 EC*con-0*time-4hr</t>
  </si>
  <si>
    <t>isecticide-Delta Ride*con-1.00 ppm*time-24hr vs isecticide-Goldti 5 EC*con-1.00 ppm*time-1hr</t>
  </si>
  <si>
    <t>isecticide-Delta Ride*con-1.00 ppm*time-24hr vs isecticide-Goldti 5 EC*con-0*time-6hr</t>
  </si>
  <si>
    <t>isecticide-Delta Ride*con-1.00 ppm*time-24hr vs isecticide-Delta Ride*con-0*time-4hr</t>
  </si>
  <si>
    <t>isecticide-Delta Ride*con-1.00 ppm*time-24hr vs isecticide-Delta Ride*con-0*time-6hr</t>
  </si>
  <si>
    <t>isecticide-Delta Ride*con-1.00 ppm*time-24hr vs isecticide-Delta Ride*con-2.50 ppm*time-1hr</t>
  </si>
  <si>
    <t>isecticide-Delta Ride*con-1.00 ppm*time-24hr vs isecticide-TITAN 48%SL*con-5.00 ppm*time-1hr</t>
  </si>
  <si>
    <t>isecticide-Delta Ride*con-1.00 ppm*time-24hr vs isecticide-TITAN 48%SL*con-1.00 ppm*time-2hr</t>
  </si>
  <si>
    <t>isecticide-Delta Ride*con-1.00 ppm*time-24hr vs isecticide-Delta Ride*con-5.00 ppm*time-1hr</t>
  </si>
  <si>
    <t>isecticide-Delta Ride*con-1.00 ppm*time-24hr vs isecticide-Delta Ride*con-2.50 ppm*time-2hr</t>
  </si>
  <si>
    <t>isecticide-Delta Ride*con-1.00 ppm*time-24hr vs isecticide-Delta Ride*con-1.00 ppm*time-4hr</t>
  </si>
  <si>
    <t>isecticide-Delta Ride*con-1.00 ppm*time-24hr vs isecticide-Delta Ride*con-0*time-24hr</t>
  </si>
  <si>
    <t>isecticide-Delta Ride*con-1.00 ppm*time-24hr vs isecticide-TITAN 48%SL*con-0*time-24hr</t>
  </si>
  <si>
    <t>isecticide-Delta Ride*con-1.00 ppm*time-24hr vs isecticide-TITAN 48%SL*con-2.50 ppm*time-2hr</t>
  </si>
  <si>
    <t>isecticide-Delta Ride*con-1.00 ppm*time-24hr vs isecticide-Goldti 5 EC*con-0*time-24hr</t>
  </si>
  <si>
    <t>isecticide-Delta Ride*con-1.00 ppm*time-24hr vs isecticide-TITAN 48%SL*con-1.00 ppm*time-4hr</t>
  </si>
  <si>
    <t>isecticide-Delta Ride*con-1.00 ppm*time-24hr vs isecticide-TITAN 48%SL*con-10.00ppm*time-1hr</t>
  </si>
  <si>
    <t>isecticide-Delta Ride*con-1.00 ppm*time-24hr vs isecticide-Goldti 5 EC*con-1.00 ppm*time-4hr</t>
  </si>
  <si>
    <t>isecticide-Delta Ride*con-1.00 ppm*time-24hr vs isecticide-TITAN 48%SL*con-5.00 ppm*time-2hr</t>
  </si>
  <si>
    <t>isecticide-Delta Ride*con-1.00 ppm*time-24hr vs isecticide-Delta Ride*con-10.00ppm*time-1hr</t>
  </si>
  <si>
    <t>isecticide-Delta Ride*con-1.00 ppm*time-24hr vs isecticide-TITAN 48%SL*con-2.50 ppm*time-4hr</t>
  </si>
  <si>
    <t>isecticide-Delta Ride*con-1.00 ppm*time-24hr vs isecticide-Delta Ride*con-5.00 ppm*time-2hr</t>
  </si>
  <si>
    <t>isecticide-Delta Ride*con-1.00 ppm*time-24hr vs isecticide-Delta Ride*con-1.00 ppm*time-6hr</t>
  </si>
  <si>
    <t>isecticide-Delta Ride*con-1.00 ppm*time-24hr vs isecticide-Goldti 5 EC*con-2.50 ppm*time-1hr</t>
  </si>
  <si>
    <t>isecticide-Delta Ride*con-1.00 ppm*time-24hr vs isecticide-Delta Ride*con-2.50 ppm*time-4hr</t>
  </si>
  <si>
    <t>isecticide-Delta Ride*con-1.00 ppm*time-24hr vs isecticide-Delta Ride*con-10.00ppm*time-2hr</t>
  </si>
  <si>
    <t>isecticide-Delta Ride*con-1.00 ppm*time-24hr vs isecticide-TITAN 48%SL*con-10.00ppm*time-2hr</t>
  </si>
  <si>
    <t>isecticide-Delta Ride*con-1.00 ppm*time-24hr vs isecticide-Goldti 5 EC*con-1.00 ppm*time-6hr</t>
  </si>
  <si>
    <t>isecticide-Delta Ride*con-1.00 ppm*time-24hr vs isecticide-Delta Ride*con-5.00 ppm*time-4hr</t>
  </si>
  <si>
    <t>isecticide-Delta Ride*con-5.00 ppm*time-4hr vs isecticide-TITAN 48%SL*con-1.00 ppm*time-1hr</t>
  </si>
  <si>
    <t>isecticide-Delta Ride*con-5.00 ppm*time-4hr vs isecticide-Delta Ride*con-1.00 ppm*time-1hr</t>
  </si>
  <si>
    <t>isecticide-Delta Ride*con-5.00 ppm*time-4hr vs isecticide-TITAN 48%SL*con-0*time-2hr</t>
  </si>
  <si>
    <t>isecticide-Delta Ride*con-5.00 ppm*time-4hr vs isecticide-TITAN 48%SL*con-0*time-1hr</t>
  </si>
  <si>
    <t>isecticide-Delta Ride*con-5.00 ppm*time-4hr vs isecticide-Goldti 5 EC*con-0*time-2hr</t>
  </si>
  <si>
    <t>isecticide-Delta Ride*con-5.00 ppm*time-4hr vs isecticide-Goldti 5 EC*con-0*time-1hr</t>
  </si>
  <si>
    <t>isecticide-Delta Ride*con-5.00 ppm*time-4hr vs isecticide-Delta Ride*con-0*time-1hr</t>
  </si>
  <si>
    <t>isecticide-Delta Ride*con-5.00 ppm*time-4hr vs isecticide-Delta Ride*con-0*time-2hr</t>
  </si>
  <si>
    <t>isecticide-Delta Ride*con-5.00 ppm*time-4hr vs isecticide-Delta Ride*con-1.00 ppm*time-2hr</t>
  </si>
  <si>
    <t>isecticide-Delta Ride*con-5.00 ppm*time-4hr vs isecticide-TITAN 48%SL*con-2.50 ppm*time-1hr</t>
  </si>
  <si>
    <t>isecticide-Delta Ride*con-5.00 ppm*time-4hr vs isecticide-TITAN 48%SL*con-0*time-4hr</t>
  </si>
  <si>
    <t>isecticide-Delta Ride*con-5.00 ppm*time-4hr vs isecticide-TITAN 48%SL*con-0*time-6hr</t>
  </si>
  <si>
    <t>isecticide-Delta Ride*con-5.00 ppm*time-4hr vs isecticide-Goldti 5 EC*con-1.00 ppm*time-2hr</t>
  </si>
  <si>
    <t>isecticide-Delta Ride*con-5.00 ppm*time-4hr vs isecticide-Goldti 5 EC*con-1.00 ppm*time-1hr</t>
  </si>
  <si>
    <t>isecticide-Delta Ride*con-5.00 ppm*time-4hr vs isecticide-Goldti 5 EC*con-0*time-4hr</t>
  </si>
  <si>
    <t>isecticide-Delta Ride*con-5.00 ppm*time-4hr vs isecticide-Goldti 5 EC*con-0*time-6hr</t>
  </si>
  <si>
    <t>isecticide-Delta Ride*con-5.00 ppm*time-4hr vs isecticide-Delta Ride*con-0*time-4hr</t>
  </si>
  <si>
    <t>isecticide-Delta Ride*con-5.00 ppm*time-4hr vs isecticide-Delta Ride*con-0*time-6hr</t>
  </si>
  <si>
    <t>isecticide-Delta Ride*con-5.00 ppm*time-4hr vs isecticide-Delta Ride*con-2.50 ppm*time-1hr</t>
  </si>
  <si>
    <t>isecticide-Delta Ride*con-5.00 ppm*time-4hr vs isecticide-TITAN 48%SL*con-5.00 ppm*time-1hr</t>
  </si>
  <si>
    <t>isecticide-Delta Ride*con-5.00 ppm*time-4hr vs isecticide-TITAN 48%SL*con-1.00 ppm*time-2hr</t>
  </si>
  <si>
    <t>isecticide-Delta Ride*con-5.00 ppm*time-4hr vs isecticide-Delta Ride*con-5.00 ppm*time-1hr</t>
  </si>
  <si>
    <t>isecticide-Delta Ride*con-5.00 ppm*time-4hr vs isecticide-Delta Ride*con-2.50 ppm*time-2hr</t>
  </si>
  <si>
    <t>isecticide-Delta Ride*con-5.00 ppm*time-4hr vs isecticide-Delta Ride*con-1.00 ppm*time-4hr</t>
  </si>
  <si>
    <t>isecticide-Delta Ride*con-5.00 ppm*time-4hr vs isecticide-Delta Ride*con-0*time-24hr</t>
  </si>
  <si>
    <t>isecticide-Delta Ride*con-5.00 ppm*time-4hr vs isecticide-TITAN 48%SL*con-0*time-24hr</t>
  </si>
  <si>
    <t>isecticide-Delta Ride*con-5.00 ppm*time-4hr vs isecticide-TITAN 48%SL*con-2.50 ppm*time-2hr</t>
  </si>
  <si>
    <t>isecticide-Delta Ride*con-5.00 ppm*time-4hr vs isecticide-Goldti 5 EC*con-0*time-24hr</t>
  </si>
  <si>
    <t>isecticide-Delta Ride*con-5.00 ppm*time-4hr vs isecticide-TITAN 48%SL*con-1.00 ppm*time-4hr</t>
  </si>
  <si>
    <t>isecticide-Delta Ride*con-5.00 ppm*time-4hr vs isecticide-TITAN 48%SL*con-10.00ppm*time-1hr</t>
  </si>
  <si>
    <t>isecticide-Delta Ride*con-5.00 ppm*time-4hr vs isecticide-Goldti 5 EC*con-1.00 ppm*time-4hr</t>
  </si>
  <si>
    <t>isecticide-Delta Ride*con-5.00 ppm*time-4hr vs isecticide-TITAN 48%SL*con-5.00 ppm*time-2hr</t>
  </si>
  <si>
    <t>isecticide-Delta Ride*con-5.00 ppm*time-4hr vs isecticide-Delta Ride*con-10.00ppm*time-1hr</t>
  </si>
  <si>
    <t>isecticide-Delta Ride*con-5.00 ppm*time-4hr vs isecticide-TITAN 48%SL*con-2.50 ppm*time-4hr</t>
  </si>
  <si>
    <t>isecticide-Delta Ride*con-5.00 ppm*time-4hr vs isecticide-Delta Ride*con-5.00 ppm*time-2hr</t>
  </si>
  <si>
    <t>isecticide-Delta Ride*con-5.00 ppm*time-4hr vs isecticide-Delta Ride*con-1.00 ppm*time-6hr</t>
  </si>
  <si>
    <t>isecticide-Delta Ride*con-5.00 ppm*time-4hr vs isecticide-Goldti 5 EC*con-2.50 ppm*time-1hr</t>
  </si>
  <si>
    <t>isecticide-Delta Ride*con-5.00 ppm*time-4hr vs isecticide-Delta Ride*con-2.50 ppm*time-4hr</t>
  </si>
  <si>
    <t>isecticide-Delta Ride*con-5.00 ppm*time-4hr vs isecticide-Delta Ride*con-10.00ppm*time-2hr</t>
  </si>
  <si>
    <t>isecticide-Delta Ride*con-5.00 ppm*time-4hr vs isecticide-TITAN 48%SL*con-10.00ppm*time-2hr</t>
  </si>
  <si>
    <t>isecticide-Delta Ride*con-5.00 ppm*time-4hr vs isecticide-Goldti 5 EC*con-1.00 ppm*time-6hr</t>
  </si>
  <si>
    <t>isecticide-Goldti 5 EC*con-1.00 ppm*time-6hr vs isecticide-TITAN 48%SL*con-1.00 ppm*time-1hr</t>
  </si>
  <si>
    <t>isecticide-Goldti 5 EC*con-1.00 ppm*time-6hr vs isecticide-Delta Ride*con-1.00 ppm*time-1hr</t>
  </si>
  <si>
    <t>isecticide-Goldti 5 EC*con-1.00 ppm*time-6hr vs isecticide-TITAN 48%SL*con-0*time-2hr</t>
  </si>
  <si>
    <t>isecticide-Goldti 5 EC*con-1.00 ppm*time-6hr vs isecticide-TITAN 48%SL*con-0*time-1hr</t>
  </si>
  <si>
    <t>isecticide-Goldti 5 EC*con-1.00 ppm*time-6hr vs isecticide-Goldti 5 EC*con-0*time-2hr</t>
  </si>
  <si>
    <t>isecticide-Goldti 5 EC*con-1.00 ppm*time-6hr vs isecticide-Goldti 5 EC*con-0*time-1hr</t>
  </si>
  <si>
    <t>isecticide-Goldti 5 EC*con-1.00 ppm*time-6hr vs isecticide-Delta Ride*con-0*time-2hr</t>
  </si>
  <si>
    <t>isecticide-Goldti 5 EC*con-1.00 ppm*time-6hr vs isecticide-Delta Ride*con-0*time-1hr</t>
  </si>
  <si>
    <t>isecticide-Goldti 5 EC*con-1.00 ppm*time-6hr vs isecticide-Delta Ride*con-1.00 ppm*time-2hr</t>
  </si>
  <si>
    <t>isecticide-Goldti 5 EC*con-1.00 ppm*time-6hr vs isecticide-TITAN 48%SL*con-2.50 ppm*time-1hr</t>
  </si>
  <si>
    <t>isecticide-Goldti 5 EC*con-1.00 ppm*time-6hr vs isecticide-TITAN 48%SL*con-0*time-6hr</t>
  </si>
  <si>
    <t>isecticide-Goldti 5 EC*con-1.00 ppm*time-6hr vs isecticide-TITAN 48%SL*con-0*time-4hr</t>
  </si>
  <si>
    <t>isecticide-Goldti 5 EC*con-1.00 ppm*time-6hr vs isecticide-Goldti 5 EC*con-1.00 ppm*time-2hr</t>
  </si>
  <si>
    <t>isecticide-Goldti 5 EC*con-1.00 ppm*time-6hr vs isecticide-Goldti 5 EC*con-1.00 ppm*time-1hr</t>
  </si>
  <si>
    <t>isecticide-Goldti 5 EC*con-1.00 ppm*time-6hr vs isecticide-Goldti 5 EC*con-0*time-4hr</t>
  </si>
  <si>
    <t>isecticide-Goldti 5 EC*con-1.00 ppm*time-6hr vs isecticide-Goldti 5 EC*con-0*time-6hr</t>
  </si>
  <si>
    <t>isecticide-Goldti 5 EC*con-1.00 ppm*time-6hr vs isecticide-Delta Ride*con-0*time-6hr</t>
  </si>
  <si>
    <t>isecticide-Goldti 5 EC*con-1.00 ppm*time-6hr vs isecticide-Delta Ride*con-0*time-4hr</t>
  </si>
  <si>
    <t>isecticide-Goldti 5 EC*con-1.00 ppm*time-6hr vs isecticide-Delta Ride*con-2.50 ppm*time-1hr</t>
  </si>
  <si>
    <t>isecticide-Goldti 5 EC*con-1.00 ppm*time-6hr vs isecticide-TITAN 48%SL*con-5.00 ppm*time-1hr</t>
  </si>
  <si>
    <t>isecticide-Goldti 5 EC*con-1.00 ppm*time-6hr vs isecticide-TITAN 48%SL*con-1.00 ppm*time-2hr</t>
  </si>
  <si>
    <t>isecticide-Goldti 5 EC*con-1.00 ppm*time-6hr vs isecticide-Delta Ride*con-5.00 ppm*time-1hr</t>
  </si>
  <si>
    <t>isecticide-Goldti 5 EC*con-1.00 ppm*time-6hr vs isecticide-Delta Ride*con-2.50 ppm*time-2hr</t>
  </si>
  <si>
    <t>isecticide-Goldti 5 EC*con-1.00 ppm*time-6hr vs isecticide-Delta Ride*con-1.00 ppm*time-4hr</t>
  </si>
  <si>
    <t>isecticide-Goldti 5 EC*con-1.00 ppm*time-6hr vs isecticide-Delta Ride*con-0*time-24hr</t>
  </si>
  <si>
    <t>isecticide-Goldti 5 EC*con-1.00 ppm*time-6hr vs isecticide-TITAN 48%SL*con-0*time-24hr</t>
  </si>
  <si>
    <t>isecticide-Goldti 5 EC*con-1.00 ppm*time-6hr vs isecticide-TITAN 48%SL*con-2.50 ppm*time-2hr</t>
  </si>
  <si>
    <t>isecticide-Goldti 5 EC*con-1.00 ppm*time-6hr vs isecticide-Goldti 5 EC*con-0*time-24hr</t>
  </si>
  <si>
    <t>isecticide-Goldti 5 EC*con-1.00 ppm*time-6hr vs isecticide-TITAN 48%SL*con-1.00 ppm*time-4hr</t>
  </si>
  <si>
    <t>isecticide-Goldti 5 EC*con-1.00 ppm*time-6hr vs isecticide-TITAN 48%SL*con-10.00ppm*time-1hr</t>
  </si>
  <si>
    <t>isecticide-Goldti 5 EC*con-1.00 ppm*time-6hr vs isecticide-Goldti 5 EC*con-1.00 ppm*time-4hr</t>
  </si>
  <si>
    <t>isecticide-Goldti 5 EC*con-1.00 ppm*time-6hr vs isecticide-TITAN 48%SL*con-5.00 ppm*time-2hr</t>
  </si>
  <si>
    <t>isecticide-Goldti 5 EC*con-1.00 ppm*time-6hr vs isecticide-Delta Ride*con-10.00ppm*time-1hr</t>
  </si>
  <si>
    <t>isecticide-Goldti 5 EC*con-1.00 ppm*time-6hr vs isecticide-TITAN 48%SL*con-2.50 ppm*time-4hr</t>
  </si>
  <si>
    <t>isecticide-Goldti 5 EC*con-1.00 ppm*time-6hr vs isecticide-Delta Ride*con-5.00 ppm*time-2hr</t>
  </si>
  <si>
    <t>isecticide-Goldti 5 EC*con-1.00 ppm*time-6hr vs isecticide-Delta Ride*con-1.00 ppm*time-6hr</t>
  </si>
  <si>
    <t>isecticide-Goldti 5 EC*con-1.00 ppm*time-6hr vs isecticide-Goldti 5 EC*con-2.50 ppm*time-1hr</t>
  </si>
  <si>
    <t>isecticide-Goldti 5 EC*con-1.00 ppm*time-6hr vs isecticide-Delta Ride*con-2.50 ppm*time-4hr</t>
  </si>
  <si>
    <t>isecticide-Goldti 5 EC*con-1.00 ppm*time-6hr vs isecticide-Delta Ride*con-10.00ppm*time-2hr</t>
  </si>
  <si>
    <t>isecticide-Goldti 5 EC*con-1.00 ppm*time-6hr vs isecticide-TITAN 48%SL*con-10.00ppm*time-2hr</t>
  </si>
  <si>
    <t>isecticide-TITAN 48%SL*con-10.00ppm*time-2hr vs isecticide-TITAN 48%SL*con-1.00 ppm*time-1hr</t>
  </si>
  <si>
    <t>isecticide-TITAN 48%SL*con-10.00ppm*time-2hr vs isecticide-Delta Ride*con-1.00 ppm*time-1hr</t>
  </si>
  <si>
    <t>isecticide-TITAN 48%SL*con-10.00ppm*time-2hr vs isecticide-TITAN 48%SL*con-0*time-2hr</t>
  </si>
  <si>
    <t>isecticide-TITAN 48%SL*con-10.00ppm*time-2hr vs isecticide-TITAN 48%SL*con-0*time-1hr</t>
  </si>
  <si>
    <t>isecticide-TITAN 48%SL*con-10.00ppm*time-2hr vs isecticide-Goldti 5 EC*con-0*time-2hr</t>
  </si>
  <si>
    <t>isecticide-TITAN 48%SL*con-10.00ppm*time-2hr vs isecticide-Goldti 5 EC*con-0*time-1hr</t>
  </si>
  <si>
    <t>isecticide-TITAN 48%SL*con-10.00ppm*time-2hr vs isecticide-Delta Ride*con-0*time-1hr</t>
  </si>
  <si>
    <t>isecticide-TITAN 48%SL*con-10.00ppm*time-2hr vs isecticide-Delta Ride*con-0*time-2hr</t>
  </si>
  <si>
    <t>isecticide-TITAN 48%SL*con-10.00ppm*time-2hr vs isecticide-Delta Ride*con-1.00 ppm*time-2hr</t>
  </si>
  <si>
    <t>isecticide-TITAN 48%SL*con-10.00ppm*time-2hr vs isecticide-TITAN 48%SL*con-2.50 ppm*time-1hr</t>
  </si>
  <si>
    <t>isecticide-TITAN 48%SL*con-10.00ppm*time-2hr vs isecticide-TITAN 48%SL*con-0*time-4hr</t>
  </si>
  <si>
    <t>isecticide-TITAN 48%SL*con-10.00ppm*time-2hr vs isecticide-TITAN 48%SL*con-0*time-6hr</t>
  </si>
  <si>
    <t>isecticide-TITAN 48%SL*con-10.00ppm*time-2hr vs isecticide-Goldti 5 EC*con-1.00 ppm*time-2hr</t>
  </si>
  <si>
    <t>isecticide-TITAN 48%SL*con-10.00ppm*time-2hr vs isecticide-Goldti 5 EC*con-1.00 ppm*time-1hr</t>
  </si>
  <si>
    <t>isecticide-TITAN 48%SL*con-10.00ppm*time-2hr vs isecticide-Goldti 5 EC*con-0*time-4hr</t>
  </si>
  <si>
    <t>isecticide-TITAN 48%SL*con-10.00ppm*time-2hr vs isecticide-Goldti 5 EC*con-0*time-6hr</t>
  </si>
  <si>
    <t>isecticide-TITAN 48%SL*con-10.00ppm*time-2hr vs isecticide-Delta Ride*con-0*time-4hr</t>
  </si>
  <si>
    <t>isecticide-TITAN 48%SL*con-10.00ppm*time-2hr vs isecticide-Delta Ride*con-0*time-6hr</t>
  </si>
  <si>
    <t>isecticide-TITAN 48%SL*con-10.00ppm*time-2hr vs isecticide-Delta Ride*con-2.50 ppm*time-1hr</t>
  </si>
  <si>
    <t>isecticide-TITAN 48%SL*con-10.00ppm*time-2hr vs isecticide-TITAN 48%SL*con-5.00 ppm*time-1hr</t>
  </si>
  <si>
    <t>isecticide-TITAN 48%SL*con-10.00ppm*time-2hr vs isecticide-TITAN 48%SL*con-1.00 ppm*time-2hr</t>
  </si>
  <si>
    <t>isecticide-TITAN 48%SL*con-10.00ppm*time-2hr vs isecticide-Delta Ride*con-5.00 ppm*time-1hr</t>
  </si>
  <si>
    <t>isecticide-TITAN 48%SL*con-10.00ppm*time-2hr vs isecticide-Delta Ride*con-2.50 ppm*time-2hr</t>
  </si>
  <si>
    <t>isecticide-TITAN 48%SL*con-10.00ppm*time-2hr vs isecticide-Delta Ride*con-1.00 ppm*time-4hr</t>
  </si>
  <si>
    <t>isecticide-TITAN 48%SL*con-10.00ppm*time-2hr vs isecticide-Delta Ride*con-0*time-24hr</t>
  </si>
  <si>
    <t>isecticide-TITAN 48%SL*con-10.00ppm*time-2hr vs isecticide-TITAN 48%SL*con-0*time-24hr</t>
  </si>
  <si>
    <t>isecticide-TITAN 48%SL*con-10.00ppm*time-2hr vs isecticide-TITAN 48%SL*con-2.50 ppm*time-2hr</t>
  </si>
  <si>
    <t>isecticide-TITAN 48%SL*con-10.00ppm*time-2hr vs isecticide-Goldti 5 EC*con-0*time-24hr</t>
  </si>
  <si>
    <t>isecticide-TITAN 48%SL*con-10.00ppm*time-2hr vs isecticide-TITAN 48%SL*con-1.00 ppm*time-4hr</t>
  </si>
  <si>
    <t>isecticide-TITAN 48%SL*con-10.00ppm*time-2hr vs isecticide-TITAN 48%SL*con-10.00ppm*time-1hr</t>
  </si>
  <si>
    <t>isecticide-TITAN 48%SL*con-10.00ppm*time-2hr vs isecticide-Goldti 5 EC*con-1.00 ppm*time-4hr</t>
  </si>
  <si>
    <t>isecticide-TITAN 48%SL*con-10.00ppm*time-2hr vs isecticide-TITAN 48%SL*con-5.00 ppm*time-2hr</t>
  </si>
  <si>
    <t>isecticide-TITAN 48%SL*con-10.00ppm*time-2hr vs isecticide-Delta Ride*con-10.00ppm*time-1hr</t>
  </si>
  <si>
    <t>isecticide-TITAN 48%SL*con-10.00ppm*time-2hr vs isecticide-TITAN 48%SL*con-2.50 ppm*time-4hr</t>
  </si>
  <si>
    <t>isecticide-TITAN 48%SL*con-10.00ppm*time-2hr vs isecticide-Delta Ride*con-5.00 ppm*time-2hr</t>
  </si>
  <si>
    <t>isecticide-TITAN 48%SL*con-10.00ppm*time-2hr vs isecticide-Delta Ride*con-1.00 ppm*time-6hr</t>
  </si>
  <si>
    <t>isecticide-TITAN 48%SL*con-10.00ppm*time-2hr vs isecticide-Goldti 5 EC*con-2.50 ppm*time-1hr</t>
  </si>
  <si>
    <t>isecticide-TITAN 48%SL*con-10.00ppm*time-2hr vs isecticide-Delta Ride*con-2.50 ppm*time-4hr</t>
  </si>
  <si>
    <t>isecticide-TITAN 48%SL*con-10.00ppm*time-2hr vs isecticide-Delta Ride*con-10.00ppm*time-2hr</t>
  </si>
  <si>
    <t>isecticide-Delta Ride*con-10.00ppm*time-2hr vs isecticide-TITAN 48%SL*con-1.00 ppm*time-1hr</t>
  </si>
  <si>
    <t>isecticide-Delta Ride*con-10.00ppm*time-2hr vs isecticide-Delta Ride*con-1.00 ppm*time-1hr</t>
  </si>
  <si>
    <t>isecticide-Delta Ride*con-10.00ppm*time-2hr vs isecticide-TITAN 48%SL*con-0*time-2hr</t>
  </si>
  <si>
    <t>isecticide-Delta Ride*con-10.00ppm*time-2hr vs isecticide-TITAN 48%SL*con-0*time-1hr</t>
  </si>
  <si>
    <t>isecticide-Delta Ride*con-10.00ppm*time-2hr vs isecticide-Goldti 5 EC*con-0*time-2hr</t>
  </si>
  <si>
    <t>isecticide-Delta Ride*con-10.00ppm*time-2hr vs isecticide-Goldti 5 EC*con-0*time-1hr</t>
  </si>
  <si>
    <t>isecticide-Delta Ride*con-10.00ppm*time-2hr vs isecticide-Delta Ride*con-0*time-1hr</t>
  </si>
  <si>
    <t>isecticide-Delta Ride*con-10.00ppm*time-2hr vs isecticide-Delta Ride*con-0*time-2hr</t>
  </si>
  <si>
    <t>isecticide-Delta Ride*con-10.00ppm*time-2hr vs isecticide-Delta Ride*con-1.00 ppm*time-2hr</t>
  </si>
  <si>
    <t>isecticide-Delta Ride*con-10.00ppm*time-2hr vs isecticide-TITAN 48%SL*con-2.50 ppm*time-1hr</t>
  </si>
  <si>
    <t>isecticide-Delta Ride*con-10.00ppm*time-2hr vs isecticide-TITAN 48%SL*con-0*time-4hr</t>
  </si>
  <si>
    <t>isecticide-Delta Ride*con-10.00ppm*time-2hr vs isecticide-TITAN 48%SL*con-0*time-6hr</t>
  </si>
  <si>
    <t>isecticide-Delta Ride*con-10.00ppm*time-2hr vs isecticide-Goldti 5 EC*con-1.00 ppm*time-2hr</t>
  </si>
  <si>
    <t>isecticide-Delta Ride*con-10.00ppm*time-2hr vs isecticide-Goldti 5 EC*con-0*time-4hr</t>
  </si>
  <si>
    <t>isecticide-Delta Ride*con-10.00ppm*time-2hr vs isecticide-Goldti 5 EC*con-1.00 ppm*time-1hr</t>
  </si>
  <si>
    <t>isecticide-Delta Ride*con-10.00ppm*time-2hr vs isecticide-Goldti 5 EC*con-0*time-6hr</t>
  </si>
  <si>
    <t>isecticide-Delta Ride*con-10.00ppm*time-2hr vs isecticide-Delta Ride*con-0*time-4hr</t>
  </si>
  <si>
    <t>isecticide-Delta Ride*con-10.00ppm*time-2hr vs isecticide-Delta Ride*con-0*time-6hr</t>
  </si>
  <si>
    <t>isecticide-Delta Ride*con-10.00ppm*time-2hr vs isecticide-Delta Ride*con-2.50 ppm*time-1hr</t>
  </si>
  <si>
    <t>isecticide-Delta Ride*con-10.00ppm*time-2hr vs isecticide-TITAN 48%SL*con-5.00 ppm*time-1hr</t>
  </si>
  <si>
    <t>isecticide-Delta Ride*con-10.00ppm*time-2hr vs isecticide-TITAN 48%SL*con-1.00 ppm*time-2hr</t>
  </si>
  <si>
    <t>isecticide-Delta Ride*con-10.00ppm*time-2hr vs isecticide-Delta Ride*con-5.00 ppm*time-1hr</t>
  </si>
  <si>
    <t>isecticide-Delta Ride*con-10.00ppm*time-2hr vs isecticide-Delta Ride*con-2.50 ppm*time-2hr</t>
  </si>
  <si>
    <t>isecticide-Delta Ride*con-10.00ppm*time-2hr vs isecticide-Delta Ride*con-1.00 ppm*time-4hr</t>
  </si>
  <si>
    <t>isecticide-Delta Ride*con-10.00ppm*time-2hr vs isecticide-Delta Ride*con-0*time-24hr</t>
  </si>
  <si>
    <t>isecticide-Delta Ride*con-10.00ppm*time-2hr vs isecticide-TITAN 48%SL*con-0*time-24hr</t>
  </si>
  <si>
    <t>isecticide-Delta Ride*con-10.00ppm*time-2hr vs isecticide-TITAN 48%SL*con-2.50 ppm*time-2hr</t>
  </si>
  <si>
    <t>isecticide-Delta Ride*con-10.00ppm*time-2hr vs isecticide-Goldti 5 EC*con-0*time-24hr</t>
  </si>
  <si>
    <t>isecticide-Delta Ride*con-10.00ppm*time-2hr vs isecticide-TITAN 48%SL*con-1.00 ppm*time-4hr</t>
  </si>
  <si>
    <t>isecticide-Delta Ride*con-10.00ppm*time-2hr vs isecticide-TITAN 48%SL*con-10.00ppm*time-1hr</t>
  </si>
  <si>
    <t>isecticide-Delta Ride*con-10.00ppm*time-2hr vs isecticide-Goldti 5 EC*con-1.00 ppm*time-4hr</t>
  </si>
  <si>
    <t>isecticide-Delta Ride*con-10.00ppm*time-2hr vs isecticide-TITAN 48%SL*con-5.00 ppm*time-2hr</t>
  </si>
  <si>
    <t>isecticide-Delta Ride*con-10.00ppm*time-2hr vs isecticide-Delta Ride*con-10.00ppm*time-1hr</t>
  </si>
  <si>
    <t>isecticide-Delta Ride*con-10.00ppm*time-2hr vs isecticide-TITAN 48%SL*con-2.50 ppm*time-4hr</t>
  </si>
  <si>
    <t>isecticide-Delta Ride*con-10.00ppm*time-2hr vs isecticide-Delta Ride*con-5.00 ppm*time-2hr</t>
  </si>
  <si>
    <t>isecticide-Delta Ride*con-10.00ppm*time-2hr vs isecticide-Delta Ride*con-1.00 ppm*time-6hr</t>
  </si>
  <si>
    <t>isecticide-Delta Ride*con-10.00ppm*time-2hr vs isecticide-Goldti 5 EC*con-2.50 ppm*time-1hr</t>
  </si>
  <si>
    <t>isecticide-Delta Ride*con-10.00ppm*time-2hr vs isecticide-Delta Ride*con-2.50 ppm*time-4hr</t>
  </si>
  <si>
    <t>isecticide-Delta Ride*con-2.50 ppm*time-4hr vs isecticide-TITAN 48%SL*con-1.00 ppm*time-1hr</t>
  </si>
  <si>
    <t>isecticide-Delta Ride*con-2.50 ppm*time-4hr vs isecticide-Delta Ride*con-1.00 ppm*time-1hr</t>
  </si>
  <si>
    <t>isecticide-Delta Ride*con-2.50 ppm*time-4hr vs isecticide-TITAN 48%SL*con-0*time-2hr</t>
  </si>
  <si>
    <t>isecticide-Delta Ride*con-2.50 ppm*time-4hr vs isecticide-TITAN 48%SL*con-0*time-1hr</t>
  </si>
  <si>
    <t>isecticide-Delta Ride*con-2.50 ppm*time-4hr vs isecticide-Goldti 5 EC*con-0*time-2hr</t>
  </si>
  <si>
    <t>isecticide-Delta Ride*con-2.50 ppm*time-4hr vs isecticide-Goldti 5 EC*con-0*time-1hr</t>
  </si>
  <si>
    <t>isecticide-Delta Ride*con-2.50 ppm*time-4hr vs isecticide-Delta Ride*con-0*time-1hr</t>
  </si>
  <si>
    <t>isecticide-Delta Ride*con-2.50 ppm*time-4hr vs isecticide-Delta Ride*con-0*time-2hr</t>
  </si>
  <si>
    <t>isecticide-Delta Ride*con-2.50 ppm*time-4hr vs isecticide-Delta Ride*con-1.00 ppm*time-2hr</t>
  </si>
  <si>
    <t>isecticide-Delta Ride*con-2.50 ppm*time-4hr vs isecticide-TITAN 48%SL*con-2.50 ppm*time-1hr</t>
  </si>
  <si>
    <t>isecticide-Delta Ride*con-2.50 ppm*time-4hr vs isecticide-TITAN 48%SL*con-0*time-6hr</t>
  </si>
  <si>
    <t>isecticide-Delta Ride*con-2.50 ppm*time-4hr vs isecticide-TITAN 48%SL*con-0*time-4hr</t>
  </si>
  <si>
    <t>isecticide-Delta Ride*con-2.50 ppm*time-4hr vs isecticide-Goldti 5 EC*con-1.00 ppm*time-2hr</t>
  </si>
  <si>
    <t>isecticide-Delta Ride*con-2.50 ppm*time-4hr vs isecticide-Goldti 5 EC*con-0*time-4hr</t>
  </si>
  <si>
    <t>isecticide-Delta Ride*con-2.50 ppm*time-4hr vs isecticide-Goldti 5 EC*con-1.00 ppm*time-1hr</t>
  </si>
  <si>
    <t>isecticide-Delta Ride*con-2.50 ppm*time-4hr vs isecticide-Goldti 5 EC*con-0*time-6hr</t>
  </si>
  <si>
    <t>isecticide-Delta Ride*con-2.50 ppm*time-4hr vs isecticide-Delta Ride*con-0*time-4hr</t>
  </si>
  <si>
    <t>isecticide-Delta Ride*con-2.50 ppm*time-4hr vs isecticide-Delta Ride*con-0*time-6hr</t>
  </si>
  <si>
    <t>isecticide-Delta Ride*con-2.50 ppm*time-4hr vs isecticide-Delta Ride*con-2.50 ppm*time-1hr</t>
  </si>
  <si>
    <t>isecticide-Delta Ride*con-2.50 ppm*time-4hr vs isecticide-TITAN 48%SL*con-5.00 ppm*time-1hr</t>
  </si>
  <si>
    <t>isecticide-Delta Ride*con-2.50 ppm*time-4hr vs isecticide-TITAN 48%SL*con-1.00 ppm*time-2hr</t>
  </si>
  <si>
    <t>isecticide-Delta Ride*con-2.50 ppm*time-4hr vs isecticide-Delta Ride*con-5.00 ppm*time-1hr</t>
  </si>
  <si>
    <t>isecticide-Delta Ride*con-2.50 ppm*time-4hr vs isecticide-Delta Ride*con-2.50 ppm*time-2hr</t>
  </si>
  <si>
    <t>isecticide-Delta Ride*con-2.50 ppm*time-4hr vs isecticide-Delta Ride*con-1.00 ppm*time-4hr</t>
  </si>
  <si>
    <t>isecticide-Delta Ride*con-2.50 ppm*time-4hr vs isecticide-Delta Ride*con-0*time-24hr</t>
  </si>
  <si>
    <t>isecticide-Delta Ride*con-2.50 ppm*time-4hr vs isecticide-TITAN 48%SL*con-0*time-24hr</t>
  </si>
  <si>
    <t>isecticide-Delta Ride*con-2.50 ppm*time-4hr vs isecticide-TITAN 48%SL*con-2.50 ppm*time-2hr</t>
  </si>
  <si>
    <t>isecticide-Delta Ride*con-2.50 ppm*time-4hr vs isecticide-Goldti 5 EC*con-0*time-24hr</t>
  </si>
  <si>
    <t>isecticide-Delta Ride*con-2.50 ppm*time-4hr vs isecticide-TITAN 48%SL*con-1.00 ppm*time-4hr</t>
  </si>
  <si>
    <t>isecticide-Delta Ride*con-2.50 ppm*time-4hr vs isecticide-TITAN 48%SL*con-10.00ppm*time-1hr</t>
  </si>
  <si>
    <t>isecticide-Delta Ride*con-2.50 ppm*time-4hr vs isecticide-Goldti 5 EC*con-1.00 ppm*time-4hr</t>
  </si>
  <si>
    <t>isecticide-Delta Ride*con-2.50 ppm*time-4hr vs isecticide-TITAN 48%SL*con-5.00 ppm*time-2hr</t>
  </si>
  <si>
    <t>isecticide-Delta Ride*con-2.50 ppm*time-4hr vs isecticide-Delta Ride*con-10.00ppm*time-1hr</t>
  </si>
  <si>
    <t>isecticide-Delta Ride*con-2.50 ppm*time-4hr vs isecticide-TITAN 48%SL*con-2.50 ppm*time-4hr</t>
  </si>
  <si>
    <t>isecticide-Delta Ride*con-2.50 ppm*time-4hr vs isecticide-Delta Ride*con-5.00 ppm*time-2hr</t>
  </si>
  <si>
    <t>isecticide-Delta Ride*con-2.50 ppm*time-4hr vs isecticide-Delta Ride*con-1.00 ppm*time-6hr</t>
  </si>
  <si>
    <t>isecticide-Delta Ride*con-2.50 ppm*time-4hr vs isecticide-Goldti 5 EC*con-2.50 ppm*time-1hr</t>
  </si>
  <si>
    <t>isecticide-Goldti 5 EC*con-2.50 ppm*time-1hr vs isecticide-TITAN 48%SL*con-1.00 ppm*time-1hr</t>
  </si>
  <si>
    <t>isecticide-Goldti 5 EC*con-2.50 ppm*time-1hr vs isecticide-Delta Ride*con-1.00 ppm*time-1hr</t>
  </si>
  <si>
    <t>isecticide-Goldti 5 EC*con-2.50 ppm*time-1hr vs isecticide-TITAN 48%SL*con-0*time-2hr</t>
  </si>
  <si>
    <t>isecticide-Goldti 5 EC*con-2.50 ppm*time-1hr vs isecticide-TITAN 48%SL*con-0*time-1hr</t>
  </si>
  <si>
    <t>isecticide-Goldti 5 EC*con-2.50 ppm*time-1hr vs isecticide-Goldti 5 EC*con-0*time-2hr</t>
  </si>
  <si>
    <t>isecticide-Goldti 5 EC*con-2.50 ppm*time-1hr vs isecticide-Goldti 5 EC*con-0*time-1hr</t>
  </si>
  <si>
    <t>isecticide-Goldti 5 EC*con-2.50 ppm*time-1hr vs isecticide-Delta Ride*con-0*time-1hr</t>
  </si>
  <si>
    <t>isecticide-Goldti 5 EC*con-2.50 ppm*time-1hr vs isecticide-Delta Ride*con-0*time-2hr</t>
  </si>
  <si>
    <t>isecticide-Goldti 5 EC*con-2.50 ppm*time-1hr vs isecticide-Delta Ride*con-1.00 ppm*time-2hr</t>
  </si>
  <si>
    <t>isecticide-Goldti 5 EC*con-2.50 ppm*time-1hr vs isecticide-TITAN 48%SL*con-2.50 ppm*time-1hr</t>
  </si>
  <si>
    <t>isecticide-Goldti 5 EC*con-2.50 ppm*time-1hr vs isecticide-TITAN 48%SL*con-0*time-4hr</t>
  </si>
  <si>
    <t>isecticide-Goldti 5 EC*con-2.50 ppm*time-1hr vs isecticide-TITAN 48%SL*con-0*time-6hr</t>
  </si>
  <si>
    <t>isecticide-Goldti 5 EC*con-2.50 ppm*time-1hr vs isecticide-Goldti 5 EC*con-1.00 ppm*time-2hr</t>
  </si>
  <si>
    <t>isecticide-Goldti 5 EC*con-2.50 ppm*time-1hr vs isecticide-Goldti 5 EC*con-0*time-4hr</t>
  </si>
  <si>
    <t>isecticide-Goldti 5 EC*con-2.50 ppm*time-1hr vs isecticide-Goldti 5 EC*con-1.00 ppm*time-1hr</t>
  </si>
  <si>
    <t>isecticide-Goldti 5 EC*con-2.50 ppm*time-1hr vs isecticide-Goldti 5 EC*con-0*time-6hr</t>
  </si>
  <si>
    <t>isecticide-Goldti 5 EC*con-2.50 ppm*time-1hr vs isecticide-Delta Ride*con-0*time-4hr</t>
  </si>
  <si>
    <t>isecticide-Goldti 5 EC*con-2.50 ppm*time-1hr vs isecticide-Delta Ride*con-0*time-6hr</t>
  </si>
  <si>
    <t>isecticide-Goldti 5 EC*con-2.50 ppm*time-1hr vs isecticide-Delta Ride*con-2.50 ppm*time-1hr</t>
  </si>
  <si>
    <t>isecticide-Goldti 5 EC*con-2.50 ppm*time-1hr vs isecticide-TITAN 48%SL*con-5.00 ppm*time-1hr</t>
  </si>
  <si>
    <t>isecticide-Goldti 5 EC*con-2.50 ppm*time-1hr vs isecticide-TITAN 48%SL*con-1.00 ppm*time-2hr</t>
  </si>
  <si>
    <t>isecticide-Goldti 5 EC*con-2.50 ppm*time-1hr vs isecticide-Delta Ride*con-5.00 ppm*time-1hr</t>
  </si>
  <si>
    <t>isecticide-Goldti 5 EC*con-2.50 ppm*time-1hr vs isecticide-Delta Ride*con-2.50 ppm*time-2hr</t>
  </si>
  <si>
    <t>isecticide-Goldti 5 EC*con-2.50 ppm*time-1hr vs isecticide-Delta Ride*con-1.00 ppm*time-4hr</t>
  </si>
  <si>
    <t>isecticide-Goldti 5 EC*con-2.50 ppm*time-1hr vs isecticide-Delta Ride*con-0*time-24hr</t>
  </si>
  <si>
    <t>isecticide-Goldti 5 EC*con-2.50 ppm*time-1hr vs isecticide-TITAN 48%SL*con-0*time-24hr</t>
  </si>
  <si>
    <t>isecticide-Goldti 5 EC*con-2.50 ppm*time-1hr vs isecticide-TITAN 48%SL*con-2.50 ppm*time-2hr</t>
  </si>
  <si>
    <t>isecticide-Goldti 5 EC*con-2.50 ppm*time-1hr vs isecticide-Goldti 5 EC*con-0*time-24hr</t>
  </si>
  <si>
    <t>isecticide-Goldti 5 EC*con-2.50 ppm*time-1hr vs isecticide-TITAN 48%SL*con-1.00 ppm*time-4hr</t>
  </si>
  <si>
    <t>isecticide-Goldti 5 EC*con-2.50 ppm*time-1hr vs isecticide-TITAN 48%SL*con-10.00ppm*time-1hr</t>
  </si>
  <si>
    <t>isecticide-Goldti 5 EC*con-2.50 ppm*time-1hr vs isecticide-Goldti 5 EC*con-1.00 ppm*time-4hr</t>
  </si>
  <si>
    <t>isecticide-Goldti 5 EC*con-2.50 ppm*time-1hr vs isecticide-TITAN 48%SL*con-5.00 ppm*time-2hr</t>
  </si>
  <si>
    <t>isecticide-Goldti 5 EC*con-2.50 ppm*time-1hr vs isecticide-Delta Ride*con-10.00ppm*time-1hr</t>
  </si>
  <si>
    <t>isecticide-Goldti 5 EC*con-2.50 ppm*time-1hr vs isecticide-TITAN 48%SL*con-2.50 ppm*time-4hr</t>
  </si>
  <si>
    <t>isecticide-Goldti 5 EC*con-2.50 ppm*time-1hr vs isecticide-Delta Ride*con-5.00 ppm*time-2hr</t>
  </si>
  <si>
    <t>isecticide-Goldti 5 EC*con-2.50 ppm*time-1hr vs isecticide-Delta Ride*con-1.00 ppm*time-6hr</t>
  </si>
  <si>
    <t>isecticide-Delta Ride*con-1.00 ppm*time-6hr vs isecticide-TITAN 48%SL*con-1.00 ppm*time-1hr</t>
  </si>
  <si>
    <t>isecticide-Delta Ride*con-1.00 ppm*time-6hr vs isecticide-Delta Ride*con-1.00 ppm*time-1hr</t>
  </si>
  <si>
    <t>isecticide-Delta Ride*con-1.00 ppm*time-6hr vs isecticide-TITAN 48%SL*con-0*time-2hr</t>
  </si>
  <si>
    <t>isecticide-Delta Ride*con-1.00 ppm*time-6hr vs isecticide-TITAN 48%SL*con-0*time-1hr</t>
  </si>
  <si>
    <t>isecticide-Delta Ride*con-1.00 ppm*time-6hr vs isecticide-Goldti 5 EC*con-0*time-2hr</t>
  </si>
  <si>
    <t>isecticide-Delta Ride*con-1.00 ppm*time-6hr vs isecticide-Goldti 5 EC*con-0*time-1hr</t>
  </si>
  <si>
    <t>isecticide-Delta Ride*con-1.00 ppm*time-6hr vs isecticide-Delta Ride*con-0*time-1hr</t>
  </si>
  <si>
    <t>isecticide-Delta Ride*con-1.00 ppm*time-6hr vs isecticide-Delta Ride*con-0*time-2hr</t>
  </si>
  <si>
    <t>isecticide-Delta Ride*con-1.00 ppm*time-6hr vs isecticide-Delta Ride*con-1.00 ppm*time-2hr</t>
  </si>
  <si>
    <t>isecticide-Delta Ride*con-1.00 ppm*time-6hr vs isecticide-TITAN 48%SL*con-2.50 ppm*time-1hr</t>
  </si>
  <si>
    <t>isecticide-Delta Ride*con-1.00 ppm*time-6hr vs isecticide-TITAN 48%SL*con-0*time-4hr</t>
  </si>
  <si>
    <t>isecticide-Delta Ride*con-1.00 ppm*time-6hr vs isecticide-TITAN 48%SL*con-0*time-6hr</t>
  </si>
  <si>
    <t>isecticide-Delta Ride*con-1.00 ppm*time-6hr vs isecticide-Goldti 5 EC*con-1.00 ppm*time-2hr</t>
  </si>
  <si>
    <t>isecticide-Delta Ride*con-1.00 ppm*time-6hr vs isecticide-Goldti 5 EC*con-1.00 ppm*time-1hr</t>
  </si>
  <si>
    <t>isecticide-Delta Ride*con-1.00 ppm*time-6hr vs isecticide-Goldti 5 EC*con-0*time-4hr</t>
  </si>
  <si>
    <t>isecticide-Delta Ride*con-1.00 ppm*time-6hr vs isecticide-Goldti 5 EC*con-0*time-6hr</t>
  </si>
  <si>
    <t>isecticide-Delta Ride*con-1.00 ppm*time-6hr vs isecticide-Delta Ride*con-0*time-4hr</t>
  </si>
  <si>
    <t>isecticide-Delta Ride*con-1.00 ppm*time-6hr vs isecticide-Delta Ride*con-0*time-6hr</t>
  </si>
  <si>
    <t>isecticide-Delta Ride*con-1.00 ppm*time-6hr vs isecticide-Delta Ride*con-2.50 ppm*time-1hr</t>
  </si>
  <si>
    <t>isecticide-Delta Ride*con-1.00 ppm*time-6hr vs isecticide-TITAN 48%SL*con-5.00 ppm*time-1hr</t>
  </si>
  <si>
    <t>isecticide-Delta Ride*con-1.00 ppm*time-6hr vs isecticide-TITAN 48%SL*con-1.00 ppm*time-2hr</t>
  </si>
  <si>
    <t>isecticide-Delta Ride*con-1.00 ppm*time-6hr vs isecticide-Delta Ride*con-5.00 ppm*time-1hr</t>
  </si>
  <si>
    <t>isecticide-Delta Ride*con-1.00 ppm*time-6hr vs isecticide-Delta Ride*con-2.50 ppm*time-2hr</t>
  </si>
  <si>
    <t>isecticide-Delta Ride*con-1.00 ppm*time-6hr vs isecticide-Delta Ride*con-1.00 ppm*time-4hr</t>
  </si>
  <si>
    <t>isecticide-Delta Ride*con-1.00 ppm*time-6hr vs isecticide-Delta Ride*con-0*time-24hr</t>
  </si>
  <si>
    <t>isecticide-Delta Ride*con-1.00 ppm*time-6hr vs isecticide-TITAN 48%SL*con-0*time-24hr</t>
  </si>
  <si>
    <t>isecticide-Delta Ride*con-1.00 ppm*time-6hr vs isecticide-TITAN 48%SL*con-2.50 ppm*time-2hr</t>
  </si>
  <si>
    <t>isecticide-Delta Ride*con-1.00 ppm*time-6hr vs isecticide-Goldti 5 EC*con-0*time-24hr</t>
  </si>
  <si>
    <t>isecticide-Delta Ride*con-1.00 ppm*time-6hr vs isecticide-TITAN 48%SL*con-1.00 ppm*time-4hr</t>
  </si>
  <si>
    <t>isecticide-Delta Ride*con-1.00 ppm*time-6hr vs isecticide-TITAN 48%SL*con-10.00ppm*time-1hr</t>
  </si>
  <si>
    <t>isecticide-Delta Ride*con-1.00 ppm*time-6hr vs isecticide-Goldti 5 EC*con-1.00 ppm*time-4hr</t>
  </si>
  <si>
    <t>isecticide-Delta Ride*con-1.00 ppm*time-6hr vs isecticide-TITAN 48%SL*con-5.00 ppm*time-2hr</t>
  </si>
  <si>
    <t>isecticide-Delta Ride*con-1.00 ppm*time-6hr vs isecticide-Delta Ride*con-10.00ppm*time-1hr</t>
  </si>
  <si>
    <t>isecticide-Delta Ride*con-1.00 ppm*time-6hr vs isecticide-TITAN 48%SL*con-2.50 ppm*time-4hr</t>
  </si>
  <si>
    <t>isecticide-Delta Ride*con-1.00 ppm*time-6hr vs isecticide-Delta Ride*con-5.00 ppm*time-2hr</t>
  </si>
  <si>
    <t>isecticide-Delta Ride*con-5.00 ppm*time-2hr vs isecticide-TITAN 48%SL*con-1.00 ppm*time-1hr</t>
  </si>
  <si>
    <t>isecticide-Delta Ride*con-5.00 ppm*time-2hr vs isecticide-Delta Ride*con-1.00 ppm*time-1hr</t>
  </si>
  <si>
    <t>isecticide-Delta Ride*con-5.00 ppm*time-2hr vs isecticide-TITAN 48%SL*con-0*time-2hr</t>
  </si>
  <si>
    <t>isecticide-Delta Ride*con-5.00 ppm*time-2hr vs isecticide-TITAN 48%SL*con-0*time-1hr</t>
  </si>
  <si>
    <t>isecticide-Delta Ride*con-5.00 ppm*time-2hr vs isecticide-Goldti 5 EC*con-0*time-2hr</t>
  </si>
  <si>
    <t>isecticide-Delta Ride*con-5.00 ppm*time-2hr vs isecticide-Goldti 5 EC*con-0*time-1hr</t>
  </si>
  <si>
    <t>isecticide-Delta Ride*con-5.00 ppm*time-2hr vs isecticide-Delta Ride*con-0*time-1hr</t>
  </si>
  <si>
    <t>isecticide-Delta Ride*con-5.00 ppm*time-2hr vs isecticide-Delta Ride*con-0*time-2hr</t>
  </si>
  <si>
    <t>isecticide-Delta Ride*con-5.00 ppm*time-2hr vs isecticide-Delta Ride*con-1.00 ppm*time-2hr</t>
  </si>
  <si>
    <t>isecticide-Delta Ride*con-5.00 ppm*time-2hr vs isecticide-TITAN 48%SL*con-2.50 ppm*time-1hr</t>
  </si>
  <si>
    <t>isecticide-Delta Ride*con-5.00 ppm*time-2hr vs isecticide-TITAN 48%SL*con-0*time-4hr</t>
  </si>
  <si>
    <t>isecticide-Delta Ride*con-5.00 ppm*time-2hr vs isecticide-TITAN 48%SL*con-0*time-6hr</t>
  </si>
  <si>
    <t>isecticide-Delta Ride*con-5.00 ppm*time-2hr vs isecticide-Goldti 5 EC*con-1.00 ppm*time-2hr</t>
  </si>
  <si>
    <t>isecticide-Delta Ride*con-5.00 ppm*time-2hr vs isecticide-Goldti 5 EC*con-0*time-4hr</t>
  </si>
  <si>
    <t>isecticide-Delta Ride*con-5.00 ppm*time-2hr vs isecticide-Goldti 5 EC*con-1.00 ppm*time-1hr</t>
  </si>
  <si>
    <t>isecticide-Delta Ride*con-5.00 ppm*time-2hr vs isecticide-Goldti 5 EC*con-0*time-6hr</t>
  </si>
  <si>
    <t>isecticide-Delta Ride*con-5.00 ppm*time-2hr vs isecticide-Delta Ride*con-0*time-4hr</t>
  </si>
  <si>
    <t>isecticide-Delta Ride*con-5.00 ppm*time-2hr vs isecticide-Delta Ride*con-0*time-6hr</t>
  </si>
  <si>
    <t>isecticide-Delta Ride*con-5.00 ppm*time-2hr vs isecticide-Delta Ride*con-2.50 ppm*time-1hr</t>
  </si>
  <si>
    <t>isecticide-Delta Ride*con-5.00 ppm*time-2hr vs isecticide-TITAN 48%SL*con-5.00 ppm*time-1hr</t>
  </si>
  <si>
    <t>isecticide-Delta Ride*con-5.00 ppm*time-2hr vs isecticide-TITAN 48%SL*con-1.00 ppm*time-2hr</t>
  </si>
  <si>
    <t>isecticide-Delta Ride*con-5.00 ppm*time-2hr vs isecticide-Delta Ride*con-5.00 ppm*time-1hr</t>
  </si>
  <si>
    <t>isecticide-Delta Ride*con-5.00 ppm*time-2hr vs isecticide-Delta Ride*con-2.50 ppm*time-2hr</t>
  </si>
  <si>
    <t>isecticide-Delta Ride*con-5.00 ppm*time-2hr vs isecticide-Delta Ride*con-1.00 ppm*time-4hr</t>
  </si>
  <si>
    <t>isecticide-Delta Ride*con-5.00 ppm*time-2hr vs isecticide-Delta Ride*con-0*time-24hr</t>
  </si>
  <si>
    <t>isecticide-Delta Ride*con-5.00 ppm*time-2hr vs isecticide-TITAN 48%SL*con-0*time-24hr</t>
  </si>
  <si>
    <t>isecticide-Delta Ride*con-5.00 ppm*time-2hr vs isecticide-TITAN 48%SL*con-2.50 ppm*time-2hr</t>
  </si>
  <si>
    <t>isecticide-Delta Ride*con-5.00 ppm*time-2hr vs isecticide-Goldti 5 EC*con-0*time-24hr</t>
  </si>
  <si>
    <t>isecticide-Delta Ride*con-5.00 ppm*time-2hr vs isecticide-TITAN 48%SL*con-1.00 ppm*time-4hr</t>
  </si>
  <si>
    <t>isecticide-Delta Ride*con-5.00 ppm*time-2hr vs isecticide-TITAN 48%SL*con-10.00ppm*time-1hr</t>
  </si>
  <si>
    <t>isecticide-Delta Ride*con-5.00 ppm*time-2hr vs isecticide-Goldti 5 EC*con-1.00 ppm*time-4hr</t>
  </si>
  <si>
    <t>isecticide-Delta Ride*con-5.00 ppm*time-2hr vs isecticide-TITAN 48%SL*con-5.00 ppm*time-2hr</t>
  </si>
  <si>
    <t>isecticide-Delta Ride*con-5.00 ppm*time-2hr vs isecticide-Delta Ride*con-10.00ppm*time-1hr</t>
  </si>
  <si>
    <t>isecticide-Delta Ride*con-5.00 ppm*time-2hr vs isecticide-TITAN 48%SL*con-2.50 ppm*time-4hr</t>
  </si>
  <si>
    <t>isecticide-TITAN 48%SL*con-2.50 ppm*time-4hr vs isecticide-TITAN 48%SL*con-1.00 ppm*time-1hr</t>
  </si>
  <si>
    <t>isecticide-TITAN 48%SL*con-2.50 ppm*time-4hr vs isecticide-Delta Ride*con-1.00 ppm*time-1hr</t>
  </si>
  <si>
    <t>isecticide-TITAN 48%SL*con-2.50 ppm*time-4hr vs isecticide-TITAN 48%SL*con-0*time-2hr</t>
  </si>
  <si>
    <t>isecticide-TITAN 48%SL*con-2.50 ppm*time-4hr vs isecticide-TITAN 48%SL*con-0*time-1hr</t>
  </si>
  <si>
    <t>isecticide-TITAN 48%SL*con-2.50 ppm*time-4hr vs isecticide-Goldti 5 EC*con-0*time-2hr</t>
  </si>
  <si>
    <t>isecticide-TITAN 48%SL*con-2.50 ppm*time-4hr vs isecticide-Goldti 5 EC*con-0*time-1hr</t>
  </si>
  <si>
    <t>isecticide-TITAN 48%SL*con-2.50 ppm*time-4hr vs isecticide-Delta Ride*con-0*time-1hr</t>
  </si>
  <si>
    <t>isecticide-TITAN 48%SL*con-2.50 ppm*time-4hr vs isecticide-Delta Ride*con-0*time-2hr</t>
  </si>
  <si>
    <t>isecticide-TITAN 48%SL*con-2.50 ppm*time-4hr vs isecticide-Delta Ride*con-1.00 ppm*time-2hr</t>
  </si>
  <si>
    <t>isecticide-TITAN 48%SL*con-2.50 ppm*time-4hr vs isecticide-TITAN 48%SL*con-2.50 ppm*time-1hr</t>
  </si>
  <si>
    <t>isecticide-TITAN 48%SL*con-2.50 ppm*time-4hr vs isecticide-TITAN 48%SL*con-0*time-4hr</t>
  </si>
  <si>
    <t>isecticide-TITAN 48%SL*con-2.50 ppm*time-4hr vs isecticide-TITAN 48%SL*con-0*time-6hr</t>
  </si>
  <si>
    <t>isecticide-TITAN 48%SL*con-2.50 ppm*time-4hr vs isecticide-Goldti 5 EC*con-1.00 ppm*time-2hr</t>
  </si>
  <si>
    <t>isecticide-TITAN 48%SL*con-2.50 ppm*time-4hr vs isecticide-Goldti 5 EC*con-1.00 ppm*time-1hr</t>
  </si>
  <si>
    <t>isecticide-TITAN 48%SL*con-2.50 ppm*time-4hr vs isecticide-Goldti 5 EC*con-0*time-4hr</t>
  </si>
  <si>
    <t>isecticide-TITAN 48%SL*con-2.50 ppm*time-4hr vs isecticide-Goldti 5 EC*con-0*time-6hr</t>
  </si>
  <si>
    <t>isecticide-TITAN 48%SL*con-2.50 ppm*time-4hr vs isecticide-Delta Ride*con-0*time-4hr</t>
  </si>
  <si>
    <t>isecticide-TITAN 48%SL*con-2.50 ppm*time-4hr vs isecticide-Delta Ride*con-0*time-6hr</t>
  </si>
  <si>
    <t>isecticide-TITAN 48%SL*con-2.50 ppm*time-4hr vs isecticide-Delta Ride*con-2.50 ppm*time-1hr</t>
  </si>
  <si>
    <t>isecticide-TITAN 48%SL*con-2.50 ppm*time-4hr vs isecticide-TITAN 48%SL*con-5.00 ppm*time-1hr</t>
  </si>
  <si>
    <t>isecticide-TITAN 48%SL*con-2.50 ppm*time-4hr vs isecticide-TITAN 48%SL*con-1.00 ppm*time-2hr</t>
  </si>
  <si>
    <t>isecticide-TITAN 48%SL*con-2.50 ppm*time-4hr vs isecticide-Delta Ride*con-5.00 ppm*time-1hr</t>
  </si>
  <si>
    <t>isecticide-TITAN 48%SL*con-2.50 ppm*time-4hr vs isecticide-Delta Ride*con-2.50 ppm*time-2hr</t>
  </si>
  <si>
    <t>isecticide-TITAN 48%SL*con-2.50 ppm*time-4hr vs isecticide-Delta Ride*con-1.00 ppm*time-4hr</t>
  </si>
  <si>
    <t>isecticide-TITAN 48%SL*con-2.50 ppm*time-4hr vs isecticide-Delta Ride*con-0*time-24hr</t>
  </si>
  <si>
    <t>isecticide-TITAN 48%SL*con-2.50 ppm*time-4hr vs isecticide-TITAN 48%SL*con-0*time-24hr</t>
  </si>
  <si>
    <t>isecticide-TITAN 48%SL*con-2.50 ppm*time-4hr vs isecticide-TITAN 48%SL*con-2.50 ppm*time-2hr</t>
  </si>
  <si>
    <t>isecticide-TITAN 48%SL*con-2.50 ppm*time-4hr vs isecticide-Goldti 5 EC*con-0*time-24hr</t>
  </si>
  <si>
    <t>isecticide-TITAN 48%SL*con-2.50 ppm*time-4hr vs isecticide-TITAN 48%SL*con-1.00 ppm*time-4hr</t>
  </si>
  <si>
    <t>isecticide-TITAN 48%SL*con-2.50 ppm*time-4hr vs isecticide-TITAN 48%SL*con-10.00ppm*time-1hr</t>
  </si>
  <si>
    <t>isecticide-TITAN 48%SL*con-2.50 ppm*time-4hr vs isecticide-Goldti 5 EC*con-1.00 ppm*time-4hr</t>
  </si>
  <si>
    <t>isecticide-TITAN 48%SL*con-2.50 ppm*time-4hr vs isecticide-TITAN 48%SL*con-5.00 ppm*time-2hr</t>
  </si>
  <si>
    <t>isecticide-TITAN 48%SL*con-2.50 ppm*time-4hr vs isecticide-Delta Ride*con-10.00ppm*time-1hr</t>
  </si>
  <si>
    <t>isecticide-Delta Ride*con-10.00ppm*time-1hr vs isecticide-TITAN 48%SL*con-1.00 ppm*time-1hr</t>
  </si>
  <si>
    <t>isecticide-Delta Ride*con-10.00ppm*time-1hr vs isecticide-Delta Ride*con-1.00 ppm*time-1hr</t>
  </si>
  <si>
    <t>isecticide-Delta Ride*con-10.00ppm*time-1hr vs isecticide-TITAN 48%SL*con-0*time-2hr</t>
  </si>
  <si>
    <t>isecticide-Delta Ride*con-10.00ppm*time-1hr vs isecticide-TITAN 48%SL*con-0*time-1hr</t>
  </si>
  <si>
    <t>isecticide-Delta Ride*con-10.00ppm*time-1hr vs isecticide-Goldti 5 EC*con-0*time-2hr</t>
  </si>
  <si>
    <t>isecticide-Delta Ride*con-10.00ppm*time-1hr vs isecticide-Goldti 5 EC*con-0*time-1hr</t>
  </si>
  <si>
    <t>isecticide-Delta Ride*con-10.00ppm*time-1hr vs isecticide-Delta Ride*con-0*time-2hr</t>
  </si>
  <si>
    <t>isecticide-Delta Ride*con-10.00ppm*time-1hr vs isecticide-Delta Ride*con-0*time-1hr</t>
  </si>
  <si>
    <t>isecticide-Delta Ride*con-10.00ppm*time-1hr vs isecticide-Delta Ride*con-1.00 ppm*time-2hr</t>
  </si>
  <si>
    <t>isecticide-Delta Ride*con-10.00ppm*time-1hr vs isecticide-TITAN 48%SL*con-2.50 ppm*time-1hr</t>
  </si>
  <si>
    <t>isecticide-Delta Ride*con-10.00ppm*time-1hr vs isecticide-TITAN 48%SL*con-0*time-4hr</t>
  </si>
  <si>
    <t>isecticide-Delta Ride*con-10.00ppm*time-1hr vs isecticide-TITAN 48%SL*con-0*time-6hr</t>
  </si>
  <si>
    <t>isecticide-Delta Ride*con-10.00ppm*time-1hr vs isecticide-Goldti 5 EC*con-1.00 ppm*time-2hr</t>
  </si>
  <si>
    <t>isecticide-Delta Ride*con-10.00ppm*time-1hr vs isecticide-Goldti 5 EC*con-1.00 ppm*time-1hr</t>
  </si>
  <si>
    <t>isecticide-Delta Ride*con-10.00ppm*time-1hr vs isecticide-Goldti 5 EC*con-0*time-4hr</t>
  </si>
  <si>
    <t>isecticide-Delta Ride*con-10.00ppm*time-1hr vs isecticide-Goldti 5 EC*con-0*time-6hr</t>
  </si>
  <si>
    <t>isecticide-Delta Ride*con-10.00ppm*time-1hr vs isecticide-Delta Ride*con-0*time-4hr</t>
  </si>
  <si>
    <t>isecticide-Delta Ride*con-10.00ppm*time-1hr vs isecticide-Delta Ride*con-0*time-6hr</t>
  </si>
  <si>
    <t>isecticide-Delta Ride*con-10.00ppm*time-1hr vs isecticide-Delta Ride*con-2.50 ppm*time-1hr</t>
  </si>
  <si>
    <t>isecticide-Delta Ride*con-10.00ppm*time-1hr vs isecticide-TITAN 48%SL*con-5.00 ppm*time-1hr</t>
  </si>
  <si>
    <t>isecticide-Delta Ride*con-10.00ppm*time-1hr vs isecticide-TITAN 48%SL*con-1.00 ppm*time-2hr</t>
  </si>
  <si>
    <t>isecticide-Delta Ride*con-10.00ppm*time-1hr vs isecticide-Delta Ride*con-5.00 ppm*time-1hr</t>
  </si>
  <si>
    <t>isecticide-Delta Ride*con-10.00ppm*time-1hr vs isecticide-Delta Ride*con-2.50 ppm*time-2hr</t>
  </si>
  <si>
    <t>isecticide-Delta Ride*con-10.00ppm*time-1hr vs isecticide-Delta Ride*con-1.00 ppm*time-4hr</t>
  </si>
  <si>
    <t>isecticide-Delta Ride*con-10.00ppm*time-1hr vs isecticide-Delta Ride*con-0*time-24hr</t>
  </si>
  <si>
    <t>isecticide-Delta Ride*con-10.00ppm*time-1hr vs isecticide-TITAN 48%SL*con-0*time-24hr</t>
  </si>
  <si>
    <t>isecticide-Delta Ride*con-10.00ppm*time-1hr vs isecticide-TITAN 48%SL*con-2.50 ppm*time-2hr</t>
  </si>
  <si>
    <t>isecticide-Delta Ride*con-10.00ppm*time-1hr vs isecticide-Goldti 5 EC*con-0*time-24hr</t>
  </si>
  <si>
    <t>isecticide-Delta Ride*con-10.00ppm*time-1hr vs isecticide-TITAN 48%SL*con-1.00 ppm*time-4hr</t>
  </si>
  <si>
    <t>isecticide-Delta Ride*con-10.00ppm*time-1hr vs isecticide-TITAN 48%SL*con-10.00ppm*time-1hr</t>
  </si>
  <si>
    <t>isecticide-Delta Ride*con-10.00ppm*time-1hr vs isecticide-Goldti 5 EC*con-1.00 ppm*time-4hr</t>
  </si>
  <si>
    <t>isecticide-Delta Ride*con-10.00ppm*time-1hr vs isecticide-TITAN 48%SL*con-5.00 ppm*time-2hr</t>
  </si>
  <si>
    <t>isecticide-TITAN 48%SL*con-5.00 ppm*time-2hr vs isecticide-TITAN 48%SL*con-1.00 ppm*time-1hr</t>
  </si>
  <si>
    <t>isecticide-TITAN 48%SL*con-5.00 ppm*time-2hr vs isecticide-Delta Ride*con-1.00 ppm*time-1hr</t>
  </si>
  <si>
    <t>isecticide-TITAN 48%SL*con-5.00 ppm*time-2hr vs isecticide-TITAN 48%SL*con-0*time-2hr</t>
  </si>
  <si>
    <t>isecticide-TITAN 48%SL*con-5.00 ppm*time-2hr vs isecticide-TITAN 48%SL*con-0*time-1hr</t>
  </si>
  <si>
    <t>isecticide-TITAN 48%SL*con-5.00 ppm*time-2hr vs isecticide-Goldti 5 EC*con-0*time-2hr</t>
  </si>
  <si>
    <t>isecticide-TITAN 48%SL*con-5.00 ppm*time-2hr vs isecticide-Goldti 5 EC*con-0*time-1hr</t>
  </si>
  <si>
    <t>isecticide-TITAN 48%SL*con-5.00 ppm*time-2hr vs isecticide-Delta Ride*con-0*time-1hr</t>
  </si>
  <si>
    <t>isecticide-TITAN 48%SL*con-5.00 ppm*time-2hr vs isecticide-Delta Ride*con-0*time-2hr</t>
  </si>
  <si>
    <t>isecticide-TITAN 48%SL*con-5.00 ppm*time-2hr vs isecticide-Delta Ride*con-1.00 ppm*time-2hr</t>
  </si>
  <si>
    <t>isecticide-TITAN 48%SL*con-5.00 ppm*time-2hr vs isecticide-TITAN 48%SL*con-2.50 ppm*time-1hr</t>
  </si>
  <si>
    <t>isecticide-TITAN 48%SL*con-5.00 ppm*time-2hr vs isecticide-TITAN 48%SL*con-0*time-4hr</t>
  </si>
  <si>
    <t>isecticide-TITAN 48%SL*con-5.00 ppm*time-2hr vs isecticide-TITAN 48%SL*con-0*time-6hr</t>
  </si>
  <si>
    <t>isecticide-TITAN 48%SL*con-5.00 ppm*time-2hr vs isecticide-Goldti 5 EC*con-1.00 ppm*time-2hr</t>
  </si>
  <si>
    <t>isecticide-TITAN 48%SL*con-5.00 ppm*time-2hr vs isecticide-Goldti 5 EC*con-1.00 ppm*time-1hr</t>
  </si>
  <si>
    <t>isecticide-TITAN 48%SL*con-5.00 ppm*time-2hr vs isecticide-Goldti 5 EC*con-0*time-4hr</t>
  </si>
  <si>
    <t>isecticide-TITAN 48%SL*con-5.00 ppm*time-2hr vs isecticide-Goldti 5 EC*con-0*time-6hr</t>
  </si>
  <si>
    <t>isecticide-TITAN 48%SL*con-5.00 ppm*time-2hr vs isecticide-Delta Ride*con-0*time-4hr</t>
  </si>
  <si>
    <t>isecticide-TITAN 48%SL*con-5.00 ppm*time-2hr vs isecticide-Delta Ride*con-0*time-6hr</t>
  </si>
  <si>
    <t>isecticide-TITAN 48%SL*con-5.00 ppm*time-2hr vs isecticide-Delta Ride*con-2.50 ppm*time-1hr</t>
  </si>
  <si>
    <t>isecticide-TITAN 48%SL*con-5.00 ppm*time-2hr vs isecticide-TITAN 48%SL*con-5.00 ppm*time-1hr</t>
  </si>
  <si>
    <t>isecticide-TITAN 48%SL*con-5.00 ppm*time-2hr vs isecticide-TITAN 48%SL*con-1.00 ppm*time-2hr</t>
  </si>
  <si>
    <t>isecticide-TITAN 48%SL*con-5.00 ppm*time-2hr vs isecticide-Delta Ride*con-5.00 ppm*time-1hr</t>
  </si>
  <si>
    <t>isecticide-TITAN 48%SL*con-5.00 ppm*time-2hr vs isecticide-Delta Ride*con-2.50 ppm*time-2hr</t>
  </si>
  <si>
    <t>isecticide-TITAN 48%SL*con-5.00 ppm*time-2hr vs isecticide-Delta Ride*con-1.00 ppm*time-4hr</t>
  </si>
  <si>
    <t>isecticide-TITAN 48%SL*con-5.00 ppm*time-2hr vs isecticide-Delta Ride*con-0*time-24hr</t>
  </si>
  <si>
    <t>isecticide-TITAN 48%SL*con-5.00 ppm*time-2hr vs isecticide-TITAN 48%SL*con-0*time-24hr</t>
  </si>
  <si>
    <t>isecticide-TITAN 48%SL*con-5.00 ppm*time-2hr vs isecticide-TITAN 48%SL*con-2.50 ppm*time-2hr</t>
  </si>
  <si>
    <t>isecticide-TITAN 48%SL*con-5.00 ppm*time-2hr vs isecticide-Goldti 5 EC*con-0*time-24hr</t>
  </si>
  <si>
    <t>isecticide-TITAN 48%SL*con-5.00 ppm*time-2hr vs isecticide-TITAN 48%SL*con-1.00 ppm*time-4hr</t>
  </si>
  <si>
    <t>isecticide-TITAN 48%SL*con-5.00 ppm*time-2hr vs isecticide-TITAN 48%SL*con-10.00ppm*time-1hr</t>
  </si>
  <si>
    <t>isecticide-TITAN 48%SL*con-5.00 ppm*time-2hr vs isecticide-Goldti 5 EC*con-1.00 ppm*time-4hr</t>
  </si>
  <si>
    <t>isecticide-Goldti 5 EC*con-1.00 ppm*time-4hr vs isecticide-TITAN 48%SL*con-1.00 ppm*time-1hr</t>
  </si>
  <si>
    <t>isecticide-Goldti 5 EC*con-1.00 ppm*time-4hr vs isecticide-Delta Ride*con-1.00 ppm*time-1hr</t>
  </si>
  <si>
    <t>isecticide-Goldti 5 EC*con-1.00 ppm*time-4hr vs isecticide-TITAN 48%SL*con-0*time-2hr</t>
  </si>
  <si>
    <t>isecticide-Goldti 5 EC*con-1.00 ppm*time-4hr vs isecticide-TITAN 48%SL*con-0*time-1hr</t>
  </si>
  <si>
    <t>isecticide-Goldti 5 EC*con-1.00 ppm*time-4hr vs isecticide-Goldti 5 EC*con-0*time-2hr</t>
  </si>
  <si>
    <t>isecticide-Goldti 5 EC*con-1.00 ppm*time-4hr vs isecticide-Goldti 5 EC*con-0*time-1hr</t>
  </si>
  <si>
    <t>isecticide-Goldti 5 EC*con-1.00 ppm*time-4hr vs isecticide-Delta Ride*con-0*time-1hr</t>
  </si>
  <si>
    <t>isecticide-Goldti 5 EC*con-1.00 ppm*time-4hr vs isecticide-Delta Ride*con-0*time-2hr</t>
  </si>
  <si>
    <t>isecticide-Goldti 5 EC*con-1.00 ppm*time-4hr vs isecticide-Delta Ride*con-1.00 ppm*time-2hr</t>
  </si>
  <si>
    <t>isecticide-Goldti 5 EC*con-1.00 ppm*time-4hr vs isecticide-TITAN 48%SL*con-2.50 ppm*time-1hr</t>
  </si>
  <si>
    <t>isecticide-Goldti 5 EC*con-1.00 ppm*time-4hr vs isecticide-TITAN 48%SL*con-0*time-4hr</t>
  </si>
  <si>
    <t>isecticide-Goldti 5 EC*con-1.00 ppm*time-4hr vs isecticide-TITAN 48%SL*con-0*time-6hr</t>
  </si>
  <si>
    <t>isecticide-Goldti 5 EC*con-1.00 ppm*time-4hr vs isecticide-Goldti 5 EC*con-1.00 ppm*time-2hr</t>
  </si>
  <si>
    <t>isecticide-Goldti 5 EC*con-1.00 ppm*time-4hr vs isecticide-Goldti 5 EC*con-0*time-4hr</t>
  </si>
  <si>
    <t>isecticide-Goldti 5 EC*con-1.00 ppm*time-4hr vs isecticide-Goldti 5 EC*con-1.00 ppm*time-1hr</t>
  </si>
  <si>
    <t>isecticide-Goldti 5 EC*con-1.00 ppm*time-4hr vs isecticide-Goldti 5 EC*con-0*time-6hr</t>
  </si>
  <si>
    <t>isecticide-Goldti 5 EC*con-1.00 ppm*time-4hr vs isecticide-Delta Ride*con-0*time-4hr</t>
  </si>
  <si>
    <t>isecticide-Goldti 5 EC*con-1.00 ppm*time-4hr vs isecticide-Delta Ride*con-0*time-6hr</t>
  </si>
  <si>
    <t>isecticide-Goldti 5 EC*con-1.00 ppm*time-4hr vs isecticide-Delta Ride*con-2.50 ppm*time-1hr</t>
  </si>
  <si>
    <t>isecticide-Goldti 5 EC*con-1.00 ppm*time-4hr vs isecticide-TITAN 48%SL*con-5.00 ppm*time-1hr</t>
  </si>
  <si>
    <t>isecticide-Goldti 5 EC*con-1.00 ppm*time-4hr vs isecticide-TITAN 48%SL*con-1.00 ppm*time-2hr</t>
  </si>
  <si>
    <t>isecticide-Goldti 5 EC*con-1.00 ppm*time-4hr vs isecticide-Delta Ride*con-5.00 ppm*time-1hr</t>
  </si>
  <si>
    <t>isecticide-Goldti 5 EC*con-1.00 ppm*time-4hr vs isecticide-Delta Ride*con-2.50 ppm*time-2hr</t>
  </si>
  <si>
    <t>isecticide-Goldti 5 EC*con-1.00 ppm*time-4hr vs isecticide-Delta Ride*con-1.00 ppm*time-4hr</t>
  </si>
  <si>
    <t>isecticide-Goldti 5 EC*con-1.00 ppm*time-4hr vs isecticide-Delta Ride*con-0*time-24hr</t>
  </si>
  <si>
    <t>isecticide-Goldti 5 EC*con-1.00 ppm*time-4hr vs isecticide-TITAN 48%SL*con-0*time-24hr</t>
  </si>
  <si>
    <t>isecticide-Goldti 5 EC*con-1.00 ppm*time-4hr vs isecticide-TITAN 48%SL*con-2.50 ppm*time-2hr</t>
  </si>
  <si>
    <t>isecticide-Goldti 5 EC*con-1.00 ppm*time-4hr vs isecticide-Goldti 5 EC*con-0*time-24hr</t>
  </si>
  <si>
    <t>isecticide-Goldti 5 EC*con-1.00 ppm*time-4hr vs isecticide-TITAN 48%SL*con-1.00 ppm*time-4hr</t>
  </si>
  <si>
    <t>isecticide-Goldti 5 EC*con-1.00 ppm*time-4hr vs isecticide-TITAN 48%SL*con-10.00ppm*time-1hr</t>
  </si>
  <si>
    <t>isecticide-TITAN 48%SL*con-10.00ppm*time-1hr vs isecticide-TITAN 48%SL*con-1.00 ppm*time-1hr</t>
  </si>
  <si>
    <t>isecticide-TITAN 48%SL*con-10.00ppm*time-1hr vs isecticide-Delta Ride*con-1.00 ppm*time-1hr</t>
  </si>
  <si>
    <t>isecticide-TITAN 48%SL*con-10.00ppm*time-1hr vs isecticide-TITAN 48%SL*con-0*time-2hr</t>
  </si>
  <si>
    <t>isecticide-TITAN 48%SL*con-10.00ppm*time-1hr vs isecticide-TITAN 48%SL*con-0*time-1hr</t>
  </si>
  <si>
    <t>isecticide-TITAN 48%SL*con-10.00ppm*time-1hr vs isecticide-Goldti 5 EC*con-0*time-2hr</t>
  </si>
  <si>
    <t>isecticide-TITAN 48%SL*con-10.00ppm*time-1hr vs isecticide-Goldti 5 EC*con-0*time-1hr</t>
  </si>
  <si>
    <t>isecticide-TITAN 48%SL*con-10.00ppm*time-1hr vs isecticide-Delta Ride*con-0*time-1hr</t>
  </si>
  <si>
    <t>isecticide-TITAN 48%SL*con-10.00ppm*time-1hr vs isecticide-Delta Ride*con-0*time-2hr</t>
  </si>
  <si>
    <t>isecticide-TITAN 48%SL*con-10.00ppm*time-1hr vs isecticide-Delta Ride*con-1.00 ppm*time-2hr</t>
  </si>
  <si>
    <t>isecticide-TITAN 48%SL*con-10.00ppm*time-1hr vs isecticide-TITAN 48%SL*con-2.50 ppm*time-1hr</t>
  </si>
  <si>
    <t>isecticide-TITAN 48%SL*con-10.00ppm*time-1hr vs isecticide-TITAN 48%SL*con-0*time-4hr</t>
  </si>
  <si>
    <t>isecticide-TITAN 48%SL*con-10.00ppm*time-1hr vs isecticide-TITAN 48%SL*con-0*time-6hr</t>
  </si>
  <si>
    <t>isecticide-TITAN 48%SL*con-10.00ppm*time-1hr vs isecticide-Goldti 5 EC*con-1.00 ppm*time-2hr</t>
  </si>
  <si>
    <t>isecticide-TITAN 48%SL*con-10.00ppm*time-1hr vs isecticide-Goldti 5 EC*con-0*time-4hr</t>
  </si>
  <si>
    <t>isecticide-TITAN 48%SL*con-10.00ppm*time-1hr vs isecticide-Goldti 5 EC*con-1.00 ppm*time-1hr</t>
  </si>
  <si>
    <t>isecticide-TITAN 48%SL*con-10.00ppm*time-1hr vs isecticide-Goldti 5 EC*con-0*time-6hr</t>
  </si>
  <si>
    <t>isecticide-TITAN 48%SL*con-10.00ppm*time-1hr vs isecticide-Delta Ride*con-0*time-4hr</t>
  </si>
  <si>
    <t>isecticide-TITAN 48%SL*con-10.00ppm*time-1hr vs isecticide-Delta Ride*con-0*time-6hr</t>
  </si>
  <si>
    <t>isecticide-TITAN 48%SL*con-10.00ppm*time-1hr vs isecticide-Delta Ride*con-2.50 ppm*time-1hr</t>
  </si>
  <si>
    <t>isecticide-TITAN 48%SL*con-10.00ppm*time-1hr vs isecticide-TITAN 48%SL*con-5.00 ppm*time-1hr</t>
  </si>
  <si>
    <t>isecticide-TITAN 48%SL*con-10.00ppm*time-1hr vs isecticide-TITAN 48%SL*con-1.00 ppm*time-2hr</t>
  </si>
  <si>
    <t>isecticide-TITAN 48%SL*con-10.00ppm*time-1hr vs isecticide-Delta Ride*con-5.00 ppm*time-1hr</t>
  </si>
  <si>
    <t>isecticide-TITAN 48%SL*con-10.00ppm*time-1hr vs isecticide-Delta Ride*con-2.50 ppm*time-2hr</t>
  </si>
  <si>
    <t>isecticide-TITAN 48%SL*con-10.00ppm*time-1hr vs isecticide-Delta Ride*con-1.00 ppm*time-4hr</t>
  </si>
  <si>
    <t>isecticide-TITAN 48%SL*con-10.00ppm*time-1hr vs isecticide-Delta Ride*con-0*time-24hr</t>
  </si>
  <si>
    <t>isecticide-TITAN 48%SL*con-10.00ppm*time-1hr vs isecticide-TITAN 48%SL*con-0*time-24hr</t>
  </si>
  <si>
    <t>isecticide-TITAN 48%SL*con-10.00ppm*time-1hr vs isecticide-TITAN 48%SL*con-2.50 ppm*time-2hr</t>
  </si>
  <si>
    <t>isecticide-TITAN 48%SL*con-10.00ppm*time-1hr vs isecticide-Goldti 5 EC*con-0*time-24hr</t>
  </si>
  <si>
    <t>isecticide-TITAN 48%SL*con-10.00ppm*time-1hr vs isecticide-TITAN 48%SL*con-1.00 ppm*time-4hr</t>
  </si>
  <si>
    <t>isecticide-TITAN 48%SL*con-1.00 ppm*time-4hr vs isecticide-TITAN 48%SL*con-1.00 ppm*time-1hr</t>
  </si>
  <si>
    <t>isecticide-TITAN 48%SL*con-1.00 ppm*time-4hr vs isecticide-Delta Ride*con-1.00 ppm*time-1hr</t>
  </si>
  <si>
    <t>isecticide-TITAN 48%SL*con-1.00 ppm*time-4hr vs isecticide-TITAN 48%SL*con-0*time-2hr</t>
  </si>
  <si>
    <t>isecticide-TITAN 48%SL*con-1.00 ppm*time-4hr vs isecticide-TITAN 48%SL*con-0*time-1hr</t>
  </si>
  <si>
    <t>isecticide-TITAN 48%SL*con-1.00 ppm*time-4hr vs isecticide-Goldti 5 EC*con-0*time-2hr</t>
  </si>
  <si>
    <t>isecticide-TITAN 48%SL*con-1.00 ppm*time-4hr vs isecticide-Goldti 5 EC*con-0*time-1hr</t>
  </si>
  <si>
    <t>isecticide-TITAN 48%SL*con-1.00 ppm*time-4hr vs isecticide-Delta Ride*con-0*time-1hr</t>
  </si>
  <si>
    <t>isecticide-TITAN 48%SL*con-1.00 ppm*time-4hr vs isecticide-Delta Ride*con-0*time-2hr</t>
  </si>
  <si>
    <t>isecticide-TITAN 48%SL*con-1.00 ppm*time-4hr vs isecticide-Delta Ride*con-1.00 ppm*time-2hr</t>
  </si>
  <si>
    <t>isecticide-TITAN 48%SL*con-1.00 ppm*time-4hr vs isecticide-TITAN 48%SL*con-2.50 ppm*time-1hr</t>
  </si>
  <si>
    <t>isecticide-TITAN 48%SL*con-1.00 ppm*time-4hr vs isecticide-TITAN 48%SL*con-0*time-4hr</t>
  </si>
  <si>
    <t>isecticide-TITAN 48%SL*con-1.00 ppm*time-4hr vs isecticide-TITAN 48%SL*con-0*time-6hr</t>
  </si>
  <si>
    <t>isecticide-TITAN 48%SL*con-1.00 ppm*time-4hr vs isecticide-Goldti 5 EC*con-1.00 ppm*time-2hr</t>
  </si>
  <si>
    <t>isecticide-TITAN 48%SL*con-1.00 ppm*time-4hr vs isecticide-Goldti 5 EC*con-1.00 ppm*time-1hr</t>
  </si>
  <si>
    <t>isecticide-TITAN 48%SL*con-1.00 ppm*time-4hr vs isecticide-Goldti 5 EC*con-0*time-4hr</t>
  </si>
  <si>
    <t>isecticide-TITAN 48%SL*con-1.00 ppm*time-4hr vs isecticide-Goldti 5 EC*con-0*time-6hr</t>
  </si>
  <si>
    <t>isecticide-TITAN 48%SL*con-1.00 ppm*time-4hr vs isecticide-Delta Ride*con-0*time-4hr</t>
  </si>
  <si>
    <t>isecticide-TITAN 48%SL*con-1.00 ppm*time-4hr vs isecticide-Delta Ride*con-0*time-6hr</t>
  </si>
  <si>
    <t>isecticide-TITAN 48%SL*con-1.00 ppm*time-4hr vs isecticide-Delta Ride*con-2.50 ppm*time-1hr</t>
  </si>
  <si>
    <t>isecticide-TITAN 48%SL*con-1.00 ppm*time-4hr vs isecticide-TITAN 48%SL*con-5.00 ppm*time-1hr</t>
  </si>
  <si>
    <t>isecticide-TITAN 48%SL*con-1.00 ppm*time-4hr vs isecticide-TITAN 48%SL*con-1.00 ppm*time-2hr</t>
  </si>
  <si>
    <t>isecticide-TITAN 48%SL*con-1.00 ppm*time-4hr vs isecticide-Delta Ride*con-5.00 ppm*time-1hr</t>
  </si>
  <si>
    <t>isecticide-TITAN 48%SL*con-1.00 ppm*time-4hr vs isecticide-Delta Ride*con-2.50 ppm*time-2hr</t>
  </si>
  <si>
    <t>isecticide-TITAN 48%SL*con-1.00 ppm*time-4hr vs isecticide-Delta Ride*con-1.00 ppm*time-4hr</t>
  </si>
  <si>
    <t>isecticide-TITAN 48%SL*con-1.00 ppm*time-4hr vs isecticide-Delta Ride*con-0*time-24hr</t>
  </si>
  <si>
    <t>isecticide-TITAN 48%SL*con-1.00 ppm*time-4hr vs isecticide-TITAN 48%SL*con-0*time-24hr</t>
  </si>
  <si>
    <t>isecticide-TITAN 48%SL*con-1.00 ppm*time-4hr vs isecticide-TITAN 48%SL*con-2.50 ppm*time-2hr</t>
  </si>
  <si>
    <t>isecticide-TITAN 48%SL*con-1.00 ppm*time-4hr vs isecticide-Goldti 5 EC*con-0*time-24hr</t>
  </si>
  <si>
    <t>isecticide-Goldti 5 EC*con-0*time-24hr vs isecticide-TITAN 48%SL*con-1.00 ppm*time-1hr</t>
  </si>
  <si>
    <t>isecticide-Goldti 5 EC*con-0*time-24hr vs isecticide-Delta Ride*con-1.00 ppm*time-1hr</t>
  </si>
  <si>
    <t>isecticide-Goldti 5 EC*con-0*time-24hr vs isecticide-TITAN 48%SL*con-0*time-2hr</t>
  </si>
  <si>
    <t>isecticide-Goldti 5 EC*con-0*time-24hr vs isecticide-TITAN 48%SL*con-0*time-1hr</t>
  </si>
  <si>
    <t>isecticide-Goldti 5 EC*con-0*time-24hr vs isecticide-Goldti 5 EC*con-0*time-2hr</t>
  </si>
  <si>
    <t>isecticide-Goldti 5 EC*con-0*time-24hr vs isecticide-Goldti 5 EC*con-0*time-1hr</t>
  </si>
  <si>
    <t>isecticide-Goldti 5 EC*con-0*time-24hr vs isecticide-Delta Ride*con-0*time-1hr</t>
  </si>
  <si>
    <t>isecticide-Goldti 5 EC*con-0*time-24hr vs isecticide-Delta Ride*con-0*time-2hr</t>
  </si>
  <si>
    <t>isecticide-Goldti 5 EC*con-0*time-24hr vs isecticide-Delta Ride*con-1.00 ppm*time-2hr</t>
  </si>
  <si>
    <t>isecticide-Goldti 5 EC*con-0*time-24hr vs isecticide-TITAN 48%SL*con-2.50 ppm*time-1hr</t>
  </si>
  <si>
    <t>isecticide-Goldti 5 EC*con-0*time-24hr vs isecticide-TITAN 48%SL*con-0*time-4hr</t>
  </si>
  <si>
    <t>isecticide-Goldti 5 EC*con-0*time-24hr vs isecticide-TITAN 48%SL*con-0*time-6hr</t>
  </si>
  <si>
    <t>isecticide-Goldti 5 EC*con-0*time-24hr vs isecticide-Goldti 5 EC*con-1.00 ppm*time-2hr</t>
  </si>
  <si>
    <t>isecticide-Goldti 5 EC*con-0*time-24hr vs isecticide-Goldti 5 EC*con-1.00 ppm*time-1hr</t>
  </si>
  <si>
    <t>isecticide-Goldti 5 EC*con-0*time-24hr vs isecticide-Goldti 5 EC*con-0*time-4hr</t>
  </si>
  <si>
    <t>isecticide-Goldti 5 EC*con-0*time-24hr vs isecticide-Goldti 5 EC*con-0*time-6hr</t>
  </si>
  <si>
    <t>isecticide-Goldti 5 EC*con-0*time-24hr vs isecticide-Delta Ride*con-0*time-4hr</t>
  </si>
  <si>
    <t>isecticide-Goldti 5 EC*con-0*time-24hr vs isecticide-Delta Ride*con-0*time-6hr</t>
  </si>
  <si>
    <t>isecticide-Goldti 5 EC*con-0*time-24hr vs isecticide-Delta Ride*con-2.50 ppm*time-1hr</t>
  </si>
  <si>
    <t>isecticide-Goldti 5 EC*con-0*time-24hr vs isecticide-TITAN 48%SL*con-5.00 ppm*time-1hr</t>
  </si>
  <si>
    <t>isecticide-Goldti 5 EC*con-0*time-24hr vs isecticide-TITAN 48%SL*con-1.00 ppm*time-2hr</t>
  </si>
  <si>
    <t>isecticide-Goldti 5 EC*con-0*time-24hr vs isecticide-Delta Ride*con-5.00 ppm*time-1hr</t>
  </si>
  <si>
    <t>isecticide-Goldti 5 EC*con-0*time-24hr vs isecticide-Delta Ride*con-2.50 ppm*time-2hr</t>
  </si>
  <si>
    <t>isecticide-Goldti 5 EC*con-0*time-24hr vs isecticide-Delta Ride*con-1.00 ppm*time-4hr</t>
  </si>
  <si>
    <t>isecticide-Goldti 5 EC*con-0*time-24hr vs isecticide-Delta Ride*con-0*time-24hr</t>
  </si>
  <si>
    <t>isecticide-Goldti 5 EC*con-0*time-24hr vs isecticide-TITAN 48%SL*con-0*time-24hr</t>
  </si>
  <si>
    <t>isecticide-Goldti 5 EC*con-0*time-24hr vs isecticide-TITAN 48%SL*con-2.50 ppm*time-2hr</t>
  </si>
  <si>
    <t>isecticide-TITAN 48%SL*con-2.50 ppm*time-2hr vs isecticide-TITAN 48%SL*con-1.00 ppm*time-1hr</t>
  </si>
  <si>
    <t>isecticide-TITAN 48%SL*con-2.50 ppm*time-2hr vs isecticide-Delta Ride*con-1.00 ppm*time-1hr</t>
  </si>
  <si>
    <t>isecticide-TITAN 48%SL*con-2.50 ppm*time-2hr vs isecticide-TITAN 48%SL*con-0*time-2hr</t>
  </si>
  <si>
    <t>isecticide-TITAN 48%SL*con-2.50 ppm*time-2hr vs isecticide-TITAN 48%SL*con-0*time-1hr</t>
  </si>
  <si>
    <t>isecticide-TITAN 48%SL*con-2.50 ppm*time-2hr vs isecticide-Goldti 5 EC*con-0*time-2hr</t>
  </si>
  <si>
    <t>isecticide-TITAN 48%SL*con-2.50 ppm*time-2hr vs isecticide-Goldti 5 EC*con-0*time-1hr</t>
  </si>
  <si>
    <t>isecticide-TITAN 48%SL*con-2.50 ppm*time-2hr vs isecticide-Delta Ride*con-0*time-1hr</t>
  </si>
  <si>
    <t>isecticide-TITAN 48%SL*con-2.50 ppm*time-2hr vs isecticide-Delta Ride*con-0*time-2hr</t>
  </si>
  <si>
    <t>isecticide-TITAN 48%SL*con-2.50 ppm*time-2hr vs isecticide-Delta Ride*con-1.00 ppm*time-2hr</t>
  </si>
  <si>
    <t>isecticide-TITAN 48%SL*con-2.50 ppm*time-2hr vs isecticide-TITAN 48%SL*con-2.50 ppm*time-1hr</t>
  </si>
  <si>
    <t>isecticide-TITAN 48%SL*con-2.50 ppm*time-2hr vs isecticide-TITAN 48%SL*con-0*time-4hr</t>
  </si>
  <si>
    <t>isecticide-TITAN 48%SL*con-2.50 ppm*time-2hr vs isecticide-TITAN 48%SL*con-0*time-6hr</t>
  </si>
  <si>
    <t>isecticide-TITAN 48%SL*con-2.50 ppm*time-2hr vs isecticide-Goldti 5 EC*con-1.00 ppm*time-2hr</t>
  </si>
  <si>
    <t>isecticide-TITAN 48%SL*con-2.50 ppm*time-2hr vs isecticide-Goldti 5 EC*con-0*time-4hr</t>
  </si>
  <si>
    <t>isecticide-TITAN 48%SL*con-2.50 ppm*time-2hr vs isecticide-Goldti 5 EC*con-1.00 ppm*time-1hr</t>
  </si>
  <si>
    <t>isecticide-TITAN 48%SL*con-2.50 ppm*time-2hr vs isecticide-Goldti 5 EC*con-0*time-6hr</t>
  </si>
  <si>
    <t>isecticide-TITAN 48%SL*con-2.50 ppm*time-2hr vs isecticide-Delta Ride*con-0*time-4hr</t>
  </si>
  <si>
    <t>isecticide-TITAN 48%SL*con-2.50 ppm*time-2hr vs isecticide-Delta Ride*con-0*time-6hr</t>
  </si>
  <si>
    <t>isecticide-TITAN 48%SL*con-2.50 ppm*time-2hr vs isecticide-Delta Ride*con-2.50 ppm*time-1hr</t>
  </si>
  <si>
    <t>isecticide-TITAN 48%SL*con-2.50 ppm*time-2hr vs isecticide-TITAN 48%SL*con-5.00 ppm*time-1hr</t>
  </si>
  <si>
    <t>isecticide-TITAN 48%SL*con-2.50 ppm*time-2hr vs isecticide-TITAN 48%SL*con-1.00 ppm*time-2hr</t>
  </si>
  <si>
    <t>isecticide-TITAN 48%SL*con-2.50 ppm*time-2hr vs isecticide-Delta Ride*con-5.00 ppm*time-1hr</t>
  </si>
  <si>
    <t>isecticide-TITAN 48%SL*con-2.50 ppm*time-2hr vs isecticide-Delta Ride*con-2.50 ppm*time-2hr</t>
  </si>
  <si>
    <t>isecticide-TITAN 48%SL*con-2.50 ppm*time-2hr vs isecticide-Delta Ride*con-1.00 ppm*time-4hr</t>
  </si>
  <si>
    <t>isecticide-TITAN 48%SL*con-2.50 ppm*time-2hr vs isecticide-Delta Ride*con-0*time-24hr</t>
  </si>
  <si>
    <t>isecticide-TITAN 48%SL*con-2.50 ppm*time-2hr vs isecticide-TITAN 48%SL*con-0*time-24hr</t>
  </si>
  <si>
    <t>isecticide-TITAN 48%SL*con-0*time-24hr vs isecticide-TITAN 48%SL*con-1.00 ppm*time-1hr</t>
  </si>
  <si>
    <t>isecticide-TITAN 48%SL*con-0*time-24hr vs isecticide-Delta Ride*con-1.00 ppm*time-1hr</t>
  </si>
  <si>
    <t>isecticide-TITAN 48%SL*con-0*time-24hr vs isecticide-TITAN 48%SL*con-0*time-2hr</t>
  </si>
  <si>
    <t>isecticide-TITAN 48%SL*con-0*time-24hr vs isecticide-TITAN 48%SL*con-0*time-1hr</t>
  </si>
  <si>
    <t>isecticide-TITAN 48%SL*con-0*time-24hr vs isecticide-Goldti 5 EC*con-0*time-2hr</t>
  </si>
  <si>
    <t>isecticide-TITAN 48%SL*con-0*time-24hr vs isecticide-Goldti 5 EC*con-0*time-1hr</t>
  </si>
  <si>
    <t>isecticide-TITAN 48%SL*con-0*time-24hr vs isecticide-Delta Ride*con-0*time-1hr</t>
  </si>
  <si>
    <t>isecticide-TITAN 48%SL*con-0*time-24hr vs isecticide-Delta Ride*con-0*time-2hr</t>
  </si>
  <si>
    <t>isecticide-TITAN 48%SL*con-0*time-24hr vs isecticide-Delta Ride*con-1.00 ppm*time-2hr</t>
  </si>
  <si>
    <t>isecticide-TITAN 48%SL*con-0*time-24hr vs isecticide-TITAN 48%SL*con-2.50 ppm*time-1hr</t>
  </si>
  <si>
    <t>isecticide-TITAN 48%SL*con-0*time-24hr vs isecticide-TITAN 48%SL*con-0*time-4hr</t>
  </si>
  <si>
    <t>isecticide-TITAN 48%SL*con-0*time-24hr vs isecticide-TITAN 48%SL*con-0*time-6hr</t>
  </si>
  <si>
    <t>isecticide-TITAN 48%SL*con-0*time-24hr vs isecticide-Goldti 5 EC*con-1.00 ppm*time-2hr</t>
  </si>
  <si>
    <t>isecticide-TITAN 48%SL*con-0*time-24hr vs isecticide-Goldti 5 EC*con-1.00 ppm*time-1hr</t>
  </si>
  <si>
    <t>isecticide-TITAN 48%SL*con-0*time-24hr vs isecticide-Goldti 5 EC*con-0*time-4hr</t>
  </si>
  <si>
    <t>isecticide-TITAN 48%SL*con-0*time-24hr vs isecticide-Goldti 5 EC*con-0*time-6hr</t>
  </si>
  <si>
    <t>isecticide-TITAN 48%SL*con-0*time-24hr vs isecticide-Delta Ride*con-0*time-4hr</t>
  </si>
  <si>
    <t>isecticide-TITAN 48%SL*con-0*time-24hr vs isecticide-Delta Ride*con-0*time-6hr</t>
  </si>
  <si>
    <t>isecticide-TITAN 48%SL*con-0*time-24hr vs isecticide-Delta Ride*con-2.50 ppm*time-1hr</t>
  </si>
  <si>
    <t>isecticide-TITAN 48%SL*con-0*time-24hr vs isecticide-TITAN 48%SL*con-5.00 ppm*time-1hr</t>
  </si>
  <si>
    <t>isecticide-TITAN 48%SL*con-0*time-24hr vs isecticide-TITAN 48%SL*con-1.00 ppm*time-2hr</t>
  </si>
  <si>
    <t>isecticide-TITAN 48%SL*con-0*time-24hr vs isecticide-Delta Ride*con-5.00 ppm*time-1hr</t>
  </si>
  <si>
    <t>isecticide-TITAN 48%SL*con-0*time-24hr vs isecticide-Delta Ride*con-2.50 ppm*time-2hr</t>
  </si>
  <si>
    <t>isecticide-TITAN 48%SL*con-0*time-24hr vs isecticide-Delta Ride*con-1.00 ppm*time-4hr</t>
  </si>
  <si>
    <t>isecticide-TITAN 48%SL*con-0*time-24hr vs isecticide-Delta Ride*con-0*time-24hr</t>
  </si>
  <si>
    <t>isecticide-Delta Ride*con-0*time-24hr vs isecticide-TITAN 48%SL*con-1.00 ppm*time-1hr</t>
  </si>
  <si>
    <t>isecticide-Delta Ride*con-0*time-24hr vs isecticide-Delta Ride*con-1.00 ppm*time-1hr</t>
  </si>
  <si>
    <t>isecticide-Delta Ride*con-0*time-24hr vs isecticide-TITAN 48%SL*con-0*time-2hr</t>
  </si>
  <si>
    <t>isecticide-Delta Ride*con-0*time-24hr vs isecticide-TITAN 48%SL*con-0*time-1hr</t>
  </si>
  <si>
    <t>isecticide-Delta Ride*con-0*time-24hr vs isecticide-Goldti 5 EC*con-0*time-2hr</t>
  </si>
  <si>
    <t>isecticide-Delta Ride*con-0*time-24hr vs isecticide-Goldti 5 EC*con-0*time-1hr</t>
  </si>
  <si>
    <t>isecticide-Delta Ride*con-0*time-24hr vs isecticide-Delta Ride*con-0*time-1hr</t>
  </si>
  <si>
    <t>isecticide-Delta Ride*con-0*time-24hr vs isecticide-Delta Ride*con-0*time-2hr</t>
  </si>
  <si>
    <t>isecticide-Delta Ride*con-0*time-24hr vs isecticide-Delta Ride*con-1.00 ppm*time-2hr</t>
  </si>
  <si>
    <t>isecticide-Delta Ride*con-0*time-24hr vs isecticide-TITAN 48%SL*con-2.50 ppm*time-1hr</t>
  </si>
  <si>
    <t>isecticide-Delta Ride*con-0*time-24hr vs isecticide-TITAN 48%SL*con-0*time-4hr</t>
  </si>
  <si>
    <t>isecticide-Delta Ride*con-0*time-24hr vs isecticide-TITAN 48%SL*con-0*time-6hr</t>
  </si>
  <si>
    <t>isecticide-Delta Ride*con-0*time-24hr vs isecticide-Goldti 5 EC*con-1.00 ppm*time-2hr</t>
  </si>
  <si>
    <t>isecticide-Delta Ride*con-0*time-24hr vs isecticide-Goldti 5 EC*con-1.00 ppm*time-1hr</t>
  </si>
  <si>
    <t>isecticide-Delta Ride*con-0*time-24hr vs isecticide-Goldti 5 EC*con-0*time-4hr</t>
  </si>
  <si>
    <t>isecticide-Delta Ride*con-0*time-24hr vs isecticide-Goldti 5 EC*con-0*time-6hr</t>
  </si>
  <si>
    <t>isecticide-Delta Ride*con-0*time-24hr vs isecticide-Delta Ride*con-0*time-4hr</t>
  </si>
  <si>
    <t>isecticide-Delta Ride*con-0*time-24hr vs isecticide-Delta Ride*con-0*time-6hr</t>
  </si>
  <si>
    <t>isecticide-Delta Ride*con-0*time-24hr vs isecticide-Delta Ride*con-2.50 ppm*time-1hr</t>
  </si>
  <si>
    <t>isecticide-Delta Ride*con-0*time-24hr vs isecticide-TITAN 48%SL*con-5.00 ppm*time-1hr</t>
  </si>
  <si>
    <t>isecticide-Delta Ride*con-0*time-24hr vs isecticide-TITAN 48%SL*con-1.00 ppm*time-2hr</t>
  </si>
  <si>
    <t>isecticide-Delta Ride*con-0*time-24hr vs isecticide-Delta Ride*con-5.00 ppm*time-1hr</t>
  </si>
  <si>
    <t>isecticide-Delta Ride*con-0*time-24hr vs isecticide-Delta Ride*con-2.50 ppm*time-2hr</t>
  </si>
  <si>
    <t>isecticide-Delta Ride*con-0*time-24hr vs isecticide-Delta Ride*con-1.00 ppm*time-4hr</t>
  </si>
  <si>
    <t>isecticide-Delta Ride*con-1.00 ppm*time-4hr vs isecticide-TITAN 48%SL*con-1.00 ppm*time-1hr</t>
  </si>
  <si>
    <t>isecticide-Delta Ride*con-1.00 ppm*time-4hr vs isecticide-Delta Ride*con-1.00 ppm*time-1hr</t>
  </si>
  <si>
    <t>isecticide-Delta Ride*con-1.00 ppm*time-4hr vs isecticide-TITAN 48%SL*con-0*time-2hr</t>
  </si>
  <si>
    <t>isecticide-Delta Ride*con-1.00 ppm*time-4hr vs isecticide-TITAN 48%SL*con-0*time-1hr</t>
  </si>
  <si>
    <t>isecticide-Delta Ride*con-1.00 ppm*time-4hr vs isecticide-Goldti 5 EC*con-0*time-2hr</t>
  </si>
  <si>
    <t>isecticide-Delta Ride*con-1.00 ppm*time-4hr vs isecticide-Goldti 5 EC*con-0*time-1hr</t>
  </si>
  <si>
    <t>isecticide-Delta Ride*con-1.00 ppm*time-4hr vs isecticide-Delta Ride*con-0*time-2hr</t>
  </si>
  <si>
    <t>isecticide-Delta Ride*con-1.00 ppm*time-4hr vs isecticide-Delta Ride*con-0*time-1hr</t>
  </si>
  <si>
    <t>isecticide-Delta Ride*con-1.00 ppm*time-4hr vs isecticide-Delta Ride*con-1.00 ppm*time-2hr</t>
  </si>
  <si>
    <t>isecticide-Delta Ride*con-1.00 ppm*time-4hr vs isecticide-TITAN 48%SL*con-2.50 ppm*time-1hr</t>
  </si>
  <si>
    <t>isecticide-Delta Ride*con-1.00 ppm*time-4hr vs isecticide-TITAN 48%SL*con-0*time-4hr</t>
  </si>
  <si>
    <t>isecticide-Delta Ride*con-1.00 ppm*time-4hr vs isecticide-TITAN 48%SL*con-0*time-6hr</t>
  </si>
  <si>
    <t>isecticide-Delta Ride*con-1.00 ppm*time-4hr vs isecticide-Goldti 5 EC*con-1.00 ppm*time-2hr</t>
  </si>
  <si>
    <t>isecticide-Delta Ride*con-1.00 ppm*time-4hr vs isecticide-Goldti 5 EC*con-1.00 ppm*time-1hr</t>
  </si>
  <si>
    <t>isecticide-Delta Ride*con-1.00 ppm*time-4hr vs isecticide-Goldti 5 EC*con-0*time-4hr</t>
  </si>
  <si>
    <t>isecticide-Delta Ride*con-1.00 ppm*time-4hr vs isecticide-Goldti 5 EC*con-0*time-6hr</t>
  </si>
  <si>
    <t>isecticide-Delta Ride*con-1.00 ppm*time-4hr vs isecticide-Delta Ride*con-0*time-4hr</t>
  </si>
  <si>
    <t>isecticide-Delta Ride*con-1.00 ppm*time-4hr vs isecticide-Delta Ride*con-0*time-6hr</t>
  </si>
  <si>
    <t>isecticide-Delta Ride*con-1.00 ppm*time-4hr vs isecticide-Delta Ride*con-2.50 ppm*time-1hr</t>
  </si>
  <si>
    <t>isecticide-Delta Ride*con-1.00 ppm*time-4hr vs isecticide-TITAN 48%SL*con-5.00 ppm*time-1hr</t>
  </si>
  <si>
    <t>isecticide-Delta Ride*con-1.00 ppm*time-4hr vs isecticide-TITAN 48%SL*con-1.00 ppm*time-2hr</t>
  </si>
  <si>
    <t>isecticide-Delta Ride*con-1.00 ppm*time-4hr vs isecticide-Delta Ride*con-5.00 ppm*time-1hr</t>
  </si>
  <si>
    <t>isecticide-Delta Ride*con-1.00 ppm*time-4hr vs isecticide-Delta Ride*con-2.50 ppm*time-2hr</t>
  </si>
  <si>
    <t>isecticide-Delta Ride*con-2.50 ppm*time-2hr vs isecticide-TITAN 48%SL*con-1.00 ppm*time-1hr</t>
  </si>
  <si>
    <t>isecticide-Delta Ride*con-2.50 ppm*time-2hr vs isecticide-Delta Ride*con-1.00 ppm*time-1hr</t>
  </si>
  <si>
    <t>isecticide-Delta Ride*con-2.50 ppm*time-2hr vs isecticide-TITAN 48%SL*con-0*time-2hr</t>
  </si>
  <si>
    <t>isecticide-Delta Ride*con-2.50 ppm*time-2hr vs isecticide-TITAN 48%SL*con-0*time-1hr</t>
  </si>
  <si>
    <t>isecticide-Delta Ride*con-2.50 ppm*time-2hr vs isecticide-Goldti 5 EC*con-0*time-2hr</t>
  </si>
  <si>
    <t>isecticide-Delta Ride*con-2.50 ppm*time-2hr vs isecticide-Goldti 5 EC*con-0*time-1hr</t>
  </si>
  <si>
    <t>isecticide-Delta Ride*con-2.50 ppm*time-2hr vs isecticide-Delta Ride*con-0*time-1hr</t>
  </si>
  <si>
    <t>isecticide-Delta Ride*con-2.50 ppm*time-2hr vs isecticide-Delta Ride*con-0*time-2hr</t>
  </si>
  <si>
    <t>isecticide-Delta Ride*con-2.50 ppm*time-2hr vs isecticide-Delta Ride*con-1.00 ppm*time-2hr</t>
  </si>
  <si>
    <t>isecticide-Delta Ride*con-2.50 ppm*time-2hr vs isecticide-TITAN 48%SL*con-2.50 ppm*time-1hr</t>
  </si>
  <si>
    <t>isecticide-Delta Ride*con-2.50 ppm*time-2hr vs isecticide-TITAN 48%SL*con-0*time-4hr</t>
  </si>
  <si>
    <t>isecticide-Delta Ride*con-2.50 ppm*time-2hr vs isecticide-TITAN 48%SL*con-0*time-6hr</t>
  </si>
  <si>
    <t>isecticide-Delta Ride*con-2.50 ppm*time-2hr vs isecticide-Goldti 5 EC*con-1.00 ppm*time-2hr</t>
  </si>
  <si>
    <t>isecticide-Delta Ride*con-2.50 ppm*time-2hr vs isecticide-Goldti 5 EC*con-0*time-4hr</t>
  </si>
  <si>
    <t>isecticide-Delta Ride*con-2.50 ppm*time-2hr vs isecticide-Goldti 5 EC*con-1.00 ppm*time-1hr</t>
  </si>
  <si>
    <t>isecticide-Delta Ride*con-2.50 ppm*time-2hr vs isecticide-Goldti 5 EC*con-0*time-6hr</t>
  </si>
  <si>
    <t>isecticide-Delta Ride*con-2.50 ppm*time-2hr vs isecticide-Delta Ride*con-0*time-4hr</t>
  </si>
  <si>
    <t>isecticide-Delta Ride*con-2.50 ppm*time-2hr vs isecticide-Delta Ride*con-0*time-6hr</t>
  </si>
  <si>
    <t>isecticide-Delta Ride*con-2.50 ppm*time-2hr vs isecticide-Delta Ride*con-2.50 ppm*time-1hr</t>
  </si>
  <si>
    <t>isecticide-Delta Ride*con-2.50 ppm*time-2hr vs isecticide-TITAN 48%SL*con-5.00 ppm*time-1hr</t>
  </si>
  <si>
    <t>isecticide-Delta Ride*con-2.50 ppm*time-2hr vs isecticide-TITAN 48%SL*con-1.00 ppm*time-2hr</t>
  </si>
  <si>
    <t>isecticide-Delta Ride*con-2.50 ppm*time-2hr vs isecticide-Delta Ride*con-5.00 ppm*time-1hr</t>
  </si>
  <si>
    <t>isecticide-Delta Ride*con-5.00 ppm*time-1hr vs isecticide-TITAN 48%SL*con-1.00 ppm*time-1hr</t>
  </si>
  <si>
    <t>isecticide-Delta Ride*con-5.00 ppm*time-1hr vs isecticide-Delta Ride*con-1.00 ppm*time-1hr</t>
  </si>
  <si>
    <t>isecticide-Delta Ride*con-5.00 ppm*time-1hr vs isecticide-TITAN 48%SL*con-0*time-2hr</t>
  </si>
  <si>
    <t>isecticide-Delta Ride*con-5.00 ppm*time-1hr vs isecticide-TITAN 48%SL*con-0*time-1hr</t>
  </si>
  <si>
    <t>isecticide-Delta Ride*con-5.00 ppm*time-1hr vs isecticide-Goldti 5 EC*con-0*time-2hr</t>
  </si>
  <si>
    <t>isecticide-Delta Ride*con-5.00 ppm*time-1hr vs isecticide-Goldti 5 EC*con-0*time-1hr</t>
  </si>
  <si>
    <t>isecticide-Delta Ride*con-5.00 ppm*time-1hr vs isecticide-Delta Ride*con-0*time-1hr</t>
  </si>
  <si>
    <t>isecticide-Delta Ride*con-5.00 ppm*time-1hr vs isecticide-Delta Ride*con-0*time-2hr</t>
  </si>
  <si>
    <t>isecticide-Delta Ride*con-5.00 ppm*time-1hr vs isecticide-Delta Ride*con-1.00 ppm*time-2hr</t>
  </si>
  <si>
    <t>isecticide-Delta Ride*con-5.00 ppm*time-1hr vs isecticide-TITAN 48%SL*con-2.50 ppm*time-1hr</t>
  </si>
  <si>
    <t>isecticide-Delta Ride*con-5.00 ppm*time-1hr vs isecticide-TITAN 48%SL*con-0*time-4hr</t>
  </si>
  <si>
    <t>isecticide-Delta Ride*con-5.00 ppm*time-1hr vs isecticide-TITAN 48%SL*con-0*time-6hr</t>
  </si>
  <si>
    <t>isecticide-Delta Ride*con-5.00 ppm*time-1hr vs isecticide-Goldti 5 EC*con-1.00 ppm*time-2hr</t>
  </si>
  <si>
    <t>isecticide-Delta Ride*con-5.00 ppm*time-1hr vs isecticide-Goldti 5 EC*con-1.00 ppm*time-1hr</t>
  </si>
  <si>
    <t>isecticide-Delta Ride*con-5.00 ppm*time-1hr vs isecticide-Goldti 5 EC*con-0*time-4hr</t>
  </si>
  <si>
    <t>isecticide-Delta Ride*con-5.00 ppm*time-1hr vs isecticide-Goldti 5 EC*con-0*time-6hr</t>
  </si>
  <si>
    <t>isecticide-Delta Ride*con-5.00 ppm*time-1hr vs isecticide-Delta Ride*con-0*time-4hr</t>
  </si>
  <si>
    <t>isecticide-Delta Ride*con-5.00 ppm*time-1hr vs isecticide-Delta Ride*con-0*time-6hr</t>
  </si>
  <si>
    <t>isecticide-Delta Ride*con-5.00 ppm*time-1hr vs isecticide-Delta Ride*con-2.50 ppm*time-1hr</t>
  </si>
  <si>
    <t>isecticide-Delta Ride*con-5.00 ppm*time-1hr vs isecticide-TITAN 48%SL*con-5.00 ppm*time-1hr</t>
  </si>
  <si>
    <t>isecticide-Delta Ride*con-5.00 ppm*time-1hr vs isecticide-TITAN 48%SL*con-1.00 ppm*time-2hr</t>
  </si>
  <si>
    <t>isecticide-TITAN 48%SL*con-1.00 ppm*time-2hr vs isecticide-TITAN 48%SL*con-1.00 ppm*time-1hr</t>
  </si>
  <si>
    <t>isecticide-TITAN 48%SL*con-1.00 ppm*time-2hr vs isecticide-Delta Ride*con-1.00 ppm*time-1hr</t>
  </si>
  <si>
    <t>isecticide-TITAN 48%SL*con-1.00 ppm*time-2hr vs isecticide-TITAN 48%SL*con-0*time-2hr</t>
  </si>
  <si>
    <t>isecticide-TITAN 48%SL*con-1.00 ppm*time-2hr vs isecticide-TITAN 48%SL*con-0*time-1hr</t>
  </si>
  <si>
    <t>isecticide-TITAN 48%SL*con-1.00 ppm*time-2hr vs isecticide-Goldti 5 EC*con-0*time-2hr</t>
  </si>
  <si>
    <t>isecticide-TITAN 48%SL*con-1.00 ppm*time-2hr vs isecticide-Goldti 5 EC*con-0*time-1hr</t>
  </si>
  <si>
    <t>isecticide-TITAN 48%SL*con-1.00 ppm*time-2hr vs isecticide-Delta Ride*con-0*time-1hr</t>
  </si>
  <si>
    <t>isecticide-TITAN 48%SL*con-1.00 ppm*time-2hr vs isecticide-Delta Ride*con-0*time-2hr</t>
  </si>
  <si>
    <t>isecticide-TITAN 48%SL*con-1.00 ppm*time-2hr vs isecticide-Delta Ride*con-1.00 ppm*time-2hr</t>
  </si>
  <si>
    <t>isecticide-TITAN 48%SL*con-1.00 ppm*time-2hr vs isecticide-TITAN 48%SL*con-2.50 ppm*time-1hr</t>
  </si>
  <si>
    <t>isecticide-TITAN 48%SL*con-1.00 ppm*time-2hr vs isecticide-TITAN 48%SL*con-0*time-4hr</t>
  </si>
  <si>
    <t>isecticide-TITAN 48%SL*con-1.00 ppm*time-2hr vs isecticide-TITAN 48%SL*con-0*time-6hr</t>
  </si>
  <si>
    <t>isecticide-TITAN 48%SL*con-1.00 ppm*time-2hr vs isecticide-Goldti 5 EC*con-1.00 ppm*time-2hr</t>
  </si>
  <si>
    <t>isecticide-TITAN 48%SL*con-1.00 ppm*time-2hr vs isecticide-Goldti 5 EC*con-0*time-4hr</t>
  </si>
  <si>
    <t>isecticide-TITAN 48%SL*con-1.00 ppm*time-2hr vs isecticide-Goldti 5 EC*con-1.00 ppm*time-1hr</t>
  </si>
  <si>
    <t>isecticide-TITAN 48%SL*con-1.00 ppm*time-2hr vs isecticide-Goldti 5 EC*con-0*time-6hr</t>
  </si>
  <si>
    <t>isecticide-TITAN 48%SL*con-1.00 ppm*time-2hr vs isecticide-Delta Ride*con-0*time-4hr</t>
  </si>
  <si>
    <t>isecticide-TITAN 48%SL*con-1.00 ppm*time-2hr vs isecticide-Delta Ride*con-0*time-6hr</t>
  </si>
  <si>
    <t>isecticide-TITAN 48%SL*con-1.00 ppm*time-2hr vs isecticide-Delta Ride*con-2.50 ppm*time-1hr</t>
  </si>
  <si>
    <t>isecticide-TITAN 48%SL*con-1.00 ppm*time-2hr vs isecticide-TITAN 48%SL*con-5.00 ppm*time-1hr</t>
  </si>
  <si>
    <t>isecticide-TITAN 48%SL*con-5.00 ppm*time-1hr vs isecticide-TITAN 48%SL*con-1.00 ppm*time-1hr</t>
  </si>
  <si>
    <t>isecticide-TITAN 48%SL*con-5.00 ppm*time-1hr vs isecticide-Delta Ride*con-1.00 ppm*time-1hr</t>
  </si>
  <si>
    <t>isecticide-TITAN 48%SL*con-5.00 ppm*time-1hr vs isecticide-TITAN 48%SL*con-0*time-2hr</t>
  </si>
  <si>
    <t>isecticide-TITAN 48%SL*con-5.00 ppm*time-1hr vs isecticide-TITAN 48%SL*con-0*time-1hr</t>
  </si>
  <si>
    <t>isecticide-TITAN 48%SL*con-5.00 ppm*time-1hr vs isecticide-Goldti 5 EC*con-0*time-2hr</t>
  </si>
  <si>
    <t>isecticide-TITAN 48%SL*con-5.00 ppm*time-1hr vs isecticide-Goldti 5 EC*con-0*time-1hr</t>
  </si>
  <si>
    <t>isecticide-TITAN 48%SL*con-5.00 ppm*time-1hr vs isecticide-Delta Ride*con-0*time-1hr</t>
  </si>
  <si>
    <t>isecticide-TITAN 48%SL*con-5.00 ppm*time-1hr vs isecticide-Delta Ride*con-0*time-2hr</t>
  </si>
  <si>
    <t>isecticide-TITAN 48%SL*con-5.00 ppm*time-1hr vs isecticide-Delta Ride*con-1.00 ppm*time-2hr</t>
  </si>
  <si>
    <t>isecticide-TITAN 48%SL*con-5.00 ppm*time-1hr vs isecticide-TITAN 48%SL*con-2.50 ppm*time-1hr</t>
  </si>
  <si>
    <t>isecticide-TITAN 48%SL*con-5.00 ppm*time-1hr vs isecticide-TITAN 48%SL*con-0*time-4hr</t>
  </si>
  <si>
    <t>isecticide-TITAN 48%SL*con-5.00 ppm*time-1hr vs isecticide-TITAN 48%SL*con-0*time-6hr</t>
  </si>
  <si>
    <t>isecticide-TITAN 48%SL*con-5.00 ppm*time-1hr vs isecticide-Goldti 5 EC*con-1.00 ppm*time-2hr</t>
  </si>
  <si>
    <t>isecticide-TITAN 48%SL*con-5.00 ppm*time-1hr vs isecticide-Goldti 5 EC*con-1.00 ppm*time-1hr</t>
  </si>
  <si>
    <t>isecticide-TITAN 48%SL*con-5.00 ppm*time-1hr vs isecticide-Goldti 5 EC*con-0*time-4hr</t>
  </si>
  <si>
    <t>isecticide-TITAN 48%SL*con-5.00 ppm*time-1hr vs isecticide-Goldti 5 EC*con-0*time-6hr</t>
  </si>
  <si>
    <t>isecticide-TITAN 48%SL*con-5.00 ppm*time-1hr vs isecticide-Delta Ride*con-0*time-4hr</t>
  </si>
  <si>
    <t>isecticide-TITAN 48%SL*con-5.00 ppm*time-1hr vs isecticide-Delta Ride*con-0*time-6hr</t>
  </si>
  <si>
    <t>isecticide-TITAN 48%SL*con-5.00 ppm*time-1hr vs isecticide-Delta Ride*con-2.50 ppm*time-1hr</t>
  </si>
  <si>
    <t>isecticide-Delta Ride*con-2.50 ppm*time-1hr vs isecticide-TITAN 48%SL*con-1.00 ppm*time-1hr</t>
  </si>
  <si>
    <t>isecticide-Delta Ride*con-2.50 ppm*time-1hr vs isecticide-Delta Ride*con-1.00 ppm*time-1hr</t>
  </si>
  <si>
    <t>isecticide-Delta Ride*con-2.50 ppm*time-1hr vs isecticide-TITAN 48%SL*con-0*time-2hr</t>
  </si>
  <si>
    <t>isecticide-Delta Ride*con-2.50 ppm*time-1hr vs isecticide-TITAN 48%SL*con-0*time-1hr</t>
  </si>
  <si>
    <t>isecticide-Delta Ride*con-2.50 ppm*time-1hr vs isecticide-Goldti 5 EC*con-0*time-2hr</t>
  </si>
  <si>
    <t>isecticide-Delta Ride*con-2.50 ppm*time-1hr vs isecticide-Goldti 5 EC*con-0*time-1hr</t>
  </si>
  <si>
    <t>isecticide-Delta Ride*con-2.50 ppm*time-1hr vs isecticide-Delta Ride*con-0*time-1hr</t>
  </si>
  <si>
    <t>isecticide-Delta Ride*con-2.50 ppm*time-1hr vs isecticide-Delta Ride*con-0*time-2hr</t>
  </si>
  <si>
    <t>isecticide-Delta Ride*con-2.50 ppm*time-1hr vs isecticide-Delta Ride*con-1.00 ppm*time-2hr</t>
  </si>
  <si>
    <t>isecticide-Delta Ride*con-2.50 ppm*time-1hr vs isecticide-TITAN 48%SL*con-2.50 ppm*time-1hr</t>
  </si>
  <si>
    <t>isecticide-Delta Ride*con-2.50 ppm*time-1hr vs isecticide-TITAN 48%SL*con-0*time-4hr</t>
  </si>
  <si>
    <t>isecticide-Delta Ride*con-2.50 ppm*time-1hr vs isecticide-TITAN 48%SL*con-0*time-6hr</t>
  </si>
  <si>
    <t>isecticide-Delta Ride*con-2.50 ppm*time-1hr vs isecticide-Goldti 5 EC*con-1.00 ppm*time-2hr</t>
  </si>
  <si>
    <t>isecticide-Delta Ride*con-2.50 ppm*time-1hr vs isecticide-Goldti 5 EC*con-0*time-4hr</t>
  </si>
  <si>
    <t>isecticide-Delta Ride*con-2.50 ppm*time-1hr vs isecticide-Goldti 5 EC*con-1.00 ppm*time-1hr</t>
  </si>
  <si>
    <t>isecticide-Delta Ride*con-2.50 ppm*time-1hr vs isecticide-Goldti 5 EC*con-0*time-6hr</t>
  </si>
  <si>
    <t>isecticide-Delta Ride*con-2.50 ppm*time-1hr vs isecticide-Delta Ride*con-0*time-4hr</t>
  </si>
  <si>
    <t>isecticide-Delta Ride*con-2.50 ppm*time-1hr vs isecticide-Delta Ride*con-0*time-6hr</t>
  </si>
  <si>
    <t>isecticide-Delta Ride*con-0*time-6hr vs isecticide-TITAN 48%SL*con-1.00 ppm*time-1hr</t>
  </si>
  <si>
    <t>isecticide-Delta Ride*con-0*time-6hr vs isecticide-Delta Ride*con-1.00 ppm*time-1hr</t>
  </si>
  <si>
    <t>isecticide-Delta Ride*con-0*time-6hr vs isecticide-TITAN 48%SL*con-0*time-2hr</t>
  </si>
  <si>
    <t>isecticide-Delta Ride*con-0*time-6hr vs isecticide-TITAN 48%SL*con-0*time-1hr</t>
  </si>
  <si>
    <t>isecticide-Delta Ride*con-0*time-6hr vs isecticide-Goldti 5 EC*con-0*time-2hr</t>
  </si>
  <si>
    <t>isecticide-Delta Ride*con-0*time-6hr vs isecticide-Goldti 5 EC*con-0*time-1hr</t>
  </si>
  <si>
    <t>isecticide-Delta Ride*con-0*time-6hr vs isecticide-Delta Ride*con-0*time-1hr</t>
  </si>
  <si>
    <t>isecticide-Delta Ride*con-0*time-6hr vs isecticide-Delta Ride*con-0*time-2hr</t>
  </si>
  <si>
    <t>isecticide-Delta Ride*con-0*time-6hr vs isecticide-Delta Ride*con-1.00 ppm*time-2hr</t>
  </si>
  <si>
    <t>isecticide-Delta Ride*con-0*time-6hr vs isecticide-TITAN 48%SL*con-2.50 ppm*time-1hr</t>
  </si>
  <si>
    <t>isecticide-Delta Ride*con-0*time-6hr vs isecticide-TITAN 48%SL*con-0*time-4hr</t>
  </si>
  <si>
    <t>isecticide-Delta Ride*con-0*time-6hr vs isecticide-TITAN 48%SL*con-0*time-6hr</t>
  </si>
  <si>
    <t>isecticide-Delta Ride*con-0*time-6hr vs isecticide-Goldti 5 EC*con-1.00 ppm*time-2hr</t>
  </si>
  <si>
    <t>isecticide-Delta Ride*con-0*time-6hr vs isecticide-Goldti 5 EC*con-1.00 ppm*time-1hr</t>
  </si>
  <si>
    <t>isecticide-Delta Ride*con-0*time-6hr vs isecticide-Goldti 5 EC*con-0*time-4hr</t>
  </si>
  <si>
    <t>isecticide-Delta Ride*con-0*time-6hr vs isecticide-Goldti 5 EC*con-0*time-6hr</t>
  </si>
  <si>
    <t>isecticide-Delta Ride*con-0*time-6hr vs isecticide-Delta Ride*con-0*time-4hr</t>
  </si>
  <si>
    <t>isecticide-Delta Ride*con-0*time-4hr vs isecticide-TITAN 48%SL*con-1.00 ppm*time-1hr</t>
  </si>
  <si>
    <t>isecticide-Delta Ride*con-0*time-4hr vs isecticide-Delta Ride*con-1.00 ppm*time-1hr</t>
  </si>
  <si>
    <t>isecticide-Delta Ride*con-0*time-4hr vs isecticide-TITAN 48%SL*con-0*time-2hr</t>
  </si>
  <si>
    <t>isecticide-Delta Ride*con-0*time-4hr vs isecticide-TITAN 48%SL*con-0*time-1hr</t>
  </si>
  <si>
    <t>isecticide-Delta Ride*con-0*time-4hr vs isecticide-Goldti 5 EC*con-0*time-2hr</t>
  </si>
  <si>
    <t>isecticide-Delta Ride*con-0*time-4hr vs isecticide-Goldti 5 EC*con-0*time-1hr</t>
  </si>
  <si>
    <t>isecticide-Delta Ride*con-0*time-4hr vs isecticide-Delta Ride*con-0*time-1hr</t>
  </si>
  <si>
    <t>isecticide-Delta Ride*con-0*time-4hr vs isecticide-Delta Ride*con-0*time-2hr</t>
  </si>
  <si>
    <t>isecticide-Delta Ride*con-0*time-4hr vs isecticide-Delta Ride*con-1.00 ppm*time-2hr</t>
  </si>
  <si>
    <t>isecticide-Delta Ride*con-0*time-4hr vs isecticide-TITAN 48%SL*con-2.50 ppm*time-1hr</t>
  </si>
  <si>
    <t>isecticide-Delta Ride*con-0*time-4hr vs isecticide-TITAN 48%SL*con-0*time-4hr</t>
  </si>
  <si>
    <t>isecticide-Delta Ride*con-0*time-4hr vs isecticide-TITAN 48%SL*con-0*time-6hr</t>
  </si>
  <si>
    <t>isecticide-Delta Ride*con-0*time-4hr vs isecticide-Goldti 5 EC*con-1.00 ppm*time-2hr</t>
  </si>
  <si>
    <t>isecticide-Delta Ride*con-0*time-4hr vs isecticide-Goldti 5 EC*con-1.00 ppm*time-1hr</t>
  </si>
  <si>
    <t>isecticide-Delta Ride*con-0*time-4hr vs isecticide-Goldti 5 EC*con-0*time-4hr</t>
  </si>
  <si>
    <t>isecticide-Delta Ride*con-0*time-4hr vs isecticide-Goldti 5 EC*con-0*time-6hr</t>
  </si>
  <si>
    <t>isecticide-Goldti 5 EC*con-0*time-6hr vs isecticide-TITAN 48%SL*con-1.00 ppm*time-1hr</t>
  </si>
  <si>
    <t>isecticide-Goldti 5 EC*con-0*time-6hr vs isecticide-Delta Ride*con-1.00 ppm*time-1hr</t>
  </si>
  <si>
    <t>isecticide-Goldti 5 EC*con-0*time-6hr vs isecticide-TITAN 48%SL*con-0*time-2hr</t>
  </si>
  <si>
    <t>isecticide-Goldti 5 EC*con-0*time-6hr vs isecticide-TITAN 48%SL*con-0*time-1hr</t>
  </si>
  <si>
    <t>isecticide-Goldti 5 EC*con-0*time-6hr vs isecticide-Goldti 5 EC*con-0*time-2hr</t>
  </si>
  <si>
    <t>isecticide-Goldti 5 EC*con-0*time-6hr vs isecticide-Goldti 5 EC*con-0*time-1hr</t>
  </si>
  <si>
    <t>isecticide-Goldti 5 EC*con-0*time-6hr vs isecticide-Delta Ride*con-0*time-1hr</t>
  </si>
  <si>
    <t>isecticide-Goldti 5 EC*con-0*time-6hr vs isecticide-Delta Ride*con-0*time-2hr</t>
  </si>
  <si>
    <t>isecticide-Goldti 5 EC*con-0*time-6hr vs isecticide-Delta Ride*con-1.00 ppm*time-2hr</t>
  </si>
  <si>
    <t>isecticide-Goldti 5 EC*con-0*time-6hr vs isecticide-TITAN 48%SL*con-2.50 ppm*time-1hr</t>
  </si>
  <si>
    <t>isecticide-Goldti 5 EC*con-0*time-6hr vs isecticide-TITAN 48%SL*con-0*time-4hr</t>
  </si>
  <si>
    <t>isecticide-Goldti 5 EC*con-0*time-6hr vs isecticide-TITAN 48%SL*con-0*time-6hr</t>
  </si>
  <si>
    <t>isecticide-Goldti 5 EC*con-0*time-6hr vs isecticide-Goldti 5 EC*con-1.00 ppm*time-2hr</t>
  </si>
  <si>
    <t>isecticide-Goldti 5 EC*con-0*time-6hr vs isecticide-Goldti 5 EC*con-0*time-4hr</t>
  </si>
  <si>
    <t>isecticide-Goldti 5 EC*con-0*time-6hr vs isecticide-Goldti 5 EC*con-1.00 ppm*time-1hr</t>
  </si>
  <si>
    <t>isecticide-Goldti 5 EC*con-0*time-4hr vs isecticide-TITAN 48%SL*con-1.00 ppm*time-1hr</t>
  </si>
  <si>
    <t>isecticide-Goldti 5 EC*con-0*time-4hr vs isecticide-Delta Ride*con-1.00 ppm*time-1hr</t>
  </si>
  <si>
    <t>isecticide-Goldti 5 EC*con-0*time-4hr vs isecticide-TITAN 48%SL*con-0*time-2hr</t>
  </si>
  <si>
    <t>isecticide-Goldti 5 EC*con-0*time-4hr vs isecticide-TITAN 48%SL*con-0*time-1hr</t>
  </si>
  <si>
    <t>isecticide-Goldti 5 EC*con-0*time-4hr vs isecticide-Goldti 5 EC*con-0*time-2hr</t>
  </si>
  <si>
    <t>isecticide-Goldti 5 EC*con-0*time-4hr vs isecticide-Goldti 5 EC*con-0*time-1hr</t>
  </si>
  <si>
    <t>isecticide-Goldti 5 EC*con-0*time-4hr vs isecticide-Delta Ride*con-0*time-1hr</t>
  </si>
  <si>
    <t>isecticide-Goldti 5 EC*con-0*time-4hr vs isecticide-Delta Ride*con-0*time-2hr</t>
  </si>
  <si>
    <t>isecticide-Goldti 5 EC*con-0*time-4hr vs isecticide-Delta Ride*con-1.00 ppm*time-2hr</t>
  </si>
  <si>
    <t>isecticide-Goldti 5 EC*con-0*time-4hr vs isecticide-TITAN 48%SL*con-2.50 ppm*time-1hr</t>
  </si>
  <si>
    <t>isecticide-Goldti 5 EC*con-0*time-4hr vs isecticide-TITAN 48%SL*con-0*time-4hr</t>
  </si>
  <si>
    <t>isecticide-Goldti 5 EC*con-0*time-4hr vs isecticide-TITAN 48%SL*con-0*time-6hr</t>
  </si>
  <si>
    <t>isecticide-Goldti 5 EC*con-0*time-4hr vs isecticide-Goldti 5 EC*con-1.00 ppm*time-2hr</t>
  </si>
  <si>
    <t>isecticide-Goldti 5 EC*con-0*time-4hr vs isecticide-Goldti 5 EC*con-1.00 ppm*time-1hr</t>
  </si>
  <si>
    <t>isecticide-Goldti 5 EC*con-1.00 ppm*time-1hr vs isecticide-TITAN 48%SL*con-1.00 ppm*time-1hr</t>
  </si>
  <si>
    <t>isecticide-Goldti 5 EC*con-1.00 ppm*time-1hr vs isecticide-Delta Ride*con-1.00 ppm*time-1hr</t>
  </si>
  <si>
    <t>isecticide-Goldti 5 EC*con-1.00 ppm*time-1hr vs isecticide-TITAN 48%SL*con-0*time-2hr</t>
  </si>
  <si>
    <t>isecticide-Goldti 5 EC*con-1.00 ppm*time-1hr vs isecticide-TITAN 48%SL*con-0*time-1hr</t>
  </si>
  <si>
    <t>isecticide-Goldti 5 EC*con-1.00 ppm*time-1hr vs isecticide-Goldti 5 EC*con-0*time-2hr</t>
  </si>
  <si>
    <t>isecticide-Goldti 5 EC*con-1.00 ppm*time-1hr vs isecticide-Goldti 5 EC*con-0*time-1hr</t>
  </si>
  <si>
    <t>isecticide-Goldti 5 EC*con-1.00 ppm*time-1hr vs isecticide-Delta Ride*con-0*time-1hr</t>
  </si>
  <si>
    <t>isecticide-Goldti 5 EC*con-1.00 ppm*time-1hr vs isecticide-Delta Ride*con-0*time-2hr</t>
  </si>
  <si>
    <t>isecticide-Goldti 5 EC*con-1.00 ppm*time-1hr vs isecticide-Delta Ride*con-1.00 ppm*time-2hr</t>
  </si>
  <si>
    <t>isecticide-Goldti 5 EC*con-1.00 ppm*time-1hr vs isecticide-TITAN 48%SL*con-2.50 ppm*time-1hr</t>
  </si>
  <si>
    <t>isecticide-Goldti 5 EC*con-1.00 ppm*time-1hr vs isecticide-TITAN 48%SL*con-0*time-6hr</t>
  </si>
  <si>
    <t>isecticide-Goldti 5 EC*con-1.00 ppm*time-1hr vs isecticide-TITAN 48%SL*con-0*time-4hr</t>
  </si>
  <si>
    <t>isecticide-Goldti 5 EC*con-1.00 ppm*time-1hr vs isecticide-Goldti 5 EC*con-1.00 ppm*time-2hr</t>
  </si>
  <si>
    <t>isecticide-Goldti 5 EC*con-1.00 ppm*time-2hr vs isecticide-TITAN 48%SL*con-1.00 ppm*time-1hr</t>
  </si>
  <si>
    <t>isecticide-Goldti 5 EC*con-1.00 ppm*time-2hr vs isecticide-Delta Ride*con-1.00 ppm*time-1hr</t>
  </si>
  <si>
    <t>isecticide-Goldti 5 EC*con-1.00 ppm*time-2hr vs isecticide-TITAN 48%SL*con-0*time-2hr</t>
  </si>
  <si>
    <t>isecticide-Goldti 5 EC*con-1.00 ppm*time-2hr vs isecticide-TITAN 48%SL*con-0*time-1hr</t>
  </si>
  <si>
    <t>isecticide-Goldti 5 EC*con-1.00 ppm*time-2hr vs isecticide-Goldti 5 EC*con-0*time-2hr</t>
  </si>
  <si>
    <t>isecticide-Goldti 5 EC*con-1.00 ppm*time-2hr vs isecticide-Goldti 5 EC*con-0*time-1hr</t>
  </si>
  <si>
    <t>isecticide-Goldti 5 EC*con-1.00 ppm*time-2hr vs isecticide-Delta Ride*con-0*time-1hr</t>
  </si>
  <si>
    <t>isecticide-Goldti 5 EC*con-1.00 ppm*time-2hr vs isecticide-Delta Ride*con-0*time-2hr</t>
  </si>
  <si>
    <t>isecticide-Goldti 5 EC*con-1.00 ppm*time-2hr vs isecticide-Delta Ride*con-1.00 ppm*time-2hr</t>
  </si>
  <si>
    <t>isecticide-Goldti 5 EC*con-1.00 ppm*time-2hr vs isecticide-TITAN 48%SL*con-2.50 ppm*time-1hr</t>
  </si>
  <si>
    <t>isecticide-Goldti 5 EC*con-1.00 ppm*time-2hr vs isecticide-TITAN 48%SL*con-0*time-4hr</t>
  </si>
  <si>
    <t>isecticide-Goldti 5 EC*con-1.00 ppm*time-2hr vs isecticide-TITAN 48%SL*con-0*time-6hr</t>
  </si>
  <si>
    <t>isecticide-TITAN 48%SL*con-0*time-6hr vs isecticide-TITAN 48%SL*con-1.00 ppm*time-1hr</t>
  </si>
  <si>
    <t>isecticide-TITAN 48%SL*con-0*time-6hr vs isecticide-Delta Ride*con-1.00 ppm*time-1hr</t>
  </si>
  <si>
    <t>isecticide-TITAN 48%SL*con-0*time-6hr vs isecticide-TITAN 48%SL*con-0*time-2hr</t>
  </si>
  <si>
    <t>isecticide-TITAN 48%SL*con-0*time-6hr vs isecticide-TITAN 48%SL*con-0*time-1hr</t>
  </si>
  <si>
    <t>isecticide-TITAN 48%SL*con-0*time-6hr vs isecticide-Goldti 5 EC*con-0*time-2hr</t>
  </si>
  <si>
    <t>isecticide-TITAN 48%SL*con-0*time-6hr vs isecticide-Goldti 5 EC*con-0*time-1hr</t>
  </si>
  <si>
    <t>isecticide-TITAN 48%SL*con-0*time-6hr vs isecticide-Delta Ride*con-0*time-1hr</t>
  </si>
  <si>
    <t>isecticide-TITAN 48%SL*con-0*time-6hr vs isecticide-Delta Ride*con-0*time-2hr</t>
  </si>
  <si>
    <t>isecticide-TITAN 48%SL*con-0*time-6hr vs isecticide-Delta Ride*con-1.00 ppm*time-2hr</t>
  </si>
  <si>
    <t>isecticide-TITAN 48%SL*con-0*time-6hr vs isecticide-TITAN 48%SL*con-2.50 ppm*time-1hr</t>
  </si>
  <si>
    <t>isecticide-TITAN 48%SL*con-0*time-6hr vs isecticide-TITAN 48%SL*con-0*time-4hr</t>
  </si>
  <si>
    <t>isecticide-TITAN 48%SL*con-0*time-4hr vs isecticide-TITAN 48%SL*con-1.00 ppm*time-1hr</t>
  </si>
  <si>
    <t>isecticide-TITAN 48%SL*con-0*time-4hr vs isecticide-Delta Ride*con-1.00 ppm*time-1hr</t>
  </si>
  <si>
    <t>isecticide-TITAN 48%SL*con-0*time-4hr vs isecticide-TITAN 48%SL*con-0*time-2hr</t>
  </si>
  <si>
    <t>isecticide-TITAN 48%SL*con-0*time-4hr vs isecticide-TITAN 48%SL*con-0*time-1hr</t>
  </si>
  <si>
    <t>isecticide-TITAN 48%SL*con-0*time-4hr vs isecticide-Goldti 5 EC*con-0*time-2hr</t>
  </si>
  <si>
    <t>isecticide-TITAN 48%SL*con-0*time-4hr vs isecticide-Goldti 5 EC*con-0*time-1hr</t>
  </si>
  <si>
    <t>isecticide-TITAN 48%SL*con-0*time-4hr vs isecticide-Delta Ride*con-0*time-1hr</t>
  </si>
  <si>
    <t>isecticide-TITAN 48%SL*con-0*time-4hr vs isecticide-Delta Ride*con-0*time-2hr</t>
  </si>
  <si>
    <t>isecticide-TITAN 48%SL*con-0*time-4hr vs isecticide-Delta Ride*con-1.00 ppm*time-2hr</t>
  </si>
  <si>
    <t>isecticide-TITAN 48%SL*con-0*time-4hr vs isecticide-TITAN 48%SL*con-2.50 ppm*time-1hr</t>
  </si>
  <si>
    <t>isecticide-TITAN 48%SL*con-2.50 ppm*time-1hr vs isecticide-TITAN 48%SL*con-1.00 ppm*time-1hr</t>
  </si>
  <si>
    <t>isecticide-TITAN 48%SL*con-2.50 ppm*time-1hr vs isecticide-Delta Ride*con-1.00 ppm*time-1hr</t>
  </si>
  <si>
    <t>isecticide-TITAN 48%SL*con-2.50 ppm*time-1hr vs isecticide-TITAN 48%SL*con-0*time-2hr</t>
  </si>
  <si>
    <t>isecticide-TITAN 48%SL*con-2.50 ppm*time-1hr vs isecticide-TITAN 48%SL*con-0*time-1hr</t>
  </si>
  <si>
    <t>isecticide-TITAN 48%SL*con-2.50 ppm*time-1hr vs isecticide-Goldti 5 EC*con-0*time-2hr</t>
  </si>
  <si>
    <t>isecticide-TITAN 48%SL*con-2.50 ppm*time-1hr vs isecticide-Goldti 5 EC*con-0*time-1hr</t>
  </si>
  <si>
    <t>isecticide-TITAN 48%SL*con-2.50 ppm*time-1hr vs isecticide-Delta Ride*con-0*time-1hr</t>
  </si>
  <si>
    <t>isecticide-TITAN 48%SL*con-2.50 ppm*time-1hr vs isecticide-Delta Ride*con-0*time-2hr</t>
  </si>
  <si>
    <t>isecticide-TITAN 48%SL*con-2.50 ppm*time-1hr vs isecticide-Delta Ride*con-1.00 ppm*time-2hr</t>
  </si>
  <si>
    <t>isecticide-Delta Ride*con-1.00 ppm*time-2hr vs isecticide-TITAN 48%SL*con-1.00 ppm*time-1hr</t>
  </si>
  <si>
    <t>isecticide-Delta Ride*con-1.00 ppm*time-2hr vs isecticide-Delta Ride*con-1.00 ppm*time-1hr</t>
  </si>
  <si>
    <t>isecticide-Delta Ride*con-1.00 ppm*time-2hr vs isecticide-TITAN 48%SL*con-0*time-2hr</t>
  </si>
  <si>
    <t>isecticide-Delta Ride*con-1.00 ppm*time-2hr vs isecticide-TITAN 48%SL*con-0*time-1hr</t>
  </si>
  <si>
    <t>isecticide-Delta Ride*con-1.00 ppm*time-2hr vs isecticide-Goldti 5 EC*con-0*time-2hr</t>
  </si>
  <si>
    <t>isecticide-Delta Ride*con-1.00 ppm*time-2hr vs isecticide-Goldti 5 EC*con-0*time-1hr</t>
  </si>
  <si>
    <t>isecticide-Delta Ride*con-1.00 ppm*time-2hr vs isecticide-Delta Ride*con-0*time-1hr</t>
  </si>
  <si>
    <t>isecticide-Delta Ride*con-1.00 ppm*time-2hr vs isecticide-Delta Ride*con-0*time-2hr</t>
  </si>
  <si>
    <t>isecticide-Delta Ride*con-0*time-2hr vs isecticide-TITAN 48%SL*con-1.00 ppm*time-1hr</t>
  </si>
  <si>
    <t>isecticide-Delta Ride*con-0*time-2hr vs isecticide-Delta Ride*con-1.00 ppm*time-1hr</t>
  </si>
  <si>
    <t>isecticide-Delta Ride*con-0*time-2hr vs isecticide-TITAN 48%SL*con-0*time-2hr</t>
  </si>
  <si>
    <t>isecticide-Delta Ride*con-0*time-2hr vs isecticide-TITAN 48%SL*con-0*time-1hr</t>
  </si>
  <si>
    <t>isecticide-Delta Ride*con-0*time-2hr vs isecticide-Goldti 5 EC*con-0*time-2hr</t>
  </si>
  <si>
    <t>isecticide-Delta Ride*con-0*time-2hr vs isecticide-Goldti 5 EC*con-0*time-1hr</t>
  </si>
  <si>
    <t>isecticide-Delta Ride*con-0*time-2hr vs isecticide-Delta Ride*con-0*time-1hr</t>
  </si>
  <si>
    <t>isecticide-Delta Ride*con-0*time-1hr vs isecticide-TITAN 48%SL*con-1.00 ppm*time-1hr</t>
  </si>
  <si>
    <t>isecticide-Delta Ride*con-0*time-1hr vs isecticide-Delta Ride*con-1.00 ppm*time-1hr</t>
  </si>
  <si>
    <t>isecticide-Delta Ride*con-0*time-1hr vs isecticide-TITAN 48%SL*con-0*time-2hr</t>
  </si>
  <si>
    <t>isecticide-Delta Ride*con-0*time-1hr vs isecticide-TITAN 48%SL*con-0*time-1hr</t>
  </si>
  <si>
    <t>isecticide-Delta Ride*con-0*time-1hr vs isecticide-Goldti 5 EC*con-0*time-2hr</t>
  </si>
  <si>
    <t>isecticide-Delta Ride*con-0*time-1hr vs isecticide-Goldti 5 EC*con-0*time-1hr</t>
  </si>
  <si>
    <t>isecticide-Goldti 5 EC*con-0*time-1hr vs isecticide-TITAN 48%SL*con-1.00 ppm*time-1hr</t>
  </si>
  <si>
    <t>isecticide-Goldti 5 EC*con-0*time-1hr vs isecticide-Delta Ride*con-1.00 ppm*time-1hr</t>
  </si>
  <si>
    <t>isecticide-Goldti 5 EC*con-0*time-1hr vs isecticide-TITAN 48%SL*con-0*time-2hr</t>
  </si>
  <si>
    <t>isecticide-Goldti 5 EC*con-0*time-1hr vs isecticide-TITAN 48%SL*con-0*time-1hr</t>
  </si>
  <si>
    <t>isecticide-Goldti 5 EC*con-0*time-1hr vs isecticide-Goldti 5 EC*con-0*time-2hr</t>
  </si>
  <si>
    <t>isecticide-Goldti 5 EC*con-0*time-2hr vs isecticide-TITAN 48%SL*con-1.00 ppm*time-1hr</t>
  </si>
  <si>
    <t>isecticide-Goldti 5 EC*con-0*time-2hr vs isecticide-Delta Ride*con-1.00 ppm*time-1hr</t>
  </si>
  <si>
    <t>isecticide-Goldti 5 EC*con-0*time-2hr vs isecticide-TITAN 48%SL*con-0*time-2hr</t>
  </si>
  <si>
    <t>isecticide-Goldti 5 EC*con-0*time-2hr vs isecticide-TITAN 48%SL*con-0*time-1hr</t>
  </si>
  <si>
    <t>isecticide-TITAN 48%SL*con-0*time-1hr vs isecticide-TITAN 48%SL*con-1.00 ppm*time-1hr</t>
  </si>
  <si>
    <t>isecticide-TITAN 48%SL*con-0*time-1hr vs isecticide-Delta Ride*con-1.00 ppm*time-1hr</t>
  </si>
  <si>
    <t>isecticide-TITAN 48%SL*con-0*time-1hr vs isecticide-TITAN 48%SL*con-0*time-2hr</t>
  </si>
  <si>
    <t>isecticide-TITAN 48%SL*con-0*time-2hr vs isecticide-TITAN 48%SL*con-1.00 ppm*time-1hr</t>
  </si>
  <si>
    <t>isecticide-TITAN 48%SL*con-0*time-2hr vs isecticide-Delta Ride*con-1.00 ppm*time-1hr</t>
  </si>
  <si>
    <t>isecticide-Delta Ride*con-1.00 ppm*time-1hr vs isecticide-TITAN 48%SL*con-1.00 ppm*time-1hr</t>
  </si>
  <si>
    <t>N</t>
  </si>
  <si>
    <t>Groupings could not be performed with an exact method because the significance of differences is not transitive in this particular case. The harmonic mean of the group sizes needed to be used.</t>
  </si>
  <si>
    <t>Harmonic mean:</t>
  </si>
  <si>
    <t>isecticide*con*time / Duncan / Analysis of the differences between the categories with a confidence interval of 95% (data):</t>
  </si>
  <si>
    <t>O</t>
  </si>
  <si>
    <t>a</t>
  </si>
  <si>
    <t>ab</t>
  </si>
  <si>
    <t>bc</t>
  </si>
  <si>
    <t>cd</t>
  </si>
  <si>
    <t>cde</t>
  </si>
  <si>
    <t>de</t>
  </si>
  <si>
    <t>def</t>
  </si>
  <si>
    <t>efg</t>
  </si>
  <si>
    <t>fgh</t>
  </si>
  <si>
    <t>gh</t>
  </si>
  <si>
    <t>hi</t>
  </si>
  <si>
    <t>hij</t>
  </si>
  <si>
    <t>ij</t>
  </si>
  <si>
    <t>ijk</t>
  </si>
  <si>
    <t>jkl</t>
  </si>
  <si>
    <t>klm</t>
  </si>
  <si>
    <t>klmn</t>
  </si>
  <si>
    <t>lmno</t>
  </si>
  <si>
    <t>mno</t>
  </si>
  <si>
    <t>no</t>
  </si>
  <si>
    <t>o</t>
  </si>
  <si>
    <t>XLSTAT 2016.02.28451  - ANOVA - Start time: 2/20/2018 at 8:37:14 PM</t>
  </si>
  <si>
    <t>Y / Dependent variables: Workbook = logstica -feeding.xlsx / Sheet = Sheet2 / Range = Sheet2!$D:$D / 225 rows and 1 column</t>
  </si>
  <si>
    <t>X / Qualitative: Workbook = logstica -feeding.xlsx / Sheet = Sheet2 / Range = 'Sheet2'!$A:$C / 225 rows and 3 columns</t>
  </si>
  <si>
    <t>data = 7.33333333333334-3.66666666666642*isecticide-Delta Ride-0.333333333333116*isecticide-Goldti 5 EC-7.33333333333341*con-0-2.66666666666669*con-1.00 ppm-1.66666666666654*con-2.50 ppm-1.99999999999976*con-5.00 ppm-7.33333333333339*time-1hr-5.00000000000002*time-2hr-3.99999999999985*time-4hr-0.999999999999753*time-6hr+3.66666666666643*isecticide-Delta Ride*con-0+1.33333333333305*isecticide-Delta Ride*con-1.00 ppm+0.333333333332862*isecticide-Delta Ride*con-2.50 ppm+2.33333333333277*isecticide-Delta Ride*con-5.00 ppm+0.333333333333094*isecticide-Goldti 5 EC*con-0-1.33333333333355*isecticide-Goldti 5 EC*con-1.00 ppm-1.33333333333372*isecticide-Goldti 5 EC*con-2.50 ppm+4.66666666666641*isecticide-Delta Ride*time-1hr+2.99999999999968*isecticide-Delta Ride*time-2hr+3.33333333333285*isecticide-Delta Ride*time-4hr+1.33333333333276*isecticide-Delta Ride*time-6hr+4.33333333333309*isecticide-Goldti 5 EC*time-1hr+2.33333333333303*isecticide-Goldti 5 EC*time-2hr+2.66666666666629*isecticide-Goldti 5 EC*time-4hr+0.333333333332834*isecticide-Goldti 5 EC*time-6hr+7.33333333333341*con-0*time-1hr+5.00000000000003*con-0*time-2hr+3.99999999999985*con-0*time-4hr+0.999999999999769*con-0*time-6hr+2.66666666666672*con-1.00 ppm*time-1hr+0.333333333333086*con-1.00 ppm*time-2hr-1.00000000000028*con-1.00 ppm*time-6hr+1.66666666666648*con-2.50 ppm*time-1hr-0.333333333333684*con-2.50 ppm*time-4hr-0.666666666667116*con-2.50 ppm*time-6hr+1.99999999999975*con-5.00 ppm*time-1hr+1.33333333333304*con-5.00 ppm*time-2hr+0.666666666666099*con-5.00 ppm*time-4hr+0.333333333332699*con-5.00 ppm*time-6hr-4.66666666666637*isecticide-Delta Ride*con-0*time-1hr-2.99999999999963*isecticide-Delta Ride*con-0*time-2hr-3.33333333333279*isecticide-Delta Ride*con-0*time-4hr-1.33333333333273*isecticide-Delta Ride*con-0*time-6hr-2.33333333333303*isecticide-Delta Ride*con-1.00 ppm*time-1hr-0.666666666666265*isecticide-Delta Ride*con-1.00 ppm*time-2hr-1.33333333333276*isecticide-Delta Ride*con-1.00 ppm*time-4hr-0.333333333332679*isecticide-Delta Ride*con-1.00 ppm*time-6hr-1.33333333333274*isecticide-Delta Ride*con-2.50 ppm*time-1hr+0.333333333333803*isecticide-Delta Ride*con-2.50 ppm*time-2hr+0.666666666667533*isecticide-Delta Ride*con-2.50 ppm*time-6hr-3.3333333333327*isecticide-Delta Ride*con-5.00 ppm*time-1hr-1.99999999999929*isecticide-Delta Ride*con-5.00 ppm*time-2hr-1.66666666666568*isecticide-Delta Ride*con-5.00 ppm*time-4hr-0.666666666665625*isecticide-Delta Ride*con-5.00 ppm*time-6hr-4.33333333333303*isecticide-Goldti 5 EC*con-0*time-1hr-2.33333333333296*isecticide-Goldti 5 EC*con-0*time-2hr-2.66666666666622*isecticide-Goldti 5 EC*con-0*time-4hr-0.33333333333278*isecticide-Goldti 5 EC*con-0*time-6hr-2.66666666666644*isecticide-Goldti 5 EC*con-1.00 ppm*time-1hr-0.333333333332991*isecticide-Goldti 5 EC*con-1.00 ppm*time-2hr-0.333333333332916*isecticide-Goldti 5 EC*con-1.00 ppm*time-4hr+0.666666666667194*isecticide-Goldti 5 EC*con-1.00 ppm*time-6hr-1.66666666666615*isecticide-Goldti 5 EC*con-2.50 ppm*time-1hr+1.33333333333387*isecticide-Goldti 5 EC*con-2.50 ppm*time-2hr+0.666666666667386*isecticide-Goldti 5 EC*con-2.50 ppm*time-6hr-0.333333333332809*isecticide-Goldti 5 EC*con-5.00 ppm*time-1hr-0.333333333332736*isecticide-Goldti 5 EC*con-5.00 ppm*time-2hr-0.333333333332618*isecticide-Goldti 5 EC*con-5.00 ppm*time-4hr-0.333333333332473*isecticide-Goldti 5 EC*con-5.00 ppm*time-6hr</t>
  </si>
  <si>
    <t>isecticide-TITAN 48%SL*con-5.00 ppm vs isecticide-Goldti 5 EC*con-2.50 ppm</t>
  </si>
  <si>
    <t>isecticide-TITAN 48%SL*con-5.00 ppm vs isecticide-Delta Ride*con-10.00ppm</t>
  </si>
  <si>
    <t>isecticide-TITAN 48%SL*con-2.50 ppm vs isecticide-Delta Ride*con-5.00 ppm</t>
  </si>
  <si>
    <t>isecticide-TITAN 48%SL*con-1.00 ppm vs isecticide-Delta Ride*con-2.50 ppm</t>
  </si>
  <si>
    <t>isecticide-TITAN 48%SL*time-6hr vs isecticide-Delta Ride*time-24hr</t>
  </si>
  <si>
    <t>isecticide-TITAN 48%SL*time-6hr vs isecticide-Goldti 5 EC*time-6hr</t>
  </si>
  <si>
    <t>isecticide-Goldti 5 EC*time-4hr vs isecticide-Delta Ride*time-24hr</t>
  </si>
  <si>
    <t>con-10.00ppm*time-4hr vs con-2.50 ppm*time-24hr</t>
  </si>
  <si>
    <t>con-1.00 ppm*time-24hr vs con-2.50 ppm*time-6hr</t>
  </si>
  <si>
    <t>con-5.00 ppm*time-2hr vs con-1.00 ppm*time-6hr</t>
  </si>
  <si>
    <t>con-2.50 ppm*time-1hr vs con-0*time-24hr</t>
  </si>
  <si>
    <t>con-1.00 ppm*time-2hr vs con-0*time-24hr</t>
  </si>
  <si>
    <t>con-0*time-1hr vs con-0*time-24hr</t>
  </si>
  <si>
    <t>con-0*time-1hr vs con-0*time-6hr</t>
  </si>
  <si>
    <t>con-0*time-1hr vs con-0*time-4hr</t>
  </si>
  <si>
    <t>con-0*time-1hr vs con-1.00 ppm*time-1hr</t>
  </si>
  <si>
    <t>con-1.00 ppm*time-1hr vs con-0*time-24hr</t>
  </si>
  <si>
    <t>con-1.00 ppm*time-1hr vs con-0*time-6hr</t>
  </si>
  <si>
    <t>con-1.00 ppm*time-1hr vs con-0*time-4hr</t>
  </si>
  <si>
    <t>con-0*time-2hr vs con-0*time-24hr</t>
  </si>
  <si>
    <t>con-0*time-2hr vs con-0*time-6hr</t>
  </si>
  <si>
    <t>con-0*time-2hr vs con-0*time-4hr</t>
  </si>
  <si>
    <t>con-0*time-4hr vs con-0*time-24hr</t>
  </si>
  <si>
    <t>con-0*time-4hr vs con-0*time-6hr</t>
  </si>
  <si>
    <t>con-0*time-6hr vs con-0*time-24hr</t>
  </si>
  <si>
    <t>isecticide-TITAN 48%SL*con-10.00ppm*time-24hr vs isecticide-Goldti 5 EC*con-10.00ppm*time-24hr</t>
  </si>
  <si>
    <t>isecticide-TITAN 48%SL*con-2.50 ppm*time-24hr vs isecticide-Delta Ride*con-10.00ppm*time-24hr</t>
  </si>
  <si>
    <t>isecticide-TITAN 48%SL*con-2.50 ppm*time-24hr vs isecticide-Goldti 5 EC*con-5.00 ppm*time-24hr</t>
  </si>
  <si>
    <t>isecticide-TITAN 48%SL*con-2.50 ppm*time-24hr vs isecticide-TITAN 48%SL*con-5.00 ppm*time-24hr</t>
  </si>
  <si>
    <t>isecticide-TITAN 48%SL*con-2.50 ppm*time-24hr vs isecticide-Goldti 5 EC*con-10.00ppm*time-4hr</t>
  </si>
  <si>
    <t>isecticide-Goldti 5 EC*con-10.00ppm*time-4hr vs isecticide-TITAN 48%SL*con-5.00 ppm*time-24hr</t>
  </si>
  <si>
    <t>isecticide-TITAN 48%SL*con-1.00 ppm*time-24hr vs isecticide-Delta Ride*con-10.00ppm*time-24hr</t>
  </si>
  <si>
    <t>isecticide-TITAN 48%SL*con-1.00 ppm*time-24hr vs isecticide-Delta Ride*con-5.00 ppm*time-24hr</t>
  </si>
  <si>
    <t>isecticide-TITAN 48%SL*con-1.00 ppm*time-24hr vs isecticide-Goldti 5 EC*con-5.00 ppm*time-4hr</t>
  </si>
  <si>
    <t>isecticide-TITAN 48%SL*con-1.00 ppm*time-24hr vs isecticide-Goldti 5 EC*con-10.00ppm*time-2hr</t>
  </si>
  <si>
    <t>isecticide-TITAN 48%SL*con-1.00 ppm*time-24hr vs isecticide-Goldti 5 EC*con-5.00 ppm*time-6hr</t>
  </si>
  <si>
    <t>isecticide-TITAN 48%SL*con-5.00 ppm*time-6hr vs isecticide-Delta Ride*con-10.00ppm*time-24hr</t>
  </si>
  <si>
    <t>isecticide-TITAN 48%SL*con-5.00 ppm*time-6hr vs isecticide-Delta Ride*con-5.00 ppm*time-24hr</t>
  </si>
  <si>
    <t>isecticide-TITAN 48%SL*con-5.00 ppm*time-6hr vs isecticide-Goldti 5 EC*con-5.00 ppm*time-4hr</t>
  </si>
  <si>
    <t>isecticide-TITAN 48%SL*con-5.00 ppm*time-6hr vs isecticide-Goldti 5 EC*con-10.00ppm*time-2hr</t>
  </si>
  <si>
    <t>isecticide-TITAN 48%SL*con-5.00 ppm*time-6hr vs isecticide-Goldti 5 EC*con-5.00 ppm*time-6hr</t>
  </si>
  <si>
    <t>isecticide-Goldti 5 EC*con-5.00 ppm*time-6hr vs isecticide-Delta Ride*con-10.00ppm*time-24hr</t>
  </si>
  <si>
    <t>isecticide-Goldti 5 EC*con-10.00ppm*time-2hr vs isecticide-Delta Ride*con-10.00ppm*time-24hr</t>
  </si>
  <si>
    <t>isecticide-Goldti 5 EC*con-10.00ppm*time-2hr vs isecticide-Delta Ride*con-5.00 ppm*time-24hr</t>
  </si>
  <si>
    <t>isecticide-Goldti 5 EC*con-5.00 ppm*time-4hr vs isecticide-Delta Ride*con-10.00ppm*time-24hr</t>
  </si>
  <si>
    <t>isecticide-Goldti 5 EC*con-5.00 ppm*time-4hr vs isecticide-Delta Ride*con-5.00 ppm*time-24hr</t>
  </si>
  <si>
    <t>isecticide-Delta Ride*con-5.00 ppm*time-6hr vs isecticide-Delta Ride*con-2.50 ppm*time-24hr</t>
  </si>
  <si>
    <t>isecticide-Delta Ride*con-5.00 ppm*time-6hr vs isecticide-Goldti 5 EC*con-2.50 ppm*time-6hr</t>
  </si>
  <si>
    <t>isecticide-Delta Ride*con-5.00 ppm*time-6hr vs isecticide-TITAN 48%SL*con-10.00ppm*time-4hr</t>
  </si>
  <si>
    <t>isecticide-Delta Ride*con-5.00 ppm*time-6hr vs isecticide-Delta Ride*con-10.00ppm*time-24hr</t>
  </si>
  <si>
    <t>isecticide-Delta Ride*con-5.00 ppm*time-6hr vs isecticide-Delta Ride*con-10.00ppm*time-6hr</t>
  </si>
  <si>
    <t>isecticide-Delta Ride*con-5.00 ppm*time-6hr vs isecticide-Delta Ride*con-5.00 ppm*time-24hr</t>
  </si>
  <si>
    <t>isecticide-Delta Ride*con-5.00 ppm*time-6hr vs isecticide-Goldti 5 EC*con-10.00ppm*time-1hr</t>
  </si>
  <si>
    <t>isecticide-Delta Ride*con-5.00 ppm*time-6hr vs isecticide-TITAN 48%SL*con-2.50 ppm*time-6hr</t>
  </si>
  <si>
    <t>isecticide-Delta Ride*con-5.00 ppm*time-6hr vs isecticide-Goldti 5 EC*con-2.50 ppm*time-24hr</t>
  </si>
  <si>
    <t>isecticide-Goldti 5 EC*con-2.50 ppm*time-24hr vs isecticide-Goldti 5 EC*con-2.50 ppm*time-6hr</t>
  </si>
  <si>
    <t>isecticide-Goldti 5 EC*con-2.50 ppm*time-24hr vs isecticide-Delta Ride*con-10.00ppm*time-24hr</t>
  </si>
  <si>
    <t>isecticide-Goldti 5 EC*con-2.50 ppm*time-24hr vs isecticide-Delta Ride*con-10.00ppm*time-6hr</t>
  </si>
  <si>
    <t>isecticide-Goldti 5 EC*con-2.50 ppm*time-24hr vs isecticide-Delta Ride*con-5.00 ppm*time-24hr</t>
  </si>
  <si>
    <t>isecticide-TITAN 48%SL*con-2.50 ppm*time-6hr vs isecticide-Goldti 5 EC*con-2.50 ppm*time-6hr</t>
  </si>
  <si>
    <t>isecticide-TITAN 48%SL*con-2.50 ppm*time-6hr vs isecticide-TITAN 48%SL*con-10.00ppm*time-4hr</t>
  </si>
  <si>
    <t>isecticide-TITAN 48%SL*con-2.50 ppm*time-6hr vs isecticide-Delta Ride*con-10.00ppm*time-24hr</t>
  </si>
  <si>
    <t>isecticide-TITAN 48%SL*con-2.50 ppm*time-6hr vs isecticide-Delta Ride*con-10.00ppm*time-6hr</t>
  </si>
  <si>
    <t>isecticide-TITAN 48%SL*con-2.50 ppm*time-6hr vs isecticide-Delta Ride*con-5.00 ppm*time-24hr</t>
  </si>
  <si>
    <t>isecticide-TITAN 48%SL*con-2.50 ppm*time-6hr vs isecticide-Goldti 5 EC*con-10.00ppm*time-1hr</t>
  </si>
  <si>
    <t>isecticide-Goldti 5 EC*con-10.00ppm*time-1hr vs isecticide-Goldti 5 EC*con-2.50 ppm*time-6hr</t>
  </si>
  <si>
    <t>isecticide-Goldti 5 EC*con-10.00ppm*time-1hr vs isecticide-Delta Ride*con-10.00ppm*time-24hr</t>
  </si>
  <si>
    <t>isecticide-Goldti 5 EC*con-10.00ppm*time-1hr vs isecticide-Delta Ride*con-10.00ppm*time-6hr</t>
  </si>
  <si>
    <t>isecticide-Goldti 5 EC*con-10.00ppm*time-1hr vs isecticide-Delta Ride*con-5.00 ppm*time-24hr</t>
  </si>
  <si>
    <t>isecticide-Delta Ride*con-5.00 ppm*time-24hr vs isecticide-Delta Ride*con-10.00ppm*time-24hr</t>
  </si>
  <si>
    <t>isecticide-Delta Ride*con-10.00ppm*time-6hr vs isecticide-Delta Ride*con-10.00ppm*time-24hr</t>
  </si>
  <si>
    <t>isecticide-Goldti 5 EC*con-5.00 ppm*time-1hr vs isecticide-Delta Ride*con-2.50 ppm*time-24hr</t>
  </si>
  <si>
    <t>isecticide-Goldti 5 EC*con-5.00 ppm*time-1hr vs isecticide-Delta Ride*con-10.00ppm*time-4hr</t>
  </si>
  <si>
    <t>isecticide-Goldti 5 EC*con-5.00 ppm*time-1hr vs isecticide-Goldti 5 EC*con-1.00 ppm*time-24hr</t>
  </si>
  <si>
    <t>isecticide-Goldti 5 EC*con-5.00 ppm*time-1hr vs isecticide-Goldti 5 EC*con-2.50 ppm*time-6hr</t>
  </si>
  <si>
    <t>isecticide-Goldti 5 EC*con-5.00 ppm*time-1hr vs isecticide-TITAN 48%SL*con-10.00ppm*time-4hr</t>
  </si>
  <si>
    <t>isecticide-Goldti 5 EC*con-5.00 ppm*time-1hr vs isecticide-Goldti 5 EC*con-5.00 ppm*time-2hr</t>
  </si>
  <si>
    <t>isecticide-Goldti 5 EC*con-5.00 ppm*time-1hr vs isecticide-Delta Ride*con-10.00ppm*time-24hr</t>
  </si>
  <si>
    <t>isecticide-Goldti 5 EC*con-5.00 ppm*time-2hr vs isecticide-Delta Ride*con-2.50 ppm*time-24hr</t>
  </si>
  <si>
    <t>isecticide-Goldti 5 EC*con-5.00 ppm*time-2hr vs isecticide-Goldti 5 EC*con-2.50 ppm*time-6hr</t>
  </si>
  <si>
    <t>isecticide-Goldti 5 EC*con-5.00 ppm*time-2hr vs isecticide-TITAN 48%SL*con-10.00ppm*time-4hr</t>
  </si>
  <si>
    <t>isecticide-TITAN 48%SL*con-10.00ppm*time-4hr vs isecticide-Goldti 5 EC*con-2.50 ppm*time-6hr</t>
  </si>
  <si>
    <t>isecticide-Goldti 5 EC*con-1.00 ppm*time-24hr vs isecticide-Delta Ride*con-2.50 ppm*time-24hr</t>
  </si>
  <si>
    <t>isecticide-Delta Ride*con-10.00ppm*time-4hr vs isecticide-Delta Ride*con-2.50 ppm*time-24hr</t>
  </si>
  <si>
    <t>isecticide-Goldti 5 EC*con-2.50 ppm*time-2hr vs isecticide-Goldti 5 EC*con-2.50 ppm*time-4hr</t>
  </si>
  <si>
    <t>isecticide-Goldti 5 EC*con-2.50 ppm*time-2hr vs isecticide-Delta Ride*con-2.50 ppm*time-24hr</t>
  </si>
  <si>
    <t>isecticide-Goldti 5 EC*con-2.50 ppm*time-2hr vs isecticide-TITAN 48%SL*con-1.00 ppm*time-6hr</t>
  </si>
  <si>
    <t>isecticide-Goldti 5 EC*con-2.50 ppm*time-2hr vs isecticide-Delta Ride*con-2.50 ppm*time-6hr</t>
  </si>
  <si>
    <t>isecticide-Delta Ride*con-2.50 ppm*time-6hr vs isecticide-Goldti 5 EC*con-2.50 ppm*time-4hr</t>
  </si>
  <si>
    <t>isecticide-Delta Ride*con-2.50 ppm*time-6hr vs isecticide-Delta Ride*con-2.50 ppm*time-24hr</t>
  </si>
  <si>
    <t>isecticide-Delta Ride*con-2.50 ppm*time-6hr vs isecticide-TITAN 48%SL*con-1.00 ppm*time-6hr</t>
  </si>
  <si>
    <t>isecticide-TITAN 48%SL*con-1.00 ppm*time-6hr vs isecticide-Goldti 5 EC*con-2.50 ppm*time-4hr</t>
  </si>
  <si>
    <t>isecticide-TITAN 48%SL*con-1.00 ppm*time-6hr vs isecticide-Delta Ride*con-2.50 ppm*time-24hr</t>
  </si>
  <si>
    <t>isecticide-Delta Ride*con-5.00 ppm*time-4hr vs isecticide-TITAN 48%SL*con-5.00 ppm*time-4hr</t>
  </si>
  <si>
    <t>isecticide-Delta Ride*con-5.00 ppm*time-4hr vs isecticide-Goldti 5 EC*con-2.50 ppm*time-4hr</t>
  </si>
  <si>
    <t>isecticide-Delta Ride*con-5.00 ppm*time-4hr vs isecticide-Delta Ride*con-2.50 ppm*time-24hr</t>
  </si>
  <si>
    <t>isecticide-Delta Ride*con-5.00 ppm*time-4hr vs isecticide-Delta Ride*con-1.00 ppm*time-24hr</t>
  </si>
  <si>
    <t>isecticide-TITAN 48%SL*con-10.00ppm*time-2hr vs isecticide-TITAN 48%SL*con-5.00 ppm*time-4hr</t>
  </si>
  <si>
    <t>isecticide-TITAN 48%SL*con-10.00ppm*time-2hr vs isecticide-Goldti 5 EC*con-1.00 ppm*time-6hr</t>
  </si>
  <si>
    <t>isecticide-TITAN 48%SL*con-10.00ppm*time-2hr vs isecticide-Goldti 5 EC*con-2.50 ppm*time-4hr</t>
  </si>
  <si>
    <t>isecticide-TITAN 48%SL*con-10.00ppm*time-2hr vs isecticide-Delta Ride*con-2.50 ppm*time-24hr</t>
  </si>
  <si>
    <t>isecticide-TITAN 48%SL*con-10.00ppm*time-2hr vs isecticide-Delta Ride*con-1.00 ppm*time-24hr</t>
  </si>
  <si>
    <t>isecticide-Delta Ride*con-1.00 ppm*time-24hr vs isecticide-TITAN 48%SL*con-5.00 ppm*time-4hr</t>
  </si>
  <si>
    <t>isecticide-Delta Ride*con-1.00 ppm*time-24hr vs isecticide-Goldti 5 EC*con-2.50 ppm*time-4hr</t>
  </si>
  <si>
    <t>isecticide-Delta Ride*con-1.00 ppm*time-24hr vs isecticide-Delta Ride*con-2.50 ppm*time-24hr</t>
  </si>
  <si>
    <t>isecticide-Goldti 5 EC*con-1.00 ppm*time-6hr vs isecticide-TITAN 48%SL*con-5.00 ppm*time-4hr</t>
  </si>
  <si>
    <t>isecticide-TITAN 48%SL*con-5.00 ppm*time-2hr vs isecticide-Delta Ride*con-10.00ppm*time-1hr</t>
  </si>
  <si>
    <t>isecticide-TITAN 48%SL*con-5.00 ppm*time-2hr vs isecticide-Goldti 5 EC*con-2.50 ppm*time-1hr</t>
  </si>
  <si>
    <t>isecticide-TITAN 48%SL*con-5.00 ppm*time-2hr vs isecticide-Delta Ride*con-2.50 ppm*time-4hr</t>
  </si>
  <si>
    <t>isecticide-TITAN 48%SL*con-5.00 ppm*time-2hr vs isecticide-TITAN 48%SL*con-2.50 ppm*time-4hr</t>
  </si>
  <si>
    <t>isecticide-TITAN 48%SL*con-5.00 ppm*time-2hr vs isecticide-Delta Ride*con-1.00 ppm*time-6hr</t>
  </si>
  <si>
    <t>isecticide-TITAN 48%SL*con-5.00 ppm*time-2hr vs isecticide-Delta Ride*con-5.00 ppm*time-2hr</t>
  </si>
  <si>
    <t>isecticide-TITAN 48%SL*con-5.00 ppm*time-2hr vs isecticide-Delta Ride*con-10.00ppm*time-2hr</t>
  </si>
  <si>
    <t>isecticide-Goldti 5 EC*con-1.00 ppm*time-4hr vs isecticide-Delta Ride*con-10.00ppm*time-1hr</t>
  </si>
  <si>
    <t>isecticide-Goldti 5 EC*con-1.00 ppm*time-4hr vs isecticide-Goldti 5 EC*con-2.50 ppm*time-1hr</t>
  </si>
  <si>
    <t>isecticide-Goldti 5 EC*con-1.00 ppm*time-4hr vs isecticide-Delta Ride*con-2.50 ppm*time-4hr</t>
  </si>
  <si>
    <t>isecticide-Goldti 5 EC*con-1.00 ppm*time-4hr vs isecticide-TITAN 48%SL*con-2.50 ppm*time-4hr</t>
  </si>
  <si>
    <t>isecticide-Goldti 5 EC*con-1.00 ppm*time-4hr vs isecticide-Delta Ride*con-1.00 ppm*time-6hr</t>
  </si>
  <si>
    <t>isecticide-Goldti 5 EC*con-1.00 ppm*time-4hr vs isecticide-Delta Ride*con-5.00 ppm*time-2hr</t>
  </si>
  <si>
    <t>isecticide-Delta Ride*con-5.00 ppm*time-2hr vs isecticide-Goldti 5 EC*con-2.50 ppm*time-1hr</t>
  </si>
  <si>
    <t>isecticide-Delta Ride*con-5.00 ppm*time-2hr vs isecticide-Delta Ride*con-2.50 ppm*time-4hr</t>
  </si>
  <si>
    <t>isecticide-Delta Ride*con-5.00 ppm*time-2hr vs isecticide-Delta Ride*con-1.00 ppm*time-6hr</t>
  </si>
  <si>
    <t>isecticide-Delta Ride*con-1.00 ppm*time-6hr vs isecticide-Goldti 5 EC*con-2.50 ppm*time-1hr</t>
  </si>
  <si>
    <t>isecticide-Delta Ride*con-1.00 ppm*time-6hr vs isecticide-Delta Ride*con-2.50 ppm*time-4hr</t>
  </si>
  <si>
    <t>isecticide-TITAN 48%SL*con-2.50 ppm*time-4hr vs isecticide-Goldti 5 EC*con-2.50 ppm*time-1hr</t>
  </si>
  <si>
    <t>isecticide-TITAN 48%SL*con-2.50 ppm*time-4hr vs isecticide-Delta Ride*con-2.50 ppm*time-4hr</t>
  </si>
  <si>
    <t>isecticide-TITAN 48%SL*con-1.00 ppm*time-4hr vs isecticide-TITAN 48%SL*con-10.00ppm*time-1hr</t>
  </si>
  <si>
    <t>isecticide-TITAN 48%SL*con-2.50 ppm*time-2hr vs isecticide-Goldti 5 EC*con-0*time-24hr</t>
  </si>
  <si>
    <t>isecticide-TITAN 48%SL*con-2.50 ppm*time-2hr vs isecticide-TITAN 48%SL*con-10.00ppm*time-1hr</t>
  </si>
  <si>
    <t>isecticide-Delta Ride*con-2.50 ppm*time-2hr vs isecticide-Goldti 5 EC*con-0*time-24hr</t>
  </si>
  <si>
    <t>isecticide-Delta Ride*con-2.50 ppm*time-2hr vs isecticide-TITAN 48%SL*con-0*time-24hr</t>
  </si>
  <si>
    <t>isecticide-Delta Ride*con-2.50 ppm*time-2hr vs isecticide-Delta Ride*con-0*time-24hr</t>
  </si>
  <si>
    <t>isecticide-Delta Ride*con-2.50 ppm*time-2hr vs isecticide-TITAN 48%SL*con-10.00ppm*time-1hr</t>
  </si>
  <si>
    <t>isecticide-Delta Ride*con-2.50 ppm*time-2hr vs isecticide-Delta Ride*con-1.00 ppm*time-4hr</t>
  </si>
  <si>
    <t>isecticide-Delta Ride*con-1.00 ppm*time-4hr vs isecticide-Goldti 5 EC*con-0*time-24hr</t>
  </si>
  <si>
    <t>isecticide-Delta Ride*con-1.00 ppm*time-4hr vs isecticide-TITAN 48%SL*con-0*time-24hr</t>
  </si>
  <si>
    <t>isecticide-Delta Ride*con-1.00 ppm*time-4hr vs isecticide-Delta Ride*con-0*time-24hr</t>
  </si>
  <si>
    <t>isecticide-Delta Ride*con-1.00 ppm*time-4hr vs isecticide-TITAN 48%SL*con-10.00ppm*time-1hr</t>
  </si>
  <si>
    <t>isecticide-Goldti 5 EC*con-1.00 ppm*time-2hr vs isecticide-TITAN 48%SL*con-1.00 ppm*time-2hr</t>
  </si>
  <si>
    <t>isecticide-Goldti 5 EC*con-1.00 ppm*time-2hr vs isecticide-Goldti 5 EC*con-0*time-24hr</t>
  </si>
  <si>
    <t>isecticide-Goldti 5 EC*con-1.00 ppm*time-2hr vs isecticide-TITAN 48%SL*con-0*time-24hr</t>
  </si>
  <si>
    <t>isecticide-Goldti 5 EC*con-1.00 ppm*time-2hr vs isecticide-Delta Ride*con-0*time-24hr</t>
  </si>
  <si>
    <t>isecticide-Goldti 5 EC*con-1.00 ppm*time-2hr vs isecticide-TITAN 48%SL*con-5.00 ppm*time-1hr</t>
  </si>
  <si>
    <t>isecticide-Goldti 5 EC*con-1.00 ppm*time-2hr vs isecticide-TITAN 48%SL*con-10.00ppm*time-1hr</t>
  </si>
  <si>
    <t>isecticide-Goldti 5 EC*con-1.00 ppm*time-2hr vs isecticide-Goldti 5 EC*con-1.00 ppm*time-1hr</t>
  </si>
  <si>
    <t>isecticide-Goldti 5 EC*con-1.00 ppm*time-2hr vs isecticide-Goldti 5 EC*con-0*time-6hr</t>
  </si>
  <si>
    <t>isecticide-Goldti 5 EC*con-1.00 ppm*time-2hr vs isecticide-Delta Ride*con-0*time-6hr</t>
  </si>
  <si>
    <t>isecticide-Goldti 5 EC*con-1.00 ppm*time-2hr vs isecticide-Goldti 5 EC*con-0*time-4hr</t>
  </si>
  <si>
    <t>isecticide-Goldti 5 EC*con-1.00 ppm*time-2hr vs isecticide-Delta Ride*con-5.00 ppm*time-1hr</t>
  </si>
  <si>
    <t>isecticide-Goldti 5 EC*con-1.00 ppm*time-2hr vs isecticide-Delta Ride*con-0*time-4hr</t>
  </si>
  <si>
    <t>isecticide-Goldti 5 EC*con-1.00 ppm*time-2hr vs isecticide-Delta Ride*con-2.50 ppm*time-1hr</t>
  </si>
  <si>
    <t>isecticide-Delta Ride*con-0*time-1hr vs isecticide-TITAN 48%SL*con-1.00 ppm*time-2hr</t>
  </si>
  <si>
    <t>isecticide-Delta Ride*con-0*time-1hr vs isecticide-Delta Ride*con-1.00 ppm*time-2hr</t>
  </si>
  <si>
    <t>isecticide-Delta Ride*con-0*time-1hr vs isecticide-TITAN 48%SL*con-2.50 ppm*time-1hr</t>
  </si>
  <si>
    <t>isecticide-Delta Ride*con-0*time-1hr vs isecticide-Goldti 5 EC*con-0*time-24hr</t>
  </si>
  <si>
    <t>isecticide-Delta Ride*con-0*time-1hr vs isecticide-TITAN 48%SL*con-0*time-24hr</t>
  </si>
  <si>
    <t>isecticide-Delta Ride*con-0*time-1hr vs isecticide-Delta Ride*con-0*time-24hr</t>
  </si>
  <si>
    <t>isecticide-Delta Ride*con-0*time-1hr vs isecticide-TITAN 48%SL*con-0*time-4hr</t>
  </si>
  <si>
    <t>isecticide-Delta Ride*con-0*time-1hr vs isecticide-TITAN 48%SL*con-5.00 ppm*time-1hr</t>
  </si>
  <si>
    <t>isecticide-Delta Ride*con-0*time-1hr vs isecticide-TITAN 48%SL*con-0*time-6hr</t>
  </si>
  <si>
    <t>isecticide-Delta Ride*con-0*time-1hr vs isecticide-TITAN 48%SL*con-10.00ppm*time-1hr</t>
  </si>
  <si>
    <t>isecticide-Delta Ride*con-0*time-1hr vs isecticide-Goldti 5 EC*con-1.00 ppm*time-1hr</t>
  </si>
  <si>
    <t>isecticide-Delta Ride*con-0*time-1hr vs isecticide-Goldti 5 EC*con-0*time-6hr</t>
  </si>
  <si>
    <t>isecticide-Delta Ride*con-0*time-1hr vs isecticide-Delta Ride*con-0*time-6hr</t>
  </si>
  <si>
    <t>isecticide-Delta Ride*con-0*time-1hr vs isecticide-Goldti 5 EC*con-0*time-4hr</t>
  </si>
  <si>
    <t>isecticide-Delta Ride*con-0*time-1hr vs isecticide-Delta Ride*con-5.00 ppm*time-1hr</t>
  </si>
  <si>
    <t>isecticide-Delta Ride*con-0*time-1hr vs isecticide-Delta Ride*con-0*time-4hr</t>
  </si>
  <si>
    <t>isecticide-Delta Ride*con-0*time-1hr vs isecticide-Delta Ride*con-2.50 ppm*time-1hr</t>
  </si>
  <si>
    <t>isecticide-Delta Ride*con-0*time-1hr vs isecticide-Delta Ride*con-0*time-2hr</t>
  </si>
  <si>
    <t>isecticide-Delta Ride*con-0*time-2hr vs isecticide-TITAN 48%SL*con-1.00 ppm*time-2hr</t>
  </si>
  <si>
    <t>isecticide-Delta Ride*con-0*time-2hr vs isecticide-Delta Ride*con-1.00 ppm*time-2hr</t>
  </si>
  <si>
    <t>isecticide-Delta Ride*con-0*time-2hr vs isecticide-TITAN 48%SL*con-2.50 ppm*time-1hr</t>
  </si>
  <si>
    <t>isecticide-Delta Ride*con-0*time-2hr vs isecticide-Goldti 5 EC*con-0*time-24hr</t>
  </si>
  <si>
    <t>isecticide-Delta Ride*con-0*time-2hr vs isecticide-TITAN 48%SL*con-0*time-24hr</t>
  </si>
  <si>
    <t>isecticide-Delta Ride*con-0*time-2hr vs isecticide-Delta Ride*con-0*time-24hr</t>
  </si>
  <si>
    <t>isecticide-Delta Ride*con-0*time-2hr vs isecticide-TITAN 48%SL*con-0*time-4hr</t>
  </si>
  <si>
    <t>isecticide-Delta Ride*con-0*time-2hr vs isecticide-TITAN 48%SL*con-5.00 ppm*time-1hr</t>
  </si>
  <si>
    <t>isecticide-Delta Ride*con-0*time-2hr vs isecticide-TITAN 48%SL*con-0*time-6hr</t>
  </si>
  <si>
    <t>isecticide-Delta Ride*con-0*time-2hr vs isecticide-TITAN 48%SL*con-10.00ppm*time-1hr</t>
  </si>
  <si>
    <t>isecticide-Delta Ride*con-0*time-2hr vs isecticide-Goldti 5 EC*con-1.00 ppm*time-1hr</t>
  </si>
  <si>
    <t>isecticide-Delta Ride*con-0*time-2hr vs isecticide-Goldti 5 EC*con-0*time-6hr</t>
  </si>
  <si>
    <t>isecticide-Delta Ride*con-0*time-2hr vs isecticide-Delta Ride*con-0*time-6hr</t>
  </si>
  <si>
    <t>isecticide-Delta Ride*con-0*time-2hr vs isecticide-Goldti 5 EC*con-0*time-4hr</t>
  </si>
  <si>
    <t>isecticide-Delta Ride*con-0*time-2hr vs isecticide-Delta Ride*con-5.00 ppm*time-1hr</t>
  </si>
  <si>
    <t>isecticide-Delta Ride*con-0*time-2hr vs isecticide-Delta Ride*con-0*time-4hr</t>
  </si>
  <si>
    <t>isecticide-Delta Ride*con-0*time-2hr vs isecticide-Delta Ride*con-2.50 ppm*time-1hr</t>
  </si>
  <si>
    <t>isecticide-Delta Ride*con-2.50 ppm*time-1hr vs isecticide-TITAN 48%SL*con-1.00 ppm*time-2hr</t>
  </si>
  <si>
    <t>isecticide-Delta Ride*con-2.50 ppm*time-1hr vs isecticide-Goldti 5 EC*con-0*time-24hr</t>
  </si>
  <si>
    <t>isecticide-Delta Ride*con-2.50 ppm*time-1hr vs isecticide-TITAN 48%SL*con-0*time-24hr</t>
  </si>
  <si>
    <t>isecticide-Delta Ride*con-2.50 ppm*time-1hr vs isecticide-Delta Ride*con-0*time-24hr</t>
  </si>
  <si>
    <t>isecticide-Delta Ride*con-2.50 ppm*time-1hr vs isecticide-TITAN 48%SL*con-5.00 ppm*time-1hr</t>
  </si>
  <si>
    <t>isecticide-Delta Ride*con-2.50 ppm*time-1hr vs isecticide-TITAN 48%SL*con-10.00ppm*time-1hr</t>
  </si>
  <si>
    <t>isecticide-Delta Ride*con-2.50 ppm*time-1hr vs isecticide-Delta Ride*con-5.00 ppm*time-1hr</t>
  </si>
  <si>
    <t>isecticide-Delta Ride*con-0*time-4hr vs isecticide-TITAN 48%SL*con-1.00 ppm*time-2hr</t>
  </si>
  <si>
    <t>isecticide-Delta Ride*con-0*time-4hr vs isecticide-Goldti 5 EC*con-0*time-24hr</t>
  </si>
  <si>
    <t>isecticide-Delta Ride*con-0*time-4hr vs isecticide-TITAN 48%SL*con-0*time-24hr</t>
  </si>
  <si>
    <t>isecticide-Delta Ride*con-0*time-4hr vs isecticide-Delta Ride*con-0*time-24hr</t>
  </si>
  <si>
    <t>isecticide-Delta Ride*con-0*time-4hr vs isecticide-TITAN 48%SL*con-5.00 ppm*time-1hr</t>
  </si>
  <si>
    <t>isecticide-Delta Ride*con-0*time-4hr vs isecticide-TITAN 48%SL*con-10.00ppm*time-1hr</t>
  </si>
  <si>
    <t>isecticide-Delta Ride*con-0*time-4hr vs isecticide-Delta Ride*con-0*time-6hr</t>
  </si>
  <si>
    <t>isecticide-Delta Ride*con-0*time-4hr vs isecticide-Delta Ride*con-5.00 ppm*time-1hr</t>
  </si>
  <si>
    <t>isecticide-Delta Ride*con-5.00 ppm*time-1hr vs isecticide-Goldti 5 EC*con-0*time-24hr</t>
  </si>
  <si>
    <t>isecticide-Delta Ride*con-5.00 ppm*time-1hr vs isecticide-TITAN 48%SL*con-0*time-24hr</t>
  </si>
  <si>
    <t>isecticide-Delta Ride*con-5.00 ppm*time-1hr vs isecticide-Delta Ride*con-0*time-24hr</t>
  </si>
  <si>
    <t>isecticide-Delta Ride*con-5.00 ppm*time-1hr vs isecticide-TITAN 48%SL*con-10.00ppm*time-1hr</t>
  </si>
  <si>
    <t>isecticide-Delta Ride*con-1.00 ppm*time-1hr vs isecticide-TITAN 48%SL*con-1.00 ppm*time-2hr</t>
  </si>
  <si>
    <t>isecticide-Delta Ride*con-1.00 ppm*time-1hr vs isecticide-Delta Ride*con-1.00 ppm*time-2hr</t>
  </si>
  <si>
    <t>isecticide-Delta Ride*con-1.00 ppm*time-1hr vs isecticide-TITAN 48%SL*con-2.50 ppm*time-1hr</t>
  </si>
  <si>
    <t>isecticide-Delta Ride*con-1.00 ppm*time-1hr vs isecticide-Goldti 5 EC*con-0*time-24hr</t>
  </si>
  <si>
    <t>isecticide-Delta Ride*con-1.00 ppm*time-1hr vs isecticide-TITAN 48%SL*con-0*time-24hr</t>
  </si>
  <si>
    <t>isecticide-Delta Ride*con-1.00 ppm*time-1hr vs isecticide-Delta Ride*con-0*time-24hr</t>
  </si>
  <si>
    <t>isecticide-Delta Ride*con-1.00 ppm*time-1hr vs isecticide-TITAN 48%SL*con-0*time-4hr</t>
  </si>
  <si>
    <t>isecticide-Delta Ride*con-1.00 ppm*time-1hr vs isecticide-TITAN 48%SL*con-5.00 ppm*time-1hr</t>
  </si>
  <si>
    <t>isecticide-Delta Ride*con-1.00 ppm*time-1hr vs isecticide-TITAN 48%SL*con-0*time-2hr</t>
  </si>
  <si>
    <t>isecticide-Delta Ride*con-1.00 ppm*time-1hr vs isecticide-TITAN 48%SL*con-0*time-6hr</t>
  </si>
  <si>
    <t>isecticide-Delta Ride*con-1.00 ppm*time-1hr vs isecticide-TITAN 48%SL*con-10.00ppm*time-1hr</t>
  </si>
  <si>
    <t>isecticide-Delta Ride*con-1.00 ppm*time-1hr vs isecticide-TITAN 48%SL*con-0*time-1hr</t>
  </si>
  <si>
    <t>isecticide-Delta Ride*con-1.00 ppm*time-1hr vs isecticide-Goldti 5 EC*con-1.00 ppm*time-1hr</t>
  </si>
  <si>
    <t>isecticide-Delta Ride*con-1.00 ppm*time-1hr vs isecticide-Goldti 5 EC*con-0*time-6hr</t>
  </si>
  <si>
    <t>isecticide-Delta Ride*con-1.00 ppm*time-1hr vs isecticide-Delta Ride*con-0*time-6hr</t>
  </si>
  <si>
    <t>isecticide-Delta Ride*con-1.00 ppm*time-1hr vs isecticide-Goldti 5 EC*con-0*time-4hr</t>
  </si>
  <si>
    <t>isecticide-Delta Ride*con-1.00 ppm*time-1hr vs isecticide-Goldti 5 EC*con-0*time-2hr</t>
  </si>
  <si>
    <t>isecticide-Delta Ride*con-1.00 ppm*time-1hr vs isecticide-Goldti 5 EC*con-0*time-1hr</t>
  </si>
  <si>
    <t>isecticide-Goldti 5 EC*con-0*time-1hr vs isecticide-TITAN 48%SL*con-1.00 ppm*time-2hr</t>
  </si>
  <si>
    <t>isecticide-Goldti 5 EC*con-0*time-1hr vs isecticide-Delta Ride*con-1.00 ppm*time-2hr</t>
  </si>
  <si>
    <t>isecticide-Goldti 5 EC*con-0*time-1hr vs isecticide-TITAN 48%SL*con-2.50 ppm*time-1hr</t>
  </si>
  <si>
    <t>isecticide-Goldti 5 EC*con-0*time-1hr vs isecticide-Goldti 5 EC*con-0*time-24hr</t>
  </si>
  <si>
    <t>isecticide-Goldti 5 EC*con-0*time-1hr vs isecticide-TITAN 48%SL*con-0*time-24hr</t>
  </si>
  <si>
    <t>isecticide-Goldti 5 EC*con-0*time-1hr vs isecticide-TITAN 48%SL*con-0*time-4hr</t>
  </si>
  <si>
    <t>isecticide-Goldti 5 EC*con-0*time-1hr vs isecticide-Delta Ride*con-0*time-24hr</t>
  </si>
  <si>
    <t>isecticide-Goldti 5 EC*con-0*time-1hr vs isecticide-TITAN 48%SL*con-5.00 ppm*time-1hr</t>
  </si>
  <si>
    <t>isecticide-Goldti 5 EC*con-0*time-1hr vs isecticide-TITAN 48%SL*con-0*time-6hr</t>
  </si>
  <si>
    <t>isecticide-Goldti 5 EC*con-0*time-1hr vs isecticide-TITAN 48%SL*con-10.00ppm*time-1hr</t>
  </si>
  <si>
    <t>isecticide-Goldti 5 EC*con-0*time-1hr vs isecticide-Goldti 5 EC*con-1.00 ppm*time-1hr</t>
  </si>
  <si>
    <t>isecticide-Goldti 5 EC*con-0*time-1hr vs isecticide-Goldti 5 EC*con-0*time-6hr</t>
  </si>
  <si>
    <t>isecticide-Goldti 5 EC*con-0*time-1hr vs isecticide-Delta Ride*con-0*time-6hr</t>
  </si>
  <si>
    <t>isecticide-Goldti 5 EC*con-0*time-1hr vs isecticide-Goldti 5 EC*con-0*time-4hr</t>
  </si>
  <si>
    <t>isecticide-Goldti 5 EC*con-0*time-2hr vs isecticide-TITAN 48%SL*con-1.00 ppm*time-2hr</t>
  </si>
  <si>
    <t>isecticide-Goldti 5 EC*con-0*time-2hr vs isecticide-Delta Ride*con-1.00 ppm*time-2hr</t>
  </si>
  <si>
    <t>isecticide-Goldti 5 EC*con-0*time-2hr vs isecticide-TITAN 48%SL*con-2.50 ppm*time-1hr</t>
  </si>
  <si>
    <t>isecticide-Goldti 5 EC*con-0*time-2hr vs isecticide-Goldti 5 EC*con-0*time-24hr</t>
  </si>
  <si>
    <t>isecticide-Goldti 5 EC*con-0*time-2hr vs isecticide-TITAN 48%SL*con-0*time-24hr</t>
  </si>
  <si>
    <t>isecticide-Goldti 5 EC*con-0*time-2hr vs isecticide-TITAN 48%SL*con-0*time-4hr</t>
  </si>
  <si>
    <t>isecticide-Goldti 5 EC*con-0*time-2hr vs isecticide-Delta Ride*con-0*time-24hr</t>
  </si>
  <si>
    <t>isecticide-Goldti 5 EC*con-0*time-2hr vs isecticide-TITAN 48%SL*con-5.00 ppm*time-1hr</t>
  </si>
  <si>
    <t>isecticide-Goldti 5 EC*con-0*time-2hr vs isecticide-TITAN 48%SL*con-0*time-6hr</t>
  </si>
  <si>
    <t>isecticide-Goldti 5 EC*con-0*time-2hr vs isecticide-TITAN 48%SL*con-10.00ppm*time-1hr</t>
  </si>
  <si>
    <t>isecticide-Goldti 5 EC*con-0*time-2hr vs isecticide-Goldti 5 EC*con-1.00 ppm*time-1hr</t>
  </si>
  <si>
    <t>isecticide-Goldti 5 EC*con-0*time-2hr vs isecticide-Goldti 5 EC*con-0*time-6hr</t>
  </si>
  <si>
    <t>isecticide-Goldti 5 EC*con-0*time-2hr vs isecticide-Delta Ride*con-0*time-6hr</t>
  </si>
  <si>
    <t>isecticide-Goldti 5 EC*con-0*time-2hr vs isecticide-Goldti 5 EC*con-0*time-4hr</t>
  </si>
  <si>
    <t>isecticide-Goldti 5 EC*con-0*time-4hr vs isecticide-TITAN 48%SL*con-1.00 ppm*time-2hr</t>
  </si>
  <si>
    <t>isecticide-Goldti 5 EC*con-0*time-4hr vs isecticide-Goldti 5 EC*con-0*time-24hr</t>
  </si>
  <si>
    <t>isecticide-Goldti 5 EC*con-0*time-4hr vs isecticide-TITAN 48%SL*con-0*time-24hr</t>
  </si>
  <si>
    <t>isecticide-Goldti 5 EC*con-0*time-4hr vs isecticide-Delta Ride*con-0*time-24hr</t>
  </si>
  <si>
    <t>isecticide-Goldti 5 EC*con-0*time-4hr vs isecticide-TITAN 48%SL*con-5.00 ppm*time-1hr</t>
  </si>
  <si>
    <t>isecticide-Goldti 5 EC*con-0*time-4hr vs isecticide-TITAN 48%SL*con-10.00ppm*time-1hr</t>
  </si>
  <si>
    <t>isecticide-Goldti 5 EC*con-0*time-4hr vs isecticide-Goldti 5 EC*con-0*time-6hr</t>
  </si>
  <si>
    <t>isecticide-Goldti 5 EC*con-0*time-4hr vs isecticide-Delta Ride*con-0*time-6hr</t>
  </si>
  <si>
    <t>isecticide-Goldti 5 EC*con-0*time-6hr vs isecticide-TITAN 48%SL*con-1.00 ppm*time-2hr</t>
  </si>
  <si>
    <t>isecticide-Goldti 5 EC*con-0*time-6hr vs isecticide-Goldti 5 EC*con-0*time-24hr</t>
  </si>
  <si>
    <t>isecticide-Goldti 5 EC*con-0*time-6hr vs isecticide-TITAN 48%SL*con-0*time-24hr</t>
  </si>
  <si>
    <t>isecticide-Goldti 5 EC*con-0*time-6hr vs isecticide-Delta Ride*con-0*time-24hr</t>
  </si>
  <si>
    <t>isecticide-Goldti 5 EC*con-0*time-6hr vs isecticide-TITAN 48%SL*con-5.00 ppm*time-1hr</t>
  </si>
  <si>
    <t>isecticide-Goldti 5 EC*con-0*time-6hr vs isecticide-TITAN 48%SL*con-10.00ppm*time-1hr</t>
  </si>
  <si>
    <t>isecticide-Goldti 5 EC*con-0*time-6hr vs isecticide-Delta Ride*con-0*time-6hr</t>
  </si>
  <si>
    <t>isecticide-Delta Ride*con-0*time-6hr vs isecticide-TITAN 48%SL*con-1.00 ppm*time-2hr</t>
  </si>
  <si>
    <t>isecticide-Delta Ride*con-0*time-6hr vs isecticide-Goldti 5 EC*con-0*time-24hr</t>
  </si>
  <si>
    <t>isecticide-Delta Ride*con-0*time-6hr vs isecticide-TITAN 48%SL*con-0*time-24hr</t>
  </si>
  <si>
    <t>isecticide-Delta Ride*con-0*time-6hr vs isecticide-Delta Ride*con-0*time-24hr</t>
  </si>
  <si>
    <t>isecticide-Delta Ride*con-0*time-6hr vs isecticide-TITAN 48%SL*con-5.00 ppm*time-1hr</t>
  </si>
  <si>
    <t>isecticide-Delta Ride*con-0*time-6hr vs isecticide-TITAN 48%SL*con-10.00ppm*time-1hr</t>
  </si>
  <si>
    <t>isecticide-TITAN 48%SL*con-1.00 ppm*time-1hr vs isecticide-TITAN 48%SL*con-1.00 ppm*time-2hr</t>
  </si>
  <si>
    <t>isecticide-TITAN 48%SL*con-1.00 ppm*time-1hr vs isecticide-Delta Ride*con-1.00 ppm*time-2hr</t>
  </si>
  <si>
    <t>isecticide-TITAN 48%SL*con-1.00 ppm*time-1hr vs isecticide-TITAN 48%SL*con-2.50 ppm*time-1hr</t>
  </si>
  <si>
    <t>isecticide-TITAN 48%SL*con-1.00 ppm*time-1hr vs isecticide-Goldti 5 EC*con-0*time-24hr</t>
  </si>
  <si>
    <t>isecticide-TITAN 48%SL*con-1.00 ppm*time-1hr vs isecticide-TITAN 48%SL*con-0*time-24hr</t>
  </si>
  <si>
    <t>isecticide-TITAN 48%SL*con-1.00 ppm*time-1hr vs isecticide-Delta Ride*con-0*time-24hr</t>
  </si>
  <si>
    <t>isecticide-TITAN 48%SL*con-1.00 ppm*time-1hr vs isecticide-TITAN 48%SL*con-0*time-4hr</t>
  </si>
  <si>
    <t>isecticide-TITAN 48%SL*con-1.00 ppm*time-1hr vs isecticide-TITAN 48%SL*con-5.00 ppm*time-1hr</t>
  </si>
  <si>
    <t>isecticide-TITAN 48%SL*con-1.00 ppm*time-1hr vs isecticide-TITAN 48%SL*con-0*time-2hr</t>
  </si>
  <si>
    <t>isecticide-TITAN 48%SL*con-1.00 ppm*time-1hr vs isecticide-TITAN 48%SL*con-0*time-6hr</t>
  </si>
  <si>
    <t>isecticide-TITAN 48%SL*con-1.00 ppm*time-1hr vs isecticide-TITAN 48%SL*con-10.00ppm*time-1hr</t>
  </si>
  <si>
    <t>isecticide-TITAN 48%SL*con-1.00 ppm*time-1hr vs isecticide-TITAN 48%SL*con-0*time-1hr</t>
  </si>
  <si>
    <t>isecticide-TITAN 48%SL*con-1.00 ppm*time-1hr vs isecticide-Goldti 5 EC*con-1.00 ppm*time-1hr</t>
  </si>
  <si>
    <t>isecticide-Goldti 5 EC*con-1.00 ppm*time-1hr vs isecticide-TITAN 48%SL*con-1.00 ppm*time-2hr</t>
  </si>
  <si>
    <t>isecticide-Goldti 5 EC*con-1.00 ppm*time-1hr vs isecticide-Goldti 5 EC*con-0*time-24hr</t>
  </si>
  <si>
    <t>isecticide-Goldti 5 EC*con-1.00 ppm*time-1hr vs isecticide-TITAN 48%SL*con-0*time-24hr</t>
  </si>
  <si>
    <t>isecticide-Goldti 5 EC*con-1.00 ppm*time-1hr vs isecticide-Delta Ride*con-0*time-24hr</t>
  </si>
  <si>
    <t>isecticide-Goldti 5 EC*con-1.00 ppm*time-1hr vs isecticide-TITAN 48%SL*con-5.00 ppm*time-1hr</t>
  </si>
  <si>
    <t>isecticide-Goldti 5 EC*con-1.00 ppm*time-1hr vs isecticide-TITAN 48%SL*con-10.00ppm*time-1hr</t>
  </si>
  <si>
    <t>isecticide-TITAN 48%SL*con-0*time-1hr vs isecticide-TITAN 48%SL*con-1.00 ppm*time-2hr</t>
  </si>
  <si>
    <t>isecticide-TITAN 48%SL*con-0*time-1hr vs isecticide-Delta Ride*con-1.00 ppm*time-2hr</t>
  </si>
  <si>
    <t>isecticide-TITAN 48%SL*con-0*time-1hr vs isecticide-TITAN 48%SL*con-2.50 ppm*time-1hr</t>
  </si>
  <si>
    <t>isecticide-TITAN 48%SL*con-0*time-1hr vs isecticide-Goldti 5 EC*con-0*time-24hr</t>
  </si>
  <si>
    <t>isecticide-TITAN 48%SL*con-0*time-1hr vs isecticide-TITAN 48%SL*con-0*time-24hr</t>
  </si>
  <si>
    <t>isecticide-TITAN 48%SL*con-0*time-1hr vs isecticide-Delta Ride*con-0*time-24hr</t>
  </si>
  <si>
    <t>isecticide-TITAN 48%SL*con-0*time-1hr vs isecticide-TITAN 48%SL*con-0*time-4hr</t>
  </si>
  <si>
    <t>isecticide-TITAN 48%SL*con-0*time-1hr vs isecticide-TITAN 48%SL*con-5.00 ppm*time-1hr</t>
  </si>
  <si>
    <t>isecticide-TITAN 48%SL*con-0*time-1hr vs isecticide-TITAN 48%SL*con-0*time-6hr</t>
  </si>
  <si>
    <t>isecticide-TITAN 48%SL*con-0*time-1hr vs isecticide-TITAN 48%SL*con-10.00ppm*time-1hr</t>
  </si>
  <si>
    <t>isecticide-TITAN 48%SL*con-0*time-6hr vs isecticide-TITAN 48%SL*con-1.00 ppm*time-2hr</t>
  </si>
  <si>
    <t>isecticide-TITAN 48%SL*con-0*time-6hr vs isecticide-Goldti 5 EC*con-0*time-24hr</t>
  </si>
  <si>
    <t>isecticide-TITAN 48%SL*con-0*time-6hr vs isecticide-TITAN 48%SL*con-0*time-24hr</t>
  </si>
  <si>
    <t>isecticide-TITAN 48%SL*con-0*time-6hr vs isecticide-Delta Ride*con-0*time-24hr</t>
  </si>
  <si>
    <t>isecticide-TITAN 48%SL*con-0*time-6hr vs isecticide-TITAN 48%SL*con-5.00 ppm*time-1hr</t>
  </si>
  <si>
    <t>isecticide-TITAN 48%SL*con-0*time-2hr vs isecticide-TITAN 48%SL*con-1.00 ppm*time-2hr</t>
  </si>
  <si>
    <t>isecticide-TITAN 48%SL*con-0*time-2hr vs isecticide-Delta Ride*con-1.00 ppm*time-2hr</t>
  </si>
  <si>
    <t>isecticide-TITAN 48%SL*con-0*time-2hr vs isecticide-TITAN 48%SL*con-2.50 ppm*time-1hr</t>
  </si>
  <si>
    <t>isecticide-TITAN 48%SL*con-0*time-2hr vs isecticide-Goldti 5 EC*con-0*time-24hr</t>
  </si>
  <si>
    <t>isecticide-TITAN 48%SL*con-0*time-2hr vs isecticide-TITAN 48%SL*con-0*time-24hr</t>
  </si>
  <si>
    <t>isecticide-TITAN 48%SL*con-0*time-2hr vs isecticide-Delta Ride*con-0*time-24hr</t>
  </si>
  <si>
    <t>isecticide-TITAN 48%SL*con-0*time-2hr vs isecticide-TITAN 48%SL*con-0*time-4hr</t>
  </si>
  <si>
    <t>isecticide-TITAN 48%SL*con-0*time-2hr vs isecticide-TITAN 48%SL*con-5.00 ppm*time-1hr</t>
  </si>
  <si>
    <t>isecticide-TITAN 48%SL*con-5.00 ppm*time-1hr vs isecticide-TITAN 48%SL*con-1.00 ppm*time-2hr</t>
  </si>
  <si>
    <t>isecticide-TITAN 48%SL*con-5.00 ppm*time-1hr vs isecticide-Goldti 5 EC*con-0*time-24hr</t>
  </si>
  <si>
    <t>isecticide-TITAN 48%SL*con-5.00 ppm*time-1hr vs isecticide-TITAN 48%SL*con-0*time-24hr</t>
  </si>
  <si>
    <t>isecticide-TITAN 48%SL*con-5.00 ppm*time-1hr vs isecticide-Delta Ride*con-0*time-24hr</t>
  </si>
  <si>
    <t>isecticide-TITAN 48%SL*con-0*time-4hr vs isecticide-TITAN 48%SL*con-1.00 ppm*time-2hr</t>
  </si>
  <si>
    <t>isecticide-TITAN 48%SL*con-0*time-4hr vs isecticide-Goldti 5 EC*con-0*time-24hr</t>
  </si>
  <si>
    <t>isecticide-TITAN 48%SL*con-0*time-4hr vs isecticide-TITAN 48%SL*con-0*time-24hr</t>
  </si>
  <si>
    <t>isecticide-TITAN 48%SL*con-0*time-4hr vs isecticide-Delta Ride*con-0*time-24hr</t>
  </si>
  <si>
    <t>isecticide-Delta Ride*con-0*time-24hr vs isecticide-Goldti 5 EC*con-0*time-24hr</t>
  </si>
  <si>
    <t>isecticide-Delta Ride*con-0*time-24hr vs isecticide-TITAN 48%SL*con-0*time-24hr</t>
  </si>
  <si>
    <t>isecticide-TITAN 48%SL*con-0*time-24hr vs isecticide-Goldti 5 EC*con-0*time-24hr</t>
  </si>
  <si>
    <t>isecticide-TITAN 48%SL*con-2.50 ppm*time-1hr vs isecticide-TITAN 48%SL*con-1.00 ppm*time-2hr</t>
  </si>
  <si>
    <t>isecticide-Delta Ride*con-1.00 ppm*time-2hr vs isecticide-TITAN 48%SL*con-1.00 ppm*time-2hr</t>
  </si>
  <si>
    <t>P</t>
  </si>
  <si>
    <t>Q</t>
  </si>
  <si>
    <t>bd</t>
  </si>
  <si>
    <t>cdef</t>
  </si>
  <si>
    <t>defg</t>
  </si>
  <si>
    <t>efgh</t>
  </si>
  <si>
    <t>fghi</t>
  </si>
  <si>
    <t>ghij</t>
  </si>
  <si>
    <t>hijk</t>
  </si>
  <si>
    <t>ijkl</t>
  </si>
  <si>
    <t>jklm</t>
  </si>
  <si>
    <t>mnop</t>
  </si>
  <si>
    <t>nopq</t>
  </si>
  <si>
    <t>opq</t>
  </si>
  <si>
    <t>pq</t>
  </si>
  <si>
    <t>q</t>
  </si>
  <si>
    <t>isecticide-TITAN 48%SL*time-4hr vs isecticide-Goldti 5 EC*time-1hr</t>
  </si>
  <si>
    <t>con-5.00 ppm*time-24hr vs con-10.00ppm*time-6hr</t>
  </si>
  <si>
    <t>con-2.50 ppm*time-4hr vs con-10.00ppm*time-1hr</t>
  </si>
  <si>
    <t>isecticide-Delta Ride*con-10.00ppm*time-24hr vs isecticide-Goldti 5 EC*con-10.00ppm*time-4hr</t>
  </si>
  <si>
    <t>isecticide-Goldti 5 EC*con-5.00 ppm*time-2hr vs isecticide-Goldti 5 EC*con-10.00ppm*time-1hr</t>
  </si>
  <si>
    <t>isecticide-Goldti 5 EC*con-5.00 ppm*time-2hr vs isecticide-Delta Ride*con-5.00 ppm*time-6hr</t>
  </si>
  <si>
    <t>isecticide-Goldti 5 EC*con-5.00 ppm*time-2hr vs isecticide-TITAN 48%SL*con-2.50 ppm*time-6hr</t>
  </si>
  <si>
    <t>isecticide-TITAN 48%SL*con-10.00ppm*time-4hr vs isecticide-Goldti 5 EC*con-10.00ppm*time-1hr</t>
  </si>
  <si>
    <t>isecticide-Goldti 5 EC*con-2.50 ppm*time-6hr vs isecticide-Delta Ride*con-10.00ppm*time-6hr</t>
  </si>
  <si>
    <t>isecticide-TITAN 48%SL*con-1.00 ppm*time-24hr vs isecticide-Goldti 5 EC*con-10.00ppm*time-24hr</t>
  </si>
  <si>
    <t>isecticide-TITAN 48%SL*con-1.00 ppm*time-24hr vs isecticide-Goldti 5 EC*con-10.00ppm*time-6hr</t>
  </si>
  <si>
    <t>isecticide-TITAN 48%SL*con-1.00 ppm*time-24hr vs isecticide-Goldti 5 EC*con-10.00ppm*time-4hr</t>
  </si>
  <si>
    <t>isecticide-TITAN 48%SL*con-1.00 ppm*time-24hr vs isecticide-Goldti 5 EC*con-5.00 ppm*time-24hr</t>
  </si>
  <si>
    <t>isecticide-Goldti 5 EC*con-5.00 ppm*time-24hr vs isecticide-Goldti 5 EC*con-10.00ppm*time-4hr</t>
  </si>
  <si>
    <t>isecticide-Goldti 5 EC*con-5.00 ppm*time-6hr vs isecticide-Goldti 5 EC*con-10.00ppm*time-4hr</t>
  </si>
  <si>
    <t>isecticide-TITAN 48%SL*con-2.50 ppm*time-24hr vs isecticide-Goldti 5 EC*con-10.00ppm*time-24hr</t>
  </si>
  <si>
    <t>isecticide-TITAN 48%SL*con-2.50 ppm*time-24hr vs isecticide-Goldti 5 EC*con-10.00ppm*time-6hr</t>
  </si>
  <si>
    <t>isecticide-TITAN 48%SL*con-5.00 ppm*time-24hr vs isecticide-Goldti 5 EC*con-10.00ppm*time-24hr</t>
  </si>
  <si>
    <t>isecticide-TITAN 48%SL*con-5.00 ppm*time-24hr vs isecticide-Goldti 5 EC*con-10.00ppm*time-6hr</t>
  </si>
  <si>
    <t>isecticide-TITAN 48%SL*con-5.00 ppm*time-4hr vs isecticide-Goldti 5 EC*con-2.50 ppm*time-4hr</t>
  </si>
  <si>
    <t>isecticide-TITAN 48%SL*con-10.00ppm*time-6hr vs isecticide-Goldti 5 EC*con-10.00ppm*time-24hr</t>
  </si>
  <si>
    <t>isecticide-Delta Ride*con-10.00ppm*time-1hr vs isecticide-Delta Ride*con-5.00 ppm*time-2hr</t>
  </si>
  <si>
    <t>isecticide-TITAN 48%SL*con-2.50 ppm*time-4hr vs isecticide-Delta Ride*con-5.00 ppm*time-2hr</t>
  </si>
  <si>
    <t>isecticide-Delta Ride*con-2.50 ppm*time-2hr vs isecticide-TITAN 48%SL*con-2.50 ppm*time-2hr</t>
  </si>
  <si>
    <t>isecticide-Delta Ride*con-2.50 ppm*time-2hr vs isecticide-Goldti 5 EC*con-1.00 ppm*time-4hr</t>
  </si>
  <si>
    <t>isecticide-TITAN 48%SL*con-1.00 ppm*time-4hr vs isecticide-TITAN 48%SL*con-5.00 ppm*time-2hr</t>
  </si>
  <si>
    <t>isecticide-TITAN 48%SL*con-1.00 ppm*time-4hr vs isecticide-Goldti 5 EC*con-1.00 ppm*time-4hr</t>
  </si>
  <si>
    <t>isecticide-Delta Ride*con-0*time-6hr vs isecticide-Delta Ride*con-2.50 ppm*time-1hr</t>
  </si>
  <si>
    <t>isecticide-Goldti 5 EC*con-0*time-6hr vs isecticide-Delta Ride*con-2.50 ppm*time-1hr</t>
  </si>
  <si>
    <t>isecticide-TITAN 48%SL*con-0*time-6hr vs isecticide-Delta Ride*con-2.50 ppm*time-1hr</t>
  </si>
  <si>
    <t>isecticide-TITAN 48%SL*con-0*time-6hr vs isecticide-Goldti 5 EC*con-0*time-4hr</t>
  </si>
  <si>
    <t>isecticide-Goldti 5 EC*con-1.00 ppm*time-1hr vs isecticide-Delta Ride*con-2.50 ppm*time-1hr</t>
  </si>
  <si>
    <t>isecticide-Goldti 5 EC*con-1.00 ppm*time-1hr vs isecticide-Delta Ride*con-0*time-4hr</t>
  </si>
  <si>
    <t>isecticide-Goldti 5 EC*con-1.00 ppm*time-1hr vs isecticide-Goldti 5 EC*con-0*time-4hr</t>
  </si>
  <si>
    <t>isecticide-Delta Ride*con-1.00 ppm*time-2hr vs isecticide-TITAN 48%SL*con-2.50 ppm*time-1hr</t>
  </si>
  <si>
    <t>isecticide-Delta Ride*con-1.00 ppm*time-2hr vs isecticide-TITAN 48%SL*con-0*time-4hr</t>
  </si>
  <si>
    <t>isecticide-Delta Ride*con-1.00 ppm*time-2hr vs isecticide-Delta Ride*con-2.50 ppm*time-1hr</t>
  </si>
  <si>
    <t>isecticide-Goldti 5 EC*con-0*time-4hr vs isecticide-Delta Ride*con-2.50 ppm*time-1hr</t>
  </si>
  <si>
    <t>isecticide-Delta Ride*con-0*time-4hr vs isecticide-Delta Ride*con-2.50 ppm*time-1hr</t>
  </si>
  <si>
    <t>isecticide-Goldti 5 EC*con-1.00 ppm*time-6hr vs isecticide-Delta Ride*con-1.00 ppm*time-24hr</t>
  </si>
  <si>
    <t>isecticide-Goldti 5 EC*con-1.00 ppm*time-6hr vs isecticide-Delta Ride*con-2.50 ppm*time-6hr</t>
  </si>
  <si>
    <t>isecticide-Goldti 5 EC*con-1.00 ppm*time-6hr vs isecticide-Delta Ride*con-5.00 ppm*time-4hr</t>
  </si>
  <si>
    <t>isecticide-TITAN 48%SL*con-1.00 ppm*time-4hr vs isecticide-Delta Ride*con-10.00ppm*time-1hr</t>
  </si>
  <si>
    <t>isecticide-Goldti 5 EC*con-1.00 ppm*time-1hr vs isecticide-Goldti 5 EC*con-0*time-6hr</t>
  </si>
  <si>
    <t>isecticide-Goldti 5 EC*con-1.00 ppm*time-1hr vs isecticide-Delta Ride*con-0*time-6hr</t>
  </si>
  <si>
    <t>isecticide-TITAN 48%SL*con-0*time-4hr vs isecticide-Delta Ride*con-2.50 ppm*time-1hr</t>
  </si>
  <si>
    <t>isecticide-TITAN 48%SL*con-0*time-6hr vs isecticide-Goldti 5 EC*con-0*time-6hr</t>
  </si>
  <si>
    <t>isecticide-TITAN 48%SL*con-1.00 ppm*time-1hr vs isecticide-Delta Ride*con-1.00 ppm*time-1hr</t>
  </si>
  <si>
    <t>isecticide-TITAN 48%SL*con-2.50 ppm*time-1hr vs isecticide-Delta Ride*con-2.50 ppm*time-1hr</t>
  </si>
  <si>
    <t>isecticide-Goldti 5 EC*con-1.00 ppm*time-6hr vs isecticide-Goldti 5 EC*con-2.50 ppm*time-4hr</t>
  </si>
  <si>
    <t>isecticide-Goldti 5 EC*con-1.00 ppm*time-6hr vs isecticide-Goldti 5 EC*con-2.50 ppm*time-2hr</t>
  </si>
  <si>
    <t>isecticide-TITAN 48%SL*con-5.00 ppm*time-4hr vs isecticide-Goldti 5 EC*con-2.50 ppm*time-2hr</t>
  </si>
  <si>
    <t>R</t>
  </si>
  <si>
    <t>S</t>
  </si>
  <si>
    <t>T</t>
  </si>
  <si>
    <t>U</t>
  </si>
  <si>
    <t>data = 10.0000000000002-8.66666666666699*con-0-8.66666666666696*time-1hr-2.99999999999995*time-2hr-2.00000000000017*time-4hr-4.66666666666711*isecticide-Delta Ride*con-1.00 ppm-2.66666666666708*isecticide-Delta Ride*con-2.50 ppm-1.0000000000004*isecticide-Delta Ride*con-5.00 ppm-3.33333333333362*isecticide-Goldti 5 EC*con-1.00 ppm-1.66666666666696*isecticide-Goldti 5 EC*con-2.50 ppm+1.99999999999975*isecticide-Delta Ride*time-1hr-2.00000000000058*isecticide-Delta Ride*time-2hr-1.33333333333371*isecticide-Delta Ride*time-4hr-1.66666666666707*isecticide-Delta Ride*time-6hr+6.66666666666646*isecticide-Goldti 5 EC*time-1hr+2.33333333333284*isecticide-Goldti 5 EC*time-2hr+1.6666666666664*isecticide-Goldti 5 EC*time-4hr+7.33333333333364*con-0*time-1hr+1.66666666666661*con-0*time-2hr+1.00000000000015*con-0*time-4hr-0.999999999999881*con-0*time-6hr-1.33333333333331*con-1.00 ppm*time-1hr-6.33333333333367*con-1.00 ppm*time-2hr-4.3333333333334*con-1.00 ppm*time-4hr-3.66666666666677*con-1.00 ppm*time-6hr-1.00000000000006*con-2.50 ppm*time-1hr-5.00000000000039*con-2.50 ppm*time-2hr-4.33333333333338*con-2.50 ppm*time-4hr-2.00000000000005*con-2.50 ppm*time-6hr-0.666666666666636*con-5.00 ppm*time-1hr-3.33333333333371*con-5.00 ppm*time-2hr-2.33333333333338*con-5.00 ppm*time-4hr-1.3333333333334*con-5.00 ppm*time-6hr-1.99999999999956*isecticide-Delta Ride*con-0*time-1hr+2.0000000000008*isecticide-Delta Ride*con-0*time-2hr+1.33333333333393*isecticide-Delta Ride*con-0*time-4hr+1.66666666666728*isecticide-Delta Ride*con-0*time-6hr+2.66666666666732*isecticide-Delta Ride*con-1.00 ppm*time-1hr+6.33333333333433*isecticide-Delta Ride*con-1.00 ppm*time-2hr+4.00000000000072*isecticide-Delta Ride*con-1.00 ppm*time-4hr+3.66666666666742*isecticide-Delta Ride*con-1.00 ppm*time-6hr+0.666666666667282*isecticide-Delta Ride*con-2.50 ppm*time-1hr+5.33333333333436*isecticide-Delta Ride*con-2.50 ppm*time-2hr+4.66666666666738*isecticide-Delta Ride*con-2.50 ppm*time-4hr+2.00000000000068*isecticide-Delta Ride*con-2.50 ppm*time-6hr-0.666666666666059*isecticide-Delta Ride*con-5.00 ppm*time-1hr+2.33333333333433*isecticide-Delta Ride*con-5.00 ppm*time-2hr+1.66666666666734*isecticide-Delta Ride*con-5.00 ppm*time-4hr+2.00000000000068*isecticide-Delta Ride*con-5.00 ppm*time-6hr-6.66666666666639*isecticide-Goldti 5 EC*con-0*time-1hr-2.33333333333275*isecticide-Goldti 5 EC*con-0*time-2hr-1.66666666666629*isecticide-Goldti 5 EC*con-0*time-4hr-2.66666666666621*isecticide-Goldti 5 EC*con-1.00 ppm*time-1hr+1.00000000000044*isecticide-Goldti 5 EC*con-1.00 ppm*time-2hr+0.333333333333819*isecticide-Goldti 5 EC*con-1.00 ppm*time-4hr+2.66666666666721*isecticide-Goldti 5 EC*con-1.00 ppm*time-6hr-1.33333333333287*isecticide-Goldti 5 EC*con-2.50 ppm*time-1hr+3.00000000000084*isecticide-Goldti 5 EC*con-2.50 ppm*time-2hr+2.00000000000049*isecticide-Goldti 5 EC*con-2.50 ppm*time-4hr+2.00000000000051*isecticide-Goldti 5 EC*con-2.50 ppm*time-6hr-0.66666666666614*isecticide-Goldti 5 EC*con-5.00 ppm*time-1hr+2.00000000000088*isecticide-Goldti 5 EC*con-5.00 ppm*time-2hr+1.6666666666672*isecticide-Goldti 5 EC*con-5.00 ppm*time-4hr+1.00000000000056*isecticide-Goldti 5 EC*con-5.00 ppm*time-6hr</t>
  </si>
  <si>
    <t>con-10.00ppm*time-2hr vs con-5.00 ppm*time-4hr</t>
  </si>
  <si>
    <t>isecticide-TITAN 48%SL*con-10.00ppm*time-2hr vs isecticide-Delta Ride*con-5.00 ppm*time-4hr</t>
  </si>
  <si>
    <t>isecticide-TITAN 48%SL*con-10.00ppm*time-2hr vs isecticide-Goldti 5 EC*con-2.50 ppm*time-2hr</t>
  </si>
  <si>
    <t>isecticide-TITAN 48%SL*con-10.00ppm*time-2hr vs isecticide-Delta Ride*con-2.50 ppm*time-6hr</t>
  </si>
  <si>
    <t>isecticide-TITAN 48%SL*con-10.00ppm*time-2hr vs isecticide-TITAN 48%SL*con-1.00 ppm*time-6hr</t>
  </si>
  <si>
    <t>isecticide-TITAN 48%SL*con-10.00ppm*time-2hr vs isecticide-Delta Ride*con-10.00ppm*time-4hr</t>
  </si>
  <si>
    <t>isecticide-TITAN 48%SL*con-10.00ppm*time-2hr vs isecticide-Goldti 5 EC*con-1.00 ppm*time-24hr</t>
  </si>
  <si>
    <t>isecticide-TITAN 48%SL*con-10.00ppm*time-2hr vs isecticide-Goldti 5 EC*con-5.00 ppm*time-1hr</t>
  </si>
  <si>
    <t>isecticide-TITAN 48%SL*con-1.00 ppm*time-4hr vs isecticide-Delta Ride*con-5.00 ppm*time-2hr</t>
  </si>
  <si>
    <t>XLSTAT 2016.02.28451  - ANOVA - Start time: 2/10/2019 at 9:30:17 PM</t>
  </si>
  <si>
    <t>Y / Dependent variables: Workbook = ligustica -feeding.xlsx / Sheet = Sheet  6 / Range = 'Sheet  6'!$D:$D / 225 rows and 1 column</t>
  </si>
  <si>
    <t>X / Qualitative: Workbook = ligustica -feeding.xlsx / Sheet = Sheet  6 / Range = 'Sheet  6'!$A:$C / 225 rows and 3 columns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</si>
</sst>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
  </numFmts>
  <fonts count="8" x14ac:knownFonts="1">
    <font>
      <sz val="11"/>
      <color theme="1"/>
      <name val="Calibri"/>
      <family val="2"/>
      <scheme val="minor"/>
    </font>
    <font>
      <b/>
      <sz val="11"/>
      <color theme="1"/>
      <name val="Calibri"/>
      <family val="2"/>
      <scheme val="minor"/>
    </font>
    <font>
      <sz val="11"/>
      <color rgb="FF007800"/>
      <name val="Calibri"/>
      <family val="2"/>
      <scheme val="minor"/>
    </font>
    <font>
      <sz val="11"/>
      <color rgb="FF780000"/>
      <name val="Calibri"/>
      <family val="2"/>
      <scheme val="minor"/>
    </font>
    <font>
      <b/>
      <sz val="11"/>
      <color rgb="FF780000"/>
      <name val="Calibri"/>
      <family val="2"/>
      <scheme val="minor"/>
    </font>
    <font>
      <b/>
      <sz val="11"/>
      <color rgb="FF007800"/>
      <name val="Calibri"/>
      <family val="2"/>
      <scheme val="minor"/>
    </font>
    <font>
      <i/>
      <sz val="11"/>
      <color theme="1"/>
      <name val="Calibri"/>
      <family val="2"/>
      <scheme val="minor"/>
    </font>
    <font>
      <b/>
      <i/>
      <sz val="11"/>
      <color theme="1"/>
      <name val="Calibri"/>
      <family val="2"/>
      <scheme val="minor"/>
    </font>
  </fonts>
  <fills count="2">
    <fill>
      <patternFill patternType="none"/>
    </fill>
    <fill>
      <patternFill patternType="gray125"/>
    </fill>
  </fills>
  <borders count="6">
    <border>
      <left/>
      <right/>
      <top/>
      <bottom/>
      <diagonal/>
    </border>
    <border>
      <left/>
      <right/>
      <top style="medium">
        <color indexed="64"/>
      </top>
      <bottom/>
      <diagonal/>
    </border>
    <border>
      <left/>
      <right/>
      <top style="thin">
        <color indexed="64"/>
      </top>
      <bottom/>
      <diagonal/>
    </border>
    <border>
      <left/>
      <right/>
      <top style="thin">
        <color indexed="64"/>
      </top>
      <bottom style="medium">
        <color indexed="64"/>
      </bottom>
      <diagonal/>
    </border>
    <border>
      <left/>
      <right/>
      <top/>
      <bottom style="medium">
        <color indexed="64"/>
      </bottom>
      <diagonal/>
    </border>
    <border>
      <left/>
      <right/>
      <top style="medium">
        <color indexed="64"/>
      </top>
      <bottom style="thin">
        <color indexed="64"/>
      </bottom>
      <diagonal/>
    </border>
  </borders>
  <cellStyleXfs count="1">
    <xf numFmtId="0" fontId="0" fillId="0" borderId="0"/>
  </cellStyleXfs>
  <cellXfs count="57">
    <xf numFmtId="0" fontId="0" fillId="0" borderId="0" xfId="0"/>
    <xf numFmtId="49" fontId="0" fillId="0" borderId="0" xfId="0" applyNumberFormat="1"/>
    <xf numFmtId="0" fontId="0" fillId="0" borderId="0" xfId="0" applyFont="1"/>
    <xf numFmtId="1" fontId="0" fillId="0" borderId="0" xfId="0" applyNumberFormat="1"/>
    <xf numFmtId="49" fontId="0" fillId="0" borderId="0" xfId="0" applyNumberFormat="1" applyAlignment="1"/>
    <xf numFmtId="0" fontId="0" fillId="0" borderId="1" xfId="0" applyFont="1" applyBorder="1" applyAlignment="1">
      <alignment horizontal="center"/>
    </xf>
    <xf numFmtId="49" fontId="0" fillId="0" borderId="1" xfId="0" applyNumberFormat="1" applyFont="1" applyBorder="1" applyAlignment="1">
      <alignment horizontal="center"/>
    </xf>
    <xf numFmtId="49" fontId="2" fillId="0" borderId="3" xfId="0" applyNumberFormat="1" applyFont="1" applyBorder="1" applyAlignment="1"/>
    <xf numFmtId="0" fontId="2" fillId="0" borderId="3" xfId="0" applyNumberFormat="1" applyFont="1" applyBorder="1" applyAlignment="1"/>
    <xf numFmtId="164" fontId="2" fillId="0" borderId="3" xfId="0" applyNumberFormat="1" applyFont="1" applyBorder="1" applyAlignment="1"/>
    <xf numFmtId="0" fontId="0" fillId="0" borderId="2" xfId="0" applyNumberFormat="1" applyBorder="1" applyAlignment="1"/>
    <xf numFmtId="0" fontId="0" fillId="0" borderId="0" xfId="0" applyNumberFormat="1" applyAlignment="1"/>
    <xf numFmtId="0" fontId="0" fillId="0" borderId="4" xfId="0" applyNumberFormat="1" applyBorder="1" applyAlignment="1"/>
    <xf numFmtId="0" fontId="0" fillId="0" borderId="2" xfId="0" applyNumberFormat="1" applyBorder="1" applyAlignment="1">
      <alignment horizontal="left"/>
    </xf>
    <xf numFmtId="0" fontId="0" fillId="0" borderId="0" xfId="0" applyNumberFormat="1" applyAlignment="1">
      <alignment horizontal="left"/>
    </xf>
    <xf numFmtId="0" fontId="0" fillId="0" borderId="4" xfId="0" applyNumberFormat="1" applyBorder="1" applyAlignment="1">
      <alignment horizontal="left"/>
    </xf>
    <xf numFmtId="49" fontId="0" fillId="0" borderId="2" xfId="0" applyNumberFormat="1" applyBorder="1" applyAlignment="1"/>
    <xf numFmtId="49" fontId="0" fillId="0" borderId="4" xfId="0" applyNumberFormat="1" applyBorder="1" applyAlignment="1"/>
    <xf numFmtId="164" fontId="0" fillId="0" borderId="2" xfId="0" applyNumberFormat="1" applyBorder="1" applyAlignment="1"/>
    <xf numFmtId="164" fontId="0" fillId="0" borderId="0" xfId="0" applyNumberFormat="1" applyAlignment="1"/>
    <xf numFmtId="164" fontId="0" fillId="0" borderId="4" xfId="0" applyNumberFormat="1" applyBorder="1" applyAlignment="1"/>
    <xf numFmtId="49" fontId="3" fillId="0" borderId="0" xfId="0" applyNumberFormat="1" applyFont="1" applyAlignment="1"/>
    <xf numFmtId="49" fontId="3" fillId="0" borderId="1" xfId="0" applyNumberFormat="1" applyFont="1" applyBorder="1" applyAlignment="1">
      <alignment horizontal="center"/>
    </xf>
    <xf numFmtId="49" fontId="2" fillId="0" borderId="1" xfId="0" applyNumberFormat="1" applyFont="1" applyBorder="1" applyAlignment="1">
      <alignment horizontal="center"/>
    </xf>
    <xf numFmtId="49" fontId="3" fillId="0" borderId="2" xfId="0" applyNumberFormat="1" applyFont="1" applyBorder="1" applyAlignment="1"/>
    <xf numFmtId="49" fontId="2" fillId="0" borderId="4" xfId="0" applyNumberFormat="1" applyFont="1" applyBorder="1" applyAlignment="1"/>
    <xf numFmtId="164" fontId="3" fillId="0" borderId="2" xfId="0" applyNumberFormat="1" applyFont="1" applyBorder="1" applyAlignment="1"/>
    <xf numFmtId="164" fontId="2" fillId="0" borderId="2" xfId="0" applyNumberFormat="1" applyFont="1" applyBorder="1" applyAlignment="1"/>
    <xf numFmtId="164" fontId="3" fillId="0" borderId="0" xfId="0" applyNumberFormat="1" applyFont="1" applyAlignment="1"/>
    <xf numFmtId="164" fontId="2" fillId="0" borderId="0" xfId="0" applyNumberFormat="1" applyFont="1" applyAlignment="1"/>
    <xf numFmtId="164" fontId="2" fillId="0" borderId="4" xfId="0" applyNumberFormat="1" applyFont="1" applyBorder="1" applyAlignment="1"/>
    <xf numFmtId="0" fontId="4" fillId="0" borderId="2" xfId="0" applyNumberFormat="1" applyFont="1" applyBorder="1" applyAlignment="1"/>
    <xf numFmtId="0" fontId="4" fillId="0" borderId="0" xfId="0" applyNumberFormat="1" applyFont="1" applyAlignment="1"/>
    <xf numFmtId="0" fontId="5" fillId="0" borderId="4" xfId="0" applyNumberFormat="1" applyFont="1" applyBorder="1" applyAlignment="1"/>
    <xf numFmtId="0" fontId="1" fillId="0" borderId="0" xfId="0" applyFont="1"/>
    <xf numFmtId="49" fontId="0" fillId="0" borderId="1" xfId="0" applyNumberFormat="1" applyBorder="1" applyAlignment="1"/>
    <xf numFmtId="164" fontId="0" fillId="0" borderId="1" xfId="0" applyNumberFormat="1" applyBorder="1" applyAlignment="1"/>
    <xf numFmtId="164" fontId="1" fillId="0" borderId="2" xfId="0" applyNumberFormat="1" applyFont="1" applyBorder="1" applyAlignment="1">
      <alignment horizontal="right"/>
    </xf>
    <xf numFmtId="0" fontId="6" fillId="0" borderId="0" xfId="0" applyFont="1"/>
    <xf numFmtId="164" fontId="1" fillId="0" borderId="0" xfId="0" applyNumberFormat="1" applyFont="1" applyAlignment="1">
      <alignment horizontal="right"/>
    </xf>
    <xf numFmtId="164" fontId="1" fillId="0" borderId="0" xfId="0" applyNumberFormat="1" applyFont="1" applyAlignment="1"/>
    <xf numFmtId="164" fontId="1" fillId="0" borderId="2" xfId="0" applyNumberFormat="1" applyFont="1" applyBorder="1" applyAlignment="1"/>
    <xf numFmtId="164" fontId="0" fillId="0" borderId="2" xfId="0" applyNumberFormat="1" applyBorder="1" applyAlignment="1">
      <alignment horizontal="right"/>
    </xf>
    <xf numFmtId="164" fontId="0" fillId="0" borderId="0" xfId="0" applyNumberFormat="1" applyAlignment="1">
      <alignment horizontal="right"/>
    </xf>
    <xf numFmtId="164" fontId="0" fillId="0" borderId="4" xfId="0" applyNumberFormat="1" applyBorder="1" applyAlignment="1">
      <alignment horizontal="right"/>
    </xf>
    <xf numFmtId="164" fontId="1" fillId="0" borderId="4" xfId="0" applyNumberFormat="1" applyFont="1" applyBorder="1" applyAlignment="1">
      <alignment horizontal="right"/>
    </xf>
    <xf numFmtId="0" fontId="0" fillId="0" borderId="2" xfId="0" applyNumberFormat="1" applyBorder="1" applyAlignment="1">
      <alignment horizontal="center"/>
    </xf>
    <xf numFmtId="0" fontId="0" fillId="0" borderId="0" xfId="0" applyNumberFormat="1" applyAlignment="1">
      <alignment horizontal="center"/>
    </xf>
    <xf numFmtId="0" fontId="0" fillId="0" borderId="4" xfId="0" applyNumberFormat="1" applyBorder="1" applyAlignment="1">
      <alignment horizontal="center"/>
    </xf>
    <xf numFmtId="164" fontId="0" fillId="0" borderId="0" xfId="0" applyNumberFormat="1"/>
    <xf numFmtId="164" fontId="0" fillId="0" borderId="2" xfId="0" applyNumberFormat="1" applyBorder="1" applyAlignment="1">
      <alignment horizontal="center"/>
    </xf>
    <xf numFmtId="164" fontId="0" fillId="0" borderId="0" xfId="0" applyNumberFormat="1" applyAlignment="1">
      <alignment horizontal="center"/>
    </xf>
    <xf numFmtId="164" fontId="0" fillId="0" borderId="4" xfId="0" applyNumberFormat="1" applyBorder="1" applyAlignment="1">
      <alignment horizontal="center"/>
    </xf>
    <xf numFmtId="0" fontId="7" fillId="0" borderId="0" xfId="0" applyFont="1"/>
    <xf numFmtId="164" fontId="1" fillId="0" borderId="4" xfId="0" applyNumberFormat="1" applyFont="1" applyBorder="1" applyAlignment="1"/>
    <xf numFmtId="49" fontId="0" fillId="0" borderId="5" xfId="0" applyNumberFormat="1" applyFont="1" applyBorder="1" applyAlignment="1">
      <alignment horizontal="center"/>
    </xf>
    <xf numFmtId="0" fontId="0" fillId="0" borderId="5" xfId="0"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data / Standardized coefficients(95% conf. interval)</a:t>
            </a:r>
          </a:p>
        </c:rich>
      </c:tx>
      <c:overlay val="0"/>
    </c:title>
    <c:autoTitleDeleted val="0"/>
    <c:plotArea>
      <c:layout/>
      <c:barChart>
        <c:barDir val="col"/>
        <c:grouping val="clustered"/>
        <c:varyColors val="0"/>
        <c:ser>
          <c:idx val="0"/>
          <c:order val="0"/>
          <c:spPr>
            <a:solidFill>
              <a:srgbClr val="3266FF"/>
            </a:solidFill>
            <a:ln>
              <a:solidFill>
                <a:srgbClr val="000000"/>
              </a:solidFill>
              <a:prstDash val="solid"/>
            </a:ln>
          </c:spPr>
          <c:invertIfNegative val="0"/>
          <c:dLbls>
            <c:spPr>
              <a:noFill/>
              <a:ln>
                <a:noFill/>
              </a:ln>
              <a:effectLst/>
            </c:spPr>
            <c:txPr>
              <a:bodyPr rot="-5400000" vert="horz" wrap="square" lIns="38100" tIns="19050" rIns="38100" bIns="19050" anchor="ctr">
                <a:spAutoFit/>
              </a:bodyPr>
              <a:lstStyle/>
              <a:p>
                <a:pPr>
                  <a:defRPr sz="700"/>
                </a:pPr>
                <a:endParaRPr lang="en-US"/>
              </a:p>
            </c:txPr>
            <c:showLegendKey val="0"/>
            <c:showVal val="1"/>
            <c:showCatName val="1"/>
            <c:showSerName val="0"/>
            <c:showPercent val="0"/>
            <c:showBubbleSize val="0"/>
            <c:showLeaderLines val="0"/>
            <c:extLst>
              <c:ext xmlns:c15="http://schemas.microsoft.com/office/drawing/2012/chart" uri="{CE6537A1-D6FC-4f65-9D91-7224C49458BB}">
                <c15:showLeaderLines val="1"/>
              </c:ext>
            </c:extLst>
          </c:dLbls>
          <c:errBars>
            <c:errBarType val="both"/>
            <c:errValType val="cust"/>
            <c:noEndCap val="0"/>
            <c:plus>
              <c:numLit>
                <c:formatCode>General</c:formatCode>
                <c:ptCount val="50"/>
                <c:pt idx="0">
                  <c:v>0.20851051675539733</c:v>
                </c:pt>
                <c:pt idx="1">
                  <c:v>0.20851051675539378</c:v>
                </c:pt>
                <c:pt idx="2">
                  <c:v>0</c:v>
                </c:pt>
                <c:pt idx="3">
                  <c:v>0.17692704041574414</c:v>
                </c:pt>
                <c:pt idx="4">
                  <c:v>0.17692704041574409</c:v>
                </c:pt>
                <c:pt idx="5">
                  <c:v>0.17692704041574406</c:v>
                </c:pt>
                <c:pt idx="6">
                  <c:v>0.17692704041574386</c:v>
                </c:pt>
                <c:pt idx="7">
                  <c:v>0</c:v>
                </c:pt>
                <c:pt idx="8">
                  <c:v>0.17692704041574348</c:v>
                </c:pt>
                <c:pt idx="9">
                  <c:v>0.1769270404157437</c:v>
                </c:pt>
                <c:pt idx="10">
                  <c:v>0.17692704041574336</c:v>
                </c:pt>
                <c:pt idx="11">
                  <c:v>0.17692704041574348</c:v>
                </c:pt>
                <c:pt idx="12">
                  <c:v>0</c:v>
                </c:pt>
                <c:pt idx="13">
                  <c:v>0.15603498304757799</c:v>
                </c:pt>
                <c:pt idx="14">
                  <c:v>0.15603498304757799</c:v>
                </c:pt>
                <c:pt idx="15">
                  <c:v>0.15603498304757776</c:v>
                </c:pt>
                <c:pt idx="16">
                  <c:v>0.15603498304757732</c:v>
                </c:pt>
                <c:pt idx="17">
                  <c:v>0</c:v>
                </c:pt>
                <c:pt idx="18">
                  <c:v>0.15603498304757543</c:v>
                </c:pt>
                <c:pt idx="19">
                  <c:v>0.15603498304757568</c:v>
                </c:pt>
                <c:pt idx="20">
                  <c:v>0.1560349830475756</c:v>
                </c:pt>
                <c:pt idx="21">
                  <c:v>0.1560349830475754</c:v>
                </c:pt>
                <c:pt idx="22">
                  <c:v>0</c:v>
                </c:pt>
                <c:pt idx="23">
                  <c:v>0</c:v>
                </c:pt>
                <c:pt idx="24">
                  <c:v>0</c:v>
                </c:pt>
                <c:pt idx="25">
                  <c:v>0</c:v>
                </c:pt>
                <c:pt idx="26">
                  <c:v>0</c:v>
                </c:pt>
                <c:pt idx="27">
                  <c:v>0</c:v>
                </c:pt>
                <c:pt idx="28">
                  <c:v>0.15603498304757749</c:v>
                </c:pt>
                <c:pt idx="29">
                  <c:v>0.1560349830475774</c:v>
                </c:pt>
                <c:pt idx="30">
                  <c:v>0.15603498304757718</c:v>
                </c:pt>
                <c:pt idx="31">
                  <c:v>0.15603498304757699</c:v>
                </c:pt>
                <c:pt idx="32">
                  <c:v>0</c:v>
                </c:pt>
                <c:pt idx="33">
                  <c:v>0.15603498304757479</c:v>
                </c:pt>
                <c:pt idx="34">
                  <c:v>0.15603498304757507</c:v>
                </c:pt>
                <c:pt idx="35">
                  <c:v>0.15603498304757463</c:v>
                </c:pt>
                <c:pt idx="36">
                  <c:v>0.15603498304757429</c:v>
                </c:pt>
                <c:pt idx="37">
                  <c:v>0</c:v>
                </c:pt>
                <c:pt idx="38">
                  <c:v>0</c:v>
                </c:pt>
                <c:pt idx="39">
                  <c:v>0</c:v>
                </c:pt>
                <c:pt idx="40">
                  <c:v>0</c:v>
                </c:pt>
                <c:pt idx="41">
                  <c:v>0</c:v>
                </c:pt>
                <c:pt idx="42">
                  <c:v>0</c:v>
                </c:pt>
                <c:pt idx="43">
                  <c:v>0.12257864929314394</c:v>
                </c:pt>
                <c:pt idx="44">
                  <c:v>0.12257864929314399</c:v>
                </c:pt>
                <c:pt idx="45">
                  <c:v>0.12257864929314369</c:v>
                </c:pt>
                <c:pt idx="46">
                  <c:v>0.12257864929314374</c:v>
                </c:pt>
                <c:pt idx="47">
                  <c:v>0</c:v>
                </c:pt>
                <c:pt idx="48">
                  <c:v>0.12257864929314402</c:v>
                </c:pt>
                <c:pt idx="49">
                  <c:v>0.12257864929314402</c:v>
                </c:pt>
              </c:numLit>
            </c:plus>
            <c:minus>
              <c:numLit>
                <c:formatCode>General</c:formatCode>
                <c:ptCount val="50"/>
                <c:pt idx="0">
                  <c:v>0.20851051675539733</c:v>
                </c:pt>
                <c:pt idx="1">
                  <c:v>0.20851051675539378</c:v>
                </c:pt>
                <c:pt idx="2">
                  <c:v>0</c:v>
                </c:pt>
                <c:pt idx="3">
                  <c:v>0.17692704041574414</c:v>
                </c:pt>
                <c:pt idx="4">
                  <c:v>0.17692704041574403</c:v>
                </c:pt>
                <c:pt idx="5">
                  <c:v>0.17692704041574409</c:v>
                </c:pt>
                <c:pt idx="6">
                  <c:v>0.17692704041574389</c:v>
                </c:pt>
                <c:pt idx="7">
                  <c:v>0</c:v>
                </c:pt>
                <c:pt idx="8">
                  <c:v>0.17692704041574348</c:v>
                </c:pt>
                <c:pt idx="9">
                  <c:v>0.1769270404157437</c:v>
                </c:pt>
                <c:pt idx="10">
                  <c:v>0.17692704041574336</c:v>
                </c:pt>
                <c:pt idx="11">
                  <c:v>0.17692704041574348</c:v>
                </c:pt>
                <c:pt idx="12">
                  <c:v>0</c:v>
                </c:pt>
                <c:pt idx="13">
                  <c:v>0.15603498304757799</c:v>
                </c:pt>
                <c:pt idx="14">
                  <c:v>0.15603498304757799</c:v>
                </c:pt>
                <c:pt idx="15">
                  <c:v>0.15603498304757776</c:v>
                </c:pt>
                <c:pt idx="16">
                  <c:v>0.15603498304757732</c:v>
                </c:pt>
                <c:pt idx="17">
                  <c:v>0</c:v>
                </c:pt>
                <c:pt idx="18">
                  <c:v>0.15603498304757546</c:v>
                </c:pt>
                <c:pt idx="19">
                  <c:v>0.15603498304757568</c:v>
                </c:pt>
                <c:pt idx="20">
                  <c:v>0.15603498304757557</c:v>
                </c:pt>
                <c:pt idx="21">
                  <c:v>0.15603498304757543</c:v>
                </c:pt>
                <c:pt idx="22">
                  <c:v>0</c:v>
                </c:pt>
                <c:pt idx="23">
                  <c:v>0</c:v>
                </c:pt>
                <c:pt idx="24">
                  <c:v>0</c:v>
                </c:pt>
                <c:pt idx="25">
                  <c:v>0</c:v>
                </c:pt>
                <c:pt idx="26">
                  <c:v>0</c:v>
                </c:pt>
                <c:pt idx="27">
                  <c:v>0</c:v>
                </c:pt>
                <c:pt idx="28">
                  <c:v>0.15603498304757749</c:v>
                </c:pt>
                <c:pt idx="29">
                  <c:v>0.1560349830475774</c:v>
                </c:pt>
                <c:pt idx="30">
                  <c:v>0.15603498304757715</c:v>
                </c:pt>
                <c:pt idx="31">
                  <c:v>0.15603498304757701</c:v>
                </c:pt>
                <c:pt idx="32">
                  <c:v>0</c:v>
                </c:pt>
                <c:pt idx="33">
                  <c:v>0.15603498304757479</c:v>
                </c:pt>
                <c:pt idx="34">
                  <c:v>0.1560349830475751</c:v>
                </c:pt>
                <c:pt idx="35">
                  <c:v>0.15603498304757465</c:v>
                </c:pt>
                <c:pt idx="36">
                  <c:v>0.15603498304757429</c:v>
                </c:pt>
                <c:pt idx="37">
                  <c:v>0</c:v>
                </c:pt>
                <c:pt idx="38">
                  <c:v>0</c:v>
                </c:pt>
                <c:pt idx="39">
                  <c:v>0</c:v>
                </c:pt>
                <c:pt idx="40">
                  <c:v>0</c:v>
                </c:pt>
                <c:pt idx="41">
                  <c:v>0</c:v>
                </c:pt>
                <c:pt idx="42">
                  <c:v>0</c:v>
                </c:pt>
                <c:pt idx="43">
                  <c:v>0.12257864929314394</c:v>
                </c:pt>
                <c:pt idx="44">
                  <c:v>0.12257864929314399</c:v>
                </c:pt>
                <c:pt idx="45">
                  <c:v>0.1225786492931437</c:v>
                </c:pt>
                <c:pt idx="46">
                  <c:v>0.12257864929314374</c:v>
                </c:pt>
                <c:pt idx="47">
                  <c:v>0</c:v>
                </c:pt>
                <c:pt idx="48">
                  <c:v>0.12257864929314402</c:v>
                </c:pt>
                <c:pt idx="49">
                  <c:v>0.12257864929314403</c:v>
                </c:pt>
              </c:numLit>
            </c:minus>
          </c:errBars>
          <c:cat>
            <c:strRef>
              <c:f>'ANOVA 1'!$B$406:$B$455</c:f>
              <c:strCache>
                <c:ptCount val="50"/>
                <c:pt idx="0">
                  <c:v>isecticide-Delta Ride</c:v>
                </c:pt>
                <c:pt idx="1">
                  <c:v>isecticide-Goldti 5 EC</c:v>
                </c:pt>
                <c:pt idx="2">
                  <c:v>isecticide-TITAN 48%SL</c:v>
                </c:pt>
                <c:pt idx="3">
                  <c:v>con-0</c:v>
                </c:pt>
                <c:pt idx="4">
                  <c:v>con-1.00 ppm</c:v>
                </c:pt>
                <c:pt idx="5">
                  <c:v>con-2.50 ppm</c:v>
                </c:pt>
                <c:pt idx="6">
                  <c:v>con-5.00 ppm</c:v>
                </c:pt>
                <c:pt idx="7">
                  <c:v>con-10.00ppm</c:v>
                </c:pt>
                <c:pt idx="8">
                  <c:v>time-1hr</c:v>
                </c:pt>
                <c:pt idx="9">
                  <c:v>time-2hr</c:v>
                </c:pt>
                <c:pt idx="10">
                  <c:v>time-4hr</c:v>
                </c:pt>
                <c:pt idx="11">
                  <c:v>time-6hr</c:v>
                </c:pt>
                <c:pt idx="12">
                  <c:v>time-24hr</c:v>
                </c:pt>
                <c:pt idx="13">
                  <c:v>isecticide-Delta Ride*con-0</c:v>
                </c:pt>
                <c:pt idx="14">
                  <c:v>isecticide-Delta Ride*con-1.00 ppm</c:v>
                </c:pt>
                <c:pt idx="15">
                  <c:v>isecticide-Delta Ride*con-2.50 ppm</c:v>
                </c:pt>
                <c:pt idx="16">
                  <c:v>isecticide-Delta Ride*con-5.00 ppm</c:v>
                </c:pt>
                <c:pt idx="17">
                  <c:v>isecticide-Delta Ride*con-10.00ppm</c:v>
                </c:pt>
                <c:pt idx="18">
                  <c:v>isecticide-Goldti 5 EC*con-0</c:v>
                </c:pt>
                <c:pt idx="19">
                  <c:v>isecticide-Goldti 5 EC*con-1.00 ppm</c:v>
                </c:pt>
                <c:pt idx="20">
                  <c:v>isecticide-Goldti 5 EC*con-2.50 ppm</c:v>
                </c:pt>
                <c:pt idx="21">
                  <c:v>isecticide-Goldti 5 EC*con-5.00 ppm</c:v>
                </c:pt>
                <c:pt idx="22">
                  <c:v>isecticide-Goldti 5 EC*con-10.00ppm</c:v>
                </c:pt>
                <c:pt idx="23">
                  <c:v>isecticide-TITAN 48%SL*con-0</c:v>
                </c:pt>
                <c:pt idx="24">
                  <c:v>isecticide-TITAN 48%SL*con-1.00 ppm</c:v>
                </c:pt>
                <c:pt idx="25">
                  <c:v>isecticide-TITAN 48%SL*con-2.50 ppm</c:v>
                </c:pt>
                <c:pt idx="26">
                  <c:v>isecticide-TITAN 48%SL*con-5.00 ppm</c:v>
                </c:pt>
                <c:pt idx="27">
                  <c:v>isecticide-TITAN 48%SL*con-10.00ppm</c:v>
                </c:pt>
                <c:pt idx="28">
                  <c:v>isecticide-Delta Ride*time-1hr</c:v>
                </c:pt>
                <c:pt idx="29">
                  <c:v>isecticide-Delta Ride*time-2hr</c:v>
                </c:pt>
                <c:pt idx="30">
                  <c:v>isecticide-Delta Ride*time-4hr</c:v>
                </c:pt>
                <c:pt idx="31">
                  <c:v>isecticide-Delta Ride*time-6hr</c:v>
                </c:pt>
                <c:pt idx="32">
                  <c:v>isecticide-Delta Ride*time-24hr</c:v>
                </c:pt>
                <c:pt idx="33">
                  <c:v>isecticide-Goldti 5 EC*time-1hr</c:v>
                </c:pt>
                <c:pt idx="34">
                  <c:v>isecticide-Goldti 5 EC*time-2hr</c:v>
                </c:pt>
                <c:pt idx="35">
                  <c:v>isecticide-Goldti 5 EC*time-4hr</c:v>
                </c:pt>
                <c:pt idx="36">
                  <c:v>isecticide-Goldti 5 EC*time-6hr</c:v>
                </c:pt>
                <c:pt idx="37">
                  <c:v>isecticide-Goldti 5 EC*time-24hr</c:v>
                </c:pt>
                <c:pt idx="38">
                  <c:v>isecticide-TITAN 48%SL*time-1hr</c:v>
                </c:pt>
                <c:pt idx="39">
                  <c:v>isecticide-TITAN 48%SL*time-2hr</c:v>
                </c:pt>
                <c:pt idx="40">
                  <c:v>isecticide-TITAN 48%SL*time-4hr</c:v>
                </c:pt>
                <c:pt idx="41">
                  <c:v>isecticide-TITAN 48%SL*time-6hr</c:v>
                </c:pt>
                <c:pt idx="42">
                  <c:v>isecticide-TITAN 48%SL*time-24hr</c:v>
                </c:pt>
                <c:pt idx="43">
                  <c:v>con-0*time-1hr</c:v>
                </c:pt>
                <c:pt idx="44">
                  <c:v>con-0*time-2hr</c:v>
                </c:pt>
                <c:pt idx="45">
                  <c:v>con-0*time-4hr</c:v>
                </c:pt>
                <c:pt idx="46">
                  <c:v>con-0*time-6hr</c:v>
                </c:pt>
                <c:pt idx="47">
                  <c:v>con-0*time-24hr</c:v>
                </c:pt>
                <c:pt idx="48">
                  <c:v>con-1.00 ppm*time-1hr</c:v>
                </c:pt>
                <c:pt idx="49">
                  <c:v>con-1.00 ppm*time-2hr</c:v>
                </c:pt>
              </c:strCache>
            </c:strRef>
          </c:cat>
          <c:val>
            <c:numRef>
              <c:f>'ANOVA 1'!$C$406:$C$455</c:f>
              <c:numCache>
                <c:formatCode>0.000</c:formatCode>
                <c:ptCount val="50"/>
                <c:pt idx="0">
                  <c:v>-0.37838513476772551</c:v>
                </c:pt>
                <c:pt idx="1">
                  <c:v>0.18919256738384344</c:v>
                </c:pt>
                <c:pt idx="2">
                  <c:v>0</c:v>
                </c:pt>
                <c:pt idx="3">
                  <c:v>-1.1237465177166519</c:v>
                </c:pt>
                <c:pt idx="4">
                  <c:v>-0.53511738938890419</c:v>
                </c:pt>
                <c:pt idx="5">
                  <c:v>-0.32107043363334747</c:v>
                </c:pt>
                <c:pt idx="6">
                  <c:v>-0.21404695575555924</c:v>
                </c:pt>
                <c:pt idx="7">
                  <c:v>0</c:v>
                </c:pt>
                <c:pt idx="8">
                  <c:v>-1.1237465177166481</c:v>
                </c:pt>
                <c:pt idx="9">
                  <c:v>-0.90969956196110191</c:v>
                </c:pt>
                <c:pt idx="10">
                  <c:v>-0.64214086726665431</c:v>
                </c:pt>
                <c:pt idx="11">
                  <c:v>-0.10702347787777376</c:v>
                </c:pt>
                <c:pt idx="12">
                  <c:v>0</c:v>
                </c:pt>
                <c:pt idx="13">
                  <c:v>0.20022259327981204</c:v>
                </c:pt>
                <c:pt idx="14">
                  <c:v>0</c:v>
                </c:pt>
                <c:pt idx="15">
                  <c:v>0</c:v>
                </c:pt>
                <c:pt idx="16">
                  <c:v>0.10011129663989807</c:v>
                </c:pt>
                <c:pt idx="17">
                  <c:v>0</c:v>
                </c:pt>
                <c:pt idx="18">
                  <c:v>-0.10011129663989433</c:v>
                </c:pt>
                <c:pt idx="19">
                  <c:v>-0.2335930254930953</c:v>
                </c:pt>
                <c:pt idx="20">
                  <c:v>-0.26696345770640661</c:v>
                </c:pt>
                <c:pt idx="21">
                  <c:v>-0.13348172885322454</c:v>
                </c:pt>
                <c:pt idx="22">
                  <c:v>0</c:v>
                </c:pt>
                <c:pt idx="23">
                  <c:v>0</c:v>
                </c:pt>
                <c:pt idx="24">
                  <c:v>0</c:v>
                </c:pt>
                <c:pt idx="25">
                  <c:v>0</c:v>
                </c:pt>
                <c:pt idx="26">
                  <c:v>0</c:v>
                </c:pt>
                <c:pt idx="27">
                  <c:v>0</c:v>
                </c:pt>
                <c:pt idx="28">
                  <c:v>0.23359302549311059</c:v>
                </c:pt>
                <c:pt idx="29">
                  <c:v>0.20022259327980707</c:v>
                </c:pt>
                <c:pt idx="30">
                  <c:v>0.13348172885319104</c:v>
                </c:pt>
                <c:pt idx="31">
                  <c:v>-0.10011129663991103</c:v>
                </c:pt>
                <c:pt idx="32">
                  <c:v>0</c:v>
                </c:pt>
                <c:pt idx="33">
                  <c:v>0.23359302549309718</c:v>
                </c:pt>
                <c:pt idx="34">
                  <c:v>0.20022259327979547</c:v>
                </c:pt>
                <c:pt idx="35">
                  <c:v>0.16685216106649231</c:v>
                </c:pt>
                <c:pt idx="36">
                  <c:v>-0.10011129663992437</c:v>
                </c:pt>
                <c:pt idx="37">
                  <c:v>0</c:v>
                </c:pt>
                <c:pt idx="38">
                  <c:v>0</c:v>
                </c:pt>
                <c:pt idx="39">
                  <c:v>0</c:v>
                </c:pt>
                <c:pt idx="40">
                  <c:v>0</c:v>
                </c:pt>
                <c:pt idx="41">
                  <c:v>0</c:v>
                </c:pt>
                <c:pt idx="42">
                  <c:v>0</c:v>
                </c:pt>
                <c:pt idx="43">
                  <c:v>0.44565994920762003</c:v>
                </c:pt>
                <c:pt idx="44">
                  <c:v>0.34079878468818409</c:v>
                </c:pt>
                <c:pt idx="45">
                  <c:v>0.23593762016874023</c:v>
                </c:pt>
                <c:pt idx="46">
                  <c:v>-2.6215291129854851E-2</c:v>
                </c:pt>
                <c:pt idx="47">
                  <c:v>0</c:v>
                </c:pt>
                <c:pt idx="48">
                  <c:v>0.15729174677917393</c:v>
                </c:pt>
                <c:pt idx="49">
                  <c:v>0.1048611645194554</c:v>
                </c:pt>
              </c:numCache>
            </c:numRef>
          </c:val>
          <c:extLst>
            <c:ext xmlns:c16="http://schemas.microsoft.com/office/drawing/2014/chart" uri="{C3380CC4-5D6E-409C-BE32-E72D297353CC}">
              <c16:uniqueId val="{00000001-1A15-497B-8142-CEB2F3F23D7E}"/>
            </c:ext>
          </c:extLst>
        </c:ser>
        <c:dLbls>
          <c:showLegendKey val="0"/>
          <c:showVal val="0"/>
          <c:showCatName val="0"/>
          <c:showSerName val="0"/>
          <c:showPercent val="0"/>
          <c:showBubbleSize val="0"/>
        </c:dLbls>
        <c:gapWidth val="60"/>
        <c:overlap val="-30"/>
        <c:axId val="1481329567"/>
        <c:axId val="1481333311"/>
      </c:barChart>
      <c:catAx>
        <c:axId val="1481329567"/>
        <c:scaling>
          <c:orientation val="minMax"/>
        </c:scaling>
        <c:delete val="0"/>
        <c:axPos val="b"/>
        <c:title>
          <c:tx>
            <c:rich>
              <a:bodyPr/>
              <a:lstStyle/>
              <a:p>
                <a:pPr>
                  <a:defRPr sz="800" b="1"/>
                </a:pPr>
                <a:r>
                  <a:rPr lang="en-US"/>
                  <a:t>Variable (isecticide-Delta Ride to con-1.00 ppm*time-2hr)</a:t>
                </a:r>
              </a:p>
            </c:rich>
          </c:tx>
          <c:overlay val="0"/>
        </c:title>
        <c:numFmt formatCode="General" sourceLinked="0"/>
        <c:majorTickMark val="cross"/>
        <c:minorTickMark val="none"/>
        <c:tickLblPos val="none"/>
        <c:txPr>
          <a:bodyPr rot="0" vert="horz"/>
          <a:lstStyle/>
          <a:p>
            <a:pPr>
              <a:defRPr sz="700"/>
            </a:pPr>
            <a:endParaRPr lang="en-US"/>
          </a:p>
        </c:txPr>
        <c:crossAx val="1481333311"/>
        <c:crosses val="autoZero"/>
        <c:auto val="1"/>
        <c:lblAlgn val="ctr"/>
        <c:lblOffset val="100"/>
        <c:noMultiLvlLbl val="0"/>
      </c:catAx>
      <c:valAx>
        <c:axId val="1481333311"/>
        <c:scaling>
          <c:orientation val="minMax"/>
        </c:scaling>
        <c:delete val="0"/>
        <c:axPos val="l"/>
        <c:title>
          <c:tx>
            <c:rich>
              <a:bodyPr/>
              <a:lstStyle/>
              <a:p>
                <a:pPr>
                  <a:defRPr sz="800" b="1"/>
                </a:pPr>
                <a:r>
                  <a:rPr lang="en-US"/>
                  <a:t>Standardized coefficients</a:t>
                </a:r>
              </a:p>
            </c:rich>
          </c:tx>
          <c:overlay val="0"/>
        </c:title>
        <c:numFmt formatCode="General" sourceLinked="0"/>
        <c:majorTickMark val="cross"/>
        <c:minorTickMark val="none"/>
        <c:tickLblPos val="nextTo"/>
        <c:txPr>
          <a:bodyPr/>
          <a:lstStyle/>
          <a:p>
            <a:pPr>
              <a:defRPr sz="700"/>
            </a:pPr>
            <a:endParaRPr lang="en-US"/>
          </a:p>
        </c:txPr>
        <c:crossAx val="1481329567"/>
        <c:crosses val="autoZero"/>
        <c:crossBetween val="between"/>
      </c:valAx>
      <c:spPr>
        <a:ln>
          <a:solidFill>
            <a:srgbClr val="808080"/>
          </a:solidFill>
          <a:prstDash val="solid"/>
        </a:ln>
      </c:spPr>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isecticide*time</a:t>
            </a:r>
          </a:p>
        </c:rich>
      </c:tx>
      <c:overlay val="0"/>
    </c:title>
    <c:autoTitleDeleted val="0"/>
    <c:plotArea>
      <c:layout/>
      <c:lineChart>
        <c:grouping val="standard"/>
        <c:varyColors val="0"/>
        <c:ser>
          <c:idx val="0"/>
          <c:order val="0"/>
          <c:tx>
            <c:v>time-1hr</c:v>
          </c:tx>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ANOVA_HID!$B$15:$B$17</c:f>
              <c:strCache>
                <c:ptCount val="3"/>
                <c:pt idx="0">
                  <c:v>Delta Ride</c:v>
                </c:pt>
                <c:pt idx="1">
                  <c:v>Goldti 5 EC</c:v>
                </c:pt>
                <c:pt idx="2">
                  <c:v>TITAN 48%SL</c:v>
                </c:pt>
              </c:strCache>
            </c:strRef>
          </c:cat>
          <c:val>
            <c:numRef>
              <c:f>ANOVA_HID!$C$15:$C$17</c:f>
              <c:numCache>
                <c:formatCode>0.000</c:formatCode>
                <c:ptCount val="3"/>
                <c:pt idx="0">
                  <c:v>0.53333333333334831</c:v>
                </c:pt>
                <c:pt idx="1">
                  <c:v>2.1999999999999744</c:v>
                </c:pt>
                <c:pt idx="2">
                  <c:v>0.46666666666664636</c:v>
                </c:pt>
              </c:numCache>
            </c:numRef>
          </c:val>
          <c:smooth val="0"/>
          <c:extLst>
            <c:ext xmlns:c16="http://schemas.microsoft.com/office/drawing/2014/chart" uri="{C3380CC4-5D6E-409C-BE32-E72D297353CC}">
              <c16:uniqueId val="{00000001-7CFF-4410-85F9-05729FEE7473}"/>
            </c:ext>
          </c:extLst>
        </c:ser>
        <c:ser>
          <c:idx val="1"/>
          <c:order val="1"/>
          <c:tx>
            <c:v>time-2hr</c:v>
          </c:tx>
          <c:spPr>
            <a:ln>
              <a:solidFill>
                <a:srgbClr val="FF0000"/>
              </a:solidFill>
              <a:prstDash val="solid"/>
            </a:ln>
            <a:effectLst/>
          </c:spPr>
          <c:marker>
            <c:symbol val="diamond"/>
            <c:size val="5"/>
            <c:spPr>
              <a:solidFill>
                <a:srgbClr val="FFFFFF"/>
              </a:solidFill>
              <a:ln>
                <a:solidFill>
                  <a:srgbClr val="FF0000"/>
                </a:solidFill>
                <a:prstDash val="solid"/>
              </a:ln>
            </c:spPr>
          </c:marker>
          <c:cat>
            <c:strRef>
              <c:f>ANOVA_HID!$B$15:$B$17</c:f>
              <c:strCache>
                <c:ptCount val="3"/>
                <c:pt idx="0">
                  <c:v>Delta Ride</c:v>
                </c:pt>
                <c:pt idx="1">
                  <c:v>Goldti 5 EC</c:v>
                </c:pt>
                <c:pt idx="2">
                  <c:v>TITAN 48%SL</c:v>
                </c:pt>
              </c:strCache>
            </c:strRef>
          </c:cat>
          <c:val>
            <c:numRef>
              <c:f>ANOVA_HID!$D$15:$D$17</c:f>
              <c:numCache>
                <c:formatCode>0.000</c:formatCode>
                <c:ptCount val="3"/>
                <c:pt idx="0">
                  <c:v>1.1999999999999709</c:v>
                </c:pt>
                <c:pt idx="1">
                  <c:v>2.6666666666666368</c:v>
                </c:pt>
                <c:pt idx="2">
                  <c:v>1.2666666666666453</c:v>
                </c:pt>
              </c:numCache>
            </c:numRef>
          </c:val>
          <c:smooth val="0"/>
          <c:extLst>
            <c:ext xmlns:c16="http://schemas.microsoft.com/office/drawing/2014/chart" uri="{C3380CC4-5D6E-409C-BE32-E72D297353CC}">
              <c16:uniqueId val="{00000002-7CFF-4410-85F9-05729FEE7473}"/>
            </c:ext>
          </c:extLst>
        </c:ser>
        <c:ser>
          <c:idx val="2"/>
          <c:order val="2"/>
          <c:tx>
            <c:v>time-4hr</c:v>
          </c:tx>
          <c:spPr>
            <a:ln>
              <a:solidFill>
                <a:srgbClr val="3266FF"/>
              </a:solidFill>
              <a:prstDash val="solid"/>
            </a:ln>
            <a:effectLst/>
          </c:spPr>
          <c:marker>
            <c:symbol val="diamond"/>
            <c:size val="5"/>
            <c:spPr>
              <a:solidFill>
                <a:srgbClr val="FFFFFF"/>
              </a:solidFill>
              <a:ln>
                <a:solidFill>
                  <a:srgbClr val="3266FF"/>
                </a:solidFill>
                <a:prstDash val="solid"/>
              </a:ln>
            </c:spPr>
          </c:marker>
          <c:cat>
            <c:strRef>
              <c:f>ANOVA_HID!$B$15:$B$17</c:f>
              <c:strCache>
                <c:ptCount val="3"/>
                <c:pt idx="0">
                  <c:v>Delta Ride</c:v>
                </c:pt>
                <c:pt idx="1">
                  <c:v>Goldti 5 EC</c:v>
                </c:pt>
                <c:pt idx="2">
                  <c:v>TITAN 48%SL</c:v>
                </c:pt>
              </c:strCache>
            </c:strRef>
          </c:cat>
          <c:val>
            <c:numRef>
              <c:f>ANOVA_HID!$E$15:$E$17</c:f>
              <c:numCache>
                <c:formatCode>0.000</c:formatCode>
                <c:ptCount val="3"/>
                <c:pt idx="0">
                  <c:v>2.066666666666686</c:v>
                </c:pt>
                <c:pt idx="1">
                  <c:v>3.5333333333333288</c:v>
                </c:pt>
                <c:pt idx="2">
                  <c:v>2.1333333333333453</c:v>
                </c:pt>
              </c:numCache>
            </c:numRef>
          </c:val>
          <c:smooth val="0"/>
          <c:extLst>
            <c:ext xmlns:c16="http://schemas.microsoft.com/office/drawing/2014/chart" uri="{C3380CC4-5D6E-409C-BE32-E72D297353CC}">
              <c16:uniqueId val="{00000003-7CFF-4410-85F9-05729FEE7473}"/>
            </c:ext>
          </c:extLst>
        </c:ser>
        <c:ser>
          <c:idx val="3"/>
          <c:order val="3"/>
          <c:tx>
            <c:v>time-6hr</c:v>
          </c:tx>
          <c:spPr>
            <a:ln>
              <a:solidFill>
                <a:srgbClr val="007800"/>
              </a:solidFill>
              <a:prstDash val="solid"/>
            </a:ln>
            <a:effectLst/>
          </c:spPr>
          <c:marker>
            <c:symbol val="diamond"/>
            <c:size val="5"/>
            <c:spPr>
              <a:solidFill>
                <a:srgbClr val="FFFFFF"/>
              </a:solidFill>
              <a:ln>
                <a:solidFill>
                  <a:srgbClr val="007800"/>
                </a:solidFill>
                <a:prstDash val="solid"/>
              </a:ln>
            </c:spPr>
          </c:marker>
          <c:cat>
            <c:strRef>
              <c:f>ANOVA_HID!$B$15:$B$17</c:f>
              <c:strCache>
                <c:ptCount val="3"/>
                <c:pt idx="0">
                  <c:v>Delta Ride</c:v>
                </c:pt>
                <c:pt idx="1">
                  <c:v>Goldti 5 EC</c:v>
                </c:pt>
                <c:pt idx="2">
                  <c:v>TITAN 48%SL</c:v>
                </c:pt>
              </c:strCache>
            </c:strRef>
          </c:cat>
          <c:val>
            <c:numRef>
              <c:f>ANOVA_HID!$F$15:$F$17</c:f>
              <c:numCache>
                <c:formatCode>0.000</c:formatCode>
                <c:ptCount val="3"/>
                <c:pt idx="0">
                  <c:v>2.8666666666666689</c:v>
                </c:pt>
                <c:pt idx="1">
                  <c:v>4.3333333333333197</c:v>
                </c:pt>
                <c:pt idx="2">
                  <c:v>4.1333333333333684</c:v>
                </c:pt>
              </c:numCache>
            </c:numRef>
          </c:val>
          <c:smooth val="0"/>
          <c:extLst>
            <c:ext xmlns:c16="http://schemas.microsoft.com/office/drawing/2014/chart" uri="{C3380CC4-5D6E-409C-BE32-E72D297353CC}">
              <c16:uniqueId val="{00000004-7CFF-4410-85F9-05729FEE7473}"/>
            </c:ext>
          </c:extLst>
        </c:ser>
        <c:ser>
          <c:idx val="4"/>
          <c:order val="4"/>
          <c:tx>
            <c:v>time-24hr</c:v>
          </c:tx>
          <c:spPr>
            <a:ln>
              <a:solidFill>
                <a:srgbClr val="C82896"/>
              </a:solidFill>
              <a:prstDash val="solid"/>
            </a:ln>
            <a:effectLst/>
          </c:spPr>
          <c:marker>
            <c:symbol val="diamond"/>
            <c:size val="5"/>
            <c:spPr>
              <a:solidFill>
                <a:srgbClr val="FFFFFF"/>
              </a:solidFill>
              <a:ln>
                <a:solidFill>
                  <a:srgbClr val="C82896"/>
                </a:solidFill>
                <a:prstDash val="solid"/>
              </a:ln>
            </c:spPr>
          </c:marker>
          <c:cat>
            <c:strRef>
              <c:f>ANOVA_HID!$B$15:$B$17</c:f>
              <c:strCache>
                <c:ptCount val="3"/>
                <c:pt idx="0">
                  <c:v>Delta Ride</c:v>
                </c:pt>
                <c:pt idx="1">
                  <c:v>Goldti 5 EC</c:v>
                </c:pt>
                <c:pt idx="2">
                  <c:v>TITAN 48%SL</c:v>
                </c:pt>
              </c:strCache>
            </c:strRef>
          </c:cat>
          <c:val>
            <c:numRef>
              <c:f>ANOVA_HID!$G$15:$G$17</c:f>
              <c:numCache>
                <c:formatCode>0.000</c:formatCode>
                <c:ptCount val="3"/>
                <c:pt idx="0">
                  <c:v>4.2000000000000011</c:v>
                </c:pt>
                <c:pt idx="1">
                  <c:v>5.133333333333356</c:v>
                </c:pt>
                <c:pt idx="2">
                  <c:v>5.6000000000001044</c:v>
                </c:pt>
              </c:numCache>
            </c:numRef>
          </c:val>
          <c:smooth val="0"/>
          <c:extLst>
            <c:ext xmlns:c16="http://schemas.microsoft.com/office/drawing/2014/chart" uri="{C3380CC4-5D6E-409C-BE32-E72D297353CC}">
              <c16:uniqueId val="{00000005-7CFF-4410-85F9-05729FEE7473}"/>
            </c:ext>
          </c:extLst>
        </c:ser>
        <c:dLbls>
          <c:showLegendKey val="0"/>
          <c:showVal val="0"/>
          <c:showCatName val="0"/>
          <c:showSerName val="0"/>
          <c:showPercent val="0"/>
          <c:showBubbleSize val="0"/>
        </c:dLbls>
        <c:marker val="1"/>
        <c:smooth val="0"/>
        <c:axId val="1779553183"/>
        <c:axId val="1779554015"/>
      </c:lineChart>
      <c:catAx>
        <c:axId val="1779553183"/>
        <c:scaling>
          <c:orientation val="minMax"/>
        </c:scaling>
        <c:delete val="0"/>
        <c:axPos val="b"/>
        <c:title>
          <c:tx>
            <c:rich>
              <a:bodyPr/>
              <a:lstStyle/>
              <a:p>
                <a:pPr>
                  <a:defRPr sz="800" b="1"/>
                </a:pPr>
                <a:r>
                  <a:rPr lang="en-US"/>
                  <a:t>isecticide</a:t>
                </a:r>
              </a:p>
            </c:rich>
          </c:tx>
          <c:overlay val="0"/>
        </c:title>
        <c:numFmt formatCode="General" sourceLinked="0"/>
        <c:majorTickMark val="cross"/>
        <c:minorTickMark val="none"/>
        <c:tickLblPos val="nextTo"/>
        <c:txPr>
          <a:bodyPr rot="-60000000" vert="horz"/>
          <a:lstStyle/>
          <a:p>
            <a:pPr>
              <a:defRPr sz="700"/>
            </a:pPr>
            <a:endParaRPr lang="en-US"/>
          </a:p>
        </c:txPr>
        <c:crossAx val="1779554015"/>
        <c:crosses val="autoZero"/>
        <c:auto val="1"/>
        <c:lblAlgn val="ctr"/>
        <c:lblOffset val="100"/>
        <c:noMultiLvlLbl val="0"/>
      </c:catAx>
      <c:valAx>
        <c:axId val="1779554015"/>
        <c:scaling>
          <c:orientation val="minMax"/>
        </c:scaling>
        <c:delete val="0"/>
        <c:axPos val="l"/>
        <c:title>
          <c:tx>
            <c:rich>
              <a:bodyPr/>
              <a:lstStyle/>
              <a:p>
                <a:pPr>
                  <a:defRPr sz="800" b="1"/>
                </a:pPr>
                <a:r>
                  <a:rPr lang="en-US"/>
                  <a:t>data</a:t>
                </a:r>
              </a:p>
            </c:rich>
          </c:tx>
          <c:overlay val="0"/>
        </c:title>
        <c:numFmt formatCode="General" sourceLinked="0"/>
        <c:majorTickMark val="cross"/>
        <c:minorTickMark val="none"/>
        <c:tickLblPos val="nextTo"/>
        <c:txPr>
          <a:bodyPr/>
          <a:lstStyle/>
          <a:p>
            <a:pPr>
              <a:defRPr sz="700"/>
            </a:pPr>
            <a:endParaRPr lang="en-US"/>
          </a:p>
        </c:txPr>
        <c:crossAx val="1779553183"/>
        <c:crosses val="autoZero"/>
        <c:crossBetween val="between"/>
      </c:valAx>
      <c:spPr>
        <a:ln>
          <a:solidFill>
            <a:srgbClr val="808080"/>
          </a:solidFill>
          <a:prstDash val="solid"/>
        </a:ln>
      </c:spPr>
    </c:plotArea>
    <c:legend>
      <c:legendPos val="b"/>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Means(data) - con</a:t>
            </a:r>
          </a:p>
        </c:rich>
      </c:tx>
      <c:overlay val="0"/>
    </c:title>
    <c:autoTitleDeleted val="0"/>
    <c:plotArea>
      <c:layout/>
      <c:lineChart>
        <c:grouping val="standard"/>
        <c:varyColors val="0"/>
        <c:ser>
          <c:idx val="0"/>
          <c:order val="0"/>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ANOVA_HID!$B$21:$B$25</c:f>
              <c:strCache>
                <c:ptCount val="5"/>
                <c:pt idx="0">
                  <c:v>0</c:v>
                </c:pt>
                <c:pt idx="1">
                  <c:v>1.00 ppm</c:v>
                </c:pt>
                <c:pt idx="2">
                  <c:v>2.50 ppm</c:v>
                </c:pt>
                <c:pt idx="3">
                  <c:v>5.00 ppm</c:v>
                </c:pt>
                <c:pt idx="4">
                  <c:v>10.00ppm</c:v>
                </c:pt>
              </c:strCache>
            </c:strRef>
          </c:cat>
          <c:val>
            <c:numRef>
              <c:f>ANOVA_HID!$C$21:$C$25</c:f>
              <c:numCache>
                <c:formatCode>0.000</c:formatCode>
                <c:ptCount val="5"/>
                <c:pt idx="0">
                  <c:v>0.40000000000000302</c:v>
                </c:pt>
                <c:pt idx="1">
                  <c:v>1.688888888888866</c:v>
                </c:pt>
                <c:pt idx="2">
                  <c:v>2.8888888888889017</c:v>
                </c:pt>
                <c:pt idx="3">
                  <c:v>3.9555555555555344</c:v>
                </c:pt>
                <c:pt idx="4">
                  <c:v>5.1777777777778322</c:v>
                </c:pt>
              </c:numCache>
            </c:numRef>
          </c:val>
          <c:smooth val="0"/>
          <c:extLst>
            <c:ext xmlns:c16="http://schemas.microsoft.com/office/drawing/2014/chart" uri="{C3380CC4-5D6E-409C-BE32-E72D297353CC}">
              <c16:uniqueId val="{00000001-FDC4-4AE8-8B80-0D083638BC5C}"/>
            </c:ext>
          </c:extLst>
        </c:ser>
        <c:dLbls>
          <c:showLegendKey val="0"/>
          <c:showVal val="0"/>
          <c:showCatName val="0"/>
          <c:showSerName val="0"/>
          <c:showPercent val="0"/>
          <c:showBubbleSize val="0"/>
        </c:dLbls>
        <c:marker val="1"/>
        <c:smooth val="0"/>
        <c:axId val="1779555679"/>
        <c:axId val="1779552351"/>
      </c:lineChart>
      <c:catAx>
        <c:axId val="1779555679"/>
        <c:scaling>
          <c:orientation val="minMax"/>
        </c:scaling>
        <c:delete val="0"/>
        <c:axPos val="b"/>
        <c:title>
          <c:tx>
            <c:rich>
              <a:bodyPr/>
              <a:lstStyle/>
              <a:p>
                <a:pPr>
                  <a:defRPr sz="800" b="1"/>
                </a:pPr>
                <a:r>
                  <a:rPr lang="en-US"/>
                  <a:t>con</a:t>
                </a:r>
              </a:p>
            </c:rich>
          </c:tx>
          <c:overlay val="0"/>
        </c:title>
        <c:numFmt formatCode="General" sourceLinked="0"/>
        <c:majorTickMark val="cross"/>
        <c:minorTickMark val="none"/>
        <c:tickLblPos val="nextTo"/>
        <c:txPr>
          <a:bodyPr rot="-60000000" vert="horz"/>
          <a:lstStyle/>
          <a:p>
            <a:pPr>
              <a:defRPr sz="700"/>
            </a:pPr>
            <a:endParaRPr lang="en-US"/>
          </a:p>
        </c:txPr>
        <c:crossAx val="1779552351"/>
        <c:crosses val="autoZero"/>
        <c:auto val="1"/>
        <c:lblAlgn val="ctr"/>
        <c:lblOffset val="100"/>
        <c:noMultiLvlLbl val="0"/>
      </c:catAx>
      <c:valAx>
        <c:axId val="1779552351"/>
        <c:scaling>
          <c:orientation val="minMax"/>
        </c:scaling>
        <c:delete val="0"/>
        <c:axPos val="l"/>
        <c:title>
          <c:tx>
            <c:rich>
              <a:bodyPr/>
              <a:lstStyle/>
              <a:p>
                <a:pPr>
                  <a:defRPr sz="800" b="1"/>
                </a:pPr>
                <a:r>
                  <a:rPr lang="en-US"/>
                  <a:t>data</a:t>
                </a:r>
              </a:p>
            </c:rich>
          </c:tx>
          <c:overlay val="0"/>
        </c:title>
        <c:numFmt formatCode="General" sourceLinked="0"/>
        <c:majorTickMark val="cross"/>
        <c:minorTickMark val="none"/>
        <c:tickLblPos val="nextTo"/>
        <c:txPr>
          <a:bodyPr/>
          <a:lstStyle/>
          <a:p>
            <a:pPr>
              <a:defRPr sz="700"/>
            </a:pPr>
            <a:endParaRPr lang="en-US"/>
          </a:p>
        </c:txPr>
        <c:crossAx val="1779555679"/>
        <c:crosses val="autoZero"/>
        <c:crossBetween val="between"/>
      </c:valAx>
      <c:spPr>
        <a:ln>
          <a:solidFill>
            <a:srgbClr val="808080"/>
          </a:solidFill>
          <a:prstDash val="solid"/>
        </a:ln>
      </c:spPr>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con*isecticide</a:t>
            </a:r>
          </a:p>
        </c:rich>
      </c:tx>
      <c:overlay val="0"/>
    </c:title>
    <c:autoTitleDeleted val="0"/>
    <c:plotArea>
      <c:layout/>
      <c:lineChart>
        <c:grouping val="standard"/>
        <c:varyColors val="0"/>
        <c:ser>
          <c:idx val="0"/>
          <c:order val="0"/>
          <c:tx>
            <c:v>isecticide-Delta Ride</c:v>
          </c:tx>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ANOVA_HID!$B$29:$B$33</c:f>
              <c:strCache>
                <c:ptCount val="5"/>
                <c:pt idx="0">
                  <c:v>0</c:v>
                </c:pt>
                <c:pt idx="1">
                  <c:v>1.00 ppm</c:v>
                </c:pt>
                <c:pt idx="2">
                  <c:v>2.50 ppm</c:v>
                </c:pt>
                <c:pt idx="3">
                  <c:v>5.00 ppm</c:v>
                </c:pt>
                <c:pt idx="4">
                  <c:v>10.00ppm</c:v>
                </c:pt>
              </c:strCache>
            </c:strRef>
          </c:cat>
          <c:val>
            <c:numRef>
              <c:f>ANOVA_HID!$C$29:$C$33</c:f>
              <c:numCache>
                <c:formatCode>0.000</c:formatCode>
                <c:ptCount val="5"/>
                <c:pt idx="0">
                  <c:v>0.4000000000000199</c:v>
                </c:pt>
                <c:pt idx="1">
                  <c:v>1.3333333333332638</c:v>
                </c:pt>
                <c:pt idx="2">
                  <c:v>2.2666666666666861</c:v>
                </c:pt>
                <c:pt idx="3">
                  <c:v>3.0666666666667028</c:v>
                </c:pt>
                <c:pt idx="4">
                  <c:v>3.8000000000000087</c:v>
                </c:pt>
              </c:numCache>
            </c:numRef>
          </c:val>
          <c:smooth val="0"/>
          <c:extLst>
            <c:ext xmlns:c16="http://schemas.microsoft.com/office/drawing/2014/chart" uri="{C3380CC4-5D6E-409C-BE32-E72D297353CC}">
              <c16:uniqueId val="{00000001-1AF1-4AC6-9D4F-04DCE304DF1F}"/>
            </c:ext>
          </c:extLst>
        </c:ser>
        <c:ser>
          <c:idx val="1"/>
          <c:order val="1"/>
          <c:tx>
            <c:v>isecticide-Goldti 5 EC</c:v>
          </c:tx>
          <c:spPr>
            <a:ln>
              <a:solidFill>
                <a:srgbClr val="FF0000"/>
              </a:solidFill>
              <a:prstDash val="solid"/>
            </a:ln>
            <a:effectLst/>
          </c:spPr>
          <c:marker>
            <c:symbol val="diamond"/>
            <c:size val="5"/>
            <c:spPr>
              <a:solidFill>
                <a:srgbClr val="FFFFFF"/>
              </a:solidFill>
              <a:ln>
                <a:solidFill>
                  <a:srgbClr val="FF0000"/>
                </a:solidFill>
                <a:prstDash val="solid"/>
              </a:ln>
            </c:spPr>
          </c:marker>
          <c:cat>
            <c:strRef>
              <c:f>ANOVA_HID!$B$29:$B$33</c:f>
              <c:strCache>
                <c:ptCount val="5"/>
                <c:pt idx="0">
                  <c:v>0</c:v>
                </c:pt>
                <c:pt idx="1">
                  <c:v>1.00 ppm</c:v>
                </c:pt>
                <c:pt idx="2">
                  <c:v>2.50 ppm</c:v>
                </c:pt>
                <c:pt idx="3">
                  <c:v>5.00 ppm</c:v>
                </c:pt>
                <c:pt idx="4">
                  <c:v>10.00ppm</c:v>
                </c:pt>
              </c:strCache>
            </c:strRef>
          </c:cat>
          <c:val>
            <c:numRef>
              <c:f>ANOVA_HID!$D$29:$D$33</c:f>
              <c:numCache>
                <c:formatCode>0.000</c:formatCode>
                <c:ptCount val="5"/>
                <c:pt idx="0">
                  <c:v>0.40000000000000924</c:v>
                </c:pt>
                <c:pt idx="1">
                  <c:v>1.6666666666666794</c:v>
                </c:pt>
                <c:pt idx="2">
                  <c:v>3.6000000000000183</c:v>
                </c:pt>
                <c:pt idx="3">
                  <c:v>5.3333333333332247</c:v>
                </c:pt>
                <c:pt idx="4">
                  <c:v>6.8666666666666858</c:v>
                </c:pt>
              </c:numCache>
            </c:numRef>
          </c:val>
          <c:smooth val="0"/>
          <c:extLst>
            <c:ext xmlns:c16="http://schemas.microsoft.com/office/drawing/2014/chart" uri="{C3380CC4-5D6E-409C-BE32-E72D297353CC}">
              <c16:uniqueId val="{00000002-1AF1-4AC6-9D4F-04DCE304DF1F}"/>
            </c:ext>
          </c:extLst>
        </c:ser>
        <c:ser>
          <c:idx val="2"/>
          <c:order val="2"/>
          <c:tx>
            <c:v>isecticide-TITAN 48%SL</c:v>
          </c:tx>
          <c:spPr>
            <a:ln>
              <a:solidFill>
                <a:srgbClr val="3266FF"/>
              </a:solidFill>
              <a:prstDash val="solid"/>
            </a:ln>
            <a:effectLst/>
          </c:spPr>
          <c:marker>
            <c:symbol val="diamond"/>
            <c:size val="5"/>
            <c:spPr>
              <a:solidFill>
                <a:srgbClr val="FFFFFF"/>
              </a:solidFill>
              <a:ln>
                <a:solidFill>
                  <a:srgbClr val="3266FF"/>
                </a:solidFill>
                <a:prstDash val="solid"/>
              </a:ln>
            </c:spPr>
          </c:marker>
          <c:cat>
            <c:strRef>
              <c:f>ANOVA_HID!$B$29:$B$33</c:f>
              <c:strCache>
                <c:ptCount val="5"/>
                <c:pt idx="0">
                  <c:v>0</c:v>
                </c:pt>
                <c:pt idx="1">
                  <c:v>1.00 ppm</c:v>
                </c:pt>
                <c:pt idx="2">
                  <c:v>2.50 ppm</c:v>
                </c:pt>
                <c:pt idx="3">
                  <c:v>5.00 ppm</c:v>
                </c:pt>
                <c:pt idx="4">
                  <c:v>10.00ppm</c:v>
                </c:pt>
              </c:strCache>
            </c:strRef>
          </c:cat>
          <c:val>
            <c:numRef>
              <c:f>ANOVA_HID!$E$29:$E$33</c:f>
              <c:numCache>
                <c:formatCode>0.000</c:formatCode>
                <c:ptCount val="5"/>
                <c:pt idx="0">
                  <c:v>0.39999999999998259</c:v>
                </c:pt>
                <c:pt idx="1">
                  <c:v>2.0666666666666513</c:v>
                </c:pt>
                <c:pt idx="2">
                  <c:v>2.7999999999999954</c:v>
                </c:pt>
                <c:pt idx="3">
                  <c:v>3.4666666666666783</c:v>
                </c:pt>
                <c:pt idx="4">
                  <c:v>4.8666666666668039</c:v>
                </c:pt>
              </c:numCache>
            </c:numRef>
          </c:val>
          <c:smooth val="0"/>
          <c:extLst>
            <c:ext xmlns:c16="http://schemas.microsoft.com/office/drawing/2014/chart" uri="{C3380CC4-5D6E-409C-BE32-E72D297353CC}">
              <c16:uniqueId val="{00000003-1AF1-4AC6-9D4F-04DCE304DF1F}"/>
            </c:ext>
          </c:extLst>
        </c:ser>
        <c:dLbls>
          <c:showLegendKey val="0"/>
          <c:showVal val="0"/>
          <c:showCatName val="0"/>
          <c:showSerName val="0"/>
          <c:showPercent val="0"/>
          <c:showBubbleSize val="0"/>
        </c:dLbls>
        <c:marker val="1"/>
        <c:smooth val="0"/>
        <c:axId val="1779553599"/>
        <c:axId val="1779554431"/>
      </c:lineChart>
      <c:catAx>
        <c:axId val="1779553599"/>
        <c:scaling>
          <c:orientation val="minMax"/>
        </c:scaling>
        <c:delete val="0"/>
        <c:axPos val="b"/>
        <c:title>
          <c:tx>
            <c:rich>
              <a:bodyPr/>
              <a:lstStyle/>
              <a:p>
                <a:pPr>
                  <a:defRPr sz="800" b="1"/>
                </a:pPr>
                <a:r>
                  <a:rPr lang="en-US"/>
                  <a:t>con</a:t>
                </a:r>
              </a:p>
            </c:rich>
          </c:tx>
          <c:overlay val="0"/>
        </c:title>
        <c:numFmt formatCode="General" sourceLinked="0"/>
        <c:majorTickMark val="cross"/>
        <c:minorTickMark val="none"/>
        <c:tickLblPos val="nextTo"/>
        <c:txPr>
          <a:bodyPr rot="-60000000" vert="horz"/>
          <a:lstStyle/>
          <a:p>
            <a:pPr>
              <a:defRPr sz="700"/>
            </a:pPr>
            <a:endParaRPr lang="en-US"/>
          </a:p>
        </c:txPr>
        <c:crossAx val="1779554431"/>
        <c:crosses val="autoZero"/>
        <c:auto val="1"/>
        <c:lblAlgn val="ctr"/>
        <c:lblOffset val="100"/>
        <c:noMultiLvlLbl val="0"/>
      </c:catAx>
      <c:valAx>
        <c:axId val="1779554431"/>
        <c:scaling>
          <c:orientation val="minMax"/>
        </c:scaling>
        <c:delete val="0"/>
        <c:axPos val="l"/>
        <c:title>
          <c:tx>
            <c:rich>
              <a:bodyPr/>
              <a:lstStyle/>
              <a:p>
                <a:pPr>
                  <a:defRPr sz="800" b="1"/>
                </a:pPr>
                <a:r>
                  <a:rPr lang="en-US"/>
                  <a:t>data</a:t>
                </a:r>
              </a:p>
            </c:rich>
          </c:tx>
          <c:overlay val="0"/>
        </c:title>
        <c:numFmt formatCode="General" sourceLinked="0"/>
        <c:majorTickMark val="cross"/>
        <c:minorTickMark val="none"/>
        <c:tickLblPos val="nextTo"/>
        <c:txPr>
          <a:bodyPr/>
          <a:lstStyle/>
          <a:p>
            <a:pPr>
              <a:defRPr sz="700"/>
            </a:pPr>
            <a:endParaRPr lang="en-US"/>
          </a:p>
        </c:txPr>
        <c:crossAx val="1779553599"/>
        <c:crosses val="autoZero"/>
        <c:crossBetween val="between"/>
      </c:valAx>
      <c:spPr>
        <a:ln>
          <a:solidFill>
            <a:srgbClr val="808080"/>
          </a:solidFill>
          <a:prstDash val="solid"/>
        </a:ln>
      </c:spPr>
    </c:plotArea>
    <c:legend>
      <c:legendPos val="b"/>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con*time</a:t>
            </a:r>
          </a:p>
        </c:rich>
      </c:tx>
      <c:overlay val="0"/>
    </c:title>
    <c:autoTitleDeleted val="0"/>
    <c:plotArea>
      <c:layout/>
      <c:lineChart>
        <c:grouping val="standard"/>
        <c:varyColors val="0"/>
        <c:ser>
          <c:idx val="0"/>
          <c:order val="0"/>
          <c:tx>
            <c:v>time-1hr</c:v>
          </c:tx>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ANOVA_HID!$B$37:$B$41</c:f>
              <c:strCache>
                <c:ptCount val="5"/>
                <c:pt idx="0">
                  <c:v>0</c:v>
                </c:pt>
                <c:pt idx="1">
                  <c:v>1.00 ppm</c:v>
                </c:pt>
                <c:pt idx="2">
                  <c:v>2.50 ppm</c:v>
                </c:pt>
                <c:pt idx="3">
                  <c:v>5.00 ppm</c:v>
                </c:pt>
                <c:pt idx="4">
                  <c:v>10.00ppm</c:v>
                </c:pt>
              </c:strCache>
            </c:strRef>
          </c:cat>
          <c:val>
            <c:numRef>
              <c:f>ANOVA_HID!$C$37:$C$41</c:f>
              <c:numCache>
                <c:formatCode>0.000</c:formatCode>
                <c:ptCount val="5"/>
                <c:pt idx="0">
                  <c:v>1.9539925233402755E-14</c:v>
                </c:pt>
                <c:pt idx="1">
                  <c:v>0.11111111111110716</c:v>
                </c:pt>
                <c:pt idx="2">
                  <c:v>1.0000000000000302</c:v>
                </c:pt>
                <c:pt idx="3">
                  <c:v>1.6666666666666261</c:v>
                </c:pt>
                <c:pt idx="4">
                  <c:v>2.5555555555555047</c:v>
                </c:pt>
              </c:numCache>
            </c:numRef>
          </c:val>
          <c:smooth val="0"/>
          <c:extLst>
            <c:ext xmlns:c16="http://schemas.microsoft.com/office/drawing/2014/chart" uri="{C3380CC4-5D6E-409C-BE32-E72D297353CC}">
              <c16:uniqueId val="{00000001-B8B3-4E32-A0D9-29D653132B6A}"/>
            </c:ext>
          </c:extLst>
        </c:ser>
        <c:ser>
          <c:idx val="1"/>
          <c:order val="1"/>
          <c:tx>
            <c:v>time-2hr</c:v>
          </c:tx>
          <c:spPr>
            <a:ln>
              <a:solidFill>
                <a:srgbClr val="FF0000"/>
              </a:solidFill>
              <a:prstDash val="solid"/>
            </a:ln>
            <a:effectLst/>
          </c:spPr>
          <c:marker>
            <c:symbol val="diamond"/>
            <c:size val="5"/>
            <c:spPr>
              <a:solidFill>
                <a:srgbClr val="FFFFFF"/>
              </a:solidFill>
              <a:ln>
                <a:solidFill>
                  <a:srgbClr val="FF0000"/>
                </a:solidFill>
                <a:prstDash val="solid"/>
              </a:ln>
            </c:spPr>
          </c:marker>
          <c:cat>
            <c:strRef>
              <c:f>ANOVA_HID!$B$37:$B$41</c:f>
              <c:strCache>
                <c:ptCount val="5"/>
                <c:pt idx="0">
                  <c:v>0</c:v>
                </c:pt>
                <c:pt idx="1">
                  <c:v>1.00 ppm</c:v>
                </c:pt>
                <c:pt idx="2">
                  <c:v>2.50 ppm</c:v>
                </c:pt>
                <c:pt idx="3">
                  <c:v>5.00 ppm</c:v>
                </c:pt>
                <c:pt idx="4">
                  <c:v>10.00ppm</c:v>
                </c:pt>
              </c:strCache>
            </c:strRef>
          </c:cat>
          <c:val>
            <c:numRef>
              <c:f>ANOVA_HID!$D$37:$D$41</c:f>
              <c:numCache>
                <c:formatCode>0.000</c:formatCode>
                <c:ptCount val="5"/>
                <c:pt idx="0">
                  <c:v>1.5987211554602254E-14</c:v>
                </c:pt>
                <c:pt idx="1">
                  <c:v>0.44444444444442066</c:v>
                </c:pt>
                <c:pt idx="2">
                  <c:v>1.8888888888888555</c:v>
                </c:pt>
                <c:pt idx="3">
                  <c:v>2.5555555555555136</c:v>
                </c:pt>
                <c:pt idx="4">
                  <c:v>3.6666666666666217</c:v>
                </c:pt>
              </c:numCache>
            </c:numRef>
          </c:val>
          <c:smooth val="0"/>
          <c:extLst>
            <c:ext xmlns:c16="http://schemas.microsoft.com/office/drawing/2014/chart" uri="{C3380CC4-5D6E-409C-BE32-E72D297353CC}">
              <c16:uniqueId val="{00000002-B8B3-4E32-A0D9-29D653132B6A}"/>
            </c:ext>
          </c:extLst>
        </c:ser>
        <c:ser>
          <c:idx val="2"/>
          <c:order val="2"/>
          <c:tx>
            <c:v>time-4hr</c:v>
          </c:tx>
          <c:spPr>
            <a:ln>
              <a:solidFill>
                <a:srgbClr val="3266FF"/>
              </a:solidFill>
              <a:prstDash val="solid"/>
            </a:ln>
            <a:effectLst/>
          </c:spPr>
          <c:marker>
            <c:symbol val="diamond"/>
            <c:size val="5"/>
            <c:spPr>
              <a:solidFill>
                <a:srgbClr val="FFFFFF"/>
              </a:solidFill>
              <a:ln>
                <a:solidFill>
                  <a:srgbClr val="3266FF"/>
                </a:solidFill>
                <a:prstDash val="solid"/>
              </a:ln>
            </c:spPr>
          </c:marker>
          <c:cat>
            <c:strRef>
              <c:f>ANOVA_HID!$B$37:$B$41</c:f>
              <c:strCache>
                <c:ptCount val="5"/>
                <c:pt idx="0">
                  <c:v>0</c:v>
                </c:pt>
                <c:pt idx="1">
                  <c:v>1.00 ppm</c:v>
                </c:pt>
                <c:pt idx="2">
                  <c:v>2.50 ppm</c:v>
                </c:pt>
                <c:pt idx="3">
                  <c:v>5.00 ppm</c:v>
                </c:pt>
                <c:pt idx="4">
                  <c:v>10.00ppm</c:v>
                </c:pt>
              </c:strCache>
            </c:strRef>
          </c:cat>
          <c:val>
            <c:numRef>
              <c:f>ANOVA_HID!$E$37:$E$41</c:f>
              <c:numCache>
                <c:formatCode>0.000</c:formatCode>
                <c:ptCount val="5"/>
                <c:pt idx="0">
                  <c:v>0.33333333333334814</c:v>
                </c:pt>
                <c:pt idx="1">
                  <c:v>1.3333333333333082</c:v>
                </c:pt>
                <c:pt idx="2">
                  <c:v>2.4444444444444686</c:v>
                </c:pt>
                <c:pt idx="3">
                  <c:v>3.7777777777777999</c:v>
                </c:pt>
                <c:pt idx="4">
                  <c:v>5.000000000000016</c:v>
                </c:pt>
              </c:numCache>
            </c:numRef>
          </c:val>
          <c:smooth val="0"/>
          <c:extLst>
            <c:ext xmlns:c16="http://schemas.microsoft.com/office/drawing/2014/chart" uri="{C3380CC4-5D6E-409C-BE32-E72D297353CC}">
              <c16:uniqueId val="{00000003-B8B3-4E32-A0D9-29D653132B6A}"/>
            </c:ext>
          </c:extLst>
        </c:ser>
        <c:ser>
          <c:idx val="3"/>
          <c:order val="3"/>
          <c:tx>
            <c:v>time-6hr</c:v>
          </c:tx>
          <c:spPr>
            <a:ln>
              <a:solidFill>
                <a:srgbClr val="007800"/>
              </a:solidFill>
              <a:prstDash val="solid"/>
            </a:ln>
            <a:effectLst/>
          </c:spPr>
          <c:marker>
            <c:symbol val="diamond"/>
            <c:size val="5"/>
            <c:spPr>
              <a:solidFill>
                <a:srgbClr val="FFFFFF"/>
              </a:solidFill>
              <a:ln>
                <a:solidFill>
                  <a:srgbClr val="007800"/>
                </a:solidFill>
                <a:prstDash val="solid"/>
              </a:ln>
            </c:spPr>
          </c:marker>
          <c:cat>
            <c:strRef>
              <c:f>ANOVA_HID!$B$37:$B$41</c:f>
              <c:strCache>
                <c:ptCount val="5"/>
                <c:pt idx="0">
                  <c:v>0</c:v>
                </c:pt>
                <c:pt idx="1">
                  <c:v>1.00 ppm</c:v>
                </c:pt>
                <c:pt idx="2">
                  <c:v>2.50 ppm</c:v>
                </c:pt>
                <c:pt idx="3">
                  <c:v>5.00 ppm</c:v>
                </c:pt>
                <c:pt idx="4">
                  <c:v>10.00ppm</c:v>
                </c:pt>
              </c:strCache>
            </c:strRef>
          </c:cat>
          <c:val>
            <c:numRef>
              <c:f>ANOVA_HID!$F$37:$F$41</c:f>
              <c:numCache>
                <c:formatCode>0.000</c:formatCode>
                <c:ptCount val="5"/>
                <c:pt idx="0">
                  <c:v>0.33333333333334991</c:v>
                </c:pt>
                <c:pt idx="1">
                  <c:v>2.6666666666666456</c:v>
                </c:pt>
                <c:pt idx="2">
                  <c:v>4.0000000000000266</c:v>
                </c:pt>
                <c:pt idx="3">
                  <c:v>5.2222222222221326</c:v>
                </c:pt>
                <c:pt idx="4">
                  <c:v>6.6666666666667762</c:v>
                </c:pt>
              </c:numCache>
            </c:numRef>
          </c:val>
          <c:smooth val="0"/>
          <c:extLst>
            <c:ext xmlns:c16="http://schemas.microsoft.com/office/drawing/2014/chart" uri="{C3380CC4-5D6E-409C-BE32-E72D297353CC}">
              <c16:uniqueId val="{00000004-B8B3-4E32-A0D9-29D653132B6A}"/>
            </c:ext>
          </c:extLst>
        </c:ser>
        <c:ser>
          <c:idx val="4"/>
          <c:order val="4"/>
          <c:tx>
            <c:v>time-24hr</c:v>
          </c:tx>
          <c:spPr>
            <a:ln>
              <a:solidFill>
                <a:srgbClr val="C82896"/>
              </a:solidFill>
              <a:prstDash val="solid"/>
            </a:ln>
            <a:effectLst/>
          </c:spPr>
          <c:marker>
            <c:symbol val="diamond"/>
            <c:size val="5"/>
            <c:spPr>
              <a:solidFill>
                <a:srgbClr val="FFFFFF"/>
              </a:solidFill>
              <a:ln>
                <a:solidFill>
                  <a:srgbClr val="C82896"/>
                </a:solidFill>
                <a:prstDash val="solid"/>
              </a:ln>
            </c:spPr>
          </c:marker>
          <c:cat>
            <c:strRef>
              <c:f>ANOVA_HID!$B$37:$B$41</c:f>
              <c:strCache>
                <c:ptCount val="5"/>
                <c:pt idx="0">
                  <c:v>0</c:v>
                </c:pt>
                <c:pt idx="1">
                  <c:v>1.00 ppm</c:v>
                </c:pt>
                <c:pt idx="2">
                  <c:v>2.50 ppm</c:v>
                </c:pt>
                <c:pt idx="3">
                  <c:v>5.00 ppm</c:v>
                </c:pt>
                <c:pt idx="4">
                  <c:v>10.00ppm</c:v>
                </c:pt>
              </c:strCache>
            </c:strRef>
          </c:cat>
          <c:val>
            <c:numRef>
              <c:f>ANOVA_HID!$G$37:$G$41</c:f>
              <c:numCache>
                <c:formatCode>0.000</c:formatCode>
                <c:ptCount val="5"/>
                <c:pt idx="0">
                  <c:v>1.3333333333332895</c:v>
                </c:pt>
                <c:pt idx="1">
                  <c:v>3.8888888888888449</c:v>
                </c:pt>
                <c:pt idx="2">
                  <c:v>5.1111111111111196</c:v>
                </c:pt>
                <c:pt idx="3">
                  <c:v>6.5555555555556051</c:v>
                </c:pt>
                <c:pt idx="4">
                  <c:v>8.0000000000002451</c:v>
                </c:pt>
              </c:numCache>
            </c:numRef>
          </c:val>
          <c:smooth val="0"/>
          <c:extLst>
            <c:ext xmlns:c16="http://schemas.microsoft.com/office/drawing/2014/chart" uri="{C3380CC4-5D6E-409C-BE32-E72D297353CC}">
              <c16:uniqueId val="{00000005-B8B3-4E32-A0D9-29D653132B6A}"/>
            </c:ext>
          </c:extLst>
        </c:ser>
        <c:dLbls>
          <c:showLegendKey val="0"/>
          <c:showVal val="0"/>
          <c:showCatName val="0"/>
          <c:showSerName val="0"/>
          <c:showPercent val="0"/>
          <c:showBubbleSize val="0"/>
        </c:dLbls>
        <c:marker val="1"/>
        <c:smooth val="0"/>
        <c:axId val="1664150239"/>
        <c:axId val="1780149343"/>
      </c:lineChart>
      <c:catAx>
        <c:axId val="1664150239"/>
        <c:scaling>
          <c:orientation val="minMax"/>
        </c:scaling>
        <c:delete val="0"/>
        <c:axPos val="b"/>
        <c:title>
          <c:tx>
            <c:rich>
              <a:bodyPr/>
              <a:lstStyle/>
              <a:p>
                <a:pPr>
                  <a:defRPr sz="800" b="1"/>
                </a:pPr>
                <a:r>
                  <a:rPr lang="en-US"/>
                  <a:t>con</a:t>
                </a:r>
              </a:p>
            </c:rich>
          </c:tx>
          <c:overlay val="0"/>
        </c:title>
        <c:numFmt formatCode="General" sourceLinked="0"/>
        <c:majorTickMark val="cross"/>
        <c:minorTickMark val="none"/>
        <c:tickLblPos val="nextTo"/>
        <c:txPr>
          <a:bodyPr rot="-60000000" vert="horz"/>
          <a:lstStyle/>
          <a:p>
            <a:pPr>
              <a:defRPr sz="700"/>
            </a:pPr>
            <a:endParaRPr lang="en-US"/>
          </a:p>
        </c:txPr>
        <c:crossAx val="1780149343"/>
        <c:crosses val="autoZero"/>
        <c:auto val="1"/>
        <c:lblAlgn val="ctr"/>
        <c:lblOffset val="100"/>
        <c:noMultiLvlLbl val="0"/>
      </c:catAx>
      <c:valAx>
        <c:axId val="1780149343"/>
        <c:scaling>
          <c:orientation val="minMax"/>
        </c:scaling>
        <c:delete val="0"/>
        <c:axPos val="l"/>
        <c:title>
          <c:tx>
            <c:rich>
              <a:bodyPr/>
              <a:lstStyle/>
              <a:p>
                <a:pPr>
                  <a:defRPr sz="800" b="1"/>
                </a:pPr>
                <a:r>
                  <a:rPr lang="en-US"/>
                  <a:t>data</a:t>
                </a:r>
              </a:p>
            </c:rich>
          </c:tx>
          <c:overlay val="0"/>
        </c:title>
        <c:numFmt formatCode="General" sourceLinked="0"/>
        <c:majorTickMark val="cross"/>
        <c:minorTickMark val="none"/>
        <c:tickLblPos val="nextTo"/>
        <c:txPr>
          <a:bodyPr/>
          <a:lstStyle/>
          <a:p>
            <a:pPr>
              <a:defRPr sz="700"/>
            </a:pPr>
            <a:endParaRPr lang="en-US"/>
          </a:p>
        </c:txPr>
        <c:crossAx val="1664150239"/>
        <c:crosses val="autoZero"/>
        <c:crossBetween val="between"/>
      </c:valAx>
      <c:spPr>
        <a:ln>
          <a:solidFill>
            <a:srgbClr val="808080"/>
          </a:solidFill>
          <a:prstDash val="solid"/>
        </a:ln>
      </c:spPr>
    </c:plotArea>
    <c:legend>
      <c:legendPos val="b"/>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Means(data) - time</a:t>
            </a:r>
          </a:p>
        </c:rich>
      </c:tx>
      <c:overlay val="0"/>
    </c:title>
    <c:autoTitleDeleted val="0"/>
    <c:plotArea>
      <c:layout/>
      <c:lineChart>
        <c:grouping val="standard"/>
        <c:varyColors val="0"/>
        <c:ser>
          <c:idx val="0"/>
          <c:order val="0"/>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ANOVA_HID!$B$45:$B$49</c:f>
              <c:strCache>
                <c:ptCount val="5"/>
                <c:pt idx="0">
                  <c:v>1hr</c:v>
                </c:pt>
                <c:pt idx="1">
                  <c:v>2hr</c:v>
                </c:pt>
                <c:pt idx="2">
                  <c:v>4hr</c:v>
                </c:pt>
                <c:pt idx="3">
                  <c:v>6hr</c:v>
                </c:pt>
                <c:pt idx="4">
                  <c:v>24hr</c:v>
                </c:pt>
              </c:strCache>
            </c:strRef>
          </c:cat>
          <c:val>
            <c:numRef>
              <c:f>ANOVA_HID!$C$45:$C$49</c:f>
              <c:numCache>
                <c:formatCode>0.000</c:formatCode>
                <c:ptCount val="5"/>
                <c:pt idx="0">
                  <c:v>1.0666666666666584</c:v>
                </c:pt>
                <c:pt idx="1">
                  <c:v>1.7111111111110846</c:v>
                </c:pt>
                <c:pt idx="2">
                  <c:v>2.5777777777777864</c:v>
                </c:pt>
                <c:pt idx="3">
                  <c:v>3.7777777777777857</c:v>
                </c:pt>
                <c:pt idx="4">
                  <c:v>4.9777777777778205</c:v>
                </c:pt>
              </c:numCache>
            </c:numRef>
          </c:val>
          <c:smooth val="0"/>
          <c:extLst>
            <c:ext xmlns:c16="http://schemas.microsoft.com/office/drawing/2014/chart" uri="{C3380CC4-5D6E-409C-BE32-E72D297353CC}">
              <c16:uniqueId val="{00000001-3990-428B-ABA1-95AA13D3DBE4}"/>
            </c:ext>
          </c:extLst>
        </c:ser>
        <c:dLbls>
          <c:showLegendKey val="0"/>
          <c:showVal val="0"/>
          <c:showCatName val="0"/>
          <c:showSerName val="0"/>
          <c:showPercent val="0"/>
          <c:showBubbleSize val="0"/>
        </c:dLbls>
        <c:marker val="1"/>
        <c:smooth val="0"/>
        <c:axId val="1780150591"/>
        <c:axId val="1780151007"/>
      </c:lineChart>
      <c:catAx>
        <c:axId val="1780150591"/>
        <c:scaling>
          <c:orientation val="minMax"/>
        </c:scaling>
        <c:delete val="0"/>
        <c:axPos val="b"/>
        <c:title>
          <c:tx>
            <c:rich>
              <a:bodyPr/>
              <a:lstStyle/>
              <a:p>
                <a:pPr>
                  <a:defRPr sz="800" b="1"/>
                </a:pPr>
                <a:r>
                  <a:rPr lang="en-US"/>
                  <a:t>time</a:t>
                </a:r>
              </a:p>
            </c:rich>
          </c:tx>
          <c:overlay val="0"/>
        </c:title>
        <c:numFmt formatCode="General" sourceLinked="0"/>
        <c:majorTickMark val="cross"/>
        <c:minorTickMark val="none"/>
        <c:tickLblPos val="nextTo"/>
        <c:txPr>
          <a:bodyPr rot="-60000000" vert="horz"/>
          <a:lstStyle/>
          <a:p>
            <a:pPr>
              <a:defRPr sz="700"/>
            </a:pPr>
            <a:endParaRPr lang="en-US"/>
          </a:p>
        </c:txPr>
        <c:crossAx val="1780151007"/>
        <c:crosses val="autoZero"/>
        <c:auto val="1"/>
        <c:lblAlgn val="ctr"/>
        <c:lblOffset val="100"/>
        <c:noMultiLvlLbl val="0"/>
      </c:catAx>
      <c:valAx>
        <c:axId val="1780151007"/>
        <c:scaling>
          <c:orientation val="minMax"/>
        </c:scaling>
        <c:delete val="0"/>
        <c:axPos val="l"/>
        <c:title>
          <c:tx>
            <c:rich>
              <a:bodyPr/>
              <a:lstStyle/>
              <a:p>
                <a:pPr>
                  <a:defRPr sz="800" b="1"/>
                </a:pPr>
                <a:r>
                  <a:rPr lang="en-US"/>
                  <a:t>data</a:t>
                </a:r>
              </a:p>
            </c:rich>
          </c:tx>
          <c:overlay val="0"/>
        </c:title>
        <c:numFmt formatCode="General" sourceLinked="0"/>
        <c:majorTickMark val="cross"/>
        <c:minorTickMark val="none"/>
        <c:tickLblPos val="nextTo"/>
        <c:txPr>
          <a:bodyPr/>
          <a:lstStyle/>
          <a:p>
            <a:pPr>
              <a:defRPr sz="700"/>
            </a:pPr>
            <a:endParaRPr lang="en-US"/>
          </a:p>
        </c:txPr>
        <c:crossAx val="1780150591"/>
        <c:crosses val="autoZero"/>
        <c:crossBetween val="between"/>
      </c:valAx>
      <c:spPr>
        <a:ln>
          <a:solidFill>
            <a:srgbClr val="808080"/>
          </a:solidFill>
          <a:prstDash val="solid"/>
        </a:ln>
      </c:spPr>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time*isecticide</a:t>
            </a:r>
          </a:p>
        </c:rich>
      </c:tx>
      <c:overlay val="0"/>
    </c:title>
    <c:autoTitleDeleted val="0"/>
    <c:plotArea>
      <c:layout/>
      <c:lineChart>
        <c:grouping val="standard"/>
        <c:varyColors val="0"/>
        <c:ser>
          <c:idx val="0"/>
          <c:order val="0"/>
          <c:tx>
            <c:v>isecticide-Delta Ride</c:v>
          </c:tx>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ANOVA_HID!$B$53:$B$57</c:f>
              <c:strCache>
                <c:ptCount val="5"/>
                <c:pt idx="0">
                  <c:v>1hr</c:v>
                </c:pt>
                <c:pt idx="1">
                  <c:v>2hr</c:v>
                </c:pt>
                <c:pt idx="2">
                  <c:v>4hr</c:v>
                </c:pt>
                <c:pt idx="3">
                  <c:v>6hr</c:v>
                </c:pt>
                <c:pt idx="4">
                  <c:v>24hr</c:v>
                </c:pt>
              </c:strCache>
            </c:strRef>
          </c:cat>
          <c:val>
            <c:numRef>
              <c:f>ANOVA_HID!$C$53:$C$57</c:f>
              <c:numCache>
                <c:formatCode>0.000</c:formatCode>
                <c:ptCount val="5"/>
                <c:pt idx="0">
                  <c:v>0.53333333333334831</c:v>
                </c:pt>
                <c:pt idx="1">
                  <c:v>1.1999999999999709</c:v>
                </c:pt>
                <c:pt idx="2">
                  <c:v>2.066666666666686</c:v>
                </c:pt>
                <c:pt idx="3">
                  <c:v>2.8666666666666689</c:v>
                </c:pt>
                <c:pt idx="4">
                  <c:v>4.2000000000000011</c:v>
                </c:pt>
              </c:numCache>
            </c:numRef>
          </c:val>
          <c:smooth val="0"/>
          <c:extLst>
            <c:ext xmlns:c16="http://schemas.microsoft.com/office/drawing/2014/chart" uri="{C3380CC4-5D6E-409C-BE32-E72D297353CC}">
              <c16:uniqueId val="{00000001-F7A3-4F09-8EFD-6F40E4F3E13C}"/>
            </c:ext>
          </c:extLst>
        </c:ser>
        <c:ser>
          <c:idx val="1"/>
          <c:order val="1"/>
          <c:tx>
            <c:v>isecticide-Goldti 5 EC</c:v>
          </c:tx>
          <c:spPr>
            <a:ln>
              <a:solidFill>
                <a:srgbClr val="FF0000"/>
              </a:solidFill>
              <a:prstDash val="solid"/>
            </a:ln>
            <a:effectLst/>
          </c:spPr>
          <c:marker>
            <c:symbol val="diamond"/>
            <c:size val="5"/>
            <c:spPr>
              <a:solidFill>
                <a:srgbClr val="FFFFFF"/>
              </a:solidFill>
              <a:ln>
                <a:solidFill>
                  <a:srgbClr val="FF0000"/>
                </a:solidFill>
                <a:prstDash val="solid"/>
              </a:ln>
            </c:spPr>
          </c:marker>
          <c:cat>
            <c:strRef>
              <c:f>ANOVA_HID!$B$53:$B$57</c:f>
              <c:strCache>
                <c:ptCount val="5"/>
                <c:pt idx="0">
                  <c:v>1hr</c:v>
                </c:pt>
                <c:pt idx="1">
                  <c:v>2hr</c:v>
                </c:pt>
                <c:pt idx="2">
                  <c:v>4hr</c:v>
                </c:pt>
                <c:pt idx="3">
                  <c:v>6hr</c:v>
                </c:pt>
                <c:pt idx="4">
                  <c:v>24hr</c:v>
                </c:pt>
              </c:strCache>
            </c:strRef>
          </c:cat>
          <c:val>
            <c:numRef>
              <c:f>ANOVA_HID!$D$53:$D$57</c:f>
              <c:numCache>
                <c:formatCode>0.000</c:formatCode>
                <c:ptCount val="5"/>
                <c:pt idx="0">
                  <c:v>2.1999999999999744</c:v>
                </c:pt>
                <c:pt idx="1">
                  <c:v>2.6666666666666368</c:v>
                </c:pt>
                <c:pt idx="2">
                  <c:v>3.5333333333333288</c:v>
                </c:pt>
                <c:pt idx="3">
                  <c:v>4.3333333333333197</c:v>
                </c:pt>
                <c:pt idx="4">
                  <c:v>5.133333333333356</c:v>
                </c:pt>
              </c:numCache>
            </c:numRef>
          </c:val>
          <c:smooth val="0"/>
          <c:extLst>
            <c:ext xmlns:c16="http://schemas.microsoft.com/office/drawing/2014/chart" uri="{C3380CC4-5D6E-409C-BE32-E72D297353CC}">
              <c16:uniqueId val="{00000002-F7A3-4F09-8EFD-6F40E4F3E13C}"/>
            </c:ext>
          </c:extLst>
        </c:ser>
        <c:ser>
          <c:idx val="2"/>
          <c:order val="2"/>
          <c:tx>
            <c:v>isecticide-TITAN 48%SL</c:v>
          </c:tx>
          <c:spPr>
            <a:ln>
              <a:solidFill>
                <a:srgbClr val="3266FF"/>
              </a:solidFill>
              <a:prstDash val="solid"/>
            </a:ln>
            <a:effectLst/>
          </c:spPr>
          <c:marker>
            <c:symbol val="diamond"/>
            <c:size val="5"/>
            <c:spPr>
              <a:solidFill>
                <a:srgbClr val="FFFFFF"/>
              </a:solidFill>
              <a:ln>
                <a:solidFill>
                  <a:srgbClr val="3266FF"/>
                </a:solidFill>
                <a:prstDash val="solid"/>
              </a:ln>
            </c:spPr>
          </c:marker>
          <c:cat>
            <c:strRef>
              <c:f>ANOVA_HID!$B$53:$B$57</c:f>
              <c:strCache>
                <c:ptCount val="5"/>
                <c:pt idx="0">
                  <c:v>1hr</c:v>
                </c:pt>
                <c:pt idx="1">
                  <c:v>2hr</c:v>
                </c:pt>
                <c:pt idx="2">
                  <c:v>4hr</c:v>
                </c:pt>
                <c:pt idx="3">
                  <c:v>6hr</c:v>
                </c:pt>
                <c:pt idx="4">
                  <c:v>24hr</c:v>
                </c:pt>
              </c:strCache>
            </c:strRef>
          </c:cat>
          <c:val>
            <c:numRef>
              <c:f>ANOVA_HID!$E$53:$E$57</c:f>
              <c:numCache>
                <c:formatCode>0.000</c:formatCode>
                <c:ptCount val="5"/>
                <c:pt idx="0">
                  <c:v>0.46666666666664636</c:v>
                </c:pt>
                <c:pt idx="1">
                  <c:v>1.2666666666666453</c:v>
                </c:pt>
                <c:pt idx="2">
                  <c:v>2.1333333333333453</c:v>
                </c:pt>
                <c:pt idx="3">
                  <c:v>4.1333333333333684</c:v>
                </c:pt>
                <c:pt idx="4">
                  <c:v>5.6000000000001044</c:v>
                </c:pt>
              </c:numCache>
            </c:numRef>
          </c:val>
          <c:smooth val="0"/>
          <c:extLst>
            <c:ext xmlns:c16="http://schemas.microsoft.com/office/drawing/2014/chart" uri="{C3380CC4-5D6E-409C-BE32-E72D297353CC}">
              <c16:uniqueId val="{00000003-F7A3-4F09-8EFD-6F40E4F3E13C}"/>
            </c:ext>
          </c:extLst>
        </c:ser>
        <c:dLbls>
          <c:showLegendKey val="0"/>
          <c:showVal val="0"/>
          <c:showCatName val="0"/>
          <c:showSerName val="0"/>
          <c:showPercent val="0"/>
          <c:showBubbleSize val="0"/>
        </c:dLbls>
        <c:marker val="1"/>
        <c:smooth val="0"/>
        <c:axId val="1780148511"/>
        <c:axId val="1780148927"/>
      </c:lineChart>
      <c:catAx>
        <c:axId val="1780148511"/>
        <c:scaling>
          <c:orientation val="minMax"/>
        </c:scaling>
        <c:delete val="0"/>
        <c:axPos val="b"/>
        <c:title>
          <c:tx>
            <c:rich>
              <a:bodyPr/>
              <a:lstStyle/>
              <a:p>
                <a:pPr>
                  <a:defRPr sz="800" b="1"/>
                </a:pPr>
                <a:r>
                  <a:rPr lang="en-US"/>
                  <a:t>time</a:t>
                </a:r>
              </a:p>
            </c:rich>
          </c:tx>
          <c:overlay val="0"/>
        </c:title>
        <c:numFmt formatCode="General" sourceLinked="0"/>
        <c:majorTickMark val="cross"/>
        <c:minorTickMark val="none"/>
        <c:tickLblPos val="nextTo"/>
        <c:txPr>
          <a:bodyPr rot="-60000000" vert="horz"/>
          <a:lstStyle/>
          <a:p>
            <a:pPr>
              <a:defRPr sz="700"/>
            </a:pPr>
            <a:endParaRPr lang="en-US"/>
          </a:p>
        </c:txPr>
        <c:crossAx val="1780148927"/>
        <c:crosses val="autoZero"/>
        <c:auto val="1"/>
        <c:lblAlgn val="ctr"/>
        <c:lblOffset val="100"/>
        <c:noMultiLvlLbl val="0"/>
      </c:catAx>
      <c:valAx>
        <c:axId val="1780148927"/>
        <c:scaling>
          <c:orientation val="minMax"/>
        </c:scaling>
        <c:delete val="0"/>
        <c:axPos val="l"/>
        <c:title>
          <c:tx>
            <c:rich>
              <a:bodyPr/>
              <a:lstStyle/>
              <a:p>
                <a:pPr>
                  <a:defRPr sz="800" b="1"/>
                </a:pPr>
                <a:r>
                  <a:rPr lang="en-US"/>
                  <a:t>data</a:t>
                </a:r>
              </a:p>
            </c:rich>
          </c:tx>
          <c:overlay val="0"/>
        </c:title>
        <c:numFmt formatCode="General" sourceLinked="0"/>
        <c:majorTickMark val="cross"/>
        <c:minorTickMark val="none"/>
        <c:tickLblPos val="nextTo"/>
        <c:txPr>
          <a:bodyPr/>
          <a:lstStyle/>
          <a:p>
            <a:pPr>
              <a:defRPr sz="700"/>
            </a:pPr>
            <a:endParaRPr lang="en-US"/>
          </a:p>
        </c:txPr>
        <c:crossAx val="1780148511"/>
        <c:crosses val="autoZero"/>
        <c:crossBetween val="between"/>
      </c:valAx>
      <c:spPr>
        <a:ln>
          <a:solidFill>
            <a:srgbClr val="808080"/>
          </a:solidFill>
          <a:prstDash val="solid"/>
        </a:ln>
      </c:spPr>
    </c:plotArea>
    <c:legend>
      <c:legendPos val="b"/>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time*con</a:t>
            </a:r>
          </a:p>
        </c:rich>
      </c:tx>
      <c:overlay val="0"/>
    </c:title>
    <c:autoTitleDeleted val="0"/>
    <c:plotArea>
      <c:layout/>
      <c:lineChart>
        <c:grouping val="standard"/>
        <c:varyColors val="0"/>
        <c:ser>
          <c:idx val="0"/>
          <c:order val="0"/>
          <c:tx>
            <c:v>con-0</c:v>
          </c:tx>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ANOVA_HID!$B$61:$B$65</c:f>
              <c:strCache>
                <c:ptCount val="5"/>
                <c:pt idx="0">
                  <c:v>1hr</c:v>
                </c:pt>
                <c:pt idx="1">
                  <c:v>2hr</c:v>
                </c:pt>
                <c:pt idx="2">
                  <c:v>4hr</c:v>
                </c:pt>
                <c:pt idx="3">
                  <c:v>6hr</c:v>
                </c:pt>
                <c:pt idx="4">
                  <c:v>24hr</c:v>
                </c:pt>
              </c:strCache>
            </c:strRef>
          </c:cat>
          <c:val>
            <c:numRef>
              <c:f>ANOVA_HID!$C$61:$C$65</c:f>
              <c:numCache>
                <c:formatCode>0.000</c:formatCode>
                <c:ptCount val="5"/>
                <c:pt idx="0">
                  <c:v>1.9539925233402755E-14</c:v>
                </c:pt>
                <c:pt idx="1">
                  <c:v>1.5987211554602254E-14</c:v>
                </c:pt>
                <c:pt idx="2">
                  <c:v>0.33333333333334814</c:v>
                </c:pt>
                <c:pt idx="3">
                  <c:v>0.33333333333334991</c:v>
                </c:pt>
                <c:pt idx="4">
                  <c:v>1.3333333333332895</c:v>
                </c:pt>
              </c:numCache>
            </c:numRef>
          </c:val>
          <c:smooth val="0"/>
          <c:extLst>
            <c:ext xmlns:c16="http://schemas.microsoft.com/office/drawing/2014/chart" uri="{C3380CC4-5D6E-409C-BE32-E72D297353CC}">
              <c16:uniqueId val="{00000001-6957-4B5E-BE0B-F6997696E26E}"/>
            </c:ext>
          </c:extLst>
        </c:ser>
        <c:ser>
          <c:idx val="1"/>
          <c:order val="1"/>
          <c:tx>
            <c:v>con-1.00 ppm</c:v>
          </c:tx>
          <c:spPr>
            <a:ln>
              <a:solidFill>
                <a:srgbClr val="FF0000"/>
              </a:solidFill>
              <a:prstDash val="solid"/>
            </a:ln>
            <a:effectLst/>
          </c:spPr>
          <c:marker>
            <c:symbol val="diamond"/>
            <c:size val="5"/>
            <c:spPr>
              <a:solidFill>
                <a:srgbClr val="FFFFFF"/>
              </a:solidFill>
              <a:ln>
                <a:solidFill>
                  <a:srgbClr val="FF0000"/>
                </a:solidFill>
                <a:prstDash val="solid"/>
              </a:ln>
            </c:spPr>
          </c:marker>
          <c:cat>
            <c:strRef>
              <c:f>ANOVA_HID!$B$61:$B$65</c:f>
              <c:strCache>
                <c:ptCount val="5"/>
                <c:pt idx="0">
                  <c:v>1hr</c:v>
                </c:pt>
                <c:pt idx="1">
                  <c:v>2hr</c:v>
                </c:pt>
                <c:pt idx="2">
                  <c:v>4hr</c:v>
                </c:pt>
                <c:pt idx="3">
                  <c:v>6hr</c:v>
                </c:pt>
                <c:pt idx="4">
                  <c:v>24hr</c:v>
                </c:pt>
              </c:strCache>
            </c:strRef>
          </c:cat>
          <c:val>
            <c:numRef>
              <c:f>ANOVA_HID!$D$61:$D$65</c:f>
              <c:numCache>
                <c:formatCode>0.000</c:formatCode>
                <c:ptCount val="5"/>
                <c:pt idx="0">
                  <c:v>0.11111111111110716</c:v>
                </c:pt>
                <c:pt idx="1">
                  <c:v>0.44444444444442066</c:v>
                </c:pt>
                <c:pt idx="2">
                  <c:v>1.3333333333333082</c:v>
                </c:pt>
                <c:pt idx="3">
                  <c:v>2.6666666666666456</c:v>
                </c:pt>
                <c:pt idx="4">
                  <c:v>3.8888888888888449</c:v>
                </c:pt>
              </c:numCache>
            </c:numRef>
          </c:val>
          <c:smooth val="0"/>
          <c:extLst>
            <c:ext xmlns:c16="http://schemas.microsoft.com/office/drawing/2014/chart" uri="{C3380CC4-5D6E-409C-BE32-E72D297353CC}">
              <c16:uniqueId val="{00000002-6957-4B5E-BE0B-F6997696E26E}"/>
            </c:ext>
          </c:extLst>
        </c:ser>
        <c:ser>
          <c:idx val="2"/>
          <c:order val="2"/>
          <c:tx>
            <c:v>con-2.50 ppm</c:v>
          </c:tx>
          <c:spPr>
            <a:ln>
              <a:solidFill>
                <a:srgbClr val="3266FF"/>
              </a:solidFill>
              <a:prstDash val="solid"/>
            </a:ln>
            <a:effectLst/>
          </c:spPr>
          <c:marker>
            <c:symbol val="diamond"/>
            <c:size val="5"/>
            <c:spPr>
              <a:solidFill>
                <a:srgbClr val="FFFFFF"/>
              </a:solidFill>
              <a:ln>
                <a:solidFill>
                  <a:srgbClr val="3266FF"/>
                </a:solidFill>
                <a:prstDash val="solid"/>
              </a:ln>
            </c:spPr>
          </c:marker>
          <c:cat>
            <c:strRef>
              <c:f>ANOVA_HID!$B$61:$B$65</c:f>
              <c:strCache>
                <c:ptCount val="5"/>
                <c:pt idx="0">
                  <c:v>1hr</c:v>
                </c:pt>
                <c:pt idx="1">
                  <c:v>2hr</c:v>
                </c:pt>
                <c:pt idx="2">
                  <c:v>4hr</c:v>
                </c:pt>
                <c:pt idx="3">
                  <c:v>6hr</c:v>
                </c:pt>
                <c:pt idx="4">
                  <c:v>24hr</c:v>
                </c:pt>
              </c:strCache>
            </c:strRef>
          </c:cat>
          <c:val>
            <c:numRef>
              <c:f>ANOVA_HID!$E$61:$E$65</c:f>
              <c:numCache>
                <c:formatCode>0.000</c:formatCode>
                <c:ptCount val="5"/>
                <c:pt idx="0">
                  <c:v>1.0000000000000302</c:v>
                </c:pt>
                <c:pt idx="1">
                  <c:v>1.8888888888888555</c:v>
                </c:pt>
                <c:pt idx="2">
                  <c:v>2.4444444444444686</c:v>
                </c:pt>
                <c:pt idx="3">
                  <c:v>4.0000000000000266</c:v>
                </c:pt>
                <c:pt idx="4">
                  <c:v>5.1111111111111196</c:v>
                </c:pt>
              </c:numCache>
            </c:numRef>
          </c:val>
          <c:smooth val="0"/>
          <c:extLst>
            <c:ext xmlns:c16="http://schemas.microsoft.com/office/drawing/2014/chart" uri="{C3380CC4-5D6E-409C-BE32-E72D297353CC}">
              <c16:uniqueId val="{00000003-6957-4B5E-BE0B-F6997696E26E}"/>
            </c:ext>
          </c:extLst>
        </c:ser>
        <c:ser>
          <c:idx val="3"/>
          <c:order val="3"/>
          <c:tx>
            <c:v>con-5.00 ppm</c:v>
          </c:tx>
          <c:spPr>
            <a:ln>
              <a:solidFill>
                <a:srgbClr val="007800"/>
              </a:solidFill>
              <a:prstDash val="solid"/>
            </a:ln>
            <a:effectLst/>
          </c:spPr>
          <c:marker>
            <c:symbol val="diamond"/>
            <c:size val="5"/>
            <c:spPr>
              <a:solidFill>
                <a:srgbClr val="FFFFFF"/>
              </a:solidFill>
              <a:ln>
                <a:solidFill>
                  <a:srgbClr val="007800"/>
                </a:solidFill>
                <a:prstDash val="solid"/>
              </a:ln>
            </c:spPr>
          </c:marker>
          <c:cat>
            <c:strRef>
              <c:f>ANOVA_HID!$B$61:$B$65</c:f>
              <c:strCache>
                <c:ptCount val="5"/>
                <c:pt idx="0">
                  <c:v>1hr</c:v>
                </c:pt>
                <c:pt idx="1">
                  <c:v>2hr</c:v>
                </c:pt>
                <c:pt idx="2">
                  <c:v>4hr</c:v>
                </c:pt>
                <c:pt idx="3">
                  <c:v>6hr</c:v>
                </c:pt>
                <c:pt idx="4">
                  <c:v>24hr</c:v>
                </c:pt>
              </c:strCache>
            </c:strRef>
          </c:cat>
          <c:val>
            <c:numRef>
              <c:f>ANOVA_HID!$F$61:$F$65</c:f>
              <c:numCache>
                <c:formatCode>0.000</c:formatCode>
                <c:ptCount val="5"/>
                <c:pt idx="0">
                  <c:v>1.6666666666666261</c:v>
                </c:pt>
                <c:pt idx="1">
                  <c:v>2.5555555555555136</c:v>
                </c:pt>
                <c:pt idx="2">
                  <c:v>3.7777777777777999</c:v>
                </c:pt>
                <c:pt idx="3">
                  <c:v>5.2222222222221326</c:v>
                </c:pt>
                <c:pt idx="4">
                  <c:v>6.5555555555556051</c:v>
                </c:pt>
              </c:numCache>
            </c:numRef>
          </c:val>
          <c:smooth val="0"/>
          <c:extLst>
            <c:ext xmlns:c16="http://schemas.microsoft.com/office/drawing/2014/chart" uri="{C3380CC4-5D6E-409C-BE32-E72D297353CC}">
              <c16:uniqueId val="{00000004-6957-4B5E-BE0B-F6997696E26E}"/>
            </c:ext>
          </c:extLst>
        </c:ser>
        <c:ser>
          <c:idx val="4"/>
          <c:order val="4"/>
          <c:tx>
            <c:v>con-10.00ppm</c:v>
          </c:tx>
          <c:spPr>
            <a:ln>
              <a:solidFill>
                <a:srgbClr val="C82896"/>
              </a:solidFill>
              <a:prstDash val="solid"/>
            </a:ln>
            <a:effectLst/>
          </c:spPr>
          <c:marker>
            <c:symbol val="diamond"/>
            <c:size val="5"/>
            <c:spPr>
              <a:solidFill>
                <a:srgbClr val="FFFFFF"/>
              </a:solidFill>
              <a:ln>
                <a:solidFill>
                  <a:srgbClr val="C82896"/>
                </a:solidFill>
                <a:prstDash val="solid"/>
              </a:ln>
            </c:spPr>
          </c:marker>
          <c:cat>
            <c:strRef>
              <c:f>ANOVA_HID!$B$61:$B$65</c:f>
              <c:strCache>
                <c:ptCount val="5"/>
                <c:pt idx="0">
                  <c:v>1hr</c:v>
                </c:pt>
                <c:pt idx="1">
                  <c:v>2hr</c:v>
                </c:pt>
                <c:pt idx="2">
                  <c:v>4hr</c:v>
                </c:pt>
                <c:pt idx="3">
                  <c:v>6hr</c:v>
                </c:pt>
                <c:pt idx="4">
                  <c:v>24hr</c:v>
                </c:pt>
              </c:strCache>
            </c:strRef>
          </c:cat>
          <c:val>
            <c:numRef>
              <c:f>ANOVA_HID!$G$61:$G$65</c:f>
              <c:numCache>
                <c:formatCode>0.000</c:formatCode>
                <c:ptCount val="5"/>
                <c:pt idx="0">
                  <c:v>2.5555555555555047</c:v>
                </c:pt>
                <c:pt idx="1">
                  <c:v>3.6666666666666217</c:v>
                </c:pt>
                <c:pt idx="2">
                  <c:v>5.000000000000016</c:v>
                </c:pt>
                <c:pt idx="3">
                  <c:v>6.6666666666667762</c:v>
                </c:pt>
                <c:pt idx="4">
                  <c:v>8.0000000000002451</c:v>
                </c:pt>
              </c:numCache>
            </c:numRef>
          </c:val>
          <c:smooth val="0"/>
          <c:extLst>
            <c:ext xmlns:c16="http://schemas.microsoft.com/office/drawing/2014/chart" uri="{C3380CC4-5D6E-409C-BE32-E72D297353CC}">
              <c16:uniqueId val="{00000005-6957-4B5E-BE0B-F6997696E26E}"/>
            </c:ext>
          </c:extLst>
        </c:ser>
        <c:dLbls>
          <c:showLegendKey val="0"/>
          <c:showVal val="0"/>
          <c:showCatName val="0"/>
          <c:showSerName val="0"/>
          <c:showPercent val="0"/>
          <c:showBubbleSize val="0"/>
        </c:dLbls>
        <c:marker val="1"/>
        <c:smooth val="0"/>
        <c:axId val="1781314495"/>
        <c:axId val="1781317407"/>
      </c:lineChart>
      <c:catAx>
        <c:axId val="1781314495"/>
        <c:scaling>
          <c:orientation val="minMax"/>
        </c:scaling>
        <c:delete val="0"/>
        <c:axPos val="b"/>
        <c:title>
          <c:tx>
            <c:rich>
              <a:bodyPr/>
              <a:lstStyle/>
              <a:p>
                <a:pPr>
                  <a:defRPr sz="800" b="1"/>
                </a:pPr>
                <a:r>
                  <a:rPr lang="en-US"/>
                  <a:t>time</a:t>
                </a:r>
              </a:p>
            </c:rich>
          </c:tx>
          <c:overlay val="0"/>
        </c:title>
        <c:numFmt formatCode="General" sourceLinked="0"/>
        <c:majorTickMark val="cross"/>
        <c:minorTickMark val="none"/>
        <c:tickLblPos val="nextTo"/>
        <c:txPr>
          <a:bodyPr rot="-60000000" vert="horz"/>
          <a:lstStyle/>
          <a:p>
            <a:pPr>
              <a:defRPr sz="700"/>
            </a:pPr>
            <a:endParaRPr lang="en-US"/>
          </a:p>
        </c:txPr>
        <c:crossAx val="1781317407"/>
        <c:crosses val="autoZero"/>
        <c:auto val="1"/>
        <c:lblAlgn val="ctr"/>
        <c:lblOffset val="100"/>
        <c:noMultiLvlLbl val="0"/>
      </c:catAx>
      <c:valAx>
        <c:axId val="1781317407"/>
        <c:scaling>
          <c:orientation val="minMax"/>
        </c:scaling>
        <c:delete val="0"/>
        <c:axPos val="l"/>
        <c:title>
          <c:tx>
            <c:rich>
              <a:bodyPr/>
              <a:lstStyle/>
              <a:p>
                <a:pPr>
                  <a:defRPr sz="800" b="1"/>
                </a:pPr>
                <a:r>
                  <a:rPr lang="en-US"/>
                  <a:t>data</a:t>
                </a:r>
              </a:p>
            </c:rich>
          </c:tx>
          <c:overlay val="0"/>
        </c:title>
        <c:numFmt formatCode="General" sourceLinked="0"/>
        <c:majorTickMark val="cross"/>
        <c:minorTickMark val="none"/>
        <c:tickLblPos val="nextTo"/>
        <c:txPr>
          <a:bodyPr/>
          <a:lstStyle/>
          <a:p>
            <a:pPr>
              <a:defRPr sz="700"/>
            </a:pPr>
            <a:endParaRPr lang="en-US"/>
          </a:p>
        </c:txPr>
        <c:crossAx val="1781314495"/>
        <c:crosses val="autoZero"/>
        <c:crossBetween val="between"/>
      </c:valAx>
      <c:spPr>
        <a:ln>
          <a:solidFill>
            <a:srgbClr val="808080"/>
          </a:solidFill>
          <a:prstDash val="solid"/>
        </a:ln>
      </c:spPr>
    </c:plotArea>
    <c:legend>
      <c:legendPos val="b"/>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data / Standardized coefficients(95% conf. interval)</a:t>
            </a:r>
          </a:p>
        </c:rich>
      </c:tx>
      <c:overlay val="0"/>
    </c:title>
    <c:autoTitleDeleted val="0"/>
    <c:plotArea>
      <c:layout/>
      <c:barChart>
        <c:barDir val="col"/>
        <c:grouping val="clustered"/>
        <c:varyColors val="0"/>
        <c:ser>
          <c:idx val="0"/>
          <c:order val="0"/>
          <c:spPr>
            <a:solidFill>
              <a:srgbClr val="3266FF"/>
            </a:solidFill>
            <a:ln>
              <a:solidFill>
                <a:srgbClr val="000000"/>
              </a:solidFill>
              <a:prstDash val="solid"/>
            </a:ln>
          </c:spPr>
          <c:invertIfNegative val="0"/>
          <c:dLbls>
            <c:spPr>
              <a:noFill/>
              <a:ln>
                <a:noFill/>
              </a:ln>
              <a:effectLst/>
            </c:spPr>
            <c:txPr>
              <a:bodyPr rot="-5400000" vert="horz" wrap="square" lIns="38100" tIns="19050" rIns="38100" bIns="19050" anchor="ctr">
                <a:spAutoFit/>
              </a:bodyPr>
              <a:lstStyle/>
              <a:p>
                <a:pPr>
                  <a:defRPr sz="700"/>
                </a:pPr>
                <a:endParaRPr lang="en-US"/>
              </a:p>
            </c:txPr>
            <c:showLegendKey val="0"/>
            <c:showVal val="1"/>
            <c:showCatName val="1"/>
            <c:showSerName val="0"/>
            <c:showPercent val="0"/>
            <c:showBubbleSize val="0"/>
            <c:showLeaderLines val="0"/>
            <c:extLst>
              <c:ext xmlns:c15="http://schemas.microsoft.com/office/drawing/2012/chart" uri="{CE6537A1-D6FC-4f65-9D91-7224C49458BB}">
                <c15:showLeaderLines val="1"/>
              </c:ext>
            </c:extLst>
          </c:dLbls>
          <c:errBars>
            <c:errBarType val="both"/>
            <c:errValType val="cust"/>
            <c:noEndCap val="0"/>
            <c:plus>
              <c:numLit>
                <c:formatCode>General</c:formatCode>
                <c:ptCount val="50"/>
                <c:pt idx="0">
                  <c:v>0.21347234013150551</c:v>
                </c:pt>
                <c:pt idx="1">
                  <c:v>0.21347234013150188</c:v>
                </c:pt>
                <c:pt idx="2">
                  <c:v>0</c:v>
                </c:pt>
                <c:pt idx="3">
                  <c:v>0.18113728716329924</c:v>
                </c:pt>
                <c:pt idx="4">
                  <c:v>0.18113728716329935</c:v>
                </c:pt>
                <c:pt idx="5">
                  <c:v>0.18113728716329935</c:v>
                </c:pt>
                <c:pt idx="6">
                  <c:v>0.18113728716329913</c:v>
                </c:pt>
                <c:pt idx="7">
                  <c:v>0</c:v>
                </c:pt>
                <c:pt idx="8">
                  <c:v>0.1811372871632988</c:v>
                </c:pt>
                <c:pt idx="9">
                  <c:v>0.18113728716329902</c:v>
                </c:pt>
                <c:pt idx="10">
                  <c:v>0.18113728716329858</c:v>
                </c:pt>
                <c:pt idx="11">
                  <c:v>0.18113728716329869</c:v>
                </c:pt>
                <c:pt idx="12">
                  <c:v>0</c:v>
                </c:pt>
                <c:pt idx="13">
                  <c:v>0.15974807166499455</c:v>
                </c:pt>
                <c:pt idx="14">
                  <c:v>0.15974807166499455</c:v>
                </c:pt>
                <c:pt idx="15">
                  <c:v>0.15974807166499436</c:v>
                </c:pt>
                <c:pt idx="16">
                  <c:v>0.15974807166499388</c:v>
                </c:pt>
                <c:pt idx="17">
                  <c:v>0</c:v>
                </c:pt>
                <c:pt idx="18">
                  <c:v>0.15974807166499197</c:v>
                </c:pt>
                <c:pt idx="19">
                  <c:v>0.15974807166499222</c:v>
                </c:pt>
                <c:pt idx="20">
                  <c:v>0.15974807166499216</c:v>
                </c:pt>
                <c:pt idx="21">
                  <c:v>0.15974807166499197</c:v>
                </c:pt>
                <c:pt idx="22">
                  <c:v>0</c:v>
                </c:pt>
                <c:pt idx="23">
                  <c:v>0</c:v>
                </c:pt>
                <c:pt idx="24">
                  <c:v>0</c:v>
                </c:pt>
                <c:pt idx="25">
                  <c:v>0</c:v>
                </c:pt>
                <c:pt idx="26">
                  <c:v>0</c:v>
                </c:pt>
                <c:pt idx="27">
                  <c:v>0</c:v>
                </c:pt>
                <c:pt idx="28">
                  <c:v>0.15974807166499405</c:v>
                </c:pt>
                <c:pt idx="29">
                  <c:v>0.159748071664994</c:v>
                </c:pt>
                <c:pt idx="30">
                  <c:v>0.15974807166499366</c:v>
                </c:pt>
                <c:pt idx="31">
                  <c:v>0.15974807166499355</c:v>
                </c:pt>
                <c:pt idx="32">
                  <c:v>0</c:v>
                </c:pt>
                <c:pt idx="33">
                  <c:v>0.15974807166499128</c:v>
                </c:pt>
                <c:pt idx="34">
                  <c:v>0.15974807166499161</c:v>
                </c:pt>
                <c:pt idx="35">
                  <c:v>0.15974807166499111</c:v>
                </c:pt>
                <c:pt idx="36">
                  <c:v>0.1597480716649908</c:v>
                </c:pt>
                <c:pt idx="37">
                  <c:v>0</c:v>
                </c:pt>
                <c:pt idx="38">
                  <c:v>0</c:v>
                </c:pt>
                <c:pt idx="39">
                  <c:v>0</c:v>
                </c:pt>
                <c:pt idx="40">
                  <c:v>0</c:v>
                </c:pt>
                <c:pt idx="41">
                  <c:v>0</c:v>
                </c:pt>
                <c:pt idx="42">
                  <c:v>0</c:v>
                </c:pt>
                <c:pt idx="43">
                  <c:v>0.12549559380481079</c:v>
                </c:pt>
                <c:pt idx="44">
                  <c:v>0.12549559380481085</c:v>
                </c:pt>
                <c:pt idx="45">
                  <c:v>0.12549559380481062</c:v>
                </c:pt>
                <c:pt idx="46">
                  <c:v>0.12549559380481062</c:v>
                </c:pt>
                <c:pt idx="47">
                  <c:v>0</c:v>
                </c:pt>
                <c:pt idx="48">
                  <c:v>0.12549559380481093</c:v>
                </c:pt>
                <c:pt idx="49">
                  <c:v>0.12549559380481096</c:v>
                </c:pt>
              </c:numLit>
            </c:plus>
            <c:minus>
              <c:numLit>
                <c:formatCode>General</c:formatCode>
                <c:ptCount val="50"/>
                <c:pt idx="0">
                  <c:v>0.21347234013150562</c:v>
                </c:pt>
                <c:pt idx="1">
                  <c:v>0.21347234013150188</c:v>
                </c:pt>
                <c:pt idx="2">
                  <c:v>0</c:v>
                </c:pt>
                <c:pt idx="3">
                  <c:v>0.18113728716329924</c:v>
                </c:pt>
                <c:pt idx="4">
                  <c:v>0.18113728716329935</c:v>
                </c:pt>
                <c:pt idx="5">
                  <c:v>0.18113728716329935</c:v>
                </c:pt>
                <c:pt idx="6">
                  <c:v>0.18113728716329913</c:v>
                </c:pt>
                <c:pt idx="7">
                  <c:v>0</c:v>
                </c:pt>
                <c:pt idx="8">
                  <c:v>0.1811372871632988</c:v>
                </c:pt>
                <c:pt idx="9">
                  <c:v>0.18113728716329902</c:v>
                </c:pt>
                <c:pt idx="10">
                  <c:v>0.18113728716329858</c:v>
                </c:pt>
                <c:pt idx="11">
                  <c:v>0.18113728716329869</c:v>
                </c:pt>
                <c:pt idx="12">
                  <c:v>0</c:v>
                </c:pt>
                <c:pt idx="13">
                  <c:v>0.15974807166499455</c:v>
                </c:pt>
                <c:pt idx="14">
                  <c:v>0.15974807166499455</c:v>
                </c:pt>
                <c:pt idx="15">
                  <c:v>0.15974807166499436</c:v>
                </c:pt>
                <c:pt idx="16">
                  <c:v>0.15974807166499388</c:v>
                </c:pt>
                <c:pt idx="17">
                  <c:v>0</c:v>
                </c:pt>
                <c:pt idx="18">
                  <c:v>0.15974807166499197</c:v>
                </c:pt>
                <c:pt idx="19">
                  <c:v>0.15974807166499225</c:v>
                </c:pt>
                <c:pt idx="20">
                  <c:v>0.15974807166499216</c:v>
                </c:pt>
                <c:pt idx="21">
                  <c:v>0.15974807166499197</c:v>
                </c:pt>
                <c:pt idx="22">
                  <c:v>0</c:v>
                </c:pt>
                <c:pt idx="23">
                  <c:v>0</c:v>
                </c:pt>
                <c:pt idx="24">
                  <c:v>0</c:v>
                </c:pt>
                <c:pt idx="25">
                  <c:v>0</c:v>
                </c:pt>
                <c:pt idx="26">
                  <c:v>0</c:v>
                </c:pt>
                <c:pt idx="27">
                  <c:v>0</c:v>
                </c:pt>
                <c:pt idx="28">
                  <c:v>0.15974807166499405</c:v>
                </c:pt>
                <c:pt idx="29">
                  <c:v>0.15974807166499394</c:v>
                </c:pt>
                <c:pt idx="30">
                  <c:v>0.15974807166499369</c:v>
                </c:pt>
                <c:pt idx="31">
                  <c:v>0.15974807166499355</c:v>
                </c:pt>
                <c:pt idx="32">
                  <c:v>0</c:v>
                </c:pt>
                <c:pt idx="33">
                  <c:v>0.15974807166499128</c:v>
                </c:pt>
                <c:pt idx="34">
                  <c:v>0.15974807166499161</c:v>
                </c:pt>
                <c:pt idx="35">
                  <c:v>0.15974807166499111</c:v>
                </c:pt>
                <c:pt idx="36">
                  <c:v>0.1597480716649908</c:v>
                </c:pt>
                <c:pt idx="37">
                  <c:v>0</c:v>
                </c:pt>
                <c:pt idx="38">
                  <c:v>0</c:v>
                </c:pt>
                <c:pt idx="39">
                  <c:v>0</c:v>
                </c:pt>
                <c:pt idx="40">
                  <c:v>0</c:v>
                </c:pt>
                <c:pt idx="41">
                  <c:v>0</c:v>
                </c:pt>
                <c:pt idx="42">
                  <c:v>0</c:v>
                </c:pt>
                <c:pt idx="43">
                  <c:v>0.12549559380481079</c:v>
                </c:pt>
                <c:pt idx="44">
                  <c:v>0.12549559380481085</c:v>
                </c:pt>
                <c:pt idx="45">
                  <c:v>0.1254955938048106</c:v>
                </c:pt>
                <c:pt idx="46">
                  <c:v>0.12549559380481062</c:v>
                </c:pt>
                <c:pt idx="47">
                  <c:v>0</c:v>
                </c:pt>
                <c:pt idx="48">
                  <c:v>0.12549559380481093</c:v>
                </c:pt>
                <c:pt idx="49">
                  <c:v>0.12549559380481096</c:v>
                </c:pt>
              </c:numLit>
            </c:minus>
          </c:errBars>
          <c:cat>
            <c:strRef>
              <c:f>'ANOVA 2'!$B$406:$B$455</c:f>
              <c:strCache>
                <c:ptCount val="50"/>
                <c:pt idx="0">
                  <c:v>isecticide-Delta Ride</c:v>
                </c:pt>
                <c:pt idx="1">
                  <c:v>isecticide-Goldti 5 EC</c:v>
                </c:pt>
                <c:pt idx="2">
                  <c:v>isecticide-TITAN 48%SL</c:v>
                </c:pt>
                <c:pt idx="3">
                  <c:v>con-0</c:v>
                </c:pt>
                <c:pt idx="4">
                  <c:v>con-1.00 ppm</c:v>
                </c:pt>
                <c:pt idx="5">
                  <c:v>con-2.50 ppm</c:v>
                </c:pt>
                <c:pt idx="6">
                  <c:v>con-5.00 ppm</c:v>
                </c:pt>
                <c:pt idx="7">
                  <c:v>con-10.00ppm</c:v>
                </c:pt>
                <c:pt idx="8">
                  <c:v>time-1hr</c:v>
                </c:pt>
                <c:pt idx="9">
                  <c:v>time-2hr</c:v>
                </c:pt>
                <c:pt idx="10">
                  <c:v>time-4hr</c:v>
                </c:pt>
                <c:pt idx="11">
                  <c:v>time-6hr</c:v>
                </c:pt>
                <c:pt idx="12">
                  <c:v>time-24hr</c:v>
                </c:pt>
                <c:pt idx="13">
                  <c:v>isecticide-Delta Ride*con-0</c:v>
                </c:pt>
                <c:pt idx="14">
                  <c:v>isecticide-Delta Ride*con-1.00 ppm</c:v>
                </c:pt>
                <c:pt idx="15">
                  <c:v>isecticide-Delta Ride*con-2.50 ppm</c:v>
                </c:pt>
                <c:pt idx="16">
                  <c:v>isecticide-Delta Ride*con-5.00 ppm</c:v>
                </c:pt>
                <c:pt idx="17">
                  <c:v>isecticide-Delta Ride*con-10.00ppm</c:v>
                </c:pt>
                <c:pt idx="18">
                  <c:v>isecticide-Goldti 5 EC*con-0</c:v>
                </c:pt>
                <c:pt idx="19">
                  <c:v>isecticide-Goldti 5 EC*con-1.00 ppm</c:v>
                </c:pt>
                <c:pt idx="20">
                  <c:v>isecticide-Goldti 5 EC*con-2.50 ppm</c:v>
                </c:pt>
                <c:pt idx="21">
                  <c:v>isecticide-Goldti 5 EC*con-5.00 ppm</c:v>
                </c:pt>
                <c:pt idx="22">
                  <c:v>isecticide-Goldti 5 EC*con-10.00ppm</c:v>
                </c:pt>
                <c:pt idx="23">
                  <c:v>isecticide-TITAN 48%SL*con-0</c:v>
                </c:pt>
                <c:pt idx="24">
                  <c:v>isecticide-TITAN 48%SL*con-1.00 ppm</c:v>
                </c:pt>
                <c:pt idx="25">
                  <c:v>isecticide-TITAN 48%SL*con-2.50 ppm</c:v>
                </c:pt>
                <c:pt idx="26">
                  <c:v>isecticide-TITAN 48%SL*con-5.00 ppm</c:v>
                </c:pt>
                <c:pt idx="27">
                  <c:v>isecticide-TITAN 48%SL*con-10.00ppm</c:v>
                </c:pt>
                <c:pt idx="28">
                  <c:v>isecticide-Delta Ride*time-1hr</c:v>
                </c:pt>
                <c:pt idx="29">
                  <c:v>isecticide-Delta Ride*time-2hr</c:v>
                </c:pt>
                <c:pt idx="30">
                  <c:v>isecticide-Delta Ride*time-4hr</c:v>
                </c:pt>
                <c:pt idx="31">
                  <c:v>isecticide-Delta Ride*time-6hr</c:v>
                </c:pt>
                <c:pt idx="32">
                  <c:v>isecticide-Delta Ride*time-24hr</c:v>
                </c:pt>
                <c:pt idx="33">
                  <c:v>isecticide-Goldti 5 EC*time-1hr</c:v>
                </c:pt>
                <c:pt idx="34">
                  <c:v>isecticide-Goldti 5 EC*time-2hr</c:v>
                </c:pt>
                <c:pt idx="35">
                  <c:v>isecticide-Goldti 5 EC*time-4hr</c:v>
                </c:pt>
                <c:pt idx="36">
                  <c:v>isecticide-Goldti 5 EC*time-6hr</c:v>
                </c:pt>
                <c:pt idx="37">
                  <c:v>isecticide-Goldti 5 EC*time-24hr</c:v>
                </c:pt>
                <c:pt idx="38">
                  <c:v>isecticide-TITAN 48%SL*time-1hr</c:v>
                </c:pt>
                <c:pt idx="39">
                  <c:v>isecticide-TITAN 48%SL*time-2hr</c:v>
                </c:pt>
                <c:pt idx="40">
                  <c:v>isecticide-TITAN 48%SL*time-4hr</c:v>
                </c:pt>
                <c:pt idx="41">
                  <c:v>isecticide-TITAN 48%SL*time-6hr</c:v>
                </c:pt>
                <c:pt idx="42">
                  <c:v>isecticide-TITAN 48%SL*time-24hr</c:v>
                </c:pt>
                <c:pt idx="43">
                  <c:v>con-0*time-1hr</c:v>
                </c:pt>
                <c:pt idx="44">
                  <c:v>con-0*time-2hr</c:v>
                </c:pt>
                <c:pt idx="45">
                  <c:v>con-0*time-4hr</c:v>
                </c:pt>
                <c:pt idx="46">
                  <c:v>con-0*time-6hr</c:v>
                </c:pt>
                <c:pt idx="47">
                  <c:v>con-0*time-24hr</c:v>
                </c:pt>
                <c:pt idx="48">
                  <c:v>con-1.00 ppm*time-1hr</c:v>
                </c:pt>
                <c:pt idx="49">
                  <c:v>con-1.00 ppm*time-2hr</c:v>
                </c:pt>
              </c:strCache>
            </c:strRef>
          </c:cat>
          <c:val>
            <c:numRef>
              <c:f>'ANOVA 2'!$C$406:$C$455</c:f>
              <c:numCache>
                <c:formatCode>0.000</c:formatCode>
                <c:ptCount val="50"/>
                <c:pt idx="0">
                  <c:v>-0.81365220091561052</c:v>
                </c:pt>
                <c:pt idx="1">
                  <c:v>-7.3968381901375752E-2</c:v>
                </c:pt>
                <c:pt idx="2">
                  <c:v>0</c:v>
                </c:pt>
                <c:pt idx="3">
                  <c:v>-1.3808135731075948</c:v>
                </c:pt>
                <c:pt idx="4">
                  <c:v>-0.50211402658457893</c:v>
                </c:pt>
                <c:pt idx="5">
                  <c:v>-0.31382126661533477</c:v>
                </c:pt>
                <c:pt idx="6">
                  <c:v>-0.37658551993838629</c:v>
                </c:pt>
                <c:pt idx="7">
                  <c:v>0</c:v>
                </c:pt>
                <c:pt idx="8">
                  <c:v>-1.3808135731075919</c:v>
                </c:pt>
                <c:pt idx="9">
                  <c:v>-0.94146379984608108</c:v>
                </c:pt>
                <c:pt idx="10">
                  <c:v>-0.75317103987683454</c:v>
                </c:pt>
                <c:pt idx="11">
                  <c:v>-0.18829275996916911</c:v>
                </c:pt>
                <c:pt idx="12">
                  <c:v>0</c:v>
                </c:pt>
                <c:pt idx="13">
                  <c:v>0.43054427546461366</c:v>
                </c:pt>
                <c:pt idx="14">
                  <c:v>0.15656155471438221</c:v>
                </c:pt>
                <c:pt idx="15">
                  <c:v>3.91403886785485E-2</c:v>
                </c:pt>
                <c:pt idx="16">
                  <c:v>0.27398272075016</c:v>
                </c:pt>
                <c:pt idx="17">
                  <c:v>0</c:v>
                </c:pt>
                <c:pt idx="18">
                  <c:v>3.9140388678575777E-2</c:v>
                </c:pt>
                <c:pt idx="19">
                  <c:v>-0.15656155471444014</c:v>
                </c:pt>
                <c:pt idx="20">
                  <c:v>-0.15656155471446037</c:v>
                </c:pt>
                <c:pt idx="21">
                  <c:v>0</c:v>
                </c:pt>
                <c:pt idx="22">
                  <c:v>0</c:v>
                </c:pt>
                <c:pt idx="23">
                  <c:v>0</c:v>
                </c:pt>
                <c:pt idx="24">
                  <c:v>0</c:v>
                </c:pt>
                <c:pt idx="25">
                  <c:v>0</c:v>
                </c:pt>
                <c:pt idx="26">
                  <c:v>0</c:v>
                </c:pt>
                <c:pt idx="27">
                  <c:v>0</c:v>
                </c:pt>
                <c:pt idx="28">
                  <c:v>0.54796544150042348</c:v>
                </c:pt>
                <c:pt idx="29">
                  <c:v>0.35226349810739638</c:v>
                </c:pt>
                <c:pt idx="30">
                  <c:v>0.39140388678598109</c:v>
                </c:pt>
                <c:pt idx="31">
                  <c:v>0.15656155471434757</c:v>
                </c:pt>
                <c:pt idx="32">
                  <c:v>0</c:v>
                </c:pt>
                <c:pt idx="33">
                  <c:v>0.50882505282182044</c:v>
                </c:pt>
                <c:pt idx="34">
                  <c:v>0.27398272075019081</c:v>
                </c:pt>
                <c:pt idx="35">
                  <c:v>0.31312310942878652</c:v>
                </c:pt>
                <c:pt idx="36">
                  <c:v>3.9140388678545183E-2</c:v>
                </c:pt>
                <c:pt idx="37">
                  <c:v>0</c:v>
                </c:pt>
                <c:pt idx="38">
                  <c:v>0</c:v>
                </c:pt>
                <c:pt idx="39">
                  <c:v>0</c:v>
                </c:pt>
                <c:pt idx="40">
                  <c:v>0</c:v>
                </c:pt>
                <c:pt idx="41">
                  <c:v>0</c:v>
                </c:pt>
                <c:pt idx="42">
                  <c:v>0</c:v>
                </c:pt>
                <c:pt idx="43">
                  <c:v>0.67645773680456955</c:v>
                </c:pt>
                <c:pt idx="44">
                  <c:v>0.46122118418493169</c:v>
                </c:pt>
                <c:pt idx="45">
                  <c:v>0.36897694734792957</c:v>
                </c:pt>
                <c:pt idx="46">
                  <c:v>9.2244236836964491E-2</c:v>
                </c:pt>
                <c:pt idx="47">
                  <c:v>0</c:v>
                </c:pt>
                <c:pt idx="48">
                  <c:v>0.24598463156529995</c:v>
                </c:pt>
                <c:pt idx="49">
                  <c:v>3.0748078945639117E-2</c:v>
                </c:pt>
              </c:numCache>
            </c:numRef>
          </c:val>
          <c:extLst>
            <c:ext xmlns:c16="http://schemas.microsoft.com/office/drawing/2014/chart" uri="{C3380CC4-5D6E-409C-BE32-E72D297353CC}">
              <c16:uniqueId val="{00000001-37F8-4EEC-BB12-D4FC88E1C24E}"/>
            </c:ext>
          </c:extLst>
        </c:ser>
        <c:dLbls>
          <c:showLegendKey val="0"/>
          <c:showVal val="0"/>
          <c:showCatName val="0"/>
          <c:showSerName val="0"/>
          <c:showPercent val="0"/>
          <c:showBubbleSize val="0"/>
        </c:dLbls>
        <c:gapWidth val="60"/>
        <c:overlap val="-30"/>
        <c:axId val="2045049983"/>
        <c:axId val="2045049567"/>
      </c:barChart>
      <c:catAx>
        <c:axId val="2045049983"/>
        <c:scaling>
          <c:orientation val="minMax"/>
        </c:scaling>
        <c:delete val="0"/>
        <c:axPos val="b"/>
        <c:title>
          <c:tx>
            <c:rich>
              <a:bodyPr/>
              <a:lstStyle/>
              <a:p>
                <a:pPr>
                  <a:defRPr sz="800" b="1"/>
                </a:pPr>
                <a:r>
                  <a:rPr lang="en-US"/>
                  <a:t>Variable (isecticide-Delta Ride to con-1.00 ppm*time-2hr)</a:t>
                </a:r>
              </a:p>
            </c:rich>
          </c:tx>
          <c:overlay val="0"/>
        </c:title>
        <c:numFmt formatCode="General" sourceLinked="0"/>
        <c:majorTickMark val="cross"/>
        <c:minorTickMark val="none"/>
        <c:tickLblPos val="none"/>
        <c:txPr>
          <a:bodyPr rot="0" vert="horz"/>
          <a:lstStyle/>
          <a:p>
            <a:pPr>
              <a:defRPr sz="700"/>
            </a:pPr>
            <a:endParaRPr lang="en-US"/>
          </a:p>
        </c:txPr>
        <c:crossAx val="2045049567"/>
        <c:crosses val="autoZero"/>
        <c:auto val="1"/>
        <c:lblAlgn val="ctr"/>
        <c:lblOffset val="100"/>
        <c:noMultiLvlLbl val="0"/>
      </c:catAx>
      <c:valAx>
        <c:axId val="2045049567"/>
        <c:scaling>
          <c:orientation val="minMax"/>
        </c:scaling>
        <c:delete val="0"/>
        <c:axPos val="l"/>
        <c:title>
          <c:tx>
            <c:rich>
              <a:bodyPr/>
              <a:lstStyle/>
              <a:p>
                <a:pPr>
                  <a:defRPr sz="800" b="1"/>
                </a:pPr>
                <a:r>
                  <a:rPr lang="en-US"/>
                  <a:t>Standardized coefficients</a:t>
                </a:r>
              </a:p>
            </c:rich>
          </c:tx>
          <c:overlay val="0"/>
        </c:title>
        <c:numFmt formatCode="General" sourceLinked="0"/>
        <c:majorTickMark val="cross"/>
        <c:minorTickMark val="none"/>
        <c:tickLblPos val="nextTo"/>
        <c:txPr>
          <a:bodyPr/>
          <a:lstStyle/>
          <a:p>
            <a:pPr>
              <a:defRPr sz="700"/>
            </a:pPr>
            <a:endParaRPr lang="en-US"/>
          </a:p>
        </c:txPr>
        <c:crossAx val="2045049983"/>
        <c:crosses val="autoZero"/>
        <c:crossBetween val="between"/>
      </c:valAx>
      <c:spPr>
        <a:ln>
          <a:solidFill>
            <a:srgbClr val="808080"/>
          </a:solidFill>
          <a:prstDash val="solid"/>
        </a:ln>
      </c:spPr>
    </c:plotArea>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data / Standardized coefficients(95% conf. interval)</a:t>
            </a:r>
          </a:p>
        </c:rich>
      </c:tx>
      <c:overlay val="0"/>
    </c:title>
    <c:autoTitleDeleted val="0"/>
    <c:plotArea>
      <c:layout/>
      <c:barChart>
        <c:barDir val="col"/>
        <c:grouping val="clustered"/>
        <c:varyColors val="0"/>
        <c:ser>
          <c:idx val="0"/>
          <c:order val="0"/>
          <c:spPr>
            <a:solidFill>
              <a:srgbClr val="3266FF"/>
            </a:solidFill>
            <a:ln>
              <a:solidFill>
                <a:srgbClr val="000000"/>
              </a:solidFill>
              <a:prstDash val="solid"/>
            </a:ln>
          </c:spPr>
          <c:invertIfNegative val="0"/>
          <c:dLbls>
            <c:spPr>
              <a:noFill/>
              <a:ln>
                <a:noFill/>
              </a:ln>
              <a:effectLst/>
            </c:spPr>
            <c:txPr>
              <a:bodyPr rot="-5400000" vert="horz" wrap="square" lIns="38100" tIns="19050" rIns="38100" bIns="19050" anchor="ctr">
                <a:spAutoFit/>
              </a:bodyPr>
              <a:lstStyle/>
              <a:p>
                <a:pPr>
                  <a:defRPr sz="700"/>
                </a:pPr>
                <a:endParaRPr lang="en-US"/>
              </a:p>
            </c:txPr>
            <c:showLegendKey val="0"/>
            <c:showVal val="1"/>
            <c:showCatName val="1"/>
            <c:showSerName val="0"/>
            <c:showPercent val="0"/>
            <c:showBubbleSize val="0"/>
            <c:showLeaderLines val="0"/>
            <c:extLst>
              <c:ext xmlns:c15="http://schemas.microsoft.com/office/drawing/2012/chart" uri="{CE6537A1-D6FC-4f65-9D91-7224C49458BB}">
                <c15:showLeaderLines val="1"/>
              </c:ext>
            </c:extLst>
          </c:dLbls>
          <c:errBars>
            <c:errBarType val="both"/>
            <c:errValType val="cust"/>
            <c:noEndCap val="0"/>
            <c:plus>
              <c:numLit>
                <c:formatCode>General</c:formatCode>
                <c:ptCount val="50"/>
                <c:pt idx="0">
                  <c:v>0.12549559380481054</c:v>
                </c:pt>
                <c:pt idx="1">
                  <c:v>0.12549559380481062</c:v>
                </c:pt>
                <c:pt idx="2">
                  <c:v>0</c:v>
                </c:pt>
                <c:pt idx="3">
                  <c:v>0.12549559380481082</c:v>
                </c:pt>
                <c:pt idx="4">
                  <c:v>0.12549559380481082</c:v>
                </c:pt>
                <c:pt idx="5">
                  <c:v>0.1254955938048106</c:v>
                </c:pt>
                <c:pt idx="6">
                  <c:v>0.12549559380481054</c:v>
                </c:pt>
                <c:pt idx="7">
                  <c:v>0</c:v>
                </c:pt>
                <c:pt idx="8">
                  <c:v>0.12549559380481051</c:v>
                </c:pt>
                <c:pt idx="9">
                  <c:v>0.1254955938048106</c:v>
                </c:pt>
                <c:pt idx="10">
                  <c:v>0.12549559380481051</c:v>
                </c:pt>
                <c:pt idx="11">
                  <c:v>0.1254955938048104</c:v>
                </c:pt>
                <c:pt idx="12">
                  <c:v>0</c:v>
                </c:pt>
                <c:pt idx="13">
                  <c:v>0</c:v>
                </c:pt>
                <c:pt idx="14">
                  <c:v>0</c:v>
                </c:pt>
                <c:pt idx="15">
                  <c:v>0</c:v>
                </c:pt>
                <c:pt idx="16">
                  <c:v>0</c:v>
                </c:pt>
                <c:pt idx="17">
                  <c:v>0</c:v>
                </c:pt>
                <c:pt idx="18">
                  <c:v>0.10388012414456033</c:v>
                </c:pt>
                <c:pt idx="19">
                  <c:v>0.10388012414456033</c:v>
                </c:pt>
                <c:pt idx="20">
                  <c:v>0.10388012414456013</c:v>
                </c:pt>
                <c:pt idx="21">
                  <c:v>0.10388012414456022</c:v>
                </c:pt>
                <c:pt idx="22">
                  <c:v>0</c:v>
                </c:pt>
                <c:pt idx="23">
                  <c:v>0.10388012414456041</c:v>
                </c:pt>
                <c:pt idx="24">
                  <c:v>0.10388012414456037</c:v>
                </c:pt>
                <c:pt idx="25">
                  <c:v>0.10388012414456013</c:v>
                </c:pt>
                <c:pt idx="26">
                  <c:v>0.10388012414456024</c:v>
                </c:pt>
                <c:pt idx="27">
                  <c:v>0</c:v>
                </c:pt>
                <c:pt idx="28">
                  <c:v>0.10388012414456037</c:v>
                </c:pt>
                <c:pt idx="29">
                  <c:v>0.10388012414456028</c:v>
                </c:pt>
                <c:pt idx="30">
                  <c:v>0.10388012414456015</c:v>
                </c:pt>
                <c:pt idx="31">
                  <c:v>0.10388012414456013</c:v>
                </c:pt>
                <c:pt idx="32">
                  <c:v>0</c:v>
                </c:pt>
                <c:pt idx="33">
                  <c:v>0.10388012414456005</c:v>
                </c:pt>
                <c:pt idx="34">
                  <c:v>0.10388012414456013</c:v>
                </c:pt>
                <c:pt idx="35">
                  <c:v>0.10388012414456006</c:v>
                </c:pt>
                <c:pt idx="36">
                  <c:v>0.10388012414456006</c:v>
                </c:pt>
                <c:pt idx="37">
                  <c:v>0</c:v>
                </c:pt>
                <c:pt idx="38">
                  <c:v>0</c:v>
                </c:pt>
                <c:pt idx="39">
                  <c:v>0</c:v>
                </c:pt>
                <c:pt idx="40">
                  <c:v>0</c:v>
                </c:pt>
                <c:pt idx="41">
                  <c:v>0</c:v>
                </c:pt>
                <c:pt idx="42">
                  <c:v>0</c:v>
                </c:pt>
                <c:pt idx="43">
                  <c:v>0.10388012414455894</c:v>
                </c:pt>
                <c:pt idx="44">
                  <c:v>0.10388012414455905</c:v>
                </c:pt>
                <c:pt idx="45">
                  <c:v>0.10388012414455884</c:v>
                </c:pt>
                <c:pt idx="46">
                  <c:v>0.10388012414455876</c:v>
                </c:pt>
                <c:pt idx="47">
                  <c:v>0</c:v>
                </c:pt>
                <c:pt idx="48">
                  <c:v>0.10388012414455909</c:v>
                </c:pt>
                <c:pt idx="49">
                  <c:v>0.10388012414455915</c:v>
                </c:pt>
              </c:numLit>
            </c:plus>
            <c:minus>
              <c:numLit>
                <c:formatCode>General</c:formatCode>
                <c:ptCount val="50"/>
                <c:pt idx="0">
                  <c:v>0.12549559380481054</c:v>
                </c:pt>
                <c:pt idx="1">
                  <c:v>0.12549559380481062</c:v>
                </c:pt>
                <c:pt idx="2">
                  <c:v>0</c:v>
                </c:pt>
                <c:pt idx="3">
                  <c:v>0.12549559380481082</c:v>
                </c:pt>
                <c:pt idx="4">
                  <c:v>0.12549559380481082</c:v>
                </c:pt>
                <c:pt idx="5">
                  <c:v>0.1254955938048106</c:v>
                </c:pt>
                <c:pt idx="6">
                  <c:v>0.12549559380481054</c:v>
                </c:pt>
                <c:pt idx="7">
                  <c:v>0</c:v>
                </c:pt>
                <c:pt idx="8">
                  <c:v>0.12549559380481048</c:v>
                </c:pt>
                <c:pt idx="9">
                  <c:v>0.1254955938048106</c:v>
                </c:pt>
                <c:pt idx="10">
                  <c:v>0.12549559380481048</c:v>
                </c:pt>
                <c:pt idx="11">
                  <c:v>0.1254955938048104</c:v>
                </c:pt>
                <c:pt idx="12">
                  <c:v>0</c:v>
                </c:pt>
                <c:pt idx="13">
                  <c:v>0</c:v>
                </c:pt>
                <c:pt idx="14">
                  <c:v>0</c:v>
                </c:pt>
                <c:pt idx="15">
                  <c:v>0</c:v>
                </c:pt>
                <c:pt idx="16">
                  <c:v>0</c:v>
                </c:pt>
                <c:pt idx="17">
                  <c:v>0</c:v>
                </c:pt>
                <c:pt idx="18">
                  <c:v>0.10388012414456033</c:v>
                </c:pt>
                <c:pt idx="19">
                  <c:v>0.10388012414456033</c:v>
                </c:pt>
                <c:pt idx="20">
                  <c:v>0.1038801241445601</c:v>
                </c:pt>
                <c:pt idx="21">
                  <c:v>0.1038801241445602</c:v>
                </c:pt>
                <c:pt idx="22">
                  <c:v>0</c:v>
                </c:pt>
                <c:pt idx="23">
                  <c:v>0.10388012414456041</c:v>
                </c:pt>
                <c:pt idx="24">
                  <c:v>0.10388012414456037</c:v>
                </c:pt>
                <c:pt idx="25">
                  <c:v>0.10388012414456013</c:v>
                </c:pt>
                <c:pt idx="26">
                  <c:v>0.10388012414456022</c:v>
                </c:pt>
                <c:pt idx="27">
                  <c:v>0</c:v>
                </c:pt>
                <c:pt idx="28">
                  <c:v>0.10388012414456037</c:v>
                </c:pt>
                <c:pt idx="29">
                  <c:v>0.10388012414456028</c:v>
                </c:pt>
                <c:pt idx="30">
                  <c:v>0.10388012414456015</c:v>
                </c:pt>
                <c:pt idx="31">
                  <c:v>0.10388012414456015</c:v>
                </c:pt>
                <c:pt idx="32">
                  <c:v>0</c:v>
                </c:pt>
                <c:pt idx="33">
                  <c:v>0.10388012414456002</c:v>
                </c:pt>
                <c:pt idx="34">
                  <c:v>0.10388012414456013</c:v>
                </c:pt>
                <c:pt idx="35">
                  <c:v>0.10388012414456006</c:v>
                </c:pt>
                <c:pt idx="36">
                  <c:v>0.10388012414456005</c:v>
                </c:pt>
                <c:pt idx="37">
                  <c:v>0</c:v>
                </c:pt>
                <c:pt idx="38">
                  <c:v>0</c:v>
                </c:pt>
                <c:pt idx="39">
                  <c:v>0</c:v>
                </c:pt>
                <c:pt idx="40">
                  <c:v>0</c:v>
                </c:pt>
                <c:pt idx="41">
                  <c:v>0</c:v>
                </c:pt>
                <c:pt idx="42">
                  <c:v>0</c:v>
                </c:pt>
                <c:pt idx="43">
                  <c:v>0.10388012414455894</c:v>
                </c:pt>
                <c:pt idx="44">
                  <c:v>0.10388012414455905</c:v>
                </c:pt>
                <c:pt idx="45">
                  <c:v>0.10388012414455886</c:v>
                </c:pt>
                <c:pt idx="46">
                  <c:v>0.10388012414455876</c:v>
                </c:pt>
                <c:pt idx="47">
                  <c:v>0</c:v>
                </c:pt>
                <c:pt idx="48">
                  <c:v>0.10388012414455908</c:v>
                </c:pt>
                <c:pt idx="49">
                  <c:v>0.10388012414455915</c:v>
                </c:pt>
              </c:numLit>
            </c:minus>
          </c:errBars>
          <c:cat>
            <c:strRef>
              <c:f>'ANOVA 2'!$B$456:$B$505</c:f>
              <c:strCache>
                <c:ptCount val="50"/>
                <c:pt idx="0">
                  <c:v>con-1.00 ppm*time-4hr</c:v>
                </c:pt>
                <c:pt idx="1">
                  <c:v>con-1.00 ppm*time-6hr</c:v>
                </c:pt>
                <c:pt idx="2">
                  <c:v>con-1.00 ppm*time-24hr</c:v>
                </c:pt>
                <c:pt idx="3">
                  <c:v>con-2.50 ppm*time-1hr</c:v>
                </c:pt>
                <c:pt idx="4">
                  <c:v>con-2.50 ppm*time-2hr</c:v>
                </c:pt>
                <c:pt idx="5">
                  <c:v>con-2.50 ppm*time-4hr</c:v>
                </c:pt>
                <c:pt idx="6">
                  <c:v>con-2.50 ppm*time-6hr</c:v>
                </c:pt>
                <c:pt idx="7">
                  <c:v>con-2.50 ppm*time-24hr</c:v>
                </c:pt>
                <c:pt idx="8">
                  <c:v>con-5.00 ppm*time-1hr</c:v>
                </c:pt>
                <c:pt idx="9">
                  <c:v>con-5.00 ppm*time-2hr</c:v>
                </c:pt>
                <c:pt idx="10">
                  <c:v>con-5.00 ppm*time-4hr</c:v>
                </c:pt>
                <c:pt idx="11">
                  <c:v>con-5.00 ppm*time-6hr</c:v>
                </c:pt>
                <c:pt idx="12">
                  <c:v>con-5.00 ppm*time-24hr</c:v>
                </c:pt>
                <c:pt idx="13">
                  <c:v>con-10.00ppm*time-1hr</c:v>
                </c:pt>
                <c:pt idx="14">
                  <c:v>con-10.00ppm*time-2hr</c:v>
                </c:pt>
                <c:pt idx="15">
                  <c:v>con-10.00ppm*time-4hr</c:v>
                </c:pt>
                <c:pt idx="16">
                  <c:v>con-10.00ppm*time-6hr</c:v>
                </c:pt>
                <c:pt idx="17">
                  <c:v>con-10.00ppm*time-24hr</c:v>
                </c:pt>
                <c:pt idx="18">
                  <c:v>isecticide-Delta Ride*con-0*time-1hr</c:v>
                </c:pt>
                <c:pt idx="19">
                  <c:v>isecticide-Delta Ride*con-0*time-2hr</c:v>
                </c:pt>
                <c:pt idx="20">
                  <c:v>isecticide-Delta Ride*con-0*time-4hr</c:v>
                </c:pt>
                <c:pt idx="21">
                  <c:v>isecticide-Delta Ride*con-0*time-6hr</c:v>
                </c:pt>
                <c:pt idx="22">
                  <c:v>isecticide-Delta Ride*con-0*time-24hr</c:v>
                </c:pt>
                <c:pt idx="23">
                  <c:v>isecticide-Delta Ride*con-1.00 ppm*time-1hr</c:v>
                </c:pt>
                <c:pt idx="24">
                  <c:v>isecticide-Delta Ride*con-1.00 ppm*time-2hr</c:v>
                </c:pt>
                <c:pt idx="25">
                  <c:v>isecticide-Delta Ride*con-1.00 ppm*time-4hr</c:v>
                </c:pt>
                <c:pt idx="26">
                  <c:v>isecticide-Delta Ride*con-1.00 ppm*time-6hr</c:v>
                </c:pt>
                <c:pt idx="27">
                  <c:v>isecticide-Delta Ride*con-1.00 ppm*time-24hr</c:v>
                </c:pt>
                <c:pt idx="28">
                  <c:v>isecticide-Delta Ride*con-2.50 ppm*time-1hr</c:v>
                </c:pt>
                <c:pt idx="29">
                  <c:v>isecticide-Delta Ride*con-2.50 ppm*time-2hr</c:v>
                </c:pt>
                <c:pt idx="30">
                  <c:v>isecticide-Delta Ride*con-2.50 ppm*time-4hr</c:v>
                </c:pt>
                <c:pt idx="31">
                  <c:v>isecticide-Delta Ride*con-2.50 ppm*time-6hr</c:v>
                </c:pt>
                <c:pt idx="32">
                  <c:v>isecticide-Delta Ride*con-2.50 ppm*time-24hr</c:v>
                </c:pt>
                <c:pt idx="33">
                  <c:v>isecticide-Delta Ride*con-5.00 ppm*time-1hr</c:v>
                </c:pt>
                <c:pt idx="34">
                  <c:v>isecticide-Delta Ride*con-5.00 ppm*time-2hr</c:v>
                </c:pt>
                <c:pt idx="35">
                  <c:v>isecticide-Delta Ride*con-5.00 ppm*time-4hr</c:v>
                </c:pt>
                <c:pt idx="36">
                  <c:v>isecticide-Delta Ride*con-5.00 ppm*time-6hr</c:v>
                </c:pt>
                <c:pt idx="37">
                  <c:v>isecticide-Delta Ride*con-5.00 ppm*time-24hr</c:v>
                </c:pt>
                <c:pt idx="38">
                  <c:v>isecticide-Delta Ride*con-10.00ppm*time-1hr</c:v>
                </c:pt>
                <c:pt idx="39">
                  <c:v>isecticide-Delta Ride*con-10.00ppm*time-2hr</c:v>
                </c:pt>
                <c:pt idx="40">
                  <c:v>isecticide-Delta Ride*con-10.00ppm*time-4hr</c:v>
                </c:pt>
                <c:pt idx="41">
                  <c:v>isecticide-Delta Ride*con-10.00ppm*time-6hr</c:v>
                </c:pt>
                <c:pt idx="42">
                  <c:v>isecticide-Delta Ride*con-10.00ppm*time-24hr</c:v>
                </c:pt>
                <c:pt idx="43">
                  <c:v>isecticide-Goldti 5 EC*con-0*time-1hr</c:v>
                </c:pt>
                <c:pt idx="44">
                  <c:v>isecticide-Goldti 5 EC*con-0*time-2hr</c:v>
                </c:pt>
                <c:pt idx="45">
                  <c:v>isecticide-Goldti 5 EC*con-0*time-4hr</c:v>
                </c:pt>
                <c:pt idx="46">
                  <c:v>isecticide-Goldti 5 EC*con-0*time-6hr</c:v>
                </c:pt>
                <c:pt idx="47">
                  <c:v>isecticide-Goldti 5 EC*con-0*time-24hr</c:v>
                </c:pt>
                <c:pt idx="48">
                  <c:v>isecticide-Goldti 5 EC*con-1.00 ppm*time-1hr</c:v>
                </c:pt>
                <c:pt idx="49">
                  <c:v>isecticide-Goldti 5 EC*con-1.00 ppm*time-2hr</c:v>
                </c:pt>
              </c:strCache>
            </c:strRef>
          </c:cat>
          <c:val>
            <c:numRef>
              <c:f>'ANOVA 2'!$C$456:$C$505</c:f>
              <c:numCache>
                <c:formatCode>0.000</c:formatCode>
                <c:ptCount val="50"/>
                <c:pt idx="0">
                  <c:v>0</c:v>
                </c:pt>
                <c:pt idx="1">
                  <c:v>-9.22442368370118E-2</c:v>
                </c:pt>
                <c:pt idx="2">
                  <c:v>0</c:v>
                </c:pt>
                <c:pt idx="3">
                  <c:v>0.15374039472829218</c:v>
                </c:pt>
                <c:pt idx="4">
                  <c:v>0</c:v>
                </c:pt>
                <c:pt idx="5">
                  <c:v>-3.0748078945694306E-2</c:v>
                </c:pt>
                <c:pt idx="6">
                  <c:v>-6.1496157891365304E-2</c:v>
                </c:pt>
                <c:pt idx="7">
                  <c:v>0</c:v>
                </c:pt>
                <c:pt idx="8">
                  <c:v>0.18448847367394855</c:v>
                </c:pt>
                <c:pt idx="9">
                  <c:v>0.12299231578262046</c:v>
                </c:pt>
                <c:pt idx="10">
                  <c:v>6.1496157891271455E-2</c:v>
                </c:pt>
                <c:pt idx="11">
                  <c:v>3.0748078945603396E-2</c:v>
                </c:pt>
                <c:pt idx="12">
                  <c:v>0</c:v>
                </c:pt>
                <c:pt idx="13">
                  <c:v>0</c:v>
                </c:pt>
                <c:pt idx="14">
                  <c:v>0</c:v>
                </c:pt>
                <c:pt idx="15">
                  <c:v>0</c:v>
                </c:pt>
                <c:pt idx="16">
                  <c:v>0</c:v>
                </c:pt>
                <c:pt idx="17">
                  <c:v>0</c:v>
                </c:pt>
                <c:pt idx="18">
                  <c:v>-0.25196197703977569</c:v>
                </c:pt>
                <c:pt idx="19">
                  <c:v>-0.16197555666841751</c:v>
                </c:pt>
                <c:pt idx="20">
                  <c:v>-0.179972840742679</c:v>
                </c:pt>
                <c:pt idx="21">
                  <c:v>-7.1989136297050574E-2</c:v>
                </c:pt>
                <c:pt idx="22">
                  <c:v>0</c:v>
                </c:pt>
                <c:pt idx="23">
                  <c:v>-0.12598098851987938</c:v>
                </c:pt>
                <c:pt idx="24">
                  <c:v>-3.599456814852002E-2</c:v>
                </c:pt>
                <c:pt idx="25">
                  <c:v>-7.1989136297052392E-2</c:v>
                </c:pt>
                <c:pt idx="26">
                  <c:v>-1.799728407423553E-2</c:v>
                </c:pt>
                <c:pt idx="27">
                  <c:v>0</c:v>
                </c:pt>
                <c:pt idx="28">
                  <c:v>-7.1989136297051518E-2</c:v>
                </c:pt>
                <c:pt idx="29">
                  <c:v>1.7997284074296214E-2</c:v>
                </c:pt>
                <c:pt idx="30">
                  <c:v>0</c:v>
                </c:pt>
                <c:pt idx="31">
                  <c:v>3.5994568148588507E-2</c:v>
                </c:pt>
                <c:pt idx="32">
                  <c:v>0</c:v>
                </c:pt>
                <c:pt idx="33">
                  <c:v>-0.17997284074267431</c:v>
                </c:pt>
                <c:pt idx="34">
                  <c:v>-0.10798370444558675</c:v>
                </c:pt>
                <c:pt idx="35">
                  <c:v>-8.9986420371301098E-2</c:v>
                </c:pt>
                <c:pt idx="36">
                  <c:v>-3.5994568148485451E-2</c:v>
                </c:pt>
                <c:pt idx="37">
                  <c:v>0</c:v>
                </c:pt>
                <c:pt idx="38">
                  <c:v>0</c:v>
                </c:pt>
                <c:pt idx="39">
                  <c:v>0</c:v>
                </c:pt>
                <c:pt idx="40">
                  <c:v>0</c:v>
                </c:pt>
                <c:pt idx="41">
                  <c:v>0</c:v>
                </c:pt>
                <c:pt idx="42">
                  <c:v>0</c:v>
                </c:pt>
                <c:pt idx="43">
                  <c:v>-0.23396469296550476</c:v>
                </c:pt>
                <c:pt idx="44">
                  <c:v>-0.12598098851987607</c:v>
                </c:pt>
                <c:pt idx="45">
                  <c:v>-0.14397827259414278</c:v>
                </c:pt>
                <c:pt idx="46">
                  <c:v>-1.7997284074241005E-2</c:v>
                </c:pt>
                <c:pt idx="47">
                  <c:v>0</c:v>
                </c:pt>
                <c:pt idx="48">
                  <c:v>-0.14397827259415444</c:v>
                </c:pt>
                <c:pt idx="49">
                  <c:v>-1.799728407425237E-2</c:v>
                </c:pt>
              </c:numCache>
            </c:numRef>
          </c:val>
          <c:extLst>
            <c:ext xmlns:c16="http://schemas.microsoft.com/office/drawing/2014/chart" uri="{C3380CC4-5D6E-409C-BE32-E72D297353CC}">
              <c16:uniqueId val="{00000001-18CD-4F8C-84FB-402400427DF7}"/>
            </c:ext>
          </c:extLst>
        </c:ser>
        <c:dLbls>
          <c:showLegendKey val="0"/>
          <c:showVal val="0"/>
          <c:showCatName val="0"/>
          <c:showSerName val="0"/>
          <c:showPercent val="0"/>
          <c:showBubbleSize val="0"/>
        </c:dLbls>
        <c:gapWidth val="60"/>
        <c:overlap val="-30"/>
        <c:axId val="2052078703"/>
        <c:axId val="2052079119"/>
      </c:barChart>
      <c:catAx>
        <c:axId val="2052078703"/>
        <c:scaling>
          <c:orientation val="minMax"/>
        </c:scaling>
        <c:delete val="0"/>
        <c:axPos val="b"/>
        <c:title>
          <c:tx>
            <c:rich>
              <a:bodyPr/>
              <a:lstStyle/>
              <a:p>
                <a:pPr>
                  <a:defRPr sz="800" b="1"/>
                </a:pPr>
                <a:r>
                  <a:rPr lang="en-US"/>
                  <a:t>Variable (con-1.00 ppm*time-4hr to isecticide-Goldti 5 EC*con-1.00 ppm*time-2hr)</a:t>
                </a:r>
              </a:p>
            </c:rich>
          </c:tx>
          <c:overlay val="0"/>
        </c:title>
        <c:numFmt formatCode="General" sourceLinked="0"/>
        <c:majorTickMark val="cross"/>
        <c:minorTickMark val="none"/>
        <c:tickLblPos val="none"/>
        <c:txPr>
          <a:bodyPr rot="0" vert="horz"/>
          <a:lstStyle/>
          <a:p>
            <a:pPr>
              <a:defRPr sz="700"/>
            </a:pPr>
            <a:endParaRPr lang="en-US"/>
          </a:p>
        </c:txPr>
        <c:crossAx val="2052079119"/>
        <c:crosses val="autoZero"/>
        <c:auto val="1"/>
        <c:lblAlgn val="ctr"/>
        <c:lblOffset val="100"/>
        <c:noMultiLvlLbl val="0"/>
      </c:catAx>
      <c:valAx>
        <c:axId val="2052079119"/>
        <c:scaling>
          <c:orientation val="minMax"/>
        </c:scaling>
        <c:delete val="0"/>
        <c:axPos val="l"/>
        <c:title>
          <c:tx>
            <c:rich>
              <a:bodyPr/>
              <a:lstStyle/>
              <a:p>
                <a:pPr>
                  <a:defRPr sz="800" b="1"/>
                </a:pPr>
                <a:r>
                  <a:rPr lang="en-US"/>
                  <a:t>Standardized coefficients</a:t>
                </a:r>
              </a:p>
            </c:rich>
          </c:tx>
          <c:overlay val="0"/>
        </c:title>
        <c:numFmt formatCode="General" sourceLinked="0"/>
        <c:majorTickMark val="cross"/>
        <c:minorTickMark val="none"/>
        <c:tickLblPos val="nextTo"/>
        <c:txPr>
          <a:bodyPr/>
          <a:lstStyle/>
          <a:p>
            <a:pPr>
              <a:defRPr sz="700"/>
            </a:pPr>
            <a:endParaRPr lang="en-US"/>
          </a:p>
        </c:txPr>
        <c:crossAx val="2052078703"/>
        <c:crosses val="autoZero"/>
        <c:crossBetween val="between"/>
      </c:valAx>
      <c:spPr>
        <a:ln>
          <a:solidFill>
            <a:srgbClr val="808080"/>
          </a:solidFill>
          <a:prstDash val="solid"/>
        </a:ln>
      </c:spPr>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data / Standardized coefficients(95% conf. interval)</a:t>
            </a:r>
          </a:p>
        </c:rich>
      </c:tx>
      <c:overlay val="0"/>
    </c:title>
    <c:autoTitleDeleted val="0"/>
    <c:plotArea>
      <c:layout/>
      <c:barChart>
        <c:barDir val="col"/>
        <c:grouping val="clustered"/>
        <c:varyColors val="0"/>
        <c:ser>
          <c:idx val="0"/>
          <c:order val="0"/>
          <c:spPr>
            <a:solidFill>
              <a:srgbClr val="3266FF"/>
            </a:solidFill>
            <a:ln>
              <a:solidFill>
                <a:srgbClr val="000000"/>
              </a:solidFill>
              <a:prstDash val="solid"/>
            </a:ln>
          </c:spPr>
          <c:invertIfNegative val="0"/>
          <c:dLbls>
            <c:spPr>
              <a:noFill/>
              <a:ln>
                <a:noFill/>
              </a:ln>
              <a:effectLst/>
            </c:spPr>
            <c:txPr>
              <a:bodyPr rot="-5400000" vert="horz" wrap="square" lIns="38100" tIns="19050" rIns="38100" bIns="19050" anchor="ctr">
                <a:spAutoFit/>
              </a:bodyPr>
              <a:lstStyle/>
              <a:p>
                <a:pPr>
                  <a:defRPr sz="700"/>
                </a:pPr>
                <a:endParaRPr lang="en-US"/>
              </a:p>
            </c:txPr>
            <c:showLegendKey val="0"/>
            <c:showVal val="1"/>
            <c:showCatName val="1"/>
            <c:showSerName val="0"/>
            <c:showPercent val="0"/>
            <c:showBubbleSize val="0"/>
            <c:showLeaderLines val="0"/>
            <c:extLst>
              <c:ext xmlns:c15="http://schemas.microsoft.com/office/drawing/2012/chart" uri="{CE6537A1-D6FC-4f65-9D91-7224C49458BB}">
                <c15:showLeaderLines val="1"/>
              </c:ext>
            </c:extLst>
          </c:dLbls>
          <c:errBars>
            <c:errBarType val="both"/>
            <c:errValType val="cust"/>
            <c:noEndCap val="0"/>
            <c:plus>
              <c:numLit>
                <c:formatCode>General</c:formatCode>
                <c:ptCount val="43"/>
                <c:pt idx="0">
                  <c:v>0.10388012414455888</c:v>
                </c:pt>
                <c:pt idx="1">
                  <c:v>0.10388012414455883</c:v>
                </c:pt>
                <c:pt idx="2">
                  <c:v>0</c:v>
                </c:pt>
                <c:pt idx="3">
                  <c:v>0.10388012414455905</c:v>
                </c:pt>
                <c:pt idx="4">
                  <c:v>0.10388012414455917</c:v>
                </c:pt>
                <c:pt idx="5">
                  <c:v>0.10388012414455892</c:v>
                </c:pt>
                <c:pt idx="6">
                  <c:v>0.1038801241445587</c:v>
                </c:pt>
                <c:pt idx="7">
                  <c:v>0</c:v>
                </c:pt>
                <c:pt idx="8">
                  <c:v>0.10388012414455894</c:v>
                </c:pt>
                <c:pt idx="9">
                  <c:v>0.10388012414455909</c:v>
                </c:pt>
                <c:pt idx="10">
                  <c:v>0.10388012414455894</c:v>
                </c:pt>
                <c:pt idx="11">
                  <c:v>0.10388012414455867</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Lit>
            </c:plus>
            <c:minus>
              <c:numLit>
                <c:formatCode>General</c:formatCode>
                <c:ptCount val="43"/>
                <c:pt idx="0">
                  <c:v>0.10388012414455888</c:v>
                </c:pt>
                <c:pt idx="1">
                  <c:v>0.10388012414455883</c:v>
                </c:pt>
                <c:pt idx="2">
                  <c:v>0</c:v>
                </c:pt>
                <c:pt idx="3">
                  <c:v>0.10388012414455905</c:v>
                </c:pt>
                <c:pt idx="4">
                  <c:v>0.10388012414455916</c:v>
                </c:pt>
                <c:pt idx="5">
                  <c:v>0.10388012414455892</c:v>
                </c:pt>
                <c:pt idx="6">
                  <c:v>0.1038801241445587</c:v>
                </c:pt>
                <c:pt idx="7">
                  <c:v>0</c:v>
                </c:pt>
                <c:pt idx="8">
                  <c:v>0.10388012414455891</c:v>
                </c:pt>
                <c:pt idx="9">
                  <c:v>0.10388012414455909</c:v>
                </c:pt>
                <c:pt idx="10">
                  <c:v>0.10388012414455894</c:v>
                </c:pt>
                <c:pt idx="11">
                  <c:v>0.10388012414455867</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Lit>
            </c:minus>
          </c:errBars>
          <c:cat>
            <c:strRef>
              <c:f>'ANOVA 2'!$B$506:$B$548</c:f>
              <c:strCache>
                <c:ptCount val="43"/>
                <c:pt idx="0">
                  <c:v>isecticide-Goldti 5 EC*con-1.00 ppm*time-4hr</c:v>
                </c:pt>
                <c:pt idx="1">
                  <c:v>isecticide-Goldti 5 EC*con-1.00 ppm*time-6hr</c:v>
                </c:pt>
                <c:pt idx="2">
                  <c:v>isecticide-Goldti 5 EC*con-1.00 ppm*time-24hr</c:v>
                </c:pt>
                <c:pt idx="3">
                  <c:v>isecticide-Goldti 5 EC*con-2.50 ppm*time-1hr</c:v>
                </c:pt>
                <c:pt idx="4">
                  <c:v>isecticide-Goldti 5 EC*con-2.50 ppm*time-2hr</c:v>
                </c:pt>
                <c:pt idx="5">
                  <c:v>isecticide-Goldti 5 EC*con-2.50 ppm*time-4hr</c:v>
                </c:pt>
                <c:pt idx="6">
                  <c:v>isecticide-Goldti 5 EC*con-2.50 ppm*time-6hr</c:v>
                </c:pt>
                <c:pt idx="7">
                  <c:v>isecticide-Goldti 5 EC*con-2.50 ppm*time-24hr</c:v>
                </c:pt>
                <c:pt idx="8">
                  <c:v>isecticide-Goldti 5 EC*con-5.00 ppm*time-1hr</c:v>
                </c:pt>
                <c:pt idx="9">
                  <c:v>isecticide-Goldti 5 EC*con-5.00 ppm*time-2hr</c:v>
                </c:pt>
                <c:pt idx="10">
                  <c:v>isecticide-Goldti 5 EC*con-5.00 ppm*time-4hr</c:v>
                </c:pt>
                <c:pt idx="11">
                  <c:v>isecticide-Goldti 5 EC*con-5.00 ppm*time-6hr</c:v>
                </c:pt>
                <c:pt idx="12">
                  <c:v>isecticide-Goldti 5 EC*con-5.00 ppm*time-24hr</c:v>
                </c:pt>
                <c:pt idx="13">
                  <c:v>isecticide-Goldti 5 EC*con-10.00ppm*time-1hr</c:v>
                </c:pt>
                <c:pt idx="14">
                  <c:v>isecticide-Goldti 5 EC*con-10.00ppm*time-2hr</c:v>
                </c:pt>
                <c:pt idx="15">
                  <c:v>isecticide-Goldti 5 EC*con-10.00ppm*time-4hr</c:v>
                </c:pt>
                <c:pt idx="16">
                  <c:v>isecticide-Goldti 5 EC*con-10.00ppm*time-6hr</c:v>
                </c:pt>
                <c:pt idx="17">
                  <c:v>isecticide-Goldti 5 EC*con-10.00ppm*time-24hr</c:v>
                </c:pt>
                <c:pt idx="18">
                  <c:v>isecticide-TITAN 48%SL*con-0*time-1hr</c:v>
                </c:pt>
                <c:pt idx="19">
                  <c:v>isecticide-TITAN 48%SL*con-0*time-2hr</c:v>
                </c:pt>
                <c:pt idx="20">
                  <c:v>isecticide-TITAN 48%SL*con-0*time-4hr</c:v>
                </c:pt>
                <c:pt idx="21">
                  <c:v>isecticide-TITAN 48%SL*con-0*time-6hr</c:v>
                </c:pt>
                <c:pt idx="22">
                  <c:v>isecticide-TITAN 48%SL*con-0*time-24hr</c:v>
                </c:pt>
                <c:pt idx="23">
                  <c:v>isecticide-TITAN 48%SL*con-1.00 ppm*time-1hr</c:v>
                </c:pt>
                <c:pt idx="24">
                  <c:v>isecticide-TITAN 48%SL*con-1.00 ppm*time-2hr</c:v>
                </c:pt>
                <c:pt idx="25">
                  <c:v>isecticide-TITAN 48%SL*con-1.00 ppm*time-4hr</c:v>
                </c:pt>
                <c:pt idx="26">
                  <c:v>isecticide-TITAN 48%SL*con-1.00 ppm*time-6hr</c:v>
                </c:pt>
                <c:pt idx="27">
                  <c:v>isecticide-TITAN 48%SL*con-1.00 ppm*time-24hr</c:v>
                </c:pt>
                <c:pt idx="28">
                  <c:v>isecticide-TITAN 48%SL*con-2.50 ppm*time-1hr</c:v>
                </c:pt>
                <c:pt idx="29">
                  <c:v>isecticide-TITAN 48%SL*con-2.50 ppm*time-2hr</c:v>
                </c:pt>
                <c:pt idx="30">
                  <c:v>isecticide-TITAN 48%SL*con-2.50 ppm*time-4hr</c:v>
                </c:pt>
                <c:pt idx="31">
                  <c:v>isecticide-TITAN 48%SL*con-2.50 ppm*time-6hr</c:v>
                </c:pt>
                <c:pt idx="32">
                  <c:v>isecticide-TITAN 48%SL*con-2.50 ppm*time-24hr</c:v>
                </c:pt>
                <c:pt idx="33">
                  <c:v>isecticide-TITAN 48%SL*con-5.00 ppm*time-1hr</c:v>
                </c:pt>
                <c:pt idx="34">
                  <c:v>isecticide-TITAN 48%SL*con-5.00 ppm*time-2hr</c:v>
                </c:pt>
                <c:pt idx="35">
                  <c:v>isecticide-TITAN 48%SL*con-5.00 ppm*time-4hr</c:v>
                </c:pt>
                <c:pt idx="36">
                  <c:v>isecticide-TITAN 48%SL*con-5.00 ppm*time-6hr</c:v>
                </c:pt>
                <c:pt idx="37">
                  <c:v>isecticide-TITAN 48%SL*con-5.00 ppm*time-24hr</c:v>
                </c:pt>
                <c:pt idx="38">
                  <c:v>isecticide-TITAN 48%SL*con-10.00ppm*time-1hr</c:v>
                </c:pt>
                <c:pt idx="39">
                  <c:v>isecticide-TITAN 48%SL*con-10.00ppm*time-2hr</c:v>
                </c:pt>
                <c:pt idx="40">
                  <c:v>isecticide-TITAN 48%SL*con-10.00ppm*time-4hr</c:v>
                </c:pt>
                <c:pt idx="41">
                  <c:v>isecticide-TITAN 48%SL*con-10.00ppm*time-6hr</c:v>
                </c:pt>
                <c:pt idx="42">
                  <c:v>isecticide-TITAN 48%SL*con-10.00ppm*time-24hr</c:v>
                </c:pt>
              </c:strCache>
            </c:strRef>
          </c:cat>
          <c:val>
            <c:numRef>
              <c:f>'ANOVA 2'!$C$506:$C$548</c:f>
              <c:numCache>
                <c:formatCode>0.000</c:formatCode>
                <c:ptCount val="43"/>
                <c:pt idx="0">
                  <c:v>-1.7997284074248318E-2</c:v>
                </c:pt>
                <c:pt idx="1">
                  <c:v>3.5994568148570154E-2</c:v>
                </c:pt>
                <c:pt idx="2">
                  <c:v>0</c:v>
                </c:pt>
                <c:pt idx="3">
                  <c:v>-8.9986420371326453E-2</c:v>
                </c:pt>
                <c:pt idx="4">
                  <c:v>7.1989136297112552E-2</c:v>
                </c:pt>
                <c:pt idx="5">
                  <c:v>0</c:v>
                </c:pt>
                <c:pt idx="6">
                  <c:v>3.5994568148580527E-2</c:v>
                </c:pt>
                <c:pt idx="7">
                  <c:v>0</c:v>
                </c:pt>
                <c:pt idx="8">
                  <c:v>-1.7997284074242552E-2</c:v>
                </c:pt>
                <c:pt idx="9">
                  <c:v>-1.7997284074238614E-2</c:v>
                </c:pt>
                <c:pt idx="10">
                  <c:v>-1.799728407423223E-2</c:v>
                </c:pt>
                <c:pt idx="11">
                  <c:v>-1.799728407422441E-2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1-2912-46E2-99FD-099CF2EC62A2}"/>
            </c:ext>
          </c:extLst>
        </c:ser>
        <c:dLbls>
          <c:showLegendKey val="0"/>
          <c:showVal val="0"/>
          <c:showCatName val="0"/>
          <c:showSerName val="0"/>
          <c:showPercent val="0"/>
          <c:showBubbleSize val="0"/>
        </c:dLbls>
        <c:gapWidth val="60"/>
        <c:overlap val="-30"/>
        <c:axId val="2052074959"/>
        <c:axId val="2052072047"/>
      </c:barChart>
      <c:catAx>
        <c:axId val="2052074959"/>
        <c:scaling>
          <c:orientation val="minMax"/>
        </c:scaling>
        <c:delete val="0"/>
        <c:axPos val="b"/>
        <c:title>
          <c:tx>
            <c:rich>
              <a:bodyPr/>
              <a:lstStyle/>
              <a:p>
                <a:pPr>
                  <a:defRPr sz="800" b="1"/>
                </a:pPr>
                <a:r>
                  <a:rPr lang="en-US"/>
                  <a:t>Variable (isecticide-Goldti 5 EC*con-1.00 ppm*time-4hr to isecticide-TITAN 48%SL*con-10.00ppm*time-24hr)</a:t>
                </a:r>
              </a:p>
            </c:rich>
          </c:tx>
          <c:overlay val="0"/>
        </c:title>
        <c:numFmt formatCode="General" sourceLinked="0"/>
        <c:majorTickMark val="cross"/>
        <c:minorTickMark val="none"/>
        <c:tickLblPos val="none"/>
        <c:txPr>
          <a:bodyPr rot="0" vert="horz"/>
          <a:lstStyle/>
          <a:p>
            <a:pPr>
              <a:defRPr sz="700"/>
            </a:pPr>
            <a:endParaRPr lang="en-US"/>
          </a:p>
        </c:txPr>
        <c:crossAx val="2052072047"/>
        <c:crosses val="autoZero"/>
        <c:auto val="1"/>
        <c:lblAlgn val="ctr"/>
        <c:lblOffset val="100"/>
        <c:noMultiLvlLbl val="0"/>
      </c:catAx>
      <c:valAx>
        <c:axId val="2052072047"/>
        <c:scaling>
          <c:orientation val="minMax"/>
        </c:scaling>
        <c:delete val="0"/>
        <c:axPos val="l"/>
        <c:title>
          <c:tx>
            <c:rich>
              <a:bodyPr/>
              <a:lstStyle/>
              <a:p>
                <a:pPr>
                  <a:defRPr sz="800" b="1"/>
                </a:pPr>
                <a:r>
                  <a:rPr lang="en-US"/>
                  <a:t>Standardized coefficients</a:t>
                </a:r>
              </a:p>
            </c:rich>
          </c:tx>
          <c:overlay val="0"/>
        </c:title>
        <c:numFmt formatCode="General" sourceLinked="0"/>
        <c:majorTickMark val="cross"/>
        <c:minorTickMark val="none"/>
        <c:tickLblPos val="nextTo"/>
        <c:txPr>
          <a:bodyPr/>
          <a:lstStyle/>
          <a:p>
            <a:pPr>
              <a:defRPr sz="700"/>
            </a:pPr>
            <a:endParaRPr lang="en-US"/>
          </a:p>
        </c:txPr>
        <c:crossAx val="2052074959"/>
        <c:crosses val="autoZero"/>
        <c:crossBetween val="between"/>
      </c:valAx>
      <c:spPr>
        <a:ln>
          <a:solidFill>
            <a:srgbClr val="808080"/>
          </a:solidFill>
          <a:prstDash val="solid"/>
        </a:ln>
      </c:spPr>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data / Standardized coefficients(95% conf. interval)</a:t>
            </a:r>
          </a:p>
        </c:rich>
      </c:tx>
      <c:overlay val="0"/>
    </c:title>
    <c:autoTitleDeleted val="0"/>
    <c:plotArea>
      <c:layout/>
      <c:barChart>
        <c:barDir val="col"/>
        <c:grouping val="clustered"/>
        <c:varyColors val="0"/>
        <c:ser>
          <c:idx val="0"/>
          <c:order val="0"/>
          <c:spPr>
            <a:solidFill>
              <a:srgbClr val="3266FF"/>
            </a:solidFill>
            <a:ln>
              <a:solidFill>
                <a:srgbClr val="000000"/>
              </a:solidFill>
              <a:prstDash val="solid"/>
            </a:ln>
          </c:spPr>
          <c:invertIfNegative val="0"/>
          <c:dLbls>
            <c:spPr>
              <a:noFill/>
              <a:ln>
                <a:noFill/>
              </a:ln>
              <a:effectLst/>
            </c:spPr>
            <c:txPr>
              <a:bodyPr rot="-5400000" vert="horz" wrap="square" lIns="38100" tIns="19050" rIns="38100" bIns="19050" anchor="ctr">
                <a:spAutoFit/>
              </a:bodyPr>
              <a:lstStyle/>
              <a:p>
                <a:pPr>
                  <a:defRPr sz="700"/>
                </a:pPr>
                <a:endParaRPr lang="en-US"/>
              </a:p>
            </c:txPr>
            <c:showLegendKey val="0"/>
            <c:showVal val="1"/>
            <c:showCatName val="1"/>
            <c:showSerName val="0"/>
            <c:showPercent val="0"/>
            <c:showBubbleSize val="0"/>
            <c:showLeaderLines val="0"/>
            <c:extLst>
              <c:ext xmlns:c15="http://schemas.microsoft.com/office/drawing/2012/chart" uri="{CE6537A1-D6FC-4f65-9D91-7224C49458BB}">
                <c15:showLeaderLines val="1"/>
              </c:ext>
            </c:extLst>
          </c:dLbls>
          <c:errBars>
            <c:errBarType val="both"/>
            <c:errValType val="cust"/>
            <c:noEndCap val="0"/>
            <c:plus>
              <c:numLit>
                <c:formatCode>General</c:formatCode>
                <c:ptCount val="50"/>
                <c:pt idx="0">
                  <c:v>0.12257864929314369</c:v>
                </c:pt>
                <c:pt idx="1">
                  <c:v>0.12257864929314376</c:v>
                </c:pt>
                <c:pt idx="2">
                  <c:v>0</c:v>
                </c:pt>
                <c:pt idx="3">
                  <c:v>0.12257864929314394</c:v>
                </c:pt>
                <c:pt idx="4">
                  <c:v>0.12257864929314392</c:v>
                </c:pt>
                <c:pt idx="5">
                  <c:v>0.12257864929314372</c:v>
                </c:pt>
                <c:pt idx="6">
                  <c:v>0.12257864929314367</c:v>
                </c:pt>
                <c:pt idx="7">
                  <c:v>0</c:v>
                </c:pt>
                <c:pt idx="8">
                  <c:v>0.1225786492931436</c:v>
                </c:pt>
                <c:pt idx="9">
                  <c:v>0.12257864929314373</c:v>
                </c:pt>
                <c:pt idx="10">
                  <c:v>0.1225786492931436</c:v>
                </c:pt>
                <c:pt idx="11">
                  <c:v>0.12257864929314351</c:v>
                </c:pt>
                <c:pt idx="12">
                  <c:v>0</c:v>
                </c:pt>
                <c:pt idx="13">
                  <c:v>0</c:v>
                </c:pt>
                <c:pt idx="14">
                  <c:v>0</c:v>
                </c:pt>
                <c:pt idx="15">
                  <c:v>0</c:v>
                </c:pt>
                <c:pt idx="16">
                  <c:v>0</c:v>
                </c:pt>
                <c:pt idx="17">
                  <c:v>0</c:v>
                </c:pt>
                <c:pt idx="18">
                  <c:v>0.10146559667942844</c:v>
                </c:pt>
                <c:pt idx="19">
                  <c:v>0.10146559667942842</c:v>
                </c:pt>
                <c:pt idx="20">
                  <c:v>0.10146559667942824</c:v>
                </c:pt>
                <c:pt idx="21">
                  <c:v>0.10146559667942832</c:v>
                </c:pt>
                <c:pt idx="22">
                  <c:v>0</c:v>
                </c:pt>
                <c:pt idx="23">
                  <c:v>0.10146559667942852</c:v>
                </c:pt>
                <c:pt idx="24">
                  <c:v>0.10146559667942848</c:v>
                </c:pt>
                <c:pt idx="25">
                  <c:v>0.10146559667942823</c:v>
                </c:pt>
                <c:pt idx="26">
                  <c:v>0.10146559667942831</c:v>
                </c:pt>
                <c:pt idx="27">
                  <c:v>0</c:v>
                </c:pt>
                <c:pt idx="28">
                  <c:v>0.10146559667942848</c:v>
                </c:pt>
                <c:pt idx="29">
                  <c:v>0.10146559667942841</c:v>
                </c:pt>
                <c:pt idx="30">
                  <c:v>0.10146559667942825</c:v>
                </c:pt>
                <c:pt idx="31">
                  <c:v>0.10146559667942825</c:v>
                </c:pt>
                <c:pt idx="32">
                  <c:v>0</c:v>
                </c:pt>
                <c:pt idx="33">
                  <c:v>0.10146559667942817</c:v>
                </c:pt>
                <c:pt idx="34">
                  <c:v>0.10146559667942824</c:v>
                </c:pt>
                <c:pt idx="35">
                  <c:v>0.10146559667942817</c:v>
                </c:pt>
                <c:pt idx="36">
                  <c:v>0.1014655966794282</c:v>
                </c:pt>
                <c:pt idx="37">
                  <c:v>0</c:v>
                </c:pt>
                <c:pt idx="38">
                  <c:v>0</c:v>
                </c:pt>
                <c:pt idx="39">
                  <c:v>0</c:v>
                </c:pt>
                <c:pt idx="40">
                  <c:v>0</c:v>
                </c:pt>
                <c:pt idx="41">
                  <c:v>0</c:v>
                </c:pt>
                <c:pt idx="42">
                  <c:v>0</c:v>
                </c:pt>
                <c:pt idx="43">
                  <c:v>0.10146559667942708</c:v>
                </c:pt>
                <c:pt idx="44">
                  <c:v>0.10146559667942717</c:v>
                </c:pt>
                <c:pt idx="45">
                  <c:v>0.10146559667942698</c:v>
                </c:pt>
                <c:pt idx="46">
                  <c:v>0.10146559667942688</c:v>
                </c:pt>
                <c:pt idx="47">
                  <c:v>0</c:v>
                </c:pt>
                <c:pt idx="48">
                  <c:v>0.10146559667942723</c:v>
                </c:pt>
                <c:pt idx="49">
                  <c:v>0.10146559667942728</c:v>
                </c:pt>
              </c:numLit>
            </c:plus>
            <c:minus>
              <c:numLit>
                <c:formatCode>General</c:formatCode>
                <c:ptCount val="50"/>
                <c:pt idx="0">
                  <c:v>0.12257864929314367</c:v>
                </c:pt>
                <c:pt idx="1">
                  <c:v>0.12257864929314376</c:v>
                </c:pt>
                <c:pt idx="2">
                  <c:v>0</c:v>
                </c:pt>
                <c:pt idx="3">
                  <c:v>0.12257864929314392</c:v>
                </c:pt>
                <c:pt idx="4">
                  <c:v>0.12257864929314392</c:v>
                </c:pt>
                <c:pt idx="5">
                  <c:v>0.12257864929314372</c:v>
                </c:pt>
                <c:pt idx="6">
                  <c:v>0.12257864929314367</c:v>
                </c:pt>
                <c:pt idx="7">
                  <c:v>0</c:v>
                </c:pt>
                <c:pt idx="8">
                  <c:v>0.1225786492931436</c:v>
                </c:pt>
                <c:pt idx="9">
                  <c:v>0.12257864929314372</c:v>
                </c:pt>
                <c:pt idx="10">
                  <c:v>0.1225786492931436</c:v>
                </c:pt>
                <c:pt idx="11">
                  <c:v>0.12257864929314349</c:v>
                </c:pt>
                <c:pt idx="12">
                  <c:v>0</c:v>
                </c:pt>
                <c:pt idx="13">
                  <c:v>0</c:v>
                </c:pt>
                <c:pt idx="14">
                  <c:v>0</c:v>
                </c:pt>
                <c:pt idx="15">
                  <c:v>0</c:v>
                </c:pt>
                <c:pt idx="16">
                  <c:v>0</c:v>
                </c:pt>
                <c:pt idx="17">
                  <c:v>0</c:v>
                </c:pt>
                <c:pt idx="18">
                  <c:v>0.10146559667942842</c:v>
                </c:pt>
                <c:pt idx="19">
                  <c:v>0.10146559667942841</c:v>
                </c:pt>
                <c:pt idx="20">
                  <c:v>0.10146559667942825</c:v>
                </c:pt>
                <c:pt idx="21">
                  <c:v>0.10146559667942832</c:v>
                </c:pt>
                <c:pt idx="22">
                  <c:v>0</c:v>
                </c:pt>
                <c:pt idx="23">
                  <c:v>0.10146559667942852</c:v>
                </c:pt>
                <c:pt idx="24">
                  <c:v>0.10146559667942848</c:v>
                </c:pt>
                <c:pt idx="25">
                  <c:v>0.10146559667942824</c:v>
                </c:pt>
                <c:pt idx="26">
                  <c:v>0.10146559667942832</c:v>
                </c:pt>
                <c:pt idx="27">
                  <c:v>0</c:v>
                </c:pt>
                <c:pt idx="28">
                  <c:v>0.10146559667942848</c:v>
                </c:pt>
                <c:pt idx="29">
                  <c:v>0.10146559667942841</c:v>
                </c:pt>
                <c:pt idx="30">
                  <c:v>0.10146559667942825</c:v>
                </c:pt>
                <c:pt idx="31">
                  <c:v>0.10146559667942825</c:v>
                </c:pt>
                <c:pt idx="32">
                  <c:v>0</c:v>
                </c:pt>
                <c:pt idx="33">
                  <c:v>0.10146559667942817</c:v>
                </c:pt>
                <c:pt idx="34">
                  <c:v>0.10146559667942825</c:v>
                </c:pt>
                <c:pt idx="35">
                  <c:v>0.1014655966794282</c:v>
                </c:pt>
                <c:pt idx="36">
                  <c:v>0.10146559667942819</c:v>
                </c:pt>
                <c:pt idx="37">
                  <c:v>0</c:v>
                </c:pt>
                <c:pt idx="38">
                  <c:v>0</c:v>
                </c:pt>
                <c:pt idx="39">
                  <c:v>0</c:v>
                </c:pt>
                <c:pt idx="40">
                  <c:v>0</c:v>
                </c:pt>
                <c:pt idx="41">
                  <c:v>0</c:v>
                </c:pt>
                <c:pt idx="42">
                  <c:v>0</c:v>
                </c:pt>
                <c:pt idx="43">
                  <c:v>0.10146559667942708</c:v>
                </c:pt>
                <c:pt idx="44">
                  <c:v>0.10146559667942717</c:v>
                </c:pt>
                <c:pt idx="45">
                  <c:v>0.10146559667942699</c:v>
                </c:pt>
                <c:pt idx="46">
                  <c:v>0.10146559667942689</c:v>
                </c:pt>
                <c:pt idx="47">
                  <c:v>0</c:v>
                </c:pt>
                <c:pt idx="48">
                  <c:v>0.10146559667942724</c:v>
                </c:pt>
                <c:pt idx="49">
                  <c:v>0.10146559667942728</c:v>
                </c:pt>
              </c:numLit>
            </c:minus>
          </c:errBars>
          <c:cat>
            <c:strRef>
              <c:f>'ANOVA 1'!$B$456:$B$505</c:f>
              <c:strCache>
                <c:ptCount val="50"/>
                <c:pt idx="0">
                  <c:v>con-1.00 ppm*time-4hr</c:v>
                </c:pt>
                <c:pt idx="1">
                  <c:v>con-1.00 ppm*time-6hr</c:v>
                </c:pt>
                <c:pt idx="2">
                  <c:v>con-1.00 ppm*time-24hr</c:v>
                </c:pt>
                <c:pt idx="3">
                  <c:v>con-2.50 ppm*time-1hr</c:v>
                </c:pt>
                <c:pt idx="4">
                  <c:v>con-2.50 ppm*time-2hr</c:v>
                </c:pt>
                <c:pt idx="5">
                  <c:v>con-2.50 ppm*time-4hr</c:v>
                </c:pt>
                <c:pt idx="6">
                  <c:v>con-2.50 ppm*time-6hr</c:v>
                </c:pt>
                <c:pt idx="7">
                  <c:v>con-2.50 ppm*time-24hr</c:v>
                </c:pt>
                <c:pt idx="8">
                  <c:v>con-5.00 ppm*time-1hr</c:v>
                </c:pt>
                <c:pt idx="9">
                  <c:v>con-5.00 ppm*time-2hr</c:v>
                </c:pt>
                <c:pt idx="10">
                  <c:v>con-5.00 ppm*time-4hr</c:v>
                </c:pt>
                <c:pt idx="11">
                  <c:v>con-5.00 ppm*time-6hr</c:v>
                </c:pt>
                <c:pt idx="12">
                  <c:v>con-5.00 ppm*time-24hr</c:v>
                </c:pt>
                <c:pt idx="13">
                  <c:v>con-10.00ppm*time-1hr</c:v>
                </c:pt>
                <c:pt idx="14">
                  <c:v>con-10.00ppm*time-2hr</c:v>
                </c:pt>
                <c:pt idx="15">
                  <c:v>con-10.00ppm*time-4hr</c:v>
                </c:pt>
                <c:pt idx="16">
                  <c:v>con-10.00ppm*time-6hr</c:v>
                </c:pt>
                <c:pt idx="17">
                  <c:v>con-10.00ppm*time-24hr</c:v>
                </c:pt>
                <c:pt idx="18">
                  <c:v>isecticide-Delta Ride*con-0*time-1hr</c:v>
                </c:pt>
                <c:pt idx="19">
                  <c:v>isecticide-Delta Ride*con-0*time-2hr</c:v>
                </c:pt>
                <c:pt idx="20">
                  <c:v>isecticide-Delta Ride*con-0*time-4hr</c:v>
                </c:pt>
                <c:pt idx="21">
                  <c:v>isecticide-Delta Ride*con-0*time-6hr</c:v>
                </c:pt>
                <c:pt idx="22">
                  <c:v>isecticide-Delta Ride*con-0*time-24hr</c:v>
                </c:pt>
                <c:pt idx="23">
                  <c:v>isecticide-Delta Ride*con-1.00 ppm*time-1hr</c:v>
                </c:pt>
                <c:pt idx="24">
                  <c:v>isecticide-Delta Ride*con-1.00 ppm*time-2hr</c:v>
                </c:pt>
                <c:pt idx="25">
                  <c:v>isecticide-Delta Ride*con-1.00 ppm*time-4hr</c:v>
                </c:pt>
                <c:pt idx="26">
                  <c:v>isecticide-Delta Ride*con-1.00 ppm*time-6hr</c:v>
                </c:pt>
                <c:pt idx="27">
                  <c:v>isecticide-Delta Ride*con-1.00 ppm*time-24hr</c:v>
                </c:pt>
                <c:pt idx="28">
                  <c:v>isecticide-Delta Ride*con-2.50 ppm*time-1hr</c:v>
                </c:pt>
                <c:pt idx="29">
                  <c:v>isecticide-Delta Ride*con-2.50 ppm*time-2hr</c:v>
                </c:pt>
                <c:pt idx="30">
                  <c:v>isecticide-Delta Ride*con-2.50 ppm*time-4hr</c:v>
                </c:pt>
                <c:pt idx="31">
                  <c:v>isecticide-Delta Ride*con-2.50 ppm*time-6hr</c:v>
                </c:pt>
                <c:pt idx="32">
                  <c:v>isecticide-Delta Ride*con-2.50 ppm*time-24hr</c:v>
                </c:pt>
                <c:pt idx="33">
                  <c:v>isecticide-Delta Ride*con-5.00 ppm*time-1hr</c:v>
                </c:pt>
                <c:pt idx="34">
                  <c:v>isecticide-Delta Ride*con-5.00 ppm*time-2hr</c:v>
                </c:pt>
                <c:pt idx="35">
                  <c:v>isecticide-Delta Ride*con-5.00 ppm*time-4hr</c:v>
                </c:pt>
                <c:pt idx="36">
                  <c:v>isecticide-Delta Ride*con-5.00 ppm*time-6hr</c:v>
                </c:pt>
                <c:pt idx="37">
                  <c:v>isecticide-Delta Ride*con-5.00 ppm*time-24hr</c:v>
                </c:pt>
                <c:pt idx="38">
                  <c:v>isecticide-Delta Ride*con-10.00ppm*time-1hr</c:v>
                </c:pt>
                <c:pt idx="39">
                  <c:v>isecticide-Delta Ride*con-10.00ppm*time-2hr</c:v>
                </c:pt>
                <c:pt idx="40">
                  <c:v>isecticide-Delta Ride*con-10.00ppm*time-4hr</c:v>
                </c:pt>
                <c:pt idx="41">
                  <c:v>isecticide-Delta Ride*con-10.00ppm*time-6hr</c:v>
                </c:pt>
                <c:pt idx="42">
                  <c:v>isecticide-Delta Ride*con-10.00ppm*time-24hr</c:v>
                </c:pt>
                <c:pt idx="43">
                  <c:v>isecticide-Goldti 5 EC*con-0*time-1hr</c:v>
                </c:pt>
                <c:pt idx="44">
                  <c:v>isecticide-Goldti 5 EC*con-0*time-2hr</c:v>
                </c:pt>
                <c:pt idx="45">
                  <c:v>isecticide-Goldti 5 EC*con-0*time-4hr</c:v>
                </c:pt>
                <c:pt idx="46">
                  <c:v>isecticide-Goldti 5 EC*con-0*time-6hr</c:v>
                </c:pt>
                <c:pt idx="47">
                  <c:v>isecticide-Goldti 5 EC*con-0*time-24hr</c:v>
                </c:pt>
                <c:pt idx="48">
                  <c:v>isecticide-Goldti 5 EC*con-1.00 ppm*time-1hr</c:v>
                </c:pt>
                <c:pt idx="49">
                  <c:v>isecticide-Goldti 5 EC*con-1.00 ppm*time-2hr</c:v>
                </c:pt>
              </c:strCache>
            </c:strRef>
          </c:cat>
          <c:val>
            <c:numRef>
              <c:f>'ANOVA 1'!$C$456:$C$505</c:f>
              <c:numCache>
                <c:formatCode>0.000</c:formatCode>
                <c:ptCount val="50"/>
                <c:pt idx="0">
                  <c:v>2.6215291129869814E-2</c:v>
                </c:pt>
                <c:pt idx="1">
                  <c:v>-7.8645873389573254E-2</c:v>
                </c:pt>
                <c:pt idx="2">
                  <c:v>0</c:v>
                </c:pt>
                <c:pt idx="3">
                  <c:v>7.864587338959117E-2</c:v>
                </c:pt>
                <c:pt idx="4">
                  <c:v>5.2430582259730171E-2</c:v>
                </c:pt>
                <c:pt idx="5">
                  <c:v>-5.2430582259712345E-2</c:v>
                </c:pt>
                <c:pt idx="6">
                  <c:v>-0.10486116451943962</c:v>
                </c:pt>
                <c:pt idx="7">
                  <c:v>0</c:v>
                </c:pt>
                <c:pt idx="8">
                  <c:v>5.2430582259723746E-2</c:v>
                </c:pt>
                <c:pt idx="9">
                  <c:v>2.6215291129863223E-2</c:v>
                </c:pt>
                <c:pt idx="10">
                  <c:v>0</c:v>
                </c:pt>
                <c:pt idx="11">
                  <c:v>-0.10486116451945249</c:v>
                </c:pt>
                <c:pt idx="12">
                  <c:v>0</c:v>
                </c:pt>
                <c:pt idx="13">
                  <c:v>0</c:v>
                </c:pt>
                <c:pt idx="14">
                  <c:v>0</c:v>
                </c:pt>
                <c:pt idx="15">
                  <c:v>0</c:v>
                </c:pt>
                <c:pt idx="16">
                  <c:v>0</c:v>
                </c:pt>
                <c:pt idx="17">
                  <c:v>0</c:v>
                </c:pt>
                <c:pt idx="18">
                  <c:v>-0.10740925625672162</c:v>
                </c:pt>
                <c:pt idx="19">
                  <c:v>-9.2065076791473896E-2</c:v>
                </c:pt>
                <c:pt idx="20">
                  <c:v>-6.1376717860974851E-2</c:v>
                </c:pt>
                <c:pt idx="21">
                  <c:v>4.6032538395744491E-2</c:v>
                </c:pt>
                <c:pt idx="22">
                  <c:v>0</c:v>
                </c:pt>
                <c:pt idx="23">
                  <c:v>-1.5344179465244296E-2</c:v>
                </c:pt>
                <c:pt idx="24">
                  <c:v>-1.5344179465245236E-2</c:v>
                </c:pt>
                <c:pt idx="25">
                  <c:v>3.0688358930499506E-2</c:v>
                </c:pt>
                <c:pt idx="26">
                  <c:v>7.6720897326234688E-2</c:v>
                </c:pt>
                <c:pt idx="27">
                  <c:v>0</c:v>
                </c:pt>
                <c:pt idx="28">
                  <c:v>-1.5344179465239997E-2</c:v>
                </c:pt>
                <c:pt idx="29">
                  <c:v>0</c:v>
                </c:pt>
                <c:pt idx="30">
                  <c:v>6.1376717860996972E-2</c:v>
                </c:pt>
                <c:pt idx="31">
                  <c:v>7.6720897326242266E-2</c:v>
                </c:pt>
                <c:pt idx="32">
                  <c:v>0</c:v>
                </c:pt>
                <c:pt idx="33">
                  <c:v>-6.1376717860976933E-2</c:v>
                </c:pt>
                <c:pt idx="34">
                  <c:v>-4.6032538395729412E-2</c:v>
                </c:pt>
                <c:pt idx="35">
                  <c:v>-3.0688358930474786E-2</c:v>
                </c:pt>
                <c:pt idx="36">
                  <c:v>6.1376717860993503E-2</c:v>
                </c:pt>
                <c:pt idx="37">
                  <c:v>0</c:v>
                </c:pt>
                <c:pt idx="38">
                  <c:v>0</c:v>
                </c:pt>
                <c:pt idx="39">
                  <c:v>0</c:v>
                </c:pt>
                <c:pt idx="40">
                  <c:v>0</c:v>
                </c:pt>
                <c:pt idx="41">
                  <c:v>0</c:v>
                </c:pt>
                <c:pt idx="42">
                  <c:v>0</c:v>
                </c:pt>
                <c:pt idx="43">
                  <c:v>-0.10740925625671706</c:v>
                </c:pt>
                <c:pt idx="44">
                  <c:v>-9.2065076791470357E-2</c:v>
                </c:pt>
                <c:pt idx="45">
                  <c:v>-7.6720897326222795E-2</c:v>
                </c:pt>
                <c:pt idx="46">
                  <c:v>4.6032538395748959E-2</c:v>
                </c:pt>
                <c:pt idx="47">
                  <c:v>0</c:v>
                </c:pt>
                <c:pt idx="48">
                  <c:v>-3.0688358930488342E-2</c:v>
                </c:pt>
                <c:pt idx="49">
                  <c:v>-4.6032538395733125E-2</c:v>
                </c:pt>
              </c:numCache>
            </c:numRef>
          </c:val>
          <c:extLst>
            <c:ext xmlns:c16="http://schemas.microsoft.com/office/drawing/2014/chart" uri="{C3380CC4-5D6E-409C-BE32-E72D297353CC}">
              <c16:uniqueId val="{00000001-70C9-4B36-8494-3659FA73C2F3}"/>
            </c:ext>
          </c:extLst>
        </c:ser>
        <c:dLbls>
          <c:showLegendKey val="0"/>
          <c:showVal val="0"/>
          <c:showCatName val="0"/>
          <c:showSerName val="0"/>
          <c:showPercent val="0"/>
          <c:showBubbleSize val="0"/>
        </c:dLbls>
        <c:gapWidth val="60"/>
        <c:overlap val="-30"/>
        <c:axId val="1481331647"/>
        <c:axId val="1481332063"/>
      </c:barChart>
      <c:catAx>
        <c:axId val="1481331647"/>
        <c:scaling>
          <c:orientation val="minMax"/>
        </c:scaling>
        <c:delete val="0"/>
        <c:axPos val="b"/>
        <c:title>
          <c:tx>
            <c:rich>
              <a:bodyPr/>
              <a:lstStyle/>
              <a:p>
                <a:pPr>
                  <a:defRPr sz="800" b="1"/>
                </a:pPr>
                <a:r>
                  <a:rPr lang="en-US"/>
                  <a:t>Variable (con-1.00 ppm*time-4hr to isecticide-Goldti 5 EC*con-1.00 ppm*time-2hr)</a:t>
                </a:r>
              </a:p>
            </c:rich>
          </c:tx>
          <c:overlay val="0"/>
        </c:title>
        <c:numFmt formatCode="General" sourceLinked="0"/>
        <c:majorTickMark val="cross"/>
        <c:minorTickMark val="none"/>
        <c:tickLblPos val="none"/>
        <c:txPr>
          <a:bodyPr rot="0" vert="horz"/>
          <a:lstStyle/>
          <a:p>
            <a:pPr>
              <a:defRPr sz="700"/>
            </a:pPr>
            <a:endParaRPr lang="en-US"/>
          </a:p>
        </c:txPr>
        <c:crossAx val="1481332063"/>
        <c:crosses val="autoZero"/>
        <c:auto val="1"/>
        <c:lblAlgn val="ctr"/>
        <c:lblOffset val="100"/>
        <c:noMultiLvlLbl val="0"/>
      </c:catAx>
      <c:valAx>
        <c:axId val="1481332063"/>
        <c:scaling>
          <c:orientation val="minMax"/>
        </c:scaling>
        <c:delete val="0"/>
        <c:axPos val="l"/>
        <c:title>
          <c:tx>
            <c:rich>
              <a:bodyPr/>
              <a:lstStyle/>
              <a:p>
                <a:pPr>
                  <a:defRPr sz="800" b="1"/>
                </a:pPr>
                <a:r>
                  <a:rPr lang="en-US"/>
                  <a:t>Standardized coefficients</a:t>
                </a:r>
              </a:p>
            </c:rich>
          </c:tx>
          <c:overlay val="0"/>
        </c:title>
        <c:numFmt formatCode="General" sourceLinked="0"/>
        <c:majorTickMark val="cross"/>
        <c:minorTickMark val="none"/>
        <c:tickLblPos val="nextTo"/>
        <c:txPr>
          <a:bodyPr/>
          <a:lstStyle/>
          <a:p>
            <a:pPr>
              <a:defRPr sz="700"/>
            </a:pPr>
            <a:endParaRPr lang="en-US"/>
          </a:p>
        </c:txPr>
        <c:crossAx val="1481331647"/>
        <c:crosses val="autoZero"/>
        <c:crossBetween val="between"/>
      </c:valAx>
      <c:spPr>
        <a:ln>
          <a:solidFill>
            <a:srgbClr val="808080"/>
          </a:solidFill>
          <a:prstDash val="solid"/>
        </a:ln>
      </c:spPr>
    </c:plotArea>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data / Standardized residuals</a:t>
            </a:r>
          </a:p>
        </c:rich>
      </c:tx>
      <c:overlay val="0"/>
    </c:title>
    <c:autoTitleDeleted val="0"/>
    <c:plotArea>
      <c:layout/>
      <c:scatterChart>
        <c:scatterStyle val="lineMarker"/>
        <c:varyColors val="0"/>
        <c:ser>
          <c:idx val="0"/>
          <c:order val="0"/>
          <c:spPr>
            <a:ln w="19050">
              <a:noFill/>
            </a:ln>
            <a:effectLst/>
          </c:spPr>
          <c:marker>
            <c:symbol val="circle"/>
            <c:size val="3"/>
            <c:spPr>
              <a:solidFill>
                <a:srgbClr val="3266FF"/>
              </a:solidFill>
              <a:ln>
                <a:solidFill>
                  <a:srgbClr val="3266FF"/>
                </a:solidFill>
                <a:prstDash val="solid"/>
              </a:ln>
            </c:spPr>
          </c:marker>
          <c:xVal>
            <c:numRef>
              <c:f>'ANOVA 2'!$D$573:$D$797</c:f>
              <c:numCache>
                <c:formatCode>0.000</c:formatCode>
                <c:ptCount val="2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1</c:v>
                </c:pt>
                <c:pt idx="24">
                  <c:v>1</c:v>
                </c:pt>
                <c:pt idx="25">
                  <c:v>2</c:v>
                </c:pt>
                <c:pt idx="26">
                  <c:v>2</c:v>
                </c:pt>
                <c:pt idx="27">
                  <c:v>3</c:v>
                </c:pt>
                <c:pt idx="28">
                  <c:v>2</c:v>
                </c:pt>
                <c:pt idx="29">
                  <c:v>2</c:v>
                </c:pt>
                <c:pt idx="30">
                  <c:v>0</c:v>
                </c:pt>
                <c:pt idx="31">
                  <c:v>0</c:v>
                </c:pt>
                <c:pt idx="32">
                  <c:v>0</c:v>
                </c:pt>
                <c:pt idx="33">
                  <c:v>1</c:v>
                </c:pt>
                <c:pt idx="34">
                  <c:v>1</c:v>
                </c:pt>
                <c:pt idx="35">
                  <c:v>0</c:v>
                </c:pt>
                <c:pt idx="36">
                  <c:v>1</c:v>
                </c:pt>
                <c:pt idx="37">
                  <c:v>2</c:v>
                </c:pt>
                <c:pt idx="38">
                  <c:v>1</c:v>
                </c:pt>
                <c:pt idx="39">
                  <c:v>2</c:v>
                </c:pt>
                <c:pt idx="40">
                  <c:v>2</c:v>
                </c:pt>
                <c:pt idx="41">
                  <c:v>2</c:v>
                </c:pt>
                <c:pt idx="42">
                  <c:v>3</c:v>
                </c:pt>
                <c:pt idx="43">
                  <c:v>3</c:v>
                </c:pt>
                <c:pt idx="44">
                  <c:v>4</c:v>
                </c:pt>
                <c:pt idx="45">
                  <c:v>0</c:v>
                </c:pt>
                <c:pt idx="46">
                  <c:v>0</c:v>
                </c:pt>
                <c:pt idx="47">
                  <c:v>0</c:v>
                </c:pt>
                <c:pt idx="48">
                  <c:v>2</c:v>
                </c:pt>
                <c:pt idx="49">
                  <c:v>2</c:v>
                </c:pt>
                <c:pt idx="50">
                  <c:v>4</c:v>
                </c:pt>
                <c:pt idx="51">
                  <c:v>3</c:v>
                </c:pt>
                <c:pt idx="52">
                  <c:v>4</c:v>
                </c:pt>
                <c:pt idx="53">
                  <c:v>5</c:v>
                </c:pt>
                <c:pt idx="54">
                  <c:v>5</c:v>
                </c:pt>
                <c:pt idx="55">
                  <c:v>5</c:v>
                </c:pt>
                <c:pt idx="56">
                  <c:v>4</c:v>
                </c:pt>
                <c:pt idx="57">
                  <c:v>5</c:v>
                </c:pt>
                <c:pt idx="58">
                  <c:v>7</c:v>
                </c:pt>
                <c:pt idx="59">
                  <c:v>7</c:v>
                </c:pt>
                <c:pt idx="60">
                  <c:v>0</c:v>
                </c:pt>
                <c:pt idx="61">
                  <c:v>0</c:v>
                </c:pt>
                <c:pt idx="62">
                  <c:v>0</c:v>
                </c:pt>
                <c:pt idx="63">
                  <c:v>5</c:v>
                </c:pt>
                <c:pt idx="64">
                  <c:v>3</c:v>
                </c:pt>
                <c:pt idx="65">
                  <c:v>6</c:v>
                </c:pt>
                <c:pt idx="66">
                  <c:v>5</c:v>
                </c:pt>
                <c:pt idx="67">
                  <c:v>5</c:v>
                </c:pt>
                <c:pt idx="68">
                  <c:v>7</c:v>
                </c:pt>
                <c:pt idx="69">
                  <c:v>6</c:v>
                </c:pt>
                <c:pt idx="70">
                  <c:v>5</c:v>
                </c:pt>
                <c:pt idx="71">
                  <c:v>5</c:v>
                </c:pt>
                <c:pt idx="72">
                  <c:v>7</c:v>
                </c:pt>
                <c:pt idx="73">
                  <c:v>8</c:v>
                </c:pt>
                <c:pt idx="74">
                  <c:v>7</c:v>
                </c:pt>
                <c:pt idx="75">
                  <c:v>0</c:v>
                </c:pt>
                <c:pt idx="76">
                  <c:v>0</c:v>
                </c:pt>
                <c:pt idx="77">
                  <c:v>0</c:v>
                </c:pt>
                <c:pt idx="78">
                  <c:v>0</c:v>
                </c:pt>
                <c:pt idx="79">
                  <c:v>0</c:v>
                </c:pt>
                <c:pt idx="80">
                  <c:v>0</c:v>
                </c:pt>
                <c:pt idx="81">
                  <c:v>0</c:v>
                </c:pt>
                <c:pt idx="82">
                  <c:v>0</c:v>
                </c:pt>
                <c:pt idx="83">
                  <c:v>0</c:v>
                </c:pt>
                <c:pt idx="84">
                  <c:v>0</c:v>
                </c:pt>
                <c:pt idx="85">
                  <c:v>0</c:v>
                </c:pt>
                <c:pt idx="86">
                  <c:v>0</c:v>
                </c:pt>
                <c:pt idx="87">
                  <c:v>1</c:v>
                </c:pt>
                <c:pt idx="88">
                  <c:v>1</c:v>
                </c:pt>
                <c:pt idx="89">
                  <c:v>1</c:v>
                </c:pt>
                <c:pt idx="90">
                  <c:v>0</c:v>
                </c:pt>
                <c:pt idx="91">
                  <c:v>0</c:v>
                </c:pt>
                <c:pt idx="92">
                  <c:v>0</c:v>
                </c:pt>
                <c:pt idx="93">
                  <c:v>0</c:v>
                </c:pt>
                <c:pt idx="94">
                  <c:v>0</c:v>
                </c:pt>
                <c:pt idx="95">
                  <c:v>0</c:v>
                </c:pt>
                <c:pt idx="96">
                  <c:v>0</c:v>
                </c:pt>
                <c:pt idx="97">
                  <c:v>1</c:v>
                </c:pt>
                <c:pt idx="98">
                  <c:v>1</c:v>
                </c:pt>
                <c:pt idx="99">
                  <c:v>1</c:v>
                </c:pt>
                <c:pt idx="100">
                  <c:v>1</c:v>
                </c:pt>
                <c:pt idx="101">
                  <c:v>2</c:v>
                </c:pt>
                <c:pt idx="102">
                  <c:v>1</c:v>
                </c:pt>
                <c:pt idx="103">
                  <c:v>2</c:v>
                </c:pt>
                <c:pt idx="104">
                  <c:v>2</c:v>
                </c:pt>
                <c:pt idx="105">
                  <c:v>0</c:v>
                </c:pt>
                <c:pt idx="106">
                  <c:v>0</c:v>
                </c:pt>
                <c:pt idx="107">
                  <c:v>0</c:v>
                </c:pt>
                <c:pt idx="108">
                  <c:v>0</c:v>
                </c:pt>
                <c:pt idx="109">
                  <c:v>0</c:v>
                </c:pt>
                <c:pt idx="110">
                  <c:v>1</c:v>
                </c:pt>
                <c:pt idx="111">
                  <c:v>0</c:v>
                </c:pt>
                <c:pt idx="112">
                  <c:v>2</c:v>
                </c:pt>
                <c:pt idx="113">
                  <c:v>2</c:v>
                </c:pt>
                <c:pt idx="114">
                  <c:v>2</c:v>
                </c:pt>
                <c:pt idx="115">
                  <c:v>2</c:v>
                </c:pt>
                <c:pt idx="116">
                  <c:v>3</c:v>
                </c:pt>
                <c:pt idx="117">
                  <c:v>2</c:v>
                </c:pt>
                <c:pt idx="118">
                  <c:v>3</c:v>
                </c:pt>
                <c:pt idx="119">
                  <c:v>4</c:v>
                </c:pt>
                <c:pt idx="120">
                  <c:v>0</c:v>
                </c:pt>
                <c:pt idx="121">
                  <c:v>0</c:v>
                </c:pt>
                <c:pt idx="122">
                  <c:v>0</c:v>
                </c:pt>
                <c:pt idx="123">
                  <c:v>1</c:v>
                </c:pt>
                <c:pt idx="124">
                  <c:v>1</c:v>
                </c:pt>
                <c:pt idx="125">
                  <c:v>2</c:v>
                </c:pt>
                <c:pt idx="126">
                  <c:v>3</c:v>
                </c:pt>
                <c:pt idx="127">
                  <c:v>2</c:v>
                </c:pt>
                <c:pt idx="128">
                  <c:v>3</c:v>
                </c:pt>
                <c:pt idx="129">
                  <c:v>4</c:v>
                </c:pt>
                <c:pt idx="130">
                  <c:v>4</c:v>
                </c:pt>
                <c:pt idx="131">
                  <c:v>4</c:v>
                </c:pt>
                <c:pt idx="132">
                  <c:v>3</c:v>
                </c:pt>
                <c:pt idx="133">
                  <c:v>4</c:v>
                </c:pt>
                <c:pt idx="134">
                  <c:v>5</c:v>
                </c:pt>
                <c:pt idx="135">
                  <c:v>0</c:v>
                </c:pt>
                <c:pt idx="136">
                  <c:v>0</c:v>
                </c:pt>
                <c:pt idx="137">
                  <c:v>0</c:v>
                </c:pt>
                <c:pt idx="138">
                  <c:v>2</c:v>
                </c:pt>
                <c:pt idx="139">
                  <c:v>3</c:v>
                </c:pt>
                <c:pt idx="140">
                  <c:v>2</c:v>
                </c:pt>
                <c:pt idx="141">
                  <c:v>3</c:v>
                </c:pt>
                <c:pt idx="142">
                  <c:v>2</c:v>
                </c:pt>
                <c:pt idx="143">
                  <c:v>2</c:v>
                </c:pt>
                <c:pt idx="144">
                  <c:v>3</c:v>
                </c:pt>
                <c:pt idx="145">
                  <c:v>4</c:v>
                </c:pt>
                <c:pt idx="146">
                  <c:v>5</c:v>
                </c:pt>
                <c:pt idx="147">
                  <c:v>4</c:v>
                </c:pt>
                <c:pt idx="148">
                  <c:v>4</c:v>
                </c:pt>
                <c:pt idx="149">
                  <c:v>3</c:v>
                </c:pt>
                <c:pt idx="150">
                  <c:v>0</c:v>
                </c:pt>
                <c:pt idx="151">
                  <c:v>0</c:v>
                </c:pt>
                <c:pt idx="152">
                  <c:v>0</c:v>
                </c:pt>
                <c:pt idx="153">
                  <c:v>0</c:v>
                </c:pt>
                <c:pt idx="154">
                  <c:v>0</c:v>
                </c:pt>
                <c:pt idx="155">
                  <c:v>0</c:v>
                </c:pt>
                <c:pt idx="156">
                  <c:v>0</c:v>
                </c:pt>
                <c:pt idx="157">
                  <c:v>1</c:v>
                </c:pt>
                <c:pt idx="158">
                  <c:v>2</c:v>
                </c:pt>
                <c:pt idx="159">
                  <c:v>3</c:v>
                </c:pt>
                <c:pt idx="160">
                  <c:v>4</c:v>
                </c:pt>
                <c:pt idx="161">
                  <c:v>4</c:v>
                </c:pt>
                <c:pt idx="162">
                  <c:v>4</c:v>
                </c:pt>
                <c:pt idx="163">
                  <c:v>4</c:v>
                </c:pt>
                <c:pt idx="164">
                  <c:v>4</c:v>
                </c:pt>
                <c:pt idx="165">
                  <c:v>0</c:v>
                </c:pt>
                <c:pt idx="166">
                  <c:v>0</c:v>
                </c:pt>
                <c:pt idx="167">
                  <c:v>0</c:v>
                </c:pt>
                <c:pt idx="168">
                  <c:v>0</c:v>
                </c:pt>
                <c:pt idx="169">
                  <c:v>0</c:v>
                </c:pt>
                <c:pt idx="170">
                  <c:v>1</c:v>
                </c:pt>
                <c:pt idx="171">
                  <c:v>2</c:v>
                </c:pt>
                <c:pt idx="172">
                  <c:v>3</c:v>
                </c:pt>
                <c:pt idx="173">
                  <c:v>3</c:v>
                </c:pt>
                <c:pt idx="174">
                  <c:v>3</c:v>
                </c:pt>
                <c:pt idx="175">
                  <c:v>3</c:v>
                </c:pt>
                <c:pt idx="176">
                  <c:v>4</c:v>
                </c:pt>
                <c:pt idx="177">
                  <c:v>4</c:v>
                </c:pt>
                <c:pt idx="178">
                  <c:v>5</c:v>
                </c:pt>
                <c:pt idx="179">
                  <c:v>4</c:v>
                </c:pt>
                <c:pt idx="180">
                  <c:v>0</c:v>
                </c:pt>
                <c:pt idx="181">
                  <c:v>0</c:v>
                </c:pt>
                <c:pt idx="182">
                  <c:v>0</c:v>
                </c:pt>
                <c:pt idx="183">
                  <c:v>1</c:v>
                </c:pt>
                <c:pt idx="184">
                  <c:v>2</c:v>
                </c:pt>
                <c:pt idx="185">
                  <c:v>1</c:v>
                </c:pt>
                <c:pt idx="186">
                  <c:v>2</c:v>
                </c:pt>
                <c:pt idx="187">
                  <c:v>2</c:v>
                </c:pt>
                <c:pt idx="188">
                  <c:v>3</c:v>
                </c:pt>
                <c:pt idx="189">
                  <c:v>3</c:v>
                </c:pt>
                <c:pt idx="190">
                  <c:v>4</c:v>
                </c:pt>
                <c:pt idx="191">
                  <c:v>5</c:v>
                </c:pt>
                <c:pt idx="192">
                  <c:v>5</c:v>
                </c:pt>
                <c:pt idx="193">
                  <c:v>5</c:v>
                </c:pt>
                <c:pt idx="194">
                  <c:v>7</c:v>
                </c:pt>
                <c:pt idx="195">
                  <c:v>0</c:v>
                </c:pt>
                <c:pt idx="196">
                  <c:v>0</c:v>
                </c:pt>
                <c:pt idx="197">
                  <c:v>0</c:v>
                </c:pt>
                <c:pt idx="198">
                  <c:v>2</c:v>
                </c:pt>
                <c:pt idx="199">
                  <c:v>2</c:v>
                </c:pt>
                <c:pt idx="200">
                  <c:v>2</c:v>
                </c:pt>
                <c:pt idx="201">
                  <c:v>3</c:v>
                </c:pt>
                <c:pt idx="202">
                  <c:v>3</c:v>
                </c:pt>
                <c:pt idx="203">
                  <c:v>4</c:v>
                </c:pt>
                <c:pt idx="204">
                  <c:v>4</c:v>
                </c:pt>
                <c:pt idx="205">
                  <c:v>4</c:v>
                </c:pt>
                <c:pt idx="206">
                  <c:v>5</c:v>
                </c:pt>
                <c:pt idx="207">
                  <c:v>6</c:v>
                </c:pt>
                <c:pt idx="208">
                  <c:v>6</c:v>
                </c:pt>
                <c:pt idx="209">
                  <c:v>7</c:v>
                </c:pt>
                <c:pt idx="210">
                  <c:v>0</c:v>
                </c:pt>
                <c:pt idx="211">
                  <c:v>0</c:v>
                </c:pt>
                <c:pt idx="212">
                  <c:v>0</c:v>
                </c:pt>
                <c:pt idx="213">
                  <c:v>3</c:v>
                </c:pt>
                <c:pt idx="214">
                  <c:v>3</c:v>
                </c:pt>
                <c:pt idx="215">
                  <c:v>3</c:v>
                </c:pt>
                <c:pt idx="216">
                  <c:v>4</c:v>
                </c:pt>
                <c:pt idx="217">
                  <c:v>4</c:v>
                </c:pt>
                <c:pt idx="218">
                  <c:v>4</c:v>
                </c:pt>
                <c:pt idx="219">
                  <c:v>4</c:v>
                </c:pt>
                <c:pt idx="220">
                  <c:v>5</c:v>
                </c:pt>
                <c:pt idx="221">
                  <c:v>6</c:v>
                </c:pt>
                <c:pt idx="222">
                  <c:v>6</c:v>
                </c:pt>
                <c:pt idx="223">
                  <c:v>7</c:v>
                </c:pt>
                <c:pt idx="224">
                  <c:v>8</c:v>
                </c:pt>
              </c:numCache>
            </c:numRef>
          </c:xVal>
          <c:yVal>
            <c:numRef>
              <c:f>'ANOVA 2'!$G$573:$G$797</c:f>
              <c:numCache>
                <c:formatCode>0.000</c:formatCode>
                <c:ptCount val="225"/>
                <c:pt idx="0">
                  <c:v>6.4049381153789058E-14</c:v>
                </c:pt>
                <c:pt idx="1">
                  <c:v>6.4049381153789058E-14</c:v>
                </c:pt>
                <c:pt idx="2">
                  <c:v>6.4049381153789058E-14</c:v>
                </c:pt>
                <c:pt idx="3">
                  <c:v>2.9790409838971654E-14</c:v>
                </c:pt>
                <c:pt idx="4">
                  <c:v>2.9790409838971654E-14</c:v>
                </c:pt>
                <c:pt idx="5">
                  <c:v>2.9790409838971654E-14</c:v>
                </c:pt>
                <c:pt idx="6">
                  <c:v>1.7501865780395849E-13</c:v>
                </c:pt>
                <c:pt idx="7">
                  <c:v>1.7501865780395849E-13</c:v>
                </c:pt>
                <c:pt idx="8">
                  <c:v>1.7501865780395849E-13</c:v>
                </c:pt>
                <c:pt idx="9">
                  <c:v>9.2350270500812139E-14</c:v>
                </c:pt>
                <c:pt idx="10">
                  <c:v>9.2350270500812139E-14</c:v>
                </c:pt>
                <c:pt idx="11">
                  <c:v>9.2350270500812139E-14</c:v>
                </c:pt>
                <c:pt idx="12">
                  <c:v>7.7455065581326309E-14</c:v>
                </c:pt>
                <c:pt idx="13">
                  <c:v>7.7455065581326309E-14</c:v>
                </c:pt>
                <c:pt idx="14">
                  <c:v>7.7455065581326309E-14</c:v>
                </c:pt>
                <c:pt idx="15">
                  <c:v>8.192362705717206E-14</c:v>
                </c:pt>
                <c:pt idx="16">
                  <c:v>8.192362705717206E-14</c:v>
                </c:pt>
                <c:pt idx="17">
                  <c:v>8.192362705717206E-14</c:v>
                </c:pt>
                <c:pt idx="18">
                  <c:v>4.6035492704285891E-13</c:v>
                </c:pt>
                <c:pt idx="19">
                  <c:v>4.6035492704285891E-13</c:v>
                </c:pt>
                <c:pt idx="20">
                  <c:v>4.6035492704285891E-13</c:v>
                </c:pt>
                <c:pt idx="21">
                  <c:v>0.55901699437482055</c:v>
                </c:pt>
                <c:pt idx="22">
                  <c:v>-1.1180339887502684</c:v>
                </c:pt>
                <c:pt idx="23">
                  <c:v>0.55901699437482055</c:v>
                </c:pt>
                <c:pt idx="24">
                  <c:v>-1.1180339887499551</c:v>
                </c:pt>
                <c:pt idx="25">
                  <c:v>0.55901699437513375</c:v>
                </c:pt>
                <c:pt idx="26">
                  <c:v>0.55901699437513375</c:v>
                </c:pt>
                <c:pt idx="27">
                  <c:v>1.1180339887500701</c:v>
                </c:pt>
                <c:pt idx="28">
                  <c:v>-0.55901699437501873</c:v>
                </c:pt>
                <c:pt idx="29">
                  <c:v>-0.55901699437501873</c:v>
                </c:pt>
                <c:pt idx="30">
                  <c:v>1.0277691394445222E-13</c:v>
                </c:pt>
                <c:pt idx="31">
                  <c:v>1.0277691394445222E-13</c:v>
                </c:pt>
                <c:pt idx="32">
                  <c:v>1.0277691394445222E-13</c:v>
                </c:pt>
                <c:pt idx="33">
                  <c:v>0.55901699437479901</c:v>
                </c:pt>
                <c:pt idx="34">
                  <c:v>0.55901699437479901</c:v>
                </c:pt>
                <c:pt idx="35">
                  <c:v>-1.1180339887502899</c:v>
                </c:pt>
                <c:pt idx="36">
                  <c:v>-0.55901699437492636</c:v>
                </c:pt>
                <c:pt idx="37">
                  <c:v>1.1180339887501625</c:v>
                </c:pt>
                <c:pt idx="38">
                  <c:v>-0.55901699437492636</c:v>
                </c:pt>
                <c:pt idx="39">
                  <c:v>2.8524317420815361E-13</c:v>
                </c:pt>
                <c:pt idx="40">
                  <c:v>2.8524317420815361E-13</c:v>
                </c:pt>
                <c:pt idx="41">
                  <c:v>2.8524317420815361E-13</c:v>
                </c:pt>
                <c:pt idx="42">
                  <c:v>-0.55901699437529506</c:v>
                </c:pt>
                <c:pt idx="43">
                  <c:v>-0.55901699437529506</c:v>
                </c:pt>
                <c:pt idx="44">
                  <c:v>1.1180339887497939</c:v>
                </c:pt>
                <c:pt idx="45">
                  <c:v>7.931696619626203E-14</c:v>
                </c:pt>
                <c:pt idx="46">
                  <c:v>7.931696619626203E-14</c:v>
                </c:pt>
                <c:pt idx="47">
                  <c:v>7.931696619626203E-14</c:v>
                </c:pt>
                <c:pt idx="48">
                  <c:v>-1.1180339887499808</c:v>
                </c:pt>
                <c:pt idx="49">
                  <c:v>-1.1180339887499808</c:v>
                </c:pt>
                <c:pt idx="50">
                  <c:v>2.236067977500197</c:v>
                </c:pt>
                <c:pt idx="51">
                  <c:v>-1.6770509831249854</c:v>
                </c:pt>
                <c:pt idx="52">
                  <c:v>1.035216741904265E-13</c:v>
                </c:pt>
                <c:pt idx="53">
                  <c:v>1.6770509831251925</c:v>
                </c:pt>
                <c:pt idx="54">
                  <c:v>0.55901699437526153</c:v>
                </c:pt>
                <c:pt idx="55">
                  <c:v>0.55901699437526153</c:v>
                </c:pt>
                <c:pt idx="56">
                  <c:v>-1.1180339887498274</c:v>
                </c:pt>
                <c:pt idx="57">
                  <c:v>-2.2360679775005483</c:v>
                </c:pt>
                <c:pt idx="58">
                  <c:v>1.1180339887496293</c:v>
                </c:pt>
                <c:pt idx="59">
                  <c:v>1.1180339887496293</c:v>
                </c:pt>
                <c:pt idx="60">
                  <c:v>1.0724547542029797E-13</c:v>
                </c:pt>
                <c:pt idx="61">
                  <c:v>1.0724547542029797E-13</c:v>
                </c:pt>
                <c:pt idx="62">
                  <c:v>1.0724547542029797E-13</c:v>
                </c:pt>
                <c:pt idx="63">
                  <c:v>0.55901699437505004</c:v>
                </c:pt>
                <c:pt idx="64">
                  <c:v>-2.7950849718751276</c:v>
                </c:pt>
                <c:pt idx="65">
                  <c:v>2.2360679775001389</c:v>
                </c:pt>
                <c:pt idx="66">
                  <c:v>-1.1180339887502937</c:v>
                </c:pt>
                <c:pt idx="67">
                  <c:v>-1.1180339887502937</c:v>
                </c:pt>
                <c:pt idx="68">
                  <c:v>2.236067977499884</c:v>
                </c:pt>
                <c:pt idx="69">
                  <c:v>1.1180339887496427</c:v>
                </c:pt>
                <c:pt idx="70">
                  <c:v>-0.55901699437544616</c:v>
                </c:pt>
                <c:pt idx="71">
                  <c:v>-0.55901699437544616</c:v>
                </c:pt>
                <c:pt idx="72">
                  <c:v>-0.55901699437504404</c:v>
                </c:pt>
                <c:pt idx="73">
                  <c:v>1.1180339887500448</c:v>
                </c:pt>
                <c:pt idx="74">
                  <c:v>-0.55901699437504404</c:v>
                </c:pt>
                <c:pt idx="75">
                  <c:v>-1.3405684427537246E-14</c:v>
                </c:pt>
                <c:pt idx="76">
                  <c:v>-1.3405684427537246E-14</c:v>
                </c:pt>
                <c:pt idx="77">
                  <c:v>-1.3405684427537246E-14</c:v>
                </c:pt>
                <c:pt idx="78">
                  <c:v>7.4476024597429135E-15</c:v>
                </c:pt>
                <c:pt idx="79">
                  <c:v>7.4476024597429135E-15</c:v>
                </c:pt>
                <c:pt idx="80">
                  <c:v>7.4476024597429135E-15</c:v>
                </c:pt>
                <c:pt idx="81">
                  <c:v>-3.3514211068843115E-15</c:v>
                </c:pt>
                <c:pt idx="82">
                  <c:v>-3.3514211068843115E-15</c:v>
                </c:pt>
                <c:pt idx="83">
                  <c:v>-3.3514211068843115E-15</c:v>
                </c:pt>
                <c:pt idx="84">
                  <c:v>4.4685614758457487E-15</c:v>
                </c:pt>
                <c:pt idx="85">
                  <c:v>4.4685614758457487E-15</c:v>
                </c:pt>
                <c:pt idx="86">
                  <c:v>4.4685614758457487E-15</c:v>
                </c:pt>
                <c:pt idx="87">
                  <c:v>9.9053112714580765E-14</c:v>
                </c:pt>
                <c:pt idx="88">
                  <c:v>9.9053112714580765E-14</c:v>
                </c:pt>
                <c:pt idx="89">
                  <c:v>9.9053112714580765E-14</c:v>
                </c:pt>
                <c:pt idx="90">
                  <c:v>-3.7238012298714568E-15</c:v>
                </c:pt>
                <c:pt idx="91">
                  <c:v>-3.7238012298714568E-15</c:v>
                </c:pt>
                <c:pt idx="92">
                  <c:v>-3.7238012298714568E-15</c:v>
                </c:pt>
                <c:pt idx="93">
                  <c:v>3.9379198005890658E-13</c:v>
                </c:pt>
                <c:pt idx="94">
                  <c:v>3.9379198005890658E-13</c:v>
                </c:pt>
                <c:pt idx="95">
                  <c:v>3.9379198005890658E-13</c:v>
                </c:pt>
                <c:pt idx="96">
                  <c:v>-1.1180339887501309</c:v>
                </c:pt>
                <c:pt idx="97">
                  <c:v>0.559016994374958</c:v>
                </c:pt>
                <c:pt idx="98">
                  <c:v>0.559016994374958</c:v>
                </c:pt>
                <c:pt idx="99">
                  <c:v>-0.55901699437502805</c:v>
                </c:pt>
                <c:pt idx="100">
                  <c:v>-0.55901699437502805</c:v>
                </c:pt>
                <c:pt idx="101">
                  <c:v>1.1180339887500608</c:v>
                </c:pt>
                <c:pt idx="102">
                  <c:v>-1.1180339887499131</c:v>
                </c:pt>
                <c:pt idx="103">
                  <c:v>0.55901699437517582</c:v>
                </c:pt>
                <c:pt idx="104">
                  <c:v>0.55901699437517582</c:v>
                </c:pt>
                <c:pt idx="105">
                  <c:v>-2.9790409838971656E-15</c:v>
                </c:pt>
                <c:pt idx="106">
                  <c:v>-2.9790409838971656E-15</c:v>
                </c:pt>
                <c:pt idx="107">
                  <c:v>-2.9790409838971656E-15</c:v>
                </c:pt>
                <c:pt idx="108">
                  <c:v>-0.55901699437534491</c:v>
                </c:pt>
                <c:pt idx="109">
                  <c:v>-0.55901699437534491</c:v>
                </c:pt>
                <c:pt idx="110">
                  <c:v>1.1180339887497439</c:v>
                </c:pt>
                <c:pt idx="111">
                  <c:v>-2.2360679774988186</c:v>
                </c:pt>
                <c:pt idx="112">
                  <c:v>1.1180339887513593</c:v>
                </c:pt>
                <c:pt idx="113">
                  <c:v>1.1180339887513593</c:v>
                </c:pt>
                <c:pt idx="114">
                  <c:v>-0.55901699437503583</c:v>
                </c:pt>
                <c:pt idx="115">
                  <c:v>-0.55901699437503583</c:v>
                </c:pt>
                <c:pt idx="116">
                  <c:v>1.118033988750053</c:v>
                </c:pt>
                <c:pt idx="117">
                  <c:v>-1.6770509831249474</c:v>
                </c:pt>
                <c:pt idx="118">
                  <c:v>1.4150444673511537E-13</c:v>
                </c:pt>
                <c:pt idx="119">
                  <c:v>1.6770509831252305</c:v>
                </c:pt>
                <c:pt idx="120">
                  <c:v>2.2715187502215887E-14</c:v>
                </c:pt>
                <c:pt idx="121">
                  <c:v>2.2715187502215887E-14</c:v>
                </c:pt>
                <c:pt idx="122">
                  <c:v>2.2715187502215887E-14</c:v>
                </c:pt>
                <c:pt idx="123">
                  <c:v>-0.55901699437501828</c:v>
                </c:pt>
                <c:pt idx="124">
                  <c:v>-0.55901699437501828</c:v>
                </c:pt>
                <c:pt idx="125">
                  <c:v>1.1180339887500705</c:v>
                </c:pt>
                <c:pt idx="126">
                  <c:v>0.55901699437502916</c:v>
                </c:pt>
                <c:pt idx="127">
                  <c:v>-1.1180339887500597</c:v>
                </c:pt>
                <c:pt idx="128">
                  <c:v>0.55901699437502916</c:v>
                </c:pt>
                <c:pt idx="129">
                  <c:v>-2.9790409838971656E-15</c:v>
                </c:pt>
                <c:pt idx="130">
                  <c:v>-2.9790409838971656E-15</c:v>
                </c:pt>
                <c:pt idx="131">
                  <c:v>-2.9790409838971656E-15</c:v>
                </c:pt>
                <c:pt idx="132">
                  <c:v>-1.6770509831249594</c:v>
                </c:pt>
                <c:pt idx="133">
                  <c:v>1.2958828279952671E-13</c:v>
                </c:pt>
                <c:pt idx="134">
                  <c:v>1.6770509831252185</c:v>
                </c:pt>
                <c:pt idx="135">
                  <c:v>1.035216741904265E-13</c:v>
                </c:pt>
                <c:pt idx="136">
                  <c:v>1.035216741904265E-13</c:v>
                </c:pt>
                <c:pt idx="137">
                  <c:v>1.035216741904265E-13</c:v>
                </c:pt>
                <c:pt idx="138">
                  <c:v>-0.55901699437494567</c:v>
                </c:pt>
                <c:pt idx="139">
                  <c:v>1.1180339887501431</c:v>
                </c:pt>
                <c:pt idx="140">
                  <c:v>-0.55901699437494567</c:v>
                </c:pt>
                <c:pt idx="141">
                  <c:v>1.1180339887502064</c:v>
                </c:pt>
                <c:pt idx="142">
                  <c:v>-0.55901699437488239</c:v>
                </c:pt>
                <c:pt idx="143">
                  <c:v>-0.55901699437488239</c:v>
                </c:pt>
                <c:pt idx="144">
                  <c:v>-1.6770509831249607</c:v>
                </c:pt>
                <c:pt idx="145">
                  <c:v>1.2809876230757812E-13</c:v>
                </c:pt>
                <c:pt idx="146">
                  <c:v>1.6770509831252169</c:v>
                </c:pt>
                <c:pt idx="147">
                  <c:v>0.55901699437460683</c:v>
                </c:pt>
                <c:pt idx="148">
                  <c:v>0.55901699437460683</c:v>
                </c:pt>
                <c:pt idx="149">
                  <c:v>-1.118033988750482</c:v>
                </c:pt>
                <c:pt idx="150">
                  <c:v>8.9371229516914975E-15</c:v>
                </c:pt>
                <c:pt idx="151">
                  <c:v>8.9371229516914975E-15</c:v>
                </c:pt>
                <c:pt idx="152">
                  <c:v>8.9371229516914975E-15</c:v>
                </c:pt>
                <c:pt idx="153">
                  <c:v>5.138845697222611E-14</c:v>
                </c:pt>
                <c:pt idx="154">
                  <c:v>5.138845697222611E-14</c:v>
                </c:pt>
                <c:pt idx="155">
                  <c:v>5.138845697222611E-14</c:v>
                </c:pt>
                <c:pt idx="156">
                  <c:v>-1.6770509831250826</c:v>
                </c:pt>
                <c:pt idx="157">
                  <c:v>6.3304620907814767E-15</c:v>
                </c:pt>
                <c:pt idx="158">
                  <c:v>1.6770509831250953</c:v>
                </c:pt>
                <c:pt idx="159">
                  <c:v>-1.1180339887507955</c:v>
                </c:pt>
                <c:pt idx="160">
                  <c:v>0.55901699437429331</c:v>
                </c:pt>
                <c:pt idx="161">
                  <c:v>0.55901699437429331</c:v>
                </c:pt>
                <c:pt idx="162">
                  <c:v>1.2809876230757812E-13</c:v>
                </c:pt>
                <c:pt idx="163">
                  <c:v>1.2809876230757812E-13</c:v>
                </c:pt>
                <c:pt idx="164">
                  <c:v>1.2809876230757812E-13</c:v>
                </c:pt>
                <c:pt idx="165">
                  <c:v>1.2660924181562953E-14</c:v>
                </c:pt>
                <c:pt idx="166">
                  <c:v>1.2660924181562953E-14</c:v>
                </c:pt>
                <c:pt idx="167">
                  <c:v>1.2660924181562953E-14</c:v>
                </c:pt>
                <c:pt idx="168">
                  <c:v>-0.55901699437464059</c:v>
                </c:pt>
                <c:pt idx="169">
                  <c:v>-0.55901699437464059</c:v>
                </c:pt>
                <c:pt idx="170">
                  <c:v>1.1180339887504482</c:v>
                </c:pt>
                <c:pt idx="171">
                  <c:v>-1.1180339887503814</c:v>
                </c:pt>
                <c:pt idx="172">
                  <c:v>0.55901699437470742</c:v>
                </c:pt>
                <c:pt idx="173">
                  <c:v>0.55901699437470742</c:v>
                </c:pt>
                <c:pt idx="174">
                  <c:v>-0.5590169943757799</c:v>
                </c:pt>
                <c:pt idx="175">
                  <c:v>-0.5590169943757799</c:v>
                </c:pt>
                <c:pt idx="176">
                  <c:v>1.1180339887493089</c:v>
                </c:pt>
                <c:pt idx="177">
                  <c:v>-0.55901699437487129</c:v>
                </c:pt>
                <c:pt idx="178">
                  <c:v>1.1180339887502178</c:v>
                </c:pt>
                <c:pt idx="179">
                  <c:v>-0.55901699437487129</c:v>
                </c:pt>
                <c:pt idx="180">
                  <c:v>2.085328688728016E-14</c:v>
                </c:pt>
                <c:pt idx="181">
                  <c:v>2.085328688728016E-14</c:v>
                </c:pt>
                <c:pt idx="182">
                  <c:v>2.085328688728016E-14</c:v>
                </c:pt>
                <c:pt idx="183">
                  <c:v>-0.55901699437534114</c:v>
                </c:pt>
                <c:pt idx="184">
                  <c:v>1.1180339887497477</c:v>
                </c:pt>
                <c:pt idx="185">
                  <c:v>-0.55901699437534114</c:v>
                </c:pt>
                <c:pt idx="186">
                  <c:v>-0.55901699437401775</c:v>
                </c:pt>
                <c:pt idx="187">
                  <c:v>-0.55901699437401775</c:v>
                </c:pt>
                <c:pt idx="188">
                  <c:v>1.1180339887510711</c:v>
                </c:pt>
                <c:pt idx="189">
                  <c:v>-1.6770509831257383</c:v>
                </c:pt>
                <c:pt idx="190">
                  <c:v>-6.4943093448958211E-13</c:v>
                </c:pt>
                <c:pt idx="191">
                  <c:v>1.6770509831244396</c:v>
                </c:pt>
                <c:pt idx="192">
                  <c:v>-1.1180339887500612</c:v>
                </c:pt>
                <c:pt idx="193">
                  <c:v>-1.1180339887500612</c:v>
                </c:pt>
                <c:pt idx="194">
                  <c:v>2.2360679775001167</c:v>
                </c:pt>
                <c:pt idx="195">
                  <c:v>2.4949468240138762E-14</c:v>
                </c:pt>
                <c:pt idx="196">
                  <c:v>2.4949468240138762E-14</c:v>
                </c:pt>
                <c:pt idx="197">
                  <c:v>2.4949468240138762E-14</c:v>
                </c:pt>
                <c:pt idx="198">
                  <c:v>2.1598047133254452E-14</c:v>
                </c:pt>
                <c:pt idx="199">
                  <c:v>2.1598047133254452E-14</c:v>
                </c:pt>
                <c:pt idx="200">
                  <c:v>2.1598047133254452E-14</c:v>
                </c:pt>
                <c:pt idx="201">
                  <c:v>-0.55901699437501573</c:v>
                </c:pt>
                <c:pt idx="202">
                  <c:v>-0.55901699437501573</c:v>
                </c:pt>
                <c:pt idx="203">
                  <c:v>1.1180339887500732</c:v>
                </c:pt>
                <c:pt idx="204">
                  <c:v>-0.55901699437576791</c:v>
                </c:pt>
                <c:pt idx="205">
                  <c:v>-0.55901699437576791</c:v>
                </c:pt>
                <c:pt idx="206">
                  <c:v>1.1180339887493209</c:v>
                </c:pt>
                <c:pt idx="207">
                  <c:v>-0.55901699437498742</c:v>
                </c:pt>
                <c:pt idx="208">
                  <c:v>-0.55901699437498742</c:v>
                </c:pt>
                <c:pt idx="209">
                  <c:v>1.1180339887501014</c:v>
                </c:pt>
                <c:pt idx="210">
                  <c:v>1.4243539704258323E-13</c:v>
                </c:pt>
                <c:pt idx="211">
                  <c:v>1.4243539704258323E-13</c:v>
                </c:pt>
                <c:pt idx="212">
                  <c:v>1.4243539704258323E-13</c:v>
                </c:pt>
                <c:pt idx="213">
                  <c:v>1.042664344364008E-14</c:v>
                </c:pt>
                <c:pt idx="214">
                  <c:v>1.042664344364008E-14</c:v>
                </c:pt>
                <c:pt idx="215">
                  <c:v>1.042664344364008E-14</c:v>
                </c:pt>
                <c:pt idx="216">
                  <c:v>4.4685614758457484E-14</c:v>
                </c:pt>
                <c:pt idx="217">
                  <c:v>4.4685614758457484E-14</c:v>
                </c:pt>
                <c:pt idx="218">
                  <c:v>4.4685614758457484E-14</c:v>
                </c:pt>
                <c:pt idx="219">
                  <c:v>-1.6770509831258709</c:v>
                </c:pt>
                <c:pt idx="220">
                  <c:v>-7.81998258273006E-13</c:v>
                </c:pt>
                <c:pt idx="221">
                  <c:v>1.6770509831243068</c:v>
                </c:pt>
                <c:pt idx="222">
                  <c:v>-1.6770509831254687</c:v>
                </c:pt>
                <c:pt idx="223">
                  <c:v>-3.7982772544688862E-13</c:v>
                </c:pt>
                <c:pt idx="224">
                  <c:v>1.6770509831247091</c:v>
                </c:pt>
              </c:numCache>
            </c:numRef>
          </c:yVal>
          <c:smooth val="0"/>
          <c:extLst>
            <c:ext xmlns:c16="http://schemas.microsoft.com/office/drawing/2014/chart" uri="{C3380CC4-5D6E-409C-BE32-E72D297353CC}">
              <c16:uniqueId val="{00000001-3D01-4AC3-9ACB-3187CCAF055A}"/>
            </c:ext>
          </c:extLst>
        </c:ser>
        <c:ser>
          <c:idx val="1"/>
          <c:order val="1"/>
          <c:tx>
            <c:v>Training set</c:v>
          </c:tx>
          <c:spPr>
            <a:ln w="19050">
              <a:noFill/>
            </a:ln>
            <a:effectLst/>
          </c:spPr>
          <c:marker>
            <c:symbol val="circle"/>
            <c:size val="3"/>
            <c:spPr>
              <a:solidFill>
                <a:srgbClr val="3266FF"/>
              </a:solidFill>
              <a:ln>
                <a:solidFill>
                  <a:srgbClr val="3266FF"/>
                </a:solidFill>
                <a:prstDash val="solid"/>
              </a:ln>
            </c:spPr>
          </c:marker>
          <c:xVal>
            <c:numLit>
              <c:formatCode>General</c:formatCode>
              <c:ptCount val="1"/>
              <c:pt idx="0">
                <c:v>0</c:v>
              </c:pt>
            </c:numLit>
          </c:xVal>
          <c:yVal>
            <c:numLit>
              <c:formatCode>General</c:formatCode>
              <c:ptCount val="1"/>
              <c:pt idx="0">
                <c:v>6.4049381153789058E-14</c:v>
              </c:pt>
            </c:numLit>
          </c:yVal>
          <c:smooth val="0"/>
          <c:extLst>
            <c:ext xmlns:c16="http://schemas.microsoft.com/office/drawing/2014/chart" uri="{C3380CC4-5D6E-409C-BE32-E72D297353CC}">
              <c16:uniqueId val="{00000002-3D01-4AC3-9ACB-3187CCAF055A}"/>
            </c:ext>
          </c:extLst>
        </c:ser>
        <c:dLbls>
          <c:showLegendKey val="0"/>
          <c:showVal val="0"/>
          <c:showCatName val="0"/>
          <c:showSerName val="0"/>
          <c:showPercent val="0"/>
          <c:showBubbleSize val="0"/>
        </c:dLbls>
        <c:axId val="2052067887"/>
        <c:axId val="2052068719"/>
      </c:scatterChart>
      <c:valAx>
        <c:axId val="2052067887"/>
        <c:scaling>
          <c:orientation val="minMax"/>
          <c:max val="9"/>
          <c:min val="0"/>
        </c:scaling>
        <c:delete val="0"/>
        <c:axPos val="b"/>
        <c:title>
          <c:tx>
            <c:rich>
              <a:bodyPr/>
              <a:lstStyle/>
              <a:p>
                <a:pPr>
                  <a:defRPr sz="800" b="1"/>
                </a:pPr>
                <a:r>
                  <a:rPr lang="en-US"/>
                  <a:t>data</a:t>
                </a:r>
              </a:p>
            </c:rich>
          </c:tx>
          <c:overlay val="0"/>
        </c:title>
        <c:numFmt formatCode="General" sourceLinked="0"/>
        <c:majorTickMark val="cross"/>
        <c:minorTickMark val="none"/>
        <c:tickLblPos val="nextTo"/>
        <c:txPr>
          <a:bodyPr rot="0" vert="horz"/>
          <a:lstStyle/>
          <a:p>
            <a:pPr>
              <a:defRPr sz="700"/>
            </a:pPr>
            <a:endParaRPr lang="en-US"/>
          </a:p>
        </c:txPr>
        <c:crossAx val="2052068719"/>
        <c:crosses val="autoZero"/>
        <c:crossBetween val="midCat"/>
      </c:valAx>
      <c:valAx>
        <c:axId val="2052068719"/>
        <c:scaling>
          <c:orientation val="minMax"/>
          <c:max val="3"/>
          <c:min val="-3"/>
        </c:scaling>
        <c:delete val="0"/>
        <c:axPos val="l"/>
        <c:title>
          <c:tx>
            <c:rich>
              <a:bodyPr/>
              <a:lstStyle/>
              <a:p>
                <a:pPr>
                  <a:defRPr sz="800" b="1"/>
                </a:pPr>
                <a:r>
                  <a:rPr lang="en-US"/>
                  <a:t>Standardized residuals</a:t>
                </a:r>
              </a:p>
            </c:rich>
          </c:tx>
          <c:overlay val="0"/>
        </c:title>
        <c:numFmt formatCode="General" sourceLinked="0"/>
        <c:majorTickMark val="cross"/>
        <c:minorTickMark val="none"/>
        <c:tickLblPos val="nextTo"/>
        <c:txPr>
          <a:bodyPr/>
          <a:lstStyle/>
          <a:p>
            <a:pPr>
              <a:defRPr sz="700"/>
            </a:pPr>
            <a:endParaRPr lang="en-US"/>
          </a:p>
        </c:txPr>
        <c:crossAx val="2052067887"/>
        <c:crosses val="autoZero"/>
        <c:crossBetween val="midCat"/>
      </c:valAx>
      <c:spPr>
        <a:ln>
          <a:solidFill>
            <a:srgbClr val="808080"/>
          </a:solidFill>
          <a:prstDash val="solid"/>
        </a:ln>
      </c:spPr>
    </c:plotArea>
    <c:legend>
      <c:legendPos val="b"/>
      <c:legendEntry>
        <c:idx val="0"/>
        <c:delete val="1"/>
      </c:legendEntry>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Pred(data) / Standardized residuals</a:t>
            </a:r>
          </a:p>
        </c:rich>
      </c:tx>
      <c:overlay val="0"/>
    </c:title>
    <c:autoTitleDeleted val="0"/>
    <c:plotArea>
      <c:layout/>
      <c:scatterChart>
        <c:scatterStyle val="lineMarker"/>
        <c:varyColors val="0"/>
        <c:ser>
          <c:idx val="0"/>
          <c:order val="0"/>
          <c:spPr>
            <a:ln w="19050">
              <a:noFill/>
            </a:ln>
            <a:effectLst/>
          </c:spPr>
          <c:marker>
            <c:symbol val="circle"/>
            <c:size val="3"/>
            <c:spPr>
              <a:solidFill>
                <a:srgbClr val="3266FF"/>
              </a:solidFill>
              <a:ln>
                <a:solidFill>
                  <a:srgbClr val="3266FF"/>
                </a:solidFill>
                <a:prstDash val="solid"/>
              </a:ln>
            </c:spPr>
          </c:marker>
          <c:xVal>
            <c:numRef>
              <c:f>'ANOVA 2'!$E$573:$E$797</c:f>
              <c:numCache>
                <c:formatCode>0.000</c:formatCode>
                <c:ptCount val="225"/>
                <c:pt idx="0">
                  <c:v>-3.8191672047105385E-14</c:v>
                </c:pt>
                <c:pt idx="1">
                  <c:v>-3.8191672047105385E-14</c:v>
                </c:pt>
                <c:pt idx="2">
                  <c:v>-3.8191672047105385E-14</c:v>
                </c:pt>
                <c:pt idx="3">
                  <c:v>-1.7763568394002505E-14</c:v>
                </c:pt>
                <c:pt idx="4">
                  <c:v>-1.7763568394002505E-14</c:v>
                </c:pt>
                <c:pt idx="5">
                  <c:v>-1.7763568394002505E-14</c:v>
                </c:pt>
                <c:pt idx="6">
                  <c:v>-1.0436096431476471E-13</c:v>
                </c:pt>
                <c:pt idx="7">
                  <c:v>-1.0436096431476471E-13</c:v>
                </c:pt>
                <c:pt idx="8">
                  <c:v>-1.0436096431476471E-13</c:v>
                </c:pt>
                <c:pt idx="9">
                  <c:v>-5.5067062021407764E-14</c:v>
                </c:pt>
                <c:pt idx="10">
                  <c:v>-5.5067062021407764E-14</c:v>
                </c:pt>
                <c:pt idx="11">
                  <c:v>-5.5067062021407764E-14</c:v>
                </c:pt>
                <c:pt idx="12">
                  <c:v>-4.6185277824406512E-14</c:v>
                </c:pt>
                <c:pt idx="13">
                  <c:v>-4.6185277824406512E-14</c:v>
                </c:pt>
                <c:pt idx="14">
                  <c:v>-4.6185277824406512E-14</c:v>
                </c:pt>
                <c:pt idx="15">
                  <c:v>-4.8849813083506888E-14</c:v>
                </c:pt>
                <c:pt idx="16">
                  <c:v>-4.8849813083506888E-14</c:v>
                </c:pt>
                <c:pt idx="17">
                  <c:v>-4.8849813083506888E-14</c:v>
                </c:pt>
                <c:pt idx="18">
                  <c:v>-2.7450264283856995E-13</c:v>
                </c:pt>
                <c:pt idx="19">
                  <c:v>-2.7450264283856995E-13</c:v>
                </c:pt>
                <c:pt idx="20">
                  <c:v>-2.7450264283856995E-13</c:v>
                </c:pt>
                <c:pt idx="21">
                  <c:v>0.66666666666679131</c:v>
                </c:pt>
                <c:pt idx="22">
                  <c:v>0.66666666666679131</c:v>
                </c:pt>
                <c:pt idx="23">
                  <c:v>0.66666666666679131</c:v>
                </c:pt>
                <c:pt idx="24">
                  <c:v>1.6666666666666046</c:v>
                </c:pt>
                <c:pt idx="25">
                  <c:v>1.6666666666666046</c:v>
                </c:pt>
                <c:pt idx="26">
                  <c:v>1.6666666666666046</c:v>
                </c:pt>
                <c:pt idx="27">
                  <c:v>2.3333333333333268</c:v>
                </c:pt>
                <c:pt idx="28">
                  <c:v>2.3333333333333268</c:v>
                </c:pt>
                <c:pt idx="29">
                  <c:v>2.3333333333333268</c:v>
                </c:pt>
                <c:pt idx="30">
                  <c:v>-6.1284310959308641E-14</c:v>
                </c:pt>
                <c:pt idx="31">
                  <c:v>-6.1284310959308641E-14</c:v>
                </c:pt>
                <c:pt idx="32">
                  <c:v>-6.1284310959308641E-14</c:v>
                </c:pt>
                <c:pt idx="33">
                  <c:v>0.66666666666680419</c:v>
                </c:pt>
                <c:pt idx="34">
                  <c:v>0.66666666666680419</c:v>
                </c:pt>
                <c:pt idx="35">
                  <c:v>0.66666666666680419</c:v>
                </c:pt>
                <c:pt idx="36">
                  <c:v>1.3333333333332718</c:v>
                </c:pt>
                <c:pt idx="37">
                  <c:v>1.3333333333332718</c:v>
                </c:pt>
                <c:pt idx="38">
                  <c:v>1.3333333333332718</c:v>
                </c:pt>
                <c:pt idx="39">
                  <c:v>1.9999999999998299</c:v>
                </c:pt>
                <c:pt idx="40">
                  <c:v>1.9999999999998299</c:v>
                </c:pt>
                <c:pt idx="41">
                  <c:v>1.9999999999998299</c:v>
                </c:pt>
                <c:pt idx="42">
                  <c:v>3.3333333333334916</c:v>
                </c:pt>
                <c:pt idx="43">
                  <c:v>3.3333333333334916</c:v>
                </c:pt>
                <c:pt idx="44">
                  <c:v>3.3333333333334916</c:v>
                </c:pt>
                <c:pt idx="45">
                  <c:v>-4.7295500849031669E-14</c:v>
                </c:pt>
                <c:pt idx="46">
                  <c:v>-4.7295500849031669E-14</c:v>
                </c:pt>
                <c:pt idx="47">
                  <c:v>-4.7295500849031669E-14</c:v>
                </c:pt>
                <c:pt idx="48">
                  <c:v>2.6666666666666199</c:v>
                </c:pt>
                <c:pt idx="49">
                  <c:v>2.6666666666666199</c:v>
                </c:pt>
                <c:pt idx="50">
                  <c:v>2.6666666666666199</c:v>
                </c:pt>
                <c:pt idx="51">
                  <c:v>3.9999999999999383</c:v>
                </c:pt>
                <c:pt idx="52">
                  <c:v>3.9999999999999383</c:v>
                </c:pt>
                <c:pt idx="53">
                  <c:v>3.9999999999999383</c:v>
                </c:pt>
                <c:pt idx="54">
                  <c:v>4.6666666666665284</c:v>
                </c:pt>
                <c:pt idx="55">
                  <c:v>4.6666666666665284</c:v>
                </c:pt>
                <c:pt idx="56">
                  <c:v>4.6666666666665284</c:v>
                </c:pt>
                <c:pt idx="57">
                  <c:v>6.3333333333335897</c:v>
                </c:pt>
                <c:pt idx="58">
                  <c:v>6.3333333333335897</c:v>
                </c:pt>
                <c:pt idx="59">
                  <c:v>6.3333333333335897</c:v>
                </c:pt>
                <c:pt idx="60">
                  <c:v>-6.3948846218409017E-14</c:v>
                </c:pt>
                <c:pt idx="61">
                  <c:v>-6.3948846218409017E-14</c:v>
                </c:pt>
                <c:pt idx="62">
                  <c:v>-6.3948846218409017E-14</c:v>
                </c:pt>
                <c:pt idx="63">
                  <c:v>4.6666666666666545</c:v>
                </c:pt>
                <c:pt idx="64">
                  <c:v>4.6666666666666545</c:v>
                </c:pt>
                <c:pt idx="65">
                  <c:v>4.6666666666666545</c:v>
                </c:pt>
                <c:pt idx="66">
                  <c:v>5.6666666666668064</c:v>
                </c:pt>
                <c:pt idx="67">
                  <c:v>5.6666666666668064</c:v>
                </c:pt>
                <c:pt idx="68">
                  <c:v>5.6666666666668064</c:v>
                </c:pt>
                <c:pt idx="69">
                  <c:v>5.3333333333335817</c:v>
                </c:pt>
                <c:pt idx="70">
                  <c:v>5.3333333333335817</c:v>
                </c:pt>
                <c:pt idx="71">
                  <c:v>5.3333333333335817</c:v>
                </c:pt>
                <c:pt idx="72">
                  <c:v>7.3333333333333419</c:v>
                </c:pt>
                <c:pt idx="73">
                  <c:v>7.3333333333333419</c:v>
                </c:pt>
                <c:pt idx="74">
                  <c:v>7.3333333333333419</c:v>
                </c:pt>
                <c:pt idx="75">
                  <c:v>7.9936057773011271E-15</c:v>
                </c:pt>
                <c:pt idx="76">
                  <c:v>7.9936057773011271E-15</c:v>
                </c:pt>
                <c:pt idx="77">
                  <c:v>7.9936057773011271E-15</c:v>
                </c:pt>
                <c:pt idx="78">
                  <c:v>-4.4408920985006262E-15</c:v>
                </c:pt>
                <c:pt idx="79">
                  <c:v>-4.4408920985006262E-15</c:v>
                </c:pt>
                <c:pt idx="80">
                  <c:v>-4.4408920985006262E-15</c:v>
                </c:pt>
                <c:pt idx="81">
                  <c:v>1.9984014443252818E-15</c:v>
                </c:pt>
                <c:pt idx="82">
                  <c:v>1.9984014443252818E-15</c:v>
                </c:pt>
                <c:pt idx="83">
                  <c:v>1.9984014443252818E-15</c:v>
                </c:pt>
                <c:pt idx="84">
                  <c:v>-2.6645352591003757E-15</c:v>
                </c:pt>
                <c:pt idx="85">
                  <c:v>-2.6645352591003757E-15</c:v>
                </c:pt>
                <c:pt idx="86">
                  <c:v>-2.6645352591003757E-15</c:v>
                </c:pt>
                <c:pt idx="87">
                  <c:v>0.99999999999994094</c:v>
                </c:pt>
                <c:pt idx="88">
                  <c:v>0.99999999999994094</c:v>
                </c:pt>
                <c:pt idx="89">
                  <c:v>0.99999999999994094</c:v>
                </c:pt>
                <c:pt idx="90">
                  <c:v>2.2204460492503131E-15</c:v>
                </c:pt>
                <c:pt idx="91">
                  <c:v>2.2204460492503131E-15</c:v>
                </c:pt>
                <c:pt idx="92">
                  <c:v>2.2204460492503131E-15</c:v>
                </c:pt>
                <c:pt idx="93">
                  <c:v>-2.3481216970822061E-13</c:v>
                </c:pt>
                <c:pt idx="94">
                  <c:v>-2.3481216970822061E-13</c:v>
                </c:pt>
                <c:pt idx="95">
                  <c:v>-2.3481216970822061E-13</c:v>
                </c:pt>
                <c:pt idx="96">
                  <c:v>0.66666666666670937</c:v>
                </c:pt>
                <c:pt idx="97">
                  <c:v>0.66666666666670937</c:v>
                </c:pt>
                <c:pt idx="98">
                  <c:v>0.66666666666670937</c:v>
                </c:pt>
                <c:pt idx="99">
                  <c:v>1.3333333333333324</c:v>
                </c:pt>
                <c:pt idx="100">
                  <c:v>1.3333333333333324</c:v>
                </c:pt>
                <c:pt idx="101">
                  <c:v>1.3333333333333324</c:v>
                </c:pt>
                <c:pt idx="102">
                  <c:v>1.6666666666665795</c:v>
                </c:pt>
                <c:pt idx="103">
                  <c:v>1.6666666666665795</c:v>
                </c:pt>
                <c:pt idx="104">
                  <c:v>1.6666666666665795</c:v>
                </c:pt>
                <c:pt idx="105">
                  <c:v>1.7763568394002505E-15</c:v>
                </c:pt>
                <c:pt idx="106">
                  <c:v>1.7763568394002505E-15</c:v>
                </c:pt>
                <c:pt idx="107">
                  <c:v>1.7763568394002505E-15</c:v>
                </c:pt>
                <c:pt idx="108">
                  <c:v>0.33333333333352133</c:v>
                </c:pt>
                <c:pt idx="109">
                  <c:v>0.33333333333352133</c:v>
                </c:pt>
                <c:pt idx="110">
                  <c:v>0.33333333333352133</c:v>
                </c:pt>
                <c:pt idx="111">
                  <c:v>1.3333333333325581</c:v>
                </c:pt>
                <c:pt idx="112">
                  <c:v>1.3333333333325581</c:v>
                </c:pt>
                <c:pt idx="113">
                  <c:v>1.3333333333325581</c:v>
                </c:pt>
                <c:pt idx="114">
                  <c:v>2.333333333333337</c:v>
                </c:pt>
                <c:pt idx="115">
                  <c:v>2.333333333333337</c:v>
                </c:pt>
                <c:pt idx="116">
                  <c:v>2.333333333333337</c:v>
                </c:pt>
                <c:pt idx="117">
                  <c:v>2.9999999999999156</c:v>
                </c:pt>
                <c:pt idx="118">
                  <c:v>2.9999999999999156</c:v>
                </c:pt>
                <c:pt idx="119">
                  <c:v>2.9999999999999156</c:v>
                </c:pt>
                <c:pt idx="120">
                  <c:v>-1.354472090042691E-14</c:v>
                </c:pt>
                <c:pt idx="121">
                  <c:v>-1.354472090042691E-14</c:v>
                </c:pt>
                <c:pt idx="122">
                  <c:v>-1.354472090042691E-14</c:v>
                </c:pt>
                <c:pt idx="123">
                  <c:v>1.3333333333333266</c:v>
                </c:pt>
                <c:pt idx="124">
                  <c:v>1.3333333333333266</c:v>
                </c:pt>
                <c:pt idx="125">
                  <c:v>1.3333333333333266</c:v>
                </c:pt>
                <c:pt idx="126">
                  <c:v>2.666666666666667</c:v>
                </c:pt>
                <c:pt idx="127">
                  <c:v>2.666666666666667</c:v>
                </c:pt>
                <c:pt idx="128">
                  <c:v>2.666666666666667</c:v>
                </c:pt>
                <c:pt idx="129">
                  <c:v>4.0000000000000018</c:v>
                </c:pt>
                <c:pt idx="130">
                  <c:v>4.0000000000000018</c:v>
                </c:pt>
                <c:pt idx="131">
                  <c:v>4.0000000000000018</c:v>
                </c:pt>
                <c:pt idx="132">
                  <c:v>3.9999999999999227</c:v>
                </c:pt>
                <c:pt idx="133">
                  <c:v>3.9999999999999227</c:v>
                </c:pt>
                <c:pt idx="134">
                  <c:v>3.9999999999999227</c:v>
                </c:pt>
                <c:pt idx="135">
                  <c:v>-6.1728400169158704E-14</c:v>
                </c:pt>
                <c:pt idx="136">
                  <c:v>-6.1728400169158704E-14</c:v>
                </c:pt>
                <c:pt idx="137">
                  <c:v>-6.1728400169158704E-14</c:v>
                </c:pt>
                <c:pt idx="138">
                  <c:v>2.3333333333332833</c:v>
                </c:pt>
                <c:pt idx="139">
                  <c:v>2.3333333333332833</c:v>
                </c:pt>
                <c:pt idx="140">
                  <c:v>2.3333333333332833</c:v>
                </c:pt>
                <c:pt idx="141">
                  <c:v>2.3333333333332456</c:v>
                </c:pt>
                <c:pt idx="142">
                  <c:v>2.3333333333332456</c:v>
                </c:pt>
                <c:pt idx="143">
                  <c:v>2.3333333333332456</c:v>
                </c:pt>
                <c:pt idx="144">
                  <c:v>3.9999999999999236</c:v>
                </c:pt>
                <c:pt idx="145">
                  <c:v>3.9999999999999236</c:v>
                </c:pt>
                <c:pt idx="146">
                  <c:v>3.9999999999999236</c:v>
                </c:pt>
                <c:pt idx="147">
                  <c:v>3.6666666666669188</c:v>
                </c:pt>
                <c:pt idx="148">
                  <c:v>3.6666666666669188</c:v>
                </c:pt>
                <c:pt idx="149">
                  <c:v>3.6666666666669188</c:v>
                </c:pt>
                <c:pt idx="150">
                  <c:v>-5.3290705182007514E-15</c:v>
                </c:pt>
                <c:pt idx="151">
                  <c:v>-5.3290705182007514E-15</c:v>
                </c:pt>
                <c:pt idx="152">
                  <c:v>-5.3290705182007514E-15</c:v>
                </c:pt>
                <c:pt idx="153">
                  <c:v>-3.0642155479654321E-14</c:v>
                </c:pt>
                <c:pt idx="154">
                  <c:v>-3.0642155479654321E-14</c:v>
                </c:pt>
                <c:pt idx="155">
                  <c:v>-3.0642155479654321E-14</c:v>
                </c:pt>
                <c:pt idx="156">
                  <c:v>0.99999999999999623</c:v>
                </c:pt>
                <c:pt idx="157">
                  <c:v>0.99999999999999623</c:v>
                </c:pt>
                <c:pt idx="158">
                  <c:v>0.99999999999999623</c:v>
                </c:pt>
                <c:pt idx="159">
                  <c:v>3.6666666666671057</c:v>
                </c:pt>
                <c:pt idx="160">
                  <c:v>3.6666666666671057</c:v>
                </c:pt>
                <c:pt idx="161">
                  <c:v>3.6666666666671057</c:v>
                </c:pt>
                <c:pt idx="162">
                  <c:v>3.9999999999999236</c:v>
                </c:pt>
                <c:pt idx="163">
                  <c:v>3.9999999999999236</c:v>
                </c:pt>
                <c:pt idx="164">
                  <c:v>3.9999999999999236</c:v>
                </c:pt>
                <c:pt idx="165">
                  <c:v>-7.5495165674510645E-15</c:v>
                </c:pt>
                <c:pt idx="166">
                  <c:v>-7.5495165674510645E-15</c:v>
                </c:pt>
                <c:pt idx="167">
                  <c:v>-7.5495165674510645E-15</c:v>
                </c:pt>
                <c:pt idx="168">
                  <c:v>0.33333333333310133</c:v>
                </c:pt>
                <c:pt idx="169">
                  <c:v>0.33333333333310133</c:v>
                </c:pt>
                <c:pt idx="170">
                  <c:v>0.33333333333310133</c:v>
                </c:pt>
                <c:pt idx="171">
                  <c:v>2.6666666666668588</c:v>
                </c:pt>
                <c:pt idx="172">
                  <c:v>2.6666666666668588</c:v>
                </c:pt>
                <c:pt idx="173">
                  <c:v>2.6666666666668588</c:v>
                </c:pt>
                <c:pt idx="174">
                  <c:v>3.3333333333337807</c:v>
                </c:pt>
                <c:pt idx="175">
                  <c:v>3.3333333333337807</c:v>
                </c:pt>
                <c:pt idx="176">
                  <c:v>3.3333333333337807</c:v>
                </c:pt>
                <c:pt idx="177">
                  <c:v>4.3333333333332389</c:v>
                </c:pt>
                <c:pt idx="178">
                  <c:v>4.3333333333332389</c:v>
                </c:pt>
                <c:pt idx="179">
                  <c:v>4.3333333333332389</c:v>
                </c:pt>
                <c:pt idx="180">
                  <c:v>-1.2434497875801753E-14</c:v>
                </c:pt>
                <c:pt idx="181">
                  <c:v>-1.2434497875801753E-14</c:v>
                </c:pt>
                <c:pt idx="182">
                  <c:v>-1.2434497875801753E-14</c:v>
                </c:pt>
                <c:pt idx="183">
                  <c:v>1.3333333333335191</c:v>
                </c:pt>
                <c:pt idx="184">
                  <c:v>1.3333333333335191</c:v>
                </c:pt>
                <c:pt idx="185">
                  <c:v>1.3333333333335191</c:v>
                </c:pt>
                <c:pt idx="186">
                  <c:v>2.33333333333273</c:v>
                </c:pt>
                <c:pt idx="187">
                  <c:v>2.33333333333273</c:v>
                </c:pt>
                <c:pt idx="188">
                  <c:v>2.33333333333273</c:v>
                </c:pt>
                <c:pt idx="189">
                  <c:v>4.0000000000003872</c:v>
                </c:pt>
                <c:pt idx="190">
                  <c:v>4.0000000000003872</c:v>
                </c:pt>
                <c:pt idx="191">
                  <c:v>4.0000000000003872</c:v>
                </c:pt>
                <c:pt idx="192">
                  <c:v>5.6666666666666679</c:v>
                </c:pt>
                <c:pt idx="193">
                  <c:v>5.6666666666666679</c:v>
                </c:pt>
                <c:pt idx="194">
                  <c:v>5.6666666666666679</c:v>
                </c:pt>
                <c:pt idx="195">
                  <c:v>-1.4876988529977098E-14</c:v>
                </c:pt>
                <c:pt idx="196">
                  <c:v>-1.4876988529977098E-14</c:v>
                </c:pt>
                <c:pt idx="197">
                  <c:v>-1.4876988529977098E-14</c:v>
                </c:pt>
                <c:pt idx="198">
                  <c:v>1.9999999999999871</c:v>
                </c:pt>
                <c:pt idx="199">
                  <c:v>1.9999999999999871</c:v>
                </c:pt>
                <c:pt idx="200">
                  <c:v>1.9999999999999871</c:v>
                </c:pt>
                <c:pt idx="201">
                  <c:v>3.333333333333325</c:v>
                </c:pt>
                <c:pt idx="202">
                  <c:v>3.333333333333325</c:v>
                </c:pt>
                <c:pt idx="203">
                  <c:v>3.333333333333325</c:v>
                </c:pt>
                <c:pt idx="204">
                  <c:v>4.3333333333337736</c:v>
                </c:pt>
                <c:pt idx="205">
                  <c:v>4.3333333333337736</c:v>
                </c:pt>
                <c:pt idx="206">
                  <c:v>4.3333333333337736</c:v>
                </c:pt>
                <c:pt idx="207">
                  <c:v>6.3333333333333082</c:v>
                </c:pt>
                <c:pt idx="208">
                  <c:v>6.3333333333333082</c:v>
                </c:pt>
                <c:pt idx="209">
                  <c:v>6.3333333333333082</c:v>
                </c:pt>
                <c:pt idx="210">
                  <c:v>-8.4932061383824475E-14</c:v>
                </c:pt>
                <c:pt idx="211">
                  <c:v>-8.4932061383824475E-14</c:v>
                </c:pt>
                <c:pt idx="212">
                  <c:v>-8.4932061383824475E-14</c:v>
                </c:pt>
                <c:pt idx="213">
                  <c:v>2.9999999999999938</c:v>
                </c:pt>
                <c:pt idx="214">
                  <c:v>2.9999999999999938</c:v>
                </c:pt>
                <c:pt idx="215">
                  <c:v>2.9999999999999938</c:v>
                </c:pt>
                <c:pt idx="216">
                  <c:v>3.9999999999999734</c:v>
                </c:pt>
                <c:pt idx="217">
                  <c:v>3.9999999999999734</c:v>
                </c:pt>
                <c:pt idx="218">
                  <c:v>3.9999999999999734</c:v>
                </c:pt>
                <c:pt idx="219">
                  <c:v>5.0000000000004663</c:v>
                </c:pt>
                <c:pt idx="220">
                  <c:v>5.0000000000004663</c:v>
                </c:pt>
                <c:pt idx="221">
                  <c:v>5.0000000000004663</c:v>
                </c:pt>
                <c:pt idx="222">
                  <c:v>7.0000000000002265</c:v>
                </c:pt>
                <c:pt idx="223">
                  <c:v>7.0000000000002265</c:v>
                </c:pt>
                <c:pt idx="224">
                  <c:v>7.0000000000002265</c:v>
                </c:pt>
              </c:numCache>
            </c:numRef>
          </c:xVal>
          <c:yVal>
            <c:numRef>
              <c:f>'ANOVA 2'!$G$573:$G$797</c:f>
              <c:numCache>
                <c:formatCode>0.000</c:formatCode>
                <c:ptCount val="225"/>
                <c:pt idx="0">
                  <c:v>6.4049381153789058E-14</c:v>
                </c:pt>
                <c:pt idx="1">
                  <c:v>6.4049381153789058E-14</c:v>
                </c:pt>
                <c:pt idx="2">
                  <c:v>6.4049381153789058E-14</c:v>
                </c:pt>
                <c:pt idx="3">
                  <c:v>2.9790409838971654E-14</c:v>
                </c:pt>
                <c:pt idx="4">
                  <c:v>2.9790409838971654E-14</c:v>
                </c:pt>
                <c:pt idx="5">
                  <c:v>2.9790409838971654E-14</c:v>
                </c:pt>
                <c:pt idx="6">
                  <c:v>1.7501865780395849E-13</c:v>
                </c:pt>
                <c:pt idx="7">
                  <c:v>1.7501865780395849E-13</c:v>
                </c:pt>
                <c:pt idx="8">
                  <c:v>1.7501865780395849E-13</c:v>
                </c:pt>
                <c:pt idx="9">
                  <c:v>9.2350270500812139E-14</c:v>
                </c:pt>
                <c:pt idx="10">
                  <c:v>9.2350270500812139E-14</c:v>
                </c:pt>
                <c:pt idx="11">
                  <c:v>9.2350270500812139E-14</c:v>
                </c:pt>
                <c:pt idx="12">
                  <c:v>7.7455065581326309E-14</c:v>
                </c:pt>
                <c:pt idx="13">
                  <c:v>7.7455065581326309E-14</c:v>
                </c:pt>
                <c:pt idx="14">
                  <c:v>7.7455065581326309E-14</c:v>
                </c:pt>
                <c:pt idx="15">
                  <c:v>8.192362705717206E-14</c:v>
                </c:pt>
                <c:pt idx="16">
                  <c:v>8.192362705717206E-14</c:v>
                </c:pt>
                <c:pt idx="17">
                  <c:v>8.192362705717206E-14</c:v>
                </c:pt>
                <c:pt idx="18">
                  <c:v>4.6035492704285891E-13</c:v>
                </c:pt>
                <c:pt idx="19">
                  <c:v>4.6035492704285891E-13</c:v>
                </c:pt>
                <c:pt idx="20">
                  <c:v>4.6035492704285891E-13</c:v>
                </c:pt>
                <c:pt idx="21">
                  <c:v>0.55901699437482055</c:v>
                </c:pt>
                <c:pt idx="22">
                  <c:v>-1.1180339887502684</c:v>
                </c:pt>
                <c:pt idx="23">
                  <c:v>0.55901699437482055</c:v>
                </c:pt>
                <c:pt idx="24">
                  <c:v>-1.1180339887499551</c:v>
                </c:pt>
                <c:pt idx="25">
                  <c:v>0.55901699437513375</c:v>
                </c:pt>
                <c:pt idx="26">
                  <c:v>0.55901699437513375</c:v>
                </c:pt>
                <c:pt idx="27">
                  <c:v>1.1180339887500701</c:v>
                </c:pt>
                <c:pt idx="28">
                  <c:v>-0.55901699437501873</c:v>
                </c:pt>
                <c:pt idx="29">
                  <c:v>-0.55901699437501873</c:v>
                </c:pt>
                <c:pt idx="30">
                  <c:v>1.0277691394445222E-13</c:v>
                </c:pt>
                <c:pt idx="31">
                  <c:v>1.0277691394445222E-13</c:v>
                </c:pt>
                <c:pt idx="32">
                  <c:v>1.0277691394445222E-13</c:v>
                </c:pt>
                <c:pt idx="33">
                  <c:v>0.55901699437479901</c:v>
                </c:pt>
                <c:pt idx="34">
                  <c:v>0.55901699437479901</c:v>
                </c:pt>
                <c:pt idx="35">
                  <c:v>-1.1180339887502899</c:v>
                </c:pt>
                <c:pt idx="36">
                  <c:v>-0.55901699437492636</c:v>
                </c:pt>
                <c:pt idx="37">
                  <c:v>1.1180339887501625</c:v>
                </c:pt>
                <c:pt idx="38">
                  <c:v>-0.55901699437492636</c:v>
                </c:pt>
                <c:pt idx="39">
                  <c:v>2.8524317420815361E-13</c:v>
                </c:pt>
                <c:pt idx="40">
                  <c:v>2.8524317420815361E-13</c:v>
                </c:pt>
                <c:pt idx="41">
                  <c:v>2.8524317420815361E-13</c:v>
                </c:pt>
                <c:pt idx="42">
                  <c:v>-0.55901699437529506</c:v>
                </c:pt>
                <c:pt idx="43">
                  <c:v>-0.55901699437529506</c:v>
                </c:pt>
                <c:pt idx="44">
                  <c:v>1.1180339887497939</c:v>
                </c:pt>
                <c:pt idx="45">
                  <c:v>7.931696619626203E-14</c:v>
                </c:pt>
                <c:pt idx="46">
                  <c:v>7.931696619626203E-14</c:v>
                </c:pt>
                <c:pt idx="47">
                  <c:v>7.931696619626203E-14</c:v>
                </c:pt>
                <c:pt idx="48">
                  <c:v>-1.1180339887499808</c:v>
                </c:pt>
                <c:pt idx="49">
                  <c:v>-1.1180339887499808</c:v>
                </c:pt>
                <c:pt idx="50">
                  <c:v>2.236067977500197</c:v>
                </c:pt>
                <c:pt idx="51">
                  <c:v>-1.6770509831249854</c:v>
                </c:pt>
                <c:pt idx="52">
                  <c:v>1.035216741904265E-13</c:v>
                </c:pt>
                <c:pt idx="53">
                  <c:v>1.6770509831251925</c:v>
                </c:pt>
                <c:pt idx="54">
                  <c:v>0.55901699437526153</c:v>
                </c:pt>
                <c:pt idx="55">
                  <c:v>0.55901699437526153</c:v>
                </c:pt>
                <c:pt idx="56">
                  <c:v>-1.1180339887498274</c:v>
                </c:pt>
                <c:pt idx="57">
                  <c:v>-2.2360679775005483</c:v>
                </c:pt>
                <c:pt idx="58">
                  <c:v>1.1180339887496293</c:v>
                </c:pt>
                <c:pt idx="59">
                  <c:v>1.1180339887496293</c:v>
                </c:pt>
                <c:pt idx="60">
                  <c:v>1.0724547542029797E-13</c:v>
                </c:pt>
                <c:pt idx="61">
                  <c:v>1.0724547542029797E-13</c:v>
                </c:pt>
                <c:pt idx="62">
                  <c:v>1.0724547542029797E-13</c:v>
                </c:pt>
                <c:pt idx="63">
                  <c:v>0.55901699437505004</c:v>
                </c:pt>
                <c:pt idx="64">
                  <c:v>-2.7950849718751276</c:v>
                </c:pt>
                <c:pt idx="65">
                  <c:v>2.2360679775001389</c:v>
                </c:pt>
                <c:pt idx="66">
                  <c:v>-1.1180339887502937</c:v>
                </c:pt>
                <c:pt idx="67">
                  <c:v>-1.1180339887502937</c:v>
                </c:pt>
                <c:pt idx="68">
                  <c:v>2.236067977499884</c:v>
                </c:pt>
                <c:pt idx="69">
                  <c:v>1.1180339887496427</c:v>
                </c:pt>
                <c:pt idx="70">
                  <c:v>-0.55901699437544616</c:v>
                </c:pt>
                <c:pt idx="71">
                  <c:v>-0.55901699437544616</c:v>
                </c:pt>
                <c:pt idx="72">
                  <c:v>-0.55901699437504404</c:v>
                </c:pt>
                <c:pt idx="73">
                  <c:v>1.1180339887500448</c:v>
                </c:pt>
                <c:pt idx="74">
                  <c:v>-0.55901699437504404</c:v>
                </c:pt>
                <c:pt idx="75">
                  <c:v>-1.3405684427537246E-14</c:v>
                </c:pt>
                <c:pt idx="76">
                  <c:v>-1.3405684427537246E-14</c:v>
                </c:pt>
                <c:pt idx="77">
                  <c:v>-1.3405684427537246E-14</c:v>
                </c:pt>
                <c:pt idx="78">
                  <c:v>7.4476024597429135E-15</c:v>
                </c:pt>
                <c:pt idx="79">
                  <c:v>7.4476024597429135E-15</c:v>
                </c:pt>
                <c:pt idx="80">
                  <c:v>7.4476024597429135E-15</c:v>
                </c:pt>
                <c:pt idx="81">
                  <c:v>-3.3514211068843115E-15</c:v>
                </c:pt>
                <c:pt idx="82">
                  <c:v>-3.3514211068843115E-15</c:v>
                </c:pt>
                <c:pt idx="83">
                  <c:v>-3.3514211068843115E-15</c:v>
                </c:pt>
                <c:pt idx="84">
                  <c:v>4.4685614758457487E-15</c:v>
                </c:pt>
                <c:pt idx="85">
                  <c:v>4.4685614758457487E-15</c:v>
                </c:pt>
                <c:pt idx="86">
                  <c:v>4.4685614758457487E-15</c:v>
                </c:pt>
                <c:pt idx="87">
                  <c:v>9.9053112714580765E-14</c:v>
                </c:pt>
                <c:pt idx="88">
                  <c:v>9.9053112714580765E-14</c:v>
                </c:pt>
                <c:pt idx="89">
                  <c:v>9.9053112714580765E-14</c:v>
                </c:pt>
                <c:pt idx="90">
                  <c:v>-3.7238012298714568E-15</c:v>
                </c:pt>
                <c:pt idx="91">
                  <c:v>-3.7238012298714568E-15</c:v>
                </c:pt>
                <c:pt idx="92">
                  <c:v>-3.7238012298714568E-15</c:v>
                </c:pt>
                <c:pt idx="93">
                  <c:v>3.9379198005890658E-13</c:v>
                </c:pt>
                <c:pt idx="94">
                  <c:v>3.9379198005890658E-13</c:v>
                </c:pt>
                <c:pt idx="95">
                  <c:v>3.9379198005890658E-13</c:v>
                </c:pt>
                <c:pt idx="96">
                  <c:v>-1.1180339887501309</c:v>
                </c:pt>
                <c:pt idx="97">
                  <c:v>0.559016994374958</c:v>
                </c:pt>
                <c:pt idx="98">
                  <c:v>0.559016994374958</c:v>
                </c:pt>
                <c:pt idx="99">
                  <c:v>-0.55901699437502805</c:v>
                </c:pt>
                <c:pt idx="100">
                  <c:v>-0.55901699437502805</c:v>
                </c:pt>
                <c:pt idx="101">
                  <c:v>1.1180339887500608</c:v>
                </c:pt>
                <c:pt idx="102">
                  <c:v>-1.1180339887499131</c:v>
                </c:pt>
                <c:pt idx="103">
                  <c:v>0.55901699437517582</c:v>
                </c:pt>
                <c:pt idx="104">
                  <c:v>0.55901699437517582</c:v>
                </c:pt>
                <c:pt idx="105">
                  <c:v>-2.9790409838971656E-15</c:v>
                </c:pt>
                <c:pt idx="106">
                  <c:v>-2.9790409838971656E-15</c:v>
                </c:pt>
                <c:pt idx="107">
                  <c:v>-2.9790409838971656E-15</c:v>
                </c:pt>
                <c:pt idx="108">
                  <c:v>-0.55901699437534491</c:v>
                </c:pt>
                <c:pt idx="109">
                  <c:v>-0.55901699437534491</c:v>
                </c:pt>
                <c:pt idx="110">
                  <c:v>1.1180339887497439</c:v>
                </c:pt>
                <c:pt idx="111">
                  <c:v>-2.2360679774988186</c:v>
                </c:pt>
                <c:pt idx="112">
                  <c:v>1.1180339887513593</c:v>
                </c:pt>
                <c:pt idx="113">
                  <c:v>1.1180339887513593</c:v>
                </c:pt>
                <c:pt idx="114">
                  <c:v>-0.55901699437503583</c:v>
                </c:pt>
                <c:pt idx="115">
                  <c:v>-0.55901699437503583</c:v>
                </c:pt>
                <c:pt idx="116">
                  <c:v>1.118033988750053</c:v>
                </c:pt>
                <c:pt idx="117">
                  <c:v>-1.6770509831249474</c:v>
                </c:pt>
                <c:pt idx="118">
                  <c:v>1.4150444673511537E-13</c:v>
                </c:pt>
                <c:pt idx="119">
                  <c:v>1.6770509831252305</c:v>
                </c:pt>
                <c:pt idx="120">
                  <c:v>2.2715187502215887E-14</c:v>
                </c:pt>
                <c:pt idx="121">
                  <c:v>2.2715187502215887E-14</c:v>
                </c:pt>
                <c:pt idx="122">
                  <c:v>2.2715187502215887E-14</c:v>
                </c:pt>
                <c:pt idx="123">
                  <c:v>-0.55901699437501828</c:v>
                </c:pt>
                <c:pt idx="124">
                  <c:v>-0.55901699437501828</c:v>
                </c:pt>
                <c:pt idx="125">
                  <c:v>1.1180339887500705</c:v>
                </c:pt>
                <c:pt idx="126">
                  <c:v>0.55901699437502916</c:v>
                </c:pt>
                <c:pt idx="127">
                  <c:v>-1.1180339887500597</c:v>
                </c:pt>
                <c:pt idx="128">
                  <c:v>0.55901699437502916</c:v>
                </c:pt>
                <c:pt idx="129">
                  <c:v>-2.9790409838971656E-15</c:v>
                </c:pt>
                <c:pt idx="130">
                  <c:v>-2.9790409838971656E-15</c:v>
                </c:pt>
                <c:pt idx="131">
                  <c:v>-2.9790409838971656E-15</c:v>
                </c:pt>
                <c:pt idx="132">
                  <c:v>-1.6770509831249594</c:v>
                </c:pt>
                <c:pt idx="133">
                  <c:v>1.2958828279952671E-13</c:v>
                </c:pt>
                <c:pt idx="134">
                  <c:v>1.6770509831252185</c:v>
                </c:pt>
                <c:pt idx="135">
                  <c:v>1.035216741904265E-13</c:v>
                </c:pt>
                <c:pt idx="136">
                  <c:v>1.035216741904265E-13</c:v>
                </c:pt>
                <c:pt idx="137">
                  <c:v>1.035216741904265E-13</c:v>
                </c:pt>
                <c:pt idx="138">
                  <c:v>-0.55901699437494567</c:v>
                </c:pt>
                <c:pt idx="139">
                  <c:v>1.1180339887501431</c:v>
                </c:pt>
                <c:pt idx="140">
                  <c:v>-0.55901699437494567</c:v>
                </c:pt>
                <c:pt idx="141">
                  <c:v>1.1180339887502064</c:v>
                </c:pt>
                <c:pt idx="142">
                  <c:v>-0.55901699437488239</c:v>
                </c:pt>
                <c:pt idx="143">
                  <c:v>-0.55901699437488239</c:v>
                </c:pt>
                <c:pt idx="144">
                  <c:v>-1.6770509831249607</c:v>
                </c:pt>
                <c:pt idx="145">
                  <c:v>1.2809876230757812E-13</c:v>
                </c:pt>
                <c:pt idx="146">
                  <c:v>1.6770509831252169</c:v>
                </c:pt>
                <c:pt idx="147">
                  <c:v>0.55901699437460683</c:v>
                </c:pt>
                <c:pt idx="148">
                  <c:v>0.55901699437460683</c:v>
                </c:pt>
                <c:pt idx="149">
                  <c:v>-1.118033988750482</c:v>
                </c:pt>
                <c:pt idx="150">
                  <c:v>8.9371229516914975E-15</c:v>
                </c:pt>
                <c:pt idx="151">
                  <c:v>8.9371229516914975E-15</c:v>
                </c:pt>
                <c:pt idx="152">
                  <c:v>8.9371229516914975E-15</c:v>
                </c:pt>
                <c:pt idx="153">
                  <c:v>5.138845697222611E-14</c:v>
                </c:pt>
                <c:pt idx="154">
                  <c:v>5.138845697222611E-14</c:v>
                </c:pt>
                <c:pt idx="155">
                  <c:v>5.138845697222611E-14</c:v>
                </c:pt>
                <c:pt idx="156">
                  <c:v>-1.6770509831250826</c:v>
                </c:pt>
                <c:pt idx="157">
                  <c:v>6.3304620907814767E-15</c:v>
                </c:pt>
                <c:pt idx="158">
                  <c:v>1.6770509831250953</c:v>
                </c:pt>
                <c:pt idx="159">
                  <c:v>-1.1180339887507955</c:v>
                </c:pt>
                <c:pt idx="160">
                  <c:v>0.55901699437429331</c:v>
                </c:pt>
                <c:pt idx="161">
                  <c:v>0.55901699437429331</c:v>
                </c:pt>
                <c:pt idx="162">
                  <c:v>1.2809876230757812E-13</c:v>
                </c:pt>
                <c:pt idx="163">
                  <c:v>1.2809876230757812E-13</c:v>
                </c:pt>
                <c:pt idx="164">
                  <c:v>1.2809876230757812E-13</c:v>
                </c:pt>
                <c:pt idx="165">
                  <c:v>1.2660924181562953E-14</c:v>
                </c:pt>
                <c:pt idx="166">
                  <c:v>1.2660924181562953E-14</c:v>
                </c:pt>
                <c:pt idx="167">
                  <c:v>1.2660924181562953E-14</c:v>
                </c:pt>
                <c:pt idx="168">
                  <c:v>-0.55901699437464059</c:v>
                </c:pt>
                <c:pt idx="169">
                  <c:v>-0.55901699437464059</c:v>
                </c:pt>
                <c:pt idx="170">
                  <c:v>1.1180339887504482</c:v>
                </c:pt>
                <c:pt idx="171">
                  <c:v>-1.1180339887503814</c:v>
                </c:pt>
                <c:pt idx="172">
                  <c:v>0.55901699437470742</c:v>
                </c:pt>
                <c:pt idx="173">
                  <c:v>0.55901699437470742</c:v>
                </c:pt>
                <c:pt idx="174">
                  <c:v>-0.5590169943757799</c:v>
                </c:pt>
                <c:pt idx="175">
                  <c:v>-0.5590169943757799</c:v>
                </c:pt>
                <c:pt idx="176">
                  <c:v>1.1180339887493089</c:v>
                </c:pt>
                <c:pt idx="177">
                  <c:v>-0.55901699437487129</c:v>
                </c:pt>
                <c:pt idx="178">
                  <c:v>1.1180339887502178</c:v>
                </c:pt>
                <c:pt idx="179">
                  <c:v>-0.55901699437487129</c:v>
                </c:pt>
                <c:pt idx="180">
                  <c:v>2.085328688728016E-14</c:v>
                </c:pt>
                <c:pt idx="181">
                  <c:v>2.085328688728016E-14</c:v>
                </c:pt>
                <c:pt idx="182">
                  <c:v>2.085328688728016E-14</c:v>
                </c:pt>
                <c:pt idx="183">
                  <c:v>-0.55901699437534114</c:v>
                </c:pt>
                <c:pt idx="184">
                  <c:v>1.1180339887497477</c:v>
                </c:pt>
                <c:pt idx="185">
                  <c:v>-0.55901699437534114</c:v>
                </c:pt>
                <c:pt idx="186">
                  <c:v>-0.55901699437401775</c:v>
                </c:pt>
                <c:pt idx="187">
                  <c:v>-0.55901699437401775</c:v>
                </c:pt>
                <c:pt idx="188">
                  <c:v>1.1180339887510711</c:v>
                </c:pt>
                <c:pt idx="189">
                  <c:v>-1.6770509831257383</c:v>
                </c:pt>
                <c:pt idx="190">
                  <c:v>-6.4943093448958211E-13</c:v>
                </c:pt>
                <c:pt idx="191">
                  <c:v>1.6770509831244396</c:v>
                </c:pt>
                <c:pt idx="192">
                  <c:v>-1.1180339887500612</c:v>
                </c:pt>
                <c:pt idx="193">
                  <c:v>-1.1180339887500612</c:v>
                </c:pt>
                <c:pt idx="194">
                  <c:v>2.2360679775001167</c:v>
                </c:pt>
                <c:pt idx="195">
                  <c:v>2.4949468240138762E-14</c:v>
                </c:pt>
                <c:pt idx="196">
                  <c:v>2.4949468240138762E-14</c:v>
                </c:pt>
                <c:pt idx="197">
                  <c:v>2.4949468240138762E-14</c:v>
                </c:pt>
                <c:pt idx="198">
                  <c:v>2.1598047133254452E-14</c:v>
                </c:pt>
                <c:pt idx="199">
                  <c:v>2.1598047133254452E-14</c:v>
                </c:pt>
                <c:pt idx="200">
                  <c:v>2.1598047133254452E-14</c:v>
                </c:pt>
                <c:pt idx="201">
                  <c:v>-0.55901699437501573</c:v>
                </c:pt>
                <c:pt idx="202">
                  <c:v>-0.55901699437501573</c:v>
                </c:pt>
                <c:pt idx="203">
                  <c:v>1.1180339887500732</c:v>
                </c:pt>
                <c:pt idx="204">
                  <c:v>-0.55901699437576791</c:v>
                </c:pt>
                <c:pt idx="205">
                  <c:v>-0.55901699437576791</c:v>
                </c:pt>
                <c:pt idx="206">
                  <c:v>1.1180339887493209</c:v>
                </c:pt>
                <c:pt idx="207">
                  <c:v>-0.55901699437498742</c:v>
                </c:pt>
                <c:pt idx="208">
                  <c:v>-0.55901699437498742</c:v>
                </c:pt>
                <c:pt idx="209">
                  <c:v>1.1180339887501014</c:v>
                </c:pt>
                <c:pt idx="210">
                  <c:v>1.4243539704258323E-13</c:v>
                </c:pt>
                <c:pt idx="211">
                  <c:v>1.4243539704258323E-13</c:v>
                </c:pt>
                <c:pt idx="212">
                  <c:v>1.4243539704258323E-13</c:v>
                </c:pt>
                <c:pt idx="213">
                  <c:v>1.042664344364008E-14</c:v>
                </c:pt>
                <c:pt idx="214">
                  <c:v>1.042664344364008E-14</c:v>
                </c:pt>
                <c:pt idx="215">
                  <c:v>1.042664344364008E-14</c:v>
                </c:pt>
                <c:pt idx="216">
                  <c:v>4.4685614758457484E-14</c:v>
                </c:pt>
                <c:pt idx="217">
                  <c:v>4.4685614758457484E-14</c:v>
                </c:pt>
                <c:pt idx="218">
                  <c:v>4.4685614758457484E-14</c:v>
                </c:pt>
                <c:pt idx="219">
                  <c:v>-1.6770509831258709</c:v>
                </c:pt>
                <c:pt idx="220">
                  <c:v>-7.81998258273006E-13</c:v>
                </c:pt>
                <c:pt idx="221">
                  <c:v>1.6770509831243068</c:v>
                </c:pt>
                <c:pt idx="222">
                  <c:v>-1.6770509831254687</c:v>
                </c:pt>
                <c:pt idx="223">
                  <c:v>-3.7982772544688862E-13</c:v>
                </c:pt>
                <c:pt idx="224">
                  <c:v>1.6770509831247091</c:v>
                </c:pt>
              </c:numCache>
            </c:numRef>
          </c:yVal>
          <c:smooth val="0"/>
          <c:extLst>
            <c:ext xmlns:c16="http://schemas.microsoft.com/office/drawing/2014/chart" uri="{C3380CC4-5D6E-409C-BE32-E72D297353CC}">
              <c16:uniqueId val="{00000001-840D-44AB-9F5E-945B6D563F29}"/>
            </c:ext>
          </c:extLst>
        </c:ser>
        <c:ser>
          <c:idx val="1"/>
          <c:order val="1"/>
          <c:tx>
            <c:v>Training set</c:v>
          </c:tx>
          <c:spPr>
            <a:ln w="19050">
              <a:noFill/>
            </a:ln>
            <a:effectLst/>
          </c:spPr>
          <c:marker>
            <c:symbol val="circle"/>
            <c:size val="3"/>
            <c:spPr>
              <a:solidFill>
                <a:srgbClr val="3266FF"/>
              </a:solidFill>
              <a:ln>
                <a:solidFill>
                  <a:srgbClr val="3266FF"/>
                </a:solidFill>
                <a:prstDash val="solid"/>
              </a:ln>
            </c:spPr>
          </c:marker>
          <c:xVal>
            <c:numLit>
              <c:formatCode>General</c:formatCode>
              <c:ptCount val="1"/>
              <c:pt idx="0">
                <c:v>-3.8191672047105385E-14</c:v>
              </c:pt>
            </c:numLit>
          </c:xVal>
          <c:yVal>
            <c:numLit>
              <c:formatCode>General</c:formatCode>
              <c:ptCount val="1"/>
              <c:pt idx="0">
                <c:v>6.4049381153789058E-14</c:v>
              </c:pt>
            </c:numLit>
          </c:yVal>
          <c:smooth val="0"/>
          <c:extLst>
            <c:ext xmlns:c16="http://schemas.microsoft.com/office/drawing/2014/chart" uri="{C3380CC4-5D6E-409C-BE32-E72D297353CC}">
              <c16:uniqueId val="{00000002-840D-44AB-9F5E-945B6D563F29}"/>
            </c:ext>
          </c:extLst>
        </c:ser>
        <c:dLbls>
          <c:showLegendKey val="0"/>
          <c:showVal val="0"/>
          <c:showCatName val="0"/>
          <c:showSerName val="0"/>
          <c:showPercent val="0"/>
          <c:showBubbleSize val="0"/>
        </c:dLbls>
        <c:axId val="2052074127"/>
        <c:axId val="2052075791"/>
      </c:scatterChart>
      <c:valAx>
        <c:axId val="2052074127"/>
        <c:scaling>
          <c:orientation val="minMax"/>
          <c:max val="8"/>
          <c:min val="-1"/>
        </c:scaling>
        <c:delete val="0"/>
        <c:axPos val="b"/>
        <c:title>
          <c:tx>
            <c:rich>
              <a:bodyPr/>
              <a:lstStyle/>
              <a:p>
                <a:pPr>
                  <a:defRPr sz="800" b="1"/>
                </a:pPr>
                <a:r>
                  <a:rPr lang="en-US"/>
                  <a:t>Pred(data)</a:t>
                </a:r>
              </a:p>
            </c:rich>
          </c:tx>
          <c:overlay val="0"/>
        </c:title>
        <c:numFmt formatCode="General" sourceLinked="0"/>
        <c:majorTickMark val="cross"/>
        <c:minorTickMark val="none"/>
        <c:tickLblPos val="nextTo"/>
        <c:txPr>
          <a:bodyPr rot="0" vert="horz"/>
          <a:lstStyle/>
          <a:p>
            <a:pPr>
              <a:defRPr sz="700"/>
            </a:pPr>
            <a:endParaRPr lang="en-US"/>
          </a:p>
        </c:txPr>
        <c:crossAx val="2052075791"/>
        <c:crosses val="autoZero"/>
        <c:crossBetween val="midCat"/>
      </c:valAx>
      <c:valAx>
        <c:axId val="2052075791"/>
        <c:scaling>
          <c:orientation val="minMax"/>
          <c:max val="3"/>
          <c:min val="-3"/>
        </c:scaling>
        <c:delete val="0"/>
        <c:axPos val="l"/>
        <c:title>
          <c:tx>
            <c:rich>
              <a:bodyPr/>
              <a:lstStyle/>
              <a:p>
                <a:pPr>
                  <a:defRPr sz="800" b="1"/>
                </a:pPr>
                <a:r>
                  <a:rPr lang="en-US"/>
                  <a:t>Standardized residuals</a:t>
                </a:r>
              </a:p>
            </c:rich>
          </c:tx>
          <c:overlay val="0"/>
        </c:title>
        <c:numFmt formatCode="General" sourceLinked="0"/>
        <c:majorTickMark val="cross"/>
        <c:minorTickMark val="none"/>
        <c:tickLblPos val="nextTo"/>
        <c:txPr>
          <a:bodyPr/>
          <a:lstStyle/>
          <a:p>
            <a:pPr>
              <a:defRPr sz="700"/>
            </a:pPr>
            <a:endParaRPr lang="en-US"/>
          </a:p>
        </c:txPr>
        <c:crossAx val="2052074127"/>
        <c:crosses val="autoZero"/>
        <c:crossBetween val="midCat"/>
      </c:valAx>
      <c:spPr>
        <a:ln>
          <a:solidFill>
            <a:srgbClr val="808080"/>
          </a:solidFill>
          <a:prstDash val="solid"/>
        </a:ln>
      </c:spPr>
    </c:plotArea>
    <c:legend>
      <c:legendPos val="b"/>
      <c:legendEntry>
        <c:idx val="0"/>
        <c:delete val="1"/>
      </c:legendEntry>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Pred(data) / data</a:t>
            </a:r>
          </a:p>
        </c:rich>
      </c:tx>
      <c:overlay val="0"/>
    </c:title>
    <c:autoTitleDeleted val="0"/>
    <c:plotArea>
      <c:layout/>
      <c:scatterChart>
        <c:scatterStyle val="lineMarker"/>
        <c:varyColors val="0"/>
        <c:ser>
          <c:idx val="0"/>
          <c:order val="0"/>
          <c:spPr>
            <a:ln w="19050">
              <a:noFill/>
            </a:ln>
            <a:effectLst/>
          </c:spPr>
          <c:marker>
            <c:symbol val="circle"/>
            <c:size val="3"/>
            <c:spPr>
              <a:solidFill>
                <a:srgbClr val="3266FF"/>
              </a:solidFill>
              <a:ln>
                <a:solidFill>
                  <a:srgbClr val="3266FF"/>
                </a:solidFill>
                <a:prstDash val="solid"/>
              </a:ln>
            </c:spPr>
          </c:marker>
          <c:xVal>
            <c:numRef>
              <c:f>'ANOVA 2'!$E$573:$E$797</c:f>
              <c:numCache>
                <c:formatCode>0.000</c:formatCode>
                <c:ptCount val="225"/>
                <c:pt idx="0">
                  <c:v>-3.8191672047105385E-14</c:v>
                </c:pt>
                <c:pt idx="1">
                  <c:v>-3.8191672047105385E-14</c:v>
                </c:pt>
                <c:pt idx="2">
                  <c:v>-3.8191672047105385E-14</c:v>
                </c:pt>
                <c:pt idx="3">
                  <c:v>-1.7763568394002505E-14</c:v>
                </c:pt>
                <c:pt idx="4">
                  <c:v>-1.7763568394002505E-14</c:v>
                </c:pt>
                <c:pt idx="5">
                  <c:v>-1.7763568394002505E-14</c:v>
                </c:pt>
                <c:pt idx="6">
                  <c:v>-1.0436096431476471E-13</c:v>
                </c:pt>
                <c:pt idx="7">
                  <c:v>-1.0436096431476471E-13</c:v>
                </c:pt>
                <c:pt idx="8">
                  <c:v>-1.0436096431476471E-13</c:v>
                </c:pt>
                <c:pt idx="9">
                  <c:v>-5.5067062021407764E-14</c:v>
                </c:pt>
                <c:pt idx="10">
                  <c:v>-5.5067062021407764E-14</c:v>
                </c:pt>
                <c:pt idx="11">
                  <c:v>-5.5067062021407764E-14</c:v>
                </c:pt>
                <c:pt idx="12">
                  <c:v>-4.6185277824406512E-14</c:v>
                </c:pt>
                <c:pt idx="13">
                  <c:v>-4.6185277824406512E-14</c:v>
                </c:pt>
                <c:pt idx="14">
                  <c:v>-4.6185277824406512E-14</c:v>
                </c:pt>
                <c:pt idx="15">
                  <c:v>-4.8849813083506888E-14</c:v>
                </c:pt>
                <c:pt idx="16">
                  <c:v>-4.8849813083506888E-14</c:v>
                </c:pt>
                <c:pt idx="17">
                  <c:v>-4.8849813083506888E-14</c:v>
                </c:pt>
                <c:pt idx="18">
                  <c:v>-2.7450264283856995E-13</c:v>
                </c:pt>
                <c:pt idx="19">
                  <c:v>-2.7450264283856995E-13</c:v>
                </c:pt>
                <c:pt idx="20">
                  <c:v>-2.7450264283856995E-13</c:v>
                </c:pt>
                <c:pt idx="21">
                  <c:v>0.66666666666679131</c:v>
                </c:pt>
                <c:pt idx="22">
                  <c:v>0.66666666666679131</c:v>
                </c:pt>
                <c:pt idx="23">
                  <c:v>0.66666666666679131</c:v>
                </c:pt>
                <c:pt idx="24">
                  <c:v>1.6666666666666046</c:v>
                </c:pt>
                <c:pt idx="25">
                  <c:v>1.6666666666666046</c:v>
                </c:pt>
                <c:pt idx="26">
                  <c:v>1.6666666666666046</c:v>
                </c:pt>
                <c:pt idx="27">
                  <c:v>2.3333333333333268</c:v>
                </c:pt>
                <c:pt idx="28">
                  <c:v>2.3333333333333268</c:v>
                </c:pt>
                <c:pt idx="29">
                  <c:v>2.3333333333333268</c:v>
                </c:pt>
                <c:pt idx="30">
                  <c:v>-6.1284310959308641E-14</c:v>
                </c:pt>
                <c:pt idx="31">
                  <c:v>-6.1284310959308641E-14</c:v>
                </c:pt>
                <c:pt idx="32">
                  <c:v>-6.1284310959308641E-14</c:v>
                </c:pt>
                <c:pt idx="33">
                  <c:v>0.66666666666680419</c:v>
                </c:pt>
                <c:pt idx="34">
                  <c:v>0.66666666666680419</c:v>
                </c:pt>
                <c:pt idx="35">
                  <c:v>0.66666666666680419</c:v>
                </c:pt>
                <c:pt idx="36">
                  <c:v>1.3333333333332718</c:v>
                </c:pt>
                <c:pt idx="37">
                  <c:v>1.3333333333332718</c:v>
                </c:pt>
                <c:pt idx="38">
                  <c:v>1.3333333333332718</c:v>
                </c:pt>
                <c:pt idx="39">
                  <c:v>1.9999999999998299</c:v>
                </c:pt>
                <c:pt idx="40">
                  <c:v>1.9999999999998299</c:v>
                </c:pt>
                <c:pt idx="41">
                  <c:v>1.9999999999998299</c:v>
                </c:pt>
                <c:pt idx="42">
                  <c:v>3.3333333333334916</c:v>
                </c:pt>
                <c:pt idx="43">
                  <c:v>3.3333333333334916</c:v>
                </c:pt>
                <c:pt idx="44">
                  <c:v>3.3333333333334916</c:v>
                </c:pt>
                <c:pt idx="45">
                  <c:v>-4.7295500849031669E-14</c:v>
                </c:pt>
                <c:pt idx="46">
                  <c:v>-4.7295500849031669E-14</c:v>
                </c:pt>
                <c:pt idx="47">
                  <c:v>-4.7295500849031669E-14</c:v>
                </c:pt>
                <c:pt idx="48">
                  <c:v>2.6666666666666199</c:v>
                </c:pt>
                <c:pt idx="49">
                  <c:v>2.6666666666666199</c:v>
                </c:pt>
                <c:pt idx="50">
                  <c:v>2.6666666666666199</c:v>
                </c:pt>
                <c:pt idx="51">
                  <c:v>3.9999999999999383</c:v>
                </c:pt>
                <c:pt idx="52">
                  <c:v>3.9999999999999383</c:v>
                </c:pt>
                <c:pt idx="53">
                  <c:v>3.9999999999999383</c:v>
                </c:pt>
                <c:pt idx="54">
                  <c:v>4.6666666666665284</c:v>
                </c:pt>
                <c:pt idx="55">
                  <c:v>4.6666666666665284</c:v>
                </c:pt>
                <c:pt idx="56">
                  <c:v>4.6666666666665284</c:v>
                </c:pt>
                <c:pt idx="57">
                  <c:v>6.3333333333335897</c:v>
                </c:pt>
                <c:pt idx="58">
                  <c:v>6.3333333333335897</c:v>
                </c:pt>
                <c:pt idx="59">
                  <c:v>6.3333333333335897</c:v>
                </c:pt>
                <c:pt idx="60">
                  <c:v>-6.3948846218409017E-14</c:v>
                </c:pt>
                <c:pt idx="61">
                  <c:v>-6.3948846218409017E-14</c:v>
                </c:pt>
                <c:pt idx="62">
                  <c:v>-6.3948846218409017E-14</c:v>
                </c:pt>
                <c:pt idx="63">
                  <c:v>4.6666666666666545</c:v>
                </c:pt>
                <c:pt idx="64">
                  <c:v>4.6666666666666545</c:v>
                </c:pt>
                <c:pt idx="65">
                  <c:v>4.6666666666666545</c:v>
                </c:pt>
                <c:pt idx="66">
                  <c:v>5.6666666666668064</c:v>
                </c:pt>
                <c:pt idx="67">
                  <c:v>5.6666666666668064</c:v>
                </c:pt>
                <c:pt idx="68">
                  <c:v>5.6666666666668064</c:v>
                </c:pt>
                <c:pt idx="69">
                  <c:v>5.3333333333335817</c:v>
                </c:pt>
                <c:pt idx="70">
                  <c:v>5.3333333333335817</c:v>
                </c:pt>
                <c:pt idx="71">
                  <c:v>5.3333333333335817</c:v>
                </c:pt>
                <c:pt idx="72">
                  <c:v>7.3333333333333419</c:v>
                </c:pt>
                <c:pt idx="73">
                  <c:v>7.3333333333333419</c:v>
                </c:pt>
                <c:pt idx="74">
                  <c:v>7.3333333333333419</c:v>
                </c:pt>
                <c:pt idx="75">
                  <c:v>7.9936057773011271E-15</c:v>
                </c:pt>
                <c:pt idx="76">
                  <c:v>7.9936057773011271E-15</c:v>
                </c:pt>
                <c:pt idx="77">
                  <c:v>7.9936057773011271E-15</c:v>
                </c:pt>
                <c:pt idx="78">
                  <c:v>-4.4408920985006262E-15</c:v>
                </c:pt>
                <c:pt idx="79">
                  <c:v>-4.4408920985006262E-15</c:v>
                </c:pt>
                <c:pt idx="80">
                  <c:v>-4.4408920985006262E-15</c:v>
                </c:pt>
                <c:pt idx="81">
                  <c:v>1.9984014443252818E-15</c:v>
                </c:pt>
                <c:pt idx="82">
                  <c:v>1.9984014443252818E-15</c:v>
                </c:pt>
                <c:pt idx="83">
                  <c:v>1.9984014443252818E-15</c:v>
                </c:pt>
                <c:pt idx="84">
                  <c:v>-2.6645352591003757E-15</c:v>
                </c:pt>
                <c:pt idx="85">
                  <c:v>-2.6645352591003757E-15</c:v>
                </c:pt>
                <c:pt idx="86">
                  <c:v>-2.6645352591003757E-15</c:v>
                </c:pt>
                <c:pt idx="87">
                  <c:v>0.99999999999994094</c:v>
                </c:pt>
                <c:pt idx="88">
                  <c:v>0.99999999999994094</c:v>
                </c:pt>
                <c:pt idx="89">
                  <c:v>0.99999999999994094</c:v>
                </c:pt>
                <c:pt idx="90">
                  <c:v>2.2204460492503131E-15</c:v>
                </c:pt>
                <c:pt idx="91">
                  <c:v>2.2204460492503131E-15</c:v>
                </c:pt>
                <c:pt idx="92">
                  <c:v>2.2204460492503131E-15</c:v>
                </c:pt>
                <c:pt idx="93">
                  <c:v>-2.3481216970822061E-13</c:v>
                </c:pt>
                <c:pt idx="94">
                  <c:v>-2.3481216970822061E-13</c:v>
                </c:pt>
                <c:pt idx="95">
                  <c:v>-2.3481216970822061E-13</c:v>
                </c:pt>
                <c:pt idx="96">
                  <c:v>0.66666666666670937</c:v>
                </c:pt>
                <c:pt idx="97">
                  <c:v>0.66666666666670937</c:v>
                </c:pt>
                <c:pt idx="98">
                  <c:v>0.66666666666670937</c:v>
                </c:pt>
                <c:pt idx="99">
                  <c:v>1.3333333333333324</c:v>
                </c:pt>
                <c:pt idx="100">
                  <c:v>1.3333333333333324</c:v>
                </c:pt>
                <c:pt idx="101">
                  <c:v>1.3333333333333324</c:v>
                </c:pt>
                <c:pt idx="102">
                  <c:v>1.6666666666665795</c:v>
                </c:pt>
                <c:pt idx="103">
                  <c:v>1.6666666666665795</c:v>
                </c:pt>
                <c:pt idx="104">
                  <c:v>1.6666666666665795</c:v>
                </c:pt>
                <c:pt idx="105">
                  <c:v>1.7763568394002505E-15</c:v>
                </c:pt>
                <c:pt idx="106">
                  <c:v>1.7763568394002505E-15</c:v>
                </c:pt>
                <c:pt idx="107">
                  <c:v>1.7763568394002505E-15</c:v>
                </c:pt>
                <c:pt idx="108">
                  <c:v>0.33333333333352133</c:v>
                </c:pt>
                <c:pt idx="109">
                  <c:v>0.33333333333352133</c:v>
                </c:pt>
                <c:pt idx="110">
                  <c:v>0.33333333333352133</c:v>
                </c:pt>
                <c:pt idx="111">
                  <c:v>1.3333333333325581</c:v>
                </c:pt>
                <c:pt idx="112">
                  <c:v>1.3333333333325581</c:v>
                </c:pt>
                <c:pt idx="113">
                  <c:v>1.3333333333325581</c:v>
                </c:pt>
                <c:pt idx="114">
                  <c:v>2.333333333333337</c:v>
                </c:pt>
                <c:pt idx="115">
                  <c:v>2.333333333333337</c:v>
                </c:pt>
                <c:pt idx="116">
                  <c:v>2.333333333333337</c:v>
                </c:pt>
                <c:pt idx="117">
                  <c:v>2.9999999999999156</c:v>
                </c:pt>
                <c:pt idx="118">
                  <c:v>2.9999999999999156</c:v>
                </c:pt>
                <c:pt idx="119">
                  <c:v>2.9999999999999156</c:v>
                </c:pt>
                <c:pt idx="120">
                  <c:v>-1.354472090042691E-14</c:v>
                </c:pt>
                <c:pt idx="121">
                  <c:v>-1.354472090042691E-14</c:v>
                </c:pt>
                <c:pt idx="122">
                  <c:v>-1.354472090042691E-14</c:v>
                </c:pt>
                <c:pt idx="123">
                  <c:v>1.3333333333333266</c:v>
                </c:pt>
                <c:pt idx="124">
                  <c:v>1.3333333333333266</c:v>
                </c:pt>
                <c:pt idx="125">
                  <c:v>1.3333333333333266</c:v>
                </c:pt>
                <c:pt idx="126">
                  <c:v>2.666666666666667</c:v>
                </c:pt>
                <c:pt idx="127">
                  <c:v>2.666666666666667</c:v>
                </c:pt>
                <c:pt idx="128">
                  <c:v>2.666666666666667</c:v>
                </c:pt>
                <c:pt idx="129">
                  <c:v>4.0000000000000018</c:v>
                </c:pt>
                <c:pt idx="130">
                  <c:v>4.0000000000000018</c:v>
                </c:pt>
                <c:pt idx="131">
                  <c:v>4.0000000000000018</c:v>
                </c:pt>
                <c:pt idx="132">
                  <c:v>3.9999999999999227</c:v>
                </c:pt>
                <c:pt idx="133">
                  <c:v>3.9999999999999227</c:v>
                </c:pt>
                <c:pt idx="134">
                  <c:v>3.9999999999999227</c:v>
                </c:pt>
                <c:pt idx="135">
                  <c:v>-6.1728400169158704E-14</c:v>
                </c:pt>
                <c:pt idx="136">
                  <c:v>-6.1728400169158704E-14</c:v>
                </c:pt>
                <c:pt idx="137">
                  <c:v>-6.1728400169158704E-14</c:v>
                </c:pt>
                <c:pt idx="138">
                  <c:v>2.3333333333332833</c:v>
                </c:pt>
                <c:pt idx="139">
                  <c:v>2.3333333333332833</c:v>
                </c:pt>
                <c:pt idx="140">
                  <c:v>2.3333333333332833</c:v>
                </c:pt>
                <c:pt idx="141">
                  <c:v>2.3333333333332456</c:v>
                </c:pt>
                <c:pt idx="142">
                  <c:v>2.3333333333332456</c:v>
                </c:pt>
                <c:pt idx="143">
                  <c:v>2.3333333333332456</c:v>
                </c:pt>
                <c:pt idx="144">
                  <c:v>3.9999999999999236</c:v>
                </c:pt>
                <c:pt idx="145">
                  <c:v>3.9999999999999236</c:v>
                </c:pt>
                <c:pt idx="146">
                  <c:v>3.9999999999999236</c:v>
                </c:pt>
                <c:pt idx="147">
                  <c:v>3.6666666666669188</c:v>
                </c:pt>
                <c:pt idx="148">
                  <c:v>3.6666666666669188</c:v>
                </c:pt>
                <c:pt idx="149">
                  <c:v>3.6666666666669188</c:v>
                </c:pt>
                <c:pt idx="150">
                  <c:v>-5.3290705182007514E-15</c:v>
                </c:pt>
                <c:pt idx="151">
                  <c:v>-5.3290705182007514E-15</c:v>
                </c:pt>
                <c:pt idx="152">
                  <c:v>-5.3290705182007514E-15</c:v>
                </c:pt>
                <c:pt idx="153">
                  <c:v>-3.0642155479654321E-14</c:v>
                </c:pt>
                <c:pt idx="154">
                  <c:v>-3.0642155479654321E-14</c:v>
                </c:pt>
                <c:pt idx="155">
                  <c:v>-3.0642155479654321E-14</c:v>
                </c:pt>
                <c:pt idx="156">
                  <c:v>0.99999999999999623</c:v>
                </c:pt>
                <c:pt idx="157">
                  <c:v>0.99999999999999623</c:v>
                </c:pt>
                <c:pt idx="158">
                  <c:v>0.99999999999999623</c:v>
                </c:pt>
                <c:pt idx="159">
                  <c:v>3.6666666666671057</c:v>
                </c:pt>
                <c:pt idx="160">
                  <c:v>3.6666666666671057</c:v>
                </c:pt>
                <c:pt idx="161">
                  <c:v>3.6666666666671057</c:v>
                </c:pt>
                <c:pt idx="162">
                  <c:v>3.9999999999999236</c:v>
                </c:pt>
                <c:pt idx="163">
                  <c:v>3.9999999999999236</c:v>
                </c:pt>
                <c:pt idx="164">
                  <c:v>3.9999999999999236</c:v>
                </c:pt>
                <c:pt idx="165">
                  <c:v>-7.5495165674510645E-15</c:v>
                </c:pt>
                <c:pt idx="166">
                  <c:v>-7.5495165674510645E-15</c:v>
                </c:pt>
                <c:pt idx="167">
                  <c:v>-7.5495165674510645E-15</c:v>
                </c:pt>
                <c:pt idx="168">
                  <c:v>0.33333333333310133</c:v>
                </c:pt>
                <c:pt idx="169">
                  <c:v>0.33333333333310133</c:v>
                </c:pt>
                <c:pt idx="170">
                  <c:v>0.33333333333310133</c:v>
                </c:pt>
                <c:pt idx="171">
                  <c:v>2.6666666666668588</c:v>
                </c:pt>
                <c:pt idx="172">
                  <c:v>2.6666666666668588</c:v>
                </c:pt>
                <c:pt idx="173">
                  <c:v>2.6666666666668588</c:v>
                </c:pt>
                <c:pt idx="174">
                  <c:v>3.3333333333337807</c:v>
                </c:pt>
                <c:pt idx="175">
                  <c:v>3.3333333333337807</c:v>
                </c:pt>
                <c:pt idx="176">
                  <c:v>3.3333333333337807</c:v>
                </c:pt>
                <c:pt idx="177">
                  <c:v>4.3333333333332389</c:v>
                </c:pt>
                <c:pt idx="178">
                  <c:v>4.3333333333332389</c:v>
                </c:pt>
                <c:pt idx="179">
                  <c:v>4.3333333333332389</c:v>
                </c:pt>
                <c:pt idx="180">
                  <c:v>-1.2434497875801753E-14</c:v>
                </c:pt>
                <c:pt idx="181">
                  <c:v>-1.2434497875801753E-14</c:v>
                </c:pt>
                <c:pt idx="182">
                  <c:v>-1.2434497875801753E-14</c:v>
                </c:pt>
                <c:pt idx="183">
                  <c:v>1.3333333333335191</c:v>
                </c:pt>
                <c:pt idx="184">
                  <c:v>1.3333333333335191</c:v>
                </c:pt>
                <c:pt idx="185">
                  <c:v>1.3333333333335191</c:v>
                </c:pt>
                <c:pt idx="186">
                  <c:v>2.33333333333273</c:v>
                </c:pt>
                <c:pt idx="187">
                  <c:v>2.33333333333273</c:v>
                </c:pt>
                <c:pt idx="188">
                  <c:v>2.33333333333273</c:v>
                </c:pt>
                <c:pt idx="189">
                  <c:v>4.0000000000003872</c:v>
                </c:pt>
                <c:pt idx="190">
                  <c:v>4.0000000000003872</c:v>
                </c:pt>
                <c:pt idx="191">
                  <c:v>4.0000000000003872</c:v>
                </c:pt>
                <c:pt idx="192">
                  <c:v>5.6666666666666679</c:v>
                </c:pt>
                <c:pt idx="193">
                  <c:v>5.6666666666666679</c:v>
                </c:pt>
                <c:pt idx="194">
                  <c:v>5.6666666666666679</c:v>
                </c:pt>
                <c:pt idx="195">
                  <c:v>-1.4876988529977098E-14</c:v>
                </c:pt>
                <c:pt idx="196">
                  <c:v>-1.4876988529977098E-14</c:v>
                </c:pt>
                <c:pt idx="197">
                  <c:v>-1.4876988529977098E-14</c:v>
                </c:pt>
                <c:pt idx="198">
                  <c:v>1.9999999999999871</c:v>
                </c:pt>
                <c:pt idx="199">
                  <c:v>1.9999999999999871</c:v>
                </c:pt>
                <c:pt idx="200">
                  <c:v>1.9999999999999871</c:v>
                </c:pt>
                <c:pt idx="201">
                  <c:v>3.333333333333325</c:v>
                </c:pt>
                <c:pt idx="202">
                  <c:v>3.333333333333325</c:v>
                </c:pt>
                <c:pt idx="203">
                  <c:v>3.333333333333325</c:v>
                </c:pt>
                <c:pt idx="204">
                  <c:v>4.3333333333337736</c:v>
                </c:pt>
                <c:pt idx="205">
                  <c:v>4.3333333333337736</c:v>
                </c:pt>
                <c:pt idx="206">
                  <c:v>4.3333333333337736</c:v>
                </c:pt>
                <c:pt idx="207">
                  <c:v>6.3333333333333082</c:v>
                </c:pt>
                <c:pt idx="208">
                  <c:v>6.3333333333333082</c:v>
                </c:pt>
                <c:pt idx="209">
                  <c:v>6.3333333333333082</c:v>
                </c:pt>
                <c:pt idx="210">
                  <c:v>-8.4932061383824475E-14</c:v>
                </c:pt>
                <c:pt idx="211">
                  <c:v>-8.4932061383824475E-14</c:v>
                </c:pt>
                <c:pt idx="212">
                  <c:v>-8.4932061383824475E-14</c:v>
                </c:pt>
                <c:pt idx="213">
                  <c:v>2.9999999999999938</c:v>
                </c:pt>
                <c:pt idx="214">
                  <c:v>2.9999999999999938</c:v>
                </c:pt>
                <c:pt idx="215">
                  <c:v>2.9999999999999938</c:v>
                </c:pt>
                <c:pt idx="216">
                  <c:v>3.9999999999999734</c:v>
                </c:pt>
                <c:pt idx="217">
                  <c:v>3.9999999999999734</c:v>
                </c:pt>
                <c:pt idx="218">
                  <c:v>3.9999999999999734</c:v>
                </c:pt>
                <c:pt idx="219">
                  <c:v>5.0000000000004663</c:v>
                </c:pt>
                <c:pt idx="220">
                  <c:v>5.0000000000004663</c:v>
                </c:pt>
                <c:pt idx="221">
                  <c:v>5.0000000000004663</c:v>
                </c:pt>
                <c:pt idx="222">
                  <c:v>7.0000000000002265</c:v>
                </c:pt>
                <c:pt idx="223">
                  <c:v>7.0000000000002265</c:v>
                </c:pt>
                <c:pt idx="224">
                  <c:v>7.0000000000002265</c:v>
                </c:pt>
              </c:numCache>
            </c:numRef>
          </c:xVal>
          <c:yVal>
            <c:numRef>
              <c:f>'ANOVA 2'!$D$573:$D$797</c:f>
              <c:numCache>
                <c:formatCode>0.000</c:formatCode>
                <c:ptCount val="2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1</c:v>
                </c:pt>
                <c:pt idx="24">
                  <c:v>1</c:v>
                </c:pt>
                <c:pt idx="25">
                  <c:v>2</c:v>
                </c:pt>
                <c:pt idx="26">
                  <c:v>2</c:v>
                </c:pt>
                <c:pt idx="27">
                  <c:v>3</c:v>
                </c:pt>
                <c:pt idx="28">
                  <c:v>2</c:v>
                </c:pt>
                <c:pt idx="29">
                  <c:v>2</c:v>
                </c:pt>
                <c:pt idx="30">
                  <c:v>0</c:v>
                </c:pt>
                <c:pt idx="31">
                  <c:v>0</c:v>
                </c:pt>
                <c:pt idx="32">
                  <c:v>0</c:v>
                </c:pt>
                <c:pt idx="33">
                  <c:v>1</c:v>
                </c:pt>
                <c:pt idx="34">
                  <c:v>1</c:v>
                </c:pt>
                <c:pt idx="35">
                  <c:v>0</c:v>
                </c:pt>
                <c:pt idx="36">
                  <c:v>1</c:v>
                </c:pt>
                <c:pt idx="37">
                  <c:v>2</c:v>
                </c:pt>
                <c:pt idx="38">
                  <c:v>1</c:v>
                </c:pt>
                <c:pt idx="39">
                  <c:v>2</c:v>
                </c:pt>
                <c:pt idx="40">
                  <c:v>2</c:v>
                </c:pt>
                <c:pt idx="41">
                  <c:v>2</c:v>
                </c:pt>
                <c:pt idx="42">
                  <c:v>3</c:v>
                </c:pt>
                <c:pt idx="43">
                  <c:v>3</c:v>
                </c:pt>
                <c:pt idx="44">
                  <c:v>4</c:v>
                </c:pt>
                <c:pt idx="45">
                  <c:v>0</c:v>
                </c:pt>
                <c:pt idx="46">
                  <c:v>0</c:v>
                </c:pt>
                <c:pt idx="47">
                  <c:v>0</c:v>
                </c:pt>
                <c:pt idx="48">
                  <c:v>2</c:v>
                </c:pt>
                <c:pt idx="49">
                  <c:v>2</c:v>
                </c:pt>
                <c:pt idx="50">
                  <c:v>4</c:v>
                </c:pt>
                <c:pt idx="51">
                  <c:v>3</c:v>
                </c:pt>
                <c:pt idx="52">
                  <c:v>4</c:v>
                </c:pt>
                <c:pt idx="53">
                  <c:v>5</c:v>
                </c:pt>
                <c:pt idx="54">
                  <c:v>5</c:v>
                </c:pt>
                <c:pt idx="55">
                  <c:v>5</c:v>
                </c:pt>
                <c:pt idx="56">
                  <c:v>4</c:v>
                </c:pt>
                <c:pt idx="57">
                  <c:v>5</c:v>
                </c:pt>
                <c:pt idx="58">
                  <c:v>7</c:v>
                </c:pt>
                <c:pt idx="59">
                  <c:v>7</c:v>
                </c:pt>
                <c:pt idx="60">
                  <c:v>0</c:v>
                </c:pt>
                <c:pt idx="61">
                  <c:v>0</c:v>
                </c:pt>
                <c:pt idx="62">
                  <c:v>0</c:v>
                </c:pt>
                <c:pt idx="63">
                  <c:v>5</c:v>
                </c:pt>
                <c:pt idx="64">
                  <c:v>3</c:v>
                </c:pt>
                <c:pt idx="65">
                  <c:v>6</c:v>
                </c:pt>
                <c:pt idx="66">
                  <c:v>5</c:v>
                </c:pt>
                <c:pt idx="67">
                  <c:v>5</c:v>
                </c:pt>
                <c:pt idx="68">
                  <c:v>7</c:v>
                </c:pt>
                <c:pt idx="69">
                  <c:v>6</c:v>
                </c:pt>
                <c:pt idx="70">
                  <c:v>5</c:v>
                </c:pt>
                <c:pt idx="71">
                  <c:v>5</c:v>
                </c:pt>
                <c:pt idx="72">
                  <c:v>7</c:v>
                </c:pt>
                <c:pt idx="73">
                  <c:v>8</c:v>
                </c:pt>
                <c:pt idx="74">
                  <c:v>7</c:v>
                </c:pt>
                <c:pt idx="75">
                  <c:v>0</c:v>
                </c:pt>
                <c:pt idx="76">
                  <c:v>0</c:v>
                </c:pt>
                <c:pt idx="77">
                  <c:v>0</c:v>
                </c:pt>
                <c:pt idx="78">
                  <c:v>0</c:v>
                </c:pt>
                <c:pt idx="79">
                  <c:v>0</c:v>
                </c:pt>
                <c:pt idx="80">
                  <c:v>0</c:v>
                </c:pt>
                <c:pt idx="81">
                  <c:v>0</c:v>
                </c:pt>
                <c:pt idx="82">
                  <c:v>0</c:v>
                </c:pt>
                <c:pt idx="83">
                  <c:v>0</c:v>
                </c:pt>
                <c:pt idx="84">
                  <c:v>0</c:v>
                </c:pt>
                <c:pt idx="85">
                  <c:v>0</c:v>
                </c:pt>
                <c:pt idx="86">
                  <c:v>0</c:v>
                </c:pt>
                <c:pt idx="87">
                  <c:v>1</c:v>
                </c:pt>
                <c:pt idx="88">
                  <c:v>1</c:v>
                </c:pt>
                <c:pt idx="89">
                  <c:v>1</c:v>
                </c:pt>
                <c:pt idx="90">
                  <c:v>0</c:v>
                </c:pt>
                <c:pt idx="91">
                  <c:v>0</c:v>
                </c:pt>
                <c:pt idx="92">
                  <c:v>0</c:v>
                </c:pt>
                <c:pt idx="93">
                  <c:v>0</c:v>
                </c:pt>
                <c:pt idx="94">
                  <c:v>0</c:v>
                </c:pt>
                <c:pt idx="95">
                  <c:v>0</c:v>
                </c:pt>
                <c:pt idx="96">
                  <c:v>0</c:v>
                </c:pt>
                <c:pt idx="97">
                  <c:v>1</c:v>
                </c:pt>
                <c:pt idx="98">
                  <c:v>1</c:v>
                </c:pt>
                <c:pt idx="99">
                  <c:v>1</c:v>
                </c:pt>
                <c:pt idx="100">
                  <c:v>1</c:v>
                </c:pt>
                <c:pt idx="101">
                  <c:v>2</c:v>
                </c:pt>
                <c:pt idx="102">
                  <c:v>1</c:v>
                </c:pt>
                <c:pt idx="103">
                  <c:v>2</c:v>
                </c:pt>
                <c:pt idx="104">
                  <c:v>2</c:v>
                </c:pt>
                <c:pt idx="105">
                  <c:v>0</c:v>
                </c:pt>
                <c:pt idx="106">
                  <c:v>0</c:v>
                </c:pt>
                <c:pt idx="107">
                  <c:v>0</c:v>
                </c:pt>
                <c:pt idx="108">
                  <c:v>0</c:v>
                </c:pt>
                <c:pt idx="109">
                  <c:v>0</c:v>
                </c:pt>
                <c:pt idx="110">
                  <c:v>1</c:v>
                </c:pt>
                <c:pt idx="111">
                  <c:v>0</c:v>
                </c:pt>
                <c:pt idx="112">
                  <c:v>2</c:v>
                </c:pt>
                <c:pt idx="113">
                  <c:v>2</c:v>
                </c:pt>
                <c:pt idx="114">
                  <c:v>2</c:v>
                </c:pt>
                <c:pt idx="115">
                  <c:v>2</c:v>
                </c:pt>
                <c:pt idx="116">
                  <c:v>3</c:v>
                </c:pt>
                <c:pt idx="117">
                  <c:v>2</c:v>
                </c:pt>
                <c:pt idx="118">
                  <c:v>3</c:v>
                </c:pt>
                <c:pt idx="119">
                  <c:v>4</c:v>
                </c:pt>
                <c:pt idx="120">
                  <c:v>0</c:v>
                </c:pt>
                <c:pt idx="121">
                  <c:v>0</c:v>
                </c:pt>
                <c:pt idx="122">
                  <c:v>0</c:v>
                </c:pt>
                <c:pt idx="123">
                  <c:v>1</c:v>
                </c:pt>
                <c:pt idx="124">
                  <c:v>1</c:v>
                </c:pt>
                <c:pt idx="125">
                  <c:v>2</c:v>
                </c:pt>
                <c:pt idx="126">
                  <c:v>3</c:v>
                </c:pt>
                <c:pt idx="127">
                  <c:v>2</c:v>
                </c:pt>
                <c:pt idx="128">
                  <c:v>3</c:v>
                </c:pt>
                <c:pt idx="129">
                  <c:v>4</c:v>
                </c:pt>
                <c:pt idx="130">
                  <c:v>4</c:v>
                </c:pt>
                <c:pt idx="131">
                  <c:v>4</c:v>
                </c:pt>
                <c:pt idx="132">
                  <c:v>3</c:v>
                </c:pt>
                <c:pt idx="133">
                  <c:v>4</c:v>
                </c:pt>
                <c:pt idx="134">
                  <c:v>5</c:v>
                </c:pt>
                <c:pt idx="135">
                  <c:v>0</c:v>
                </c:pt>
                <c:pt idx="136">
                  <c:v>0</c:v>
                </c:pt>
                <c:pt idx="137">
                  <c:v>0</c:v>
                </c:pt>
                <c:pt idx="138">
                  <c:v>2</c:v>
                </c:pt>
                <c:pt idx="139">
                  <c:v>3</c:v>
                </c:pt>
                <c:pt idx="140">
                  <c:v>2</c:v>
                </c:pt>
                <c:pt idx="141">
                  <c:v>3</c:v>
                </c:pt>
                <c:pt idx="142">
                  <c:v>2</c:v>
                </c:pt>
                <c:pt idx="143">
                  <c:v>2</c:v>
                </c:pt>
                <c:pt idx="144">
                  <c:v>3</c:v>
                </c:pt>
                <c:pt idx="145">
                  <c:v>4</c:v>
                </c:pt>
                <c:pt idx="146">
                  <c:v>5</c:v>
                </c:pt>
                <c:pt idx="147">
                  <c:v>4</c:v>
                </c:pt>
                <c:pt idx="148">
                  <c:v>4</c:v>
                </c:pt>
                <c:pt idx="149">
                  <c:v>3</c:v>
                </c:pt>
                <c:pt idx="150">
                  <c:v>0</c:v>
                </c:pt>
                <c:pt idx="151">
                  <c:v>0</c:v>
                </c:pt>
                <c:pt idx="152">
                  <c:v>0</c:v>
                </c:pt>
                <c:pt idx="153">
                  <c:v>0</c:v>
                </c:pt>
                <c:pt idx="154">
                  <c:v>0</c:v>
                </c:pt>
                <c:pt idx="155">
                  <c:v>0</c:v>
                </c:pt>
                <c:pt idx="156">
                  <c:v>0</c:v>
                </c:pt>
                <c:pt idx="157">
                  <c:v>1</c:v>
                </c:pt>
                <c:pt idx="158">
                  <c:v>2</c:v>
                </c:pt>
                <c:pt idx="159">
                  <c:v>3</c:v>
                </c:pt>
                <c:pt idx="160">
                  <c:v>4</c:v>
                </c:pt>
                <c:pt idx="161">
                  <c:v>4</c:v>
                </c:pt>
                <c:pt idx="162">
                  <c:v>4</c:v>
                </c:pt>
                <c:pt idx="163">
                  <c:v>4</c:v>
                </c:pt>
                <c:pt idx="164">
                  <c:v>4</c:v>
                </c:pt>
                <c:pt idx="165">
                  <c:v>0</c:v>
                </c:pt>
                <c:pt idx="166">
                  <c:v>0</c:v>
                </c:pt>
                <c:pt idx="167">
                  <c:v>0</c:v>
                </c:pt>
                <c:pt idx="168">
                  <c:v>0</c:v>
                </c:pt>
                <c:pt idx="169">
                  <c:v>0</c:v>
                </c:pt>
                <c:pt idx="170">
                  <c:v>1</c:v>
                </c:pt>
                <c:pt idx="171">
                  <c:v>2</c:v>
                </c:pt>
                <c:pt idx="172">
                  <c:v>3</c:v>
                </c:pt>
                <c:pt idx="173">
                  <c:v>3</c:v>
                </c:pt>
                <c:pt idx="174">
                  <c:v>3</c:v>
                </c:pt>
                <c:pt idx="175">
                  <c:v>3</c:v>
                </c:pt>
                <c:pt idx="176">
                  <c:v>4</c:v>
                </c:pt>
                <c:pt idx="177">
                  <c:v>4</c:v>
                </c:pt>
                <c:pt idx="178">
                  <c:v>5</c:v>
                </c:pt>
                <c:pt idx="179">
                  <c:v>4</c:v>
                </c:pt>
                <c:pt idx="180">
                  <c:v>0</c:v>
                </c:pt>
                <c:pt idx="181">
                  <c:v>0</c:v>
                </c:pt>
                <c:pt idx="182">
                  <c:v>0</c:v>
                </c:pt>
                <c:pt idx="183">
                  <c:v>1</c:v>
                </c:pt>
                <c:pt idx="184">
                  <c:v>2</c:v>
                </c:pt>
                <c:pt idx="185">
                  <c:v>1</c:v>
                </c:pt>
                <c:pt idx="186">
                  <c:v>2</c:v>
                </c:pt>
                <c:pt idx="187">
                  <c:v>2</c:v>
                </c:pt>
                <c:pt idx="188">
                  <c:v>3</c:v>
                </c:pt>
                <c:pt idx="189">
                  <c:v>3</c:v>
                </c:pt>
                <c:pt idx="190">
                  <c:v>4</c:v>
                </c:pt>
                <c:pt idx="191">
                  <c:v>5</c:v>
                </c:pt>
                <c:pt idx="192">
                  <c:v>5</c:v>
                </c:pt>
                <c:pt idx="193">
                  <c:v>5</c:v>
                </c:pt>
                <c:pt idx="194">
                  <c:v>7</c:v>
                </c:pt>
                <c:pt idx="195">
                  <c:v>0</c:v>
                </c:pt>
                <c:pt idx="196">
                  <c:v>0</c:v>
                </c:pt>
                <c:pt idx="197">
                  <c:v>0</c:v>
                </c:pt>
                <c:pt idx="198">
                  <c:v>2</c:v>
                </c:pt>
                <c:pt idx="199">
                  <c:v>2</c:v>
                </c:pt>
                <c:pt idx="200">
                  <c:v>2</c:v>
                </c:pt>
                <c:pt idx="201">
                  <c:v>3</c:v>
                </c:pt>
                <c:pt idx="202">
                  <c:v>3</c:v>
                </c:pt>
                <c:pt idx="203">
                  <c:v>4</c:v>
                </c:pt>
                <c:pt idx="204">
                  <c:v>4</c:v>
                </c:pt>
                <c:pt idx="205">
                  <c:v>4</c:v>
                </c:pt>
                <c:pt idx="206">
                  <c:v>5</c:v>
                </c:pt>
                <c:pt idx="207">
                  <c:v>6</c:v>
                </c:pt>
                <c:pt idx="208">
                  <c:v>6</c:v>
                </c:pt>
                <c:pt idx="209">
                  <c:v>7</c:v>
                </c:pt>
                <c:pt idx="210">
                  <c:v>0</c:v>
                </c:pt>
                <c:pt idx="211">
                  <c:v>0</c:v>
                </c:pt>
                <c:pt idx="212">
                  <c:v>0</c:v>
                </c:pt>
                <c:pt idx="213">
                  <c:v>3</c:v>
                </c:pt>
                <c:pt idx="214">
                  <c:v>3</c:v>
                </c:pt>
                <c:pt idx="215">
                  <c:v>3</c:v>
                </c:pt>
                <c:pt idx="216">
                  <c:v>4</c:v>
                </c:pt>
                <c:pt idx="217">
                  <c:v>4</c:v>
                </c:pt>
                <c:pt idx="218">
                  <c:v>4</c:v>
                </c:pt>
                <c:pt idx="219">
                  <c:v>4</c:v>
                </c:pt>
                <c:pt idx="220">
                  <c:v>5</c:v>
                </c:pt>
                <c:pt idx="221">
                  <c:v>6</c:v>
                </c:pt>
                <c:pt idx="222">
                  <c:v>6</c:v>
                </c:pt>
                <c:pt idx="223">
                  <c:v>7</c:v>
                </c:pt>
                <c:pt idx="224">
                  <c:v>8</c:v>
                </c:pt>
              </c:numCache>
            </c:numRef>
          </c:yVal>
          <c:smooth val="0"/>
          <c:extLst>
            <c:ext xmlns:c16="http://schemas.microsoft.com/office/drawing/2014/chart" uri="{C3380CC4-5D6E-409C-BE32-E72D297353CC}">
              <c16:uniqueId val="{00000001-C220-465D-BE73-E283D77342C7}"/>
            </c:ext>
          </c:extLst>
        </c:ser>
        <c:ser>
          <c:idx val="1"/>
          <c:order val="1"/>
          <c:tx>
            <c:v>Training set</c:v>
          </c:tx>
          <c:spPr>
            <a:ln w="19050">
              <a:noFill/>
            </a:ln>
            <a:effectLst/>
          </c:spPr>
          <c:marker>
            <c:symbol val="circle"/>
            <c:size val="3"/>
            <c:spPr>
              <a:solidFill>
                <a:srgbClr val="3266FF"/>
              </a:solidFill>
              <a:ln>
                <a:solidFill>
                  <a:srgbClr val="3266FF"/>
                </a:solidFill>
                <a:prstDash val="solid"/>
              </a:ln>
            </c:spPr>
          </c:marker>
          <c:xVal>
            <c:numLit>
              <c:formatCode>General</c:formatCode>
              <c:ptCount val="1"/>
              <c:pt idx="0">
                <c:v>-3.8191672047105385E-14</c:v>
              </c:pt>
            </c:numLit>
          </c:xVal>
          <c:yVal>
            <c:numLit>
              <c:formatCode>General</c:formatCode>
              <c:ptCount val="1"/>
              <c:pt idx="0">
                <c:v>0</c:v>
              </c:pt>
            </c:numLit>
          </c:yVal>
          <c:smooth val="0"/>
          <c:extLst>
            <c:ext xmlns:c16="http://schemas.microsoft.com/office/drawing/2014/chart" uri="{C3380CC4-5D6E-409C-BE32-E72D297353CC}">
              <c16:uniqueId val="{00000002-C220-465D-BE73-E283D77342C7}"/>
            </c:ext>
          </c:extLst>
        </c:ser>
        <c:ser>
          <c:idx val="2"/>
          <c:order val="2"/>
          <c:spPr>
            <a:ln w="12700">
              <a:solidFill>
                <a:srgbClr val="C0C0C0"/>
              </a:solidFill>
              <a:prstDash val="solid"/>
            </a:ln>
            <a:effectLst/>
          </c:spPr>
          <c:marker>
            <c:symbol val="none"/>
          </c:marker>
          <c:xVal>
            <c:numRef>
              <c:f>'ANOVA 2'!xdata1</c:f>
              <c:numCache>
                <c:formatCode>General</c:formatCode>
                <c:ptCount val="70"/>
                <c:pt idx="0">
                  <c:v>-0.293333333333619</c:v>
                </c:pt>
                <c:pt idx="1">
                  <c:v>-0.16154589372008799</c:v>
                </c:pt>
                <c:pt idx="2">
                  <c:v>-2.9758454106556975E-2</c:v>
                </c:pt>
                <c:pt idx="3">
                  <c:v>0.10202898550697403</c:v>
                </c:pt>
                <c:pt idx="4">
                  <c:v>0.23381642512050504</c:v>
                </c:pt>
                <c:pt idx="5">
                  <c:v>0.36560386473403605</c:v>
                </c:pt>
                <c:pt idx="6">
                  <c:v>0.49739130434756706</c:v>
                </c:pt>
                <c:pt idx="7">
                  <c:v>0.62917874396109807</c:v>
                </c:pt>
                <c:pt idx="8">
                  <c:v>0.76096618357462908</c:v>
                </c:pt>
                <c:pt idx="9">
                  <c:v>0.89275362318816009</c:v>
                </c:pt>
                <c:pt idx="10">
                  <c:v>1.0245410628016911</c:v>
                </c:pt>
                <c:pt idx="11">
                  <c:v>1.1563285024152221</c:v>
                </c:pt>
                <c:pt idx="12">
                  <c:v>1.2881159420287531</c:v>
                </c:pt>
                <c:pt idx="13">
                  <c:v>1.4199033816422841</c:v>
                </c:pt>
                <c:pt idx="14">
                  <c:v>1.5516908212558151</c:v>
                </c:pt>
                <c:pt idx="15">
                  <c:v>1.6834782608693462</c:v>
                </c:pt>
                <c:pt idx="16">
                  <c:v>1.8152657004828772</c:v>
                </c:pt>
                <c:pt idx="17">
                  <c:v>1.9470531400964082</c:v>
                </c:pt>
                <c:pt idx="18">
                  <c:v>2.0788405797099392</c:v>
                </c:pt>
                <c:pt idx="19">
                  <c:v>2.2106280193234702</c:v>
                </c:pt>
                <c:pt idx="20">
                  <c:v>2.3424154589370012</c:v>
                </c:pt>
                <c:pt idx="21">
                  <c:v>2.4742028985505322</c:v>
                </c:pt>
                <c:pt idx="22">
                  <c:v>2.6059903381640632</c:v>
                </c:pt>
                <c:pt idx="23">
                  <c:v>2.7377777777775942</c:v>
                </c:pt>
                <c:pt idx="24">
                  <c:v>2.8695652173911252</c:v>
                </c:pt>
                <c:pt idx="25">
                  <c:v>3.0013526570046563</c:v>
                </c:pt>
                <c:pt idx="26">
                  <c:v>3.1331400966181873</c:v>
                </c:pt>
                <c:pt idx="27">
                  <c:v>3.2649275362317183</c:v>
                </c:pt>
                <c:pt idx="28">
                  <c:v>3.3967149758452493</c:v>
                </c:pt>
                <c:pt idx="29">
                  <c:v>3.5285024154587803</c:v>
                </c:pt>
                <c:pt idx="30">
                  <c:v>3.6602898550723113</c:v>
                </c:pt>
                <c:pt idx="31">
                  <c:v>3.7920772946858428</c:v>
                </c:pt>
                <c:pt idx="32">
                  <c:v>3.9238647342993733</c:v>
                </c:pt>
                <c:pt idx="33">
                  <c:v>4.0556521739129039</c:v>
                </c:pt>
                <c:pt idx="34">
                  <c:v>4.1874396135264353</c:v>
                </c:pt>
                <c:pt idx="35">
                  <c:v>4.3192270531399668</c:v>
                </c:pt>
                <c:pt idx="36">
                  <c:v>4.4510144927534974</c:v>
                </c:pt>
                <c:pt idx="37">
                  <c:v>4.5828019323670279</c:v>
                </c:pt>
                <c:pt idx="38">
                  <c:v>4.7145893719805594</c:v>
                </c:pt>
                <c:pt idx="39">
                  <c:v>4.8463768115940908</c:v>
                </c:pt>
                <c:pt idx="40">
                  <c:v>4.9781642512076214</c:v>
                </c:pt>
                <c:pt idx="41">
                  <c:v>5.109951690821152</c:v>
                </c:pt>
                <c:pt idx="42">
                  <c:v>5.2417391304346834</c:v>
                </c:pt>
                <c:pt idx="43">
                  <c:v>5.3735265700482149</c:v>
                </c:pt>
                <c:pt idx="44">
                  <c:v>5.5053140096617454</c:v>
                </c:pt>
                <c:pt idx="45">
                  <c:v>5.637101449275276</c:v>
                </c:pt>
                <c:pt idx="46">
                  <c:v>5.7688888888888075</c:v>
                </c:pt>
                <c:pt idx="47">
                  <c:v>5.9006763285023389</c:v>
                </c:pt>
                <c:pt idx="48">
                  <c:v>6.0324637681158695</c:v>
                </c:pt>
                <c:pt idx="49">
                  <c:v>6.1642512077294001</c:v>
                </c:pt>
                <c:pt idx="50">
                  <c:v>6.2960386473429315</c:v>
                </c:pt>
                <c:pt idx="51">
                  <c:v>6.427826086956463</c:v>
                </c:pt>
                <c:pt idx="52">
                  <c:v>6.5596135265699935</c:v>
                </c:pt>
                <c:pt idx="53">
                  <c:v>6.6914009661835241</c:v>
                </c:pt>
                <c:pt idx="54">
                  <c:v>6.8231884057970555</c:v>
                </c:pt>
                <c:pt idx="55">
                  <c:v>6.954975845410587</c:v>
                </c:pt>
                <c:pt idx="56">
                  <c:v>7.0867632850241176</c:v>
                </c:pt>
                <c:pt idx="57">
                  <c:v>7.2185507246376481</c:v>
                </c:pt>
                <c:pt idx="58">
                  <c:v>7.3503381642511796</c:v>
                </c:pt>
                <c:pt idx="59">
                  <c:v>7.482125603864711</c:v>
                </c:pt>
                <c:pt idx="60">
                  <c:v>7.6139130434782416</c:v>
                </c:pt>
                <c:pt idx="61">
                  <c:v>7.7457004830917722</c:v>
                </c:pt>
                <c:pt idx="62">
                  <c:v>7.8774879227053045</c:v>
                </c:pt>
                <c:pt idx="63">
                  <c:v>8.0092753623188351</c:v>
                </c:pt>
                <c:pt idx="64">
                  <c:v>8.1410628019323656</c:v>
                </c:pt>
                <c:pt idx="65">
                  <c:v>8.2728502415458962</c:v>
                </c:pt>
                <c:pt idx="66">
                  <c:v>8.4046376811594268</c:v>
                </c:pt>
                <c:pt idx="67">
                  <c:v>8.5364251207729591</c:v>
                </c:pt>
                <c:pt idx="68">
                  <c:v>8.6682125603864897</c:v>
                </c:pt>
                <c:pt idx="69">
                  <c:v>8.8000000000000203</c:v>
                </c:pt>
              </c:numCache>
            </c:numRef>
          </c:xVal>
          <c:yVal>
            <c:numRef>
              <c:f>'ANOVA 2'!ydata2</c:f>
              <c:numCache>
                <c:formatCode>General</c:formatCode>
                <c:ptCount val="70"/>
                <c:pt idx="0">
                  <c:v>-1.5349001476022088</c:v>
                </c:pt>
                <c:pt idx="1">
                  <c:v>-1.3967089866540143</c:v>
                </c:pt>
                <c:pt idx="2">
                  <c:v>-1.2588523005471965</c:v>
                </c:pt>
                <c:pt idx="3">
                  <c:v>-1.1213350673936682</c:v>
                </c:pt>
                <c:pt idx="4">
                  <c:v>-0.98416207791631805</c:v>
                </c:pt>
                <c:pt idx="5">
                  <c:v>-0.8473379175248037</c:v>
                </c:pt>
                <c:pt idx="6">
                  <c:v>-0.71086694859249744</c:v>
                </c:pt>
                <c:pt idx="7">
                  <c:v>-0.57475329307645784</c:v>
                </c:pt>
                <c:pt idx="8">
                  <c:v>-0.43900081562664717</c:v>
                </c:pt>
                <c:pt idx="9">
                  <c:v>-0.30361310733301616</c:v>
                </c:pt>
                <c:pt idx="10">
                  <c:v>-0.16859347025937055</c:v>
                </c:pt>
                <c:pt idx="11">
                  <c:v>-3.3944902910983732E-2</c:v>
                </c:pt>
                <c:pt idx="12">
                  <c:v>0.10032991322140017</c:v>
                </c:pt>
                <c:pt idx="13">
                  <c:v>0.23422862590522375</c:v>
                </c:pt>
                <c:pt idx="14">
                  <c:v>0.36774922307057123</c:v>
                </c:pt>
                <c:pt idx="15">
                  <c:v>0.50089004225991984</c:v>
                </c:pt>
                <c:pt idx="16">
                  <c:v>0.6336497785212194</c:v>
                </c:pt>
                <c:pt idx="17">
                  <c:v>0.76602749065780373</c:v>
                </c:pt>
                <c:pt idx="18">
                  <c:v>0.89802260576579607</c:v>
                </c:pt>
                <c:pt idx="19">
                  <c:v>1.0296349220081975</c:v>
                </c:pt>
                <c:pt idx="20">
                  <c:v>1.1608646095944153</c:v>
                </c:pt>
                <c:pt idx="21">
                  <c:v>1.2917122099541496</c:v>
                </c:pt>
                <c:pt idx="22">
                  <c:v>1.4221786331149857</c:v>
                </c:pt>
                <c:pt idx="23">
                  <c:v>1.5522651533132421</c:v>
                </c:pt>
                <c:pt idx="24">
                  <c:v>1.6819734028872511</c:v>
                </c:pt>
                <c:pt idx="25">
                  <c:v>1.8113053645208879</c:v>
                </c:pt>
                <c:pt idx="26">
                  <c:v>1.9402633619224405</c:v>
                </c:pt>
                <c:pt idx="27">
                  <c:v>2.0688500490395541</c:v>
                </c:pt>
                <c:pt idx="28">
                  <c:v>2.1970683979246717</c:v>
                </c:pt>
                <c:pt idx="29">
                  <c:v>2.3249216853769639</c:v>
                </c:pt>
                <c:pt idx="30">
                  <c:v>2.4524134784960077</c:v>
                </c:pt>
                <c:pt idx="31">
                  <c:v>2.5795476192893938</c:v>
                </c:pt>
                <c:pt idx="32">
                  <c:v>2.7063282084809357</c:v>
                </c:pt>
                <c:pt idx="33">
                  <c:v>2.832759588668337</c:v>
                </c:pt>
                <c:pt idx="34">
                  <c:v>2.9588463269790339</c:v>
                </c:pt>
                <c:pt idx="35">
                  <c:v>3.084593197370717</c:v>
                </c:pt>
                <c:pt idx="36">
                  <c:v>3.2100051627188511</c:v>
                </c:pt>
                <c:pt idx="37">
                  <c:v>3.3350873568276009</c:v>
                </c:pt>
                <c:pt idx="38">
                  <c:v>3.4598450664931346</c:v>
                </c:pt>
                <c:pt idx="39">
                  <c:v>3.5842837137396564</c:v>
                </c:pt>
                <c:pt idx="40">
                  <c:v>3.7084088383388352</c:v>
                </c:pt>
                <c:pt idx="41">
                  <c:v>3.8322260807129194</c:v>
                </c:pt>
                <c:pt idx="42">
                  <c:v>3.9557411653109336</c:v>
                </c:pt>
                <c:pt idx="43">
                  <c:v>4.0789598845362285</c:v>
                </c:pt>
                <c:pt idx="44">
                  <c:v>4.2018880832924514</c:v>
                </c:pt>
                <c:pt idx="45">
                  <c:v>4.3245316442039767</c:v>
                </c:pt>
                <c:pt idx="46">
                  <c:v>4.4468964735560785</c:v>
                </c:pt>
                <c:pt idx="47">
                  <c:v>4.5689884879898894</c:v>
                </c:pt>
                <c:pt idx="48">
                  <c:v>4.6908136019774478</c:v>
                </c:pt>
                <c:pt idx="49">
                  <c:v>4.8123777160931107</c:v>
                </c:pt>
                <c:pt idx="50">
                  <c:v>4.9336867060892668</c:v>
                </c:pt>
                <c:pt idx="51">
                  <c:v>5.054746412776753</c:v>
                </c:pt>
                <c:pt idx="52">
                  <c:v>5.175562632703592</c:v>
                </c:pt>
                <c:pt idx="53">
                  <c:v>5.2961411096197342</c:v>
                </c:pt>
                <c:pt idx="54">
                  <c:v>5.4164875267102737</c:v>
                </c:pt>
                <c:pt idx="55">
                  <c:v>5.5366074995752257</c:v>
                </c:pt>
                <c:pt idx="56">
                  <c:v>5.6565065699302686</c:v>
                </c:pt>
                <c:pt idx="57">
                  <c:v>5.7761901999998404</c:v>
                </c:pt>
                <c:pt idx="58">
                  <c:v>5.8956637675716497</c:v>
                </c:pt>
                <c:pt idx="59">
                  <c:v>6.0149325616798901</c:v>
                </c:pt>
                <c:pt idx="60">
                  <c:v>6.1340017788832188</c:v>
                </c:pt>
                <c:pt idx="61">
                  <c:v>6.2528765201028245</c:v>
                </c:pt>
                <c:pt idx="62">
                  <c:v>6.3715617879855726</c:v>
                </c:pt>
                <c:pt idx="63">
                  <c:v>6.4900624847572708</c:v>
                </c:pt>
                <c:pt idx="64">
                  <c:v>6.6083834105314878</c:v>
                </c:pt>
                <c:pt idx="65">
                  <c:v>6.726529262039981</c:v>
                </c:pt>
                <c:pt idx="66">
                  <c:v>6.8445046317516525</c:v>
                </c:pt>
                <c:pt idx="67">
                  <c:v>6.9623140073480645</c:v>
                </c:pt>
                <c:pt idx="68">
                  <c:v>7.0799617715246619</c:v>
                </c:pt>
                <c:pt idx="69">
                  <c:v>7.1974522020882787</c:v>
                </c:pt>
              </c:numCache>
            </c:numRef>
          </c:yVal>
          <c:smooth val="0"/>
          <c:extLst>
            <c:ext xmlns:c16="http://schemas.microsoft.com/office/drawing/2014/chart" uri="{C3380CC4-5D6E-409C-BE32-E72D297353CC}">
              <c16:uniqueId val="{00000003-C220-465D-BE73-E283D77342C7}"/>
            </c:ext>
          </c:extLst>
        </c:ser>
        <c:ser>
          <c:idx val="3"/>
          <c:order val="3"/>
          <c:spPr>
            <a:ln w="12700">
              <a:solidFill>
                <a:srgbClr val="C0C0C0"/>
              </a:solidFill>
              <a:prstDash val="solid"/>
            </a:ln>
            <a:effectLst/>
          </c:spPr>
          <c:marker>
            <c:symbol val="none"/>
          </c:marker>
          <c:xVal>
            <c:numRef>
              <c:f>'ANOVA 2'!xdata3</c:f>
              <c:numCache>
                <c:formatCode>General</c:formatCode>
                <c:ptCount val="70"/>
                <c:pt idx="0">
                  <c:v>-3.2939999999999999E-13</c:v>
                </c:pt>
                <c:pt idx="1">
                  <c:v>0.12753623188373359</c:v>
                </c:pt>
                <c:pt idx="2">
                  <c:v>0.25507246376779658</c:v>
                </c:pt>
                <c:pt idx="3">
                  <c:v>0.38260869565185956</c:v>
                </c:pt>
                <c:pt idx="4">
                  <c:v>0.51014492753592255</c:v>
                </c:pt>
                <c:pt idx="5">
                  <c:v>0.63768115941998549</c:v>
                </c:pt>
                <c:pt idx="6">
                  <c:v>0.76521739130404853</c:v>
                </c:pt>
                <c:pt idx="7">
                  <c:v>0.89275362318811158</c:v>
                </c:pt>
                <c:pt idx="8">
                  <c:v>1.0202898550721746</c:v>
                </c:pt>
                <c:pt idx="9">
                  <c:v>1.1478260869562376</c:v>
                </c:pt>
                <c:pt idx="10">
                  <c:v>1.2753623188403005</c:v>
                </c:pt>
                <c:pt idx="11">
                  <c:v>1.4028985507243636</c:v>
                </c:pt>
                <c:pt idx="12">
                  <c:v>1.5304347826084266</c:v>
                </c:pt>
                <c:pt idx="13">
                  <c:v>1.6579710144924895</c:v>
                </c:pt>
                <c:pt idx="14">
                  <c:v>1.7855072463765527</c:v>
                </c:pt>
                <c:pt idx="15">
                  <c:v>1.9130434782606156</c:v>
                </c:pt>
                <c:pt idx="16">
                  <c:v>2.0405797101446783</c:v>
                </c:pt>
                <c:pt idx="17">
                  <c:v>2.1681159420287415</c:v>
                </c:pt>
                <c:pt idx="18">
                  <c:v>2.2956521739128042</c:v>
                </c:pt>
                <c:pt idx="19">
                  <c:v>2.4231884057968673</c:v>
                </c:pt>
                <c:pt idx="20">
                  <c:v>2.5507246376809301</c:v>
                </c:pt>
                <c:pt idx="21">
                  <c:v>2.6782608695649932</c:v>
                </c:pt>
                <c:pt idx="22">
                  <c:v>2.8057971014490564</c:v>
                </c:pt>
                <c:pt idx="23">
                  <c:v>2.9333333333331191</c:v>
                </c:pt>
                <c:pt idx="24">
                  <c:v>3.0608695652171822</c:v>
                </c:pt>
                <c:pt idx="25">
                  <c:v>3.1884057971012454</c:v>
                </c:pt>
                <c:pt idx="26">
                  <c:v>3.3159420289853081</c:v>
                </c:pt>
                <c:pt idx="27">
                  <c:v>3.4434782608693713</c:v>
                </c:pt>
                <c:pt idx="28">
                  <c:v>3.5710144927534344</c:v>
                </c:pt>
                <c:pt idx="29">
                  <c:v>3.6985507246374971</c:v>
                </c:pt>
                <c:pt idx="30">
                  <c:v>3.8260869565215603</c:v>
                </c:pt>
                <c:pt idx="31">
                  <c:v>3.953623188405623</c:v>
                </c:pt>
                <c:pt idx="32">
                  <c:v>4.0811594202896861</c:v>
                </c:pt>
                <c:pt idx="33">
                  <c:v>4.2086956521737493</c:v>
                </c:pt>
                <c:pt idx="34">
                  <c:v>4.3362318840578125</c:v>
                </c:pt>
                <c:pt idx="35">
                  <c:v>4.4637681159418747</c:v>
                </c:pt>
                <c:pt idx="36">
                  <c:v>4.5913043478259379</c:v>
                </c:pt>
                <c:pt idx="37">
                  <c:v>4.718840579710001</c:v>
                </c:pt>
                <c:pt idx="38">
                  <c:v>4.8463768115940642</c:v>
                </c:pt>
                <c:pt idx="39">
                  <c:v>4.9739130434781273</c:v>
                </c:pt>
                <c:pt idx="40">
                  <c:v>5.1014492753621896</c:v>
                </c:pt>
                <c:pt idx="41">
                  <c:v>5.2289855072462528</c:v>
                </c:pt>
                <c:pt idx="42">
                  <c:v>5.3565217391303159</c:v>
                </c:pt>
                <c:pt idx="43">
                  <c:v>5.4840579710143791</c:v>
                </c:pt>
                <c:pt idx="44">
                  <c:v>5.6115942028984422</c:v>
                </c:pt>
                <c:pt idx="45">
                  <c:v>5.7391304347825054</c:v>
                </c:pt>
                <c:pt idx="46">
                  <c:v>5.8666666666665677</c:v>
                </c:pt>
                <c:pt idx="47">
                  <c:v>5.9942028985506308</c:v>
                </c:pt>
                <c:pt idx="48">
                  <c:v>6.121739130434694</c:v>
                </c:pt>
                <c:pt idx="49">
                  <c:v>6.2492753623187571</c:v>
                </c:pt>
                <c:pt idx="50">
                  <c:v>6.3768115942028203</c:v>
                </c:pt>
                <c:pt idx="51">
                  <c:v>6.5043478260868826</c:v>
                </c:pt>
                <c:pt idx="52">
                  <c:v>6.6318840579709457</c:v>
                </c:pt>
                <c:pt idx="53">
                  <c:v>6.7594202898550089</c:v>
                </c:pt>
                <c:pt idx="54">
                  <c:v>6.886956521739072</c:v>
                </c:pt>
                <c:pt idx="55">
                  <c:v>7.0144927536231352</c:v>
                </c:pt>
                <c:pt idx="56">
                  <c:v>7.1420289855071983</c:v>
                </c:pt>
                <c:pt idx="57">
                  <c:v>7.2695652173912606</c:v>
                </c:pt>
                <c:pt idx="58">
                  <c:v>7.3971014492753238</c:v>
                </c:pt>
                <c:pt idx="59">
                  <c:v>7.5246376811593869</c:v>
                </c:pt>
                <c:pt idx="60">
                  <c:v>7.6521739130434501</c:v>
                </c:pt>
                <c:pt idx="61">
                  <c:v>7.7797101449275132</c:v>
                </c:pt>
                <c:pt idx="62">
                  <c:v>7.9072463768115755</c:v>
                </c:pt>
                <c:pt idx="63">
                  <c:v>8.0347826086956395</c:v>
                </c:pt>
                <c:pt idx="64">
                  <c:v>8.1623188405797027</c:v>
                </c:pt>
                <c:pt idx="65">
                  <c:v>8.2898550724637659</c:v>
                </c:pt>
                <c:pt idx="66">
                  <c:v>8.417391304347829</c:v>
                </c:pt>
                <c:pt idx="67">
                  <c:v>8.5449275362318922</c:v>
                </c:pt>
                <c:pt idx="68">
                  <c:v>8.6724637681159553</c:v>
                </c:pt>
                <c:pt idx="69">
                  <c:v>8.8000000000000185</c:v>
                </c:pt>
              </c:numCache>
            </c:numRef>
          </c:xVal>
          <c:yVal>
            <c:numRef>
              <c:f>'ANOVA 2'!ydata4</c:f>
              <c:numCache>
                <c:formatCode>General</c:formatCode>
                <c:ptCount val="70"/>
                <c:pt idx="0">
                  <c:v>1.22777017666835</c:v>
                </c:pt>
                <c:pt idx="1">
                  <c:v>1.3498309088787515</c:v>
                </c:pt>
                <c:pt idx="2">
                  <c:v>1.4722148814335267</c:v>
                </c:pt>
                <c:pt idx="3">
                  <c:v>1.5949262155819772</c:v>
                </c:pt>
                <c:pt idx="4">
                  <c:v>1.717968834467456</c:v>
                </c:pt>
                <c:pt idx="5">
                  <c:v>1.8413464484263202</c:v>
                </c:pt>
                <c:pt idx="6">
                  <c:v>1.9650625407044047</c:v>
                </c:pt>
                <c:pt idx="7">
                  <c:v>2.0891203537092893</c:v>
                </c:pt>
                <c:pt idx="8">
                  <c:v>2.2135228759167243</c:v>
                </c:pt>
                <c:pt idx="9">
                  <c:v>2.3382728295479405</c:v>
                </c:pt>
                <c:pt idx="10">
                  <c:v>2.4633726591311973</c:v>
                </c:pt>
                <c:pt idx="11">
                  <c:v>2.5888245210557734</c:v>
                </c:pt>
                <c:pt idx="12">
                  <c:v>2.714630274219676</c:v>
                </c:pt>
                <c:pt idx="13">
                  <c:v>2.8407914718636964</c:v>
                </c:pt>
                <c:pt idx="14">
                  <c:v>2.9673093546741995</c:v>
                </c:pt>
                <c:pt idx="15">
                  <c:v>3.0941848452252998</c:v>
                </c:pt>
                <c:pt idx="16">
                  <c:v>3.2214185438180767</c:v>
                </c:pt>
                <c:pt idx="17">
                  <c:v>3.3490107257603872</c:v>
                </c:pt>
                <c:pt idx="18">
                  <c:v>3.4769613401159525</c:v>
                </c:pt>
                <c:pt idx="19">
                  <c:v>3.6052700099359614</c:v>
                </c:pt>
                <c:pt idx="20">
                  <c:v>3.7339360339707217</c:v>
                </c:pt>
                <c:pt idx="21">
                  <c:v>3.8629583898432847</c:v>
                </c:pt>
                <c:pt idx="22">
                  <c:v>3.9923357386516276</c:v>
                </c:pt>
                <c:pt idx="23">
                  <c:v>4.1220664309513548</c:v>
                </c:pt>
                <c:pt idx="24">
                  <c:v>4.2521485140570698</c:v>
                </c:pt>
                <c:pt idx="25">
                  <c:v>4.3825797405879543</c:v>
                </c:pt>
                <c:pt idx="26">
                  <c:v>4.5133575781718207</c:v>
                </c:pt>
                <c:pt idx="27">
                  <c:v>4.6444792202121121</c:v>
                </c:pt>
                <c:pt idx="28">
                  <c:v>4.7759415976142385</c:v>
                </c:pt>
                <c:pt idx="29">
                  <c:v>4.9077413913612382</c:v>
                </c:pt>
                <c:pt idx="30">
                  <c:v>5.0398750458241706</c:v>
                </c:pt>
                <c:pt idx="31">
                  <c:v>5.1723387826898115</c:v>
                </c:pt>
                <c:pt idx="32">
                  <c:v>5.3051286153871597</c:v>
                </c:pt>
                <c:pt idx="33">
                  <c:v>5.4382403638947823</c:v>
                </c:pt>
                <c:pt idx="34">
                  <c:v>5.5716696698132377</c:v>
                </c:pt>
                <c:pt idx="35">
                  <c:v>5.7054120115902558</c:v>
                </c:pt>
                <c:pt idx="36">
                  <c:v>5.839462719791217</c:v>
                </c:pt>
                <c:pt idx="37">
                  <c:v>5.9738169923133029</c:v>
                </c:pt>
                <c:pt idx="38">
                  <c:v>6.1084699094484973</c:v>
                </c:pt>
                <c:pt idx="39">
                  <c:v>6.243416448708083</c:v>
                </c:pt>
                <c:pt idx="40">
                  <c:v>6.3786514993293331</c:v>
                </c:pt>
                <c:pt idx="41">
                  <c:v>6.5141698763934546</c:v>
                </c:pt>
                <c:pt idx="42">
                  <c:v>6.6499663344924338</c:v>
                </c:pt>
                <c:pt idx="43">
                  <c:v>6.7860355808910482</c:v>
                </c:pt>
                <c:pt idx="44">
                  <c:v>6.9223722881387939</c:v>
                </c:pt>
                <c:pt idx="45">
                  <c:v>7.0589711060947939</c:v>
                </c:pt>
                <c:pt idx="46">
                  <c:v>7.1958266733366791</c:v>
                </c:pt>
                <c:pt idx="47">
                  <c:v>7.3329336279320163</c:v>
                </c:pt>
                <c:pt idx="48">
                  <c:v>7.4702866175578775</c:v>
                </c:pt>
                <c:pt idx="49">
                  <c:v>7.6078803089607145</c:v>
                </c:pt>
                <c:pt idx="50">
                  <c:v>7.7457093967546582</c:v>
                </c:pt>
                <c:pt idx="51">
                  <c:v>7.8837686115617185</c:v>
                </c:pt>
                <c:pt idx="52">
                  <c:v>8.0220527275021958</c:v>
                </c:pt>
                <c:pt idx="53">
                  <c:v>8.1605565690477455</c:v>
                </c:pt>
                <c:pt idx="54">
                  <c:v>8.2992750172532226</c:v>
                </c:pt>
                <c:pt idx="55">
                  <c:v>8.4382030153864456</c:v>
                </c:pt>
                <c:pt idx="56">
                  <c:v>8.577335573977571</c:v>
                </c:pt>
                <c:pt idx="57">
                  <c:v>8.7166677753118371</c:v>
                </c:pt>
                <c:pt idx="58">
                  <c:v>8.8561947773909733</c:v>
                </c:pt>
                <c:pt idx="59">
                  <c:v>8.9959118173897625</c:v>
                </c:pt>
                <c:pt idx="60">
                  <c:v>9.1358142146350385</c:v>
                </c:pt>
                <c:pt idx="61">
                  <c:v>9.2758973731348089</c:v>
                </c:pt>
                <c:pt idx="62">
                  <c:v>9.4161567836853539</c:v>
                </c:pt>
                <c:pt idx="63">
                  <c:v>9.5565880255840341</c:v>
                </c:pt>
                <c:pt idx="64">
                  <c:v>9.6971867679751647</c:v>
                </c:pt>
                <c:pt idx="65">
                  <c:v>9.8379487708558013</c:v>
                </c:pt>
                <c:pt idx="66">
                  <c:v>9.9788698857675442</c:v>
                </c:pt>
                <c:pt idx="67">
                  <c:v>10.119946056199652</c:v>
                </c:pt>
                <c:pt idx="68">
                  <c:v>10.261173317727792</c:v>
                </c:pt>
                <c:pt idx="69">
                  <c:v>10.40254779791176</c:v>
                </c:pt>
              </c:numCache>
            </c:numRef>
          </c:yVal>
          <c:smooth val="0"/>
          <c:extLst>
            <c:ext xmlns:c16="http://schemas.microsoft.com/office/drawing/2014/chart" uri="{C3380CC4-5D6E-409C-BE32-E72D297353CC}">
              <c16:uniqueId val="{00000004-C220-465D-BE73-E283D77342C7}"/>
            </c:ext>
          </c:extLst>
        </c:ser>
        <c:ser>
          <c:idx val="4"/>
          <c:order val="4"/>
          <c:spPr>
            <a:ln w="12700">
              <a:solidFill>
                <a:srgbClr val="000000"/>
              </a:solidFill>
              <a:prstDash val="sysDash"/>
            </a:ln>
          </c:spPr>
          <c:marker>
            <c:symbol val="none"/>
          </c:marker>
          <c:xVal>
            <c:numLit>
              <c:formatCode>General</c:formatCode>
              <c:ptCount val="2"/>
              <c:pt idx="0">
                <c:v>-2</c:v>
              </c:pt>
              <c:pt idx="1">
                <c:v>12</c:v>
              </c:pt>
            </c:numLit>
          </c:xVal>
          <c:yVal>
            <c:numLit>
              <c:formatCode>General</c:formatCode>
              <c:ptCount val="2"/>
              <c:pt idx="0">
                <c:v>-2</c:v>
              </c:pt>
              <c:pt idx="1">
                <c:v>12</c:v>
              </c:pt>
            </c:numLit>
          </c:yVal>
          <c:smooth val="0"/>
          <c:extLst>
            <c:ext xmlns:c16="http://schemas.microsoft.com/office/drawing/2014/chart" uri="{C3380CC4-5D6E-409C-BE32-E72D297353CC}">
              <c16:uniqueId val="{00000005-C220-465D-BE73-E283D77342C7}"/>
            </c:ext>
          </c:extLst>
        </c:ser>
        <c:dLbls>
          <c:showLegendKey val="0"/>
          <c:showVal val="0"/>
          <c:showCatName val="0"/>
          <c:showSerName val="0"/>
          <c:showPercent val="0"/>
          <c:showBubbleSize val="0"/>
        </c:dLbls>
        <c:axId val="2052079535"/>
        <c:axId val="2052073295"/>
      </c:scatterChart>
      <c:valAx>
        <c:axId val="2052079535"/>
        <c:scaling>
          <c:orientation val="minMax"/>
          <c:max val="12"/>
          <c:min val="-2"/>
        </c:scaling>
        <c:delete val="0"/>
        <c:axPos val="b"/>
        <c:title>
          <c:tx>
            <c:rich>
              <a:bodyPr/>
              <a:lstStyle/>
              <a:p>
                <a:pPr>
                  <a:defRPr sz="800" b="1"/>
                </a:pPr>
                <a:r>
                  <a:rPr lang="en-US"/>
                  <a:t>Pred(data)</a:t>
                </a:r>
              </a:p>
            </c:rich>
          </c:tx>
          <c:overlay val="0"/>
        </c:title>
        <c:numFmt formatCode="General" sourceLinked="0"/>
        <c:majorTickMark val="cross"/>
        <c:minorTickMark val="none"/>
        <c:tickLblPos val="nextTo"/>
        <c:txPr>
          <a:bodyPr rot="0" vert="horz"/>
          <a:lstStyle/>
          <a:p>
            <a:pPr>
              <a:defRPr sz="700"/>
            </a:pPr>
            <a:endParaRPr lang="en-US"/>
          </a:p>
        </c:txPr>
        <c:crossAx val="2052073295"/>
        <c:crosses val="autoZero"/>
        <c:crossBetween val="midCat"/>
      </c:valAx>
      <c:valAx>
        <c:axId val="2052073295"/>
        <c:scaling>
          <c:orientation val="minMax"/>
          <c:max val="12"/>
          <c:min val="-2"/>
        </c:scaling>
        <c:delete val="0"/>
        <c:axPos val="l"/>
        <c:title>
          <c:tx>
            <c:rich>
              <a:bodyPr/>
              <a:lstStyle/>
              <a:p>
                <a:pPr>
                  <a:defRPr sz="800" b="1"/>
                </a:pPr>
                <a:r>
                  <a:rPr lang="en-US"/>
                  <a:t>data</a:t>
                </a:r>
              </a:p>
            </c:rich>
          </c:tx>
          <c:overlay val="0"/>
        </c:title>
        <c:numFmt formatCode="General" sourceLinked="0"/>
        <c:majorTickMark val="cross"/>
        <c:minorTickMark val="none"/>
        <c:tickLblPos val="nextTo"/>
        <c:txPr>
          <a:bodyPr/>
          <a:lstStyle/>
          <a:p>
            <a:pPr>
              <a:defRPr sz="700"/>
            </a:pPr>
            <a:endParaRPr lang="en-US"/>
          </a:p>
        </c:txPr>
        <c:crossAx val="2052079535"/>
        <c:crosses val="autoZero"/>
        <c:crossBetween val="midCat"/>
      </c:valAx>
      <c:spPr>
        <a:ln>
          <a:solidFill>
            <a:srgbClr val="808080"/>
          </a:solidFill>
          <a:prstDash val="solid"/>
        </a:ln>
      </c:spPr>
    </c:plotArea>
    <c:legend>
      <c:legendPos val="b"/>
      <c:legendEntry>
        <c:idx val="0"/>
        <c:delete val="1"/>
      </c:legendEntry>
      <c:legendEntry>
        <c:idx val="2"/>
        <c:delete val="1"/>
      </c:legendEntry>
      <c:legendEntry>
        <c:idx val="3"/>
        <c:delete val="1"/>
      </c:legendEntry>
      <c:legendEntry>
        <c:idx val="4"/>
        <c:delete val="1"/>
      </c:legendEntry>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Standardized residuals / data</a:t>
            </a:r>
          </a:p>
        </c:rich>
      </c:tx>
      <c:overlay val="0"/>
    </c:title>
    <c:autoTitleDeleted val="0"/>
    <c:plotArea>
      <c:layout/>
      <c:barChart>
        <c:barDir val="bar"/>
        <c:grouping val="clustered"/>
        <c:varyColors val="0"/>
        <c:ser>
          <c:idx val="0"/>
          <c:order val="0"/>
          <c:spPr>
            <a:solidFill>
              <a:srgbClr val="3266FF"/>
            </a:solidFill>
            <a:ln>
              <a:solidFill>
                <a:srgbClr val="3266FF"/>
              </a:solidFill>
              <a:prstDash val="solid"/>
            </a:ln>
          </c:spPr>
          <c:invertIfNegative val="0"/>
          <c:cat>
            <c:strRef>
              <c:f>'ANOVA 2'!$B$573:$B$797</c:f>
              <c:strCache>
                <c:ptCount val="225"/>
                <c:pt idx="0">
                  <c:v>Obs1</c:v>
                </c:pt>
                <c:pt idx="1">
                  <c:v>Obs2</c:v>
                </c:pt>
                <c:pt idx="2">
                  <c:v>Obs3</c:v>
                </c:pt>
                <c:pt idx="3">
                  <c:v>Obs4</c:v>
                </c:pt>
                <c:pt idx="4">
                  <c:v>Obs5</c:v>
                </c:pt>
                <c:pt idx="5">
                  <c:v>Obs6</c:v>
                </c:pt>
                <c:pt idx="6">
                  <c:v>Obs7</c:v>
                </c:pt>
                <c:pt idx="7">
                  <c:v>Obs8</c:v>
                </c:pt>
                <c:pt idx="8">
                  <c:v>Obs9</c:v>
                </c:pt>
                <c:pt idx="9">
                  <c:v>Obs10</c:v>
                </c:pt>
                <c:pt idx="10">
                  <c:v>Obs11</c:v>
                </c:pt>
                <c:pt idx="11">
                  <c:v>Obs12</c:v>
                </c:pt>
                <c:pt idx="12">
                  <c:v>Obs13</c:v>
                </c:pt>
                <c:pt idx="13">
                  <c:v>Obs14</c:v>
                </c:pt>
                <c:pt idx="14">
                  <c:v>Obs15</c:v>
                </c:pt>
                <c:pt idx="15">
                  <c:v>Obs16</c:v>
                </c:pt>
                <c:pt idx="16">
                  <c:v>Obs17</c:v>
                </c:pt>
                <c:pt idx="17">
                  <c:v>Obs18</c:v>
                </c:pt>
                <c:pt idx="18">
                  <c:v>Obs19</c:v>
                </c:pt>
                <c:pt idx="19">
                  <c:v>Obs20</c:v>
                </c:pt>
                <c:pt idx="20">
                  <c:v>Obs21</c:v>
                </c:pt>
                <c:pt idx="21">
                  <c:v>Obs22</c:v>
                </c:pt>
                <c:pt idx="22">
                  <c:v>Obs23</c:v>
                </c:pt>
                <c:pt idx="23">
                  <c:v>Obs24</c:v>
                </c:pt>
                <c:pt idx="24">
                  <c:v>Obs25</c:v>
                </c:pt>
                <c:pt idx="25">
                  <c:v>Obs26</c:v>
                </c:pt>
                <c:pt idx="26">
                  <c:v>Obs27</c:v>
                </c:pt>
                <c:pt idx="27">
                  <c:v>Obs28</c:v>
                </c:pt>
                <c:pt idx="28">
                  <c:v>Obs29</c:v>
                </c:pt>
                <c:pt idx="29">
                  <c:v>Obs30</c:v>
                </c:pt>
                <c:pt idx="30">
                  <c:v>Obs31</c:v>
                </c:pt>
                <c:pt idx="31">
                  <c:v>Obs32</c:v>
                </c:pt>
                <c:pt idx="32">
                  <c:v>Obs33</c:v>
                </c:pt>
                <c:pt idx="33">
                  <c:v>Obs34</c:v>
                </c:pt>
                <c:pt idx="34">
                  <c:v>Obs35</c:v>
                </c:pt>
                <c:pt idx="35">
                  <c:v>Obs36</c:v>
                </c:pt>
                <c:pt idx="36">
                  <c:v>Obs37</c:v>
                </c:pt>
                <c:pt idx="37">
                  <c:v>Obs38</c:v>
                </c:pt>
                <c:pt idx="38">
                  <c:v>Obs39</c:v>
                </c:pt>
                <c:pt idx="39">
                  <c:v>Obs40</c:v>
                </c:pt>
                <c:pt idx="40">
                  <c:v>Obs41</c:v>
                </c:pt>
                <c:pt idx="41">
                  <c:v>Obs42</c:v>
                </c:pt>
                <c:pt idx="42">
                  <c:v>Obs43</c:v>
                </c:pt>
                <c:pt idx="43">
                  <c:v>Obs44</c:v>
                </c:pt>
                <c:pt idx="44">
                  <c:v>Obs45</c:v>
                </c:pt>
                <c:pt idx="45">
                  <c:v>Obs46</c:v>
                </c:pt>
                <c:pt idx="46">
                  <c:v>Obs47</c:v>
                </c:pt>
                <c:pt idx="47">
                  <c:v>Obs48</c:v>
                </c:pt>
                <c:pt idx="48">
                  <c:v>Obs49</c:v>
                </c:pt>
                <c:pt idx="49">
                  <c:v>Obs50</c:v>
                </c:pt>
                <c:pt idx="50">
                  <c:v>Obs51</c:v>
                </c:pt>
                <c:pt idx="51">
                  <c:v>Obs52</c:v>
                </c:pt>
                <c:pt idx="52">
                  <c:v>Obs53</c:v>
                </c:pt>
                <c:pt idx="53">
                  <c:v>Obs54</c:v>
                </c:pt>
                <c:pt idx="54">
                  <c:v>Obs55</c:v>
                </c:pt>
                <c:pt idx="55">
                  <c:v>Obs56</c:v>
                </c:pt>
                <c:pt idx="56">
                  <c:v>Obs57</c:v>
                </c:pt>
                <c:pt idx="57">
                  <c:v>Obs58</c:v>
                </c:pt>
                <c:pt idx="58">
                  <c:v>Obs59</c:v>
                </c:pt>
                <c:pt idx="59">
                  <c:v>Obs60</c:v>
                </c:pt>
                <c:pt idx="60">
                  <c:v>Obs61</c:v>
                </c:pt>
                <c:pt idx="61">
                  <c:v>Obs62</c:v>
                </c:pt>
                <c:pt idx="62">
                  <c:v>Obs63</c:v>
                </c:pt>
                <c:pt idx="63">
                  <c:v>Obs64</c:v>
                </c:pt>
                <c:pt idx="64">
                  <c:v>Obs65</c:v>
                </c:pt>
                <c:pt idx="65">
                  <c:v>Obs66</c:v>
                </c:pt>
                <c:pt idx="66">
                  <c:v>Obs67</c:v>
                </c:pt>
                <c:pt idx="67">
                  <c:v>Obs68</c:v>
                </c:pt>
                <c:pt idx="68">
                  <c:v>Obs69</c:v>
                </c:pt>
                <c:pt idx="69">
                  <c:v>Obs70</c:v>
                </c:pt>
                <c:pt idx="70">
                  <c:v>Obs71</c:v>
                </c:pt>
                <c:pt idx="71">
                  <c:v>Obs72</c:v>
                </c:pt>
                <c:pt idx="72">
                  <c:v>Obs73</c:v>
                </c:pt>
                <c:pt idx="73">
                  <c:v>Obs74</c:v>
                </c:pt>
                <c:pt idx="74">
                  <c:v>Obs75</c:v>
                </c:pt>
                <c:pt idx="75">
                  <c:v>Obs76</c:v>
                </c:pt>
                <c:pt idx="76">
                  <c:v>Obs77</c:v>
                </c:pt>
                <c:pt idx="77">
                  <c:v>Obs78</c:v>
                </c:pt>
                <c:pt idx="78">
                  <c:v>Obs79</c:v>
                </c:pt>
                <c:pt idx="79">
                  <c:v>Obs80</c:v>
                </c:pt>
                <c:pt idx="80">
                  <c:v>Obs81</c:v>
                </c:pt>
                <c:pt idx="81">
                  <c:v>Obs82</c:v>
                </c:pt>
                <c:pt idx="82">
                  <c:v>Obs83</c:v>
                </c:pt>
                <c:pt idx="83">
                  <c:v>Obs84</c:v>
                </c:pt>
                <c:pt idx="84">
                  <c:v>Obs85</c:v>
                </c:pt>
                <c:pt idx="85">
                  <c:v>Obs86</c:v>
                </c:pt>
                <c:pt idx="86">
                  <c:v>Obs87</c:v>
                </c:pt>
                <c:pt idx="87">
                  <c:v>Obs88</c:v>
                </c:pt>
                <c:pt idx="88">
                  <c:v>Obs89</c:v>
                </c:pt>
                <c:pt idx="89">
                  <c:v>Obs90</c:v>
                </c:pt>
                <c:pt idx="90">
                  <c:v>Obs91</c:v>
                </c:pt>
                <c:pt idx="91">
                  <c:v>Obs92</c:v>
                </c:pt>
                <c:pt idx="92">
                  <c:v>Obs93</c:v>
                </c:pt>
                <c:pt idx="93">
                  <c:v>Obs94</c:v>
                </c:pt>
                <c:pt idx="94">
                  <c:v>Obs95</c:v>
                </c:pt>
                <c:pt idx="95">
                  <c:v>Obs96</c:v>
                </c:pt>
                <c:pt idx="96">
                  <c:v>Obs97</c:v>
                </c:pt>
                <c:pt idx="97">
                  <c:v>Obs98</c:v>
                </c:pt>
                <c:pt idx="98">
                  <c:v>Obs99</c:v>
                </c:pt>
                <c:pt idx="99">
                  <c:v>Obs100</c:v>
                </c:pt>
                <c:pt idx="100">
                  <c:v>Obs101</c:v>
                </c:pt>
                <c:pt idx="101">
                  <c:v>Obs102</c:v>
                </c:pt>
                <c:pt idx="102">
                  <c:v>Obs103</c:v>
                </c:pt>
                <c:pt idx="103">
                  <c:v>Obs104</c:v>
                </c:pt>
                <c:pt idx="104">
                  <c:v>Obs105</c:v>
                </c:pt>
                <c:pt idx="105">
                  <c:v>Obs106</c:v>
                </c:pt>
                <c:pt idx="106">
                  <c:v>Obs107</c:v>
                </c:pt>
                <c:pt idx="107">
                  <c:v>Obs108</c:v>
                </c:pt>
                <c:pt idx="108">
                  <c:v>Obs109</c:v>
                </c:pt>
                <c:pt idx="109">
                  <c:v>Obs110</c:v>
                </c:pt>
                <c:pt idx="110">
                  <c:v>Obs111</c:v>
                </c:pt>
                <c:pt idx="111">
                  <c:v>Obs112</c:v>
                </c:pt>
                <c:pt idx="112">
                  <c:v>Obs113</c:v>
                </c:pt>
                <c:pt idx="113">
                  <c:v>Obs114</c:v>
                </c:pt>
                <c:pt idx="114">
                  <c:v>Obs115</c:v>
                </c:pt>
                <c:pt idx="115">
                  <c:v>Obs116</c:v>
                </c:pt>
                <c:pt idx="116">
                  <c:v>Obs117</c:v>
                </c:pt>
                <c:pt idx="117">
                  <c:v>Obs118</c:v>
                </c:pt>
                <c:pt idx="118">
                  <c:v>Obs119</c:v>
                </c:pt>
                <c:pt idx="119">
                  <c:v>Obs120</c:v>
                </c:pt>
                <c:pt idx="120">
                  <c:v>Obs121</c:v>
                </c:pt>
                <c:pt idx="121">
                  <c:v>Obs122</c:v>
                </c:pt>
                <c:pt idx="122">
                  <c:v>Obs123</c:v>
                </c:pt>
                <c:pt idx="123">
                  <c:v>Obs124</c:v>
                </c:pt>
                <c:pt idx="124">
                  <c:v>Obs125</c:v>
                </c:pt>
                <c:pt idx="125">
                  <c:v>Obs126</c:v>
                </c:pt>
                <c:pt idx="126">
                  <c:v>Obs127</c:v>
                </c:pt>
                <c:pt idx="127">
                  <c:v>Obs128</c:v>
                </c:pt>
                <c:pt idx="128">
                  <c:v>Obs129</c:v>
                </c:pt>
                <c:pt idx="129">
                  <c:v>Obs130</c:v>
                </c:pt>
                <c:pt idx="130">
                  <c:v>Obs131</c:v>
                </c:pt>
                <c:pt idx="131">
                  <c:v>Obs132</c:v>
                </c:pt>
                <c:pt idx="132">
                  <c:v>Obs133</c:v>
                </c:pt>
                <c:pt idx="133">
                  <c:v>Obs134</c:v>
                </c:pt>
                <c:pt idx="134">
                  <c:v>Obs135</c:v>
                </c:pt>
                <c:pt idx="135">
                  <c:v>Obs136</c:v>
                </c:pt>
                <c:pt idx="136">
                  <c:v>Obs137</c:v>
                </c:pt>
                <c:pt idx="137">
                  <c:v>Obs138</c:v>
                </c:pt>
                <c:pt idx="138">
                  <c:v>Obs139</c:v>
                </c:pt>
                <c:pt idx="139">
                  <c:v>Obs140</c:v>
                </c:pt>
                <c:pt idx="140">
                  <c:v>Obs141</c:v>
                </c:pt>
                <c:pt idx="141">
                  <c:v>Obs142</c:v>
                </c:pt>
                <c:pt idx="142">
                  <c:v>Obs143</c:v>
                </c:pt>
                <c:pt idx="143">
                  <c:v>Obs144</c:v>
                </c:pt>
                <c:pt idx="144">
                  <c:v>Obs145</c:v>
                </c:pt>
                <c:pt idx="145">
                  <c:v>Obs146</c:v>
                </c:pt>
                <c:pt idx="146">
                  <c:v>Obs147</c:v>
                </c:pt>
                <c:pt idx="147">
                  <c:v>Obs148</c:v>
                </c:pt>
                <c:pt idx="148">
                  <c:v>Obs149</c:v>
                </c:pt>
                <c:pt idx="149">
                  <c:v>Obs150</c:v>
                </c:pt>
                <c:pt idx="150">
                  <c:v>Obs151</c:v>
                </c:pt>
                <c:pt idx="151">
                  <c:v>Obs152</c:v>
                </c:pt>
                <c:pt idx="152">
                  <c:v>Obs153</c:v>
                </c:pt>
                <c:pt idx="153">
                  <c:v>Obs154</c:v>
                </c:pt>
                <c:pt idx="154">
                  <c:v>Obs155</c:v>
                </c:pt>
                <c:pt idx="155">
                  <c:v>Obs156</c:v>
                </c:pt>
                <c:pt idx="156">
                  <c:v>Obs157</c:v>
                </c:pt>
                <c:pt idx="157">
                  <c:v>Obs158</c:v>
                </c:pt>
                <c:pt idx="158">
                  <c:v>Obs159</c:v>
                </c:pt>
                <c:pt idx="159">
                  <c:v>Obs160</c:v>
                </c:pt>
                <c:pt idx="160">
                  <c:v>Obs161</c:v>
                </c:pt>
                <c:pt idx="161">
                  <c:v>Obs162</c:v>
                </c:pt>
                <c:pt idx="162">
                  <c:v>Obs163</c:v>
                </c:pt>
                <c:pt idx="163">
                  <c:v>Obs164</c:v>
                </c:pt>
                <c:pt idx="164">
                  <c:v>Obs165</c:v>
                </c:pt>
                <c:pt idx="165">
                  <c:v>Obs166</c:v>
                </c:pt>
                <c:pt idx="166">
                  <c:v>Obs167</c:v>
                </c:pt>
                <c:pt idx="167">
                  <c:v>Obs168</c:v>
                </c:pt>
                <c:pt idx="168">
                  <c:v>Obs169</c:v>
                </c:pt>
                <c:pt idx="169">
                  <c:v>Obs170</c:v>
                </c:pt>
                <c:pt idx="170">
                  <c:v>Obs171</c:v>
                </c:pt>
                <c:pt idx="171">
                  <c:v>Obs172</c:v>
                </c:pt>
                <c:pt idx="172">
                  <c:v>Obs173</c:v>
                </c:pt>
                <c:pt idx="173">
                  <c:v>Obs174</c:v>
                </c:pt>
                <c:pt idx="174">
                  <c:v>Obs175</c:v>
                </c:pt>
                <c:pt idx="175">
                  <c:v>Obs176</c:v>
                </c:pt>
                <c:pt idx="176">
                  <c:v>Obs177</c:v>
                </c:pt>
                <c:pt idx="177">
                  <c:v>Obs178</c:v>
                </c:pt>
                <c:pt idx="178">
                  <c:v>Obs179</c:v>
                </c:pt>
                <c:pt idx="179">
                  <c:v>Obs180</c:v>
                </c:pt>
                <c:pt idx="180">
                  <c:v>Obs181</c:v>
                </c:pt>
                <c:pt idx="181">
                  <c:v>Obs182</c:v>
                </c:pt>
                <c:pt idx="182">
                  <c:v>Obs183</c:v>
                </c:pt>
                <c:pt idx="183">
                  <c:v>Obs184</c:v>
                </c:pt>
                <c:pt idx="184">
                  <c:v>Obs185</c:v>
                </c:pt>
                <c:pt idx="185">
                  <c:v>Obs186</c:v>
                </c:pt>
                <c:pt idx="186">
                  <c:v>Obs187</c:v>
                </c:pt>
                <c:pt idx="187">
                  <c:v>Obs188</c:v>
                </c:pt>
                <c:pt idx="188">
                  <c:v>Obs189</c:v>
                </c:pt>
                <c:pt idx="189">
                  <c:v>Obs190</c:v>
                </c:pt>
                <c:pt idx="190">
                  <c:v>Obs191</c:v>
                </c:pt>
                <c:pt idx="191">
                  <c:v>Obs192</c:v>
                </c:pt>
                <c:pt idx="192">
                  <c:v>Obs193</c:v>
                </c:pt>
                <c:pt idx="193">
                  <c:v>Obs194</c:v>
                </c:pt>
                <c:pt idx="194">
                  <c:v>Obs195</c:v>
                </c:pt>
                <c:pt idx="195">
                  <c:v>Obs196</c:v>
                </c:pt>
                <c:pt idx="196">
                  <c:v>Obs197</c:v>
                </c:pt>
                <c:pt idx="197">
                  <c:v>Obs198</c:v>
                </c:pt>
                <c:pt idx="198">
                  <c:v>Obs199</c:v>
                </c:pt>
                <c:pt idx="199">
                  <c:v>Obs200</c:v>
                </c:pt>
                <c:pt idx="200">
                  <c:v>Obs201</c:v>
                </c:pt>
                <c:pt idx="201">
                  <c:v>Obs202</c:v>
                </c:pt>
                <c:pt idx="202">
                  <c:v>Obs203</c:v>
                </c:pt>
                <c:pt idx="203">
                  <c:v>Obs204</c:v>
                </c:pt>
                <c:pt idx="204">
                  <c:v>Obs205</c:v>
                </c:pt>
                <c:pt idx="205">
                  <c:v>Obs206</c:v>
                </c:pt>
                <c:pt idx="206">
                  <c:v>Obs207</c:v>
                </c:pt>
                <c:pt idx="207">
                  <c:v>Obs208</c:v>
                </c:pt>
                <c:pt idx="208">
                  <c:v>Obs209</c:v>
                </c:pt>
                <c:pt idx="209">
                  <c:v>Obs210</c:v>
                </c:pt>
                <c:pt idx="210">
                  <c:v>Obs211</c:v>
                </c:pt>
                <c:pt idx="211">
                  <c:v>Obs212</c:v>
                </c:pt>
                <c:pt idx="212">
                  <c:v>Obs213</c:v>
                </c:pt>
                <c:pt idx="213">
                  <c:v>Obs214</c:v>
                </c:pt>
                <c:pt idx="214">
                  <c:v>Obs215</c:v>
                </c:pt>
                <c:pt idx="215">
                  <c:v>Obs216</c:v>
                </c:pt>
                <c:pt idx="216">
                  <c:v>Obs217</c:v>
                </c:pt>
                <c:pt idx="217">
                  <c:v>Obs218</c:v>
                </c:pt>
                <c:pt idx="218">
                  <c:v>Obs219</c:v>
                </c:pt>
                <c:pt idx="219">
                  <c:v>Obs220</c:v>
                </c:pt>
                <c:pt idx="220">
                  <c:v>Obs221</c:v>
                </c:pt>
                <c:pt idx="221">
                  <c:v>Obs222</c:v>
                </c:pt>
                <c:pt idx="222">
                  <c:v>Obs223</c:v>
                </c:pt>
                <c:pt idx="223">
                  <c:v>Obs224</c:v>
                </c:pt>
                <c:pt idx="224">
                  <c:v>Obs225</c:v>
                </c:pt>
              </c:strCache>
            </c:strRef>
          </c:cat>
          <c:val>
            <c:numRef>
              <c:f>'ANOVA 2'!$G$573:$G$797</c:f>
              <c:numCache>
                <c:formatCode>0.000</c:formatCode>
                <c:ptCount val="225"/>
                <c:pt idx="0">
                  <c:v>6.4049381153789058E-14</c:v>
                </c:pt>
                <c:pt idx="1">
                  <c:v>6.4049381153789058E-14</c:v>
                </c:pt>
                <c:pt idx="2">
                  <c:v>6.4049381153789058E-14</c:v>
                </c:pt>
                <c:pt idx="3">
                  <c:v>2.9790409838971654E-14</c:v>
                </c:pt>
                <c:pt idx="4">
                  <c:v>2.9790409838971654E-14</c:v>
                </c:pt>
                <c:pt idx="5">
                  <c:v>2.9790409838971654E-14</c:v>
                </c:pt>
                <c:pt idx="6">
                  <c:v>1.7501865780395849E-13</c:v>
                </c:pt>
                <c:pt idx="7">
                  <c:v>1.7501865780395849E-13</c:v>
                </c:pt>
                <c:pt idx="8">
                  <c:v>1.7501865780395849E-13</c:v>
                </c:pt>
                <c:pt idx="9">
                  <c:v>9.2350270500812139E-14</c:v>
                </c:pt>
                <c:pt idx="10">
                  <c:v>9.2350270500812139E-14</c:v>
                </c:pt>
                <c:pt idx="11">
                  <c:v>9.2350270500812139E-14</c:v>
                </c:pt>
                <c:pt idx="12">
                  <c:v>7.7455065581326309E-14</c:v>
                </c:pt>
                <c:pt idx="13">
                  <c:v>7.7455065581326309E-14</c:v>
                </c:pt>
                <c:pt idx="14">
                  <c:v>7.7455065581326309E-14</c:v>
                </c:pt>
                <c:pt idx="15">
                  <c:v>8.192362705717206E-14</c:v>
                </c:pt>
                <c:pt idx="16">
                  <c:v>8.192362705717206E-14</c:v>
                </c:pt>
                <c:pt idx="17">
                  <c:v>8.192362705717206E-14</c:v>
                </c:pt>
                <c:pt idx="18">
                  <c:v>4.6035492704285891E-13</c:v>
                </c:pt>
                <c:pt idx="19">
                  <c:v>4.6035492704285891E-13</c:v>
                </c:pt>
                <c:pt idx="20">
                  <c:v>4.6035492704285891E-13</c:v>
                </c:pt>
                <c:pt idx="21">
                  <c:v>0.55901699437482055</c:v>
                </c:pt>
                <c:pt idx="22">
                  <c:v>-1.1180339887502684</c:v>
                </c:pt>
                <c:pt idx="23">
                  <c:v>0.55901699437482055</c:v>
                </c:pt>
                <c:pt idx="24">
                  <c:v>-1.1180339887499551</c:v>
                </c:pt>
                <c:pt idx="25">
                  <c:v>0.55901699437513375</c:v>
                </c:pt>
                <c:pt idx="26">
                  <c:v>0.55901699437513375</c:v>
                </c:pt>
                <c:pt idx="27">
                  <c:v>1.1180339887500701</c:v>
                </c:pt>
                <c:pt idx="28">
                  <c:v>-0.55901699437501873</c:v>
                </c:pt>
                <c:pt idx="29">
                  <c:v>-0.55901699437501873</c:v>
                </c:pt>
                <c:pt idx="30">
                  <c:v>1.0277691394445222E-13</c:v>
                </c:pt>
                <c:pt idx="31">
                  <c:v>1.0277691394445222E-13</c:v>
                </c:pt>
                <c:pt idx="32">
                  <c:v>1.0277691394445222E-13</c:v>
                </c:pt>
                <c:pt idx="33">
                  <c:v>0.55901699437479901</c:v>
                </c:pt>
                <c:pt idx="34">
                  <c:v>0.55901699437479901</c:v>
                </c:pt>
                <c:pt idx="35">
                  <c:v>-1.1180339887502899</c:v>
                </c:pt>
                <c:pt idx="36">
                  <c:v>-0.55901699437492636</c:v>
                </c:pt>
                <c:pt idx="37">
                  <c:v>1.1180339887501625</c:v>
                </c:pt>
                <c:pt idx="38">
                  <c:v>-0.55901699437492636</c:v>
                </c:pt>
                <c:pt idx="39">
                  <c:v>2.8524317420815361E-13</c:v>
                </c:pt>
                <c:pt idx="40">
                  <c:v>2.8524317420815361E-13</c:v>
                </c:pt>
                <c:pt idx="41">
                  <c:v>2.8524317420815361E-13</c:v>
                </c:pt>
                <c:pt idx="42">
                  <c:v>-0.55901699437529506</c:v>
                </c:pt>
                <c:pt idx="43">
                  <c:v>-0.55901699437529506</c:v>
                </c:pt>
                <c:pt idx="44">
                  <c:v>1.1180339887497939</c:v>
                </c:pt>
                <c:pt idx="45">
                  <c:v>7.931696619626203E-14</c:v>
                </c:pt>
                <c:pt idx="46">
                  <c:v>7.931696619626203E-14</c:v>
                </c:pt>
                <c:pt idx="47">
                  <c:v>7.931696619626203E-14</c:v>
                </c:pt>
                <c:pt idx="48">
                  <c:v>-1.1180339887499808</c:v>
                </c:pt>
                <c:pt idx="49">
                  <c:v>-1.1180339887499808</c:v>
                </c:pt>
                <c:pt idx="50">
                  <c:v>2.236067977500197</c:v>
                </c:pt>
                <c:pt idx="51">
                  <c:v>-1.6770509831249854</c:v>
                </c:pt>
                <c:pt idx="52">
                  <c:v>1.035216741904265E-13</c:v>
                </c:pt>
                <c:pt idx="53">
                  <c:v>1.6770509831251925</c:v>
                </c:pt>
                <c:pt idx="54">
                  <c:v>0.55901699437526153</c:v>
                </c:pt>
                <c:pt idx="55">
                  <c:v>0.55901699437526153</c:v>
                </c:pt>
                <c:pt idx="56">
                  <c:v>-1.1180339887498274</c:v>
                </c:pt>
                <c:pt idx="57">
                  <c:v>-2.2360679775005483</c:v>
                </c:pt>
                <c:pt idx="58">
                  <c:v>1.1180339887496293</c:v>
                </c:pt>
                <c:pt idx="59">
                  <c:v>1.1180339887496293</c:v>
                </c:pt>
                <c:pt idx="60">
                  <c:v>1.0724547542029797E-13</c:v>
                </c:pt>
                <c:pt idx="61">
                  <c:v>1.0724547542029797E-13</c:v>
                </c:pt>
                <c:pt idx="62">
                  <c:v>1.0724547542029797E-13</c:v>
                </c:pt>
                <c:pt idx="63">
                  <c:v>0.55901699437505004</c:v>
                </c:pt>
                <c:pt idx="64">
                  <c:v>-2.7950849718751276</c:v>
                </c:pt>
                <c:pt idx="65">
                  <c:v>2.2360679775001389</c:v>
                </c:pt>
                <c:pt idx="66">
                  <c:v>-1.1180339887502937</c:v>
                </c:pt>
                <c:pt idx="67">
                  <c:v>-1.1180339887502937</c:v>
                </c:pt>
                <c:pt idx="68">
                  <c:v>2.236067977499884</c:v>
                </c:pt>
                <c:pt idx="69">
                  <c:v>1.1180339887496427</c:v>
                </c:pt>
                <c:pt idx="70">
                  <c:v>-0.55901699437544616</c:v>
                </c:pt>
                <c:pt idx="71">
                  <c:v>-0.55901699437544616</c:v>
                </c:pt>
                <c:pt idx="72">
                  <c:v>-0.55901699437504404</c:v>
                </c:pt>
                <c:pt idx="73">
                  <c:v>1.1180339887500448</c:v>
                </c:pt>
                <c:pt idx="74">
                  <c:v>-0.55901699437504404</c:v>
                </c:pt>
                <c:pt idx="75">
                  <c:v>-1.3405684427537246E-14</c:v>
                </c:pt>
                <c:pt idx="76">
                  <c:v>-1.3405684427537246E-14</c:v>
                </c:pt>
                <c:pt idx="77">
                  <c:v>-1.3405684427537246E-14</c:v>
                </c:pt>
                <c:pt idx="78">
                  <c:v>7.4476024597429135E-15</c:v>
                </c:pt>
                <c:pt idx="79">
                  <c:v>7.4476024597429135E-15</c:v>
                </c:pt>
                <c:pt idx="80">
                  <c:v>7.4476024597429135E-15</c:v>
                </c:pt>
                <c:pt idx="81">
                  <c:v>-3.3514211068843115E-15</c:v>
                </c:pt>
                <c:pt idx="82">
                  <c:v>-3.3514211068843115E-15</c:v>
                </c:pt>
                <c:pt idx="83">
                  <c:v>-3.3514211068843115E-15</c:v>
                </c:pt>
                <c:pt idx="84">
                  <c:v>4.4685614758457487E-15</c:v>
                </c:pt>
                <c:pt idx="85">
                  <c:v>4.4685614758457487E-15</c:v>
                </c:pt>
                <c:pt idx="86">
                  <c:v>4.4685614758457487E-15</c:v>
                </c:pt>
                <c:pt idx="87">
                  <c:v>9.9053112714580765E-14</c:v>
                </c:pt>
                <c:pt idx="88">
                  <c:v>9.9053112714580765E-14</c:v>
                </c:pt>
                <c:pt idx="89">
                  <c:v>9.9053112714580765E-14</c:v>
                </c:pt>
                <c:pt idx="90">
                  <c:v>-3.7238012298714568E-15</c:v>
                </c:pt>
                <c:pt idx="91">
                  <c:v>-3.7238012298714568E-15</c:v>
                </c:pt>
                <c:pt idx="92">
                  <c:v>-3.7238012298714568E-15</c:v>
                </c:pt>
                <c:pt idx="93">
                  <c:v>3.9379198005890658E-13</c:v>
                </c:pt>
                <c:pt idx="94">
                  <c:v>3.9379198005890658E-13</c:v>
                </c:pt>
                <c:pt idx="95">
                  <c:v>3.9379198005890658E-13</c:v>
                </c:pt>
                <c:pt idx="96">
                  <c:v>-1.1180339887501309</c:v>
                </c:pt>
                <c:pt idx="97">
                  <c:v>0.559016994374958</c:v>
                </c:pt>
                <c:pt idx="98">
                  <c:v>0.559016994374958</c:v>
                </c:pt>
                <c:pt idx="99">
                  <c:v>-0.55901699437502805</c:v>
                </c:pt>
                <c:pt idx="100">
                  <c:v>-0.55901699437502805</c:v>
                </c:pt>
                <c:pt idx="101">
                  <c:v>1.1180339887500608</c:v>
                </c:pt>
                <c:pt idx="102">
                  <c:v>-1.1180339887499131</c:v>
                </c:pt>
                <c:pt idx="103">
                  <c:v>0.55901699437517582</c:v>
                </c:pt>
                <c:pt idx="104">
                  <c:v>0.55901699437517582</c:v>
                </c:pt>
                <c:pt idx="105">
                  <c:v>-2.9790409838971656E-15</c:v>
                </c:pt>
                <c:pt idx="106">
                  <c:v>-2.9790409838971656E-15</c:v>
                </c:pt>
                <c:pt idx="107">
                  <c:v>-2.9790409838971656E-15</c:v>
                </c:pt>
                <c:pt idx="108">
                  <c:v>-0.55901699437534491</c:v>
                </c:pt>
                <c:pt idx="109">
                  <c:v>-0.55901699437534491</c:v>
                </c:pt>
                <c:pt idx="110">
                  <c:v>1.1180339887497439</c:v>
                </c:pt>
                <c:pt idx="111">
                  <c:v>-2.2360679774988186</c:v>
                </c:pt>
                <c:pt idx="112">
                  <c:v>1.1180339887513593</c:v>
                </c:pt>
                <c:pt idx="113">
                  <c:v>1.1180339887513593</c:v>
                </c:pt>
                <c:pt idx="114">
                  <c:v>-0.55901699437503583</c:v>
                </c:pt>
                <c:pt idx="115">
                  <c:v>-0.55901699437503583</c:v>
                </c:pt>
                <c:pt idx="116">
                  <c:v>1.118033988750053</c:v>
                </c:pt>
                <c:pt idx="117">
                  <c:v>-1.6770509831249474</c:v>
                </c:pt>
                <c:pt idx="118">
                  <c:v>1.4150444673511537E-13</c:v>
                </c:pt>
                <c:pt idx="119">
                  <c:v>1.6770509831252305</c:v>
                </c:pt>
                <c:pt idx="120">
                  <c:v>2.2715187502215887E-14</c:v>
                </c:pt>
                <c:pt idx="121">
                  <c:v>2.2715187502215887E-14</c:v>
                </c:pt>
                <c:pt idx="122">
                  <c:v>2.2715187502215887E-14</c:v>
                </c:pt>
                <c:pt idx="123">
                  <c:v>-0.55901699437501828</c:v>
                </c:pt>
                <c:pt idx="124">
                  <c:v>-0.55901699437501828</c:v>
                </c:pt>
                <c:pt idx="125">
                  <c:v>1.1180339887500705</c:v>
                </c:pt>
                <c:pt idx="126">
                  <c:v>0.55901699437502916</c:v>
                </c:pt>
                <c:pt idx="127">
                  <c:v>-1.1180339887500597</c:v>
                </c:pt>
                <c:pt idx="128">
                  <c:v>0.55901699437502916</c:v>
                </c:pt>
                <c:pt idx="129">
                  <c:v>-2.9790409838971656E-15</c:v>
                </c:pt>
                <c:pt idx="130">
                  <c:v>-2.9790409838971656E-15</c:v>
                </c:pt>
                <c:pt idx="131">
                  <c:v>-2.9790409838971656E-15</c:v>
                </c:pt>
                <c:pt idx="132">
                  <c:v>-1.6770509831249594</c:v>
                </c:pt>
                <c:pt idx="133">
                  <c:v>1.2958828279952671E-13</c:v>
                </c:pt>
                <c:pt idx="134">
                  <c:v>1.6770509831252185</c:v>
                </c:pt>
                <c:pt idx="135">
                  <c:v>1.035216741904265E-13</c:v>
                </c:pt>
                <c:pt idx="136">
                  <c:v>1.035216741904265E-13</c:v>
                </c:pt>
                <c:pt idx="137">
                  <c:v>1.035216741904265E-13</c:v>
                </c:pt>
                <c:pt idx="138">
                  <c:v>-0.55901699437494567</c:v>
                </c:pt>
                <c:pt idx="139">
                  <c:v>1.1180339887501431</c:v>
                </c:pt>
                <c:pt idx="140">
                  <c:v>-0.55901699437494567</c:v>
                </c:pt>
                <c:pt idx="141">
                  <c:v>1.1180339887502064</c:v>
                </c:pt>
                <c:pt idx="142">
                  <c:v>-0.55901699437488239</c:v>
                </c:pt>
                <c:pt idx="143">
                  <c:v>-0.55901699437488239</c:v>
                </c:pt>
                <c:pt idx="144">
                  <c:v>-1.6770509831249607</c:v>
                </c:pt>
                <c:pt idx="145">
                  <c:v>1.2809876230757812E-13</c:v>
                </c:pt>
                <c:pt idx="146">
                  <c:v>1.6770509831252169</c:v>
                </c:pt>
                <c:pt idx="147">
                  <c:v>0.55901699437460683</c:v>
                </c:pt>
                <c:pt idx="148">
                  <c:v>0.55901699437460683</c:v>
                </c:pt>
                <c:pt idx="149">
                  <c:v>-1.118033988750482</c:v>
                </c:pt>
                <c:pt idx="150">
                  <c:v>8.9371229516914975E-15</c:v>
                </c:pt>
                <c:pt idx="151">
                  <c:v>8.9371229516914975E-15</c:v>
                </c:pt>
                <c:pt idx="152">
                  <c:v>8.9371229516914975E-15</c:v>
                </c:pt>
                <c:pt idx="153">
                  <c:v>5.138845697222611E-14</c:v>
                </c:pt>
                <c:pt idx="154">
                  <c:v>5.138845697222611E-14</c:v>
                </c:pt>
                <c:pt idx="155">
                  <c:v>5.138845697222611E-14</c:v>
                </c:pt>
                <c:pt idx="156">
                  <c:v>-1.6770509831250826</c:v>
                </c:pt>
                <c:pt idx="157">
                  <c:v>6.3304620907814767E-15</c:v>
                </c:pt>
                <c:pt idx="158">
                  <c:v>1.6770509831250953</c:v>
                </c:pt>
                <c:pt idx="159">
                  <c:v>-1.1180339887507955</c:v>
                </c:pt>
                <c:pt idx="160">
                  <c:v>0.55901699437429331</c:v>
                </c:pt>
                <c:pt idx="161">
                  <c:v>0.55901699437429331</c:v>
                </c:pt>
                <c:pt idx="162">
                  <c:v>1.2809876230757812E-13</c:v>
                </c:pt>
                <c:pt idx="163">
                  <c:v>1.2809876230757812E-13</c:v>
                </c:pt>
                <c:pt idx="164">
                  <c:v>1.2809876230757812E-13</c:v>
                </c:pt>
                <c:pt idx="165">
                  <c:v>1.2660924181562953E-14</c:v>
                </c:pt>
                <c:pt idx="166">
                  <c:v>1.2660924181562953E-14</c:v>
                </c:pt>
                <c:pt idx="167">
                  <c:v>1.2660924181562953E-14</c:v>
                </c:pt>
                <c:pt idx="168">
                  <c:v>-0.55901699437464059</c:v>
                </c:pt>
                <c:pt idx="169">
                  <c:v>-0.55901699437464059</c:v>
                </c:pt>
                <c:pt idx="170">
                  <c:v>1.1180339887504482</c:v>
                </c:pt>
                <c:pt idx="171">
                  <c:v>-1.1180339887503814</c:v>
                </c:pt>
                <c:pt idx="172">
                  <c:v>0.55901699437470742</c:v>
                </c:pt>
                <c:pt idx="173">
                  <c:v>0.55901699437470742</c:v>
                </c:pt>
                <c:pt idx="174">
                  <c:v>-0.5590169943757799</c:v>
                </c:pt>
                <c:pt idx="175">
                  <c:v>-0.5590169943757799</c:v>
                </c:pt>
                <c:pt idx="176">
                  <c:v>1.1180339887493089</c:v>
                </c:pt>
                <c:pt idx="177">
                  <c:v>-0.55901699437487129</c:v>
                </c:pt>
                <c:pt idx="178">
                  <c:v>1.1180339887502178</c:v>
                </c:pt>
                <c:pt idx="179">
                  <c:v>-0.55901699437487129</c:v>
                </c:pt>
                <c:pt idx="180">
                  <c:v>2.085328688728016E-14</c:v>
                </c:pt>
                <c:pt idx="181">
                  <c:v>2.085328688728016E-14</c:v>
                </c:pt>
                <c:pt idx="182">
                  <c:v>2.085328688728016E-14</c:v>
                </c:pt>
                <c:pt idx="183">
                  <c:v>-0.55901699437534114</c:v>
                </c:pt>
                <c:pt idx="184">
                  <c:v>1.1180339887497477</c:v>
                </c:pt>
                <c:pt idx="185">
                  <c:v>-0.55901699437534114</c:v>
                </c:pt>
                <c:pt idx="186">
                  <c:v>-0.55901699437401775</c:v>
                </c:pt>
                <c:pt idx="187">
                  <c:v>-0.55901699437401775</c:v>
                </c:pt>
                <c:pt idx="188">
                  <c:v>1.1180339887510711</c:v>
                </c:pt>
                <c:pt idx="189">
                  <c:v>-1.6770509831257383</c:v>
                </c:pt>
                <c:pt idx="190">
                  <c:v>-6.4943093448958211E-13</c:v>
                </c:pt>
                <c:pt idx="191">
                  <c:v>1.6770509831244396</c:v>
                </c:pt>
                <c:pt idx="192">
                  <c:v>-1.1180339887500612</c:v>
                </c:pt>
                <c:pt idx="193">
                  <c:v>-1.1180339887500612</c:v>
                </c:pt>
                <c:pt idx="194">
                  <c:v>2.2360679775001167</c:v>
                </c:pt>
                <c:pt idx="195">
                  <c:v>2.4949468240138762E-14</c:v>
                </c:pt>
                <c:pt idx="196">
                  <c:v>2.4949468240138762E-14</c:v>
                </c:pt>
                <c:pt idx="197">
                  <c:v>2.4949468240138762E-14</c:v>
                </c:pt>
                <c:pt idx="198">
                  <c:v>2.1598047133254452E-14</c:v>
                </c:pt>
                <c:pt idx="199">
                  <c:v>2.1598047133254452E-14</c:v>
                </c:pt>
                <c:pt idx="200">
                  <c:v>2.1598047133254452E-14</c:v>
                </c:pt>
                <c:pt idx="201">
                  <c:v>-0.55901699437501573</c:v>
                </c:pt>
                <c:pt idx="202">
                  <c:v>-0.55901699437501573</c:v>
                </c:pt>
                <c:pt idx="203">
                  <c:v>1.1180339887500732</c:v>
                </c:pt>
                <c:pt idx="204">
                  <c:v>-0.55901699437576791</c:v>
                </c:pt>
                <c:pt idx="205">
                  <c:v>-0.55901699437576791</c:v>
                </c:pt>
                <c:pt idx="206">
                  <c:v>1.1180339887493209</c:v>
                </c:pt>
                <c:pt idx="207">
                  <c:v>-0.55901699437498742</c:v>
                </c:pt>
                <c:pt idx="208">
                  <c:v>-0.55901699437498742</c:v>
                </c:pt>
                <c:pt idx="209">
                  <c:v>1.1180339887501014</c:v>
                </c:pt>
                <c:pt idx="210">
                  <c:v>1.4243539704258323E-13</c:v>
                </c:pt>
                <c:pt idx="211">
                  <c:v>1.4243539704258323E-13</c:v>
                </c:pt>
                <c:pt idx="212">
                  <c:v>1.4243539704258323E-13</c:v>
                </c:pt>
                <c:pt idx="213">
                  <c:v>1.042664344364008E-14</c:v>
                </c:pt>
                <c:pt idx="214">
                  <c:v>1.042664344364008E-14</c:v>
                </c:pt>
                <c:pt idx="215">
                  <c:v>1.042664344364008E-14</c:v>
                </c:pt>
                <c:pt idx="216">
                  <c:v>4.4685614758457484E-14</c:v>
                </c:pt>
                <c:pt idx="217">
                  <c:v>4.4685614758457484E-14</c:v>
                </c:pt>
                <c:pt idx="218">
                  <c:v>4.4685614758457484E-14</c:v>
                </c:pt>
                <c:pt idx="219">
                  <c:v>-1.6770509831258709</c:v>
                </c:pt>
                <c:pt idx="220">
                  <c:v>-7.81998258273006E-13</c:v>
                </c:pt>
                <c:pt idx="221">
                  <c:v>1.6770509831243068</c:v>
                </c:pt>
                <c:pt idx="222">
                  <c:v>-1.6770509831254687</c:v>
                </c:pt>
                <c:pt idx="223">
                  <c:v>-3.7982772544688862E-13</c:v>
                </c:pt>
                <c:pt idx="224">
                  <c:v>1.6770509831247091</c:v>
                </c:pt>
              </c:numCache>
            </c:numRef>
          </c:val>
          <c:extLst>
            <c:ext xmlns:c16="http://schemas.microsoft.com/office/drawing/2014/chart" uri="{C3380CC4-5D6E-409C-BE32-E72D297353CC}">
              <c16:uniqueId val="{00000001-1570-4665-9B13-2A0644CFAE64}"/>
            </c:ext>
          </c:extLst>
        </c:ser>
        <c:dLbls>
          <c:showLegendKey val="0"/>
          <c:showVal val="0"/>
          <c:showCatName val="0"/>
          <c:showSerName val="0"/>
          <c:showPercent val="0"/>
          <c:showBubbleSize val="0"/>
        </c:dLbls>
        <c:gapWidth val="60"/>
        <c:overlap val="-30"/>
        <c:axId val="2052080783"/>
        <c:axId val="2052078287"/>
      </c:barChart>
      <c:catAx>
        <c:axId val="2052080783"/>
        <c:scaling>
          <c:orientation val="minMax"/>
        </c:scaling>
        <c:delete val="0"/>
        <c:axPos val="l"/>
        <c:title>
          <c:tx>
            <c:rich>
              <a:bodyPr/>
              <a:lstStyle/>
              <a:p>
                <a:pPr>
                  <a:defRPr sz="800" b="1"/>
                </a:pPr>
                <a:r>
                  <a:rPr lang="en-US"/>
                  <a:t>Observations</a:t>
                </a:r>
              </a:p>
            </c:rich>
          </c:tx>
          <c:overlay val="0"/>
        </c:title>
        <c:numFmt formatCode="General" sourceLinked="0"/>
        <c:majorTickMark val="none"/>
        <c:minorTickMark val="none"/>
        <c:tickLblPos val="nextTo"/>
        <c:txPr>
          <a:bodyPr rot="0" vert="horz"/>
          <a:lstStyle/>
          <a:p>
            <a:pPr>
              <a:defRPr sz="700"/>
            </a:pPr>
            <a:endParaRPr lang="en-US"/>
          </a:p>
        </c:txPr>
        <c:crossAx val="2052078287"/>
        <c:crosses val="autoZero"/>
        <c:auto val="1"/>
        <c:lblAlgn val="ctr"/>
        <c:lblOffset val="100"/>
        <c:noMultiLvlLbl val="0"/>
      </c:catAx>
      <c:valAx>
        <c:axId val="2052078287"/>
        <c:scaling>
          <c:orientation val="minMax"/>
          <c:max val="3"/>
          <c:min val="-3"/>
        </c:scaling>
        <c:delete val="0"/>
        <c:axPos val="b"/>
        <c:title>
          <c:tx>
            <c:rich>
              <a:bodyPr/>
              <a:lstStyle/>
              <a:p>
                <a:pPr>
                  <a:defRPr sz="800" b="1"/>
                </a:pPr>
                <a:r>
                  <a:rPr lang="en-US"/>
                  <a:t>Standardized residuals</a:t>
                </a:r>
              </a:p>
            </c:rich>
          </c:tx>
          <c:overlay val="0"/>
        </c:title>
        <c:numFmt formatCode="General" sourceLinked="0"/>
        <c:majorTickMark val="cross"/>
        <c:minorTickMark val="none"/>
        <c:tickLblPos val="nextTo"/>
        <c:txPr>
          <a:bodyPr/>
          <a:lstStyle/>
          <a:p>
            <a:pPr>
              <a:defRPr sz="700"/>
            </a:pPr>
            <a:endParaRPr lang="en-US"/>
          </a:p>
        </c:txPr>
        <c:crossAx val="2052080783"/>
        <c:crosses val="autoZero"/>
        <c:crossBetween val="between"/>
      </c:valAx>
      <c:spPr>
        <a:ln>
          <a:solidFill>
            <a:srgbClr val="808080"/>
          </a:solidFill>
          <a:prstDash val="solid"/>
        </a:ln>
      </c:spPr>
    </c:plotArea>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Means(data) - isecticide</a:t>
            </a:r>
          </a:p>
        </c:rich>
      </c:tx>
      <c:overlay val="0"/>
    </c:title>
    <c:autoTitleDeleted val="0"/>
    <c:plotArea>
      <c:layout/>
      <c:lineChart>
        <c:grouping val="standard"/>
        <c:varyColors val="0"/>
        <c:ser>
          <c:idx val="0"/>
          <c:order val="0"/>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ANOVA_HID1!$B$3:$B$5</c:f>
              <c:strCache>
                <c:ptCount val="3"/>
                <c:pt idx="0">
                  <c:v>Delta Ride</c:v>
                </c:pt>
                <c:pt idx="1">
                  <c:v>Goldti 5 EC</c:v>
                </c:pt>
                <c:pt idx="2">
                  <c:v>TITAN 48%SL</c:v>
                </c:pt>
              </c:strCache>
            </c:strRef>
          </c:cat>
          <c:val>
            <c:numRef>
              <c:f>ANOVA_HID1!$C$3:$C$5</c:f>
              <c:numCache>
                <c:formatCode>0.000</c:formatCode>
                <c:ptCount val="3"/>
                <c:pt idx="0">
                  <c:v>1.4399999999999515</c:v>
                </c:pt>
                <c:pt idx="1">
                  <c:v>2.7066666666667283</c:v>
                </c:pt>
                <c:pt idx="2">
                  <c:v>2.1066666666666567</c:v>
                </c:pt>
              </c:numCache>
            </c:numRef>
          </c:val>
          <c:smooth val="0"/>
          <c:extLst>
            <c:ext xmlns:c16="http://schemas.microsoft.com/office/drawing/2014/chart" uri="{C3380CC4-5D6E-409C-BE32-E72D297353CC}">
              <c16:uniqueId val="{00000001-3A58-48BC-9294-DFB9B4A75F65}"/>
            </c:ext>
          </c:extLst>
        </c:ser>
        <c:dLbls>
          <c:showLegendKey val="0"/>
          <c:showVal val="0"/>
          <c:showCatName val="0"/>
          <c:showSerName val="0"/>
          <c:showPercent val="0"/>
          <c:showBubbleSize val="0"/>
        </c:dLbls>
        <c:marker val="1"/>
        <c:smooth val="0"/>
        <c:axId val="2052079535"/>
        <c:axId val="2052071215"/>
      </c:lineChart>
      <c:catAx>
        <c:axId val="2052079535"/>
        <c:scaling>
          <c:orientation val="minMax"/>
        </c:scaling>
        <c:delete val="0"/>
        <c:axPos val="b"/>
        <c:title>
          <c:tx>
            <c:rich>
              <a:bodyPr/>
              <a:lstStyle/>
              <a:p>
                <a:pPr>
                  <a:defRPr sz="800" b="1"/>
                </a:pPr>
                <a:r>
                  <a:rPr lang="en-US"/>
                  <a:t>isecticide</a:t>
                </a:r>
              </a:p>
            </c:rich>
          </c:tx>
          <c:overlay val="0"/>
        </c:title>
        <c:numFmt formatCode="General" sourceLinked="0"/>
        <c:majorTickMark val="cross"/>
        <c:minorTickMark val="none"/>
        <c:tickLblPos val="nextTo"/>
        <c:txPr>
          <a:bodyPr rot="-60000000" vert="horz"/>
          <a:lstStyle/>
          <a:p>
            <a:pPr>
              <a:defRPr sz="700"/>
            </a:pPr>
            <a:endParaRPr lang="en-US"/>
          </a:p>
        </c:txPr>
        <c:crossAx val="2052071215"/>
        <c:crosses val="autoZero"/>
        <c:auto val="1"/>
        <c:lblAlgn val="ctr"/>
        <c:lblOffset val="100"/>
        <c:noMultiLvlLbl val="0"/>
      </c:catAx>
      <c:valAx>
        <c:axId val="2052071215"/>
        <c:scaling>
          <c:orientation val="minMax"/>
        </c:scaling>
        <c:delete val="0"/>
        <c:axPos val="l"/>
        <c:title>
          <c:tx>
            <c:rich>
              <a:bodyPr/>
              <a:lstStyle/>
              <a:p>
                <a:pPr>
                  <a:defRPr sz="800" b="1"/>
                </a:pPr>
                <a:r>
                  <a:rPr lang="en-US"/>
                  <a:t>data</a:t>
                </a:r>
              </a:p>
            </c:rich>
          </c:tx>
          <c:overlay val="0"/>
        </c:title>
        <c:numFmt formatCode="General" sourceLinked="0"/>
        <c:majorTickMark val="cross"/>
        <c:minorTickMark val="none"/>
        <c:tickLblPos val="nextTo"/>
        <c:txPr>
          <a:bodyPr/>
          <a:lstStyle/>
          <a:p>
            <a:pPr>
              <a:defRPr sz="700"/>
            </a:pPr>
            <a:endParaRPr lang="en-US"/>
          </a:p>
        </c:txPr>
        <c:crossAx val="2052079535"/>
        <c:crosses val="autoZero"/>
        <c:crossBetween val="between"/>
      </c:valAx>
      <c:spPr>
        <a:ln>
          <a:solidFill>
            <a:srgbClr val="808080"/>
          </a:solidFill>
          <a:prstDash val="solid"/>
        </a:ln>
      </c:spPr>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isecticide*con</a:t>
            </a:r>
          </a:p>
        </c:rich>
      </c:tx>
      <c:overlay val="0"/>
    </c:title>
    <c:autoTitleDeleted val="0"/>
    <c:plotArea>
      <c:layout/>
      <c:lineChart>
        <c:grouping val="standard"/>
        <c:varyColors val="0"/>
        <c:ser>
          <c:idx val="0"/>
          <c:order val="0"/>
          <c:tx>
            <c:v>con-0</c:v>
          </c:tx>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ANOVA_HID1!$B$9:$B$11</c:f>
              <c:strCache>
                <c:ptCount val="3"/>
                <c:pt idx="0">
                  <c:v>Delta Ride</c:v>
                </c:pt>
                <c:pt idx="1">
                  <c:v>Goldti 5 EC</c:v>
                </c:pt>
                <c:pt idx="2">
                  <c:v>TITAN 48%SL</c:v>
                </c:pt>
              </c:strCache>
            </c:strRef>
          </c:cat>
          <c:val>
            <c:numRef>
              <c:f>ANOVA_HID1!$C$9:$C$11</c:f>
              <c:numCache>
                <c:formatCode>0.000</c:formatCode>
                <c:ptCount val="3"/>
                <c:pt idx="0">
                  <c:v>-1.3322676295501878E-14</c:v>
                </c:pt>
                <c:pt idx="1">
                  <c:v>-2.6645352591003757E-14</c:v>
                </c:pt>
                <c:pt idx="2">
                  <c:v>-5.5067062021407764E-14</c:v>
                </c:pt>
              </c:numCache>
            </c:numRef>
          </c:val>
          <c:smooth val="0"/>
          <c:extLst>
            <c:ext xmlns:c16="http://schemas.microsoft.com/office/drawing/2014/chart" uri="{C3380CC4-5D6E-409C-BE32-E72D297353CC}">
              <c16:uniqueId val="{00000001-4934-427D-A912-728CB7F12D1E}"/>
            </c:ext>
          </c:extLst>
        </c:ser>
        <c:ser>
          <c:idx val="1"/>
          <c:order val="1"/>
          <c:tx>
            <c:v>con-1.00 ppm</c:v>
          </c:tx>
          <c:spPr>
            <a:ln>
              <a:solidFill>
                <a:srgbClr val="FF0000"/>
              </a:solidFill>
              <a:prstDash val="solid"/>
            </a:ln>
            <a:effectLst/>
          </c:spPr>
          <c:marker>
            <c:symbol val="diamond"/>
            <c:size val="5"/>
            <c:spPr>
              <a:solidFill>
                <a:srgbClr val="FFFFFF"/>
              </a:solidFill>
              <a:ln>
                <a:solidFill>
                  <a:srgbClr val="FF0000"/>
                </a:solidFill>
                <a:prstDash val="solid"/>
              </a:ln>
            </c:spPr>
          </c:marker>
          <c:cat>
            <c:strRef>
              <c:f>ANOVA_HID1!$B$9:$B$11</c:f>
              <c:strCache>
                <c:ptCount val="3"/>
                <c:pt idx="0">
                  <c:v>Delta Ride</c:v>
                </c:pt>
                <c:pt idx="1">
                  <c:v>Goldti 5 EC</c:v>
                </c:pt>
                <c:pt idx="2">
                  <c:v>TITAN 48%SL</c:v>
                </c:pt>
              </c:strCache>
            </c:strRef>
          </c:cat>
          <c:val>
            <c:numRef>
              <c:f>ANOVA_HID1!$D$9:$D$11</c:f>
              <c:numCache>
                <c:formatCode>0.000</c:formatCode>
                <c:ptCount val="3"/>
                <c:pt idx="0">
                  <c:v>0.79999999999997584</c:v>
                </c:pt>
                <c:pt idx="1">
                  <c:v>1.3333333333333153</c:v>
                </c:pt>
                <c:pt idx="2">
                  <c:v>1.599999999999957</c:v>
                </c:pt>
              </c:numCache>
            </c:numRef>
          </c:val>
          <c:smooth val="0"/>
          <c:extLst>
            <c:ext xmlns:c16="http://schemas.microsoft.com/office/drawing/2014/chart" uri="{C3380CC4-5D6E-409C-BE32-E72D297353CC}">
              <c16:uniqueId val="{00000002-4934-427D-A912-728CB7F12D1E}"/>
            </c:ext>
          </c:extLst>
        </c:ser>
        <c:ser>
          <c:idx val="2"/>
          <c:order val="2"/>
          <c:tx>
            <c:v>con-2.50 ppm</c:v>
          </c:tx>
          <c:spPr>
            <a:ln>
              <a:solidFill>
                <a:srgbClr val="3266FF"/>
              </a:solidFill>
              <a:prstDash val="solid"/>
            </a:ln>
            <a:effectLst/>
          </c:spPr>
          <c:marker>
            <c:symbol val="diamond"/>
            <c:size val="5"/>
            <c:spPr>
              <a:solidFill>
                <a:srgbClr val="FFFFFF"/>
              </a:solidFill>
              <a:ln>
                <a:solidFill>
                  <a:srgbClr val="3266FF"/>
                </a:solidFill>
                <a:prstDash val="solid"/>
              </a:ln>
            </c:spPr>
          </c:marker>
          <c:cat>
            <c:strRef>
              <c:f>ANOVA_HID1!$B$9:$B$11</c:f>
              <c:strCache>
                <c:ptCount val="3"/>
                <c:pt idx="0">
                  <c:v>Delta Ride</c:v>
                </c:pt>
                <c:pt idx="1">
                  <c:v>Goldti 5 EC</c:v>
                </c:pt>
                <c:pt idx="2">
                  <c:v>TITAN 48%SL</c:v>
                </c:pt>
              </c:strCache>
            </c:strRef>
          </c:cat>
          <c:val>
            <c:numRef>
              <c:f>ANOVA_HID1!$E$9:$E$11</c:f>
              <c:numCache>
                <c:formatCode>0.000</c:formatCode>
                <c:ptCount val="3"/>
                <c:pt idx="0">
                  <c:v>1.3999999999998334</c:v>
                </c:pt>
                <c:pt idx="1">
                  <c:v>2.6666666666665781</c:v>
                </c:pt>
                <c:pt idx="2">
                  <c:v>2.333333333333341</c:v>
                </c:pt>
              </c:numCache>
            </c:numRef>
          </c:val>
          <c:smooth val="0"/>
          <c:extLst>
            <c:ext xmlns:c16="http://schemas.microsoft.com/office/drawing/2014/chart" uri="{C3380CC4-5D6E-409C-BE32-E72D297353CC}">
              <c16:uniqueId val="{00000003-4934-427D-A912-728CB7F12D1E}"/>
            </c:ext>
          </c:extLst>
        </c:ser>
        <c:ser>
          <c:idx val="3"/>
          <c:order val="3"/>
          <c:tx>
            <c:v>con-5.00 ppm</c:v>
          </c:tx>
          <c:spPr>
            <a:ln>
              <a:solidFill>
                <a:srgbClr val="007800"/>
              </a:solidFill>
              <a:prstDash val="solid"/>
            </a:ln>
            <a:effectLst/>
          </c:spPr>
          <c:marker>
            <c:symbol val="diamond"/>
            <c:size val="5"/>
            <c:spPr>
              <a:solidFill>
                <a:srgbClr val="FFFFFF"/>
              </a:solidFill>
              <a:ln>
                <a:solidFill>
                  <a:srgbClr val="007800"/>
                </a:solidFill>
                <a:prstDash val="solid"/>
              </a:ln>
            </c:spPr>
          </c:marker>
          <c:cat>
            <c:strRef>
              <c:f>ANOVA_HID1!$B$9:$B$11</c:f>
              <c:strCache>
                <c:ptCount val="3"/>
                <c:pt idx="0">
                  <c:v>Delta Ride</c:v>
                </c:pt>
                <c:pt idx="1">
                  <c:v>Goldti 5 EC</c:v>
                </c:pt>
                <c:pt idx="2">
                  <c:v>TITAN 48%SL</c:v>
                </c:pt>
              </c:strCache>
            </c:strRef>
          </c:cat>
          <c:val>
            <c:numRef>
              <c:f>ANOVA_HID1!$F$9:$F$11</c:f>
              <c:numCache>
                <c:formatCode>0.000</c:formatCode>
                <c:ptCount val="3"/>
                <c:pt idx="0">
                  <c:v>2.3333333333333162</c:v>
                </c:pt>
                <c:pt idx="1">
                  <c:v>4.0666666666671025</c:v>
                </c:pt>
                <c:pt idx="2">
                  <c:v>2.7333333333332979</c:v>
                </c:pt>
              </c:numCache>
            </c:numRef>
          </c:val>
          <c:smooth val="0"/>
          <c:extLst>
            <c:ext xmlns:c16="http://schemas.microsoft.com/office/drawing/2014/chart" uri="{C3380CC4-5D6E-409C-BE32-E72D297353CC}">
              <c16:uniqueId val="{00000004-4934-427D-A912-728CB7F12D1E}"/>
            </c:ext>
          </c:extLst>
        </c:ser>
        <c:ser>
          <c:idx val="4"/>
          <c:order val="4"/>
          <c:tx>
            <c:v>con-10.00ppm</c:v>
          </c:tx>
          <c:spPr>
            <a:ln>
              <a:solidFill>
                <a:srgbClr val="C82896"/>
              </a:solidFill>
              <a:prstDash val="solid"/>
            </a:ln>
            <a:effectLst/>
          </c:spPr>
          <c:marker>
            <c:symbol val="diamond"/>
            <c:size val="5"/>
            <c:spPr>
              <a:solidFill>
                <a:srgbClr val="FFFFFF"/>
              </a:solidFill>
              <a:ln>
                <a:solidFill>
                  <a:srgbClr val="C82896"/>
                </a:solidFill>
                <a:prstDash val="solid"/>
              </a:ln>
            </c:spPr>
          </c:marker>
          <c:cat>
            <c:strRef>
              <c:f>ANOVA_HID1!$B$9:$B$11</c:f>
              <c:strCache>
                <c:ptCount val="3"/>
                <c:pt idx="0">
                  <c:v>Delta Ride</c:v>
                </c:pt>
                <c:pt idx="1">
                  <c:v>Goldti 5 EC</c:v>
                </c:pt>
                <c:pt idx="2">
                  <c:v>TITAN 48%SL</c:v>
                </c:pt>
              </c:strCache>
            </c:strRef>
          </c:cat>
          <c:val>
            <c:numRef>
              <c:f>ANOVA_HID1!$G$9:$G$11</c:f>
              <c:numCache>
                <c:formatCode>0.000</c:formatCode>
                <c:ptCount val="3"/>
                <c:pt idx="0">
                  <c:v>2.6666666666666545</c:v>
                </c:pt>
                <c:pt idx="1">
                  <c:v>5.4666666666666721</c:v>
                </c:pt>
                <c:pt idx="2">
                  <c:v>3.8666666666667404</c:v>
                </c:pt>
              </c:numCache>
            </c:numRef>
          </c:val>
          <c:smooth val="0"/>
          <c:extLst>
            <c:ext xmlns:c16="http://schemas.microsoft.com/office/drawing/2014/chart" uri="{C3380CC4-5D6E-409C-BE32-E72D297353CC}">
              <c16:uniqueId val="{00000005-4934-427D-A912-728CB7F12D1E}"/>
            </c:ext>
          </c:extLst>
        </c:ser>
        <c:dLbls>
          <c:showLegendKey val="0"/>
          <c:showVal val="0"/>
          <c:showCatName val="0"/>
          <c:showSerName val="0"/>
          <c:showPercent val="0"/>
          <c:showBubbleSize val="0"/>
        </c:dLbls>
        <c:marker val="1"/>
        <c:smooth val="0"/>
        <c:axId val="2052067055"/>
        <c:axId val="2052067471"/>
      </c:lineChart>
      <c:catAx>
        <c:axId val="2052067055"/>
        <c:scaling>
          <c:orientation val="minMax"/>
        </c:scaling>
        <c:delete val="0"/>
        <c:axPos val="b"/>
        <c:title>
          <c:tx>
            <c:rich>
              <a:bodyPr/>
              <a:lstStyle/>
              <a:p>
                <a:pPr>
                  <a:defRPr sz="800" b="1"/>
                </a:pPr>
                <a:r>
                  <a:rPr lang="en-US"/>
                  <a:t>isecticide</a:t>
                </a:r>
              </a:p>
            </c:rich>
          </c:tx>
          <c:overlay val="0"/>
        </c:title>
        <c:numFmt formatCode="General" sourceLinked="0"/>
        <c:majorTickMark val="cross"/>
        <c:minorTickMark val="none"/>
        <c:tickLblPos val="nextTo"/>
        <c:txPr>
          <a:bodyPr rot="-60000000" vert="horz"/>
          <a:lstStyle/>
          <a:p>
            <a:pPr>
              <a:defRPr sz="700"/>
            </a:pPr>
            <a:endParaRPr lang="en-US"/>
          </a:p>
        </c:txPr>
        <c:crossAx val="2052067471"/>
        <c:crosses val="autoZero"/>
        <c:auto val="1"/>
        <c:lblAlgn val="ctr"/>
        <c:lblOffset val="100"/>
        <c:noMultiLvlLbl val="0"/>
      </c:catAx>
      <c:valAx>
        <c:axId val="2052067471"/>
        <c:scaling>
          <c:orientation val="minMax"/>
        </c:scaling>
        <c:delete val="0"/>
        <c:axPos val="l"/>
        <c:title>
          <c:tx>
            <c:rich>
              <a:bodyPr/>
              <a:lstStyle/>
              <a:p>
                <a:pPr>
                  <a:defRPr sz="800" b="1"/>
                </a:pPr>
                <a:r>
                  <a:rPr lang="en-US"/>
                  <a:t>data</a:t>
                </a:r>
              </a:p>
            </c:rich>
          </c:tx>
          <c:overlay val="0"/>
        </c:title>
        <c:numFmt formatCode="General" sourceLinked="0"/>
        <c:majorTickMark val="cross"/>
        <c:minorTickMark val="none"/>
        <c:tickLblPos val="nextTo"/>
        <c:txPr>
          <a:bodyPr/>
          <a:lstStyle/>
          <a:p>
            <a:pPr>
              <a:defRPr sz="700"/>
            </a:pPr>
            <a:endParaRPr lang="en-US"/>
          </a:p>
        </c:txPr>
        <c:crossAx val="2052067055"/>
        <c:crosses val="autoZero"/>
        <c:crossBetween val="between"/>
      </c:valAx>
      <c:spPr>
        <a:ln>
          <a:solidFill>
            <a:srgbClr val="808080"/>
          </a:solidFill>
          <a:prstDash val="solid"/>
        </a:ln>
      </c:spPr>
    </c:plotArea>
    <c:legend>
      <c:legendPos val="b"/>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isecticide*time</a:t>
            </a:r>
          </a:p>
        </c:rich>
      </c:tx>
      <c:overlay val="0"/>
    </c:title>
    <c:autoTitleDeleted val="0"/>
    <c:plotArea>
      <c:layout/>
      <c:lineChart>
        <c:grouping val="standard"/>
        <c:varyColors val="0"/>
        <c:ser>
          <c:idx val="0"/>
          <c:order val="0"/>
          <c:tx>
            <c:v>time-1hr</c:v>
          </c:tx>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ANOVA_HID1!$B$15:$B$17</c:f>
              <c:strCache>
                <c:ptCount val="3"/>
                <c:pt idx="0">
                  <c:v>Delta Ride</c:v>
                </c:pt>
                <c:pt idx="1">
                  <c:v>Goldti 5 EC</c:v>
                </c:pt>
                <c:pt idx="2">
                  <c:v>TITAN 48%SL</c:v>
                </c:pt>
              </c:strCache>
            </c:strRef>
          </c:cat>
          <c:val>
            <c:numRef>
              <c:f>ANOVA_HID1!$C$15:$C$17</c:f>
              <c:numCache>
                <c:formatCode>0.000</c:formatCode>
                <c:ptCount val="3"/>
                <c:pt idx="0">
                  <c:v>0.19999999999998863</c:v>
                </c:pt>
                <c:pt idx="1">
                  <c:v>1.7333333333333982</c:v>
                </c:pt>
                <c:pt idx="2">
                  <c:v>-5.1514348342607263E-14</c:v>
                </c:pt>
              </c:numCache>
            </c:numRef>
          </c:val>
          <c:smooth val="0"/>
          <c:extLst>
            <c:ext xmlns:c16="http://schemas.microsoft.com/office/drawing/2014/chart" uri="{C3380CC4-5D6E-409C-BE32-E72D297353CC}">
              <c16:uniqueId val="{00000001-2FC2-48E8-A26E-C7A06997C483}"/>
            </c:ext>
          </c:extLst>
        </c:ser>
        <c:ser>
          <c:idx val="1"/>
          <c:order val="1"/>
          <c:tx>
            <c:v>time-2hr</c:v>
          </c:tx>
          <c:spPr>
            <a:ln>
              <a:solidFill>
                <a:srgbClr val="FF0000"/>
              </a:solidFill>
              <a:prstDash val="solid"/>
            </a:ln>
            <a:effectLst/>
          </c:spPr>
          <c:marker>
            <c:symbol val="diamond"/>
            <c:size val="5"/>
            <c:spPr>
              <a:solidFill>
                <a:srgbClr val="FFFFFF"/>
              </a:solidFill>
              <a:ln>
                <a:solidFill>
                  <a:srgbClr val="FF0000"/>
                </a:solidFill>
                <a:prstDash val="solid"/>
              </a:ln>
            </c:spPr>
          </c:marker>
          <c:cat>
            <c:strRef>
              <c:f>ANOVA_HID1!$B$15:$B$17</c:f>
              <c:strCache>
                <c:ptCount val="3"/>
                <c:pt idx="0">
                  <c:v>Delta Ride</c:v>
                </c:pt>
                <c:pt idx="1">
                  <c:v>Goldti 5 EC</c:v>
                </c:pt>
                <c:pt idx="2">
                  <c:v>TITAN 48%SL</c:v>
                </c:pt>
              </c:strCache>
            </c:strRef>
          </c:cat>
          <c:val>
            <c:numRef>
              <c:f>ANOVA_HID1!$D$15:$D$17</c:f>
              <c:numCache>
                <c:formatCode>0.000</c:formatCode>
                <c:ptCount val="3"/>
                <c:pt idx="0">
                  <c:v>0.73333333333327655</c:v>
                </c:pt>
                <c:pt idx="1">
                  <c:v>2.133333333333395</c:v>
                </c:pt>
                <c:pt idx="2">
                  <c:v>0.93333333333328028</c:v>
                </c:pt>
              </c:numCache>
            </c:numRef>
          </c:val>
          <c:smooth val="0"/>
          <c:extLst>
            <c:ext xmlns:c16="http://schemas.microsoft.com/office/drawing/2014/chart" uri="{C3380CC4-5D6E-409C-BE32-E72D297353CC}">
              <c16:uniqueId val="{00000002-2FC2-48E8-A26E-C7A06997C483}"/>
            </c:ext>
          </c:extLst>
        </c:ser>
        <c:ser>
          <c:idx val="2"/>
          <c:order val="2"/>
          <c:tx>
            <c:v>time-4hr</c:v>
          </c:tx>
          <c:spPr>
            <a:ln>
              <a:solidFill>
                <a:srgbClr val="3266FF"/>
              </a:solidFill>
              <a:prstDash val="solid"/>
            </a:ln>
            <a:effectLst/>
          </c:spPr>
          <c:marker>
            <c:symbol val="diamond"/>
            <c:size val="5"/>
            <c:spPr>
              <a:solidFill>
                <a:srgbClr val="FFFFFF"/>
              </a:solidFill>
              <a:ln>
                <a:solidFill>
                  <a:srgbClr val="3266FF"/>
                </a:solidFill>
                <a:prstDash val="solid"/>
              </a:ln>
            </c:spPr>
          </c:marker>
          <c:cat>
            <c:strRef>
              <c:f>ANOVA_HID1!$B$15:$B$17</c:f>
              <c:strCache>
                <c:ptCount val="3"/>
                <c:pt idx="0">
                  <c:v>Delta Ride</c:v>
                </c:pt>
                <c:pt idx="1">
                  <c:v>Goldti 5 EC</c:v>
                </c:pt>
                <c:pt idx="2">
                  <c:v>TITAN 48%SL</c:v>
                </c:pt>
              </c:strCache>
            </c:strRef>
          </c:cat>
          <c:val>
            <c:numRef>
              <c:f>ANOVA_HID1!$E$15:$E$17</c:f>
              <c:numCache>
                <c:formatCode>0.000</c:formatCode>
                <c:ptCount val="3"/>
                <c:pt idx="0">
                  <c:v>1.3999999999998645</c:v>
                </c:pt>
                <c:pt idx="1">
                  <c:v>2.6666666666666581</c:v>
                </c:pt>
                <c:pt idx="2">
                  <c:v>1.4666666666666677</c:v>
                </c:pt>
              </c:numCache>
            </c:numRef>
          </c:val>
          <c:smooth val="0"/>
          <c:extLst>
            <c:ext xmlns:c16="http://schemas.microsoft.com/office/drawing/2014/chart" uri="{C3380CC4-5D6E-409C-BE32-E72D297353CC}">
              <c16:uniqueId val="{00000003-2FC2-48E8-A26E-C7A06997C483}"/>
            </c:ext>
          </c:extLst>
        </c:ser>
        <c:ser>
          <c:idx val="3"/>
          <c:order val="3"/>
          <c:tx>
            <c:v>time-6hr</c:v>
          </c:tx>
          <c:spPr>
            <a:ln>
              <a:solidFill>
                <a:srgbClr val="007800"/>
              </a:solidFill>
              <a:prstDash val="solid"/>
            </a:ln>
            <a:effectLst/>
          </c:spPr>
          <c:marker>
            <c:symbol val="diamond"/>
            <c:size val="5"/>
            <c:spPr>
              <a:solidFill>
                <a:srgbClr val="FFFFFF"/>
              </a:solidFill>
              <a:ln>
                <a:solidFill>
                  <a:srgbClr val="007800"/>
                </a:solidFill>
                <a:prstDash val="solid"/>
              </a:ln>
            </c:spPr>
          </c:marker>
          <c:cat>
            <c:strRef>
              <c:f>ANOVA_HID1!$B$15:$B$17</c:f>
              <c:strCache>
                <c:ptCount val="3"/>
                <c:pt idx="0">
                  <c:v>Delta Ride</c:v>
                </c:pt>
                <c:pt idx="1">
                  <c:v>Goldti 5 EC</c:v>
                </c:pt>
                <c:pt idx="2">
                  <c:v>TITAN 48%SL</c:v>
                </c:pt>
              </c:strCache>
            </c:strRef>
          </c:cat>
          <c:val>
            <c:numRef>
              <c:f>ANOVA_HID1!$F$15:$F$17</c:f>
              <c:numCache>
                <c:formatCode>0.000</c:formatCode>
                <c:ptCount val="3"/>
                <c:pt idx="0">
                  <c:v>2.3999999999999808</c:v>
                </c:pt>
                <c:pt idx="1">
                  <c:v>3.2000000000000739</c:v>
                </c:pt>
                <c:pt idx="2">
                  <c:v>3.5333333333333257</c:v>
                </c:pt>
              </c:numCache>
            </c:numRef>
          </c:val>
          <c:smooth val="0"/>
          <c:extLst>
            <c:ext xmlns:c16="http://schemas.microsoft.com/office/drawing/2014/chart" uri="{C3380CC4-5D6E-409C-BE32-E72D297353CC}">
              <c16:uniqueId val="{00000004-2FC2-48E8-A26E-C7A06997C483}"/>
            </c:ext>
          </c:extLst>
        </c:ser>
        <c:ser>
          <c:idx val="4"/>
          <c:order val="4"/>
          <c:tx>
            <c:v>time-24hr</c:v>
          </c:tx>
          <c:spPr>
            <a:ln>
              <a:solidFill>
                <a:srgbClr val="C82896"/>
              </a:solidFill>
              <a:prstDash val="solid"/>
            </a:ln>
            <a:effectLst/>
          </c:spPr>
          <c:marker>
            <c:symbol val="diamond"/>
            <c:size val="5"/>
            <c:spPr>
              <a:solidFill>
                <a:srgbClr val="FFFFFF"/>
              </a:solidFill>
              <a:ln>
                <a:solidFill>
                  <a:srgbClr val="C82896"/>
                </a:solidFill>
                <a:prstDash val="solid"/>
              </a:ln>
            </c:spPr>
          </c:marker>
          <c:cat>
            <c:strRef>
              <c:f>ANOVA_HID1!$B$15:$B$17</c:f>
              <c:strCache>
                <c:ptCount val="3"/>
                <c:pt idx="0">
                  <c:v>Delta Ride</c:v>
                </c:pt>
                <c:pt idx="1">
                  <c:v>Goldti 5 EC</c:v>
                </c:pt>
                <c:pt idx="2">
                  <c:v>TITAN 48%SL</c:v>
                </c:pt>
              </c:strCache>
            </c:strRef>
          </c:cat>
          <c:val>
            <c:numRef>
              <c:f>ANOVA_HID1!$G$15:$G$17</c:f>
              <c:numCache>
                <c:formatCode>0.000</c:formatCode>
                <c:ptCount val="3"/>
                <c:pt idx="0">
                  <c:v>2.4666666666666615</c:v>
                </c:pt>
                <c:pt idx="1">
                  <c:v>3.8000000000001148</c:v>
                </c:pt>
                <c:pt idx="2">
                  <c:v>4.6000000000000636</c:v>
                </c:pt>
              </c:numCache>
            </c:numRef>
          </c:val>
          <c:smooth val="0"/>
          <c:extLst>
            <c:ext xmlns:c16="http://schemas.microsoft.com/office/drawing/2014/chart" uri="{C3380CC4-5D6E-409C-BE32-E72D297353CC}">
              <c16:uniqueId val="{00000005-2FC2-48E8-A26E-C7A06997C483}"/>
            </c:ext>
          </c:extLst>
        </c:ser>
        <c:dLbls>
          <c:showLegendKey val="0"/>
          <c:showVal val="0"/>
          <c:showCatName val="0"/>
          <c:showSerName val="0"/>
          <c:showPercent val="0"/>
          <c:showBubbleSize val="0"/>
        </c:dLbls>
        <c:marker val="1"/>
        <c:smooth val="0"/>
        <c:axId val="2052076207"/>
        <c:axId val="2052076623"/>
      </c:lineChart>
      <c:catAx>
        <c:axId val="2052076207"/>
        <c:scaling>
          <c:orientation val="minMax"/>
        </c:scaling>
        <c:delete val="0"/>
        <c:axPos val="b"/>
        <c:title>
          <c:tx>
            <c:rich>
              <a:bodyPr/>
              <a:lstStyle/>
              <a:p>
                <a:pPr>
                  <a:defRPr sz="800" b="1"/>
                </a:pPr>
                <a:r>
                  <a:rPr lang="en-US"/>
                  <a:t>isecticide</a:t>
                </a:r>
              </a:p>
            </c:rich>
          </c:tx>
          <c:overlay val="0"/>
        </c:title>
        <c:numFmt formatCode="General" sourceLinked="0"/>
        <c:majorTickMark val="cross"/>
        <c:minorTickMark val="none"/>
        <c:tickLblPos val="nextTo"/>
        <c:txPr>
          <a:bodyPr rot="-60000000" vert="horz"/>
          <a:lstStyle/>
          <a:p>
            <a:pPr>
              <a:defRPr sz="700"/>
            </a:pPr>
            <a:endParaRPr lang="en-US"/>
          </a:p>
        </c:txPr>
        <c:crossAx val="2052076623"/>
        <c:crosses val="autoZero"/>
        <c:auto val="1"/>
        <c:lblAlgn val="ctr"/>
        <c:lblOffset val="100"/>
        <c:noMultiLvlLbl val="0"/>
      </c:catAx>
      <c:valAx>
        <c:axId val="2052076623"/>
        <c:scaling>
          <c:orientation val="minMax"/>
        </c:scaling>
        <c:delete val="0"/>
        <c:axPos val="l"/>
        <c:title>
          <c:tx>
            <c:rich>
              <a:bodyPr/>
              <a:lstStyle/>
              <a:p>
                <a:pPr>
                  <a:defRPr sz="800" b="1"/>
                </a:pPr>
                <a:r>
                  <a:rPr lang="en-US"/>
                  <a:t>data</a:t>
                </a:r>
              </a:p>
            </c:rich>
          </c:tx>
          <c:overlay val="0"/>
        </c:title>
        <c:numFmt formatCode="General" sourceLinked="0"/>
        <c:majorTickMark val="cross"/>
        <c:minorTickMark val="none"/>
        <c:tickLblPos val="nextTo"/>
        <c:txPr>
          <a:bodyPr/>
          <a:lstStyle/>
          <a:p>
            <a:pPr>
              <a:defRPr sz="700"/>
            </a:pPr>
            <a:endParaRPr lang="en-US"/>
          </a:p>
        </c:txPr>
        <c:crossAx val="2052076207"/>
        <c:crosses val="autoZero"/>
        <c:crossBetween val="between"/>
      </c:valAx>
      <c:spPr>
        <a:ln>
          <a:solidFill>
            <a:srgbClr val="808080"/>
          </a:solidFill>
          <a:prstDash val="solid"/>
        </a:ln>
      </c:spPr>
    </c:plotArea>
    <c:legend>
      <c:legendPos val="b"/>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Means(data) - con</a:t>
            </a:r>
          </a:p>
        </c:rich>
      </c:tx>
      <c:overlay val="0"/>
    </c:title>
    <c:autoTitleDeleted val="0"/>
    <c:plotArea>
      <c:layout/>
      <c:lineChart>
        <c:grouping val="standard"/>
        <c:varyColors val="0"/>
        <c:ser>
          <c:idx val="0"/>
          <c:order val="0"/>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ANOVA_HID1!$B$21:$B$25</c:f>
              <c:strCache>
                <c:ptCount val="5"/>
                <c:pt idx="0">
                  <c:v>0</c:v>
                </c:pt>
                <c:pt idx="1">
                  <c:v>1.00 ppm</c:v>
                </c:pt>
                <c:pt idx="2">
                  <c:v>2.50 ppm</c:v>
                </c:pt>
                <c:pt idx="3">
                  <c:v>5.00 ppm</c:v>
                </c:pt>
                <c:pt idx="4">
                  <c:v>10.00ppm</c:v>
                </c:pt>
              </c:strCache>
            </c:strRef>
          </c:cat>
          <c:val>
            <c:numRef>
              <c:f>ANOVA_HID1!$C$21:$C$25</c:f>
              <c:numCache>
                <c:formatCode>0.000</c:formatCode>
                <c:ptCount val="5"/>
                <c:pt idx="0">
                  <c:v>-3.4638958368304884E-14</c:v>
                </c:pt>
                <c:pt idx="1">
                  <c:v>1.2444444444444169</c:v>
                </c:pt>
                <c:pt idx="2">
                  <c:v>2.1333333333332511</c:v>
                </c:pt>
                <c:pt idx="3">
                  <c:v>3.0444444444445722</c:v>
                </c:pt>
                <c:pt idx="4">
                  <c:v>4.0000000000000213</c:v>
                </c:pt>
              </c:numCache>
            </c:numRef>
          </c:val>
          <c:smooth val="0"/>
          <c:extLst>
            <c:ext xmlns:c16="http://schemas.microsoft.com/office/drawing/2014/chart" uri="{C3380CC4-5D6E-409C-BE32-E72D297353CC}">
              <c16:uniqueId val="{00000001-34A8-41B5-9408-E5E614454469}"/>
            </c:ext>
          </c:extLst>
        </c:ser>
        <c:dLbls>
          <c:showLegendKey val="0"/>
          <c:showVal val="0"/>
          <c:showCatName val="0"/>
          <c:showSerName val="0"/>
          <c:showPercent val="0"/>
          <c:showBubbleSize val="0"/>
        </c:dLbls>
        <c:marker val="1"/>
        <c:smooth val="0"/>
        <c:axId val="2044720527"/>
        <c:axId val="2044731343"/>
      </c:lineChart>
      <c:catAx>
        <c:axId val="2044720527"/>
        <c:scaling>
          <c:orientation val="minMax"/>
        </c:scaling>
        <c:delete val="0"/>
        <c:axPos val="b"/>
        <c:title>
          <c:tx>
            <c:rich>
              <a:bodyPr/>
              <a:lstStyle/>
              <a:p>
                <a:pPr>
                  <a:defRPr sz="800" b="1"/>
                </a:pPr>
                <a:r>
                  <a:rPr lang="en-US"/>
                  <a:t>con</a:t>
                </a:r>
              </a:p>
            </c:rich>
          </c:tx>
          <c:overlay val="0"/>
        </c:title>
        <c:numFmt formatCode="General" sourceLinked="0"/>
        <c:majorTickMark val="cross"/>
        <c:minorTickMark val="none"/>
        <c:tickLblPos val="nextTo"/>
        <c:txPr>
          <a:bodyPr rot="-60000000" vert="horz"/>
          <a:lstStyle/>
          <a:p>
            <a:pPr>
              <a:defRPr sz="700"/>
            </a:pPr>
            <a:endParaRPr lang="en-US"/>
          </a:p>
        </c:txPr>
        <c:crossAx val="2044731343"/>
        <c:crosses val="autoZero"/>
        <c:auto val="1"/>
        <c:lblAlgn val="ctr"/>
        <c:lblOffset val="100"/>
        <c:noMultiLvlLbl val="0"/>
      </c:catAx>
      <c:valAx>
        <c:axId val="2044731343"/>
        <c:scaling>
          <c:orientation val="minMax"/>
        </c:scaling>
        <c:delete val="0"/>
        <c:axPos val="l"/>
        <c:title>
          <c:tx>
            <c:rich>
              <a:bodyPr/>
              <a:lstStyle/>
              <a:p>
                <a:pPr>
                  <a:defRPr sz="800" b="1"/>
                </a:pPr>
                <a:r>
                  <a:rPr lang="en-US"/>
                  <a:t>data</a:t>
                </a:r>
              </a:p>
            </c:rich>
          </c:tx>
          <c:overlay val="0"/>
        </c:title>
        <c:numFmt formatCode="General" sourceLinked="0"/>
        <c:majorTickMark val="cross"/>
        <c:minorTickMark val="none"/>
        <c:tickLblPos val="nextTo"/>
        <c:txPr>
          <a:bodyPr/>
          <a:lstStyle/>
          <a:p>
            <a:pPr>
              <a:defRPr sz="700"/>
            </a:pPr>
            <a:endParaRPr lang="en-US"/>
          </a:p>
        </c:txPr>
        <c:crossAx val="2044720527"/>
        <c:crosses val="autoZero"/>
        <c:crossBetween val="between"/>
      </c:valAx>
      <c:spPr>
        <a:ln>
          <a:solidFill>
            <a:srgbClr val="808080"/>
          </a:solidFill>
          <a:prstDash val="solid"/>
        </a:ln>
      </c:spPr>
    </c:plotArea>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con*isecticide</a:t>
            </a:r>
          </a:p>
        </c:rich>
      </c:tx>
      <c:overlay val="0"/>
    </c:title>
    <c:autoTitleDeleted val="0"/>
    <c:plotArea>
      <c:layout/>
      <c:lineChart>
        <c:grouping val="standard"/>
        <c:varyColors val="0"/>
        <c:ser>
          <c:idx val="0"/>
          <c:order val="0"/>
          <c:tx>
            <c:v>isecticide-Delta Ride</c:v>
          </c:tx>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ANOVA_HID1!$B$29:$B$33</c:f>
              <c:strCache>
                <c:ptCount val="5"/>
                <c:pt idx="0">
                  <c:v>0</c:v>
                </c:pt>
                <c:pt idx="1">
                  <c:v>1.00 ppm</c:v>
                </c:pt>
                <c:pt idx="2">
                  <c:v>2.50 ppm</c:v>
                </c:pt>
                <c:pt idx="3">
                  <c:v>5.00 ppm</c:v>
                </c:pt>
                <c:pt idx="4">
                  <c:v>10.00ppm</c:v>
                </c:pt>
              </c:strCache>
            </c:strRef>
          </c:cat>
          <c:val>
            <c:numRef>
              <c:f>ANOVA_HID1!$C$29:$C$33</c:f>
              <c:numCache>
                <c:formatCode>0.000</c:formatCode>
                <c:ptCount val="5"/>
                <c:pt idx="0">
                  <c:v>-1.3322676295501878E-14</c:v>
                </c:pt>
                <c:pt idx="1">
                  <c:v>0.79999999999997584</c:v>
                </c:pt>
                <c:pt idx="2">
                  <c:v>1.3999999999998334</c:v>
                </c:pt>
                <c:pt idx="3">
                  <c:v>2.3333333333333162</c:v>
                </c:pt>
                <c:pt idx="4">
                  <c:v>2.6666666666666545</c:v>
                </c:pt>
              </c:numCache>
            </c:numRef>
          </c:val>
          <c:smooth val="0"/>
          <c:extLst>
            <c:ext xmlns:c16="http://schemas.microsoft.com/office/drawing/2014/chart" uri="{C3380CC4-5D6E-409C-BE32-E72D297353CC}">
              <c16:uniqueId val="{00000001-17E8-4944-AD3A-FA211C355561}"/>
            </c:ext>
          </c:extLst>
        </c:ser>
        <c:ser>
          <c:idx val="1"/>
          <c:order val="1"/>
          <c:tx>
            <c:v>isecticide-Goldti 5 EC</c:v>
          </c:tx>
          <c:spPr>
            <a:ln>
              <a:solidFill>
                <a:srgbClr val="FF0000"/>
              </a:solidFill>
              <a:prstDash val="solid"/>
            </a:ln>
            <a:effectLst/>
          </c:spPr>
          <c:marker>
            <c:symbol val="diamond"/>
            <c:size val="5"/>
            <c:spPr>
              <a:solidFill>
                <a:srgbClr val="FFFFFF"/>
              </a:solidFill>
              <a:ln>
                <a:solidFill>
                  <a:srgbClr val="FF0000"/>
                </a:solidFill>
                <a:prstDash val="solid"/>
              </a:ln>
            </c:spPr>
          </c:marker>
          <c:cat>
            <c:strRef>
              <c:f>ANOVA_HID1!$B$29:$B$33</c:f>
              <c:strCache>
                <c:ptCount val="5"/>
                <c:pt idx="0">
                  <c:v>0</c:v>
                </c:pt>
                <c:pt idx="1">
                  <c:v>1.00 ppm</c:v>
                </c:pt>
                <c:pt idx="2">
                  <c:v>2.50 ppm</c:v>
                </c:pt>
                <c:pt idx="3">
                  <c:v>5.00 ppm</c:v>
                </c:pt>
                <c:pt idx="4">
                  <c:v>10.00ppm</c:v>
                </c:pt>
              </c:strCache>
            </c:strRef>
          </c:cat>
          <c:val>
            <c:numRef>
              <c:f>ANOVA_HID1!$D$29:$D$33</c:f>
              <c:numCache>
                <c:formatCode>0.000</c:formatCode>
                <c:ptCount val="5"/>
                <c:pt idx="0">
                  <c:v>-2.6645352591003757E-14</c:v>
                </c:pt>
                <c:pt idx="1">
                  <c:v>1.3333333333333153</c:v>
                </c:pt>
                <c:pt idx="2">
                  <c:v>2.6666666666665781</c:v>
                </c:pt>
                <c:pt idx="3">
                  <c:v>4.0666666666671025</c:v>
                </c:pt>
                <c:pt idx="4">
                  <c:v>5.4666666666666721</c:v>
                </c:pt>
              </c:numCache>
            </c:numRef>
          </c:val>
          <c:smooth val="0"/>
          <c:extLst>
            <c:ext xmlns:c16="http://schemas.microsoft.com/office/drawing/2014/chart" uri="{C3380CC4-5D6E-409C-BE32-E72D297353CC}">
              <c16:uniqueId val="{00000002-17E8-4944-AD3A-FA211C355561}"/>
            </c:ext>
          </c:extLst>
        </c:ser>
        <c:ser>
          <c:idx val="2"/>
          <c:order val="2"/>
          <c:tx>
            <c:v>isecticide-TITAN 48%SL</c:v>
          </c:tx>
          <c:spPr>
            <a:ln>
              <a:solidFill>
                <a:srgbClr val="3266FF"/>
              </a:solidFill>
              <a:prstDash val="solid"/>
            </a:ln>
            <a:effectLst/>
          </c:spPr>
          <c:marker>
            <c:symbol val="diamond"/>
            <c:size val="5"/>
            <c:spPr>
              <a:solidFill>
                <a:srgbClr val="FFFFFF"/>
              </a:solidFill>
              <a:ln>
                <a:solidFill>
                  <a:srgbClr val="3266FF"/>
                </a:solidFill>
                <a:prstDash val="solid"/>
              </a:ln>
            </c:spPr>
          </c:marker>
          <c:cat>
            <c:strRef>
              <c:f>ANOVA_HID1!$B$29:$B$33</c:f>
              <c:strCache>
                <c:ptCount val="5"/>
                <c:pt idx="0">
                  <c:v>0</c:v>
                </c:pt>
                <c:pt idx="1">
                  <c:v>1.00 ppm</c:v>
                </c:pt>
                <c:pt idx="2">
                  <c:v>2.50 ppm</c:v>
                </c:pt>
                <c:pt idx="3">
                  <c:v>5.00 ppm</c:v>
                </c:pt>
                <c:pt idx="4">
                  <c:v>10.00ppm</c:v>
                </c:pt>
              </c:strCache>
            </c:strRef>
          </c:cat>
          <c:val>
            <c:numRef>
              <c:f>ANOVA_HID1!$E$29:$E$33</c:f>
              <c:numCache>
                <c:formatCode>0.000</c:formatCode>
                <c:ptCount val="5"/>
                <c:pt idx="0">
                  <c:v>-5.5067062021407764E-14</c:v>
                </c:pt>
                <c:pt idx="1">
                  <c:v>1.599999999999957</c:v>
                </c:pt>
                <c:pt idx="2">
                  <c:v>2.333333333333341</c:v>
                </c:pt>
                <c:pt idx="3">
                  <c:v>2.7333333333332979</c:v>
                </c:pt>
                <c:pt idx="4">
                  <c:v>3.8666666666667404</c:v>
                </c:pt>
              </c:numCache>
            </c:numRef>
          </c:val>
          <c:smooth val="0"/>
          <c:extLst>
            <c:ext xmlns:c16="http://schemas.microsoft.com/office/drawing/2014/chart" uri="{C3380CC4-5D6E-409C-BE32-E72D297353CC}">
              <c16:uniqueId val="{00000003-17E8-4944-AD3A-FA211C355561}"/>
            </c:ext>
          </c:extLst>
        </c:ser>
        <c:dLbls>
          <c:showLegendKey val="0"/>
          <c:showVal val="0"/>
          <c:showCatName val="0"/>
          <c:showSerName val="0"/>
          <c:showPercent val="0"/>
          <c:showBubbleSize val="0"/>
        </c:dLbls>
        <c:marker val="1"/>
        <c:smooth val="0"/>
        <c:axId val="2045051647"/>
        <c:axId val="56426495"/>
      </c:lineChart>
      <c:catAx>
        <c:axId val="2045051647"/>
        <c:scaling>
          <c:orientation val="minMax"/>
        </c:scaling>
        <c:delete val="0"/>
        <c:axPos val="b"/>
        <c:title>
          <c:tx>
            <c:rich>
              <a:bodyPr/>
              <a:lstStyle/>
              <a:p>
                <a:pPr>
                  <a:defRPr sz="800" b="1"/>
                </a:pPr>
                <a:r>
                  <a:rPr lang="en-US"/>
                  <a:t>con</a:t>
                </a:r>
              </a:p>
            </c:rich>
          </c:tx>
          <c:overlay val="0"/>
        </c:title>
        <c:numFmt formatCode="General" sourceLinked="0"/>
        <c:majorTickMark val="cross"/>
        <c:minorTickMark val="none"/>
        <c:tickLblPos val="nextTo"/>
        <c:txPr>
          <a:bodyPr rot="-60000000" vert="horz"/>
          <a:lstStyle/>
          <a:p>
            <a:pPr>
              <a:defRPr sz="700"/>
            </a:pPr>
            <a:endParaRPr lang="en-US"/>
          </a:p>
        </c:txPr>
        <c:crossAx val="56426495"/>
        <c:crosses val="autoZero"/>
        <c:auto val="1"/>
        <c:lblAlgn val="ctr"/>
        <c:lblOffset val="100"/>
        <c:noMultiLvlLbl val="0"/>
      </c:catAx>
      <c:valAx>
        <c:axId val="56426495"/>
        <c:scaling>
          <c:orientation val="minMax"/>
        </c:scaling>
        <c:delete val="0"/>
        <c:axPos val="l"/>
        <c:title>
          <c:tx>
            <c:rich>
              <a:bodyPr/>
              <a:lstStyle/>
              <a:p>
                <a:pPr>
                  <a:defRPr sz="800" b="1"/>
                </a:pPr>
                <a:r>
                  <a:rPr lang="en-US"/>
                  <a:t>data</a:t>
                </a:r>
              </a:p>
            </c:rich>
          </c:tx>
          <c:overlay val="0"/>
        </c:title>
        <c:numFmt formatCode="General" sourceLinked="0"/>
        <c:majorTickMark val="cross"/>
        <c:minorTickMark val="none"/>
        <c:tickLblPos val="nextTo"/>
        <c:txPr>
          <a:bodyPr/>
          <a:lstStyle/>
          <a:p>
            <a:pPr>
              <a:defRPr sz="700"/>
            </a:pPr>
            <a:endParaRPr lang="en-US"/>
          </a:p>
        </c:txPr>
        <c:crossAx val="2045051647"/>
        <c:crosses val="autoZero"/>
        <c:crossBetween val="between"/>
      </c:valAx>
      <c:spPr>
        <a:ln>
          <a:solidFill>
            <a:srgbClr val="808080"/>
          </a:solidFill>
          <a:prstDash val="solid"/>
        </a:ln>
      </c:spPr>
    </c:plotArea>
    <c:legend>
      <c:legendPos val="b"/>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con*time</a:t>
            </a:r>
          </a:p>
        </c:rich>
      </c:tx>
      <c:overlay val="0"/>
    </c:title>
    <c:autoTitleDeleted val="0"/>
    <c:plotArea>
      <c:layout/>
      <c:lineChart>
        <c:grouping val="standard"/>
        <c:varyColors val="0"/>
        <c:ser>
          <c:idx val="0"/>
          <c:order val="0"/>
          <c:tx>
            <c:v>time-1hr</c:v>
          </c:tx>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ANOVA_HID1!$B$37:$B$41</c:f>
              <c:strCache>
                <c:ptCount val="5"/>
                <c:pt idx="0">
                  <c:v>0</c:v>
                </c:pt>
                <c:pt idx="1">
                  <c:v>1.00 ppm</c:v>
                </c:pt>
                <c:pt idx="2">
                  <c:v>2.50 ppm</c:v>
                </c:pt>
                <c:pt idx="3">
                  <c:v>5.00 ppm</c:v>
                </c:pt>
                <c:pt idx="4">
                  <c:v>10.00ppm</c:v>
                </c:pt>
              </c:strCache>
            </c:strRef>
          </c:cat>
          <c:val>
            <c:numRef>
              <c:f>ANOVA_HID1!$C$37:$C$41</c:f>
              <c:numCache>
                <c:formatCode>0.000</c:formatCode>
                <c:ptCount val="5"/>
                <c:pt idx="0">
                  <c:v>-1.4210854715202004E-14</c:v>
                </c:pt>
                <c:pt idx="1">
                  <c:v>-1.865174681370263E-14</c:v>
                </c:pt>
                <c:pt idx="2">
                  <c:v>0.3333333333332984</c:v>
                </c:pt>
                <c:pt idx="3">
                  <c:v>1.2222222222223484</c:v>
                </c:pt>
                <c:pt idx="4">
                  <c:v>1.6666666666666048</c:v>
                </c:pt>
              </c:numCache>
            </c:numRef>
          </c:val>
          <c:smooth val="0"/>
          <c:extLst>
            <c:ext xmlns:c16="http://schemas.microsoft.com/office/drawing/2014/chart" uri="{C3380CC4-5D6E-409C-BE32-E72D297353CC}">
              <c16:uniqueId val="{00000001-3AD9-4A40-BFE9-E3F7AC74F915}"/>
            </c:ext>
          </c:extLst>
        </c:ser>
        <c:ser>
          <c:idx val="1"/>
          <c:order val="1"/>
          <c:tx>
            <c:v>time-2hr</c:v>
          </c:tx>
          <c:spPr>
            <a:ln>
              <a:solidFill>
                <a:srgbClr val="FF0000"/>
              </a:solidFill>
              <a:prstDash val="solid"/>
            </a:ln>
            <a:effectLst/>
          </c:spPr>
          <c:marker>
            <c:symbol val="diamond"/>
            <c:size val="5"/>
            <c:spPr>
              <a:solidFill>
                <a:srgbClr val="FFFFFF"/>
              </a:solidFill>
              <a:ln>
                <a:solidFill>
                  <a:srgbClr val="FF0000"/>
                </a:solidFill>
                <a:prstDash val="solid"/>
              </a:ln>
            </c:spPr>
          </c:marker>
          <c:cat>
            <c:strRef>
              <c:f>ANOVA_HID1!$B$37:$B$41</c:f>
              <c:strCache>
                <c:ptCount val="5"/>
                <c:pt idx="0">
                  <c:v>0</c:v>
                </c:pt>
                <c:pt idx="1">
                  <c:v>1.00 ppm</c:v>
                </c:pt>
                <c:pt idx="2">
                  <c:v>2.50 ppm</c:v>
                </c:pt>
                <c:pt idx="3">
                  <c:v>5.00 ppm</c:v>
                </c:pt>
                <c:pt idx="4">
                  <c:v>10.00ppm</c:v>
                </c:pt>
              </c:strCache>
            </c:strRef>
          </c:cat>
          <c:val>
            <c:numRef>
              <c:f>ANOVA_HID1!$D$37:$D$41</c:f>
              <c:numCache>
                <c:formatCode>0.000</c:formatCode>
                <c:ptCount val="5"/>
                <c:pt idx="0">
                  <c:v>-1.9539925233402755E-14</c:v>
                </c:pt>
                <c:pt idx="1">
                  <c:v>0.11111111111086203</c:v>
                </c:pt>
                <c:pt idx="2">
                  <c:v>1.3333333333334529</c:v>
                </c:pt>
                <c:pt idx="3">
                  <c:v>2.1111111111112386</c:v>
                </c:pt>
                <c:pt idx="4">
                  <c:v>2.7777777777777146</c:v>
                </c:pt>
              </c:numCache>
            </c:numRef>
          </c:val>
          <c:smooth val="0"/>
          <c:extLst>
            <c:ext xmlns:c16="http://schemas.microsoft.com/office/drawing/2014/chart" uri="{C3380CC4-5D6E-409C-BE32-E72D297353CC}">
              <c16:uniqueId val="{00000002-3AD9-4A40-BFE9-E3F7AC74F915}"/>
            </c:ext>
          </c:extLst>
        </c:ser>
        <c:ser>
          <c:idx val="2"/>
          <c:order val="2"/>
          <c:tx>
            <c:v>time-4hr</c:v>
          </c:tx>
          <c:spPr>
            <a:ln>
              <a:solidFill>
                <a:srgbClr val="3266FF"/>
              </a:solidFill>
              <a:prstDash val="solid"/>
            </a:ln>
            <a:effectLst/>
          </c:spPr>
          <c:marker>
            <c:symbol val="diamond"/>
            <c:size val="5"/>
            <c:spPr>
              <a:solidFill>
                <a:srgbClr val="FFFFFF"/>
              </a:solidFill>
              <a:ln>
                <a:solidFill>
                  <a:srgbClr val="3266FF"/>
                </a:solidFill>
                <a:prstDash val="solid"/>
              </a:ln>
            </c:spPr>
          </c:marker>
          <c:cat>
            <c:strRef>
              <c:f>ANOVA_HID1!$B$37:$B$41</c:f>
              <c:strCache>
                <c:ptCount val="5"/>
                <c:pt idx="0">
                  <c:v>0</c:v>
                </c:pt>
                <c:pt idx="1">
                  <c:v>1.00 ppm</c:v>
                </c:pt>
                <c:pt idx="2">
                  <c:v>2.50 ppm</c:v>
                </c:pt>
                <c:pt idx="3">
                  <c:v>5.00 ppm</c:v>
                </c:pt>
                <c:pt idx="4">
                  <c:v>10.00ppm</c:v>
                </c:pt>
              </c:strCache>
            </c:strRef>
          </c:cat>
          <c:val>
            <c:numRef>
              <c:f>ANOVA_HID1!$E$37:$E$41</c:f>
              <c:numCache>
                <c:formatCode>0.000</c:formatCode>
                <c:ptCount val="5"/>
                <c:pt idx="0">
                  <c:v>-2.6645352591003757E-14</c:v>
                </c:pt>
                <c:pt idx="1">
                  <c:v>0.77777777777794821</c:v>
                </c:pt>
                <c:pt idx="2">
                  <c:v>1.6666666666661873</c:v>
                </c:pt>
                <c:pt idx="3">
                  <c:v>2.7777777777778514</c:v>
                </c:pt>
                <c:pt idx="4">
                  <c:v>4.0000000000000249</c:v>
                </c:pt>
              </c:numCache>
            </c:numRef>
          </c:val>
          <c:smooth val="0"/>
          <c:extLst>
            <c:ext xmlns:c16="http://schemas.microsoft.com/office/drawing/2014/chart" uri="{C3380CC4-5D6E-409C-BE32-E72D297353CC}">
              <c16:uniqueId val="{00000003-3AD9-4A40-BFE9-E3F7AC74F915}"/>
            </c:ext>
          </c:extLst>
        </c:ser>
        <c:ser>
          <c:idx val="3"/>
          <c:order val="3"/>
          <c:tx>
            <c:v>time-6hr</c:v>
          </c:tx>
          <c:spPr>
            <a:ln>
              <a:solidFill>
                <a:srgbClr val="007800"/>
              </a:solidFill>
              <a:prstDash val="solid"/>
            </a:ln>
            <a:effectLst/>
          </c:spPr>
          <c:marker>
            <c:symbol val="diamond"/>
            <c:size val="5"/>
            <c:spPr>
              <a:solidFill>
                <a:srgbClr val="FFFFFF"/>
              </a:solidFill>
              <a:ln>
                <a:solidFill>
                  <a:srgbClr val="007800"/>
                </a:solidFill>
                <a:prstDash val="solid"/>
              </a:ln>
            </c:spPr>
          </c:marker>
          <c:cat>
            <c:strRef>
              <c:f>ANOVA_HID1!$B$37:$B$41</c:f>
              <c:strCache>
                <c:ptCount val="5"/>
                <c:pt idx="0">
                  <c:v>0</c:v>
                </c:pt>
                <c:pt idx="1">
                  <c:v>1.00 ppm</c:v>
                </c:pt>
                <c:pt idx="2">
                  <c:v>2.50 ppm</c:v>
                </c:pt>
                <c:pt idx="3">
                  <c:v>5.00 ppm</c:v>
                </c:pt>
                <c:pt idx="4">
                  <c:v>10.00ppm</c:v>
                </c:pt>
              </c:strCache>
            </c:strRef>
          </c:cat>
          <c:val>
            <c:numRef>
              <c:f>ANOVA_HID1!$F$37:$F$41</c:f>
              <c:numCache>
                <c:formatCode>0.000</c:formatCode>
                <c:ptCount val="5"/>
                <c:pt idx="0">
                  <c:v>-2.8421709430404007E-14</c:v>
                </c:pt>
                <c:pt idx="1">
                  <c:v>1.9999999999999778</c:v>
                </c:pt>
                <c:pt idx="2">
                  <c:v>3.3333333333333099</c:v>
                </c:pt>
                <c:pt idx="3">
                  <c:v>4.3333333333334343</c:v>
                </c:pt>
                <c:pt idx="4">
                  <c:v>5.5555555555556069</c:v>
                </c:pt>
              </c:numCache>
            </c:numRef>
          </c:val>
          <c:smooth val="0"/>
          <c:extLst>
            <c:ext xmlns:c16="http://schemas.microsoft.com/office/drawing/2014/chart" uri="{C3380CC4-5D6E-409C-BE32-E72D297353CC}">
              <c16:uniqueId val="{00000004-3AD9-4A40-BFE9-E3F7AC74F915}"/>
            </c:ext>
          </c:extLst>
        </c:ser>
        <c:ser>
          <c:idx val="4"/>
          <c:order val="4"/>
          <c:tx>
            <c:v>time-24hr</c:v>
          </c:tx>
          <c:spPr>
            <a:ln>
              <a:solidFill>
                <a:srgbClr val="C82896"/>
              </a:solidFill>
              <a:prstDash val="solid"/>
            </a:ln>
            <a:effectLst/>
          </c:spPr>
          <c:marker>
            <c:symbol val="diamond"/>
            <c:size val="5"/>
            <c:spPr>
              <a:solidFill>
                <a:srgbClr val="FFFFFF"/>
              </a:solidFill>
              <a:ln>
                <a:solidFill>
                  <a:srgbClr val="C82896"/>
                </a:solidFill>
                <a:prstDash val="solid"/>
              </a:ln>
            </c:spPr>
          </c:marker>
          <c:cat>
            <c:strRef>
              <c:f>ANOVA_HID1!$B$37:$B$41</c:f>
              <c:strCache>
                <c:ptCount val="5"/>
                <c:pt idx="0">
                  <c:v>0</c:v>
                </c:pt>
                <c:pt idx="1">
                  <c:v>1.00 ppm</c:v>
                </c:pt>
                <c:pt idx="2">
                  <c:v>2.50 ppm</c:v>
                </c:pt>
                <c:pt idx="3">
                  <c:v>5.00 ppm</c:v>
                </c:pt>
                <c:pt idx="4">
                  <c:v>10.00ppm</c:v>
                </c:pt>
              </c:strCache>
            </c:strRef>
          </c:cat>
          <c:val>
            <c:numRef>
              <c:f>ANOVA_HID1!$G$37:$G$41</c:f>
              <c:numCache>
                <c:formatCode>0.000</c:formatCode>
                <c:ptCount val="5"/>
                <c:pt idx="0">
                  <c:v>-7.1054273576010019E-14</c:v>
                </c:pt>
                <c:pt idx="1">
                  <c:v>3.3333333333333108</c:v>
                </c:pt>
                <c:pt idx="2">
                  <c:v>4.0000000000000089</c:v>
                </c:pt>
                <c:pt idx="3">
                  <c:v>4.77777777777799</c:v>
                </c:pt>
                <c:pt idx="4">
                  <c:v>6.0000000000001625</c:v>
                </c:pt>
              </c:numCache>
            </c:numRef>
          </c:val>
          <c:smooth val="0"/>
          <c:extLst>
            <c:ext xmlns:c16="http://schemas.microsoft.com/office/drawing/2014/chart" uri="{C3380CC4-5D6E-409C-BE32-E72D297353CC}">
              <c16:uniqueId val="{00000005-3AD9-4A40-BFE9-E3F7AC74F915}"/>
            </c:ext>
          </c:extLst>
        </c:ser>
        <c:dLbls>
          <c:showLegendKey val="0"/>
          <c:showVal val="0"/>
          <c:showCatName val="0"/>
          <c:showSerName val="0"/>
          <c:showPercent val="0"/>
          <c:showBubbleSize val="0"/>
        </c:dLbls>
        <c:marker val="1"/>
        <c:smooth val="0"/>
        <c:axId val="56434399"/>
        <c:axId val="56433983"/>
      </c:lineChart>
      <c:catAx>
        <c:axId val="56434399"/>
        <c:scaling>
          <c:orientation val="minMax"/>
        </c:scaling>
        <c:delete val="0"/>
        <c:axPos val="b"/>
        <c:title>
          <c:tx>
            <c:rich>
              <a:bodyPr/>
              <a:lstStyle/>
              <a:p>
                <a:pPr>
                  <a:defRPr sz="800" b="1"/>
                </a:pPr>
                <a:r>
                  <a:rPr lang="en-US"/>
                  <a:t>con</a:t>
                </a:r>
              </a:p>
            </c:rich>
          </c:tx>
          <c:overlay val="0"/>
        </c:title>
        <c:numFmt formatCode="General" sourceLinked="0"/>
        <c:majorTickMark val="cross"/>
        <c:minorTickMark val="none"/>
        <c:tickLblPos val="nextTo"/>
        <c:txPr>
          <a:bodyPr rot="-60000000" vert="horz"/>
          <a:lstStyle/>
          <a:p>
            <a:pPr>
              <a:defRPr sz="700"/>
            </a:pPr>
            <a:endParaRPr lang="en-US"/>
          </a:p>
        </c:txPr>
        <c:crossAx val="56433983"/>
        <c:crosses val="autoZero"/>
        <c:auto val="1"/>
        <c:lblAlgn val="ctr"/>
        <c:lblOffset val="100"/>
        <c:noMultiLvlLbl val="0"/>
      </c:catAx>
      <c:valAx>
        <c:axId val="56433983"/>
        <c:scaling>
          <c:orientation val="minMax"/>
        </c:scaling>
        <c:delete val="0"/>
        <c:axPos val="l"/>
        <c:title>
          <c:tx>
            <c:rich>
              <a:bodyPr/>
              <a:lstStyle/>
              <a:p>
                <a:pPr>
                  <a:defRPr sz="800" b="1"/>
                </a:pPr>
                <a:r>
                  <a:rPr lang="en-US"/>
                  <a:t>data</a:t>
                </a:r>
              </a:p>
            </c:rich>
          </c:tx>
          <c:overlay val="0"/>
        </c:title>
        <c:numFmt formatCode="General" sourceLinked="0"/>
        <c:majorTickMark val="cross"/>
        <c:minorTickMark val="none"/>
        <c:tickLblPos val="nextTo"/>
        <c:txPr>
          <a:bodyPr/>
          <a:lstStyle/>
          <a:p>
            <a:pPr>
              <a:defRPr sz="700"/>
            </a:pPr>
            <a:endParaRPr lang="en-US"/>
          </a:p>
        </c:txPr>
        <c:crossAx val="56434399"/>
        <c:crosses val="autoZero"/>
        <c:crossBetween val="between"/>
      </c:valAx>
      <c:spPr>
        <a:ln>
          <a:solidFill>
            <a:srgbClr val="808080"/>
          </a:solidFill>
          <a:prstDash val="solid"/>
        </a:ln>
      </c:spPr>
    </c:plotArea>
    <c:legend>
      <c:legendPos val="b"/>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data / Standardized coefficients(95% conf. interval)</a:t>
            </a:r>
          </a:p>
        </c:rich>
      </c:tx>
      <c:overlay val="0"/>
    </c:title>
    <c:autoTitleDeleted val="0"/>
    <c:plotArea>
      <c:layout/>
      <c:barChart>
        <c:barDir val="col"/>
        <c:grouping val="clustered"/>
        <c:varyColors val="0"/>
        <c:ser>
          <c:idx val="0"/>
          <c:order val="0"/>
          <c:spPr>
            <a:solidFill>
              <a:srgbClr val="3266FF"/>
            </a:solidFill>
            <a:ln>
              <a:solidFill>
                <a:srgbClr val="000000"/>
              </a:solidFill>
              <a:prstDash val="solid"/>
            </a:ln>
          </c:spPr>
          <c:invertIfNegative val="0"/>
          <c:dLbls>
            <c:spPr>
              <a:noFill/>
              <a:ln>
                <a:noFill/>
              </a:ln>
              <a:effectLst/>
            </c:spPr>
            <c:txPr>
              <a:bodyPr rot="-5400000" vert="horz" wrap="square" lIns="38100" tIns="19050" rIns="38100" bIns="19050" anchor="ctr">
                <a:spAutoFit/>
              </a:bodyPr>
              <a:lstStyle/>
              <a:p>
                <a:pPr>
                  <a:defRPr sz="700"/>
                </a:pPr>
                <a:endParaRPr lang="en-US"/>
              </a:p>
            </c:txPr>
            <c:showLegendKey val="0"/>
            <c:showVal val="1"/>
            <c:showCatName val="1"/>
            <c:showSerName val="0"/>
            <c:showPercent val="0"/>
            <c:showBubbleSize val="0"/>
            <c:showLeaderLines val="0"/>
            <c:extLst>
              <c:ext xmlns:c15="http://schemas.microsoft.com/office/drawing/2012/chart" uri="{CE6537A1-D6FC-4f65-9D91-7224C49458BB}">
                <c15:showLeaderLines val="1"/>
              </c:ext>
            </c:extLst>
          </c:dLbls>
          <c:errBars>
            <c:errBarType val="both"/>
            <c:errValType val="cust"/>
            <c:noEndCap val="0"/>
            <c:plus>
              <c:numLit>
                <c:formatCode>General</c:formatCode>
                <c:ptCount val="43"/>
                <c:pt idx="0">
                  <c:v>0.10146559667942702</c:v>
                </c:pt>
                <c:pt idx="1">
                  <c:v>0.10146559667942699</c:v>
                </c:pt>
                <c:pt idx="2">
                  <c:v>0</c:v>
                </c:pt>
                <c:pt idx="3">
                  <c:v>0.10146559667942717</c:v>
                </c:pt>
                <c:pt idx="4">
                  <c:v>0.10146559667942731</c:v>
                </c:pt>
                <c:pt idx="5">
                  <c:v>0.10146559667942705</c:v>
                </c:pt>
                <c:pt idx="6">
                  <c:v>0.10146559667942684</c:v>
                </c:pt>
                <c:pt idx="7">
                  <c:v>0</c:v>
                </c:pt>
                <c:pt idx="8">
                  <c:v>0.10146559667942705</c:v>
                </c:pt>
                <c:pt idx="9">
                  <c:v>0.10146559667942721</c:v>
                </c:pt>
                <c:pt idx="10">
                  <c:v>0.10146559667942708</c:v>
                </c:pt>
                <c:pt idx="11">
                  <c:v>0.10146559667942684</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Lit>
            </c:plus>
            <c:minus>
              <c:numLit>
                <c:formatCode>General</c:formatCode>
                <c:ptCount val="43"/>
                <c:pt idx="0">
                  <c:v>0.10146559667942702</c:v>
                </c:pt>
                <c:pt idx="1">
                  <c:v>0.10146559667942698</c:v>
                </c:pt>
                <c:pt idx="2">
                  <c:v>0</c:v>
                </c:pt>
                <c:pt idx="3">
                  <c:v>0.10146559667942717</c:v>
                </c:pt>
                <c:pt idx="4">
                  <c:v>0.1014655966794273</c:v>
                </c:pt>
                <c:pt idx="5">
                  <c:v>0.10146559667942706</c:v>
                </c:pt>
                <c:pt idx="6">
                  <c:v>0.10146559667942684</c:v>
                </c:pt>
                <c:pt idx="7">
                  <c:v>0</c:v>
                </c:pt>
                <c:pt idx="8">
                  <c:v>0.10146559667942706</c:v>
                </c:pt>
                <c:pt idx="9">
                  <c:v>0.10146559667942723</c:v>
                </c:pt>
                <c:pt idx="10">
                  <c:v>0.10146559667942708</c:v>
                </c:pt>
                <c:pt idx="11">
                  <c:v>0.10146559667942683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Lit>
            </c:minus>
          </c:errBars>
          <c:cat>
            <c:strRef>
              <c:f>'ANOVA 1'!$B$506:$B$548</c:f>
              <c:strCache>
                <c:ptCount val="43"/>
                <c:pt idx="0">
                  <c:v>isecticide-Goldti 5 EC*con-1.00 ppm*time-4hr</c:v>
                </c:pt>
                <c:pt idx="1">
                  <c:v>isecticide-Goldti 5 EC*con-1.00 ppm*time-6hr</c:v>
                </c:pt>
                <c:pt idx="2">
                  <c:v>isecticide-Goldti 5 EC*con-1.00 ppm*time-24hr</c:v>
                </c:pt>
                <c:pt idx="3">
                  <c:v>isecticide-Goldti 5 EC*con-2.50 ppm*time-1hr</c:v>
                </c:pt>
                <c:pt idx="4">
                  <c:v>isecticide-Goldti 5 EC*con-2.50 ppm*time-2hr</c:v>
                </c:pt>
                <c:pt idx="5">
                  <c:v>isecticide-Goldti 5 EC*con-2.50 ppm*time-4hr</c:v>
                </c:pt>
                <c:pt idx="6">
                  <c:v>isecticide-Goldti 5 EC*con-2.50 ppm*time-6hr</c:v>
                </c:pt>
                <c:pt idx="7">
                  <c:v>isecticide-Goldti 5 EC*con-2.50 ppm*time-24hr</c:v>
                </c:pt>
                <c:pt idx="8">
                  <c:v>isecticide-Goldti 5 EC*con-5.00 ppm*time-1hr</c:v>
                </c:pt>
                <c:pt idx="9">
                  <c:v>isecticide-Goldti 5 EC*con-5.00 ppm*time-2hr</c:v>
                </c:pt>
                <c:pt idx="10">
                  <c:v>isecticide-Goldti 5 EC*con-5.00 ppm*time-4hr</c:v>
                </c:pt>
                <c:pt idx="11">
                  <c:v>isecticide-Goldti 5 EC*con-5.00 ppm*time-6hr</c:v>
                </c:pt>
                <c:pt idx="12">
                  <c:v>isecticide-Goldti 5 EC*con-5.00 ppm*time-24hr</c:v>
                </c:pt>
                <c:pt idx="13">
                  <c:v>isecticide-Goldti 5 EC*con-10.00ppm*time-1hr</c:v>
                </c:pt>
                <c:pt idx="14">
                  <c:v>isecticide-Goldti 5 EC*con-10.00ppm*time-2hr</c:v>
                </c:pt>
                <c:pt idx="15">
                  <c:v>isecticide-Goldti 5 EC*con-10.00ppm*time-4hr</c:v>
                </c:pt>
                <c:pt idx="16">
                  <c:v>isecticide-Goldti 5 EC*con-10.00ppm*time-6hr</c:v>
                </c:pt>
                <c:pt idx="17">
                  <c:v>isecticide-Goldti 5 EC*con-10.00ppm*time-24hr</c:v>
                </c:pt>
                <c:pt idx="18">
                  <c:v>isecticide-TITAN 48%SL*con-0*time-1hr</c:v>
                </c:pt>
                <c:pt idx="19">
                  <c:v>isecticide-TITAN 48%SL*con-0*time-2hr</c:v>
                </c:pt>
                <c:pt idx="20">
                  <c:v>isecticide-TITAN 48%SL*con-0*time-4hr</c:v>
                </c:pt>
                <c:pt idx="21">
                  <c:v>isecticide-TITAN 48%SL*con-0*time-6hr</c:v>
                </c:pt>
                <c:pt idx="22">
                  <c:v>isecticide-TITAN 48%SL*con-0*time-24hr</c:v>
                </c:pt>
                <c:pt idx="23">
                  <c:v>isecticide-TITAN 48%SL*con-1.00 ppm*time-1hr</c:v>
                </c:pt>
                <c:pt idx="24">
                  <c:v>isecticide-TITAN 48%SL*con-1.00 ppm*time-2hr</c:v>
                </c:pt>
                <c:pt idx="25">
                  <c:v>isecticide-TITAN 48%SL*con-1.00 ppm*time-4hr</c:v>
                </c:pt>
                <c:pt idx="26">
                  <c:v>isecticide-TITAN 48%SL*con-1.00 ppm*time-6hr</c:v>
                </c:pt>
                <c:pt idx="27">
                  <c:v>isecticide-TITAN 48%SL*con-1.00 ppm*time-24hr</c:v>
                </c:pt>
                <c:pt idx="28">
                  <c:v>isecticide-TITAN 48%SL*con-2.50 ppm*time-1hr</c:v>
                </c:pt>
                <c:pt idx="29">
                  <c:v>isecticide-TITAN 48%SL*con-2.50 ppm*time-2hr</c:v>
                </c:pt>
                <c:pt idx="30">
                  <c:v>isecticide-TITAN 48%SL*con-2.50 ppm*time-4hr</c:v>
                </c:pt>
                <c:pt idx="31">
                  <c:v>isecticide-TITAN 48%SL*con-2.50 ppm*time-6hr</c:v>
                </c:pt>
                <c:pt idx="32">
                  <c:v>isecticide-TITAN 48%SL*con-2.50 ppm*time-24hr</c:v>
                </c:pt>
                <c:pt idx="33">
                  <c:v>isecticide-TITAN 48%SL*con-5.00 ppm*time-1hr</c:v>
                </c:pt>
                <c:pt idx="34">
                  <c:v>isecticide-TITAN 48%SL*con-5.00 ppm*time-2hr</c:v>
                </c:pt>
                <c:pt idx="35">
                  <c:v>isecticide-TITAN 48%SL*con-5.00 ppm*time-4hr</c:v>
                </c:pt>
                <c:pt idx="36">
                  <c:v>isecticide-TITAN 48%SL*con-5.00 ppm*time-6hr</c:v>
                </c:pt>
                <c:pt idx="37">
                  <c:v>isecticide-TITAN 48%SL*con-5.00 ppm*time-24hr</c:v>
                </c:pt>
                <c:pt idx="38">
                  <c:v>isecticide-TITAN 48%SL*con-10.00ppm*time-1hr</c:v>
                </c:pt>
                <c:pt idx="39">
                  <c:v>isecticide-TITAN 48%SL*con-10.00ppm*time-2hr</c:v>
                </c:pt>
                <c:pt idx="40">
                  <c:v>isecticide-TITAN 48%SL*con-10.00ppm*time-4hr</c:v>
                </c:pt>
                <c:pt idx="41">
                  <c:v>isecticide-TITAN 48%SL*con-10.00ppm*time-6hr</c:v>
                </c:pt>
                <c:pt idx="42">
                  <c:v>isecticide-TITAN 48%SL*con-10.00ppm*time-24hr</c:v>
                </c:pt>
              </c:strCache>
            </c:strRef>
          </c:cat>
          <c:val>
            <c:numRef>
              <c:f>'ANOVA 1'!$C$506:$C$548</c:f>
              <c:numCache>
                <c:formatCode>0.000</c:formatCode>
                <c:ptCount val="43"/>
                <c:pt idx="0">
                  <c:v>-1.5344179465240077E-2</c:v>
                </c:pt>
                <c:pt idx="1">
                  <c:v>7.6720897326239115E-2</c:v>
                </c:pt>
                <c:pt idx="2">
                  <c:v>0</c:v>
                </c:pt>
                <c:pt idx="3">
                  <c:v>6.1376717860991227E-2</c:v>
                </c:pt>
                <c:pt idx="4">
                  <c:v>6.1376717860991754E-2</c:v>
                </c:pt>
                <c:pt idx="5">
                  <c:v>7.672089732623856E-2</c:v>
                </c:pt>
                <c:pt idx="6">
                  <c:v>0.13809761518722691</c:v>
                </c:pt>
                <c:pt idx="7">
                  <c:v>0</c:v>
                </c:pt>
                <c:pt idx="8">
                  <c:v>4.6032538395747127E-2</c:v>
                </c:pt>
                <c:pt idx="9">
                  <c:v>4.6032538395748071E-2</c:v>
                </c:pt>
                <c:pt idx="10">
                  <c:v>6.1376717860993565E-2</c:v>
                </c:pt>
                <c:pt idx="11">
                  <c:v>0.1227534357219856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1-AECB-4A8F-8790-09DFE3502D22}"/>
            </c:ext>
          </c:extLst>
        </c:ser>
        <c:dLbls>
          <c:showLegendKey val="0"/>
          <c:showVal val="0"/>
          <c:showCatName val="0"/>
          <c:showSerName val="0"/>
          <c:showPercent val="0"/>
          <c:showBubbleSize val="0"/>
        </c:dLbls>
        <c:gapWidth val="60"/>
        <c:overlap val="-30"/>
        <c:axId val="1671309951"/>
        <c:axId val="1671309535"/>
      </c:barChart>
      <c:catAx>
        <c:axId val="1671309951"/>
        <c:scaling>
          <c:orientation val="minMax"/>
        </c:scaling>
        <c:delete val="0"/>
        <c:axPos val="b"/>
        <c:title>
          <c:tx>
            <c:rich>
              <a:bodyPr/>
              <a:lstStyle/>
              <a:p>
                <a:pPr>
                  <a:defRPr sz="800" b="1"/>
                </a:pPr>
                <a:r>
                  <a:rPr lang="en-US"/>
                  <a:t>Variable (isecticide-Goldti 5 EC*con-1.00 ppm*time-4hr to isecticide-TITAN 48%SL*con-10.00ppm*time-24hr)</a:t>
                </a:r>
              </a:p>
            </c:rich>
          </c:tx>
          <c:overlay val="0"/>
        </c:title>
        <c:numFmt formatCode="General" sourceLinked="0"/>
        <c:majorTickMark val="cross"/>
        <c:minorTickMark val="none"/>
        <c:tickLblPos val="none"/>
        <c:txPr>
          <a:bodyPr rot="0" vert="horz"/>
          <a:lstStyle/>
          <a:p>
            <a:pPr>
              <a:defRPr sz="700"/>
            </a:pPr>
            <a:endParaRPr lang="en-US"/>
          </a:p>
        </c:txPr>
        <c:crossAx val="1671309535"/>
        <c:crosses val="autoZero"/>
        <c:auto val="1"/>
        <c:lblAlgn val="ctr"/>
        <c:lblOffset val="100"/>
        <c:noMultiLvlLbl val="0"/>
      </c:catAx>
      <c:valAx>
        <c:axId val="1671309535"/>
        <c:scaling>
          <c:orientation val="minMax"/>
        </c:scaling>
        <c:delete val="0"/>
        <c:axPos val="l"/>
        <c:title>
          <c:tx>
            <c:rich>
              <a:bodyPr/>
              <a:lstStyle/>
              <a:p>
                <a:pPr>
                  <a:defRPr sz="800" b="1"/>
                </a:pPr>
                <a:r>
                  <a:rPr lang="en-US"/>
                  <a:t>Standardized coefficients</a:t>
                </a:r>
              </a:p>
            </c:rich>
          </c:tx>
          <c:overlay val="0"/>
        </c:title>
        <c:numFmt formatCode="General" sourceLinked="0"/>
        <c:majorTickMark val="cross"/>
        <c:minorTickMark val="none"/>
        <c:tickLblPos val="nextTo"/>
        <c:txPr>
          <a:bodyPr/>
          <a:lstStyle/>
          <a:p>
            <a:pPr>
              <a:defRPr sz="700"/>
            </a:pPr>
            <a:endParaRPr lang="en-US"/>
          </a:p>
        </c:txPr>
        <c:crossAx val="1671309951"/>
        <c:crosses val="autoZero"/>
        <c:crossBetween val="between"/>
      </c:valAx>
      <c:spPr>
        <a:ln>
          <a:solidFill>
            <a:srgbClr val="808080"/>
          </a:solidFill>
          <a:prstDash val="solid"/>
        </a:ln>
      </c:spPr>
    </c:plotArea>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Means(data) - time</a:t>
            </a:r>
          </a:p>
        </c:rich>
      </c:tx>
      <c:overlay val="0"/>
    </c:title>
    <c:autoTitleDeleted val="0"/>
    <c:plotArea>
      <c:layout/>
      <c:lineChart>
        <c:grouping val="standard"/>
        <c:varyColors val="0"/>
        <c:ser>
          <c:idx val="0"/>
          <c:order val="0"/>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ANOVA_HID1!$B$45:$B$49</c:f>
              <c:strCache>
                <c:ptCount val="5"/>
                <c:pt idx="0">
                  <c:v>1hr</c:v>
                </c:pt>
                <c:pt idx="1">
                  <c:v>2hr</c:v>
                </c:pt>
                <c:pt idx="2">
                  <c:v>4hr</c:v>
                </c:pt>
                <c:pt idx="3">
                  <c:v>6hr</c:v>
                </c:pt>
                <c:pt idx="4">
                  <c:v>24hr</c:v>
                </c:pt>
              </c:strCache>
            </c:strRef>
          </c:cat>
          <c:val>
            <c:numRef>
              <c:f>ANOVA_HID1!$C$45:$C$49</c:f>
              <c:numCache>
                <c:formatCode>0.000</c:formatCode>
                <c:ptCount val="5"/>
                <c:pt idx="0">
                  <c:v>0.64444444444444215</c:v>
                </c:pt>
                <c:pt idx="1">
                  <c:v>1.2666666666666497</c:v>
                </c:pt>
                <c:pt idx="2">
                  <c:v>1.8444444444443988</c:v>
                </c:pt>
                <c:pt idx="3">
                  <c:v>3.0444444444444594</c:v>
                </c:pt>
                <c:pt idx="4">
                  <c:v>3.6222222222222795</c:v>
                </c:pt>
              </c:numCache>
            </c:numRef>
          </c:val>
          <c:smooth val="0"/>
          <c:extLst>
            <c:ext xmlns:c16="http://schemas.microsoft.com/office/drawing/2014/chart" uri="{C3380CC4-5D6E-409C-BE32-E72D297353CC}">
              <c16:uniqueId val="{00000001-86C9-4123-A60E-154FA0A4AD06}"/>
            </c:ext>
          </c:extLst>
        </c:ser>
        <c:dLbls>
          <c:showLegendKey val="0"/>
          <c:showVal val="0"/>
          <c:showCatName val="0"/>
          <c:showSerName val="0"/>
          <c:showPercent val="0"/>
          <c:showBubbleSize val="0"/>
        </c:dLbls>
        <c:marker val="1"/>
        <c:smooth val="0"/>
        <c:axId val="56419839"/>
        <c:axId val="56421919"/>
      </c:lineChart>
      <c:catAx>
        <c:axId val="56419839"/>
        <c:scaling>
          <c:orientation val="minMax"/>
        </c:scaling>
        <c:delete val="0"/>
        <c:axPos val="b"/>
        <c:title>
          <c:tx>
            <c:rich>
              <a:bodyPr/>
              <a:lstStyle/>
              <a:p>
                <a:pPr>
                  <a:defRPr sz="800" b="1"/>
                </a:pPr>
                <a:r>
                  <a:rPr lang="en-US"/>
                  <a:t>time</a:t>
                </a:r>
              </a:p>
            </c:rich>
          </c:tx>
          <c:overlay val="0"/>
        </c:title>
        <c:numFmt formatCode="General" sourceLinked="0"/>
        <c:majorTickMark val="cross"/>
        <c:minorTickMark val="none"/>
        <c:tickLblPos val="nextTo"/>
        <c:txPr>
          <a:bodyPr rot="-60000000" vert="horz"/>
          <a:lstStyle/>
          <a:p>
            <a:pPr>
              <a:defRPr sz="700"/>
            </a:pPr>
            <a:endParaRPr lang="en-US"/>
          </a:p>
        </c:txPr>
        <c:crossAx val="56421919"/>
        <c:crosses val="autoZero"/>
        <c:auto val="1"/>
        <c:lblAlgn val="ctr"/>
        <c:lblOffset val="100"/>
        <c:noMultiLvlLbl val="0"/>
      </c:catAx>
      <c:valAx>
        <c:axId val="56421919"/>
        <c:scaling>
          <c:orientation val="minMax"/>
        </c:scaling>
        <c:delete val="0"/>
        <c:axPos val="l"/>
        <c:title>
          <c:tx>
            <c:rich>
              <a:bodyPr/>
              <a:lstStyle/>
              <a:p>
                <a:pPr>
                  <a:defRPr sz="800" b="1"/>
                </a:pPr>
                <a:r>
                  <a:rPr lang="en-US"/>
                  <a:t>data</a:t>
                </a:r>
              </a:p>
            </c:rich>
          </c:tx>
          <c:overlay val="0"/>
        </c:title>
        <c:numFmt formatCode="General" sourceLinked="0"/>
        <c:majorTickMark val="cross"/>
        <c:minorTickMark val="none"/>
        <c:tickLblPos val="nextTo"/>
        <c:txPr>
          <a:bodyPr/>
          <a:lstStyle/>
          <a:p>
            <a:pPr>
              <a:defRPr sz="700"/>
            </a:pPr>
            <a:endParaRPr lang="en-US"/>
          </a:p>
        </c:txPr>
        <c:crossAx val="56419839"/>
        <c:crosses val="autoZero"/>
        <c:crossBetween val="between"/>
      </c:valAx>
      <c:spPr>
        <a:ln>
          <a:solidFill>
            <a:srgbClr val="808080"/>
          </a:solidFill>
          <a:prstDash val="solid"/>
        </a:ln>
      </c:spPr>
    </c:plotArea>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time*isecticide</a:t>
            </a:r>
          </a:p>
        </c:rich>
      </c:tx>
      <c:overlay val="0"/>
    </c:title>
    <c:autoTitleDeleted val="0"/>
    <c:plotArea>
      <c:layout/>
      <c:lineChart>
        <c:grouping val="standard"/>
        <c:varyColors val="0"/>
        <c:ser>
          <c:idx val="0"/>
          <c:order val="0"/>
          <c:tx>
            <c:v>isecticide-Delta Ride</c:v>
          </c:tx>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ANOVA_HID1!$B$53:$B$57</c:f>
              <c:strCache>
                <c:ptCount val="5"/>
                <c:pt idx="0">
                  <c:v>1hr</c:v>
                </c:pt>
                <c:pt idx="1">
                  <c:v>2hr</c:v>
                </c:pt>
                <c:pt idx="2">
                  <c:v>4hr</c:v>
                </c:pt>
                <c:pt idx="3">
                  <c:v>6hr</c:v>
                </c:pt>
                <c:pt idx="4">
                  <c:v>24hr</c:v>
                </c:pt>
              </c:strCache>
            </c:strRef>
          </c:cat>
          <c:val>
            <c:numRef>
              <c:f>ANOVA_HID1!$C$53:$C$57</c:f>
              <c:numCache>
                <c:formatCode>0.000</c:formatCode>
                <c:ptCount val="5"/>
                <c:pt idx="0">
                  <c:v>0.19999999999998863</c:v>
                </c:pt>
                <c:pt idx="1">
                  <c:v>0.73333333333327655</c:v>
                </c:pt>
                <c:pt idx="2">
                  <c:v>1.3999999999998645</c:v>
                </c:pt>
                <c:pt idx="3">
                  <c:v>2.3999999999999808</c:v>
                </c:pt>
                <c:pt idx="4">
                  <c:v>2.4666666666666615</c:v>
                </c:pt>
              </c:numCache>
            </c:numRef>
          </c:val>
          <c:smooth val="0"/>
          <c:extLst>
            <c:ext xmlns:c16="http://schemas.microsoft.com/office/drawing/2014/chart" uri="{C3380CC4-5D6E-409C-BE32-E72D297353CC}">
              <c16:uniqueId val="{00000001-0E3D-468F-9492-AA75004AE098}"/>
            </c:ext>
          </c:extLst>
        </c:ser>
        <c:ser>
          <c:idx val="1"/>
          <c:order val="1"/>
          <c:tx>
            <c:v>isecticide-Goldti 5 EC</c:v>
          </c:tx>
          <c:spPr>
            <a:ln>
              <a:solidFill>
                <a:srgbClr val="FF0000"/>
              </a:solidFill>
              <a:prstDash val="solid"/>
            </a:ln>
            <a:effectLst/>
          </c:spPr>
          <c:marker>
            <c:symbol val="diamond"/>
            <c:size val="5"/>
            <c:spPr>
              <a:solidFill>
                <a:srgbClr val="FFFFFF"/>
              </a:solidFill>
              <a:ln>
                <a:solidFill>
                  <a:srgbClr val="FF0000"/>
                </a:solidFill>
                <a:prstDash val="solid"/>
              </a:ln>
            </c:spPr>
          </c:marker>
          <c:cat>
            <c:strRef>
              <c:f>ANOVA_HID1!$B$53:$B$57</c:f>
              <c:strCache>
                <c:ptCount val="5"/>
                <c:pt idx="0">
                  <c:v>1hr</c:v>
                </c:pt>
                <c:pt idx="1">
                  <c:v>2hr</c:v>
                </c:pt>
                <c:pt idx="2">
                  <c:v>4hr</c:v>
                </c:pt>
                <c:pt idx="3">
                  <c:v>6hr</c:v>
                </c:pt>
                <c:pt idx="4">
                  <c:v>24hr</c:v>
                </c:pt>
              </c:strCache>
            </c:strRef>
          </c:cat>
          <c:val>
            <c:numRef>
              <c:f>ANOVA_HID1!$D$53:$D$57</c:f>
              <c:numCache>
                <c:formatCode>0.000</c:formatCode>
                <c:ptCount val="5"/>
                <c:pt idx="0">
                  <c:v>1.7333333333333982</c:v>
                </c:pt>
                <c:pt idx="1">
                  <c:v>2.133333333333395</c:v>
                </c:pt>
                <c:pt idx="2">
                  <c:v>2.6666666666666581</c:v>
                </c:pt>
                <c:pt idx="3">
                  <c:v>3.2000000000000739</c:v>
                </c:pt>
                <c:pt idx="4">
                  <c:v>3.8000000000001148</c:v>
                </c:pt>
              </c:numCache>
            </c:numRef>
          </c:val>
          <c:smooth val="0"/>
          <c:extLst>
            <c:ext xmlns:c16="http://schemas.microsoft.com/office/drawing/2014/chart" uri="{C3380CC4-5D6E-409C-BE32-E72D297353CC}">
              <c16:uniqueId val="{00000002-0E3D-468F-9492-AA75004AE098}"/>
            </c:ext>
          </c:extLst>
        </c:ser>
        <c:ser>
          <c:idx val="2"/>
          <c:order val="2"/>
          <c:tx>
            <c:v>isecticide-TITAN 48%SL</c:v>
          </c:tx>
          <c:spPr>
            <a:ln>
              <a:solidFill>
                <a:srgbClr val="3266FF"/>
              </a:solidFill>
              <a:prstDash val="solid"/>
            </a:ln>
            <a:effectLst/>
          </c:spPr>
          <c:marker>
            <c:symbol val="diamond"/>
            <c:size val="5"/>
            <c:spPr>
              <a:solidFill>
                <a:srgbClr val="FFFFFF"/>
              </a:solidFill>
              <a:ln>
                <a:solidFill>
                  <a:srgbClr val="3266FF"/>
                </a:solidFill>
                <a:prstDash val="solid"/>
              </a:ln>
            </c:spPr>
          </c:marker>
          <c:cat>
            <c:strRef>
              <c:f>ANOVA_HID1!$B$53:$B$57</c:f>
              <c:strCache>
                <c:ptCount val="5"/>
                <c:pt idx="0">
                  <c:v>1hr</c:v>
                </c:pt>
                <c:pt idx="1">
                  <c:v>2hr</c:v>
                </c:pt>
                <c:pt idx="2">
                  <c:v>4hr</c:v>
                </c:pt>
                <c:pt idx="3">
                  <c:v>6hr</c:v>
                </c:pt>
                <c:pt idx="4">
                  <c:v>24hr</c:v>
                </c:pt>
              </c:strCache>
            </c:strRef>
          </c:cat>
          <c:val>
            <c:numRef>
              <c:f>ANOVA_HID1!$E$53:$E$57</c:f>
              <c:numCache>
                <c:formatCode>0.000</c:formatCode>
                <c:ptCount val="5"/>
                <c:pt idx="0">
                  <c:v>-5.1514348342607263E-14</c:v>
                </c:pt>
                <c:pt idx="1">
                  <c:v>0.93333333333328028</c:v>
                </c:pt>
                <c:pt idx="2">
                  <c:v>1.4666666666666677</c:v>
                </c:pt>
                <c:pt idx="3">
                  <c:v>3.5333333333333257</c:v>
                </c:pt>
                <c:pt idx="4">
                  <c:v>4.6000000000000636</c:v>
                </c:pt>
              </c:numCache>
            </c:numRef>
          </c:val>
          <c:smooth val="0"/>
          <c:extLst>
            <c:ext xmlns:c16="http://schemas.microsoft.com/office/drawing/2014/chart" uri="{C3380CC4-5D6E-409C-BE32-E72D297353CC}">
              <c16:uniqueId val="{00000003-0E3D-468F-9492-AA75004AE098}"/>
            </c:ext>
          </c:extLst>
        </c:ser>
        <c:dLbls>
          <c:showLegendKey val="0"/>
          <c:showVal val="0"/>
          <c:showCatName val="0"/>
          <c:showSerName val="0"/>
          <c:showPercent val="0"/>
          <c:showBubbleSize val="0"/>
        </c:dLbls>
        <c:marker val="1"/>
        <c:smooth val="0"/>
        <c:axId val="56422751"/>
        <c:axId val="56428159"/>
      </c:lineChart>
      <c:catAx>
        <c:axId val="56422751"/>
        <c:scaling>
          <c:orientation val="minMax"/>
        </c:scaling>
        <c:delete val="0"/>
        <c:axPos val="b"/>
        <c:title>
          <c:tx>
            <c:rich>
              <a:bodyPr/>
              <a:lstStyle/>
              <a:p>
                <a:pPr>
                  <a:defRPr sz="800" b="1"/>
                </a:pPr>
                <a:r>
                  <a:rPr lang="en-US"/>
                  <a:t>time</a:t>
                </a:r>
              </a:p>
            </c:rich>
          </c:tx>
          <c:overlay val="0"/>
        </c:title>
        <c:numFmt formatCode="General" sourceLinked="0"/>
        <c:majorTickMark val="cross"/>
        <c:minorTickMark val="none"/>
        <c:tickLblPos val="nextTo"/>
        <c:txPr>
          <a:bodyPr rot="-60000000" vert="horz"/>
          <a:lstStyle/>
          <a:p>
            <a:pPr>
              <a:defRPr sz="700"/>
            </a:pPr>
            <a:endParaRPr lang="en-US"/>
          </a:p>
        </c:txPr>
        <c:crossAx val="56428159"/>
        <c:crosses val="autoZero"/>
        <c:auto val="1"/>
        <c:lblAlgn val="ctr"/>
        <c:lblOffset val="100"/>
        <c:noMultiLvlLbl val="0"/>
      </c:catAx>
      <c:valAx>
        <c:axId val="56428159"/>
        <c:scaling>
          <c:orientation val="minMax"/>
        </c:scaling>
        <c:delete val="0"/>
        <c:axPos val="l"/>
        <c:title>
          <c:tx>
            <c:rich>
              <a:bodyPr/>
              <a:lstStyle/>
              <a:p>
                <a:pPr>
                  <a:defRPr sz="800" b="1"/>
                </a:pPr>
                <a:r>
                  <a:rPr lang="en-US"/>
                  <a:t>data</a:t>
                </a:r>
              </a:p>
            </c:rich>
          </c:tx>
          <c:overlay val="0"/>
        </c:title>
        <c:numFmt formatCode="General" sourceLinked="0"/>
        <c:majorTickMark val="cross"/>
        <c:minorTickMark val="none"/>
        <c:tickLblPos val="nextTo"/>
        <c:txPr>
          <a:bodyPr/>
          <a:lstStyle/>
          <a:p>
            <a:pPr>
              <a:defRPr sz="700"/>
            </a:pPr>
            <a:endParaRPr lang="en-US"/>
          </a:p>
        </c:txPr>
        <c:crossAx val="56422751"/>
        <c:crosses val="autoZero"/>
        <c:crossBetween val="between"/>
      </c:valAx>
      <c:spPr>
        <a:ln>
          <a:solidFill>
            <a:srgbClr val="808080"/>
          </a:solidFill>
          <a:prstDash val="solid"/>
        </a:ln>
      </c:spPr>
    </c:plotArea>
    <c:legend>
      <c:legendPos val="b"/>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time*con</a:t>
            </a:r>
          </a:p>
        </c:rich>
      </c:tx>
      <c:overlay val="0"/>
    </c:title>
    <c:autoTitleDeleted val="0"/>
    <c:plotArea>
      <c:layout/>
      <c:lineChart>
        <c:grouping val="standard"/>
        <c:varyColors val="0"/>
        <c:ser>
          <c:idx val="0"/>
          <c:order val="0"/>
          <c:tx>
            <c:v>con-0</c:v>
          </c:tx>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ANOVA_HID1!$B$61:$B$65</c:f>
              <c:strCache>
                <c:ptCount val="5"/>
                <c:pt idx="0">
                  <c:v>1hr</c:v>
                </c:pt>
                <c:pt idx="1">
                  <c:v>2hr</c:v>
                </c:pt>
                <c:pt idx="2">
                  <c:v>4hr</c:v>
                </c:pt>
                <c:pt idx="3">
                  <c:v>6hr</c:v>
                </c:pt>
                <c:pt idx="4">
                  <c:v>24hr</c:v>
                </c:pt>
              </c:strCache>
            </c:strRef>
          </c:cat>
          <c:val>
            <c:numRef>
              <c:f>ANOVA_HID1!$C$61:$C$65</c:f>
              <c:numCache>
                <c:formatCode>0.000</c:formatCode>
                <c:ptCount val="5"/>
                <c:pt idx="0">
                  <c:v>-1.4210854715202004E-14</c:v>
                </c:pt>
                <c:pt idx="1">
                  <c:v>-1.9539925233402755E-14</c:v>
                </c:pt>
                <c:pt idx="2">
                  <c:v>-2.6645352591003757E-14</c:v>
                </c:pt>
                <c:pt idx="3">
                  <c:v>-2.8421709430404007E-14</c:v>
                </c:pt>
                <c:pt idx="4">
                  <c:v>-7.1054273576010019E-14</c:v>
                </c:pt>
              </c:numCache>
            </c:numRef>
          </c:val>
          <c:smooth val="0"/>
          <c:extLst>
            <c:ext xmlns:c16="http://schemas.microsoft.com/office/drawing/2014/chart" uri="{C3380CC4-5D6E-409C-BE32-E72D297353CC}">
              <c16:uniqueId val="{00000001-6DB9-4268-9F34-FA6FE7396AD7}"/>
            </c:ext>
          </c:extLst>
        </c:ser>
        <c:ser>
          <c:idx val="1"/>
          <c:order val="1"/>
          <c:tx>
            <c:v>con-1.00 ppm</c:v>
          </c:tx>
          <c:spPr>
            <a:ln>
              <a:solidFill>
                <a:srgbClr val="FF0000"/>
              </a:solidFill>
              <a:prstDash val="solid"/>
            </a:ln>
            <a:effectLst/>
          </c:spPr>
          <c:marker>
            <c:symbol val="diamond"/>
            <c:size val="5"/>
            <c:spPr>
              <a:solidFill>
                <a:srgbClr val="FFFFFF"/>
              </a:solidFill>
              <a:ln>
                <a:solidFill>
                  <a:srgbClr val="FF0000"/>
                </a:solidFill>
                <a:prstDash val="solid"/>
              </a:ln>
            </c:spPr>
          </c:marker>
          <c:cat>
            <c:strRef>
              <c:f>ANOVA_HID1!$B$61:$B$65</c:f>
              <c:strCache>
                <c:ptCount val="5"/>
                <c:pt idx="0">
                  <c:v>1hr</c:v>
                </c:pt>
                <c:pt idx="1">
                  <c:v>2hr</c:v>
                </c:pt>
                <c:pt idx="2">
                  <c:v>4hr</c:v>
                </c:pt>
                <c:pt idx="3">
                  <c:v>6hr</c:v>
                </c:pt>
                <c:pt idx="4">
                  <c:v>24hr</c:v>
                </c:pt>
              </c:strCache>
            </c:strRef>
          </c:cat>
          <c:val>
            <c:numRef>
              <c:f>ANOVA_HID1!$D$61:$D$65</c:f>
              <c:numCache>
                <c:formatCode>0.000</c:formatCode>
                <c:ptCount val="5"/>
                <c:pt idx="0">
                  <c:v>-1.865174681370263E-14</c:v>
                </c:pt>
                <c:pt idx="1">
                  <c:v>0.11111111111086203</c:v>
                </c:pt>
                <c:pt idx="2">
                  <c:v>0.77777777777794821</c:v>
                </c:pt>
                <c:pt idx="3">
                  <c:v>1.9999999999999778</c:v>
                </c:pt>
                <c:pt idx="4">
                  <c:v>3.3333333333333108</c:v>
                </c:pt>
              </c:numCache>
            </c:numRef>
          </c:val>
          <c:smooth val="0"/>
          <c:extLst>
            <c:ext xmlns:c16="http://schemas.microsoft.com/office/drawing/2014/chart" uri="{C3380CC4-5D6E-409C-BE32-E72D297353CC}">
              <c16:uniqueId val="{00000002-6DB9-4268-9F34-FA6FE7396AD7}"/>
            </c:ext>
          </c:extLst>
        </c:ser>
        <c:ser>
          <c:idx val="2"/>
          <c:order val="2"/>
          <c:tx>
            <c:v>con-2.50 ppm</c:v>
          </c:tx>
          <c:spPr>
            <a:ln>
              <a:solidFill>
                <a:srgbClr val="3266FF"/>
              </a:solidFill>
              <a:prstDash val="solid"/>
            </a:ln>
            <a:effectLst/>
          </c:spPr>
          <c:marker>
            <c:symbol val="diamond"/>
            <c:size val="5"/>
            <c:spPr>
              <a:solidFill>
                <a:srgbClr val="FFFFFF"/>
              </a:solidFill>
              <a:ln>
                <a:solidFill>
                  <a:srgbClr val="3266FF"/>
                </a:solidFill>
                <a:prstDash val="solid"/>
              </a:ln>
            </c:spPr>
          </c:marker>
          <c:cat>
            <c:strRef>
              <c:f>ANOVA_HID1!$B$61:$B$65</c:f>
              <c:strCache>
                <c:ptCount val="5"/>
                <c:pt idx="0">
                  <c:v>1hr</c:v>
                </c:pt>
                <c:pt idx="1">
                  <c:v>2hr</c:v>
                </c:pt>
                <c:pt idx="2">
                  <c:v>4hr</c:v>
                </c:pt>
                <c:pt idx="3">
                  <c:v>6hr</c:v>
                </c:pt>
                <c:pt idx="4">
                  <c:v>24hr</c:v>
                </c:pt>
              </c:strCache>
            </c:strRef>
          </c:cat>
          <c:val>
            <c:numRef>
              <c:f>ANOVA_HID1!$E$61:$E$65</c:f>
              <c:numCache>
                <c:formatCode>0.000</c:formatCode>
                <c:ptCount val="5"/>
                <c:pt idx="0">
                  <c:v>0.3333333333332984</c:v>
                </c:pt>
                <c:pt idx="1">
                  <c:v>1.3333333333334529</c:v>
                </c:pt>
                <c:pt idx="2">
                  <c:v>1.6666666666661873</c:v>
                </c:pt>
                <c:pt idx="3">
                  <c:v>3.3333333333333099</c:v>
                </c:pt>
                <c:pt idx="4">
                  <c:v>4.0000000000000089</c:v>
                </c:pt>
              </c:numCache>
            </c:numRef>
          </c:val>
          <c:smooth val="0"/>
          <c:extLst>
            <c:ext xmlns:c16="http://schemas.microsoft.com/office/drawing/2014/chart" uri="{C3380CC4-5D6E-409C-BE32-E72D297353CC}">
              <c16:uniqueId val="{00000003-6DB9-4268-9F34-FA6FE7396AD7}"/>
            </c:ext>
          </c:extLst>
        </c:ser>
        <c:ser>
          <c:idx val="3"/>
          <c:order val="3"/>
          <c:tx>
            <c:v>con-5.00 ppm</c:v>
          </c:tx>
          <c:spPr>
            <a:ln>
              <a:solidFill>
                <a:srgbClr val="007800"/>
              </a:solidFill>
              <a:prstDash val="solid"/>
            </a:ln>
            <a:effectLst/>
          </c:spPr>
          <c:marker>
            <c:symbol val="diamond"/>
            <c:size val="5"/>
            <c:spPr>
              <a:solidFill>
                <a:srgbClr val="FFFFFF"/>
              </a:solidFill>
              <a:ln>
                <a:solidFill>
                  <a:srgbClr val="007800"/>
                </a:solidFill>
                <a:prstDash val="solid"/>
              </a:ln>
            </c:spPr>
          </c:marker>
          <c:cat>
            <c:strRef>
              <c:f>ANOVA_HID1!$B$61:$B$65</c:f>
              <c:strCache>
                <c:ptCount val="5"/>
                <c:pt idx="0">
                  <c:v>1hr</c:v>
                </c:pt>
                <c:pt idx="1">
                  <c:v>2hr</c:v>
                </c:pt>
                <c:pt idx="2">
                  <c:v>4hr</c:v>
                </c:pt>
                <c:pt idx="3">
                  <c:v>6hr</c:v>
                </c:pt>
                <c:pt idx="4">
                  <c:v>24hr</c:v>
                </c:pt>
              </c:strCache>
            </c:strRef>
          </c:cat>
          <c:val>
            <c:numRef>
              <c:f>ANOVA_HID1!$F$61:$F$65</c:f>
              <c:numCache>
                <c:formatCode>0.000</c:formatCode>
                <c:ptCount val="5"/>
                <c:pt idx="0">
                  <c:v>1.2222222222223484</c:v>
                </c:pt>
                <c:pt idx="1">
                  <c:v>2.1111111111112386</c:v>
                </c:pt>
                <c:pt idx="2">
                  <c:v>2.7777777777778514</c:v>
                </c:pt>
                <c:pt idx="3">
                  <c:v>4.3333333333334343</c:v>
                </c:pt>
                <c:pt idx="4">
                  <c:v>4.77777777777799</c:v>
                </c:pt>
              </c:numCache>
            </c:numRef>
          </c:val>
          <c:smooth val="0"/>
          <c:extLst>
            <c:ext xmlns:c16="http://schemas.microsoft.com/office/drawing/2014/chart" uri="{C3380CC4-5D6E-409C-BE32-E72D297353CC}">
              <c16:uniqueId val="{00000004-6DB9-4268-9F34-FA6FE7396AD7}"/>
            </c:ext>
          </c:extLst>
        </c:ser>
        <c:ser>
          <c:idx val="4"/>
          <c:order val="4"/>
          <c:tx>
            <c:v>con-10.00ppm</c:v>
          </c:tx>
          <c:spPr>
            <a:ln>
              <a:solidFill>
                <a:srgbClr val="C82896"/>
              </a:solidFill>
              <a:prstDash val="solid"/>
            </a:ln>
            <a:effectLst/>
          </c:spPr>
          <c:marker>
            <c:symbol val="diamond"/>
            <c:size val="5"/>
            <c:spPr>
              <a:solidFill>
                <a:srgbClr val="FFFFFF"/>
              </a:solidFill>
              <a:ln>
                <a:solidFill>
                  <a:srgbClr val="C82896"/>
                </a:solidFill>
                <a:prstDash val="solid"/>
              </a:ln>
            </c:spPr>
          </c:marker>
          <c:cat>
            <c:strRef>
              <c:f>ANOVA_HID1!$B$61:$B$65</c:f>
              <c:strCache>
                <c:ptCount val="5"/>
                <c:pt idx="0">
                  <c:v>1hr</c:v>
                </c:pt>
                <c:pt idx="1">
                  <c:v>2hr</c:v>
                </c:pt>
                <c:pt idx="2">
                  <c:v>4hr</c:v>
                </c:pt>
                <c:pt idx="3">
                  <c:v>6hr</c:v>
                </c:pt>
                <c:pt idx="4">
                  <c:v>24hr</c:v>
                </c:pt>
              </c:strCache>
            </c:strRef>
          </c:cat>
          <c:val>
            <c:numRef>
              <c:f>ANOVA_HID1!$G$61:$G$65</c:f>
              <c:numCache>
                <c:formatCode>0.000</c:formatCode>
                <c:ptCount val="5"/>
                <c:pt idx="0">
                  <c:v>1.6666666666666048</c:v>
                </c:pt>
                <c:pt idx="1">
                  <c:v>2.7777777777777146</c:v>
                </c:pt>
                <c:pt idx="2">
                  <c:v>4.0000000000000249</c:v>
                </c:pt>
                <c:pt idx="3">
                  <c:v>5.5555555555556069</c:v>
                </c:pt>
                <c:pt idx="4">
                  <c:v>6.0000000000001625</c:v>
                </c:pt>
              </c:numCache>
            </c:numRef>
          </c:val>
          <c:smooth val="0"/>
          <c:extLst>
            <c:ext xmlns:c16="http://schemas.microsoft.com/office/drawing/2014/chart" uri="{C3380CC4-5D6E-409C-BE32-E72D297353CC}">
              <c16:uniqueId val="{00000005-6DB9-4268-9F34-FA6FE7396AD7}"/>
            </c:ext>
          </c:extLst>
        </c:ser>
        <c:dLbls>
          <c:showLegendKey val="0"/>
          <c:showVal val="0"/>
          <c:showCatName val="0"/>
          <c:showSerName val="0"/>
          <c:showPercent val="0"/>
          <c:showBubbleSize val="0"/>
        </c:dLbls>
        <c:marker val="1"/>
        <c:smooth val="0"/>
        <c:axId val="56425247"/>
        <c:axId val="56428575"/>
      </c:lineChart>
      <c:catAx>
        <c:axId val="56425247"/>
        <c:scaling>
          <c:orientation val="minMax"/>
        </c:scaling>
        <c:delete val="0"/>
        <c:axPos val="b"/>
        <c:title>
          <c:tx>
            <c:rich>
              <a:bodyPr/>
              <a:lstStyle/>
              <a:p>
                <a:pPr>
                  <a:defRPr sz="800" b="1"/>
                </a:pPr>
                <a:r>
                  <a:rPr lang="en-US"/>
                  <a:t>time</a:t>
                </a:r>
              </a:p>
            </c:rich>
          </c:tx>
          <c:overlay val="0"/>
        </c:title>
        <c:numFmt formatCode="General" sourceLinked="0"/>
        <c:majorTickMark val="cross"/>
        <c:minorTickMark val="none"/>
        <c:tickLblPos val="nextTo"/>
        <c:txPr>
          <a:bodyPr rot="-60000000" vert="horz"/>
          <a:lstStyle/>
          <a:p>
            <a:pPr>
              <a:defRPr sz="700"/>
            </a:pPr>
            <a:endParaRPr lang="en-US"/>
          </a:p>
        </c:txPr>
        <c:crossAx val="56428575"/>
        <c:crosses val="autoZero"/>
        <c:auto val="1"/>
        <c:lblAlgn val="ctr"/>
        <c:lblOffset val="100"/>
        <c:noMultiLvlLbl val="0"/>
      </c:catAx>
      <c:valAx>
        <c:axId val="56428575"/>
        <c:scaling>
          <c:orientation val="minMax"/>
        </c:scaling>
        <c:delete val="0"/>
        <c:axPos val="l"/>
        <c:title>
          <c:tx>
            <c:rich>
              <a:bodyPr/>
              <a:lstStyle/>
              <a:p>
                <a:pPr>
                  <a:defRPr sz="800" b="1"/>
                </a:pPr>
                <a:r>
                  <a:rPr lang="en-US"/>
                  <a:t>data</a:t>
                </a:r>
              </a:p>
            </c:rich>
          </c:tx>
          <c:overlay val="0"/>
        </c:title>
        <c:numFmt formatCode="General" sourceLinked="0"/>
        <c:majorTickMark val="cross"/>
        <c:minorTickMark val="none"/>
        <c:tickLblPos val="nextTo"/>
        <c:txPr>
          <a:bodyPr/>
          <a:lstStyle/>
          <a:p>
            <a:pPr>
              <a:defRPr sz="700"/>
            </a:pPr>
            <a:endParaRPr lang="en-US"/>
          </a:p>
        </c:txPr>
        <c:crossAx val="56425247"/>
        <c:crosses val="autoZero"/>
        <c:crossBetween val="between"/>
      </c:valAx>
      <c:spPr>
        <a:ln>
          <a:solidFill>
            <a:srgbClr val="808080"/>
          </a:solidFill>
          <a:prstDash val="solid"/>
        </a:ln>
      </c:spPr>
    </c:plotArea>
    <c:legend>
      <c:legendPos val="b"/>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data / Standardized coefficients(95% conf. interval)</a:t>
            </a:r>
          </a:p>
        </c:rich>
      </c:tx>
      <c:layout/>
      <c:overlay val="0"/>
    </c:title>
    <c:autoTitleDeleted val="0"/>
    <c:plotArea>
      <c:layout/>
      <c:barChart>
        <c:barDir val="col"/>
        <c:grouping val="clustered"/>
        <c:varyColors val="0"/>
        <c:ser>
          <c:idx val="0"/>
          <c:order val="0"/>
          <c:spPr>
            <a:solidFill>
              <a:srgbClr val="3266FF"/>
            </a:solidFill>
            <a:ln>
              <a:solidFill>
                <a:srgbClr val="000000"/>
              </a:solidFill>
              <a:prstDash val="solid"/>
            </a:ln>
          </c:spPr>
          <c:invertIfNegative val="0"/>
          <c:dLbls>
            <c:spPr>
              <a:noFill/>
              <a:ln>
                <a:noFill/>
              </a:ln>
              <a:effectLst/>
            </c:spPr>
            <c:txPr>
              <a:bodyPr rot="-5400000" vert="horz" wrap="square" lIns="38100" tIns="19050" rIns="38100" bIns="19050" anchor="ctr">
                <a:spAutoFit/>
              </a:bodyPr>
              <a:lstStyle/>
              <a:p>
                <a:pPr>
                  <a:defRPr sz="700"/>
                </a:pPr>
                <a:endParaRPr lang="en-US"/>
              </a:p>
            </c:txPr>
            <c:showLegendKey val="0"/>
            <c:showVal val="1"/>
            <c:showCatName val="1"/>
            <c:showSerName val="0"/>
            <c:showPercent val="0"/>
            <c:showBubbleSize val="0"/>
            <c:showLeaderLines val="0"/>
            <c:extLst>
              <c:ext xmlns:c15="http://schemas.microsoft.com/office/drawing/2012/chart" uri="{CE6537A1-D6FC-4f65-9D91-7224C49458BB}">
                <c15:layout/>
                <c15:showLeaderLines val="1"/>
              </c:ext>
            </c:extLst>
          </c:dLbls>
          <c:errBars>
            <c:errBarType val="both"/>
            <c:errValType val="cust"/>
            <c:noEndCap val="0"/>
            <c:plus>
              <c:numLit>
                <c:formatCode>General</c:formatCode>
                <c:ptCount val="50"/>
                <c:pt idx="0">
                  <c:v>0.18708931210941068</c:v>
                </c:pt>
                <c:pt idx="1">
                  <c:v>0.18708931210940744</c:v>
                </c:pt>
                <c:pt idx="2">
                  <c:v>-</c:v>
                </c:pt>
                <c:pt idx="3">
                  <c:v>0.15875054553610968</c:v>
                </c:pt>
                <c:pt idx="4">
                  <c:v>0.15875054553610962</c:v>
                </c:pt>
                <c:pt idx="5">
                  <c:v>0.15875054553610962</c:v>
                </c:pt>
                <c:pt idx="6">
                  <c:v>0.15875054553610943</c:v>
                </c:pt>
                <c:pt idx="7">
                  <c:v>-</c:v>
                </c:pt>
                <c:pt idx="8">
                  <c:v>0.15875054553610912</c:v>
                </c:pt>
                <c:pt idx="9">
                  <c:v>0.15875054553610934</c:v>
                </c:pt>
                <c:pt idx="10">
                  <c:v>0.15875054553610904</c:v>
                </c:pt>
                <c:pt idx="11">
                  <c:v>0.15875054553610909</c:v>
                </c:pt>
                <c:pt idx="12">
                  <c:v>-</c:v>
                </c:pt>
                <c:pt idx="13">
                  <c:v>0.14000482132812739</c:v>
                </c:pt>
                <c:pt idx="14">
                  <c:v>0.14000482132812739</c:v>
                </c:pt>
                <c:pt idx="15">
                  <c:v>0.14000482132812719</c:v>
                </c:pt>
                <c:pt idx="16">
                  <c:v>0.14000482132812678</c:v>
                </c:pt>
                <c:pt idx="17">
                  <c:v>-</c:v>
                </c:pt>
                <c:pt idx="18">
                  <c:v>0.14000482132812511</c:v>
                </c:pt>
                <c:pt idx="19">
                  <c:v>0.14000482132812533</c:v>
                </c:pt>
                <c:pt idx="20">
                  <c:v>0.14000482132812528</c:v>
                </c:pt>
                <c:pt idx="21">
                  <c:v>0.14000482132812511</c:v>
                </c:pt>
                <c:pt idx="22">
                  <c:v>-</c:v>
                </c:pt>
                <c:pt idx="23">
                  <c:v>-</c:v>
                </c:pt>
                <c:pt idx="24">
                  <c:v>-</c:v>
                </c:pt>
                <c:pt idx="25">
                  <c:v>-</c:v>
                </c:pt>
                <c:pt idx="26">
                  <c:v>-</c:v>
                </c:pt>
                <c:pt idx="27">
                  <c:v>-</c:v>
                </c:pt>
                <c:pt idx="28">
                  <c:v>0.14000482132812694</c:v>
                </c:pt>
                <c:pt idx="29">
                  <c:v>0.14000482132812686</c:v>
                </c:pt>
                <c:pt idx="30">
                  <c:v>0.14000482132812664</c:v>
                </c:pt>
                <c:pt idx="31">
                  <c:v>0.1400048213281265</c:v>
                </c:pt>
                <c:pt idx="32">
                  <c:v>-</c:v>
                </c:pt>
                <c:pt idx="33">
                  <c:v>0.14000482132812453</c:v>
                </c:pt>
                <c:pt idx="34">
                  <c:v>0.14000482132812481</c:v>
                </c:pt>
                <c:pt idx="35">
                  <c:v>0.14000482132812436</c:v>
                </c:pt>
                <c:pt idx="36">
                  <c:v>0.14000482132812411</c:v>
                </c:pt>
                <c:pt idx="37">
                  <c:v>-</c:v>
                </c:pt>
                <c:pt idx="38">
                  <c:v>-</c:v>
                </c:pt>
                <c:pt idx="39">
                  <c:v>-</c:v>
                </c:pt>
                <c:pt idx="40">
                  <c:v>-</c:v>
                </c:pt>
                <c:pt idx="41">
                  <c:v>-</c:v>
                </c:pt>
                <c:pt idx="42">
                  <c:v>-</c:v>
                </c:pt>
                <c:pt idx="43">
                  <c:v>0.10998560423912701</c:v>
                </c:pt>
                <c:pt idx="44">
                  <c:v>0.10998560423912707</c:v>
                </c:pt>
                <c:pt idx="45">
                  <c:v>0.1099856042391268</c:v>
                </c:pt>
                <c:pt idx="46">
                  <c:v>0.10998560423912684</c:v>
                </c:pt>
                <c:pt idx="47">
                  <c:v>-</c:v>
                </c:pt>
                <c:pt idx="48">
                  <c:v>0.10998560423912711</c:v>
                </c:pt>
                <c:pt idx="49">
                  <c:v>0.10998560423912712</c:v>
                </c:pt>
              </c:numLit>
            </c:plus>
            <c:minus>
              <c:numLit>
                <c:formatCode>General</c:formatCode>
                <c:ptCount val="50"/>
                <c:pt idx="0">
                  <c:v>0.18708931210941068</c:v>
                </c:pt>
                <c:pt idx="1">
                  <c:v>0.18708931210940744</c:v>
                </c:pt>
                <c:pt idx="2">
                  <c:v>0</c:v>
                </c:pt>
                <c:pt idx="3">
                  <c:v>0.15875054553610957</c:v>
                </c:pt>
                <c:pt idx="4">
                  <c:v>0.15875054553610962</c:v>
                </c:pt>
                <c:pt idx="5">
                  <c:v>0.15875054553610962</c:v>
                </c:pt>
                <c:pt idx="6">
                  <c:v>0.15875054553610943</c:v>
                </c:pt>
                <c:pt idx="7">
                  <c:v>0</c:v>
                </c:pt>
                <c:pt idx="8">
                  <c:v>0.15875054553610901</c:v>
                </c:pt>
                <c:pt idx="9">
                  <c:v>0.15875054553610934</c:v>
                </c:pt>
                <c:pt idx="10">
                  <c:v>0.15875054553610907</c:v>
                </c:pt>
                <c:pt idx="11">
                  <c:v>0.15875054553610909</c:v>
                </c:pt>
                <c:pt idx="12">
                  <c:v>0</c:v>
                </c:pt>
                <c:pt idx="13">
                  <c:v>0.14000482132812739</c:v>
                </c:pt>
                <c:pt idx="14">
                  <c:v>0.14000482132812742</c:v>
                </c:pt>
                <c:pt idx="15">
                  <c:v>0.14000482132812717</c:v>
                </c:pt>
                <c:pt idx="16">
                  <c:v>0.14000482132812678</c:v>
                </c:pt>
                <c:pt idx="17">
                  <c:v>0</c:v>
                </c:pt>
                <c:pt idx="18">
                  <c:v>0.14000482132812511</c:v>
                </c:pt>
                <c:pt idx="19">
                  <c:v>0.14000482132812533</c:v>
                </c:pt>
                <c:pt idx="20">
                  <c:v>0.14000482132812531</c:v>
                </c:pt>
                <c:pt idx="21">
                  <c:v>0.14000482132812511</c:v>
                </c:pt>
                <c:pt idx="22">
                  <c:v>0</c:v>
                </c:pt>
                <c:pt idx="23">
                  <c:v>0</c:v>
                </c:pt>
                <c:pt idx="24">
                  <c:v>0</c:v>
                </c:pt>
                <c:pt idx="25">
                  <c:v>0</c:v>
                </c:pt>
                <c:pt idx="26">
                  <c:v>0</c:v>
                </c:pt>
                <c:pt idx="27">
                  <c:v>0</c:v>
                </c:pt>
                <c:pt idx="28">
                  <c:v>0.14000482132812692</c:v>
                </c:pt>
                <c:pt idx="29">
                  <c:v>0.14000482132812683</c:v>
                </c:pt>
                <c:pt idx="30">
                  <c:v>0.14000482132812664</c:v>
                </c:pt>
                <c:pt idx="31">
                  <c:v>0.14000482132812653</c:v>
                </c:pt>
                <c:pt idx="32">
                  <c:v>0</c:v>
                </c:pt>
                <c:pt idx="33">
                  <c:v>0.14000482132812453</c:v>
                </c:pt>
                <c:pt idx="34">
                  <c:v>0.14000482132812481</c:v>
                </c:pt>
                <c:pt idx="35">
                  <c:v>0.14000482132812439</c:v>
                </c:pt>
                <c:pt idx="36">
                  <c:v>0.14000482132812411</c:v>
                </c:pt>
                <c:pt idx="37">
                  <c:v>0</c:v>
                </c:pt>
                <c:pt idx="38">
                  <c:v>0</c:v>
                </c:pt>
                <c:pt idx="39">
                  <c:v>0</c:v>
                </c:pt>
                <c:pt idx="40">
                  <c:v>0</c:v>
                </c:pt>
                <c:pt idx="41">
                  <c:v>0</c:v>
                </c:pt>
                <c:pt idx="42">
                  <c:v>0</c:v>
                </c:pt>
                <c:pt idx="43">
                  <c:v>0.10998560423912701</c:v>
                </c:pt>
                <c:pt idx="44">
                  <c:v>0.10998560423912707</c:v>
                </c:pt>
                <c:pt idx="45">
                  <c:v>0.10998560423912679</c:v>
                </c:pt>
                <c:pt idx="46">
                  <c:v>0.10998560423912684</c:v>
                </c:pt>
                <c:pt idx="47">
                  <c:v>0</c:v>
                </c:pt>
                <c:pt idx="48">
                  <c:v>0.10998560423912709</c:v>
                </c:pt>
                <c:pt idx="49">
                  <c:v>0.10998560423912712</c:v>
                </c:pt>
              </c:numLit>
            </c:minus>
          </c:errBars>
          <c:cat>
            <c:strRef>
              <c:f>'ANOVA Apis mellifera ligustica'!$B$406:$B$455</c:f>
              <c:strCache>
                <c:ptCount val="50"/>
                <c:pt idx="0">
                  <c:v>isecticide-Delta Ride</c:v>
                </c:pt>
                <c:pt idx="1">
                  <c:v>isecticide-Goldti 5 EC</c:v>
                </c:pt>
                <c:pt idx="2">
                  <c:v>isecticide-TITAN 48%SL</c:v>
                </c:pt>
                <c:pt idx="3">
                  <c:v>con-0</c:v>
                </c:pt>
                <c:pt idx="4">
                  <c:v>con-1.00 ppm</c:v>
                </c:pt>
                <c:pt idx="5">
                  <c:v>con-2.50 ppm</c:v>
                </c:pt>
                <c:pt idx="6">
                  <c:v>con-5.00 ppm</c:v>
                </c:pt>
                <c:pt idx="7">
                  <c:v>con-10.00ppm</c:v>
                </c:pt>
                <c:pt idx="8">
                  <c:v>time-1hr</c:v>
                </c:pt>
                <c:pt idx="9">
                  <c:v>time-2hr</c:v>
                </c:pt>
                <c:pt idx="10">
                  <c:v>time-4hr</c:v>
                </c:pt>
                <c:pt idx="11">
                  <c:v>time-6hr</c:v>
                </c:pt>
                <c:pt idx="12">
                  <c:v>time-24hr</c:v>
                </c:pt>
                <c:pt idx="13">
                  <c:v>isecticide-Delta Ride*con-0</c:v>
                </c:pt>
                <c:pt idx="14">
                  <c:v>isecticide-Delta Ride*con-1.00 ppm</c:v>
                </c:pt>
                <c:pt idx="15">
                  <c:v>isecticide-Delta Ride*con-2.50 ppm</c:v>
                </c:pt>
                <c:pt idx="16">
                  <c:v>isecticide-Delta Ride*con-5.00 ppm</c:v>
                </c:pt>
                <c:pt idx="17">
                  <c:v>isecticide-Delta Ride*con-10.00ppm</c:v>
                </c:pt>
                <c:pt idx="18">
                  <c:v>isecticide-Goldti 5 EC*con-0</c:v>
                </c:pt>
                <c:pt idx="19">
                  <c:v>isecticide-Goldti 5 EC*con-1.00 ppm</c:v>
                </c:pt>
                <c:pt idx="20">
                  <c:v>isecticide-Goldti 5 EC*con-2.50 ppm</c:v>
                </c:pt>
                <c:pt idx="21">
                  <c:v>isecticide-Goldti 5 EC*con-5.00 ppm</c:v>
                </c:pt>
                <c:pt idx="22">
                  <c:v>isecticide-Goldti 5 EC*con-10.00ppm</c:v>
                </c:pt>
                <c:pt idx="23">
                  <c:v>isecticide-TITAN 48%SL*con-0</c:v>
                </c:pt>
                <c:pt idx="24">
                  <c:v>isecticide-TITAN 48%SL*con-1.00 ppm</c:v>
                </c:pt>
                <c:pt idx="25">
                  <c:v>isecticide-TITAN 48%SL*con-2.50 ppm</c:v>
                </c:pt>
                <c:pt idx="26">
                  <c:v>isecticide-TITAN 48%SL*con-5.00 ppm</c:v>
                </c:pt>
                <c:pt idx="27">
                  <c:v>isecticide-TITAN 48%SL*con-10.00ppm</c:v>
                </c:pt>
                <c:pt idx="28">
                  <c:v>isecticide-Delta Ride*time-1hr</c:v>
                </c:pt>
                <c:pt idx="29">
                  <c:v>isecticide-Delta Ride*time-2hr</c:v>
                </c:pt>
                <c:pt idx="30">
                  <c:v>isecticide-Delta Ride*time-4hr</c:v>
                </c:pt>
                <c:pt idx="31">
                  <c:v>isecticide-Delta Ride*time-6hr</c:v>
                </c:pt>
                <c:pt idx="32">
                  <c:v>isecticide-Delta Ride*time-24hr</c:v>
                </c:pt>
                <c:pt idx="33">
                  <c:v>isecticide-Goldti 5 EC*time-1hr</c:v>
                </c:pt>
                <c:pt idx="34">
                  <c:v>isecticide-Goldti 5 EC*time-2hr</c:v>
                </c:pt>
                <c:pt idx="35">
                  <c:v>isecticide-Goldti 5 EC*time-4hr</c:v>
                </c:pt>
                <c:pt idx="36">
                  <c:v>isecticide-Goldti 5 EC*time-6hr</c:v>
                </c:pt>
                <c:pt idx="37">
                  <c:v>isecticide-Goldti 5 EC*time-24hr</c:v>
                </c:pt>
                <c:pt idx="38">
                  <c:v>isecticide-TITAN 48%SL*time-1hr</c:v>
                </c:pt>
                <c:pt idx="39">
                  <c:v>isecticide-TITAN 48%SL*time-2hr</c:v>
                </c:pt>
                <c:pt idx="40">
                  <c:v>isecticide-TITAN 48%SL*time-4hr</c:v>
                </c:pt>
                <c:pt idx="41">
                  <c:v>isecticide-TITAN 48%SL*time-6hr</c:v>
                </c:pt>
                <c:pt idx="42">
                  <c:v>isecticide-TITAN 48%SL*time-24hr</c:v>
                </c:pt>
                <c:pt idx="43">
                  <c:v>con-0*time-1hr</c:v>
                </c:pt>
                <c:pt idx="44">
                  <c:v>con-0*time-2hr</c:v>
                </c:pt>
                <c:pt idx="45">
                  <c:v>con-0*time-4hr</c:v>
                </c:pt>
                <c:pt idx="46">
                  <c:v>con-0*time-6hr</c:v>
                </c:pt>
                <c:pt idx="47">
                  <c:v>con-0*time-24hr</c:v>
                </c:pt>
                <c:pt idx="48">
                  <c:v>con-1.00 ppm*time-1hr</c:v>
                </c:pt>
                <c:pt idx="49">
                  <c:v>con-1.00 ppm*time-2hr</c:v>
                </c:pt>
              </c:strCache>
            </c:strRef>
          </c:cat>
          <c:val>
            <c:numRef>
              <c:f>'ANOVA Apis mellifera ligustica'!$C$406:$C$455</c:f>
              <c:numCache>
                <c:formatCode>0.000</c:formatCode>
                <c:ptCount val="50"/>
                <c:pt idx="0">
                  <c:v>0</c:v>
                </c:pt>
                <c:pt idx="1">
                  <c:v>0</c:v>
                </c:pt>
                <c:pt idx="2">
                  <c:v>0</c:v>
                </c:pt>
                <c:pt idx="3">
                  <c:v>-0.92559583491042341</c:v>
                </c:pt>
                <c:pt idx="4">
                  <c:v>0</c:v>
                </c:pt>
                <c:pt idx="5">
                  <c:v>0</c:v>
                </c:pt>
                <c:pt idx="6">
                  <c:v>0</c:v>
                </c:pt>
                <c:pt idx="7">
                  <c:v>0</c:v>
                </c:pt>
                <c:pt idx="8">
                  <c:v>-0.92559583491042041</c:v>
                </c:pt>
                <c:pt idx="9">
                  <c:v>-0.32039855823820584</c:v>
                </c:pt>
                <c:pt idx="10">
                  <c:v>-0.2135990388254923</c:v>
                </c:pt>
                <c:pt idx="11">
                  <c:v>0</c:v>
                </c:pt>
                <c:pt idx="12">
                  <c:v>0</c:v>
                </c:pt>
                <c:pt idx="13">
                  <c:v>0</c:v>
                </c:pt>
                <c:pt idx="14">
                  <c:v>-0.31080560833358795</c:v>
                </c:pt>
                <c:pt idx="15">
                  <c:v>-0.17760320476206096</c:v>
                </c:pt>
                <c:pt idx="16">
                  <c:v>-6.6601201785788849E-2</c:v>
                </c:pt>
                <c:pt idx="17">
                  <c:v>0</c:v>
                </c:pt>
                <c:pt idx="18">
                  <c:v>0</c:v>
                </c:pt>
                <c:pt idx="19">
                  <c:v>-0.22200400595256101</c:v>
                </c:pt>
                <c:pt idx="20">
                  <c:v>-0.1110020029762905</c:v>
                </c:pt>
                <c:pt idx="21">
                  <c:v>0</c:v>
                </c:pt>
                <c:pt idx="22">
                  <c:v>0</c:v>
                </c:pt>
                <c:pt idx="23">
                  <c:v>0</c:v>
                </c:pt>
                <c:pt idx="24">
                  <c:v>0</c:v>
                </c:pt>
                <c:pt idx="25">
                  <c:v>0</c:v>
                </c:pt>
                <c:pt idx="26">
                  <c:v>0</c:v>
                </c:pt>
                <c:pt idx="27">
                  <c:v>0</c:v>
                </c:pt>
                <c:pt idx="28">
                  <c:v>0.13320240357150817</c:v>
                </c:pt>
                <c:pt idx="29">
                  <c:v>-0.1332024035715639</c:v>
                </c:pt>
                <c:pt idx="30">
                  <c:v>-8.8801602381041581E-2</c:v>
                </c:pt>
                <c:pt idx="31">
                  <c:v>-0.11100200297629799</c:v>
                </c:pt>
                <c:pt idx="32">
                  <c:v>0</c:v>
                </c:pt>
                <c:pt idx="33">
                  <c:v>0.44400801190506956</c:v>
                </c:pt>
                <c:pt idx="34">
                  <c:v>0.15540280416674629</c:v>
                </c:pt>
                <c:pt idx="35">
                  <c:v>0.11100200297625311</c:v>
                </c:pt>
                <c:pt idx="36">
                  <c:v>0</c:v>
                </c:pt>
                <c:pt idx="37">
                  <c:v>0</c:v>
                </c:pt>
                <c:pt idx="38">
                  <c:v>0</c:v>
                </c:pt>
                <c:pt idx="39">
                  <c:v>0</c:v>
                </c:pt>
                <c:pt idx="40">
                  <c:v>0</c:v>
                </c:pt>
                <c:pt idx="41">
                  <c:v>0</c:v>
                </c:pt>
                <c:pt idx="42">
                  <c:v>0</c:v>
                </c:pt>
                <c:pt idx="43">
                  <c:v>0.38368634675900282</c:v>
                </c:pt>
                <c:pt idx="44">
                  <c:v>8.72014424452211E-2</c:v>
                </c:pt>
                <c:pt idx="45">
                  <c:v>5.2320865467142361E-2</c:v>
                </c:pt>
                <c:pt idx="46">
                  <c:v>-5.2320865467128337E-2</c:v>
                </c:pt>
                <c:pt idx="47">
                  <c:v>0</c:v>
                </c:pt>
                <c:pt idx="48">
                  <c:v>-6.9761153956178018E-2</c:v>
                </c:pt>
                <c:pt idx="49">
                  <c:v>-0.33136548129186982</c:v>
                </c:pt>
              </c:numCache>
            </c:numRef>
          </c:val>
          <c:extLst>
            <c:ext xmlns:c16="http://schemas.microsoft.com/office/drawing/2014/chart" uri="{C3380CC4-5D6E-409C-BE32-E72D297353CC}">
              <c16:uniqueId val="{00000001-7188-412F-AEFC-9E3772EDEFC0}"/>
            </c:ext>
          </c:extLst>
        </c:ser>
        <c:dLbls>
          <c:showLegendKey val="0"/>
          <c:showVal val="0"/>
          <c:showCatName val="0"/>
          <c:showSerName val="0"/>
          <c:showPercent val="0"/>
          <c:showBubbleSize val="0"/>
        </c:dLbls>
        <c:gapWidth val="60"/>
        <c:overlap val="-30"/>
        <c:axId val="1566693551"/>
        <c:axId val="1561194175"/>
      </c:barChart>
      <c:catAx>
        <c:axId val="1566693551"/>
        <c:scaling>
          <c:orientation val="minMax"/>
        </c:scaling>
        <c:delete val="0"/>
        <c:axPos val="b"/>
        <c:title>
          <c:tx>
            <c:rich>
              <a:bodyPr/>
              <a:lstStyle/>
              <a:p>
                <a:pPr>
                  <a:defRPr sz="800" b="1"/>
                </a:pPr>
                <a:r>
                  <a:rPr lang="en-US"/>
                  <a:t>Variable (isecticide-Delta Ride to con-1.00 ppm*time-2hr)</a:t>
                </a:r>
              </a:p>
            </c:rich>
          </c:tx>
          <c:layout/>
          <c:overlay val="0"/>
        </c:title>
        <c:numFmt formatCode="General" sourceLinked="0"/>
        <c:majorTickMark val="cross"/>
        <c:minorTickMark val="none"/>
        <c:tickLblPos val="none"/>
        <c:txPr>
          <a:bodyPr rot="0" vert="horz"/>
          <a:lstStyle/>
          <a:p>
            <a:pPr>
              <a:defRPr sz="700"/>
            </a:pPr>
            <a:endParaRPr lang="en-US"/>
          </a:p>
        </c:txPr>
        <c:crossAx val="1561194175"/>
        <c:crosses val="autoZero"/>
        <c:auto val="1"/>
        <c:lblAlgn val="ctr"/>
        <c:lblOffset val="100"/>
        <c:noMultiLvlLbl val="0"/>
      </c:catAx>
      <c:valAx>
        <c:axId val="1561194175"/>
        <c:scaling>
          <c:orientation val="minMax"/>
        </c:scaling>
        <c:delete val="0"/>
        <c:axPos val="l"/>
        <c:title>
          <c:tx>
            <c:rich>
              <a:bodyPr/>
              <a:lstStyle/>
              <a:p>
                <a:pPr>
                  <a:defRPr sz="800" b="1"/>
                </a:pPr>
                <a:r>
                  <a:rPr lang="en-US"/>
                  <a:t>Standardized coefficients</a:t>
                </a:r>
              </a:p>
            </c:rich>
          </c:tx>
          <c:layout/>
          <c:overlay val="0"/>
        </c:title>
        <c:numFmt formatCode="General" sourceLinked="0"/>
        <c:majorTickMark val="cross"/>
        <c:minorTickMark val="none"/>
        <c:tickLblPos val="nextTo"/>
        <c:txPr>
          <a:bodyPr/>
          <a:lstStyle/>
          <a:p>
            <a:pPr>
              <a:defRPr sz="700"/>
            </a:pPr>
            <a:endParaRPr lang="en-US"/>
          </a:p>
        </c:txPr>
        <c:crossAx val="1566693551"/>
        <c:crosses val="autoZero"/>
        <c:crossBetween val="between"/>
      </c:valAx>
      <c:spPr>
        <a:ln>
          <a:solidFill>
            <a:srgbClr val="808080"/>
          </a:solidFill>
          <a:prstDash val="solid"/>
        </a:ln>
      </c:spPr>
    </c:plotArea>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data / Standardized coefficients(95% conf. interval)</a:t>
            </a:r>
          </a:p>
        </c:rich>
      </c:tx>
      <c:layout/>
      <c:overlay val="0"/>
    </c:title>
    <c:autoTitleDeleted val="0"/>
    <c:plotArea>
      <c:layout/>
      <c:barChart>
        <c:barDir val="col"/>
        <c:grouping val="clustered"/>
        <c:varyColors val="0"/>
        <c:ser>
          <c:idx val="0"/>
          <c:order val="0"/>
          <c:spPr>
            <a:solidFill>
              <a:srgbClr val="3266FF"/>
            </a:solidFill>
            <a:ln>
              <a:solidFill>
                <a:srgbClr val="000000"/>
              </a:solidFill>
              <a:prstDash val="solid"/>
            </a:ln>
          </c:spPr>
          <c:invertIfNegative val="0"/>
          <c:dLbls>
            <c:spPr>
              <a:noFill/>
              <a:ln>
                <a:noFill/>
              </a:ln>
              <a:effectLst/>
            </c:spPr>
            <c:txPr>
              <a:bodyPr rot="-5400000" vert="horz" wrap="square" lIns="38100" tIns="19050" rIns="38100" bIns="19050" anchor="ctr">
                <a:spAutoFit/>
              </a:bodyPr>
              <a:lstStyle/>
              <a:p>
                <a:pPr>
                  <a:defRPr sz="700"/>
                </a:pPr>
                <a:endParaRPr lang="en-US"/>
              </a:p>
            </c:txPr>
            <c:showLegendKey val="0"/>
            <c:showVal val="1"/>
            <c:showCatName val="1"/>
            <c:showSerName val="0"/>
            <c:showPercent val="0"/>
            <c:showBubbleSize val="0"/>
            <c:showLeaderLines val="0"/>
            <c:extLst>
              <c:ext xmlns:c15="http://schemas.microsoft.com/office/drawing/2012/chart" uri="{CE6537A1-D6FC-4f65-9D91-7224C49458BB}">
                <c15:layout/>
                <c15:showLeaderLines val="1"/>
              </c:ext>
            </c:extLst>
          </c:dLbls>
          <c:errBars>
            <c:errBarType val="both"/>
            <c:errValType val="cust"/>
            <c:noEndCap val="0"/>
            <c:plus>
              <c:numLit>
                <c:formatCode>General</c:formatCode>
                <c:ptCount val="50"/>
                <c:pt idx="0">
                  <c:v>0.10998560423912679</c:v>
                </c:pt>
                <c:pt idx="1">
                  <c:v>0.10998560423912684</c:v>
                </c:pt>
                <c:pt idx="2">
                  <c:v>-</c:v>
                </c:pt>
                <c:pt idx="3">
                  <c:v>0.10998560423912701</c:v>
                </c:pt>
                <c:pt idx="4">
                  <c:v>0.10998560423912701</c:v>
                </c:pt>
                <c:pt idx="5">
                  <c:v>0.10998560423912682</c:v>
                </c:pt>
                <c:pt idx="6">
                  <c:v>0.10998560423912679</c:v>
                </c:pt>
                <c:pt idx="7">
                  <c:v>-</c:v>
                </c:pt>
                <c:pt idx="8">
                  <c:v>0.10998560423912671</c:v>
                </c:pt>
                <c:pt idx="9">
                  <c:v>0.1099856042391268</c:v>
                </c:pt>
                <c:pt idx="10">
                  <c:v>0.10998560423912672</c:v>
                </c:pt>
                <c:pt idx="11">
                  <c:v>0.10998560423912662</c:v>
                </c:pt>
                <c:pt idx="12">
                  <c:v>-</c:v>
                </c:pt>
                <c:pt idx="13">
                  <c:v>-</c:v>
                </c:pt>
                <c:pt idx="14">
                  <c:v>-</c:v>
                </c:pt>
                <c:pt idx="15">
                  <c:v>-</c:v>
                </c:pt>
                <c:pt idx="16">
                  <c:v>-</c:v>
                </c:pt>
                <c:pt idx="17">
                  <c:v>-</c:v>
                </c:pt>
                <c:pt idx="18">
                  <c:v>9.104158860147174E-2</c:v>
                </c:pt>
                <c:pt idx="19">
                  <c:v>9.104158860147174E-2</c:v>
                </c:pt>
                <c:pt idx="20">
                  <c:v>9.1041588601471574E-2</c:v>
                </c:pt>
                <c:pt idx="21">
                  <c:v>9.1041588601471657E-2</c:v>
                </c:pt>
                <c:pt idx="22">
                  <c:v>-</c:v>
                </c:pt>
                <c:pt idx="23">
                  <c:v>9.1041588601471823E-2</c:v>
                </c:pt>
                <c:pt idx="24">
                  <c:v>9.1041588601471768E-2</c:v>
                </c:pt>
                <c:pt idx="25">
                  <c:v>9.104158860147156E-2</c:v>
                </c:pt>
                <c:pt idx="26">
                  <c:v>9.1041588601471657E-2</c:v>
                </c:pt>
                <c:pt idx="27">
                  <c:v>-</c:v>
                </c:pt>
                <c:pt idx="28">
                  <c:v>9.1041588601471782E-2</c:v>
                </c:pt>
                <c:pt idx="29">
                  <c:v>9.1041588601471712E-2</c:v>
                </c:pt>
                <c:pt idx="30">
                  <c:v>9.1041588601471574E-2</c:v>
                </c:pt>
                <c:pt idx="31">
                  <c:v>9.1041588601471601E-2</c:v>
                </c:pt>
                <c:pt idx="32">
                  <c:v>-</c:v>
                </c:pt>
                <c:pt idx="33">
                  <c:v>9.1041588601471504E-2</c:v>
                </c:pt>
                <c:pt idx="34">
                  <c:v>9.1041588601471574E-2</c:v>
                </c:pt>
                <c:pt idx="35">
                  <c:v>9.1041588601471518E-2</c:v>
                </c:pt>
                <c:pt idx="36">
                  <c:v>9.1041588601471518E-2</c:v>
                </c:pt>
                <c:pt idx="37">
                  <c:v>-</c:v>
                </c:pt>
                <c:pt idx="38">
                  <c:v>-</c:v>
                </c:pt>
                <c:pt idx="39">
                  <c:v>-</c:v>
                </c:pt>
                <c:pt idx="40">
                  <c:v>-</c:v>
                </c:pt>
                <c:pt idx="41">
                  <c:v>-</c:v>
                </c:pt>
                <c:pt idx="42">
                  <c:v>-</c:v>
                </c:pt>
                <c:pt idx="43">
                  <c:v>9.1041588601470547E-2</c:v>
                </c:pt>
                <c:pt idx="44">
                  <c:v>9.1041588601470616E-2</c:v>
                </c:pt>
                <c:pt idx="45">
                  <c:v>9.1041588601470436E-2</c:v>
                </c:pt>
                <c:pt idx="46">
                  <c:v>9.104158860147038E-2</c:v>
                </c:pt>
                <c:pt idx="47">
                  <c:v>-</c:v>
                </c:pt>
                <c:pt idx="48">
                  <c:v>9.1041588601470672E-2</c:v>
                </c:pt>
                <c:pt idx="49">
                  <c:v>9.1041588601470713E-2</c:v>
                </c:pt>
              </c:numLit>
            </c:plus>
            <c:minus>
              <c:numLit>
                <c:formatCode>General</c:formatCode>
                <c:ptCount val="50"/>
                <c:pt idx="0">
                  <c:v>0.10998560423912676</c:v>
                </c:pt>
                <c:pt idx="1">
                  <c:v>0.10998560423912684</c:v>
                </c:pt>
                <c:pt idx="2">
                  <c:v>0</c:v>
                </c:pt>
                <c:pt idx="3">
                  <c:v>0.109985604239127</c:v>
                </c:pt>
                <c:pt idx="4">
                  <c:v>0.10998560423912701</c:v>
                </c:pt>
                <c:pt idx="5">
                  <c:v>0.10998560423912682</c:v>
                </c:pt>
                <c:pt idx="6">
                  <c:v>0.10998560423912679</c:v>
                </c:pt>
                <c:pt idx="7">
                  <c:v>0</c:v>
                </c:pt>
                <c:pt idx="8">
                  <c:v>0.10998560423912671</c:v>
                </c:pt>
                <c:pt idx="9">
                  <c:v>0.10998560423912679</c:v>
                </c:pt>
                <c:pt idx="10">
                  <c:v>0.10998560423912672</c:v>
                </c:pt>
                <c:pt idx="11">
                  <c:v>0.10998560423912664</c:v>
                </c:pt>
                <c:pt idx="12">
                  <c:v>0</c:v>
                </c:pt>
                <c:pt idx="13">
                  <c:v>0</c:v>
                </c:pt>
                <c:pt idx="14">
                  <c:v>0</c:v>
                </c:pt>
                <c:pt idx="15">
                  <c:v>0</c:v>
                </c:pt>
                <c:pt idx="16">
                  <c:v>0</c:v>
                </c:pt>
                <c:pt idx="17">
                  <c:v>0</c:v>
                </c:pt>
                <c:pt idx="18">
                  <c:v>9.104158860147174E-2</c:v>
                </c:pt>
                <c:pt idx="19">
                  <c:v>9.104158860147174E-2</c:v>
                </c:pt>
                <c:pt idx="20">
                  <c:v>9.1041588601471574E-2</c:v>
                </c:pt>
                <c:pt idx="21">
                  <c:v>9.1041588601471643E-2</c:v>
                </c:pt>
                <c:pt idx="22">
                  <c:v>0</c:v>
                </c:pt>
                <c:pt idx="23">
                  <c:v>9.1041588601471823E-2</c:v>
                </c:pt>
                <c:pt idx="24">
                  <c:v>9.1041588601471782E-2</c:v>
                </c:pt>
                <c:pt idx="25">
                  <c:v>9.1041588601471574E-2</c:v>
                </c:pt>
                <c:pt idx="26">
                  <c:v>9.1041588601471657E-2</c:v>
                </c:pt>
                <c:pt idx="27">
                  <c:v>0</c:v>
                </c:pt>
                <c:pt idx="28">
                  <c:v>9.1041588601471782E-2</c:v>
                </c:pt>
                <c:pt idx="29">
                  <c:v>9.1041588601471712E-2</c:v>
                </c:pt>
                <c:pt idx="30">
                  <c:v>9.1041588601471587E-2</c:v>
                </c:pt>
                <c:pt idx="31">
                  <c:v>9.1041588601471587E-2</c:v>
                </c:pt>
                <c:pt idx="32">
                  <c:v>0</c:v>
                </c:pt>
                <c:pt idx="33">
                  <c:v>9.1041588601471504E-2</c:v>
                </c:pt>
                <c:pt idx="34">
                  <c:v>9.1041588601471574E-2</c:v>
                </c:pt>
                <c:pt idx="35">
                  <c:v>9.1041588601471532E-2</c:v>
                </c:pt>
                <c:pt idx="36">
                  <c:v>9.1041588601471532E-2</c:v>
                </c:pt>
                <c:pt idx="37">
                  <c:v>0</c:v>
                </c:pt>
                <c:pt idx="38">
                  <c:v>0</c:v>
                </c:pt>
                <c:pt idx="39">
                  <c:v>0</c:v>
                </c:pt>
                <c:pt idx="40">
                  <c:v>0</c:v>
                </c:pt>
                <c:pt idx="41">
                  <c:v>0</c:v>
                </c:pt>
                <c:pt idx="42">
                  <c:v>0</c:v>
                </c:pt>
                <c:pt idx="43">
                  <c:v>9.1041588601470574E-2</c:v>
                </c:pt>
                <c:pt idx="44">
                  <c:v>9.1041588601470602E-2</c:v>
                </c:pt>
                <c:pt idx="45">
                  <c:v>9.1041588601470422E-2</c:v>
                </c:pt>
                <c:pt idx="46">
                  <c:v>9.104158860147038E-2</c:v>
                </c:pt>
                <c:pt idx="47">
                  <c:v>0</c:v>
                </c:pt>
                <c:pt idx="48">
                  <c:v>9.1041588601470685E-2</c:v>
                </c:pt>
                <c:pt idx="49">
                  <c:v>9.1041588601470713E-2</c:v>
                </c:pt>
              </c:numLit>
            </c:minus>
          </c:errBars>
          <c:cat>
            <c:strRef>
              <c:f>'ANOVA Apis mellifera ligustica'!$B$456:$B$505</c:f>
              <c:strCache>
                <c:ptCount val="50"/>
                <c:pt idx="0">
                  <c:v>con-1.00 ppm*time-4hr</c:v>
                </c:pt>
                <c:pt idx="1">
                  <c:v>con-1.00 ppm*time-6hr</c:v>
                </c:pt>
                <c:pt idx="2">
                  <c:v>con-1.00 ppm*time-24hr</c:v>
                </c:pt>
                <c:pt idx="3">
                  <c:v>con-2.50 ppm*time-1hr</c:v>
                </c:pt>
                <c:pt idx="4">
                  <c:v>con-2.50 ppm*time-2hr</c:v>
                </c:pt>
                <c:pt idx="5">
                  <c:v>con-2.50 ppm*time-4hr</c:v>
                </c:pt>
                <c:pt idx="6">
                  <c:v>con-2.50 ppm*time-6hr</c:v>
                </c:pt>
                <c:pt idx="7">
                  <c:v>con-2.50 ppm*time-24hr</c:v>
                </c:pt>
                <c:pt idx="8">
                  <c:v>con-5.00 ppm*time-1hr</c:v>
                </c:pt>
                <c:pt idx="9">
                  <c:v>con-5.00 ppm*time-2hr</c:v>
                </c:pt>
                <c:pt idx="10">
                  <c:v>con-5.00 ppm*time-4hr</c:v>
                </c:pt>
                <c:pt idx="11">
                  <c:v>con-5.00 ppm*time-6hr</c:v>
                </c:pt>
                <c:pt idx="12">
                  <c:v>con-5.00 ppm*time-24hr</c:v>
                </c:pt>
                <c:pt idx="13">
                  <c:v>con-10.00ppm*time-1hr</c:v>
                </c:pt>
                <c:pt idx="14">
                  <c:v>con-10.00ppm*time-2hr</c:v>
                </c:pt>
                <c:pt idx="15">
                  <c:v>con-10.00ppm*time-4hr</c:v>
                </c:pt>
                <c:pt idx="16">
                  <c:v>con-10.00ppm*time-6hr</c:v>
                </c:pt>
                <c:pt idx="17">
                  <c:v>con-10.00ppm*time-24hr</c:v>
                </c:pt>
                <c:pt idx="18">
                  <c:v>isecticide-Delta Ride*con-0*time-1hr</c:v>
                </c:pt>
                <c:pt idx="19">
                  <c:v>isecticide-Delta Ride*con-0*time-2hr</c:v>
                </c:pt>
                <c:pt idx="20">
                  <c:v>isecticide-Delta Ride*con-0*time-4hr</c:v>
                </c:pt>
                <c:pt idx="21">
                  <c:v>isecticide-Delta Ride*con-0*time-6hr</c:v>
                </c:pt>
                <c:pt idx="22">
                  <c:v>isecticide-Delta Ride*con-0*time-24hr</c:v>
                </c:pt>
                <c:pt idx="23">
                  <c:v>isecticide-Delta Ride*con-1.00 ppm*time-1hr</c:v>
                </c:pt>
                <c:pt idx="24">
                  <c:v>isecticide-Delta Ride*con-1.00 ppm*time-2hr</c:v>
                </c:pt>
                <c:pt idx="25">
                  <c:v>isecticide-Delta Ride*con-1.00 ppm*time-4hr</c:v>
                </c:pt>
                <c:pt idx="26">
                  <c:v>isecticide-Delta Ride*con-1.00 ppm*time-6hr</c:v>
                </c:pt>
                <c:pt idx="27">
                  <c:v>isecticide-Delta Ride*con-1.00 ppm*time-24hr</c:v>
                </c:pt>
                <c:pt idx="28">
                  <c:v>isecticide-Delta Ride*con-2.50 ppm*time-1hr</c:v>
                </c:pt>
                <c:pt idx="29">
                  <c:v>isecticide-Delta Ride*con-2.50 ppm*time-2hr</c:v>
                </c:pt>
                <c:pt idx="30">
                  <c:v>isecticide-Delta Ride*con-2.50 ppm*time-4hr</c:v>
                </c:pt>
                <c:pt idx="31">
                  <c:v>isecticide-Delta Ride*con-2.50 ppm*time-6hr</c:v>
                </c:pt>
                <c:pt idx="32">
                  <c:v>isecticide-Delta Ride*con-2.50 ppm*time-24hr</c:v>
                </c:pt>
                <c:pt idx="33">
                  <c:v>isecticide-Delta Ride*con-5.00 ppm*time-1hr</c:v>
                </c:pt>
                <c:pt idx="34">
                  <c:v>isecticide-Delta Ride*con-5.00 ppm*time-2hr</c:v>
                </c:pt>
                <c:pt idx="35">
                  <c:v>isecticide-Delta Ride*con-5.00 ppm*time-4hr</c:v>
                </c:pt>
                <c:pt idx="36">
                  <c:v>isecticide-Delta Ride*con-5.00 ppm*time-6hr</c:v>
                </c:pt>
                <c:pt idx="37">
                  <c:v>isecticide-Delta Ride*con-5.00 ppm*time-24hr</c:v>
                </c:pt>
                <c:pt idx="38">
                  <c:v>isecticide-Delta Ride*con-10.00ppm*time-1hr</c:v>
                </c:pt>
                <c:pt idx="39">
                  <c:v>isecticide-Delta Ride*con-10.00ppm*time-2hr</c:v>
                </c:pt>
                <c:pt idx="40">
                  <c:v>isecticide-Delta Ride*con-10.00ppm*time-4hr</c:v>
                </c:pt>
                <c:pt idx="41">
                  <c:v>isecticide-Delta Ride*con-10.00ppm*time-6hr</c:v>
                </c:pt>
                <c:pt idx="42">
                  <c:v>isecticide-Delta Ride*con-10.00ppm*time-24hr</c:v>
                </c:pt>
                <c:pt idx="43">
                  <c:v>isecticide-Goldti 5 EC*con-0*time-1hr</c:v>
                </c:pt>
                <c:pt idx="44">
                  <c:v>isecticide-Goldti 5 EC*con-0*time-2hr</c:v>
                </c:pt>
                <c:pt idx="45">
                  <c:v>isecticide-Goldti 5 EC*con-0*time-4hr</c:v>
                </c:pt>
                <c:pt idx="46">
                  <c:v>isecticide-Goldti 5 EC*con-0*time-6hr</c:v>
                </c:pt>
                <c:pt idx="47">
                  <c:v>isecticide-Goldti 5 EC*con-0*time-24hr</c:v>
                </c:pt>
                <c:pt idx="48">
                  <c:v>isecticide-Goldti 5 EC*con-1.00 ppm*time-1hr</c:v>
                </c:pt>
                <c:pt idx="49">
                  <c:v>isecticide-Goldti 5 EC*con-1.00 ppm*time-2hr</c:v>
                </c:pt>
              </c:strCache>
            </c:strRef>
          </c:cat>
          <c:val>
            <c:numRef>
              <c:f>'ANOVA Apis mellifera ligustica'!$C$456:$C$505</c:f>
              <c:numCache>
                <c:formatCode>0.000</c:formatCode>
                <c:ptCount val="50"/>
                <c:pt idx="0">
                  <c:v>-0.2267237503575866</c:v>
                </c:pt>
                <c:pt idx="1">
                  <c:v>-0.19184317337949885</c:v>
                </c:pt>
                <c:pt idx="2">
                  <c:v>0</c:v>
                </c:pt>
                <c:pt idx="3">
                  <c:v>-5.2320865467137503E-2</c:v>
                </c:pt>
                <c:pt idx="4">
                  <c:v>-0.26160432733569294</c:v>
                </c:pt>
                <c:pt idx="5">
                  <c:v>-0.22672375035758555</c:v>
                </c:pt>
                <c:pt idx="6">
                  <c:v>-0.1046417309342717</c:v>
                </c:pt>
                <c:pt idx="7">
                  <c:v>0</c:v>
                </c:pt>
                <c:pt idx="8">
                  <c:v>-3.4880576978088058E-2</c:v>
                </c:pt>
                <c:pt idx="9">
                  <c:v>-0.1744028848904684</c:v>
                </c:pt>
                <c:pt idx="10">
                  <c:v>-0.1220820194233166</c:v>
                </c:pt>
                <c:pt idx="11">
                  <c:v>-6.9761153956182806E-2</c:v>
                </c:pt>
                <c:pt idx="12">
                  <c:v>0</c:v>
                </c:pt>
                <c:pt idx="13">
                  <c:v>0</c:v>
                </c:pt>
                <c:pt idx="14">
                  <c:v>0</c:v>
                </c:pt>
                <c:pt idx="15">
                  <c:v>0</c:v>
                </c:pt>
                <c:pt idx="16">
                  <c:v>0</c:v>
                </c:pt>
                <c:pt idx="17">
                  <c:v>0</c:v>
                </c:pt>
                <c:pt idx="18">
                  <c:v>-6.12482802901331E-2</c:v>
                </c:pt>
                <c:pt idx="19">
                  <c:v>6.1248280290170959E-2</c:v>
                </c:pt>
                <c:pt idx="20">
                  <c:v>4.0832186860115999E-2</c:v>
                </c:pt>
                <c:pt idx="21">
                  <c:v>5.1040233575140904E-2</c:v>
                </c:pt>
                <c:pt idx="22">
                  <c:v>0</c:v>
                </c:pt>
                <c:pt idx="23">
                  <c:v>8.16643737202154E-2</c:v>
                </c:pt>
                <c:pt idx="24">
                  <c:v>0.19395288758549462</c:v>
                </c:pt>
                <c:pt idx="25">
                  <c:v>0.12249656058031537</c:v>
                </c:pt>
                <c:pt idx="26">
                  <c:v>0.11228851386529176</c:v>
                </c:pt>
                <c:pt idx="27">
                  <c:v>0</c:v>
                </c:pt>
                <c:pt idx="28">
                  <c:v>2.0416093430067714E-2</c:v>
                </c:pt>
                <c:pt idx="29">
                  <c:v>0.16332874744042247</c:v>
                </c:pt>
                <c:pt idx="30">
                  <c:v>0.14291265401036377</c:v>
                </c:pt>
                <c:pt idx="31">
                  <c:v>6.1248280290167469E-2</c:v>
                </c:pt>
                <c:pt idx="32">
                  <c:v>0</c:v>
                </c:pt>
                <c:pt idx="33">
                  <c:v>-2.0416093430030268E-2</c:v>
                </c:pt>
                <c:pt idx="34">
                  <c:v>7.145632700520152E-2</c:v>
                </c:pt>
                <c:pt idx="35">
                  <c:v>5.1040233575142889E-2</c:v>
                </c:pt>
                <c:pt idx="36">
                  <c:v>6.1248280290167427E-2</c:v>
                </c:pt>
                <c:pt idx="37">
                  <c:v>0</c:v>
                </c:pt>
                <c:pt idx="38">
                  <c:v>0</c:v>
                </c:pt>
                <c:pt idx="39">
                  <c:v>0</c:v>
                </c:pt>
                <c:pt idx="40">
                  <c:v>0</c:v>
                </c:pt>
                <c:pt idx="41">
                  <c:v>0</c:v>
                </c:pt>
                <c:pt idx="42">
                  <c:v>0</c:v>
                </c:pt>
                <c:pt idx="43">
                  <c:v>-0.20416093430048002</c:v>
                </c:pt>
                <c:pt idx="44">
                  <c:v>-7.1456327005153031E-2</c:v>
                </c:pt>
                <c:pt idx="45">
                  <c:v>-5.104023357511063E-2</c:v>
                </c:pt>
                <c:pt idx="46">
                  <c:v>0</c:v>
                </c:pt>
                <c:pt idx="47">
                  <c:v>0</c:v>
                </c:pt>
                <c:pt idx="48">
                  <c:v>-8.166437372018151E-2</c:v>
                </c:pt>
                <c:pt idx="49">
                  <c:v>3.0624140145086774E-2</c:v>
                </c:pt>
              </c:numCache>
            </c:numRef>
          </c:val>
          <c:extLst>
            <c:ext xmlns:c16="http://schemas.microsoft.com/office/drawing/2014/chart" uri="{C3380CC4-5D6E-409C-BE32-E72D297353CC}">
              <c16:uniqueId val="{00000001-7FDE-4E38-8301-0D52F7E3B3EB}"/>
            </c:ext>
          </c:extLst>
        </c:ser>
        <c:dLbls>
          <c:showLegendKey val="0"/>
          <c:showVal val="0"/>
          <c:showCatName val="0"/>
          <c:showSerName val="0"/>
          <c:showPercent val="0"/>
          <c:showBubbleSize val="0"/>
        </c:dLbls>
        <c:gapWidth val="60"/>
        <c:overlap val="-30"/>
        <c:axId val="1561170047"/>
        <c:axId val="1561184191"/>
      </c:barChart>
      <c:catAx>
        <c:axId val="1561170047"/>
        <c:scaling>
          <c:orientation val="minMax"/>
        </c:scaling>
        <c:delete val="0"/>
        <c:axPos val="b"/>
        <c:title>
          <c:tx>
            <c:rich>
              <a:bodyPr/>
              <a:lstStyle/>
              <a:p>
                <a:pPr>
                  <a:defRPr sz="800" b="1"/>
                </a:pPr>
                <a:r>
                  <a:rPr lang="en-US"/>
                  <a:t>Variable (con-1.00 ppm*time-4hr to isecticide-Goldti 5 EC*con-1.00 ppm*time-2hr)</a:t>
                </a:r>
              </a:p>
            </c:rich>
          </c:tx>
          <c:layout/>
          <c:overlay val="0"/>
        </c:title>
        <c:numFmt formatCode="General" sourceLinked="0"/>
        <c:majorTickMark val="cross"/>
        <c:minorTickMark val="none"/>
        <c:tickLblPos val="none"/>
        <c:txPr>
          <a:bodyPr rot="0" vert="horz"/>
          <a:lstStyle/>
          <a:p>
            <a:pPr>
              <a:defRPr sz="700"/>
            </a:pPr>
            <a:endParaRPr lang="en-US"/>
          </a:p>
        </c:txPr>
        <c:crossAx val="1561184191"/>
        <c:crosses val="autoZero"/>
        <c:auto val="1"/>
        <c:lblAlgn val="ctr"/>
        <c:lblOffset val="100"/>
        <c:noMultiLvlLbl val="0"/>
      </c:catAx>
      <c:valAx>
        <c:axId val="1561184191"/>
        <c:scaling>
          <c:orientation val="minMax"/>
        </c:scaling>
        <c:delete val="0"/>
        <c:axPos val="l"/>
        <c:title>
          <c:tx>
            <c:rich>
              <a:bodyPr/>
              <a:lstStyle/>
              <a:p>
                <a:pPr>
                  <a:defRPr sz="800" b="1"/>
                </a:pPr>
                <a:r>
                  <a:rPr lang="en-US"/>
                  <a:t>Standardized coefficients</a:t>
                </a:r>
              </a:p>
            </c:rich>
          </c:tx>
          <c:layout/>
          <c:overlay val="0"/>
        </c:title>
        <c:numFmt formatCode="General" sourceLinked="0"/>
        <c:majorTickMark val="cross"/>
        <c:minorTickMark val="none"/>
        <c:tickLblPos val="nextTo"/>
        <c:txPr>
          <a:bodyPr/>
          <a:lstStyle/>
          <a:p>
            <a:pPr>
              <a:defRPr sz="700"/>
            </a:pPr>
            <a:endParaRPr lang="en-US"/>
          </a:p>
        </c:txPr>
        <c:crossAx val="1561170047"/>
        <c:crosses val="autoZero"/>
        <c:crossBetween val="between"/>
      </c:valAx>
      <c:spPr>
        <a:ln>
          <a:solidFill>
            <a:srgbClr val="808080"/>
          </a:solidFill>
          <a:prstDash val="solid"/>
        </a:ln>
      </c:spPr>
    </c:plotArea>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data / Standardized coefficients(95% conf. interval)</a:t>
            </a:r>
          </a:p>
        </c:rich>
      </c:tx>
      <c:layout/>
      <c:overlay val="0"/>
    </c:title>
    <c:autoTitleDeleted val="0"/>
    <c:plotArea>
      <c:layout/>
      <c:barChart>
        <c:barDir val="col"/>
        <c:grouping val="clustered"/>
        <c:varyColors val="0"/>
        <c:ser>
          <c:idx val="0"/>
          <c:order val="0"/>
          <c:spPr>
            <a:solidFill>
              <a:srgbClr val="3266FF"/>
            </a:solidFill>
            <a:ln>
              <a:solidFill>
                <a:srgbClr val="000000"/>
              </a:solidFill>
              <a:prstDash val="solid"/>
            </a:ln>
          </c:spPr>
          <c:invertIfNegative val="0"/>
          <c:dLbls>
            <c:spPr>
              <a:noFill/>
              <a:ln>
                <a:noFill/>
              </a:ln>
              <a:effectLst/>
            </c:spPr>
            <c:txPr>
              <a:bodyPr rot="-5400000" vert="horz" wrap="square" lIns="38100" tIns="19050" rIns="38100" bIns="19050" anchor="ctr">
                <a:spAutoFit/>
              </a:bodyPr>
              <a:lstStyle/>
              <a:p>
                <a:pPr>
                  <a:defRPr sz="700"/>
                </a:pPr>
                <a:endParaRPr lang="en-US"/>
              </a:p>
            </c:txPr>
            <c:showLegendKey val="0"/>
            <c:showVal val="1"/>
            <c:showCatName val="1"/>
            <c:showSerName val="0"/>
            <c:showPercent val="0"/>
            <c:showBubbleSize val="0"/>
            <c:showLeaderLines val="0"/>
            <c:extLst>
              <c:ext xmlns:c15="http://schemas.microsoft.com/office/drawing/2012/chart" uri="{CE6537A1-D6FC-4f65-9D91-7224C49458BB}">
                <c15:layout/>
                <c15:showLeaderLines val="1"/>
              </c:ext>
            </c:extLst>
          </c:dLbls>
          <c:errBars>
            <c:errBarType val="both"/>
            <c:errValType val="cust"/>
            <c:noEndCap val="0"/>
            <c:plus>
              <c:numLit>
                <c:formatCode>General</c:formatCode>
                <c:ptCount val="43"/>
                <c:pt idx="0">
                  <c:v>9.1041588601470491E-2</c:v>
                </c:pt>
                <c:pt idx="1">
                  <c:v>9.1041588601470436E-2</c:v>
                </c:pt>
                <c:pt idx="2">
                  <c:v>-</c:v>
                </c:pt>
                <c:pt idx="3">
                  <c:v>9.1041588601470616E-2</c:v>
                </c:pt>
                <c:pt idx="4">
                  <c:v>9.1041588601470727E-2</c:v>
                </c:pt>
                <c:pt idx="5">
                  <c:v>9.1041588601470533E-2</c:v>
                </c:pt>
                <c:pt idx="6">
                  <c:v>9.1041588601470325E-2</c:v>
                </c:pt>
                <c:pt idx="7">
                  <c:v>-</c:v>
                </c:pt>
                <c:pt idx="8">
                  <c:v>9.1041588601470519E-2</c:v>
                </c:pt>
                <c:pt idx="9">
                  <c:v>9.1041588601470658E-2</c:v>
                </c:pt>
                <c:pt idx="10">
                  <c:v>9.1041588601470533E-2</c:v>
                </c:pt>
                <c:pt idx="11">
                  <c:v>9.1041588601470311E-2</c:v>
                </c:pt>
                <c:pt idx="12">
                  <c:v>-</c:v>
                </c:pt>
                <c:pt idx="13">
                  <c:v>-</c:v>
                </c:pt>
                <c:pt idx="14">
                  <c:v>-</c:v>
                </c:pt>
                <c:pt idx="15">
                  <c:v>-</c:v>
                </c:pt>
                <c:pt idx="16">
                  <c:v>-</c:v>
                </c:pt>
                <c:pt idx="17">
                  <c:v>-</c:v>
                </c:pt>
                <c:pt idx="18">
                  <c:v>-</c:v>
                </c:pt>
                <c:pt idx="19">
                  <c:v>-</c:v>
                </c:pt>
                <c:pt idx="20">
                  <c:v>-</c:v>
                </c:pt>
                <c:pt idx="21">
                  <c:v>-</c:v>
                </c:pt>
                <c:pt idx="22">
                  <c:v>-</c:v>
                </c:pt>
                <c:pt idx="23">
                  <c:v>-</c:v>
                </c:pt>
                <c:pt idx="24">
                  <c:v>-</c:v>
                </c:pt>
                <c:pt idx="25">
                  <c:v>-</c:v>
                </c:pt>
                <c:pt idx="26">
                  <c:v>-</c:v>
                </c:pt>
                <c:pt idx="27">
                  <c:v>-</c:v>
                </c:pt>
                <c:pt idx="28">
                  <c:v>-</c:v>
                </c:pt>
                <c:pt idx="29">
                  <c:v>-</c:v>
                </c:pt>
                <c:pt idx="30">
                  <c:v>-</c:v>
                </c:pt>
                <c:pt idx="31">
                  <c:v>-</c:v>
                </c:pt>
                <c:pt idx="32">
                  <c:v>-</c:v>
                </c:pt>
                <c:pt idx="33">
                  <c:v>-</c:v>
                </c:pt>
                <c:pt idx="34">
                  <c:v>-</c:v>
                </c:pt>
                <c:pt idx="35">
                  <c:v>-</c:v>
                </c:pt>
                <c:pt idx="36">
                  <c:v>-</c:v>
                </c:pt>
                <c:pt idx="37">
                  <c:v>-</c:v>
                </c:pt>
                <c:pt idx="38">
                  <c:v>-</c:v>
                </c:pt>
                <c:pt idx="39">
                  <c:v>-</c:v>
                </c:pt>
                <c:pt idx="40">
                  <c:v>-</c:v>
                </c:pt>
                <c:pt idx="41">
                  <c:v>-</c:v>
                </c:pt>
                <c:pt idx="42">
                  <c:v>-</c:v>
                </c:pt>
              </c:numLit>
            </c:plus>
            <c:minus>
              <c:numLit>
                <c:formatCode>General</c:formatCode>
                <c:ptCount val="43"/>
                <c:pt idx="0">
                  <c:v>9.1041588601470491E-2</c:v>
                </c:pt>
                <c:pt idx="1">
                  <c:v>9.1041588601470436E-2</c:v>
                </c:pt>
                <c:pt idx="2">
                  <c:v>0</c:v>
                </c:pt>
                <c:pt idx="3">
                  <c:v>9.1041588601470602E-2</c:v>
                </c:pt>
                <c:pt idx="4">
                  <c:v>9.1041588601470727E-2</c:v>
                </c:pt>
                <c:pt idx="5">
                  <c:v>9.1041588601470533E-2</c:v>
                </c:pt>
                <c:pt idx="6">
                  <c:v>9.1041588601470325E-2</c:v>
                </c:pt>
                <c:pt idx="7">
                  <c:v>0</c:v>
                </c:pt>
                <c:pt idx="8">
                  <c:v>9.1041588601470519E-2</c:v>
                </c:pt>
                <c:pt idx="9">
                  <c:v>9.1041588601470672E-2</c:v>
                </c:pt>
                <c:pt idx="10">
                  <c:v>9.1041588601470547E-2</c:v>
                </c:pt>
                <c:pt idx="11">
                  <c:v>9.1041588601470311E-2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Lit>
            </c:minus>
          </c:errBars>
          <c:cat>
            <c:strRef>
              <c:f>'ANOVA Apis mellifera ligustica'!$B$506:$B$548</c:f>
              <c:strCache>
                <c:ptCount val="43"/>
                <c:pt idx="0">
                  <c:v>isecticide-Goldti 5 EC*con-1.00 ppm*time-4hr</c:v>
                </c:pt>
                <c:pt idx="1">
                  <c:v>isecticide-Goldti 5 EC*con-1.00 ppm*time-6hr</c:v>
                </c:pt>
                <c:pt idx="2">
                  <c:v>isecticide-Goldti 5 EC*con-1.00 ppm*time-24hr</c:v>
                </c:pt>
                <c:pt idx="3">
                  <c:v>isecticide-Goldti 5 EC*con-2.50 ppm*time-1hr</c:v>
                </c:pt>
                <c:pt idx="4">
                  <c:v>isecticide-Goldti 5 EC*con-2.50 ppm*time-2hr</c:v>
                </c:pt>
                <c:pt idx="5">
                  <c:v>isecticide-Goldti 5 EC*con-2.50 ppm*time-4hr</c:v>
                </c:pt>
                <c:pt idx="6">
                  <c:v>isecticide-Goldti 5 EC*con-2.50 ppm*time-6hr</c:v>
                </c:pt>
                <c:pt idx="7">
                  <c:v>isecticide-Goldti 5 EC*con-2.50 ppm*time-24hr</c:v>
                </c:pt>
                <c:pt idx="8">
                  <c:v>isecticide-Goldti 5 EC*con-5.00 ppm*time-1hr</c:v>
                </c:pt>
                <c:pt idx="9">
                  <c:v>isecticide-Goldti 5 EC*con-5.00 ppm*time-2hr</c:v>
                </c:pt>
                <c:pt idx="10">
                  <c:v>isecticide-Goldti 5 EC*con-5.00 ppm*time-4hr</c:v>
                </c:pt>
                <c:pt idx="11">
                  <c:v>isecticide-Goldti 5 EC*con-5.00 ppm*time-6hr</c:v>
                </c:pt>
                <c:pt idx="12">
                  <c:v>isecticide-Goldti 5 EC*con-5.00 ppm*time-24hr</c:v>
                </c:pt>
                <c:pt idx="13">
                  <c:v>isecticide-Goldti 5 EC*con-10.00ppm*time-1hr</c:v>
                </c:pt>
                <c:pt idx="14">
                  <c:v>isecticide-Goldti 5 EC*con-10.00ppm*time-2hr</c:v>
                </c:pt>
                <c:pt idx="15">
                  <c:v>isecticide-Goldti 5 EC*con-10.00ppm*time-4hr</c:v>
                </c:pt>
                <c:pt idx="16">
                  <c:v>isecticide-Goldti 5 EC*con-10.00ppm*time-6hr</c:v>
                </c:pt>
                <c:pt idx="17">
                  <c:v>isecticide-Goldti 5 EC*con-10.00ppm*time-24hr</c:v>
                </c:pt>
                <c:pt idx="18">
                  <c:v>isecticide-TITAN 48%SL*con-0*time-1hr</c:v>
                </c:pt>
                <c:pt idx="19">
                  <c:v>isecticide-TITAN 48%SL*con-0*time-2hr</c:v>
                </c:pt>
                <c:pt idx="20">
                  <c:v>isecticide-TITAN 48%SL*con-0*time-4hr</c:v>
                </c:pt>
                <c:pt idx="21">
                  <c:v>isecticide-TITAN 48%SL*con-0*time-6hr</c:v>
                </c:pt>
                <c:pt idx="22">
                  <c:v>isecticide-TITAN 48%SL*con-0*time-24hr</c:v>
                </c:pt>
                <c:pt idx="23">
                  <c:v>isecticide-TITAN 48%SL*con-1.00 ppm*time-1hr</c:v>
                </c:pt>
                <c:pt idx="24">
                  <c:v>isecticide-TITAN 48%SL*con-1.00 ppm*time-2hr</c:v>
                </c:pt>
                <c:pt idx="25">
                  <c:v>isecticide-TITAN 48%SL*con-1.00 ppm*time-4hr</c:v>
                </c:pt>
                <c:pt idx="26">
                  <c:v>isecticide-TITAN 48%SL*con-1.00 ppm*time-6hr</c:v>
                </c:pt>
                <c:pt idx="27">
                  <c:v>isecticide-TITAN 48%SL*con-1.00 ppm*time-24hr</c:v>
                </c:pt>
                <c:pt idx="28">
                  <c:v>isecticide-TITAN 48%SL*con-2.50 ppm*time-1hr</c:v>
                </c:pt>
                <c:pt idx="29">
                  <c:v>isecticide-TITAN 48%SL*con-2.50 ppm*time-2hr</c:v>
                </c:pt>
                <c:pt idx="30">
                  <c:v>isecticide-TITAN 48%SL*con-2.50 ppm*time-4hr</c:v>
                </c:pt>
                <c:pt idx="31">
                  <c:v>isecticide-TITAN 48%SL*con-2.50 ppm*time-6hr</c:v>
                </c:pt>
                <c:pt idx="32">
                  <c:v>isecticide-TITAN 48%SL*con-2.50 ppm*time-24hr</c:v>
                </c:pt>
                <c:pt idx="33">
                  <c:v>isecticide-TITAN 48%SL*con-5.00 ppm*time-1hr</c:v>
                </c:pt>
                <c:pt idx="34">
                  <c:v>isecticide-TITAN 48%SL*con-5.00 ppm*time-2hr</c:v>
                </c:pt>
                <c:pt idx="35">
                  <c:v>isecticide-TITAN 48%SL*con-5.00 ppm*time-4hr</c:v>
                </c:pt>
                <c:pt idx="36">
                  <c:v>isecticide-TITAN 48%SL*con-5.00 ppm*time-6hr</c:v>
                </c:pt>
                <c:pt idx="37">
                  <c:v>isecticide-TITAN 48%SL*con-5.00 ppm*time-24hr</c:v>
                </c:pt>
                <c:pt idx="38">
                  <c:v>isecticide-TITAN 48%SL*con-10.00ppm*time-1hr</c:v>
                </c:pt>
                <c:pt idx="39">
                  <c:v>isecticide-TITAN 48%SL*con-10.00ppm*time-2hr</c:v>
                </c:pt>
                <c:pt idx="40">
                  <c:v>isecticide-TITAN 48%SL*con-10.00ppm*time-4hr</c:v>
                </c:pt>
                <c:pt idx="41">
                  <c:v>isecticide-TITAN 48%SL*con-10.00ppm*time-6hr</c:v>
                </c:pt>
                <c:pt idx="42">
                  <c:v>isecticide-TITAN 48%SL*con-10.00ppm*time-24hr</c:v>
                </c:pt>
              </c:strCache>
            </c:strRef>
          </c:cat>
          <c:val>
            <c:numRef>
              <c:f>'ANOVA Apis mellifera ligustica'!$C$506:$C$548</c:f>
              <c:numCache>
                <c:formatCode>0.000</c:formatCode>
                <c:ptCount val="43"/>
                <c:pt idx="0">
                  <c:v>1.0208046715039304E-2</c:v>
                </c:pt>
                <c:pt idx="1">
                  <c:v>8.1664373720211986E-2</c:v>
                </c:pt>
                <c:pt idx="2">
                  <c:v>0</c:v>
                </c:pt>
                <c:pt idx="3">
                  <c:v>-4.0832186860083462E-2</c:v>
                </c:pt>
                <c:pt idx="4">
                  <c:v>9.1872420435245725E-2</c:v>
                </c:pt>
                <c:pt idx="5">
                  <c:v>6.1248280290161453E-2</c:v>
                </c:pt>
                <c:pt idx="6">
                  <c:v>6.124828029016216E-2</c:v>
                </c:pt>
                <c:pt idx="7">
                  <c:v>0</c:v>
                </c:pt>
                <c:pt idx="8">
                  <c:v>-2.0416093430032724E-2</c:v>
                </c:pt>
                <c:pt idx="9">
                  <c:v>6.124828029017345E-2</c:v>
                </c:pt>
                <c:pt idx="10">
                  <c:v>5.1040233575138552E-2</c:v>
                </c:pt>
                <c:pt idx="11">
                  <c:v>3.0624140145090351E-2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1-4BF4-4A0C-8EDC-18D1254B370F}"/>
            </c:ext>
          </c:extLst>
        </c:ser>
        <c:dLbls>
          <c:showLegendKey val="0"/>
          <c:showVal val="0"/>
          <c:showCatName val="0"/>
          <c:showSerName val="0"/>
          <c:showPercent val="0"/>
          <c:showBubbleSize val="0"/>
        </c:dLbls>
        <c:gapWidth val="60"/>
        <c:overlap val="-30"/>
        <c:axId val="1561190847"/>
        <c:axId val="1561195839"/>
      </c:barChart>
      <c:catAx>
        <c:axId val="1561190847"/>
        <c:scaling>
          <c:orientation val="minMax"/>
        </c:scaling>
        <c:delete val="0"/>
        <c:axPos val="b"/>
        <c:title>
          <c:tx>
            <c:rich>
              <a:bodyPr/>
              <a:lstStyle/>
              <a:p>
                <a:pPr>
                  <a:defRPr sz="800" b="1"/>
                </a:pPr>
                <a:r>
                  <a:rPr lang="en-US"/>
                  <a:t>Variable (isecticide-Goldti 5 EC*con-1.00 ppm*time-4hr to isecticide-TITAN 48%SL*con-10.00ppm*time-24hr)</a:t>
                </a:r>
              </a:p>
            </c:rich>
          </c:tx>
          <c:layout/>
          <c:overlay val="0"/>
        </c:title>
        <c:numFmt formatCode="General" sourceLinked="0"/>
        <c:majorTickMark val="cross"/>
        <c:minorTickMark val="none"/>
        <c:tickLblPos val="none"/>
        <c:txPr>
          <a:bodyPr rot="0" vert="horz"/>
          <a:lstStyle/>
          <a:p>
            <a:pPr>
              <a:defRPr sz="700"/>
            </a:pPr>
            <a:endParaRPr lang="en-US"/>
          </a:p>
        </c:txPr>
        <c:crossAx val="1561195839"/>
        <c:crosses val="autoZero"/>
        <c:auto val="1"/>
        <c:lblAlgn val="ctr"/>
        <c:lblOffset val="100"/>
        <c:noMultiLvlLbl val="0"/>
      </c:catAx>
      <c:valAx>
        <c:axId val="1561195839"/>
        <c:scaling>
          <c:orientation val="minMax"/>
        </c:scaling>
        <c:delete val="0"/>
        <c:axPos val="l"/>
        <c:title>
          <c:tx>
            <c:rich>
              <a:bodyPr/>
              <a:lstStyle/>
              <a:p>
                <a:pPr>
                  <a:defRPr sz="800" b="1"/>
                </a:pPr>
                <a:r>
                  <a:rPr lang="en-US"/>
                  <a:t>Standardized coefficients</a:t>
                </a:r>
              </a:p>
            </c:rich>
          </c:tx>
          <c:layout/>
          <c:overlay val="0"/>
        </c:title>
        <c:numFmt formatCode="General" sourceLinked="0"/>
        <c:majorTickMark val="cross"/>
        <c:minorTickMark val="none"/>
        <c:tickLblPos val="nextTo"/>
        <c:txPr>
          <a:bodyPr/>
          <a:lstStyle/>
          <a:p>
            <a:pPr>
              <a:defRPr sz="700"/>
            </a:pPr>
            <a:endParaRPr lang="en-US"/>
          </a:p>
        </c:txPr>
        <c:crossAx val="1561190847"/>
        <c:crosses val="autoZero"/>
        <c:crossBetween val="between"/>
      </c:valAx>
      <c:spPr>
        <a:ln>
          <a:solidFill>
            <a:srgbClr val="808080"/>
          </a:solidFill>
          <a:prstDash val="solid"/>
        </a:ln>
      </c:spPr>
    </c:plotArea>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data / Standardized residuals</a:t>
            </a:r>
          </a:p>
        </c:rich>
      </c:tx>
      <c:layout/>
      <c:overlay val="0"/>
    </c:title>
    <c:autoTitleDeleted val="0"/>
    <c:plotArea>
      <c:layout/>
      <c:scatterChart>
        <c:scatterStyle val="lineMarker"/>
        <c:varyColors val="0"/>
        <c:ser>
          <c:idx val="0"/>
          <c:order val="0"/>
          <c:spPr>
            <a:ln w="19050">
              <a:noFill/>
            </a:ln>
            <a:effectLst/>
          </c:spPr>
          <c:marker>
            <c:symbol val="circle"/>
            <c:size val="3"/>
            <c:spPr>
              <a:solidFill>
                <a:srgbClr val="3266FF"/>
              </a:solidFill>
              <a:ln>
                <a:solidFill>
                  <a:srgbClr val="3266FF"/>
                </a:solidFill>
                <a:prstDash val="solid"/>
              </a:ln>
            </c:spPr>
          </c:marker>
          <c:xVal>
            <c:numRef>
              <c:f>'ANOVA Apis mellifera ligustica'!$D$573:$D$797</c:f>
              <c:numCache>
                <c:formatCode>0.000</c:formatCode>
                <c:ptCount val="225"/>
                <c:pt idx="0">
                  <c:v>0</c:v>
                </c:pt>
                <c:pt idx="1">
                  <c:v>0</c:v>
                </c:pt>
                <c:pt idx="2">
                  <c:v>0</c:v>
                </c:pt>
                <c:pt idx="3">
                  <c:v>0</c:v>
                </c:pt>
                <c:pt idx="4">
                  <c:v>0</c:v>
                </c:pt>
                <c:pt idx="5">
                  <c:v>0</c:v>
                </c:pt>
                <c:pt idx="6">
                  <c:v>1</c:v>
                </c:pt>
                <c:pt idx="7">
                  <c:v>0</c:v>
                </c:pt>
                <c:pt idx="8">
                  <c:v>0</c:v>
                </c:pt>
                <c:pt idx="9">
                  <c:v>1</c:v>
                </c:pt>
                <c:pt idx="10">
                  <c:v>1</c:v>
                </c:pt>
                <c:pt idx="11">
                  <c:v>0</c:v>
                </c:pt>
                <c:pt idx="12">
                  <c:v>2</c:v>
                </c:pt>
                <c:pt idx="13">
                  <c:v>1</c:v>
                </c:pt>
                <c:pt idx="14">
                  <c:v>1</c:v>
                </c:pt>
                <c:pt idx="15">
                  <c:v>0</c:v>
                </c:pt>
                <c:pt idx="16">
                  <c:v>0</c:v>
                </c:pt>
                <c:pt idx="17">
                  <c:v>0</c:v>
                </c:pt>
                <c:pt idx="18">
                  <c:v>0</c:v>
                </c:pt>
                <c:pt idx="19">
                  <c:v>1</c:v>
                </c:pt>
                <c:pt idx="20">
                  <c:v>1</c:v>
                </c:pt>
                <c:pt idx="21">
                  <c:v>2</c:v>
                </c:pt>
                <c:pt idx="22">
                  <c:v>1</c:v>
                </c:pt>
                <c:pt idx="23">
                  <c:v>3</c:v>
                </c:pt>
                <c:pt idx="24">
                  <c:v>2</c:v>
                </c:pt>
                <c:pt idx="25">
                  <c:v>4</c:v>
                </c:pt>
                <c:pt idx="26">
                  <c:v>5</c:v>
                </c:pt>
                <c:pt idx="27">
                  <c:v>8</c:v>
                </c:pt>
                <c:pt idx="28">
                  <c:v>7</c:v>
                </c:pt>
                <c:pt idx="29">
                  <c:v>6</c:v>
                </c:pt>
                <c:pt idx="30">
                  <c:v>0</c:v>
                </c:pt>
                <c:pt idx="31">
                  <c:v>1</c:v>
                </c:pt>
                <c:pt idx="32">
                  <c:v>0</c:v>
                </c:pt>
                <c:pt idx="33">
                  <c:v>4</c:v>
                </c:pt>
                <c:pt idx="34">
                  <c:v>4</c:v>
                </c:pt>
                <c:pt idx="35">
                  <c:v>3</c:v>
                </c:pt>
                <c:pt idx="36">
                  <c:v>4</c:v>
                </c:pt>
                <c:pt idx="37">
                  <c:v>4</c:v>
                </c:pt>
                <c:pt idx="38">
                  <c:v>3</c:v>
                </c:pt>
                <c:pt idx="39">
                  <c:v>6</c:v>
                </c:pt>
                <c:pt idx="40">
                  <c:v>6</c:v>
                </c:pt>
                <c:pt idx="41">
                  <c:v>5</c:v>
                </c:pt>
                <c:pt idx="42">
                  <c:v>9</c:v>
                </c:pt>
                <c:pt idx="43">
                  <c:v>7</c:v>
                </c:pt>
                <c:pt idx="44">
                  <c:v>8</c:v>
                </c:pt>
                <c:pt idx="45">
                  <c:v>0</c:v>
                </c:pt>
                <c:pt idx="46">
                  <c:v>0</c:v>
                </c:pt>
                <c:pt idx="47">
                  <c:v>1</c:v>
                </c:pt>
                <c:pt idx="48">
                  <c:v>6</c:v>
                </c:pt>
                <c:pt idx="49">
                  <c:v>4</c:v>
                </c:pt>
                <c:pt idx="50">
                  <c:v>9</c:v>
                </c:pt>
                <c:pt idx="51">
                  <c:v>7</c:v>
                </c:pt>
                <c:pt idx="52">
                  <c:v>8</c:v>
                </c:pt>
                <c:pt idx="53">
                  <c:v>9</c:v>
                </c:pt>
                <c:pt idx="54">
                  <c:v>9</c:v>
                </c:pt>
                <c:pt idx="55">
                  <c:v>10</c:v>
                </c:pt>
                <c:pt idx="56">
                  <c:v>7</c:v>
                </c:pt>
                <c:pt idx="57">
                  <c:v>10</c:v>
                </c:pt>
                <c:pt idx="58">
                  <c:v>10</c:v>
                </c:pt>
                <c:pt idx="59">
                  <c:v>10</c:v>
                </c:pt>
                <c:pt idx="60">
                  <c:v>1</c:v>
                </c:pt>
                <c:pt idx="61">
                  <c:v>1</c:v>
                </c:pt>
                <c:pt idx="62">
                  <c:v>2</c:v>
                </c:pt>
                <c:pt idx="63">
                  <c:v>10</c:v>
                </c:pt>
                <c:pt idx="64">
                  <c:v>10</c:v>
                </c:pt>
                <c:pt idx="65">
                  <c:v>10</c:v>
                </c:pt>
                <c:pt idx="66">
                  <c:v>10</c:v>
                </c:pt>
                <c:pt idx="67">
                  <c:v>10</c:v>
                </c:pt>
                <c:pt idx="68">
                  <c:v>10</c:v>
                </c:pt>
                <c:pt idx="69">
                  <c:v>10</c:v>
                </c:pt>
                <c:pt idx="70">
                  <c:v>10</c:v>
                </c:pt>
                <c:pt idx="71">
                  <c:v>10</c:v>
                </c:pt>
                <c:pt idx="72">
                  <c:v>10</c:v>
                </c:pt>
                <c:pt idx="73">
                  <c:v>10</c:v>
                </c:pt>
                <c:pt idx="74">
                  <c:v>10</c:v>
                </c:pt>
                <c:pt idx="75">
                  <c:v>0</c:v>
                </c:pt>
                <c:pt idx="76">
                  <c:v>0</c:v>
                </c:pt>
                <c:pt idx="77">
                  <c:v>0</c:v>
                </c:pt>
                <c:pt idx="78">
                  <c:v>0</c:v>
                </c:pt>
                <c:pt idx="79">
                  <c:v>0</c:v>
                </c:pt>
                <c:pt idx="80">
                  <c:v>0</c:v>
                </c:pt>
                <c:pt idx="81">
                  <c:v>1</c:v>
                </c:pt>
                <c:pt idx="82">
                  <c:v>0</c:v>
                </c:pt>
                <c:pt idx="83">
                  <c:v>0</c:v>
                </c:pt>
                <c:pt idx="84">
                  <c:v>0</c:v>
                </c:pt>
                <c:pt idx="85">
                  <c:v>2</c:v>
                </c:pt>
                <c:pt idx="86">
                  <c:v>1</c:v>
                </c:pt>
                <c:pt idx="87">
                  <c:v>4</c:v>
                </c:pt>
                <c:pt idx="88">
                  <c:v>4</c:v>
                </c:pt>
                <c:pt idx="89">
                  <c:v>2</c:v>
                </c:pt>
                <c:pt idx="90">
                  <c:v>0</c:v>
                </c:pt>
                <c:pt idx="91">
                  <c:v>0</c:v>
                </c:pt>
                <c:pt idx="92">
                  <c:v>0</c:v>
                </c:pt>
                <c:pt idx="93">
                  <c:v>0</c:v>
                </c:pt>
                <c:pt idx="94">
                  <c:v>0</c:v>
                </c:pt>
                <c:pt idx="95">
                  <c:v>1</c:v>
                </c:pt>
                <c:pt idx="96">
                  <c:v>2</c:v>
                </c:pt>
                <c:pt idx="97">
                  <c:v>2</c:v>
                </c:pt>
                <c:pt idx="98">
                  <c:v>4</c:v>
                </c:pt>
                <c:pt idx="99">
                  <c:v>2</c:v>
                </c:pt>
                <c:pt idx="100">
                  <c:v>4</c:v>
                </c:pt>
                <c:pt idx="101">
                  <c:v>3</c:v>
                </c:pt>
                <c:pt idx="102">
                  <c:v>3</c:v>
                </c:pt>
                <c:pt idx="103">
                  <c:v>6</c:v>
                </c:pt>
                <c:pt idx="104">
                  <c:v>6</c:v>
                </c:pt>
                <c:pt idx="105">
                  <c:v>0</c:v>
                </c:pt>
                <c:pt idx="106">
                  <c:v>1</c:v>
                </c:pt>
                <c:pt idx="107">
                  <c:v>0</c:v>
                </c:pt>
                <c:pt idx="108">
                  <c:v>1</c:v>
                </c:pt>
                <c:pt idx="109">
                  <c:v>1</c:v>
                </c:pt>
                <c:pt idx="110">
                  <c:v>3</c:v>
                </c:pt>
                <c:pt idx="111">
                  <c:v>4</c:v>
                </c:pt>
                <c:pt idx="112">
                  <c:v>4</c:v>
                </c:pt>
                <c:pt idx="113">
                  <c:v>5</c:v>
                </c:pt>
                <c:pt idx="114">
                  <c:v>5</c:v>
                </c:pt>
                <c:pt idx="115">
                  <c:v>4</c:v>
                </c:pt>
                <c:pt idx="116">
                  <c:v>6</c:v>
                </c:pt>
                <c:pt idx="117">
                  <c:v>5</c:v>
                </c:pt>
                <c:pt idx="118">
                  <c:v>7</c:v>
                </c:pt>
                <c:pt idx="119">
                  <c:v>8</c:v>
                </c:pt>
                <c:pt idx="120">
                  <c:v>0</c:v>
                </c:pt>
                <c:pt idx="121">
                  <c:v>0</c:v>
                </c:pt>
                <c:pt idx="122">
                  <c:v>1</c:v>
                </c:pt>
                <c:pt idx="123">
                  <c:v>2</c:v>
                </c:pt>
                <c:pt idx="124">
                  <c:v>3</c:v>
                </c:pt>
                <c:pt idx="125">
                  <c:v>6</c:v>
                </c:pt>
                <c:pt idx="126">
                  <c:v>6</c:v>
                </c:pt>
                <c:pt idx="127">
                  <c:v>5</c:v>
                </c:pt>
                <c:pt idx="128">
                  <c:v>6</c:v>
                </c:pt>
                <c:pt idx="129">
                  <c:v>8</c:v>
                </c:pt>
                <c:pt idx="130">
                  <c:v>7</c:v>
                </c:pt>
                <c:pt idx="131">
                  <c:v>9</c:v>
                </c:pt>
                <c:pt idx="132">
                  <c:v>6</c:v>
                </c:pt>
                <c:pt idx="133">
                  <c:v>9</c:v>
                </c:pt>
                <c:pt idx="134">
                  <c:v>10</c:v>
                </c:pt>
                <c:pt idx="135">
                  <c:v>1</c:v>
                </c:pt>
                <c:pt idx="136">
                  <c:v>1</c:v>
                </c:pt>
                <c:pt idx="137">
                  <c:v>2</c:v>
                </c:pt>
                <c:pt idx="138">
                  <c:v>4</c:v>
                </c:pt>
                <c:pt idx="139">
                  <c:v>5</c:v>
                </c:pt>
                <c:pt idx="140">
                  <c:v>7</c:v>
                </c:pt>
                <c:pt idx="141">
                  <c:v>8</c:v>
                </c:pt>
                <c:pt idx="142">
                  <c:v>6</c:v>
                </c:pt>
                <c:pt idx="143">
                  <c:v>8</c:v>
                </c:pt>
                <c:pt idx="144">
                  <c:v>8</c:v>
                </c:pt>
                <c:pt idx="145">
                  <c:v>9</c:v>
                </c:pt>
                <c:pt idx="146">
                  <c:v>10</c:v>
                </c:pt>
                <c:pt idx="147">
                  <c:v>10</c:v>
                </c:pt>
                <c:pt idx="148">
                  <c:v>10</c:v>
                </c:pt>
                <c:pt idx="149">
                  <c:v>10</c:v>
                </c:pt>
                <c:pt idx="150">
                  <c:v>0</c:v>
                </c:pt>
                <c:pt idx="151">
                  <c:v>0</c:v>
                </c:pt>
                <c:pt idx="152">
                  <c:v>0</c:v>
                </c:pt>
                <c:pt idx="153">
                  <c:v>0</c:v>
                </c:pt>
                <c:pt idx="154">
                  <c:v>0</c:v>
                </c:pt>
                <c:pt idx="155">
                  <c:v>2</c:v>
                </c:pt>
                <c:pt idx="156">
                  <c:v>3</c:v>
                </c:pt>
                <c:pt idx="157">
                  <c:v>4</c:v>
                </c:pt>
                <c:pt idx="158">
                  <c:v>5</c:v>
                </c:pt>
                <c:pt idx="159">
                  <c:v>6</c:v>
                </c:pt>
                <c:pt idx="160">
                  <c:v>7</c:v>
                </c:pt>
                <c:pt idx="161">
                  <c:v>7</c:v>
                </c:pt>
                <c:pt idx="162">
                  <c:v>7</c:v>
                </c:pt>
                <c:pt idx="163">
                  <c:v>9</c:v>
                </c:pt>
                <c:pt idx="164">
                  <c:v>8</c:v>
                </c:pt>
                <c:pt idx="165">
                  <c:v>0</c:v>
                </c:pt>
                <c:pt idx="166">
                  <c:v>0</c:v>
                </c:pt>
                <c:pt idx="167">
                  <c:v>0</c:v>
                </c:pt>
                <c:pt idx="168">
                  <c:v>0</c:v>
                </c:pt>
                <c:pt idx="169">
                  <c:v>0</c:v>
                </c:pt>
                <c:pt idx="170">
                  <c:v>2</c:v>
                </c:pt>
                <c:pt idx="171">
                  <c:v>4</c:v>
                </c:pt>
                <c:pt idx="172">
                  <c:v>6</c:v>
                </c:pt>
                <c:pt idx="173">
                  <c:v>7</c:v>
                </c:pt>
                <c:pt idx="174">
                  <c:v>7</c:v>
                </c:pt>
                <c:pt idx="175">
                  <c:v>9</c:v>
                </c:pt>
                <c:pt idx="176">
                  <c:v>8</c:v>
                </c:pt>
                <c:pt idx="177">
                  <c:v>9</c:v>
                </c:pt>
                <c:pt idx="178">
                  <c:v>9</c:v>
                </c:pt>
                <c:pt idx="179">
                  <c:v>10</c:v>
                </c:pt>
                <c:pt idx="180">
                  <c:v>0</c:v>
                </c:pt>
                <c:pt idx="181">
                  <c:v>1</c:v>
                </c:pt>
                <c:pt idx="182">
                  <c:v>0</c:v>
                </c:pt>
                <c:pt idx="183">
                  <c:v>2</c:v>
                </c:pt>
                <c:pt idx="184">
                  <c:v>3</c:v>
                </c:pt>
                <c:pt idx="185">
                  <c:v>2</c:v>
                </c:pt>
                <c:pt idx="186">
                  <c:v>5</c:v>
                </c:pt>
                <c:pt idx="187">
                  <c:v>5</c:v>
                </c:pt>
                <c:pt idx="188">
                  <c:v>7</c:v>
                </c:pt>
                <c:pt idx="189">
                  <c:v>9</c:v>
                </c:pt>
                <c:pt idx="190">
                  <c:v>9</c:v>
                </c:pt>
                <c:pt idx="191">
                  <c:v>9</c:v>
                </c:pt>
                <c:pt idx="192">
                  <c:v>9</c:v>
                </c:pt>
                <c:pt idx="193">
                  <c:v>10</c:v>
                </c:pt>
                <c:pt idx="194">
                  <c:v>10</c:v>
                </c:pt>
                <c:pt idx="195">
                  <c:v>0</c:v>
                </c:pt>
                <c:pt idx="196">
                  <c:v>0</c:v>
                </c:pt>
                <c:pt idx="197">
                  <c:v>1</c:v>
                </c:pt>
                <c:pt idx="198">
                  <c:v>4</c:v>
                </c:pt>
                <c:pt idx="199">
                  <c:v>7</c:v>
                </c:pt>
                <c:pt idx="200">
                  <c:v>6</c:v>
                </c:pt>
                <c:pt idx="201">
                  <c:v>7</c:v>
                </c:pt>
                <c:pt idx="202">
                  <c:v>9</c:v>
                </c:pt>
                <c:pt idx="203">
                  <c:v>9</c:v>
                </c:pt>
                <c:pt idx="204">
                  <c:v>9</c:v>
                </c:pt>
                <c:pt idx="205">
                  <c:v>10</c:v>
                </c:pt>
                <c:pt idx="206">
                  <c:v>10</c:v>
                </c:pt>
                <c:pt idx="207">
                  <c:v>10</c:v>
                </c:pt>
                <c:pt idx="208">
                  <c:v>10</c:v>
                </c:pt>
                <c:pt idx="209">
                  <c:v>10</c:v>
                </c:pt>
                <c:pt idx="210">
                  <c:v>1</c:v>
                </c:pt>
                <c:pt idx="211">
                  <c:v>1</c:v>
                </c:pt>
                <c:pt idx="212">
                  <c:v>2</c:v>
                </c:pt>
                <c:pt idx="213">
                  <c:v>6</c:v>
                </c:pt>
                <c:pt idx="214">
                  <c:v>7</c:v>
                </c:pt>
                <c:pt idx="215">
                  <c:v>7</c:v>
                </c:pt>
                <c:pt idx="216">
                  <c:v>8</c:v>
                </c:pt>
                <c:pt idx="217">
                  <c:v>9</c:v>
                </c:pt>
                <c:pt idx="218">
                  <c:v>8</c:v>
                </c:pt>
                <c:pt idx="219">
                  <c:v>10</c:v>
                </c:pt>
                <c:pt idx="220">
                  <c:v>10</c:v>
                </c:pt>
                <c:pt idx="221">
                  <c:v>10</c:v>
                </c:pt>
                <c:pt idx="222">
                  <c:v>10</c:v>
                </c:pt>
                <c:pt idx="223">
                  <c:v>10</c:v>
                </c:pt>
                <c:pt idx="224">
                  <c:v>10</c:v>
                </c:pt>
              </c:numCache>
            </c:numRef>
          </c:xVal>
          <c:yVal>
            <c:numRef>
              <c:f>'ANOVA Apis mellifera ligustica'!$G$573:$G$797</c:f>
              <c:numCache>
                <c:formatCode>0.000</c:formatCode>
                <c:ptCount val="225"/>
                <c:pt idx="0">
                  <c:v>1.0025548251636217E-13</c:v>
                </c:pt>
                <c:pt idx="1">
                  <c:v>1.0025548251636217E-13</c:v>
                </c:pt>
                <c:pt idx="2">
                  <c:v>1.0025548251636217E-13</c:v>
                </c:pt>
                <c:pt idx="3">
                  <c:v>5.567071264730688E-14</c:v>
                </c:pt>
                <c:pt idx="4">
                  <c:v>5.567071264730688E-14</c:v>
                </c:pt>
                <c:pt idx="5">
                  <c:v>5.567071264730688E-14</c:v>
                </c:pt>
                <c:pt idx="6">
                  <c:v>0.72357460529267437</c:v>
                </c:pt>
                <c:pt idx="7">
                  <c:v>-0.36178730264611875</c:v>
                </c:pt>
                <c:pt idx="8">
                  <c:v>-0.36178730264611875</c:v>
                </c:pt>
                <c:pt idx="9">
                  <c:v>0.36178730264631481</c:v>
                </c:pt>
                <c:pt idx="10">
                  <c:v>0.36178730264631481</c:v>
                </c:pt>
                <c:pt idx="11">
                  <c:v>-0.72357460529247841</c:v>
                </c:pt>
                <c:pt idx="12">
                  <c:v>0.72357460529261297</c:v>
                </c:pt>
                <c:pt idx="13">
                  <c:v>-0.3617873026461802</c:v>
                </c:pt>
                <c:pt idx="14">
                  <c:v>-0.3617873026461802</c:v>
                </c:pt>
                <c:pt idx="15">
                  <c:v>1.2604234941359956E-13</c:v>
                </c:pt>
                <c:pt idx="16">
                  <c:v>1.2604234941359956E-13</c:v>
                </c:pt>
                <c:pt idx="17">
                  <c:v>1.2604234941359956E-13</c:v>
                </c:pt>
                <c:pt idx="18">
                  <c:v>-0.72357460529245388</c:v>
                </c:pt>
                <c:pt idx="19">
                  <c:v>0.36178730264633924</c:v>
                </c:pt>
                <c:pt idx="20">
                  <c:v>0.36178730264633924</c:v>
                </c:pt>
                <c:pt idx="21">
                  <c:v>1.2821133821804008E-13</c:v>
                </c:pt>
                <c:pt idx="22">
                  <c:v>-1.0853619079386649</c:v>
                </c:pt>
                <c:pt idx="23">
                  <c:v>1.0853619079389214</c:v>
                </c:pt>
                <c:pt idx="24">
                  <c:v>-1.8089365132312012</c:v>
                </c:pt>
                <c:pt idx="25">
                  <c:v>0.36178730264638503</c:v>
                </c:pt>
                <c:pt idx="26">
                  <c:v>1.4471492105851782</c:v>
                </c:pt>
                <c:pt idx="27">
                  <c:v>1.0853619079385002</c:v>
                </c:pt>
                <c:pt idx="28">
                  <c:v>-2.9305448735552018E-13</c:v>
                </c:pt>
                <c:pt idx="29">
                  <c:v>-1.0853619079390862</c:v>
                </c:pt>
                <c:pt idx="30">
                  <c:v>-0.36178730264612546</c:v>
                </c:pt>
                <c:pt idx="31">
                  <c:v>0.72357460529266771</c:v>
                </c:pt>
                <c:pt idx="32">
                  <c:v>-0.36178730264612546</c:v>
                </c:pt>
                <c:pt idx="33">
                  <c:v>0.36178730264628428</c:v>
                </c:pt>
                <c:pt idx="34">
                  <c:v>0.36178730264628428</c:v>
                </c:pt>
                <c:pt idx="35">
                  <c:v>-0.72357460529250883</c:v>
                </c:pt>
                <c:pt idx="36">
                  <c:v>0.36178730264626308</c:v>
                </c:pt>
                <c:pt idx="37">
                  <c:v>0.36178730264626308</c:v>
                </c:pt>
                <c:pt idx="38">
                  <c:v>-0.72357460529253004</c:v>
                </c:pt>
                <c:pt idx="39">
                  <c:v>0.36178730264626502</c:v>
                </c:pt>
                <c:pt idx="40">
                  <c:v>0.36178730264626502</c:v>
                </c:pt>
                <c:pt idx="41">
                  <c:v>-0.72357460529252815</c:v>
                </c:pt>
                <c:pt idx="42">
                  <c:v>1.0853619079387391</c:v>
                </c:pt>
                <c:pt idx="43">
                  <c:v>-1.0853619079388472</c:v>
                </c:pt>
                <c:pt idx="44">
                  <c:v>-5.3983721354964246E-14</c:v>
                </c:pt>
                <c:pt idx="45">
                  <c:v>-0.36178730264627418</c:v>
                </c:pt>
                <c:pt idx="46">
                  <c:v>-0.36178730264627418</c:v>
                </c:pt>
                <c:pt idx="47">
                  <c:v>0.72357460529251894</c:v>
                </c:pt>
                <c:pt idx="48">
                  <c:v>-0.36178730264638459</c:v>
                </c:pt>
                <c:pt idx="49">
                  <c:v>-2.532511118523971</c:v>
                </c:pt>
                <c:pt idx="50">
                  <c:v>2.8942984211699949</c:v>
                </c:pt>
                <c:pt idx="51">
                  <c:v>-1.0853619079389745</c:v>
                </c:pt>
                <c:pt idx="52">
                  <c:v>-1.8123106454880855E-13</c:v>
                </c:pt>
                <c:pt idx="53">
                  <c:v>1.0853619079386119</c:v>
                </c:pt>
                <c:pt idx="54">
                  <c:v>0.36178730264609921</c:v>
                </c:pt>
                <c:pt idx="55">
                  <c:v>1.4471492105848924</c:v>
                </c:pt>
                <c:pt idx="56">
                  <c:v>-1.8089365132314872</c:v>
                </c:pt>
                <c:pt idx="57">
                  <c:v>-2.352147859037728E-13</c:v>
                </c:pt>
                <c:pt idx="58">
                  <c:v>-2.352147859037728E-13</c:v>
                </c:pt>
                <c:pt idx="59">
                  <c:v>-2.352147859037728E-13</c:v>
                </c:pt>
                <c:pt idx="60">
                  <c:v>-0.3617873026461455</c:v>
                </c:pt>
                <c:pt idx="61">
                  <c:v>-0.3617873026461455</c:v>
                </c:pt>
                <c:pt idx="62">
                  <c:v>0.72357460529264761</c:v>
                </c:pt>
                <c:pt idx="63">
                  <c:v>-2.352147859037728E-13</c:v>
                </c:pt>
                <c:pt idx="64">
                  <c:v>-2.352147859037728E-13</c:v>
                </c:pt>
                <c:pt idx="65">
                  <c:v>-2.352147859037728E-13</c:v>
                </c:pt>
                <c:pt idx="66">
                  <c:v>-2.352147859037728E-13</c:v>
                </c:pt>
                <c:pt idx="67">
                  <c:v>-2.352147859037728E-13</c:v>
                </c:pt>
                <c:pt idx="68">
                  <c:v>-2.352147859037728E-13</c:v>
                </c:pt>
                <c:pt idx="69">
                  <c:v>-2.352147859037728E-13</c:v>
                </c:pt>
                <c:pt idx="70">
                  <c:v>-2.352147859037728E-13</c:v>
                </c:pt>
                <c:pt idx="71">
                  <c:v>-2.352147859037728E-13</c:v>
                </c:pt>
                <c:pt idx="72">
                  <c:v>-2.352147859037728E-13</c:v>
                </c:pt>
                <c:pt idx="73">
                  <c:v>-2.352147859037728E-13</c:v>
                </c:pt>
                <c:pt idx="74">
                  <c:v>-2.352147859037728E-13</c:v>
                </c:pt>
                <c:pt idx="75">
                  <c:v>-1.0218347256475376E-13</c:v>
                </c:pt>
                <c:pt idx="76">
                  <c:v>-1.0218347256475376E-13</c:v>
                </c:pt>
                <c:pt idx="77">
                  <c:v>-1.0218347256475376E-13</c:v>
                </c:pt>
                <c:pt idx="78">
                  <c:v>1.0459346012524322E-13</c:v>
                </c:pt>
                <c:pt idx="79">
                  <c:v>1.0459346012524322E-13</c:v>
                </c:pt>
                <c:pt idx="80">
                  <c:v>1.0459346012524322E-13</c:v>
                </c:pt>
                <c:pt idx="81">
                  <c:v>0.72357460529273132</c:v>
                </c:pt>
                <c:pt idx="82">
                  <c:v>-0.36178730264606185</c:v>
                </c:pt>
                <c:pt idx="83">
                  <c:v>-0.36178730264606185</c:v>
                </c:pt>
                <c:pt idx="84">
                  <c:v>-1.0853619079386971</c:v>
                </c:pt>
                <c:pt idx="85">
                  <c:v>1.085361907938889</c:v>
                </c:pt>
                <c:pt idx="86">
                  <c:v>9.5917504907481116E-14</c:v>
                </c:pt>
                <c:pt idx="87">
                  <c:v>0.72357460529288864</c:v>
                </c:pt>
                <c:pt idx="88">
                  <c:v>0.72357460529288864</c:v>
                </c:pt>
                <c:pt idx="89">
                  <c:v>-1.4471492105846977</c:v>
                </c:pt>
                <c:pt idx="90">
                  <c:v>-1.0507545763734112E-13</c:v>
                </c:pt>
                <c:pt idx="91">
                  <c:v>-1.0507545763734112E-13</c:v>
                </c:pt>
                <c:pt idx="92">
                  <c:v>-1.0507545763734112E-13</c:v>
                </c:pt>
                <c:pt idx="93">
                  <c:v>-0.36178730264615511</c:v>
                </c:pt>
                <c:pt idx="94">
                  <c:v>-0.36178730264615511</c:v>
                </c:pt>
                <c:pt idx="95">
                  <c:v>0.72357460529263806</c:v>
                </c:pt>
                <c:pt idx="96">
                  <c:v>-0.723574605292437</c:v>
                </c:pt>
                <c:pt idx="97">
                  <c:v>-0.723574605292437</c:v>
                </c:pt>
                <c:pt idx="98">
                  <c:v>1.4471492105851493</c:v>
                </c:pt>
                <c:pt idx="99">
                  <c:v>-1.0853619079386914</c:v>
                </c:pt>
                <c:pt idx="100">
                  <c:v>1.0853619079388948</c:v>
                </c:pt>
                <c:pt idx="101">
                  <c:v>1.0170147505265585E-13</c:v>
                </c:pt>
                <c:pt idx="102">
                  <c:v>-2.1707238158772468</c:v>
                </c:pt>
                <c:pt idx="103">
                  <c:v>1.0853619079391326</c:v>
                </c:pt>
                <c:pt idx="104">
                  <c:v>1.0853619079391326</c:v>
                </c:pt>
                <c:pt idx="105">
                  <c:v>-0.36178730264636744</c:v>
                </c:pt>
                <c:pt idx="106">
                  <c:v>0.72357460529242568</c:v>
                </c:pt>
                <c:pt idx="107">
                  <c:v>-0.36178730264636744</c:v>
                </c:pt>
                <c:pt idx="108">
                  <c:v>-0.72357460529240958</c:v>
                </c:pt>
                <c:pt idx="109">
                  <c:v>-0.72357460529240958</c:v>
                </c:pt>
                <c:pt idx="110">
                  <c:v>1.4471492105851766</c:v>
                </c:pt>
                <c:pt idx="111">
                  <c:v>-0.3617873026461802</c:v>
                </c:pt>
                <c:pt idx="112">
                  <c:v>-0.3617873026461802</c:v>
                </c:pt>
                <c:pt idx="113">
                  <c:v>0.72357460529261297</c:v>
                </c:pt>
                <c:pt idx="114">
                  <c:v>1.0121947754055796E-13</c:v>
                </c:pt>
                <c:pt idx="115">
                  <c:v>-1.085361907938692</c:v>
                </c:pt>
                <c:pt idx="116">
                  <c:v>1.0853619079388943</c:v>
                </c:pt>
                <c:pt idx="117">
                  <c:v>-1.8089365132309705</c:v>
                </c:pt>
                <c:pt idx="118">
                  <c:v>0.3617873026466159</c:v>
                </c:pt>
                <c:pt idx="119">
                  <c:v>1.4471492105854091</c:v>
                </c:pt>
                <c:pt idx="120">
                  <c:v>-0.36178730264649689</c:v>
                </c:pt>
                <c:pt idx="121">
                  <c:v>-0.36178730264649689</c:v>
                </c:pt>
                <c:pt idx="122">
                  <c:v>0.72357460529229634</c:v>
                </c:pt>
                <c:pt idx="123">
                  <c:v>-1.8089365132313362</c:v>
                </c:pt>
                <c:pt idx="124">
                  <c:v>-0.72357460529254303</c:v>
                </c:pt>
                <c:pt idx="125">
                  <c:v>2.5325111185238365</c:v>
                </c:pt>
                <c:pt idx="126">
                  <c:v>0.36178730264623515</c:v>
                </c:pt>
                <c:pt idx="127">
                  <c:v>-0.72357460529255802</c:v>
                </c:pt>
                <c:pt idx="128">
                  <c:v>0.36178730264623515</c:v>
                </c:pt>
                <c:pt idx="129">
                  <c:v>-3.2775830822656861E-14</c:v>
                </c:pt>
                <c:pt idx="130">
                  <c:v>-1.0853619079388259</c:v>
                </c:pt>
                <c:pt idx="131">
                  <c:v>1.0853619079387604</c:v>
                </c:pt>
                <c:pt idx="132">
                  <c:v>-2.5325111185236451</c:v>
                </c:pt>
                <c:pt idx="133">
                  <c:v>0.72357460529273443</c:v>
                </c:pt>
                <c:pt idx="134">
                  <c:v>1.8089365132315276</c:v>
                </c:pt>
                <c:pt idx="135">
                  <c:v>-0.3617873026461455</c:v>
                </c:pt>
                <c:pt idx="136">
                  <c:v>-0.3617873026461455</c:v>
                </c:pt>
                <c:pt idx="137">
                  <c:v>0.72357460529264761</c:v>
                </c:pt>
                <c:pt idx="138">
                  <c:v>-1.4471492105848123</c:v>
                </c:pt>
                <c:pt idx="139">
                  <c:v>-0.36178730264601922</c:v>
                </c:pt>
                <c:pt idx="140">
                  <c:v>1.8089365132315671</c:v>
                </c:pt>
                <c:pt idx="141">
                  <c:v>0.72357460529274309</c:v>
                </c:pt>
                <c:pt idx="142">
                  <c:v>-1.4471492105848431</c:v>
                </c:pt>
                <c:pt idx="143">
                  <c:v>0.72357460529274309</c:v>
                </c:pt>
                <c:pt idx="144">
                  <c:v>-1.0853619079386003</c:v>
                </c:pt>
                <c:pt idx="145">
                  <c:v>1.9279900483915802E-13</c:v>
                </c:pt>
                <c:pt idx="146">
                  <c:v>1.085361907938986</c:v>
                </c:pt>
                <c:pt idx="147">
                  <c:v>-2.352147859037728E-13</c:v>
                </c:pt>
                <c:pt idx="148">
                  <c:v>-2.352147859037728E-13</c:v>
                </c:pt>
                <c:pt idx="149">
                  <c:v>-2.352147859037728E-13</c:v>
                </c:pt>
                <c:pt idx="150">
                  <c:v>2.2171885556503172E-14</c:v>
                </c:pt>
                <c:pt idx="151">
                  <c:v>2.2171885556503172E-14</c:v>
                </c:pt>
                <c:pt idx="152">
                  <c:v>2.2171885556503172E-14</c:v>
                </c:pt>
                <c:pt idx="153">
                  <c:v>-0.7235746052924259</c:v>
                </c:pt>
                <c:pt idx="154">
                  <c:v>-0.7235746052924259</c:v>
                </c:pt>
                <c:pt idx="155">
                  <c:v>1.4471492105851604</c:v>
                </c:pt>
                <c:pt idx="156">
                  <c:v>-1.0853619079386052</c:v>
                </c:pt>
                <c:pt idx="157">
                  <c:v>1.8797902971817908E-13</c:v>
                </c:pt>
                <c:pt idx="158">
                  <c:v>1.0853619079389811</c:v>
                </c:pt>
                <c:pt idx="159">
                  <c:v>-0.72357460529282314</c:v>
                </c:pt>
                <c:pt idx="160">
                  <c:v>0.36178730264597003</c:v>
                </c:pt>
                <c:pt idx="161">
                  <c:v>0.36178730264597003</c:v>
                </c:pt>
                <c:pt idx="162">
                  <c:v>-1.0853619079384818</c:v>
                </c:pt>
                <c:pt idx="163">
                  <c:v>1.0853619079391046</c:v>
                </c:pt>
                <c:pt idx="164">
                  <c:v>3.1137039281524021E-13</c:v>
                </c:pt>
                <c:pt idx="165">
                  <c:v>2.5063870629090543E-14</c:v>
                </c:pt>
                <c:pt idx="166">
                  <c:v>2.5063870629090543E-14</c:v>
                </c:pt>
                <c:pt idx="167">
                  <c:v>2.5063870629090543E-14</c:v>
                </c:pt>
                <c:pt idx="168">
                  <c:v>-0.72357460529208129</c:v>
                </c:pt>
                <c:pt idx="169">
                  <c:v>-0.72357460529208129</c:v>
                </c:pt>
                <c:pt idx="170">
                  <c:v>1.4471492105855051</c:v>
                </c:pt>
                <c:pt idx="171">
                  <c:v>-1.8089365132312529</c:v>
                </c:pt>
                <c:pt idx="172">
                  <c:v>0.36178730264633346</c:v>
                </c:pt>
                <c:pt idx="173">
                  <c:v>1.4471492105851267</c:v>
                </c:pt>
                <c:pt idx="174">
                  <c:v>-1.0853619079390882</c:v>
                </c:pt>
                <c:pt idx="175">
                  <c:v>1.0853619079384982</c:v>
                </c:pt>
                <c:pt idx="176">
                  <c:v>-2.9498247740391175E-13</c:v>
                </c:pt>
                <c:pt idx="177">
                  <c:v>-0.36178730264602016</c:v>
                </c:pt>
                <c:pt idx="178">
                  <c:v>-0.36178730264602016</c:v>
                </c:pt>
                <c:pt idx="179">
                  <c:v>0.72357460529277295</c:v>
                </c:pt>
                <c:pt idx="180">
                  <c:v>-0.36178730264624431</c:v>
                </c:pt>
                <c:pt idx="181">
                  <c:v>0.7235746052925488</c:v>
                </c:pt>
                <c:pt idx="182">
                  <c:v>-0.36178730264624431</c:v>
                </c:pt>
                <c:pt idx="183">
                  <c:v>-0.36178730264616765</c:v>
                </c:pt>
                <c:pt idx="184">
                  <c:v>0.72357460529262552</c:v>
                </c:pt>
                <c:pt idx="185">
                  <c:v>-0.36178730264616765</c:v>
                </c:pt>
                <c:pt idx="186">
                  <c:v>-0.7235746052924471</c:v>
                </c:pt>
                <c:pt idx="187">
                  <c:v>-0.7235746052924471</c:v>
                </c:pt>
                <c:pt idx="188">
                  <c:v>1.4471492105851391</c:v>
                </c:pt>
                <c:pt idx="189">
                  <c:v>-2.911264973071286E-13</c:v>
                </c:pt>
                <c:pt idx="190">
                  <c:v>-2.911264973071286E-13</c:v>
                </c:pt>
                <c:pt idx="191">
                  <c:v>-2.911264973071286E-13</c:v>
                </c:pt>
                <c:pt idx="192">
                  <c:v>-0.72357460529229289</c:v>
                </c:pt>
                <c:pt idx="193">
                  <c:v>0.36178730264650022</c:v>
                </c:pt>
                <c:pt idx="194">
                  <c:v>0.36178730264650022</c:v>
                </c:pt>
                <c:pt idx="195">
                  <c:v>-0.36178730264627418</c:v>
                </c:pt>
                <c:pt idx="196">
                  <c:v>-0.36178730264627418</c:v>
                </c:pt>
                <c:pt idx="197">
                  <c:v>0.72357460529251894</c:v>
                </c:pt>
                <c:pt idx="198">
                  <c:v>-1.8089365132317146</c:v>
                </c:pt>
                <c:pt idx="199">
                  <c:v>1.4471492105846648</c:v>
                </c:pt>
                <c:pt idx="200">
                  <c:v>0.36178730264587172</c:v>
                </c:pt>
                <c:pt idx="201">
                  <c:v>-1.4471492105854709</c:v>
                </c:pt>
                <c:pt idx="202">
                  <c:v>0.72357460529211559</c:v>
                </c:pt>
                <c:pt idx="203">
                  <c:v>0.72357460529211559</c:v>
                </c:pt>
                <c:pt idx="204">
                  <c:v>-0.72357460529329742</c:v>
                </c:pt>
                <c:pt idx="205">
                  <c:v>0.36178730264549575</c:v>
                </c:pt>
                <c:pt idx="206">
                  <c:v>0.36178730264549575</c:v>
                </c:pt>
                <c:pt idx="207">
                  <c:v>-2.352147859037728E-13</c:v>
                </c:pt>
                <c:pt idx="208">
                  <c:v>-2.352147859037728E-13</c:v>
                </c:pt>
                <c:pt idx="209">
                  <c:v>-2.352147859037728E-13</c:v>
                </c:pt>
                <c:pt idx="210">
                  <c:v>-0.3617873026461455</c:v>
                </c:pt>
                <c:pt idx="211">
                  <c:v>-0.3617873026461455</c:v>
                </c:pt>
                <c:pt idx="212">
                  <c:v>0.72357460529264761</c:v>
                </c:pt>
                <c:pt idx="213">
                  <c:v>-0.7235746052924501</c:v>
                </c:pt>
                <c:pt idx="214">
                  <c:v>0.36178730264634312</c:v>
                </c:pt>
                <c:pt idx="215">
                  <c:v>0.36178730264634312</c:v>
                </c:pt>
                <c:pt idx="216">
                  <c:v>-0.3617873026461802</c:v>
                </c:pt>
                <c:pt idx="217">
                  <c:v>0.72357460529261297</c:v>
                </c:pt>
                <c:pt idx="218">
                  <c:v>-0.3617873026461802</c:v>
                </c:pt>
                <c:pt idx="219">
                  <c:v>-2.352147859037728E-13</c:v>
                </c:pt>
                <c:pt idx="220">
                  <c:v>-2.352147859037728E-13</c:v>
                </c:pt>
                <c:pt idx="221">
                  <c:v>-2.352147859037728E-13</c:v>
                </c:pt>
                <c:pt idx="222">
                  <c:v>-2.352147859037728E-13</c:v>
                </c:pt>
                <c:pt idx="223">
                  <c:v>-2.352147859037728E-13</c:v>
                </c:pt>
                <c:pt idx="224">
                  <c:v>-2.352147859037728E-13</c:v>
                </c:pt>
              </c:numCache>
            </c:numRef>
          </c:yVal>
          <c:smooth val="0"/>
          <c:extLst>
            <c:ext xmlns:c16="http://schemas.microsoft.com/office/drawing/2014/chart" uri="{C3380CC4-5D6E-409C-BE32-E72D297353CC}">
              <c16:uniqueId val="{00000001-2133-4D9E-AFBB-08FCCB394428}"/>
            </c:ext>
          </c:extLst>
        </c:ser>
        <c:ser>
          <c:idx val="1"/>
          <c:order val="1"/>
          <c:tx>
            <c:v>Training set</c:v>
          </c:tx>
          <c:spPr>
            <a:ln w="19050">
              <a:noFill/>
            </a:ln>
            <a:effectLst/>
          </c:spPr>
          <c:marker>
            <c:symbol val="circle"/>
            <c:size val="3"/>
            <c:spPr>
              <a:solidFill>
                <a:srgbClr val="3266FF"/>
              </a:solidFill>
              <a:ln>
                <a:solidFill>
                  <a:srgbClr val="3266FF"/>
                </a:solidFill>
                <a:prstDash val="solid"/>
              </a:ln>
            </c:spPr>
          </c:marker>
          <c:xVal>
            <c:numLit>
              <c:formatCode>General</c:formatCode>
              <c:ptCount val="1"/>
              <c:pt idx="0">
                <c:v>0</c:v>
              </c:pt>
            </c:numLit>
          </c:xVal>
          <c:yVal>
            <c:numLit>
              <c:formatCode>General</c:formatCode>
              <c:ptCount val="1"/>
              <c:pt idx="0">
                <c:v>1.0025548251636217E-13</c:v>
              </c:pt>
            </c:numLit>
          </c:yVal>
          <c:smooth val="0"/>
          <c:extLst>
            <c:ext xmlns:c16="http://schemas.microsoft.com/office/drawing/2014/chart" uri="{C3380CC4-5D6E-409C-BE32-E72D297353CC}">
              <c16:uniqueId val="{00000002-2133-4D9E-AFBB-08FCCB394428}"/>
            </c:ext>
          </c:extLst>
        </c:ser>
        <c:dLbls>
          <c:showLegendKey val="0"/>
          <c:showVal val="0"/>
          <c:showCatName val="0"/>
          <c:showSerName val="0"/>
          <c:showPercent val="0"/>
          <c:showBubbleSize val="0"/>
        </c:dLbls>
        <c:axId val="1561170463"/>
        <c:axId val="1561175039"/>
      </c:scatterChart>
      <c:valAx>
        <c:axId val="1561170463"/>
        <c:scaling>
          <c:orientation val="minMax"/>
          <c:max val="12"/>
          <c:min val="0"/>
        </c:scaling>
        <c:delete val="0"/>
        <c:axPos val="b"/>
        <c:title>
          <c:tx>
            <c:rich>
              <a:bodyPr/>
              <a:lstStyle/>
              <a:p>
                <a:pPr>
                  <a:defRPr sz="800" b="1"/>
                </a:pPr>
                <a:r>
                  <a:rPr lang="en-US"/>
                  <a:t>data</a:t>
                </a:r>
              </a:p>
            </c:rich>
          </c:tx>
          <c:layout/>
          <c:overlay val="0"/>
        </c:title>
        <c:numFmt formatCode="General" sourceLinked="0"/>
        <c:majorTickMark val="cross"/>
        <c:minorTickMark val="none"/>
        <c:tickLblPos val="nextTo"/>
        <c:txPr>
          <a:bodyPr rot="0" vert="horz"/>
          <a:lstStyle/>
          <a:p>
            <a:pPr>
              <a:defRPr sz="700"/>
            </a:pPr>
            <a:endParaRPr lang="en-US"/>
          </a:p>
        </c:txPr>
        <c:crossAx val="1561175039"/>
        <c:crosses val="autoZero"/>
        <c:crossBetween val="midCat"/>
      </c:valAx>
      <c:valAx>
        <c:axId val="1561175039"/>
        <c:scaling>
          <c:orientation val="minMax"/>
          <c:max val="3"/>
          <c:min val="-3"/>
        </c:scaling>
        <c:delete val="0"/>
        <c:axPos val="l"/>
        <c:title>
          <c:tx>
            <c:rich>
              <a:bodyPr/>
              <a:lstStyle/>
              <a:p>
                <a:pPr>
                  <a:defRPr sz="800" b="1"/>
                </a:pPr>
                <a:r>
                  <a:rPr lang="en-US"/>
                  <a:t>Standardized residuals</a:t>
                </a:r>
              </a:p>
            </c:rich>
          </c:tx>
          <c:layout/>
          <c:overlay val="0"/>
        </c:title>
        <c:numFmt formatCode="General" sourceLinked="0"/>
        <c:majorTickMark val="cross"/>
        <c:minorTickMark val="none"/>
        <c:tickLblPos val="nextTo"/>
        <c:txPr>
          <a:bodyPr/>
          <a:lstStyle/>
          <a:p>
            <a:pPr>
              <a:defRPr sz="700"/>
            </a:pPr>
            <a:endParaRPr lang="en-US"/>
          </a:p>
        </c:txPr>
        <c:crossAx val="1561170463"/>
        <c:crosses val="autoZero"/>
        <c:crossBetween val="midCat"/>
      </c:valAx>
      <c:spPr>
        <a:ln>
          <a:solidFill>
            <a:srgbClr val="808080"/>
          </a:solidFill>
          <a:prstDash val="solid"/>
        </a:ln>
      </c:spPr>
    </c:plotArea>
    <c:legend>
      <c:legendPos val="b"/>
      <c:legendEntry>
        <c:idx val="0"/>
        <c:delete val="1"/>
      </c:legendEntry>
      <c:layout/>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Pred(data) / Standardized residuals</a:t>
            </a:r>
          </a:p>
        </c:rich>
      </c:tx>
      <c:layout/>
      <c:overlay val="0"/>
    </c:title>
    <c:autoTitleDeleted val="0"/>
    <c:plotArea>
      <c:layout/>
      <c:scatterChart>
        <c:scatterStyle val="lineMarker"/>
        <c:varyColors val="0"/>
        <c:ser>
          <c:idx val="0"/>
          <c:order val="0"/>
          <c:spPr>
            <a:ln w="19050">
              <a:noFill/>
            </a:ln>
            <a:effectLst/>
          </c:spPr>
          <c:marker>
            <c:symbol val="circle"/>
            <c:size val="3"/>
            <c:spPr>
              <a:solidFill>
                <a:srgbClr val="3266FF"/>
              </a:solidFill>
              <a:ln>
                <a:solidFill>
                  <a:srgbClr val="3266FF"/>
                </a:solidFill>
                <a:prstDash val="solid"/>
              </a:ln>
            </c:spPr>
          </c:marker>
          <c:xVal>
            <c:numRef>
              <c:f>'ANOVA Apis mellifera ligustica'!$E$573:$E$797</c:f>
              <c:numCache>
                <c:formatCode>0.000</c:formatCode>
                <c:ptCount val="225"/>
                <c:pt idx="0">
                  <c:v>-9.2370555648813024E-14</c:v>
                </c:pt>
                <c:pt idx="1">
                  <c:v>-9.2370555648813024E-14</c:v>
                </c:pt>
                <c:pt idx="2">
                  <c:v>-9.2370555648813024E-14</c:v>
                </c:pt>
                <c:pt idx="3">
                  <c:v>-5.1292303737682232E-14</c:v>
                </c:pt>
                <c:pt idx="4">
                  <c:v>-5.1292303737682232E-14</c:v>
                </c:pt>
                <c:pt idx="5">
                  <c:v>-5.1292303737682232E-14</c:v>
                </c:pt>
                <c:pt idx="6">
                  <c:v>0.33333333333319914</c:v>
                </c:pt>
                <c:pt idx="7">
                  <c:v>0.33333333333319914</c:v>
                </c:pt>
                <c:pt idx="8">
                  <c:v>0.33333333333319914</c:v>
                </c:pt>
                <c:pt idx="9">
                  <c:v>0.66666666666662022</c:v>
                </c:pt>
                <c:pt idx="10">
                  <c:v>0.66666666666662022</c:v>
                </c:pt>
                <c:pt idx="11">
                  <c:v>0.66666666666662022</c:v>
                </c:pt>
                <c:pt idx="12">
                  <c:v>1.3333333333332558</c:v>
                </c:pt>
                <c:pt idx="13">
                  <c:v>1.3333333333332558</c:v>
                </c:pt>
                <c:pt idx="14">
                  <c:v>1.3333333333332558</c:v>
                </c:pt>
                <c:pt idx="15">
                  <c:v>-1.1612932837579137E-13</c:v>
                </c:pt>
                <c:pt idx="16">
                  <c:v>-1.1612932837579137E-13</c:v>
                </c:pt>
                <c:pt idx="17">
                  <c:v>-1.1612932837579137E-13</c:v>
                </c:pt>
                <c:pt idx="18">
                  <c:v>0.66666666666659768</c:v>
                </c:pt>
                <c:pt idx="19">
                  <c:v>0.66666666666659768</c:v>
                </c:pt>
                <c:pt idx="20">
                  <c:v>0.66666666666659768</c:v>
                </c:pt>
                <c:pt idx="21">
                  <c:v>1.9999999999998819</c:v>
                </c:pt>
                <c:pt idx="22">
                  <c:v>1.9999999999998819</c:v>
                </c:pt>
                <c:pt idx="23">
                  <c:v>1.9999999999998819</c:v>
                </c:pt>
                <c:pt idx="24">
                  <c:v>3.6666666666665555</c:v>
                </c:pt>
                <c:pt idx="25">
                  <c:v>3.6666666666665555</c:v>
                </c:pt>
                <c:pt idx="26">
                  <c:v>3.6666666666665555</c:v>
                </c:pt>
                <c:pt idx="27">
                  <c:v>7.00000000000027</c:v>
                </c:pt>
                <c:pt idx="28">
                  <c:v>7.00000000000027</c:v>
                </c:pt>
                <c:pt idx="29">
                  <c:v>7.00000000000027</c:v>
                </c:pt>
                <c:pt idx="30">
                  <c:v>0.33333333333320536</c:v>
                </c:pt>
                <c:pt idx="31">
                  <c:v>0.33333333333320536</c:v>
                </c:pt>
                <c:pt idx="32">
                  <c:v>0.33333333333320536</c:v>
                </c:pt>
                <c:pt idx="33">
                  <c:v>3.6666666666666483</c:v>
                </c:pt>
                <c:pt idx="34">
                  <c:v>3.6666666666666483</c:v>
                </c:pt>
                <c:pt idx="35">
                  <c:v>3.6666666666666483</c:v>
                </c:pt>
                <c:pt idx="36">
                  <c:v>3.6666666666666679</c:v>
                </c:pt>
                <c:pt idx="37">
                  <c:v>3.6666666666666679</c:v>
                </c:pt>
                <c:pt idx="38">
                  <c:v>3.6666666666666679</c:v>
                </c:pt>
                <c:pt idx="39">
                  <c:v>5.6666666666666661</c:v>
                </c:pt>
                <c:pt idx="40">
                  <c:v>5.6666666666666661</c:v>
                </c:pt>
                <c:pt idx="41">
                  <c:v>5.6666666666666661</c:v>
                </c:pt>
                <c:pt idx="42">
                  <c:v>8.0000000000000497</c:v>
                </c:pt>
                <c:pt idx="43">
                  <c:v>8.0000000000000497</c:v>
                </c:pt>
                <c:pt idx="44">
                  <c:v>8.0000000000000497</c:v>
                </c:pt>
                <c:pt idx="45">
                  <c:v>0.33333333333334236</c:v>
                </c:pt>
                <c:pt idx="46">
                  <c:v>0.33333333333334236</c:v>
                </c:pt>
                <c:pt idx="47">
                  <c:v>0.33333333333334236</c:v>
                </c:pt>
                <c:pt idx="48">
                  <c:v>6.3333333333334441</c:v>
                </c:pt>
                <c:pt idx="49">
                  <c:v>6.3333333333334441</c:v>
                </c:pt>
                <c:pt idx="50">
                  <c:v>6.3333333333334441</c:v>
                </c:pt>
                <c:pt idx="51">
                  <c:v>8.000000000000167</c:v>
                </c:pt>
                <c:pt idx="52">
                  <c:v>8.000000000000167</c:v>
                </c:pt>
                <c:pt idx="53">
                  <c:v>8.000000000000167</c:v>
                </c:pt>
                <c:pt idx="54">
                  <c:v>8.6666666666668188</c:v>
                </c:pt>
                <c:pt idx="55">
                  <c:v>8.6666666666668188</c:v>
                </c:pt>
                <c:pt idx="56">
                  <c:v>8.6666666666668188</c:v>
                </c:pt>
                <c:pt idx="57">
                  <c:v>10.000000000000217</c:v>
                </c:pt>
                <c:pt idx="58">
                  <c:v>10.000000000000217</c:v>
                </c:pt>
                <c:pt idx="59">
                  <c:v>10.000000000000217</c:v>
                </c:pt>
                <c:pt idx="60">
                  <c:v>1.3333333333332238</c:v>
                </c:pt>
                <c:pt idx="61">
                  <c:v>1.3333333333332238</c:v>
                </c:pt>
                <c:pt idx="62">
                  <c:v>1.3333333333332238</c:v>
                </c:pt>
                <c:pt idx="63">
                  <c:v>10.000000000000217</c:v>
                </c:pt>
                <c:pt idx="64">
                  <c:v>10.000000000000217</c:v>
                </c:pt>
                <c:pt idx="65">
                  <c:v>10.000000000000217</c:v>
                </c:pt>
                <c:pt idx="66">
                  <c:v>10.000000000000217</c:v>
                </c:pt>
                <c:pt idx="67">
                  <c:v>10.000000000000217</c:v>
                </c:pt>
                <c:pt idx="68">
                  <c:v>10.000000000000217</c:v>
                </c:pt>
                <c:pt idx="69">
                  <c:v>10.000000000000217</c:v>
                </c:pt>
                <c:pt idx="70">
                  <c:v>10.000000000000217</c:v>
                </c:pt>
                <c:pt idx="71">
                  <c:v>10.000000000000217</c:v>
                </c:pt>
                <c:pt idx="72">
                  <c:v>10.000000000000217</c:v>
                </c:pt>
                <c:pt idx="73">
                  <c:v>10.000000000000217</c:v>
                </c:pt>
                <c:pt idx="74">
                  <c:v>10.000000000000217</c:v>
                </c:pt>
                <c:pt idx="75">
                  <c:v>9.4146912488213275E-14</c:v>
                </c:pt>
                <c:pt idx="76">
                  <c:v>9.4146912488213275E-14</c:v>
                </c:pt>
                <c:pt idx="77">
                  <c:v>9.4146912488213275E-14</c:v>
                </c:pt>
                <c:pt idx="78">
                  <c:v>-9.6367358537463588E-14</c:v>
                </c:pt>
                <c:pt idx="79">
                  <c:v>-9.6367358537463588E-14</c:v>
                </c:pt>
                <c:pt idx="80">
                  <c:v>-9.6367358537463588E-14</c:v>
                </c:pt>
                <c:pt idx="81">
                  <c:v>0.33333333333314674</c:v>
                </c:pt>
                <c:pt idx="82">
                  <c:v>0.33333333333314674</c:v>
                </c:pt>
                <c:pt idx="83">
                  <c:v>0.33333333333314674</c:v>
                </c:pt>
                <c:pt idx="84">
                  <c:v>0.99999999999991163</c:v>
                </c:pt>
                <c:pt idx="85">
                  <c:v>0.99999999999991163</c:v>
                </c:pt>
                <c:pt idx="86">
                  <c:v>0.99999999999991163</c:v>
                </c:pt>
                <c:pt idx="87">
                  <c:v>3.3333333333330017</c:v>
                </c:pt>
                <c:pt idx="88">
                  <c:v>3.3333333333330017</c:v>
                </c:pt>
                <c:pt idx="89">
                  <c:v>3.3333333333330017</c:v>
                </c:pt>
                <c:pt idx="90">
                  <c:v>9.681144774731365E-14</c:v>
                </c:pt>
                <c:pt idx="91">
                  <c:v>9.681144774731365E-14</c:v>
                </c:pt>
                <c:pt idx="92">
                  <c:v>9.681144774731365E-14</c:v>
                </c:pt>
                <c:pt idx="93">
                  <c:v>0.33333333333323267</c:v>
                </c:pt>
                <c:pt idx="94">
                  <c:v>0.33333333333323267</c:v>
                </c:pt>
                <c:pt idx="95">
                  <c:v>0.33333333333323267</c:v>
                </c:pt>
                <c:pt idx="96">
                  <c:v>2.6666666666665821</c:v>
                </c:pt>
                <c:pt idx="97">
                  <c:v>2.6666666666665821</c:v>
                </c:pt>
                <c:pt idx="98">
                  <c:v>2.6666666666665821</c:v>
                </c:pt>
                <c:pt idx="99">
                  <c:v>2.9999999999999063</c:v>
                </c:pt>
                <c:pt idx="100">
                  <c:v>2.9999999999999063</c:v>
                </c:pt>
                <c:pt idx="101">
                  <c:v>2.9999999999999063</c:v>
                </c:pt>
                <c:pt idx="102">
                  <c:v>4.9999999999996874</c:v>
                </c:pt>
                <c:pt idx="103">
                  <c:v>4.9999999999996874</c:v>
                </c:pt>
                <c:pt idx="104">
                  <c:v>4.9999999999996874</c:v>
                </c:pt>
                <c:pt idx="105">
                  <c:v>0.33333333333342829</c:v>
                </c:pt>
                <c:pt idx="106">
                  <c:v>0.33333333333342829</c:v>
                </c:pt>
                <c:pt idx="107">
                  <c:v>0.33333333333342829</c:v>
                </c:pt>
                <c:pt idx="108">
                  <c:v>1.6666666666665568</c:v>
                </c:pt>
                <c:pt idx="109">
                  <c:v>1.6666666666665568</c:v>
                </c:pt>
                <c:pt idx="110">
                  <c:v>1.6666666666665568</c:v>
                </c:pt>
                <c:pt idx="111">
                  <c:v>4.3333333333332558</c:v>
                </c:pt>
                <c:pt idx="112">
                  <c:v>4.3333333333332558</c:v>
                </c:pt>
                <c:pt idx="113">
                  <c:v>4.3333333333332558</c:v>
                </c:pt>
                <c:pt idx="114">
                  <c:v>4.9999999999999067</c:v>
                </c:pt>
                <c:pt idx="115">
                  <c:v>4.9999999999999067</c:v>
                </c:pt>
                <c:pt idx="116">
                  <c:v>4.9999999999999067</c:v>
                </c:pt>
                <c:pt idx="117">
                  <c:v>6.6666666666663428</c:v>
                </c:pt>
                <c:pt idx="118">
                  <c:v>6.6666666666663428</c:v>
                </c:pt>
                <c:pt idx="119">
                  <c:v>6.6666666666663428</c:v>
                </c:pt>
                <c:pt idx="120">
                  <c:v>0.33333333333354753</c:v>
                </c:pt>
                <c:pt idx="121">
                  <c:v>0.33333333333354753</c:v>
                </c:pt>
                <c:pt idx="122">
                  <c:v>0.33333333333354753</c:v>
                </c:pt>
                <c:pt idx="123">
                  <c:v>3.6666666666666798</c:v>
                </c:pt>
                <c:pt idx="124">
                  <c:v>3.6666666666666798</c:v>
                </c:pt>
                <c:pt idx="125">
                  <c:v>3.6666666666666798</c:v>
                </c:pt>
                <c:pt idx="126">
                  <c:v>5.6666666666666936</c:v>
                </c:pt>
                <c:pt idx="127">
                  <c:v>5.6666666666666936</c:v>
                </c:pt>
                <c:pt idx="128">
                  <c:v>5.6666666666666936</c:v>
                </c:pt>
                <c:pt idx="129">
                  <c:v>8.0000000000000302</c:v>
                </c:pt>
                <c:pt idx="130">
                  <c:v>8.0000000000000302</c:v>
                </c:pt>
                <c:pt idx="131">
                  <c:v>8.0000000000000302</c:v>
                </c:pt>
                <c:pt idx="132">
                  <c:v>8.3333333333331439</c:v>
                </c:pt>
                <c:pt idx="133">
                  <c:v>8.3333333333331439</c:v>
                </c:pt>
                <c:pt idx="134">
                  <c:v>8.3333333333331439</c:v>
                </c:pt>
                <c:pt idx="135">
                  <c:v>1.3333333333332238</c:v>
                </c:pt>
                <c:pt idx="136">
                  <c:v>1.3333333333332238</c:v>
                </c:pt>
                <c:pt idx="137">
                  <c:v>1.3333333333332238</c:v>
                </c:pt>
                <c:pt idx="138">
                  <c:v>5.3333333333331074</c:v>
                </c:pt>
                <c:pt idx="139">
                  <c:v>5.3333333333331074</c:v>
                </c:pt>
                <c:pt idx="140">
                  <c:v>5.3333333333331074</c:v>
                </c:pt>
                <c:pt idx="141">
                  <c:v>7.3333333333331359</c:v>
                </c:pt>
                <c:pt idx="142">
                  <c:v>7.3333333333331359</c:v>
                </c:pt>
                <c:pt idx="143">
                  <c:v>7.3333333333331359</c:v>
                </c:pt>
                <c:pt idx="144">
                  <c:v>8.9999999999998224</c:v>
                </c:pt>
                <c:pt idx="145">
                  <c:v>8.9999999999998224</c:v>
                </c:pt>
                <c:pt idx="146">
                  <c:v>8.9999999999998224</c:v>
                </c:pt>
                <c:pt idx="147">
                  <c:v>10.000000000000217</c:v>
                </c:pt>
                <c:pt idx="148">
                  <c:v>10.000000000000217</c:v>
                </c:pt>
                <c:pt idx="149">
                  <c:v>10.000000000000217</c:v>
                </c:pt>
                <c:pt idx="150">
                  <c:v>-2.042810365310288E-14</c:v>
                </c:pt>
                <c:pt idx="151">
                  <c:v>-2.042810365310288E-14</c:v>
                </c:pt>
                <c:pt idx="152">
                  <c:v>-2.042810365310288E-14</c:v>
                </c:pt>
                <c:pt idx="153">
                  <c:v>0.66666666666657193</c:v>
                </c:pt>
                <c:pt idx="154">
                  <c:v>0.66666666666657193</c:v>
                </c:pt>
                <c:pt idx="155">
                  <c:v>0.66666666666657193</c:v>
                </c:pt>
                <c:pt idx="156">
                  <c:v>3.9999999999998268</c:v>
                </c:pt>
                <c:pt idx="157">
                  <c:v>3.9999999999998268</c:v>
                </c:pt>
                <c:pt idx="158">
                  <c:v>3.9999999999998268</c:v>
                </c:pt>
                <c:pt idx="159">
                  <c:v>6.6666666666669379</c:v>
                </c:pt>
                <c:pt idx="160">
                  <c:v>6.6666666666669379</c:v>
                </c:pt>
                <c:pt idx="161">
                  <c:v>6.6666666666669379</c:v>
                </c:pt>
                <c:pt idx="162">
                  <c:v>7.9999999999997131</c:v>
                </c:pt>
                <c:pt idx="163">
                  <c:v>7.9999999999997131</c:v>
                </c:pt>
                <c:pt idx="164">
                  <c:v>7.9999999999997131</c:v>
                </c:pt>
                <c:pt idx="165">
                  <c:v>-2.3092638912203256E-14</c:v>
                </c:pt>
                <c:pt idx="166">
                  <c:v>-2.3092638912203256E-14</c:v>
                </c:pt>
                <c:pt idx="167">
                  <c:v>-2.3092638912203256E-14</c:v>
                </c:pt>
                <c:pt idx="168">
                  <c:v>0.6666666666662544</c:v>
                </c:pt>
                <c:pt idx="169">
                  <c:v>0.6666666666662544</c:v>
                </c:pt>
                <c:pt idx="170">
                  <c:v>0.6666666666662544</c:v>
                </c:pt>
                <c:pt idx="171">
                  <c:v>5.666666666666603</c:v>
                </c:pt>
                <c:pt idx="172">
                  <c:v>5.666666666666603</c:v>
                </c:pt>
                <c:pt idx="173">
                  <c:v>5.666666666666603</c:v>
                </c:pt>
                <c:pt idx="174">
                  <c:v>8.0000000000002718</c:v>
                </c:pt>
                <c:pt idx="175">
                  <c:v>8.0000000000002718</c:v>
                </c:pt>
                <c:pt idx="176">
                  <c:v>8.0000000000002718</c:v>
                </c:pt>
                <c:pt idx="177">
                  <c:v>9.3333333333331083</c:v>
                </c:pt>
                <c:pt idx="178">
                  <c:v>9.3333333333331083</c:v>
                </c:pt>
                <c:pt idx="179">
                  <c:v>9.3333333333331083</c:v>
                </c:pt>
                <c:pt idx="180">
                  <c:v>0.33333333333331483</c:v>
                </c:pt>
                <c:pt idx="181">
                  <c:v>0.33333333333331483</c:v>
                </c:pt>
                <c:pt idx="182">
                  <c:v>0.33333333333331483</c:v>
                </c:pt>
                <c:pt idx="183">
                  <c:v>2.3333333333332442</c:v>
                </c:pt>
                <c:pt idx="184">
                  <c:v>2.3333333333332442</c:v>
                </c:pt>
                <c:pt idx="185">
                  <c:v>2.3333333333332442</c:v>
                </c:pt>
                <c:pt idx="186">
                  <c:v>5.6666666666665915</c:v>
                </c:pt>
                <c:pt idx="187">
                  <c:v>5.6666666666665915</c:v>
                </c:pt>
                <c:pt idx="188">
                  <c:v>5.6666666666665915</c:v>
                </c:pt>
                <c:pt idx="189">
                  <c:v>9.0000000000002682</c:v>
                </c:pt>
                <c:pt idx="190">
                  <c:v>9.0000000000002682</c:v>
                </c:pt>
                <c:pt idx="191">
                  <c:v>9.0000000000002682</c:v>
                </c:pt>
                <c:pt idx="192">
                  <c:v>9.6666666666664494</c:v>
                </c:pt>
                <c:pt idx="193">
                  <c:v>9.6666666666664494</c:v>
                </c:pt>
                <c:pt idx="194">
                  <c:v>9.6666666666664494</c:v>
                </c:pt>
                <c:pt idx="195">
                  <c:v>0.33333333333334236</c:v>
                </c:pt>
                <c:pt idx="196">
                  <c:v>0.33333333333334236</c:v>
                </c:pt>
                <c:pt idx="197">
                  <c:v>0.33333333333334236</c:v>
                </c:pt>
                <c:pt idx="198">
                  <c:v>5.6666666666670285</c:v>
                </c:pt>
                <c:pt idx="199">
                  <c:v>5.6666666666670285</c:v>
                </c:pt>
                <c:pt idx="200">
                  <c:v>5.6666666666670285</c:v>
                </c:pt>
                <c:pt idx="201">
                  <c:v>8.3333333333337141</c:v>
                </c:pt>
                <c:pt idx="202">
                  <c:v>8.3333333333337141</c:v>
                </c:pt>
                <c:pt idx="203">
                  <c:v>8.3333333333337141</c:v>
                </c:pt>
                <c:pt idx="204">
                  <c:v>9.6666666666673748</c:v>
                </c:pt>
                <c:pt idx="205">
                  <c:v>9.6666666666673748</c:v>
                </c:pt>
                <c:pt idx="206">
                  <c:v>9.6666666666673748</c:v>
                </c:pt>
                <c:pt idx="207">
                  <c:v>10.000000000000217</c:v>
                </c:pt>
                <c:pt idx="208">
                  <c:v>10.000000000000217</c:v>
                </c:pt>
                <c:pt idx="209">
                  <c:v>10.000000000000217</c:v>
                </c:pt>
                <c:pt idx="210">
                  <c:v>1.3333333333332238</c:v>
                </c:pt>
                <c:pt idx="211">
                  <c:v>1.3333333333332238</c:v>
                </c:pt>
                <c:pt idx="212">
                  <c:v>1.3333333333332238</c:v>
                </c:pt>
                <c:pt idx="213">
                  <c:v>6.6666666666665941</c:v>
                </c:pt>
                <c:pt idx="214">
                  <c:v>6.6666666666665941</c:v>
                </c:pt>
                <c:pt idx="215">
                  <c:v>6.6666666666665941</c:v>
                </c:pt>
                <c:pt idx="216">
                  <c:v>8.3333333333332558</c:v>
                </c:pt>
                <c:pt idx="217">
                  <c:v>8.3333333333332558</c:v>
                </c:pt>
                <c:pt idx="218">
                  <c:v>8.3333333333332558</c:v>
                </c:pt>
                <c:pt idx="219">
                  <c:v>10.000000000000217</c:v>
                </c:pt>
                <c:pt idx="220">
                  <c:v>10.000000000000217</c:v>
                </c:pt>
                <c:pt idx="221">
                  <c:v>10.000000000000217</c:v>
                </c:pt>
                <c:pt idx="222">
                  <c:v>10.000000000000217</c:v>
                </c:pt>
                <c:pt idx="223">
                  <c:v>10.000000000000217</c:v>
                </c:pt>
                <c:pt idx="224">
                  <c:v>10.000000000000217</c:v>
                </c:pt>
              </c:numCache>
            </c:numRef>
          </c:xVal>
          <c:yVal>
            <c:numRef>
              <c:f>'ANOVA Apis mellifera ligustica'!$G$573:$G$797</c:f>
              <c:numCache>
                <c:formatCode>0.000</c:formatCode>
                <c:ptCount val="225"/>
                <c:pt idx="0">
                  <c:v>1.0025548251636217E-13</c:v>
                </c:pt>
                <c:pt idx="1">
                  <c:v>1.0025548251636217E-13</c:v>
                </c:pt>
                <c:pt idx="2">
                  <c:v>1.0025548251636217E-13</c:v>
                </c:pt>
                <c:pt idx="3">
                  <c:v>5.567071264730688E-14</c:v>
                </c:pt>
                <c:pt idx="4">
                  <c:v>5.567071264730688E-14</c:v>
                </c:pt>
                <c:pt idx="5">
                  <c:v>5.567071264730688E-14</c:v>
                </c:pt>
                <c:pt idx="6">
                  <c:v>0.72357460529267437</c:v>
                </c:pt>
                <c:pt idx="7">
                  <c:v>-0.36178730264611875</c:v>
                </c:pt>
                <c:pt idx="8">
                  <c:v>-0.36178730264611875</c:v>
                </c:pt>
                <c:pt idx="9">
                  <c:v>0.36178730264631481</c:v>
                </c:pt>
                <c:pt idx="10">
                  <c:v>0.36178730264631481</c:v>
                </c:pt>
                <c:pt idx="11">
                  <c:v>-0.72357460529247841</c:v>
                </c:pt>
                <c:pt idx="12">
                  <c:v>0.72357460529261297</c:v>
                </c:pt>
                <c:pt idx="13">
                  <c:v>-0.3617873026461802</c:v>
                </c:pt>
                <c:pt idx="14">
                  <c:v>-0.3617873026461802</c:v>
                </c:pt>
                <c:pt idx="15">
                  <c:v>1.2604234941359956E-13</c:v>
                </c:pt>
                <c:pt idx="16">
                  <c:v>1.2604234941359956E-13</c:v>
                </c:pt>
                <c:pt idx="17">
                  <c:v>1.2604234941359956E-13</c:v>
                </c:pt>
                <c:pt idx="18">
                  <c:v>-0.72357460529245388</c:v>
                </c:pt>
                <c:pt idx="19">
                  <c:v>0.36178730264633924</c:v>
                </c:pt>
                <c:pt idx="20">
                  <c:v>0.36178730264633924</c:v>
                </c:pt>
                <c:pt idx="21">
                  <c:v>1.2821133821804008E-13</c:v>
                </c:pt>
                <c:pt idx="22">
                  <c:v>-1.0853619079386649</c:v>
                </c:pt>
                <c:pt idx="23">
                  <c:v>1.0853619079389214</c:v>
                </c:pt>
                <c:pt idx="24">
                  <c:v>-1.8089365132312012</c:v>
                </c:pt>
                <c:pt idx="25">
                  <c:v>0.36178730264638503</c:v>
                </c:pt>
                <c:pt idx="26">
                  <c:v>1.4471492105851782</c:v>
                </c:pt>
                <c:pt idx="27">
                  <c:v>1.0853619079385002</c:v>
                </c:pt>
                <c:pt idx="28">
                  <c:v>-2.9305448735552018E-13</c:v>
                </c:pt>
                <c:pt idx="29">
                  <c:v>-1.0853619079390862</c:v>
                </c:pt>
                <c:pt idx="30">
                  <c:v>-0.36178730264612546</c:v>
                </c:pt>
                <c:pt idx="31">
                  <c:v>0.72357460529266771</c:v>
                </c:pt>
                <c:pt idx="32">
                  <c:v>-0.36178730264612546</c:v>
                </c:pt>
                <c:pt idx="33">
                  <c:v>0.36178730264628428</c:v>
                </c:pt>
                <c:pt idx="34">
                  <c:v>0.36178730264628428</c:v>
                </c:pt>
                <c:pt idx="35">
                  <c:v>-0.72357460529250883</c:v>
                </c:pt>
                <c:pt idx="36">
                  <c:v>0.36178730264626308</c:v>
                </c:pt>
                <c:pt idx="37">
                  <c:v>0.36178730264626308</c:v>
                </c:pt>
                <c:pt idx="38">
                  <c:v>-0.72357460529253004</c:v>
                </c:pt>
                <c:pt idx="39">
                  <c:v>0.36178730264626502</c:v>
                </c:pt>
                <c:pt idx="40">
                  <c:v>0.36178730264626502</c:v>
                </c:pt>
                <c:pt idx="41">
                  <c:v>-0.72357460529252815</c:v>
                </c:pt>
                <c:pt idx="42">
                  <c:v>1.0853619079387391</c:v>
                </c:pt>
                <c:pt idx="43">
                  <c:v>-1.0853619079388472</c:v>
                </c:pt>
                <c:pt idx="44">
                  <c:v>-5.3983721354964246E-14</c:v>
                </c:pt>
                <c:pt idx="45">
                  <c:v>-0.36178730264627418</c:v>
                </c:pt>
                <c:pt idx="46">
                  <c:v>-0.36178730264627418</c:v>
                </c:pt>
                <c:pt idx="47">
                  <c:v>0.72357460529251894</c:v>
                </c:pt>
                <c:pt idx="48">
                  <c:v>-0.36178730264638459</c:v>
                </c:pt>
                <c:pt idx="49">
                  <c:v>-2.532511118523971</c:v>
                </c:pt>
                <c:pt idx="50">
                  <c:v>2.8942984211699949</c:v>
                </c:pt>
                <c:pt idx="51">
                  <c:v>-1.0853619079389745</c:v>
                </c:pt>
                <c:pt idx="52">
                  <c:v>-1.8123106454880855E-13</c:v>
                </c:pt>
                <c:pt idx="53">
                  <c:v>1.0853619079386119</c:v>
                </c:pt>
                <c:pt idx="54">
                  <c:v>0.36178730264609921</c:v>
                </c:pt>
                <c:pt idx="55">
                  <c:v>1.4471492105848924</c:v>
                </c:pt>
                <c:pt idx="56">
                  <c:v>-1.8089365132314872</c:v>
                </c:pt>
                <c:pt idx="57">
                  <c:v>-2.352147859037728E-13</c:v>
                </c:pt>
                <c:pt idx="58">
                  <c:v>-2.352147859037728E-13</c:v>
                </c:pt>
                <c:pt idx="59">
                  <c:v>-2.352147859037728E-13</c:v>
                </c:pt>
                <c:pt idx="60">
                  <c:v>-0.3617873026461455</c:v>
                </c:pt>
                <c:pt idx="61">
                  <c:v>-0.3617873026461455</c:v>
                </c:pt>
                <c:pt idx="62">
                  <c:v>0.72357460529264761</c:v>
                </c:pt>
                <c:pt idx="63">
                  <c:v>-2.352147859037728E-13</c:v>
                </c:pt>
                <c:pt idx="64">
                  <c:v>-2.352147859037728E-13</c:v>
                </c:pt>
                <c:pt idx="65">
                  <c:v>-2.352147859037728E-13</c:v>
                </c:pt>
                <c:pt idx="66">
                  <c:v>-2.352147859037728E-13</c:v>
                </c:pt>
                <c:pt idx="67">
                  <c:v>-2.352147859037728E-13</c:v>
                </c:pt>
                <c:pt idx="68">
                  <c:v>-2.352147859037728E-13</c:v>
                </c:pt>
                <c:pt idx="69">
                  <c:v>-2.352147859037728E-13</c:v>
                </c:pt>
                <c:pt idx="70">
                  <c:v>-2.352147859037728E-13</c:v>
                </c:pt>
                <c:pt idx="71">
                  <c:v>-2.352147859037728E-13</c:v>
                </c:pt>
                <c:pt idx="72">
                  <c:v>-2.352147859037728E-13</c:v>
                </c:pt>
                <c:pt idx="73">
                  <c:v>-2.352147859037728E-13</c:v>
                </c:pt>
                <c:pt idx="74">
                  <c:v>-2.352147859037728E-13</c:v>
                </c:pt>
                <c:pt idx="75">
                  <c:v>-1.0218347256475376E-13</c:v>
                </c:pt>
                <c:pt idx="76">
                  <c:v>-1.0218347256475376E-13</c:v>
                </c:pt>
                <c:pt idx="77">
                  <c:v>-1.0218347256475376E-13</c:v>
                </c:pt>
                <c:pt idx="78">
                  <c:v>1.0459346012524322E-13</c:v>
                </c:pt>
                <c:pt idx="79">
                  <c:v>1.0459346012524322E-13</c:v>
                </c:pt>
                <c:pt idx="80">
                  <c:v>1.0459346012524322E-13</c:v>
                </c:pt>
                <c:pt idx="81">
                  <c:v>0.72357460529273132</c:v>
                </c:pt>
                <c:pt idx="82">
                  <c:v>-0.36178730264606185</c:v>
                </c:pt>
                <c:pt idx="83">
                  <c:v>-0.36178730264606185</c:v>
                </c:pt>
                <c:pt idx="84">
                  <c:v>-1.0853619079386971</c:v>
                </c:pt>
                <c:pt idx="85">
                  <c:v>1.085361907938889</c:v>
                </c:pt>
                <c:pt idx="86">
                  <c:v>9.5917504907481116E-14</c:v>
                </c:pt>
                <c:pt idx="87">
                  <c:v>0.72357460529288864</c:v>
                </c:pt>
                <c:pt idx="88">
                  <c:v>0.72357460529288864</c:v>
                </c:pt>
                <c:pt idx="89">
                  <c:v>-1.4471492105846977</c:v>
                </c:pt>
                <c:pt idx="90">
                  <c:v>-1.0507545763734112E-13</c:v>
                </c:pt>
                <c:pt idx="91">
                  <c:v>-1.0507545763734112E-13</c:v>
                </c:pt>
                <c:pt idx="92">
                  <c:v>-1.0507545763734112E-13</c:v>
                </c:pt>
                <c:pt idx="93">
                  <c:v>-0.36178730264615511</c:v>
                </c:pt>
                <c:pt idx="94">
                  <c:v>-0.36178730264615511</c:v>
                </c:pt>
                <c:pt idx="95">
                  <c:v>0.72357460529263806</c:v>
                </c:pt>
                <c:pt idx="96">
                  <c:v>-0.723574605292437</c:v>
                </c:pt>
                <c:pt idx="97">
                  <c:v>-0.723574605292437</c:v>
                </c:pt>
                <c:pt idx="98">
                  <c:v>1.4471492105851493</c:v>
                </c:pt>
                <c:pt idx="99">
                  <c:v>-1.0853619079386914</c:v>
                </c:pt>
                <c:pt idx="100">
                  <c:v>1.0853619079388948</c:v>
                </c:pt>
                <c:pt idx="101">
                  <c:v>1.0170147505265585E-13</c:v>
                </c:pt>
                <c:pt idx="102">
                  <c:v>-2.1707238158772468</c:v>
                </c:pt>
                <c:pt idx="103">
                  <c:v>1.0853619079391326</c:v>
                </c:pt>
                <c:pt idx="104">
                  <c:v>1.0853619079391326</c:v>
                </c:pt>
                <c:pt idx="105">
                  <c:v>-0.36178730264636744</c:v>
                </c:pt>
                <c:pt idx="106">
                  <c:v>0.72357460529242568</c:v>
                </c:pt>
                <c:pt idx="107">
                  <c:v>-0.36178730264636744</c:v>
                </c:pt>
                <c:pt idx="108">
                  <c:v>-0.72357460529240958</c:v>
                </c:pt>
                <c:pt idx="109">
                  <c:v>-0.72357460529240958</c:v>
                </c:pt>
                <c:pt idx="110">
                  <c:v>1.4471492105851766</c:v>
                </c:pt>
                <c:pt idx="111">
                  <c:v>-0.3617873026461802</c:v>
                </c:pt>
                <c:pt idx="112">
                  <c:v>-0.3617873026461802</c:v>
                </c:pt>
                <c:pt idx="113">
                  <c:v>0.72357460529261297</c:v>
                </c:pt>
                <c:pt idx="114">
                  <c:v>1.0121947754055796E-13</c:v>
                </c:pt>
                <c:pt idx="115">
                  <c:v>-1.085361907938692</c:v>
                </c:pt>
                <c:pt idx="116">
                  <c:v>1.0853619079388943</c:v>
                </c:pt>
                <c:pt idx="117">
                  <c:v>-1.8089365132309705</c:v>
                </c:pt>
                <c:pt idx="118">
                  <c:v>0.3617873026466159</c:v>
                </c:pt>
                <c:pt idx="119">
                  <c:v>1.4471492105854091</c:v>
                </c:pt>
                <c:pt idx="120">
                  <c:v>-0.36178730264649689</c:v>
                </c:pt>
                <c:pt idx="121">
                  <c:v>-0.36178730264649689</c:v>
                </c:pt>
                <c:pt idx="122">
                  <c:v>0.72357460529229634</c:v>
                </c:pt>
                <c:pt idx="123">
                  <c:v>-1.8089365132313362</c:v>
                </c:pt>
                <c:pt idx="124">
                  <c:v>-0.72357460529254303</c:v>
                </c:pt>
                <c:pt idx="125">
                  <c:v>2.5325111185238365</c:v>
                </c:pt>
                <c:pt idx="126">
                  <c:v>0.36178730264623515</c:v>
                </c:pt>
                <c:pt idx="127">
                  <c:v>-0.72357460529255802</c:v>
                </c:pt>
                <c:pt idx="128">
                  <c:v>0.36178730264623515</c:v>
                </c:pt>
                <c:pt idx="129">
                  <c:v>-3.2775830822656861E-14</c:v>
                </c:pt>
                <c:pt idx="130">
                  <c:v>-1.0853619079388259</c:v>
                </c:pt>
                <c:pt idx="131">
                  <c:v>1.0853619079387604</c:v>
                </c:pt>
                <c:pt idx="132">
                  <c:v>-2.5325111185236451</c:v>
                </c:pt>
                <c:pt idx="133">
                  <c:v>0.72357460529273443</c:v>
                </c:pt>
                <c:pt idx="134">
                  <c:v>1.8089365132315276</c:v>
                </c:pt>
                <c:pt idx="135">
                  <c:v>-0.3617873026461455</c:v>
                </c:pt>
                <c:pt idx="136">
                  <c:v>-0.3617873026461455</c:v>
                </c:pt>
                <c:pt idx="137">
                  <c:v>0.72357460529264761</c:v>
                </c:pt>
                <c:pt idx="138">
                  <c:v>-1.4471492105848123</c:v>
                </c:pt>
                <c:pt idx="139">
                  <c:v>-0.36178730264601922</c:v>
                </c:pt>
                <c:pt idx="140">
                  <c:v>1.8089365132315671</c:v>
                </c:pt>
                <c:pt idx="141">
                  <c:v>0.72357460529274309</c:v>
                </c:pt>
                <c:pt idx="142">
                  <c:v>-1.4471492105848431</c:v>
                </c:pt>
                <c:pt idx="143">
                  <c:v>0.72357460529274309</c:v>
                </c:pt>
                <c:pt idx="144">
                  <c:v>-1.0853619079386003</c:v>
                </c:pt>
                <c:pt idx="145">
                  <c:v>1.9279900483915802E-13</c:v>
                </c:pt>
                <c:pt idx="146">
                  <c:v>1.085361907938986</c:v>
                </c:pt>
                <c:pt idx="147">
                  <c:v>-2.352147859037728E-13</c:v>
                </c:pt>
                <c:pt idx="148">
                  <c:v>-2.352147859037728E-13</c:v>
                </c:pt>
                <c:pt idx="149">
                  <c:v>-2.352147859037728E-13</c:v>
                </c:pt>
                <c:pt idx="150">
                  <c:v>2.2171885556503172E-14</c:v>
                </c:pt>
                <c:pt idx="151">
                  <c:v>2.2171885556503172E-14</c:v>
                </c:pt>
                <c:pt idx="152">
                  <c:v>2.2171885556503172E-14</c:v>
                </c:pt>
                <c:pt idx="153">
                  <c:v>-0.7235746052924259</c:v>
                </c:pt>
                <c:pt idx="154">
                  <c:v>-0.7235746052924259</c:v>
                </c:pt>
                <c:pt idx="155">
                  <c:v>1.4471492105851604</c:v>
                </c:pt>
                <c:pt idx="156">
                  <c:v>-1.0853619079386052</c:v>
                </c:pt>
                <c:pt idx="157">
                  <c:v>1.8797902971817908E-13</c:v>
                </c:pt>
                <c:pt idx="158">
                  <c:v>1.0853619079389811</c:v>
                </c:pt>
                <c:pt idx="159">
                  <c:v>-0.72357460529282314</c:v>
                </c:pt>
                <c:pt idx="160">
                  <c:v>0.36178730264597003</c:v>
                </c:pt>
                <c:pt idx="161">
                  <c:v>0.36178730264597003</c:v>
                </c:pt>
                <c:pt idx="162">
                  <c:v>-1.0853619079384818</c:v>
                </c:pt>
                <c:pt idx="163">
                  <c:v>1.0853619079391046</c:v>
                </c:pt>
                <c:pt idx="164">
                  <c:v>3.1137039281524021E-13</c:v>
                </c:pt>
                <c:pt idx="165">
                  <c:v>2.5063870629090543E-14</c:v>
                </c:pt>
                <c:pt idx="166">
                  <c:v>2.5063870629090543E-14</c:v>
                </c:pt>
                <c:pt idx="167">
                  <c:v>2.5063870629090543E-14</c:v>
                </c:pt>
                <c:pt idx="168">
                  <c:v>-0.72357460529208129</c:v>
                </c:pt>
                <c:pt idx="169">
                  <c:v>-0.72357460529208129</c:v>
                </c:pt>
                <c:pt idx="170">
                  <c:v>1.4471492105855051</c:v>
                </c:pt>
                <c:pt idx="171">
                  <c:v>-1.8089365132312529</c:v>
                </c:pt>
                <c:pt idx="172">
                  <c:v>0.36178730264633346</c:v>
                </c:pt>
                <c:pt idx="173">
                  <c:v>1.4471492105851267</c:v>
                </c:pt>
                <c:pt idx="174">
                  <c:v>-1.0853619079390882</c:v>
                </c:pt>
                <c:pt idx="175">
                  <c:v>1.0853619079384982</c:v>
                </c:pt>
                <c:pt idx="176">
                  <c:v>-2.9498247740391175E-13</c:v>
                </c:pt>
                <c:pt idx="177">
                  <c:v>-0.36178730264602016</c:v>
                </c:pt>
                <c:pt idx="178">
                  <c:v>-0.36178730264602016</c:v>
                </c:pt>
                <c:pt idx="179">
                  <c:v>0.72357460529277295</c:v>
                </c:pt>
                <c:pt idx="180">
                  <c:v>-0.36178730264624431</c:v>
                </c:pt>
                <c:pt idx="181">
                  <c:v>0.7235746052925488</c:v>
                </c:pt>
                <c:pt idx="182">
                  <c:v>-0.36178730264624431</c:v>
                </c:pt>
                <c:pt idx="183">
                  <c:v>-0.36178730264616765</c:v>
                </c:pt>
                <c:pt idx="184">
                  <c:v>0.72357460529262552</c:v>
                </c:pt>
                <c:pt idx="185">
                  <c:v>-0.36178730264616765</c:v>
                </c:pt>
                <c:pt idx="186">
                  <c:v>-0.7235746052924471</c:v>
                </c:pt>
                <c:pt idx="187">
                  <c:v>-0.7235746052924471</c:v>
                </c:pt>
                <c:pt idx="188">
                  <c:v>1.4471492105851391</c:v>
                </c:pt>
                <c:pt idx="189">
                  <c:v>-2.911264973071286E-13</c:v>
                </c:pt>
                <c:pt idx="190">
                  <c:v>-2.911264973071286E-13</c:v>
                </c:pt>
                <c:pt idx="191">
                  <c:v>-2.911264973071286E-13</c:v>
                </c:pt>
                <c:pt idx="192">
                  <c:v>-0.72357460529229289</c:v>
                </c:pt>
                <c:pt idx="193">
                  <c:v>0.36178730264650022</c:v>
                </c:pt>
                <c:pt idx="194">
                  <c:v>0.36178730264650022</c:v>
                </c:pt>
                <c:pt idx="195">
                  <c:v>-0.36178730264627418</c:v>
                </c:pt>
                <c:pt idx="196">
                  <c:v>-0.36178730264627418</c:v>
                </c:pt>
                <c:pt idx="197">
                  <c:v>0.72357460529251894</c:v>
                </c:pt>
                <c:pt idx="198">
                  <c:v>-1.8089365132317146</c:v>
                </c:pt>
                <c:pt idx="199">
                  <c:v>1.4471492105846648</c:v>
                </c:pt>
                <c:pt idx="200">
                  <c:v>0.36178730264587172</c:v>
                </c:pt>
                <c:pt idx="201">
                  <c:v>-1.4471492105854709</c:v>
                </c:pt>
                <c:pt idx="202">
                  <c:v>0.72357460529211559</c:v>
                </c:pt>
                <c:pt idx="203">
                  <c:v>0.72357460529211559</c:v>
                </c:pt>
                <c:pt idx="204">
                  <c:v>-0.72357460529329742</c:v>
                </c:pt>
                <c:pt idx="205">
                  <c:v>0.36178730264549575</c:v>
                </c:pt>
                <c:pt idx="206">
                  <c:v>0.36178730264549575</c:v>
                </c:pt>
                <c:pt idx="207">
                  <c:v>-2.352147859037728E-13</c:v>
                </c:pt>
                <c:pt idx="208">
                  <c:v>-2.352147859037728E-13</c:v>
                </c:pt>
                <c:pt idx="209">
                  <c:v>-2.352147859037728E-13</c:v>
                </c:pt>
                <c:pt idx="210">
                  <c:v>-0.3617873026461455</c:v>
                </c:pt>
                <c:pt idx="211">
                  <c:v>-0.3617873026461455</c:v>
                </c:pt>
                <c:pt idx="212">
                  <c:v>0.72357460529264761</c:v>
                </c:pt>
                <c:pt idx="213">
                  <c:v>-0.7235746052924501</c:v>
                </c:pt>
                <c:pt idx="214">
                  <c:v>0.36178730264634312</c:v>
                </c:pt>
                <c:pt idx="215">
                  <c:v>0.36178730264634312</c:v>
                </c:pt>
                <c:pt idx="216">
                  <c:v>-0.3617873026461802</c:v>
                </c:pt>
                <c:pt idx="217">
                  <c:v>0.72357460529261297</c:v>
                </c:pt>
                <c:pt idx="218">
                  <c:v>-0.3617873026461802</c:v>
                </c:pt>
                <c:pt idx="219">
                  <c:v>-2.352147859037728E-13</c:v>
                </c:pt>
                <c:pt idx="220">
                  <c:v>-2.352147859037728E-13</c:v>
                </c:pt>
                <c:pt idx="221">
                  <c:v>-2.352147859037728E-13</c:v>
                </c:pt>
                <c:pt idx="222">
                  <c:v>-2.352147859037728E-13</c:v>
                </c:pt>
                <c:pt idx="223">
                  <c:v>-2.352147859037728E-13</c:v>
                </c:pt>
                <c:pt idx="224">
                  <c:v>-2.352147859037728E-13</c:v>
                </c:pt>
              </c:numCache>
            </c:numRef>
          </c:yVal>
          <c:smooth val="0"/>
          <c:extLst>
            <c:ext xmlns:c16="http://schemas.microsoft.com/office/drawing/2014/chart" uri="{C3380CC4-5D6E-409C-BE32-E72D297353CC}">
              <c16:uniqueId val="{00000001-10A7-4279-8C5B-D50A4BED1E91}"/>
            </c:ext>
          </c:extLst>
        </c:ser>
        <c:ser>
          <c:idx val="1"/>
          <c:order val="1"/>
          <c:tx>
            <c:v>Training set</c:v>
          </c:tx>
          <c:spPr>
            <a:ln w="19050">
              <a:noFill/>
            </a:ln>
            <a:effectLst/>
          </c:spPr>
          <c:marker>
            <c:symbol val="circle"/>
            <c:size val="3"/>
            <c:spPr>
              <a:solidFill>
                <a:srgbClr val="3266FF"/>
              </a:solidFill>
              <a:ln>
                <a:solidFill>
                  <a:srgbClr val="3266FF"/>
                </a:solidFill>
                <a:prstDash val="solid"/>
              </a:ln>
            </c:spPr>
          </c:marker>
          <c:xVal>
            <c:numLit>
              <c:formatCode>General</c:formatCode>
              <c:ptCount val="1"/>
              <c:pt idx="0">
                <c:v>-9.2370555648813024E-14</c:v>
              </c:pt>
            </c:numLit>
          </c:xVal>
          <c:yVal>
            <c:numLit>
              <c:formatCode>General</c:formatCode>
              <c:ptCount val="1"/>
              <c:pt idx="0">
                <c:v>1.0025548251636217E-13</c:v>
              </c:pt>
            </c:numLit>
          </c:yVal>
          <c:smooth val="0"/>
          <c:extLst>
            <c:ext xmlns:c16="http://schemas.microsoft.com/office/drawing/2014/chart" uri="{C3380CC4-5D6E-409C-BE32-E72D297353CC}">
              <c16:uniqueId val="{00000002-10A7-4279-8C5B-D50A4BED1E91}"/>
            </c:ext>
          </c:extLst>
        </c:ser>
        <c:dLbls>
          <c:showLegendKey val="0"/>
          <c:showVal val="0"/>
          <c:showCatName val="0"/>
          <c:showSerName val="0"/>
          <c:showPercent val="0"/>
          <c:showBubbleSize val="0"/>
        </c:dLbls>
        <c:axId val="1561179615"/>
        <c:axId val="1561185023"/>
      </c:scatterChart>
      <c:valAx>
        <c:axId val="1561179615"/>
        <c:scaling>
          <c:orientation val="minMax"/>
          <c:max val="12"/>
          <c:min val="-2"/>
        </c:scaling>
        <c:delete val="0"/>
        <c:axPos val="b"/>
        <c:title>
          <c:tx>
            <c:rich>
              <a:bodyPr/>
              <a:lstStyle/>
              <a:p>
                <a:pPr>
                  <a:defRPr sz="800" b="1"/>
                </a:pPr>
                <a:r>
                  <a:rPr lang="en-US"/>
                  <a:t>Pred(data)</a:t>
                </a:r>
              </a:p>
            </c:rich>
          </c:tx>
          <c:layout/>
          <c:overlay val="0"/>
        </c:title>
        <c:numFmt formatCode="General" sourceLinked="0"/>
        <c:majorTickMark val="cross"/>
        <c:minorTickMark val="none"/>
        <c:tickLblPos val="nextTo"/>
        <c:txPr>
          <a:bodyPr rot="0" vert="horz"/>
          <a:lstStyle/>
          <a:p>
            <a:pPr>
              <a:defRPr sz="700"/>
            </a:pPr>
            <a:endParaRPr lang="en-US"/>
          </a:p>
        </c:txPr>
        <c:crossAx val="1561185023"/>
        <c:crosses val="autoZero"/>
        <c:crossBetween val="midCat"/>
      </c:valAx>
      <c:valAx>
        <c:axId val="1561185023"/>
        <c:scaling>
          <c:orientation val="minMax"/>
          <c:max val="3"/>
          <c:min val="-3"/>
        </c:scaling>
        <c:delete val="0"/>
        <c:axPos val="l"/>
        <c:title>
          <c:tx>
            <c:rich>
              <a:bodyPr/>
              <a:lstStyle/>
              <a:p>
                <a:pPr>
                  <a:defRPr sz="800" b="1"/>
                </a:pPr>
                <a:r>
                  <a:rPr lang="en-US"/>
                  <a:t>Standardized residuals</a:t>
                </a:r>
              </a:p>
            </c:rich>
          </c:tx>
          <c:layout/>
          <c:overlay val="0"/>
        </c:title>
        <c:numFmt formatCode="General" sourceLinked="0"/>
        <c:majorTickMark val="cross"/>
        <c:minorTickMark val="none"/>
        <c:tickLblPos val="nextTo"/>
        <c:txPr>
          <a:bodyPr/>
          <a:lstStyle/>
          <a:p>
            <a:pPr>
              <a:defRPr sz="700"/>
            </a:pPr>
            <a:endParaRPr lang="en-US"/>
          </a:p>
        </c:txPr>
        <c:crossAx val="1561179615"/>
        <c:crosses val="autoZero"/>
        <c:crossBetween val="midCat"/>
      </c:valAx>
      <c:spPr>
        <a:ln>
          <a:solidFill>
            <a:srgbClr val="808080"/>
          </a:solidFill>
          <a:prstDash val="solid"/>
        </a:ln>
      </c:spPr>
    </c:plotArea>
    <c:legend>
      <c:legendPos val="b"/>
      <c:legendEntry>
        <c:idx val="0"/>
        <c:delete val="1"/>
      </c:legendEntry>
      <c:layout/>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Pred(data) / data</a:t>
            </a:r>
          </a:p>
        </c:rich>
      </c:tx>
      <c:layout/>
      <c:overlay val="0"/>
    </c:title>
    <c:autoTitleDeleted val="0"/>
    <c:plotArea>
      <c:layout/>
      <c:scatterChart>
        <c:scatterStyle val="lineMarker"/>
        <c:varyColors val="0"/>
        <c:ser>
          <c:idx val="0"/>
          <c:order val="0"/>
          <c:spPr>
            <a:ln w="19050">
              <a:noFill/>
            </a:ln>
            <a:effectLst/>
          </c:spPr>
          <c:marker>
            <c:symbol val="circle"/>
            <c:size val="3"/>
            <c:spPr>
              <a:solidFill>
                <a:srgbClr val="3266FF"/>
              </a:solidFill>
              <a:ln>
                <a:solidFill>
                  <a:srgbClr val="3266FF"/>
                </a:solidFill>
                <a:prstDash val="solid"/>
              </a:ln>
            </c:spPr>
          </c:marker>
          <c:xVal>
            <c:numRef>
              <c:f>'ANOVA Apis mellifera ligustica'!$E$573:$E$797</c:f>
              <c:numCache>
                <c:formatCode>0.000</c:formatCode>
                <c:ptCount val="225"/>
                <c:pt idx="0">
                  <c:v>-9.2370555648813024E-14</c:v>
                </c:pt>
                <c:pt idx="1">
                  <c:v>-9.2370555648813024E-14</c:v>
                </c:pt>
                <c:pt idx="2">
                  <c:v>-9.2370555648813024E-14</c:v>
                </c:pt>
                <c:pt idx="3">
                  <c:v>-5.1292303737682232E-14</c:v>
                </c:pt>
                <c:pt idx="4">
                  <c:v>-5.1292303737682232E-14</c:v>
                </c:pt>
                <c:pt idx="5">
                  <c:v>-5.1292303737682232E-14</c:v>
                </c:pt>
                <c:pt idx="6">
                  <c:v>0.33333333333319914</c:v>
                </c:pt>
                <c:pt idx="7">
                  <c:v>0.33333333333319914</c:v>
                </c:pt>
                <c:pt idx="8">
                  <c:v>0.33333333333319914</c:v>
                </c:pt>
                <c:pt idx="9">
                  <c:v>0.66666666666662022</c:v>
                </c:pt>
                <c:pt idx="10">
                  <c:v>0.66666666666662022</c:v>
                </c:pt>
                <c:pt idx="11">
                  <c:v>0.66666666666662022</c:v>
                </c:pt>
                <c:pt idx="12">
                  <c:v>1.3333333333332558</c:v>
                </c:pt>
                <c:pt idx="13">
                  <c:v>1.3333333333332558</c:v>
                </c:pt>
                <c:pt idx="14">
                  <c:v>1.3333333333332558</c:v>
                </c:pt>
                <c:pt idx="15">
                  <c:v>-1.1612932837579137E-13</c:v>
                </c:pt>
                <c:pt idx="16">
                  <c:v>-1.1612932837579137E-13</c:v>
                </c:pt>
                <c:pt idx="17">
                  <c:v>-1.1612932837579137E-13</c:v>
                </c:pt>
                <c:pt idx="18">
                  <c:v>0.66666666666659768</c:v>
                </c:pt>
                <c:pt idx="19">
                  <c:v>0.66666666666659768</c:v>
                </c:pt>
                <c:pt idx="20">
                  <c:v>0.66666666666659768</c:v>
                </c:pt>
                <c:pt idx="21">
                  <c:v>1.9999999999998819</c:v>
                </c:pt>
                <c:pt idx="22">
                  <c:v>1.9999999999998819</c:v>
                </c:pt>
                <c:pt idx="23">
                  <c:v>1.9999999999998819</c:v>
                </c:pt>
                <c:pt idx="24">
                  <c:v>3.6666666666665555</c:v>
                </c:pt>
                <c:pt idx="25">
                  <c:v>3.6666666666665555</c:v>
                </c:pt>
                <c:pt idx="26">
                  <c:v>3.6666666666665555</c:v>
                </c:pt>
                <c:pt idx="27">
                  <c:v>7.00000000000027</c:v>
                </c:pt>
                <c:pt idx="28">
                  <c:v>7.00000000000027</c:v>
                </c:pt>
                <c:pt idx="29">
                  <c:v>7.00000000000027</c:v>
                </c:pt>
                <c:pt idx="30">
                  <c:v>0.33333333333320536</c:v>
                </c:pt>
                <c:pt idx="31">
                  <c:v>0.33333333333320536</c:v>
                </c:pt>
                <c:pt idx="32">
                  <c:v>0.33333333333320536</c:v>
                </c:pt>
                <c:pt idx="33">
                  <c:v>3.6666666666666483</c:v>
                </c:pt>
                <c:pt idx="34">
                  <c:v>3.6666666666666483</c:v>
                </c:pt>
                <c:pt idx="35">
                  <c:v>3.6666666666666483</c:v>
                </c:pt>
                <c:pt idx="36">
                  <c:v>3.6666666666666679</c:v>
                </c:pt>
                <c:pt idx="37">
                  <c:v>3.6666666666666679</c:v>
                </c:pt>
                <c:pt idx="38">
                  <c:v>3.6666666666666679</c:v>
                </c:pt>
                <c:pt idx="39">
                  <c:v>5.6666666666666661</c:v>
                </c:pt>
                <c:pt idx="40">
                  <c:v>5.6666666666666661</c:v>
                </c:pt>
                <c:pt idx="41">
                  <c:v>5.6666666666666661</c:v>
                </c:pt>
                <c:pt idx="42">
                  <c:v>8.0000000000000497</c:v>
                </c:pt>
                <c:pt idx="43">
                  <c:v>8.0000000000000497</c:v>
                </c:pt>
                <c:pt idx="44">
                  <c:v>8.0000000000000497</c:v>
                </c:pt>
                <c:pt idx="45">
                  <c:v>0.33333333333334236</c:v>
                </c:pt>
                <c:pt idx="46">
                  <c:v>0.33333333333334236</c:v>
                </c:pt>
                <c:pt idx="47">
                  <c:v>0.33333333333334236</c:v>
                </c:pt>
                <c:pt idx="48">
                  <c:v>6.3333333333334441</c:v>
                </c:pt>
                <c:pt idx="49">
                  <c:v>6.3333333333334441</c:v>
                </c:pt>
                <c:pt idx="50">
                  <c:v>6.3333333333334441</c:v>
                </c:pt>
                <c:pt idx="51">
                  <c:v>8.000000000000167</c:v>
                </c:pt>
                <c:pt idx="52">
                  <c:v>8.000000000000167</c:v>
                </c:pt>
                <c:pt idx="53">
                  <c:v>8.000000000000167</c:v>
                </c:pt>
                <c:pt idx="54">
                  <c:v>8.6666666666668188</c:v>
                </c:pt>
                <c:pt idx="55">
                  <c:v>8.6666666666668188</c:v>
                </c:pt>
                <c:pt idx="56">
                  <c:v>8.6666666666668188</c:v>
                </c:pt>
                <c:pt idx="57">
                  <c:v>10.000000000000217</c:v>
                </c:pt>
                <c:pt idx="58">
                  <c:v>10.000000000000217</c:v>
                </c:pt>
                <c:pt idx="59">
                  <c:v>10.000000000000217</c:v>
                </c:pt>
                <c:pt idx="60">
                  <c:v>1.3333333333332238</c:v>
                </c:pt>
                <c:pt idx="61">
                  <c:v>1.3333333333332238</c:v>
                </c:pt>
                <c:pt idx="62">
                  <c:v>1.3333333333332238</c:v>
                </c:pt>
                <c:pt idx="63">
                  <c:v>10.000000000000217</c:v>
                </c:pt>
                <c:pt idx="64">
                  <c:v>10.000000000000217</c:v>
                </c:pt>
                <c:pt idx="65">
                  <c:v>10.000000000000217</c:v>
                </c:pt>
                <c:pt idx="66">
                  <c:v>10.000000000000217</c:v>
                </c:pt>
                <c:pt idx="67">
                  <c:v>10.000000000000217</c:v>
                </c:pt>
                <c:pt idx="68">
                  <c:v>10.000000000000217</c:v>
                </c:pt>
                <c:pt idx="69">
                  <c:v>10.000000000000217</c:v>
                </c:pt>
                <c:pt idx="70">
                  <c:v>10.000000000000217</c:v>
                </c:pt>
                <c:pt idx="71">
                  <c:v>10.000000000000217</c:v>
                </c:pt>
                <c:pt idx="72">
                  <c:v>10.000000000000217</c:v>
                </c:pt>
                <c:pt idx="73">
                  <c:v>10.000000000000217</c:v>
                </c:pt>
                <c:pt idx="74">
                  <c:v>10.000000000000217</c:v>
                </c:pt>
                <c:pt idx="75">
                  <c:v>9.4146912488213275E-14</c:v>
                </c:pt>
                <c:pt idx="76">
                  <c:v>9.4146912488213275E-14</c:v>
                </c:pt>
                <c:pt idx="77">
                  <c:v>9.4146912488213275E-14</c:v>
                </c:pt>
                <c:pt idx="78">
                  <c:v>-9.6367358537463588E-14</c:v>
                </c:pt>
                <c:pt idx="79">
                  <c:v>-9.6367358537463588E-14</c:v>
                </c:pt>
                <c:pt idx="80">
                  <c:v>-9.6367358537463588E-14</c:v>
                </c:pt>
                <c:pt idx="81">
                  <c:v>0.33333333333314674</c:v>
                </c:pt>
                <c:pt idx="82">
                  <c:v>0.33333333333314674</c:v>
                </c:pt>
                <c:pt idx="83">
                  <c:v>0.33333333333314674</c:v>
                </c:pt>
                <c:pt idx="84">
                  <c:v>0.99999999999991163</c:v>
                </c:pt>
                <c:pt idx="85">
                  <c:v>0.99999999999991163</c:v>
                </c:pt>
                <c:pt idx="86">
                  <c:v>0.99999999999991163</c:v>
                </c:pt>
                <c:pt idx="87">
                  <c:v>3.3333333333330017</c:v>
                </c:pt>
                <c:pt idx="88">
                  <c:v>3.3333333333330017</c:v>
                </c:pt>
                <c:pt idx="89">
                  <c:v>3.3333333333330017</c:v>
                </c:pt>
                <c:pt idx="90">
                  <c:v>9.681144774731365E-14</c:v>
                </c:pt>
                <c:pt idx="91">
                  <c:v>9.681144774731365E-14</c:v>
                </c:pt>
                <c:pt idx="92">
                  <c:v>9.681144774731365E-14</c:v>
                </c:pt>
                <c:pt idx="93">
                  <c:v>0.33333333333323267</c:v>
                </c:pt>
                <c:pt idx="94">
                  <c:v>0.33333333333323267</c:v>
                </c:pt>
                <c:pt idx="95">
                  <c:v>0.33333333333323267</c:v>
                </c:pt>
                <c:pt idx="96">
                  <c:v>2.6666666666665821</c:v>
                </c:pt>
                <c:pt idx="97">
                  <c:v>2.6666666666665821</c:v>
                </c:pt>
                <c:pt idx="98">
                  <c:v>2.6666666666665821</c:v>
                </c:pt>
                <c:pt idx="99">
                  <c:v>2.9999999999999063</c:v>
                </c:pt>
                <c:pt idx="100">
                  <c:v>2.9999999999999063</c:v>
                </c:pt>
                <c:pt idx="101">
                  <c:v>2.9999999999999063</c:v>
                </c:pt>
                <c:pt idx="102">
                  <c:v>4.9999999999996874</c:v>
                </c:pt>
                <c:pt idx="103">
                  <c:v>4.9999999999996874</c:v>
                </c:pt>
                <c:pt idx="104">
                  <c:v>4.9999999999996874</c:v>
                </c:pt>
                <c:pt idx="105">
                  <c:v>0.33333333333342829</c:v>
                </c:pt>
                <c:pt idx="106">
                  <c:v>0.33333333333342829</c:v>
                </c:pt>
                <c:pt idx="107">
                  <c:v>0.33333333333342829</c:v>
                </c:pt>
                <c:pt idx="108">
                  <c:v>1.6666666666665568</c:v>
                </c:pt>
                <c:pt idx="109">
                  <c:v>1.6666666666665568</c:v>
                </c:pt>
                <c:pt idx="110">
                  <c:v>1.6666666666665568</c:v>
                </c:pt>
                <c:pt idx="111">
                  <c:v>4.3333333333332558</c:v>
                </c:pt>
                <c:pt idx="112">
                  <c:v>4.3333333333332558</c:v>
                </c:pt>
                <c:pt idx="113">
                  <c:v>4.3333333333332558</c:v>
                </c:pt>
                <c:pt idx="114">
                  <c:v>4.9999999999999067</c:v>
                </c:pt>
                <c:pt idx="115">
                  <c:v>4.9999999999999067</c:v>
                </c:pt>
                <c:pt idx="116">
                  <c:v>4.9999999999999067</c:v>
                </c:pt>
                <c:pt idx="117">
                  <c:v>6.6666666666663428</c:v>
                </c:pt>
                <c:pt idx="118">
                  <c:v>6.6666666666663428</c:v>
                </c:pt>
                <c:pt idx="119">
                  <c:v>6.6666666666663428</c:v>
                </c:pt>
                <c:pt idx="120">
                  <c:v>0.33333333333354753</c:v>
                </c:pt>
                <c:pt idx="121">
                  <c:v>0.33333333333354753</c:v>
                </c:pt>
                <c:pt idx="122">
                  <c:v>0.33333333333354753</c:v>
                </c:pt>
                <c:pt idx="123">
                  <c:v>3.6666666666666798</c:v>
                </c:pt>
                <c:pt idx="124">
                  <c:v>3.6666666666666798</c:v>
                </c:pt>
                <c:pt idx="125">
                  <c:v>3.6666666666666798</c:v>
                </c:pt>
                <c:pt idx="126">
                  <c:v>5.6666666666666936</c:v>
                </c:pt>
                <c:pt idx="127">
                  <c:v>5.6666666666666936</c:v>
                </c:pt>
                <c:pt idx="128">
                  <c:v>5.6666666666666936</c:v>
                </c:pt>
                <c:pt idx="129">
                  <c:v>8.0000000000000302</c:v>
                </c:pt>
                <c:pt idx="130">
                  <c:v>8.0000000000000302</c:v>
                </c:pt>
                <c:pt idx="131">
                  <c:v>8.0000000000000302</c:v>
                </c:pt>
                <c:pt idx="132">
                  <c:v>8.3333333333331439</c:v>
                </c:pt>
                <c:pt idx="133">
                  <c:v>8.3333333333331439</c:v>
                </c:pt>
                <c:pt idx="134">
                  <c:v>8.3333333333331439</c:v>
                </c:pt>
                <c:pt idx="135">
                  <c:v>1.3333333333332238</c:v>
                </c:pt>
                <c:pt idx="136">
                  <c:v>1.3333333333332238</c:v>
                </c:pt>
                <c:pt idx="137">
                  <c:v>1.3333333333332238</c:v>
                </c:pt>
                <c:pt idx="138">
                  <c:v>5.3333333333331074</c:v>
                </c:pt>
                <c:pt idx="139">
                  <c:v>5.3333333333331074</c:v>
                </c:pt>
                <c:pt idx="140">
                  <c:v>5.3333333333331074</c:v>
                </c:pt>
                <c:pt idx="141">
                  <c:v>7.3333333333331359</c:v>
                </c:pt>
                <c:pt idx="142">
                  <c:v>7.3333333333331359</c:v>
                </c:pt>
                <c:pt idx="143">
                  <c:v>7.3333333333331359</c:v>
                </c:pt>
                <c:pt idx="144">
                  <c:v>8.9999999999998224</c:v>
                </c:pt>
                <c:pt idx="145">
                  <c:v>8.9999999999998224</c:v>
                </c:pt>
                <c:pt idx="146">
                  <c:v>8.9999999999998224</c:v>
                </c:pt>
                <c:pt idx="147">
                  <c:v>10.000000000000217</c:v>
                </c:pt>
                <c:pt idx="148">
                  <c:v>10.000000000000217</c:v>
                </c:pt>
                <c:pt idx="149">
                  <c:v>10.000000000000217</c:v>
                </c:pt>
                <c:pt idx="150">
                  <c:v>-2.042810365310288E-14</c:v>
                </c:pt>
                <c:pt idx="151">
                  <c:v>-2.042810365310288E-14</c:v>
                </c:pt>
                <c:pt idx="152">
                  <c:v>-2.042810365310288E-14</c:v>
                </c:pt>
                <c:pt idx="153">
                  <c:v>0.66666666666657193</c:v>
                </c:pt>
                <c:pt idx="154">
                  <c:v>0.66666666666657193</c:v>
                </c:pt>
                <c:pt idx="155">
                  <c:v>0.66666666666657193</c:v>
                </c:pt>
                <c:pt idx="156">
                  <c:v>3.9999999999998268</c:v>
                </c:pt>
                <c:pt idx="157">
                  <c:v>3.9999999999998268</c:v>
                </c:pt>
                <c:pt idx="158">
                  <c:v>3.9999999999998268</c:v>
                </c:pt>
                <c:pt idx="159">
                  <c:v>6.6666666666669379</c:v>
                </c:pt>
                <c:pt idx="160">
                  <c:v>6.6666666666669379</c:v>
                </c:pt>
                <c:pt idx="161">
                  <c:v>6.6666666666669379</c:v>
                </c:pt>
                <c:pt idx="162">
                  <c:v>7.9999999999997131</c:v>
                </c:pt>
                <c:pt idx="163">
                  <c:v>7.9999999999997131</c:v>
                </c:pt>
                <c:pt idx="164">
                  <c:v>7.9999999999997131</c:v>
                </c:pt>
                <c:pt idx="165">
                  <c:v>-2.3092638912203256E-14</c:v>
                </c:pt>
                <c:pt idx="166">
                  <c:v>-2.3092638912203256E-14</c:v>
                </c:pt>
                <c:pt idx="167">
                  <c:v>-2.3092638912203256E-14</c:v>
                </c:pt>
                <c:pt idx="168">
                  <c:v>0.6666666666662544</c:v>
                </c:pt>
                <c:pt idx="169">
                  <c:v>0.6666666666662544</c:v>
                </c:pt>
                <c:pt idx="170">
                  <c:v>0.6666666666662544</c:v>
                </c:pt>
                <c:pt idx="171">
                  <c:v>5.666666666666603</c:v>
                </c:pt>
                <c:pt idx="172">
                  <c:v>5.666666666666603</c:v>
                </c:pt>
                <c:pt idx="173">
                  <c:v>5.666666666666603</c:v>
                </c:pt>
                <c:pt idx="174">
                  <c:v>8.0000000000002718</c:v>
                </c:pt>
                <c:pt idx="175">
                  <c:v>8.0000000000002718</c:v>
                </c:pt>
                <c:pt idx="176">
                  <c:v>8.0000000000002718</c:v>
                </c:pt>
                <c:pt idx="177">
                  <c:v>9.3333333333331083</c:v>
                </c:pt>
                <c:pt idx="178">
                  <c:v>9.3333333333331083</c:v>
                </c:pt>
                <c:pt idx="179">
                  <c:v>9.3333333333331083</c:v>
                </c:pt>
                <c:pt idx="180">
                  <c:v>0.33333333333331483</c:v>
                </c:pt>
                <c:pt idx="181">
                  <c:v>0.33333333333331483</c:v>
                </c:pt>
                <c:pt idx="182">
                  <c:v>0.33333333333331483</c:v>
                </c:pt>
                <c:pt idx="183">
                  <c:v>2.3333333333332442</c:v>
                </c:pt>
                <c:pt idx="184">
                  <c:v>2.3333333333332442</c:v>
                </c:pt>
                <c:pt idx="185">
                  <c:v>2.3333333333332442</c:v>
                </c:pt>
                <c:pt idx="186">
                  <c:v>5.6666666666665915</c:v>
                </c:pt>
                <c:pt idx="187">
                  <c:v>5.6666666666665915</c:v>
                </c:pt>
                <c:pt idx="188">
                  <c:v>5.6666666666665915</c:v>
                </c:pt>
                <c:pt idx="189">
                  <c:v>9.0000000000002682</c:v>
                </c:pt>
                <c:pt idx="190">
                  <c:v>9.0000000000002682</c:v>
                </c:pt>
                <c:pt idx="191">
                  <c:v>9.0000000000002682</c:v>
                </c:pt>
                <c:pt idx="192">
                  <c:v>9.6666666666664494</c:v>
                </c:pt>
                <c:pt idx="193">
                  <c:v>9.6666666666664494</c:v>
                </c:pt>
                <c:pt idx="194">
                  <c:v>9.6666666666664494</c:v>
                </c:pt>
                <c:pt idx="195">
                  <c:v>0.33333333333334236</c:v>
                </c:pt>
                <c:pt idx="196">
                  <c:v>0.33333333333334236</c:v>
                </c:pt>
                <c:pt idx="197">
                  <c:v>0.33333333333334236</c:v>
                </c:pt>
                <c:pt idx="198">
                  <c:v>5.6666666666670285</c:v>
                </c:pt>
                <c:pt idx="199">
                  <c:v>5.6666666666670285</c:v>
                </c:pt>
                <c:pt idx="200">
                  <c:v>5.6666666666670285</c:v>
                </c:pt>
                <c:pt idx="201">
                  <c:v>8.3333333333337141</c:v>
                </c:pt>
                <c:pt idx="202">
                  <c:v>8.3333333333337141</c:v>
                </c:pt>
                <c:pt idx="203">
                  <c:v>8.3333333333337141</c:v>
                </c:pt>
                <c:pt idx="204">
                  <c:v>9.6666666666673748</c:v>
                </c:pt>
                <c:pt idx="205">
                  <c:v>9.6666666666673748</c:v>
                </c:pt>
                <c:pt idx="206">
                  <c:v>9.6666666666673748</c:v>
                </c:pt>
                <c:pt idx="207">
                  <c:v>10.000000000000217</c:v>
                </c:pt>
                <c:pt idx="208">
                  <c:v>10.000000000000217</c:v>
                </c:pt>
                <c:pt idx="209">
                  <c:v>10.000000000000217</c:v>
                </c:pt>
                <c:pt idx="210">
                  <c:v>1.3333333333332238</c:v>
                </c:pt>
                <c:pt idx="211">
                  <c:v>1.3333333333332238</c:v>
                </c:pt>
                <c:pt idx="212">
                  <c:v>1.3333333333332238</c:v>
                </c:pt>
                <c:pt idx="213">
                  <c:v>6.6666666666665941</c:v>
                </c:pt>
                <c:pt idx="214">
                  <c:v>6.6666666666665941</c:v>
                </c:pt>
                <c:pt idx="215">
                  <c:v>6.6666666666665941</c:v>
                </c:pt>
                <c:pt idx="216">
                  <c:v>8.3333333333332558</c:v>
                </c:pt>
                <c:pt idx="217">
                  <c:v>8.3333333333332558</c:v>
                </c:pt>
                <c:pt idx="218">
                  <c:v>8.3333333333332558</c:v>
                </c:pt>
                <c:pt idx="219">
                  <c:v>10.000000000000217</c:v>
                </c:pt>
                <c:pt idx="220">
                  <c:v>10.000000000000217</c:v>
                </c:pt>
                <c:pt idx="221">
                  <c:v>10.000000000000217</c:v>
                </c:pt>
                <c:pt idx="222">
                  <c:v>10.000000000000217</c:v>
                </c:pt>
                <c:pt idx="223">
                  <c:v>10.000000000000217</c:v>
                </c:pt>
                <c:pt idx="224">
                  <c:v>10.000000000000217</c:v>
                </c:pt>
              </c:numCache>
            </c:numRef>
          </c:xVal>
          <c:yVal>
            <c:numRef>
              <c:f>'ANOVA Apis mellifera ligustica'!$D$573:$D$797</c:f>
              <c:numCache>
                <c:formatCode>0.000</c:formatCode>
                <c:ptCount val="225"/>
                <c:pt idx="0">
                  <c:v>0</c:v>
                </c:pt>
                <c:pt idx="1">
                  <c:v>0</c:v>
                </c:pt>
                <c:pt idx="2">
                  <c:v>0</c:v>
                </c:pt>
                <c:pt idx="3">
                  <c:v>0</c:v>
                </c:pt>
                <c:pt idx="4">
                  <c:v>0</c:v>
                </c:pt>
                <c:pt idx="5">
                  <c:v>0</c:v>
                </c:pt>
                <c:pt idx="6">
                  <c:v>1</c:v>
                </c:pt>
                <c:pt idx="7">
                  <c:v>0</c:v>
                </c:pt>
                <c:pt idx="8">
                  <c:v>0</c:v>
                </c:pt>
                <c:pt idx="9">
                  <c:v>1</c:v>
                </c:pt>
                <c:pt idx="10">
                  <c:v>1</c:v>
                </c:pt>
                <c:pt idx="11">
                  <c:v>0</c:v>
                </c:pt>
                <c:pt idx="12">
                  <c:v>2</c:v>
                </c:pt>
                <c:pt idx="13">
                  <c:v>1</c:v>
                </c:pt>
                <c:pt idx="14">
                  <c:v>1</c:v>
                </c:pt>
                <c:pt idx="15">
                  <c:v>0</c:v>
                </c:pt>
                <c:pt idx="16">
                  <c:v>0</c:v>
                </c:pt>
                <c:pt idx="17">
                  <c:v>0</c:v>
                </c:pt>
                <c:pt idx="18">
                  <c:v>0</c:v>
                </c:pt>
                <c:pt idx="19">
                  <c:v>1</c:v>
                </c:pt>
                <c:pt idx="20">
                  <c:v>1</c:v>
                </c:pt>
                <c:pt idx="21">
                  <c:v>2</c:v>
                </c:pt>
                <c:pt idx="22">
                  <c:v>1</c:v>
                </c:pt>
                <c:pt idx="23">
                  <c:v>3</c:v>
                </c:pt>
                <c:pt idx="24">
                  <c:v>2</c:v>
                </c:pt>
                <c:pt idx="25">
                  <c:v>4</c:v>
                </c:pt>
                <c:pt idx="26">
                  <c:v>5</c:v>
                </c:pt>
                <c:pt idx="27">
                  <c:v>8</c:v>
                </c:pt>
                <c:pt idx="28">
                  <c:v>7</c:v>
                </c:pt>
                <c:pt idx="29">
                  <c:v>6</c:v>
                </c:pt>
                <c:pt idx="30">
                  <c:v>0</c:v>
                </c:pt>
                <c:pt idx="31">
                  <c:v>1</c:v>
                </c:pt>
                <c:pt idx="32">
                  <c:v>0</c:v>
                </c:pt>
                <c:pt idx="33">
                  <c:v>4</c:v>
                </c:pt>
                <c:pt idx="34">
                  <c:v>4</c:v>
                </c:pt>
                <c:pt idx="35">
                  <c:v>3</c:v>
                </c:pt>
                <c:pt idx="36">
                  <c:v>4</c:v>
                </c:pt>
                <c:pt idx="37">
                  <c:v>4</c:v>
                </c:pt>
                <c:pt idx="38">
                  <c:v>3</c:v>
                </c:pt>
                <c:pt idx="39">
                  <c:v>6</c:v>
                </c:pt>
                <c:pt idx="40">
                  <c:v>6</c:v>
                </c:pt>
                <c:pt idx="41">
                  <c:v>5</c:v>
                </c:pt>
                <c:pt idx="42">
                  <c:v>9</c:v>
                </c:pt>
                <c:pt idx="43">
                  <c:v>7</c:v>
                </c:pt>
                <c:pt idx="44">
                  <c:v>8</c:v>
                </c:pt>
                <c:pt idx="45">
                  <c:v>0</c:v>
                </c:pt>
                <c:pt idx="46">
                  <c:v>0</c:v>
                </c:pt>
                <c:pt idx="47">
                  <c:v>1</c:v>
                </c:pt>
                <c:pt idx="48">
                  <c:v>6</c:v>
                </c:pt>
                <c:pt idx="49">
                  <c:v>4</c:v>
                </c:pt>
                <c:pt idx="50">
                  <c:v>9</c:v>
                </c:pt>
                <c:pt idx="51">
                  <c:v>7</c:v>
                </c:pt>
                <c:pt idx="52">
                  <c:v>8</c:v>
                </c:pt>
                <c:pt idx="53">
                  <c:v>9</c:v>
                </c:pt>
                <c:pt idx="54">
                  <c:v>9</c:v>
                </c:pt>
                <c:pt idx="55">
                  <c:v>10</c:v>
                </c:pt>
                <c:pt idx="56">
                  <c:v>7</c:v>
                </c:pt>
                <c:pt idx="57">
                  <c:v>10</c:v>
                </c:pt>
                <c:pt idx="58">
                  <c:v>10</c:v>
                </c:pt>
                <c:pt idx="59">
                  <c:v>10</c:v>
                </c:pt>
                <c:pt idx="60">
                  <c:v>1</c:v>
                </c:pt>
                <c:pt idx="61">
                  <c:v>1</c:v>
                </c:pt>
                <c:pt idx="62">
                  <c:v>2</c:v>
                </c:pt>
                <c:pt idx="63">
                  <c:v>10</c:v>
                </c:pt>
                <c:pt idx="64">
                  <c:v>10</c:v>
                </c:pt>
                <c:pt idx="65">
                  <c:v>10</c:v>
                </c:pt>
                <c:pt idx="66">
                  <c:v>10</c:v>
                </c:pt>
                <c:pt idx="67">
                  <c:v>10</c:v>
                </c:pt>
                <c:pt idx="68">
                  <c:v>10</c:v>
                </c:pt>
                <c:pt idx="69">
                  <c:v>10</c:v>
                </c:pt>
                <c:pt idx="70">
                  <c:v>10</c:v>
                </c:pt>
                <c:pt idx="71">
                  <c:v>10</c:v>
                </c:pt>
                <c:pt idx="72">
                  <c:v>10</c:v>
                </c:pt>
                <c:pt idx="73">
                  <c:v>10</c:v>
                </c:pt>
                <c:pt idx="74">
                  <c:v>10</c:v>
                </c:pt>
                <c:pt idx="75">
                  <c:v>0</c:v>
                </c:pt>
                <c:pt idx="76">
                  <c:v>0</c:v>
                </c:pt>
                <c:pt idx="77">
                  <c:v>0</c:v>
                </c:pt>
                <c:pt idx="78">
                  <c:v>0</c:v>
                </c:pt>
                <c:pt idx="79">
                  <c:v>0</c:v>
                </c:pt>
                <c:pt idx="80">
                  <c:v>0</c:v>
                </c:pt>
                <c:pt idx="81">
                  <c:v>1</c:v>
                </c:pt>
                <c:pt idx="82">
                  <c:v>0</c:v>
                </c:pt>
                <c:pt idx="83">
                  <c:v>0</c:v>
                </c:pt>
                <c:pt idx="84">
                  <c:v>0</c:v>
                </c:pt>
                <c:pt idx="85">
                  <c:v>2</c:v>
                </c:pt>
                <c:pt idx="86">
                  <c:v>1</c:v>
                </c:pt>
                <c:pt idx="87">
                  <c:v>4</c:v>
                </c:pt>
                <c:pt idx="88">
                  <c:v>4</c:v>
                </c:pt>
                <c:pt idx="89">
                  <c:v>2</c:v>
                </c:pt>
                <c:pt idx="90">
                  <c:v>0</c:v>
                </c:pt>
                <c:pt idx="91">
                  <c:v>0</c:v>
                </c:pt>
                <c:pt idx="92">
                  <c:v>0</c:v>
                </c:pt>
                <c:pt idx="93">
                  <c:v>0</c:v>
                </c:pt>
                <c:pt idx="94">
                  <c:v>0</c:v>
                </c:pt>
                <c:pt idx="95">
                  <c:v>1</c:v>
                </c:pt>
                <c:pt idx="96">
                  <c:v>2</c:v>
                </c:pt>
                <c:pt idx="97">
                  <c:v>2</c:v>
                </c:pt>
                <c:pt idx="98">
                  <c:v>4</c:v>
                </c:pt>
                <c:pt idx="99">
                  <c:v>2</c:v>
                </c:pt>
                <c:pt idx="100">
                  <c:v>4</c:v>
                </c:pt>
                <c:pt idx="101">
                  <c:v>3</c:v>
                </c:pt>
                <c:pt idx="102">
                  <c:v>3</c:v>
                </c:pt>
                <c:pt idx="103">
                  <c:v>6</c:v>
                </c:pt>
                <c:pt idx="104">
                  <c:v>6</c:v>
                </c:pt>
                <c:pt idx="105">
                  <c:v>0</c:v>
                </c:pt>
                <c:pt idx="106">
                  <c:v>1</c:v>
                </c:pt>
                <c:pt idx="107">
                  <c:v>0</c:v>
                </c:pt>
                <c:pt idx="108">
                  <c:v>1</c:v>
                </c:pt>
                <c:pt idx="109">
                  <c:v>1</c:v>
                </c:pt>
                <c:pt idx="110">
                  <c:v>3</c:v>
                </c:pt>
                <c:pt idx="111">
                  <c:v>4</c:v>
                </c:pt>
                <c:pt idx="112">
                  <c:v>4</c:v>
                </c:pt>
                <c:pt idx="113">
                  <c:v>5</c:v>
                </c:pt>
                <c:pt idx="114">
                  <c:v>5</c:v>
                </c:pt>
                <c:pt idx="115">
                  <c:v>4</c:v>
                </c:pt>
                <c:pt idx="116">
                  <c:v>6</c:v>
                </c:pt>
                <c:pt idx="117">
                  <c:v>5</c:v>
                </c:pt>
                <c:pt idx="118">
                  <c:v>7</c:v>
                </c:pt>
                <c:pt idx="119">
                  <c:v>8</c:v>
                </c:pt>
                <c:pt idx="120">
                  <c:v>0</c:v>
                </c:pt>
                <c:pt idx="121">
                  <c:v>0</c:v>
                </c:pt>
                <c:pt idx="122">
                  <c:v>1</c:v>
                </c:pt>
                <c:pt idx="123">
                  <c:v>2</c:v>
                </c:pt>
                <c:pt idx="124">
                  <c:v>3</c:v>
                </c:pt>
                <c:pt idx="125">
                  <c:v>6</c:v>
                </c:pt>
                <c:pt idx="126">
                  <c:v>6</c:v>
                </c:pt>
                <c:pt idx="127">
                  <c:v>5</c:v>
                </c:pt>
                <c:pt idx="128">
                  <c:v>6</c:v>
                </c:pt>
                <c:pt idx="129">
                  <c:v>8</c:v>
                </c:pt>
                <c:pt idx="130">
                  <c:v>7</c:v>
                </c:pt>
                <c:pt idx="131">
                  <c:v>9</c:v>
                </c:pt>
                <c:pt idx="132">
                  <c:v>6</c:v>
                </c:pt>
                <c:pt idx="133">
                  <c:v>9</c:v>
                </c:pt>
                <c:pt idx="134">
                  <c:v>10</c:v>
                </c:pt>
                <c:pt idx="135">
                  <c:v>1</c:v>
                </c:pt>
                <c:pt idx="136">
                  <c:v>1</c:v>
                </c:pt>
                <c:pt idx="137">
                  <c:v>2</c:v>
                </c:pt>
                <c:pt idx="138">
                  <c:v>4</c:v>
                </c:pt>
                <c:pt idx="139">
                  <c:v>5</c:v>
                </c:pt>
                <c:pt idx="140">
                  <c:v>7</c:v>
                </c:pt>
                <c:pt idx="141">
                  <c:v>8</c:v>
                </c:pt>
                <c:pt idx="142">
                  <c:v>6</c:v>
                </c:pt>
                <c:pt idx="143">
                  <c:v>8</c:v>
                </c:pt>
                <c:pt idx="144">
                  <c:v>8</c:v>
                </c:pt>
                <c:pt idx="145">
                  <c:v>9</c:v>
                </c:pt>
                <c:pt idx="146">
                  <c:v>10</c:v>
                </c:pt>
                <c:pt idx="147">
                  <c:v>10</c:v>
                </c:pt>
                <c:pt idx="148">
                  <c:v>10</c:v>
                </c:pt>
                <c:pt idx="149">
                  <c:v>10</c:v>
                </c:pt>
                <c:pt idx="150">
                  <c:v>0</c:v>
                </c:pt>
                <c:pt idx="151">
                  <c:v>0</c:v>
                </c:pt>
                <c:pt idx="152">
                  <c:v>0</c:v>
                </c:pt>
                <c:pt idx="153">
                  <c:v>0</c:v>
                </c:pt>
                <c:pt idx="154">
                  <c:v>0</c:v>
                </c:pt>
                <c:pt idx="155">
                  <c:v>2</c:v>
                </c:pt>
                <c:pt idx="156">
                  <c:v>3</c:v>
                </c:pt>
                <c:pt idx="157">
                  <c:v>4</c:v>
                </c:pt>
                <c:pt idx="158">
                  <c:v>5</c:v>
                </c:pt>
                <c:pt idx="159">
                  <c:v>6</c:v>
                </c:pt>
                <c:pt idx="160">
                  <c:v>7</c:v>
                </c:pt>
                <c:pt idx="161">
                  <c:v>7</c:v>
                </c:pt>
                <c:pt idx="162">
                  <c:v>7</c:v>
                </c:pt>
                <c:pt idx="163">
                  <c:v>9</c:v>
                </c:pt>
                <c:pt idx="164">
                  <c:v>8</c:v>
                </c:pt>
                <c:pt idx="165">
                  <c:v>0</c:v>
                </c:pt>
                <c:pt idx="166">
                  <c:v>0</c:v>
                </c:pt>
                <c:pt idx="167">
                  <c:v>0</c:v>
                </c:pt>
                <c:pt idx="168">
                  <c:v>0</c:v>
                </c:pt>
                <c:pt idx="169">
                  <c:v>0</c:v>
                </c:pt>
                <c:pt idx="170">
                  <c:v>2</c:v>
                </c:pt>
                <c:pt idx="171">
                  <c:v>4</c:v>
                </c:pt>
                <c:pt idx="172">
                  <c:v>6</c:v>
                </c:pt>
                <c:pt idx="173">
                  <c:v>7</c:v>
                </c:pt>
                <c:pt idx="174">
                  <c:v>7</c:v>
                </c:pt>
                <c:pt idx="175">
                  <c:v>9</c:v>
                </c:pt>
                <c:pt idx="176">
                  <c:v>8</c:v>
                </c:pt>
                <c:pt idx="177">
                  <c:v>9</c:v>
                </c:pt>
                <c:pt idx="178">
                  <c:v>9</c:v>
                </c:pt>
                <c:pt idx="179">
                  <c:v>10</c:v>
                </c:pt>
                <c:pt idx="180">
                  <c:v>0</c:v>
                </c:pt>
                <c:pt idx="181">
                  <c:v>1</c:v>
                </c:pt>
                <c:pt idx="182">
                  <c:v>0</c:v>
                </c:pt>
                <c:pt idx="183">
                  <c:v>2</c:v>
                </c:pt>
                <c:pt idx="184">
                  <c:v>3</c:v>
                </c:pt>
                <c:pt idx="185">
                  <c:v>2</c:v>
                </c:pt>
                <c:pt idx="186">
                  <c:v>5</c:v>
                </c:pt>
                <c:pt idx="187">
                  <c:v>5</c:v>
                </c:pt>
                <c:pt idx="188">
                  <c:v>7</c:v>
                </c:pt>
                <c:pt idx="189">
                  <c:v>9</c:v>
                </c:pt>
                <c:pt idx="190">
                  <c:v>9</c:v>
                </c:pt>
                <c:pt idx="191">
                  <c:v>9</c:v>
                </c:pt>
                <c:pt idx="192">
                  <c:v>9</c:v>
                </c:pt>
                <c:pt idx="193">
                  <c:v>10</c:v>
                </c:pt>
                <c:pt idx="194">
                  <c:v>10</c:v>
                </c:pt>
                <c:pt idx="195">
                  <c:v>0</c:v>
                </c:pt>
                <c:pt idx="196">
                  <c:v>0</c:v>
                </c:pt>
                <c:pt idx="197">
                  <c:v>1</c:v>
                </c:pt>
                <c:pt idx="198">
                  <c:v>4</c:v>
                </c:pt>
                <c:pt idx="199">
                  <c:v>7</c:v>
                </c:pt>
                <c:pt idx="200">
                  <c:v>6</c:v>
                </c:pt>
                <c:pt idx="201">
                  <c:v>7</c:v>
                </c:pt>
                <c:pt idx="202">
                  <c:v>9</c:v>
                </c:pt>
                <c:pt idx="203">
                  <c:v>9</c:v>
                </c:pt>
                <c:pt idx="204">
                  <c:v>9</c:v>
                </c:pt>
                <c:pt idx="205">
                  <c:v>10</c:v>
                </c:pt>
                <c:pt idx="206">
                  <c:v>10</c:v>
                </c:pt>
                <c:pt idx="207">
                  <c:v>10</c:v>
                </c:pt>
                <c:pt idx="208">
                  <c:v>10</c:v>
                </c:pt>
                <c:pt idx="209">
                  <c:v>10</c:v>
                </c:pt>
                <c:pt idx="210">
                  <c:v>1</c:v>
                </c:pt>
                <c:pt idx="211">
                  <c:v>1</c:v>
                </c:pt>
                <c:pt idx="212">
                  <c:v>2</c:v>
                </c:pt>
                <c:pt idx="213">
                  <c:v>6</c:v>
                </c:pt>
                <c:pt idx="214">
                  <c:v>7</c:v>
                </c:pt>
                <c:pt idx="215">
                  <c:v>7</c:v>
                </c:pt>
                <c:pt idx="216">
                  <c:v>8</c:v>
                </c:pt>
                <c:pt idx="217">
                  <c:v>9</c:v>
                </c:pt>
                <c:pt idx="218">
                  <c:v>8</c:v>
                </c:pt>
                <c:pt idx="219">
                  <c:v>10</c:v>
                </c:pt>
                <c:pt idx="220">
                  <c:v>10</c:v>
                </c:pt>
                <c:pt idx="221">
                  <c:v>10</c:v>
                </c:pt>
                <c:pt idx="222">
                  <c:v>10</c:v>
                </c:pt>
                <c:pt idx="223">
                  <c:v>10</c:v>
                </c:pt>
                <c:pt idx="224">
                  <c:v>10</c:v>
                </c:pt>
              </c:numCache>
            </c:numRef>
          </c:yVal>
          <c:smooth val="0"/>
          <c:extLst>
            <c:ext xmlns:c16="http://schemas.microsoft.com/office/drawing/2014/chart" uri="{C3380CC4-5D6E-409C-BE32-E72D297353CC}">
              <c16:uniqueId val="{00000001-A038-4445-A59C-B556FDDABC1B}"/>
            </c:ext>
          </c:extLst>
        </c:ser>
        <c:ser>
          <c:idx val="1"/>
          <c:order val="1"/>
          <c:tx>
            <c:v>Training set</c:v>
          </c:tx>
          <c:spPr>
            <a:ln w="19050">
              <a:noFill/>
            </a:ln>
            <a:effectLst/>
          </c:spPr>
          <c:marker>
            <c:symbol val="circle"/>
            <c:size val="3"/>
            <c:spPr>
              <a:solidFill>
                <a:srgbClr val="3266FF"/>
              </a:solidFill>
              <a:ln>
                <a:solidFill>
                  <a:srgbClr val="3266FF"/>
                </a:solidFill>
                <a:prstDash val="solid"/>
              </a:ln>
            </c:spPr>
          </c:marker>
          <c:xVal>
            <c:numLit>
              <c:formatCode>General</c:formatCode>
              <c:ptCount val="1"/>
              <c:pt idx="0">
                <c:v>-9.2370555648813024E-14</c:v>
              </c:pt>
            </c:numLit>
          </c:xVal>
          <c:yVal>
            <c:numLit>
              <c:formatCode>General</c:formatCode>
              <c:ptCount val="1"/>
              <c:pt idx="0">
                <c:v>0</c:v>
              </c:pt>
            </c:numLit>
          </c:yVal>
          <c:smooth val="0"/>
          <c:extLst>
            <c:ext xmlns:c16="http://schemas.microsoft.com/office/drawing/2014/chart" uri="{C3380CC4-5D6E-409C-BE32-E72D297353CC}">
              <c16:uniqueId val="{00000002-A038-4445-A59C-B556FDDABC1B}"/>
            </c:ext>
          </c:extLst>
        </c:ser>
        <c:ser>
          <c:idx val="2"/>
          <c:order val="2"/>
          <c:spPr>
            <a:ln w="12700">
              <a:solidFill>
                <a:srgbClr val="C0C0C0"/>
              </a:solidFill>
              <a:prstDash val="solid"/>
            </a:ln>
            <a:effectLst/>
          </c:spPr>
          <c:marker>
            <c:symbol val="none"/>
          </c:marker>
          <c:xVal>
            <c:numRef>
              <c:f>'ANOVA Apis mellifera ligustica'!xdata1</c:f>
              <c:numCache>
                <c:formatCode>General</c:formatCode>
                <c:ptCount val="70"/>
                <c:pt idx="0">
                  <c:v>-0.40000000000012897</c:v>
                </c:pt>
                <c:pt idx="1">
                  <c:v>-0.22028985507258697</c:v>
                </c:pt>
                <c:pt idx="2">
                  <c:v>-4.0579710145044967E-2</c:v>
                </c:pt>
                <c:pt idx="3">
                  <c:v>0.13913043478249704</c:v>
                </c:pt>
                <c:pt idx="4">
                  <c:v>0.31884057971003904</c:v>
                </c:pt>
                <c:pt idx="5">
                  <c:v>0.49855072463758104</c:v>
                </c:pt>
                <c:pt idx="6">
                  <c:v>0.6782608695651231</c:v>
                </c:pt>
                <c:pt idx="7">
                  <c:v>0.85797101449266511</c:v>
                </c:pt>
                <c:pt idx="8">
                  <c:v>1.0376811594202071</c:v>
                </c:pt>
                <c:pt idx="9">
                  <c:v>1.2173913043477491</c:v>
                </c:pt>
                <c:pt idx="10">
                  <c:v>1.3971014492752911</c:v>
                </c:pt>
                <c:pt idx="11">
                  <c:v>1.5768115942028331</c:v>
                </c:pt>
                <c:pt idx="12">
                  <c:v>1.7565217391303751</c:v>
                </c:pt>
                <c:pt idx="13">
                  <c:v>1.9362318840579171</c:v>
                </c:pt>
                <c:pt idx="14">
                  <c:v>2.1159420289854589</c:v>
                </c:pt>
                <c:pt idx="15">
                  <c:v>2.2956521739130009</c:v>
                </c:pt>
                <c:pt idx="16">
                  <c:v>2.4753623188405429</c:v>
                </c:pt>
                <c:pt idx="17">
                  <c:v>2.6550724637680849</c:v>
                </c:pt>
                <c:pt idx="18">
                  <c:v>2.8347826086956269</c:v>
                </c:pt>
                <c:pt idx="19">
                  <c:v>3.0144927536231689</c:v>
                </c:pt>
                <c:pt idx="20">
                  <c:v>3.1942028985507109</c:v>
                </c:pt>
                <c:pt idx="21">
                  <c:v>3.3739130434782529</c:v>
                </c:pt>
                <c:pt idx="22">
                  <c:v>3.5536231884057949</c:v>
                </c:pt>
                <c:pt idx="23">
                  <c:v>3.7333333333333369</c:v>
                </c:pt>
                <c:pt idx="24">
                  <c:v>3.9130434782608789</c:v>
                </c:pt>
                <c:pt idx="25">
                  <c:v>4.092753623188421</c:v>
                </c:pt>
                <c:pt idx="26">
                  <c:v>4.272463768115963</c:v>
                </c:pt>
                <c:pt idx="27">
                  <c:v>4.452173913043505</c:v>
                </c:pt>
                <c:pt idx="28">
                  <c:v>4.631884057971047</c:v>
                </c:pt>
                <c:pt idx="29">
                  <c:v>4.811594202898589</c:v>
                </c:pt>
                <c:pt idx="30">
                  <c:v>4.991304347826131</c:v>
                </c:pt>
                <c:pt idx="31">
                  <c:v>5.171014492753673</c:v>
                </c:pt>
                <c:pt idx="32">
                  <c:v>5.350724637681215</c:v>
                </c:pt>
                <c:pt idx="33">
                  <c:v>5.530434782608757</c:v>
                </c:pt>
                <c:pt idx="34">
                  <c:v>5.710144927536299</c:v>
                </c:pt>
                <c:pt idx="35">
                  <c:v>5.889855072463841</c:v>
                </c:pt>
                <c:pt idx="36">
                  <c:v>6.069565217391383</c:v>
                </c:pt>
                <c:pt idx="37">
                  <c:v>6.249275362318925</c:v>
                </c:pt>
                <c:pt idx="38">
                  <c:v>6.428985507246467</c:v>
                </c:pt>
                <c:pt idx="39">
                  <c:v>6.608695652174009</c:v>
                </c:pt>
                <c:pt idx="40">
                  <c:v>6.788405797101551</c:v>
                </c:pt>
                <c:pt idx="41">
                  <c:v>6.968115942029093</c:v>
                </c:pt>
                <c:pt idx="42">
                  <c:v>7.147826086956635</c:v>
                </c:pt>
                <c:pt idx="43">
                  <c:v>7.327536231884177</c:v>
                </c:pt>
                <c:pt idx="44">
                  <c:v>7.507246376811719</c:v>
                </c:pt>
                <c:pt idx="45">
                  <c:v>7.686956521739261</c:v>
                </c:pt>
                <c:pt idx="46">
                  <c:v>7.866666666666803</c:v>
                </c:pt>
                <c:pt idx="47">
                  <c:v>8.0463768115943459</c:v>
                </c:pt>
                <c:pt idx="48">
                  <c:v>8.2260869565218879</c:v>
                </c:pt>
                <c:pt idx="49">
                  <c:v>8.4057971014494299</c:v>
                </c:pt>
                <c:pt idx="50">
                  <c:v>8.5855072463769719</c:v>
                </c:pt>
                <c:pt idx="51">
                  <c:v>8.7652173913045139</c:v>
                </c:pt>
                <c:pt idx="52">
                  <c:v>8.9449275362320559</c:v>
                </c:pt>
                <c:pt idx="53">
                  <c:v>9.1246376811595979</c:v>
                </c:pt>
                <c:pt idx="54">
                  <c:v>9.3043478260871399</c:v>
                </c:pt>
                <c:pt idx="55">
                  <c:v>9.484057971014682</c:v>
                </c:pt>
                <c:pt idx="56">
                  <c:v>9.663768115942224</c:v>
                </c:pt>
                <c:pt idx="57">
                  <c:v>9.843478260869766</c:v>
                </c:pt>
                <c:pt idx="58">
                  <c:v>10.023188405797308</c:v>
                </c:pt>
                <c:pt idx="59">
                  <c:v>10.20289855072485</c:v>
                </c:pt>
                <c:pt idx="60">
                  <c:v>10.382608695652392</c:v>
                </c:pt>
                <c:pt idx="61">
                  <c:v>10.562318840579934</c:v>
                </c:pt>
                <c:pt idx="62">
                  <c:v>10.742028985507476</c:v>
                </c:pt>
                <c:pt idx="63">
                  <c:v>10.921739130435018</c:v>
                </c:pt>
                <c:pt idx="64">
                  <c:v>11.10144927536256</c:v>
                </c:pt>
                <c:pt idx="65">
                  <c:v>11.281159420290102</c:v>
                </c:pt>
                <c:pt idx="66">
                  <c:v>11.460869565217644</c:v>
                </c:pt>
                <c:pt idx="67">
                  <c:v>11.640579710145186</c:v>
                </c:pt>
                <c:pt idx="68">
                  <c:v>11.820289855072728</c:v>
                </c:pt>
                <c:pt idx="69">
                  <c:v>12.00000000000027</c:v>
                </c:pt>
              </c:numCache>
            </c:numRef>
          </c:xVal>
          <c:yVal>
            <c:numRef>
              <c:f>'ANOVA Apis mellifera ligustica'!ydata2</c:f>
              <c:numCache>
                <c:formatCode>General</c:formatCode>
                <c:ptCount val="70"/>
                <c:pt idx="0">
                  <c:v>-2.3946196495862702</c:v>
                </c:pt>
                <c:pt idx="1">
                  <c:v>-2.2033719862750232</c:v>
                </c:pt>
                <c:pt idx="2">
                  <c:v>-2.0124831356009838</c:v>
                </c:pt>
                <c:pt idx="3">
                  <c:v>-1.8219592335413513</c:v>
                </c:pt>
                <c:pt idx="4">
                  <c:v>-1.6318063495776345</c:v>
                </c:pt>
                <c:pt idx="5">
                  <c:v>-1.4420304733346994</c:v>
                </c:pt>
                <c:pt idx="6">
                  <c:v>-1.2526375008207555</c:v>
                </c:pt>
                <c:pt idx="7">
                  <c:v>-1.0636332203188019</c:v>
                </c:pt>
                <c:pt idx="8">
                  <c:v>-0.87502329798639811</c:v>
                </c:pt>
                <c:pt idx="9">
                  <c:v>-0.68681326322686953</c:v>
                </c:pt>
                <c:pt idx="10">
                  <c:v>-0.49900849390105151</c:v>
                </c:pt>
                <c:pt idx="11">
                  <c:v>-0.31161420145437502</c:v>
                </c:pt>
                <c:pt idx="12">
                  <c:v>-0.12463541603931882</c:v>
                </c:pt>
                <c:pt idx="13">
                  <c:v>6.1923028282028003E-2</c:v>
                </c:pt>
                <c:pt idx="14">
                  <c:v>0.24805650816655156</c:v>
                </c:pt>
                <c:pt idx="15">
                  <c:v>0.43376062535784143</c:v>
                </c:pt>
                <c:pt idx="16">
                  <c:v>0.61903122069868655</c:v>
                </c:pt>
                <c:pt idx="17">
                  <c:v>0.80386438769257751</c:v>
                </c:pt>
                <c:pt idx="18">
                  <c:v>0.98825648551810108</c:v>
                </c:pt>
                <c:pt idx="19">
                  <c:v>1.1722041514009012</c:v>
                </c:pt>
                <c:pt idx="20">
                  <c:v>1.3557043122498291</c:v>
                </c:pt>
                <c:pt idx="21">
                  <c:v>1.5387541954670472</c:v>
                </c:pt>
                <c:pt idx="22">
                  <c:v>1.7213513388462101</c:v>
                </c:pt>
                <c:pt idx="23">
                  <c:v>1.903493599478375</c:v>
                </c:pt>
                <c:pt idx="24">
                  <c:v>2.0851791615919684</c:v>
                </c:pt>
                <c:pt idx="25">
                  <c:v>2.2664065432608886</c:v>
                </c:pt>
                <c:pt idx="26">
                  <c:v>2.4471746019235612</c:v>
                </c:pt>
                <c:pt idx="27">
                  <c:v>2.6274825386653351</c:v>
                </c:pt>
                <c:pt idx="28">
                  <c:v>2.8073299012269821</c:v>
                </c:pt>
                <c:pt idx="29">
                  <c:v>2.9867165857129301</c:v>
                </c:pt>
                <c:pt idx="30">
                  <c:v>3.1656428369842167</c:v>
                </c:pt>
                <c:pt idx="31">
                  <c:v>3.3441092477326935</c:v>
                </c:pt>
                <c:pt idx="32">
                  <c:v>3.5221167562446398</c:v>
                </c:pt>
                <c:pt idx="33">
                  <c:v>3.6996666428734253</c:v>
                </c:pt>
                <c:pt idx="34">
                  <c:v>3.8767605252520472</c:v>
                </c:pt>
                <c:pt idx="35">
                  <c:v>4.053400352287051</c:v>
                </c:pt>
                <c:pt idx="36">
                  <c:v>4.2295883969854167</c:v>
                </c:pt>
                <c:pt idx="37">
                  <c:v>4.4053272481752268</c:v>
                </c:pt>
                <c:pt idx="38">
                  <c:v>4.5806198011893136</c:v>
                </c:pt>
                <c:pt idx="39">
                  <c:v>4.7554692475883655</c:v>
                </c:pt>
                <c:pt idx="40">
                  <c:v>4.9298790640062435</c:v>
                </c:pt>
                <c:pt idx="41">
                  <c:v>5.1038530002052713</c:v>
                </c:pt>
                <c:pt idx="42">
                  <c:v>5.2773950664331535</c:v>
                </c:pt>
                <c:pt idx="43">
                  <c:v>5.4505095201758351</c:v>
                </c:pt>
                <c:pt idx="44">
                  <c:v>5.6232008524020891</c:v>
                </c:pt>
                <c:pt idx="45">
                  <c:v>5.7954737733959165</c:v>
                </c:pt>
                <c:pt idx="46">
                  <c:v>5.9673331982721027</c:v>
                </c:pt>
                <c:pt idx="47">
                  <c:v>6.1387842322684563</c:v>
                </c:pt>
                <c:pt idx="48">
                  <c:v>6.3098321559054948</c:v>
                </c:pt>
                <c:pt idx="49">
                  <c:v>6.4804824101008309</c:v>
                </c:pt>
                <c:pt idx="50">
                  <c:v>6.65074058132112</c:v>
                </c:pt>
                <c:pt idx="51">
                  <c:v>6.8206123868495867</c:v>
                </c:pt>
                <c:pt idx="52">
                  <c:v>6.9901036602416475</c:v>
                </c:pt>
                <c:pt idx="53">
                  <c:v>7.1592203370353573</c:v>
                </c:pt>
                <c:pt idx="54">
                  <c:v>7.3279684407772692</c:v>
                </c:pt>
                <c:pt idx="55">
                  <c:v>7.496354069418051</c:v>
                </c:pt>
                <c:pt idx="56">
                  <c:v>7.6643833821257621</c:v>
                </c:pt>
                <c:pt idx="57">
                  <c:v>7.832062586558413</c:v>
                </c:pt>
                <c:pt idx="58">
                  <c:v>7.9993979266311284</c:v>
                </c:pt>
                <c:pt idx="59">
                  <c:v>8.1663956708071304</c:v>
                </c:pt>
                <c:pt idx="60">
                  <c:v>8.3330621009359245</c:v>
                </c:pt>
                <c:pt idx="61">
                  <c:v>8.4994035016564524</c:v>
                </c:pt>
                <c:pt idx="62">
                  <c:v>8.6654261503777299</c:v>
                </c:pt>
                <c:pt idx="63">
                  <c:v>8.8311363078445488</c:v>
                </c:pt>
                <c:pt idx="64">
                  <c:v>8.9965402092913482</c:v>
                </c:pt>
                <c:pt idx="65">
                  <c:v>9.1616440561831229</c:v>
                </c:pt>
                <c:pt idx="66">
                  <c:v>9.3264540085386027</c:v>
                </c:pt>
                <c:pt idx="67">
                  <c:v>9.4909761778274984</c:v>
                </c:pt>
                <c:pt idx="68">
                  <c:v>9.6552166204307515</c:v>
                </c:pt>
                <c:pt idx="69">
                  <c:v>9.8191813316500856</c:v>
                </c:pt>
              </c:numCache>
            </c:numRef>
          </c:yVal>
          <c:smooth val="0"/>
          <c:extLst>
            <c:ext xmlns:c16="http://schemas.microsoft.com/office/drawing/2014/chart" uri="{C3380CC4-5D6E-409C-BE32-E72D297353CC}">
              <c16:uniqueId val="{00000003-A038-4445-A59C-B556FDDABC1B}"/>
            </c:ext>
          </c:extLst>
        </c:ser>
        <c:ser>
          <c:idx val="3"/>
          <c:order val="3"/>
          <c:spPr>
            <a:ln w="12700">
              <a:solidFill>
                <a:srgbClr val="C0C0C0"/>
              </a:solidFill>
              <a:prstDash val="solid"/>
            </a:ln>
            <a:effectLst/>
          </c:spPr>
          <c:marker>
            <c:symbol val="none"/>
          </c:marker>
          <c:xVal>
            <c:numRef>
              <c:f>'ANOVA Apis mellifera ligustica'!xdata3</c:f>
              <c:numCache>
                <c:formatCode>General</c:formatCode>
                <c:ptCount val="70"/>
                <c:pt idx="0">
                  <c:v>-1.3939999999999999E-13</c:v>
                </c:pt>
                <c:pt idx="1">
                  <c:v>0.17391304347812761</c:v>
                </c:pt>
                <c:pt idx="2">
                  <c:v>0.34782608695639461</c:v>
                </c:pt>
                <c:pt idx="3">
                  <c:v>0.52173913043466158</c:v>
                </c:pt>
                <c:pt idx="4">
                  <c:v>0.69565217391292855</c:v>
                </c:pt>
                <c:pt idx="5">
                  <c:v>0.86956521739119552</c:v>
                </c:pt>
                <c:pt idx="6">
                  <c:v>1.0434782608694626</c:v>
                </c:pt>
                <c:pt idx="7">
                  <c:v>1.2173913043477296</c:v>
                </c:pt>
                <c:pt idx="8">
                  <c:v>1.3913043478259965</c:v>
                </c:pt>
                <c:pt idx="9">
                  <c:v>1.5652173913042635</c:v>
                </c:pt>
                <c:pt idx="10">
                  <c:v>1.7391304347825305</c:v>
                </c:pt>
                <c:pt idx="11">
                  <c:v>1.9130434782607975</c:v>
                </c:pt>
                <c:pt idx="12">
                  <c:v>2.0869565217390647</c:v>
                </c:pt>
                <c:pt idx="13">
                  <c:v>2.2608695652173316</c:v>
                </c:pt>
                <c:pt idx="14">
                  <c:v>2.4347826086955986</c:v>
                </c:pt>
                <c:pt idx="15">
                  <c:v>2.6086956521738656</c:v>
                </c:pt>
                <c:pt idx="16">
                  <c:v>2.7826086956521325</c:v>
                </c:pt>
                <c:pt idx="17">
                  <c:v>2.9565217391303995</c:v>
                </c:pt>
                <c:pt idx="18">
                  <c:v>3.1304347826086665</c:v>
                </c:pt>
                <c:pt idx="19">
                  <c:v>3.3043478260869334</c:v>
                </c:pt>
                <c:pt idx="20">
                  <c:v>3.4782608695652004</c:v>
                </c:pt>
                <c:pt idx="21">
                  <c:v>3.6521739130434674</c:v>
                </c:pt>
                <c:pt idx="22">
                  <c:v>3.8260869565217344</c:v>
                </c:pt>
                <c:pt idx="23">
                  <c:v>4.0000000000000018</c:v>
                </c:pt>
                <c:pt idx="24">
                  <c:v>4.1739130434782687</c:v>
                </c:pt>
                <c:pt idx="25">
                  <c:v>4.3478260869565357</c:v>
                </c:pt>
                <c:pt idx="26">
                  <c:v>4.5217391304348027</c:v>
                </c:pt>
                <c:pt idx="27">
                  <c:v>4.6956521739130697</c:v>
                </c:pt>
                <c:pt idx="28">
                  <c:v>4.8695652173913366</c:v>
                </c:pt>
                <c:pt idx="29">
                  <c:v>5.0434782608696036</c:v>
                </c:pt>
                <c:pt idx="30">
                  <c:v>5.2173913043478706</c:v>
                </c:pt>
                <c:pt idx="31">
                  <c:v>5.3913043478261375</c:v>
                </c:pt>
                <c:pt idx="32">
                  <c:v>5.5652173913044045</c:v>
                </c:pt>
                <c:pt idx="33">
                  <c:v>5.7391304347826715</c:v>
                </c:pt>
                <c:pt idx="34">
                  <c:v>5.9130434782609385</c:v>
                </c:pt>
                <c:pt idx="35">
                  <c:v>6.0869565217392054</c:v>
                </c:pt>
                <c:pt idx="36">
                  <c:v>6.2608695652174724</c:v>
                </c:pt>
                <c:pt idx="37">
                  <c:v>6.4347826086957394</c:v>
                </c:pt>
                <c:pt idx="38">
                  <c:v>6.6086956521740063</c:v>
                </c:pt>
                <c:pt idx="39">
                  <c:v>6.7826086956522733</c:v>
                </c:pt>
                <c:pt idx="40">
                  <c:v>6.9565217391305403</c:v>
                </c:pt>
                <c:pt idx="41">
                  <c:v>7.1304347826088073</c:v>
                </c:pt>
                <c:pt idx="42">
                  <c:v>7.3043478260870742</c:v>
                </c:pt>
                <c:pt idx="43">
                  <c:v>7.4782608695653412</c:v>
                </c:pt>
                <c:pt idx="44">
                  <c:v>7.6521739130436082</c:v>
                </c:pt>
                <c:pt idx="45">
                  <c:v>7.8260869565218751</c:v>
                </c:pt>
                <c:pt idx="46">
                  <c:v>8.0000000000001439</c:v>
                </c:pt>
                <c:pt idx="47">
                  <c:v>8.1739130434784109</c:v>
                </c:pt>
                <c:pt idx="48">
                  <c:v>8.3478260869566778</c:v>
                </c:pt>
                <c:pt idx="49">
                  <c:v>8.5217391304349448</c:v>
                </c:pt>
                <c:pt idx="50">
                  <c:v>8.6956521739132118</c:v>
                </c:pt>
                <c:pt idx="51">
                  <c:v>8.8695652173914787</c:v>
                </c:pt>
                <c:pt idx="52">
                  <c:v>9.0434782608697457</c:v>
                </c:pt>
                <c:pt idx="53">
                  <c:v>9.2173913043480127</c:v>
                </c:pt>
                <c:pt idx="54">
                  <c:v>9.3913043478262797</c:v>
                </c:pt>
                <c:pt idx="55">
                  <c:v>9.5652173913045466</c:v>
                </c:pt>
                <c:pt idx="56">
                  <c:v>9.7391304347828136</c:v>
                </c:pt>
                <c:pt idx="57">
                  <c:v>9.9130434782610806</c:v>
                </c:pt>
                <c:pt idx="58">
                  <c:v>10.086956521739348</c:v>
                </c:pt>
                <c:pt idx="59">
                  <c:v>10.260869565217615</c:v>
                </c:pt>
                <c:pt idx="60">
                  <c:v>10.434782608695881</c:v>
                </c:pt>
                <c:pt idx="61">
                  <c:v>10.608695652174148</c:v>
                </c:pt>
                <c:pt idx="62">
                  <c:v>10.782608695652415</c:v>
                </c:pt>
                <c:pt idx="63">
                  <c:v>10.956521739130682</c:v>
                </c:pt>
                <c:pt idx="64">
                  <c:v>11.130434782608949</c:v>
                </c:pt>
                <c:pt idx="65">
                  <c:v>11.304347826087216</c:v>
                </c:pt>
                <c:pt idx="66">
                  <c:v>11.478260869565483</c:v>
                </c:pt>
                <c:pt idx="67">
                  <c:v>11.65217391304375</c:v>
                </c:pt>
                <c:pt idx="68">
                  <c:v>11.826086956522017</c:v>
                </c:pt>
                <c:pt idx="69">
                  <c:v>12.000000000000284</c:v>
                </c:pt>
              </c:numCache>
            </c:numRef>
          </c:xVal>
          <c:yVal>
            <c:numRef>
              <c:f>'ANOVA Apis mellifera ligustica'!ydata4</c:f>
              <c:numCache>
                <c:formatCode>General</c:formatCode>
                <c:ptCount val="70"/>
                <c:pt idx="0">
                  <c:v>1.9694294916336648</c:v>
                </c:pt>
                <c:pt idx="1">
                  <c:v>2.1329523936989441</c:v>
                </c:pt>
                <c:pt idx="2">
                  <c:v>2.2968238556202842</c:v>
                </c:pt>
                <c:pt idx="3">
                  <c:v>2.4610492918442928</c:v>
                </c:pt>
                <c:pt idx="4">
                  <c:v>2.6256340327352041</c:v>
                </c:pt>
                <c:pt idx="5">
                  <c:v>2.790583312560039</c:v>
                </c:pt>
                <c:pt idx="6">
                  <c:v>2.9559022572405036</c:v>
                </c:pt>
                <c:pt idx="7">
                  <c:v>3.1215958719223487</c:v>
                </c:pt>
                <c:pt idx="8">
                  <c:v>3.2876690284174988</c:v>
                </c:pt>
                <c:pt idx="9">
                  <c:v>3.4541264525786235</c:v>
                </c:pt>
                <c:pt idx="10">
                  <c:v>3.6209727116698538</c:v>
                </c:pt>
                <c:pt idx="11">
                  <c:v>3.7882122018009374</c:v>
                </c:pt>
                <c:pt idx="12">
                  <c:v>3.9558491354952574</c:v>
                </c:pt>
                <c:pt idx="13">
                  <c:v>4.1238875294646862</c:v>
                </c:pt>
                <c:pt idx="14">
                  <c:v>4.292331192666115</c:v>
                </c:pt>
                <c:pt idx="15">
                  <c:v>4.4611837147156974</c:v>
                </c:pt>
                <c:pt idx="16">
                  <c:v>4.6304484547372429</c:v>
                </c:pt>
                <c:pt idx="17">
                  <c:v>4.8001285307207464</c:v>
                </c:pt>
                <c:pt idx="18">
                  <c:v>4.9702268094657773</c:v>
                </c:pt>
                <c:pt idx="19">
                  <c:v>5.1407458971822351</c:v>
                </c:pt>
                <c:pt idx="20">
                  <c:v>5.3116881308179353</c:v>
                </c:pt>
                <c:pt idx="21">
                  <c:v>5.4830555701784851</c:v>
                </c:pt>
                <c:pt idx="22">
                  <c:v>5.6548499909001197</c:v>
                </c:pt>
                <c:pt idx="23">
                  <c:v>5.8270728783304806</c:v>
                </c:pt>
                <c:pt idx="24">
                  <c:v>5.9997254223659269</c:v>
                </c:pt>
                <c:pt idx="25">
                  <c:v>6.172808513286884</c:v>
                </c:pt>
                <c:pt idx="26">
                  <c:v>6.3463227386250134</c:v>
                </c:pt>
                <c:pt idx="27">
                  <c:v>6.520268381087833</c:v>
                </c:pt>
                <c:pt idx="28">
                  <c:v>6.6946454175578491</c:v>
                </c:pt>
                <c:pt idx="29">
                  <c:v>6.8694535191744537</c:v>
                </c:pt>
                <c:pt idx="30">
                  <c:v>7.0446920524979104</c:v>
                </c:pt>
                <c:pt idx="31">
                  <c:v>7.220360081745838</c:v>
                </c:pt>
                <c:pt idx="32">
                  <c:v>7.396456372083807</c:v>
                </c:pt>
                <c:pt idx="33">
                  <c:v>7.5729793939431689</c:v>
                </c:pt>
                <c:pt idx="34">
                  <c:v>7.7499273283311334</c:v>
                </c:pt>
                <c:pt idx="35">
                  <c:v>7.9272980730904683</c:v>
                </c:pt>
                <c:pt idx="36">
                  <c:v>8.1050892500592351</c:v>
                </c:pt>
                <c:pt idx="37">
                  <c:v>8.2832982130746533</c:v>
                </c:pt>
                <c:pt idx="38">
                  <c:v>8.4619220567596507</c:v>
                </c:pt>
                <c:pt idx="39">
                  <c:v>8.6409576260259886</c:v>
                </c:pt>
                <c:pt idx="40">
                  <c:v>8.8204015262239679</c:v>
                </c:pt>
                <c:pt idx="41">
                  <c:v>9.0002501338658121</c:v>
                </c:pt>
                <c:pt idx="42">
                  <c:v>9.1804996078477821</c:v>
                </c:pt>
                <c:pt idx="43">
                  <c:v>9.3611459010948863</c:v>
                </c:pt>
                <c:pt idx="44">
                  <c:v>9.5421847725517619</c:v>
                </c:pt>
                <c:pt idx="45">
                  <c:v>9.7236117994438587</c:v>
                </c:pt>
                <c:pt idx="46">
                  <c:v>9.9054223897342553</c:v>
                </c:pt>
                <c:pt idx="47">
                  <c:v>10.087611794703539</c:v>
                </c:pt>
                <c:pt idx="48">
                  <c:v>10.270175121582747</c:v>
                </c:pt>
                <c:pt idx="49">
                  <c:v>10.453107346172576</c:v>
                </c:pt>
                <c:pt idx="50">
                  <c:v>10.636403325385739</c:v>
                </c:pt>
                <c:pt idx="51">
                  <c:v>10.820057809653479</c:v>
                </c:pt>
                <c:pt idx="52">
                  <c:v>11.004065455141538</c:v>
                </c:pt>
                <c:pt idx="53">
                  <c:v>11.188420835725648</c:v>
                </c:pt>
                <c:pt idx="54">
                  <c:v>11.373118454681299</c:v>
                </c:pt>
                <c:pt idx="55">
                  <c:v>11.558152756047463</c:v>
                </c:pt>
                <c:pt idx="56">
                  <c:v>11.743518135628886</c:v>
                </c:pt>
                <c:pt idx="57">
                  <c:v>11.929208951606373</c:v>
                </c:pt>
                <c:pt idx="58">
                  <c:v>12.115219534729253</c:v>
                </c:pt>
                <c:pt idx="59">
                  <c:v>12.301544198068903</c:v>
                </c:pt>
                <c:pt idx="60">
                  <c:v>12.488177246316521</c:v>
                </c:pt>
                <c:pt idx="61">
                  <c:v>12.675112984612653</c:v>
                </c:pt>
                <c:pt idx="62">
                  <c:v>12.862345726899862</c:v>
                </c:pt>
                <c:pt idx="63">
                  <c:v>13.049869803793658</c:v>
                </c:pt>
                <c:pt idx="64">
                  <c:v>13.237679569970188</c:v>
                </c:pt>
                <c:pt idx="65">
                  <c:v>13.425769411072297</c:v>
                </c:pt>
                <c:pt idx="66">
                  <c:v>13.614133750138368</c:v>
                </c:pt>
                <c:pt idx="67">
                  <c:v>13.802767053560903</c:v>
                </c:pt>
                <c:pt idx="68">
                  <c:v>13.991663836583944</c:v>
                </c:pt>
                <c:pt idx="69">
                  <c:v>14.18081866835047</c:v>
                </c:pt>
              </c:numCache>
            </c:numRef>
          </c:yVal>
          <c:smooth val="0"/>
          <c:extLst>
            <c:ext xmlns:c16="http://schemas.microsoft.com/office/drawing/2014/chart" uri="{C3380CC4-5D6E-409C-BE32-E72D297353CC}">
              <c16:uniqueId val="{00000004-A038-4445-A59C-B556FDDABC1B}"/>
            </c:ext>
          </c:extLst>
        </c:ser>
        <c:ser>
          <c:idx val="4"/>
          <c:order val="4"/>
          <c:spPr>
            <a:ln w="12700">
              <a:solidFill>
                <a:srgbClr val="000000"/>
              </a:solidFill>
              <a:prstDash val="sysDash"/>
            </a:ln>
          </c:spPr>
          <c:marker>
            <c:symbol val="none"/>
          </c:marker>
          <c:xVal>
            <c:numLit>
              <c:formatCode>General</c:formatCode>
              <c:ptCount val="2"/>
              <c:pt idx="0">
                <c:v>-4</c:v>
              </c:pt>
              <c:pt idx="1">
                <c:v>16</c:v>
              </c:pt>
            </c:numLit>
          </c:xVal>
          <c:yVal>
            <c:numLit>
              <c:formatCode>General</c:formatCode>
              <c:ptCount val="2"/>
              <c:pt idx="0">
                <c:v>-4</c:v>
              </c:pt>
              <c:pt idx="1">
                <c:v>16</c:v>
              </c:pt>
            </c:numLit>
          </c:yVal>
          <c:smooth val="0"/>
          <c:extLst>
            <c:ext xmlns:c16="http://schemas.microsoft.com/office/drawing/2014/chart" uri="{C3380CC4-5D6E-409C-BE32-E72D297353CC}">
              <c16:uniqueId val="{00000005-A038-4445-A59C-B556FDDABC1B}"/>
            </c:ext>
          </c:extLst>
        </c:ser>
        <c:dLbls>
          <c:showLegendKey val="0"/>
          <c:showVal val="0"/>
          <c:showCatName val="0"/>
          <c:showSerName val="0"/>
          <c:showPercent val="0"/>
          <c:showBubbleSize val="0"/>
        </c:dLbls>
        <c:axId val="1561177535"/>
        <c:axId val="1561187103"/>
      </c:scatterChart>
      <c:valAx>
        <c:axId val="1561177535"/>
        <c:scaling>
          <c:orientation val="minMax"/>
          <c:max val="16"/>
          <c:min val="-4"/>
        </c:scaling>
        <c:delete val="0"/>
        <c:axPos val="b"/>
        <c:title>
          <c:tx>
            <c:rich>
              <a:bodyPr/>
              <a:lstStyle/>
              <a:p>
                <a:pPr>
                  <a:defRPr sz="800" b="1"/>
                </a:pPr>
                <a:r>
                  <a:rPr lang="en-US"/>
                  <a:t>Pred(data)</a:t>
                </a:r>
              </a:p>
            </c:rich>
          </c:tx>
          <c:layout/>
          <c:overlay val="0"/>
        </c:title>
        <c:numFmt formatCode="General" sourceLinked="0"/>
        <c:majorTickMark val="cross"/>
        <c:minorTickMark val="none"/>
        <c:tickLblPos val="nextTo"/>
        <c:txPr>
          <a:bodyPr rot="0" vert="horz"/>
          <a:lstStyle/>
          <a:p>
            <a:pPr>
              <a:defRPr sz="700"/>
            </a:pPr>
            <a:endParaRPr lang="en-US"/>
          </a:p>
        </c:txPr>
        <c:crossAx val="1561187103"/>
        <c:crosses val="autoZero"/>
        <c:crossBetween val="midCat"/>
      </c:valAx>
      <c:valAx>
        <c:axId val="1561187103"/>
        <c:scaling>
          <c:orientation val="minMax"/>
          <c:max val="16"/>
          <c:min val="-4"/>
        </c:scaling>
        <c:delete val="0"/>
        <c:axPos val="l"/>
        <c:title>
          <c:tx>
            <c:rich>
              <a:bodyPr/>
              <a:lstStyle/>
              <a:p>
                <a:pPr>
                  <a:defRPr sz="800" b="1"/>
                </a:pPr>
                <a:r>
                  <a:rPr lang="en-US"/>
                  <a:t>data</a:t>
                </a:r>
              </a:p>
            </c:rich>
          </c:tx>
          <c:layout/>
          <c:overlay val="0"/>
        </c:title>
        <c:numFmt formatCode="General" sourceLinked="0"/>
        <c:majorTickMark val="cross"/>
        <c:minorTickMark val="none"/>
        <c:tickLblPos val="nextTo"/>
        <c:txPr>
          <a:bodyPr/>
          <a:lstStyle/>
          <a:p>
            <a:pPr>
              <a:defRPr sz="700"/>
            </a:pPr>
            <a:endParaRPr lang="en-US"/>
          </a:p>
        </c:txPr>
        <c:crossAx val="1561177535"/>
        <c:crosses val="autoZero"/>
        <c:crossBetween val="midCat"/>
      </c:valAx>
      <c:spPr>
        <a:ln>
          <a:solidFill>
            <a:srgbClr val="808080"/>
          </a:solidFill>
          <a:prstDash val="solid"/>
        </a:ln>
      </c:spPr>
    </c:plotArea>
    <c:legend>
      <c:legendPos val="b"/>
      <c:legendEntry>
        <c:idx val="0"/>
        <c:delete val="1"/>
      </c:legendEntry>
      <c:legendEntry>
        <c:idx val="2"/>
        <c:delete val="1"/>
      </c:legendEntry>
      <c:legendEntry>
        <c:idx val="3"/>
        <c:delete val="1"/>
      </c:legendEntry>
      <c:legendEntry>
        <c:idx val="4"/>
        <c:delete val="1"/>
      </c:legendEntry>
      <c:layout/>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Standardized residuals / data</a:t>
            </a:r>
          </a:p>
        </c:rich>
      </c:tx>
      <c:layout/>
      <c:overlay val="0"/>
    </c:title>
    <c:autoTitleDeleted val="0"/>
    <c:plotArea>
      <c:layout/>
      <c:barChart>
        <c:barDir val="bar"/>
        <c:grouping val="clustered"/>
        <c:varyColors val="0"/>
        <c:ser>
          <c:idx val="0"/>
          <c:order val="0"/>
          <c:spPr>
            <a:solidFill>
              <a:srgbClr val="3266FF"/>
            </a:solidFill>
            <a:ln>
              <a:solidFill>
                <a:srgbClr val="3266FF"/>
              </a:solidFill>
              <a:prstDash val="solid"/>
            </a:ln>
          </c:spPr>
          <c:invertIfNegative val="0"/>
          <c:cat>
            <c:strRef>
              <c:f>'ANOVA Apis mellifera ligustica'!$B$573:$B$797</c:f>
              <c:strCache>
                <c:ptCount val="225"/>
                <c:pt idx="0">
                  <c:v>Obs1</c:v>
                </c:pt>
                <c:pt idx="1">
                  <c:v>Obs2</c:v>
                </c:pt>
                <c:pt idx="2">
                  <c:v>Obs3</c:v>
                </c:pt>
                <c:pt idx="3">
                  <c:v>Obs4</c:v>
                </c:pt>
                <c:pt idx="4">
                  <c:v>Obs5</c:v>
                </c:pt>
                <c:pt idx="5">
                  <c:v>Obs6</c:v>
                </c:pt>
                <c:pt idx="6">
                  <c:v>Obs7</c:v>
                </c:pt>
                <c:pt idx="7">
                  <c:v>Obs8</c:v>
                </c:pt>
                <c:pt idx="8">
                  <c:v>Obs9</c:v>
                </c:pt>
                <c:pt idx="9">
                  <c:v>Obs10</c:v>
                </c:pt>
                <c:pt idx="10">
                  <c:v>Obs11</c:v>
                </c:pt>
                <c:pt idx="11">
                  <c:v>Obs12</c:v>
                </c:pt>
                <c:pt idx="12">
                  <c:v>Obs13</c:v>
                </c:pt>
                <c:pt idx="13">
                  <c:v>Obs14</c:v>
                </c:pt>
                <c:pt idx="14">
                  <c:v>Obs15</c:v>
                </c:pt>
                <c:pt idx="15">
                  <c:v>Obs16</c:v>
                </c:pt>
                <c:pt idx="16">
                  <c:v>Obs17</c:v>
                </c:pt>
                <c:pt idx="17">
                  <c:v>Obs18</c:v>
                </c:pt>
                <c:pt idx="18">
                  <c:v>Obs19</c:v>
                </c:pt>
                <c:pt idx="19">
                  <c:v>Obs20</c:v>
                </c:pt>
                <c:pt idx="20">
                  <c:v>Obs21</c:v>
                </c:pt>
                <c:pt idx="21">
                  <c:v>Obs22</c:v>
                </c:pt>
                <c:pt idx="22">
                  <c:v>Obs23</c:v>
                </c:pt>
                <c:pt idx="23">
                  <c:v>Obs24</c:v>
                </c:pt>
                <c:pt idx="24">
                  <c:v>Obs25</c:v>
                </c:pt>
                <c:pt idx="25">
                  <c:v>Obs26</c:v>
                </c:pt>
                <c:pt idx="26">
                  <c:v>Obs27</c:v>
                </c:pt>
                <c:pt idx="27">
                  <c:v>Obs28</c:v>
                </c:pt>
                <c:pt idx="28">
                  <c:v>Obs29</c:v>
                </c:pt>
                <c:pt idx="29">
                  <c:v>Obs30</c:v>
                </c:pt>
                <c:pt idx="30">
                  <c:v>Obs31</c:v>
                </c:pt>
                <c:pt idx="31">
                  <c:v>Obs32</c:v>
                </c:pt>
                <c:pt idx="32">
                  <c:v>Obs33</c:v>
                </c:pt>
                <c:pt idx="33">
                  <c:v>Obs34</c:v>
                </c:pt>
                <c:pt idx="34">
                  <c:v>Obs35</c:v>
                </c:pt>
                <c:pt idx="35">
                  <c:v>Obs36</c:v>
                </c:pt>
                <c:pt idx="36">
                  <c:v>Obs37</c:v>
                </c:pt>
                <c:pt idx="37">
                  <c:v>Obs38</c:v>
                </c:pt>
                <c:pt idx="38">
                  <c:v>Obs39</c:v>
                </c:pt>
                <c:pt idx="39">
                  <c:v>Obs40</c:v>
                </c:pt>
                <c:pt idx="40">
                  <c:v>Obs41</c:v>
                </c:pt>
                <c:pt idx="41">
                  <c:v>Obs42</c:v>
                </c:pt>
                <c:pt idx="42">
                  <c:v>Obs43</c:v>
                </c:pt>
                <c:pt idx="43">
                  <c:v>Obs44</c:v>
                </c:pt>
                <c:pt idx="44">
                  <c:v>Obs45</c:v>
                </c:pt>
                <c:pt idx="45">
                  <c:v>Obs46</c:v>
                </c:pt>
                <c:pt idx="46">
                  <c:v>Obs47</c:v>
                </c:pt>
                <c:pt idx="47">
                  <c:v>Obs48</c:v>
                </c:pt>
                <c:pt idx="48">
                  <c:v>Obs49</c:v>
                </c:pt>
                <c:pt idx="49">
                  <c:v>Obs50</c:v>
                </c:pt>
                <c:pt idx="50">
                  <c:v>Obs51</c:v>
                </c:pt>
                <c:pt idx="51">
                  <c:v>Obs52</c:v>
                </c:pt>
                <c:pt idx="52">
                  <c:v>Obs53</c:v>
                </c:pt>
                <c:pt idx="53">
                  <c:v>Obs54</c:v>
                </c:pt>
                <c:pt idx="54">
                  <c:v>Obs55</c:v>
                </c:pt>
                <c:pt idx="55">
                  <c:v>Obs56</c:v>
                </c:pt>
                <c:pt idx="56">
                  <c:v>Obs57</c:v>
                </c:pt>
                <c:pt idx="57">
                  <c:v>Obs58</c:v>
                </c:pt>
                <c:pt idx="58">
                  <c:v>Obs59</c:v>
                </c:pt>
                <c:pt idx="59">
                  <c:v>Obs60</c:v>
                </c:pt>
                <c:pt idx="60">
                  <c:v>Obs61</c:v>
                </c:pt>
                <c:pt idx="61">
                  <c:v>Obs62</c:v>
                </c:pt>
                <c:pt idx="62">
                  <c:v>Obs63</c:v>
                </c:pt>
                <c:pt idx="63">
                  <c:v>Obs64</c:v>
                </c:pt>
                <c:pt idx="64">
                  <c:v>Obs65</c:v>
                </c:pt>
                <c:pt idx="65">
                  <c:v>Obs66</c:v>
                </c:pt>
                <c:pt idx="66">
                  <c:v>Obs67</c:v>
                </c:pt>
                <c:pt idx="67">
                  <c:v>Obs68</c:v>
                </c:pt>
                <c:pt idx="68">
                  <c:v>Obs69</c:v>
                </c:pt>
                <c:pt idx="69">
                  <c:v>Obs70</c:v>
                </c:pt>
                <c:pt idx="70">
                  <c:v>Obs71</c:v>
                </c:pt>
                <c:pt idx="71">
                  <c:v>Obs72</c:v>
                </c:pt>
                <c:pt idx="72">
                  <c:v>Obs73</c:v>
                </c:pt>
                <c:pt idx="73">
                  <c:v>Obs74</c:v>
                </c:pt>
                <c:pt idx="74">
                  <c:v>Obs75</c:v>
                </c:pt>
                <c:pt idx="75">
                  <c:v>Obs76</c:v>
                </c:pt>
                <c:pt idx="76">
                  <c:v>Obs77</c:v>
                </c:pt>
                <c:pt idx="77">
                  <c:v>Obs78</c:v>
                </c:pt>
                <c:pt idx="78">
                  <c:v>Obs79</c:v>
                </c:pt>
                <c:pt idx="79">
                  <c:v>Obs80</c:v>
                </c:pt>
                <c:pt idx="80">
                  <c:v>Obs81</c:v>
                </c:pt>
                <c:pt idx="81">
                  <c:v>Obs82</c:v>
                </c:pt>
                <c:pt idx="82">
                  <c:v>Obs83</c:v>
                </c:pt>
                <c:pt idx="83">
                  <c:v>Obs84</c:v>
                </c:pt>
                <c:pt idx="84">
                  <c:v>Obs85</c:v>
                </c:pt>
                <c:pt idx="85">
                  <c:v>Obs86</c:v>
                </c:pt>
                <c:pt idx="86">
                  <c:v>Obs87</c:v>
                </c:pt>
                <c:pt idx="87">
                  <c:v>Obs88</c:v>
                </c:pt>
                <c:pt idx="88">
                  <c:v>Obs89</c:v>
                </c:pt>
                <c:pt idx="89">
                  <c:v>Obs90</c:v>
                </c:pt>
                <c:pt idx="90">
                  <c:v>Obs91</c:v>
                </c:pt>
                <c:pt idx="91">
                  <c:v>Obs92</c:v>
                </c:pt>
                <c:pt idx="92">
                  <c:v>Obs93</c:v>
                </c:pt>
                <c:pt idx="93">
                  <c:v>Obs94</c:v>
                </c:pt>
                <c:pt idx="94">
                  <c:v>Obs95</c:v>
                </c:pt>
                <c:pt idx="95">
                  <c:v>Obs96</c:v>
                </c:pt>
                <c:pt idx="96">
                  <c:v>Obs97</c:v>
                </c:pt>
                <c:pt idx="97">
                  <c:v>Obs98</c:v>
                </c:pt>
                <c:pt idx="98">
                  <c:v>Obs99</c:v>
                </c:pt>
                <c:pt idx="99">
                  <c:v>Obs100</c:v>
                </c:pt>
                <c:pt idx="100">
                  <c:v>Obs101</c:v>
                </c:pt>
                <c:pt idx="101">
                  <c:v>Obs102</c:v>
                </c:pt>
                <c:pt idx="102">
                  <c:v>Obs103</c:v>
                </c:pt>
                <c:pt idx="103">
                  <c:v>Obs104</c:v>
                </c:pt>
                <c:pt idx="104">
                  <c:v>Obs105</c:v>
                </c:pt>
                <c:pt idx="105">
                  <c:v>Obs106</c:v>
                </c:pt>
                <c:pt idx="106">
                  <c:v>Obs107</c:v>
                </c:pt>
                <c:pt idx="107">
                  <c:v>Obs108</c:v>
                </c:pt>
                <c:pt idx="108">
                  <c:v>Obs109</c:v>
                </c:pt>
                <c:pt idx="109">
                  <c:v>Obs110</c:v>
                </c:pt>
                <c:pt idx="110">
                  <c:v>Obs111</c:v>
                </c:pt>
                <c:pt idx="111">
                  <c:v>Obs112</c:v>
                </c:pt>
                <c:pt idx="112">
                  <c:v>Obs113</c:v>
                </c:pt>
                <c:pt idx="113">
                  <c:v>Obs114</c:v>
                </c:pt>
                <c:pt idx="114">
                  <c:v>Obs115</c:v>
                </c:pt>
                <c:pt idx="115">
                  <c:v>Obs116</c:v>
                </c:pt>
                <c:pt idx="116">
                  <c:v>Obs117</c:v>
                </c:pt>
                <c:pt idx="117">
                  <c:v>Obs118</c:v>
                </c:pt>
                <c:pt idx="118">
                  <c:v>Obs119</c:v>
                </c:pt>
                <c:pt idx="119">
                  <c:v>Obs120</c:v>
                </c:pt>
                <c:pt idx="120">
                  <c:v>Obs121</c:v>
                </c:pt>
                <c:pt idx="121">
                  <c:v>Obs122</c:v>
                </c:pt>
                <c:pt idx="122">
                  <c:v>Obs123</c:v>
                </c:pt>
                <c:pt idx="123">
                  <c:v>Obs124</c:v>
                </c:pt>
                <c:pt idx="124">
                  <c:v>Obs125</c:v>
                </c:pt>
                <c:pt idx="125">
                  <c:v>Obs126</c:v>
                </c:pt>
                <c:pt idx="126">
                  <c:v>Obs127</c:v>
                </c:pt>
                <c:pt idx="127">
                  <c:v>Obs128</c:v>
                </c:pt>
                <c:pt idx="128">
                  <c:v>Obs129</c:v>
                </c:pt>
                <c:pt idx="129">
                  <c:v>Obs130</c:v>
                </c:pt>
                <c:pt idx="130">
                  <c:v>Obs131</c:v>
                </c:pt>
                <c:pt idx="131">
                  <c:v>Obs132</c:v>
                </c:pt>
                <c:pt idx="132">
                  <c:v>Obs133</c:v>
                </c:pt>
                <c:pt idx="133">
                  <c:v>Obs134</c:v>
                </c:pt>
                <c:pt idx="134">
                  <c:v>Obs135</c:v>
                </c:pt>
                <c:pt idx="135">
                  <c:v>Obs136</c:v>
                </c:pt>
                <c:pt idx="136">
                  <c:v>Obs137</c:v>
                </c:pt>
                <c:pt idx="137">
                  <c:v>Obs138</c:v>
                </c:pt>
                <c:pt idx="138">
                  <c:v>Obs139</c:v>
                </c:pt>
                <c:pt idx="139">
                  <c:v>Obs140</c:v>
                </c:pt>
                <c:pt idx="140">
                  <c:v>Obs141</c:v>
                </c:pt>
                <c:pt idx="141">
                  <c:v>Obs142</c:v>
                </c:pt>
                <c:pt idx="142">
                  <c:v>Obs143</c:v>
                </c:pt>
                <c:pt idx="143">
                  <c:v>Obs144</c:v>
                </c:pt>
                <c:pt idx="144">
                  <c:v>Obs145</c:v>
                </c:pt>
                <c:pt idx="145">
                  <c:v>Obs146</c:v>
                </c:pt>
                <c:pt idx="146">
                  <c:v>Obs147</c:v>
                </c:pt>
                <c:pt idx="147">
                  <c:v>Obs148</c:v>
                </c:pt>
                <c:pt idx="148">
                  <c:v>Obs149</c:v>
                </c:pt>
                <c:pt idx="149">
                  <c:v>Obs150</c:v>
                </c:pt>
                <c:pt idx="150">
                  <c:v>Obs151</c:v>
                </c:pt>
                <c:pt idx="151">
                  <c:v>Obs152</c:v>
                </c:pt>
                <c:pt idx="152">
                  <c:v>Obs153</c:v>
                </c:pt>
                <c:pt idx="153">
                  <c:v>Obs154</c:v>
                </c:pt>
                <c:pt idx="154">
                  <c:v>Obs155</c:v>
                </c:pt>
                <c:pt idx="155">
                  <c:v>Obs156</c:v>
                </c:pt>
                <c:pt idx="156">
                  <c:v>Obs157</c:v>
                </c:pt>
                <c:pt idx="157">
                  <c:v>Obs158</c:v>
                </c:pt>
                <c:pt idx="158">
                  <c:v>Obs159</c:v>
                </c:pt>
                <c:pt idx="159">
                  <c:v>Obs160</c:v>
                </c:pt>
                <c:pt idx="160">
                  <c:v>Obs161</c:v>
                </c:pt>
                <c:pt idx="161">
                  <c:v>Obs162</c:v>
                </c:pt>
                <c:pt idx="162">
                  <c:v>Obs163</c:v>
                </c:pt>
                <c:pt idx="163">
                  <c:v>Obs164</c:v>
                </c:pt>
                <c:pt idx="164">
                  <c:v>Obs165</c:v>
                </c:pt>
                <c:pt idx="165">
                  <c:v>Obs166</c:v>
                </c:pt>
                <c:pt idx="166">
                  <c:v>Obs167</c:v>
                </c:pt>
                <c:pt idx="167">
                  <c:v>Obs168</c:v>
                </c:pt>
                <c:pt idx="168">
                  <c:v>Obs169</c:v>
                </c:pt>
                <c:pt idx="169">
                  <c:v>Obs170</c:v>
                </c:pt>
                <c:pt idx="170">
                  <c:v>Obs171</c:v>
                </c:pt>
                <c:pt idx="171">
                  <c:v>Obs172</c:v>
                </c:pt>
                <c:pt idx="172">
                  <c:v>Obs173</c:v>
                </c:pt>
                <c:pt idx="173">
                  <c:v>Obs174</c:v>
                </c:pt>
                <c:pt idx="174">
                  <c:v>Obs175</c:v>
                </c:pt>
                <c:pt idx="175">
                  <c:v>Obs176</c:v>
                </c:pt>
                <c:pt idx="176">
                  <c:v>Obs177</c:v>
                </c:pt>
                <c:pt idx="177">
                  <c:v>Obs178</c:v>
                </c:pt>
                <c:pt idx="178">
                  <c:v>Obs179</c:v>
                </c:pt>
                <c:pt idx="179">
                  <c:v>Obs180</c:v>
                </c:pt>
                <c:pt idx="180">
                  <c:v>Obs181</c:v>
                </c:pt>
                <c:pt idx="181">
                  <c:v>Obs182</c:v>
                </c:pt>
                <c:pt idx="182">
                  <c:v>Obs183</c:v>
                </c:pt>
                <c:pt idx="183">
                  <c:v>Obs184</c:v>
                </c:pt>
                <c:pt idx="184">
                  <c:v>Obs185</c:v>
                </c:pt>
                <c:pt idx="185">
                  <c:v>Obs186</c:v>
                </c:pt>
                <c:pt idx="186">
                  <c:v>Obs187</c:v>
                </c:pt>
                <c:pt idx="187">
                  <c:v>Obs188</c:v>
                </c:pt>
                <c:pt idx="188">
                  <c:v>Obs189</c:v>
                </c:pt>
                <c:pt idx="189">
                  <c:v>Obs190</c:v>
                </c:pt>
                <c:pt idx="190">
                  <c:v>Obs191</c:v>
                </c:pt>
                <c:pt idx="191">
                  <c:v>Obs192</c:v>
                </c:pt>
                <c:pt idx="192">
                  <c:v>Obs193</c:v>
                </c:pt>
                <c:pt idx="193">
                  <c:v>Obs194</c:v>
                </c:pt>
                <c:pt idx="194">
                  <c:v>Obs195</c:v>
                </c:pt>
                <c:pt idx="195">
                  <c:v>Obs196</c:v>
                </c:pt>
                <c:pt idx="196">
                  <c:v>Obs197</c:v>
                </c:pt>
                <c:pt idx="197">
                  <c:v>Obs198</c:v>
                </c:pt>
                <c:pt idx="198">
                  <c:v>Obs199</c:v>
                </c:pt>
                <c:pt idx="199">
                  <c:v>Obs200</c:v>
                </c:pt>
                <c:pt idx="200">
                  <c:v>Obs201</c:v>
                </c:pt>
                <c:pt idx="201">
                  <c:v>Obs202</c:v>
                </c:pt>
                <c:pt idx="202">
                  <c:v>Obs203</c:v>
                </c:pt>
                <c:pt idx="203">
                  <c:v>Obs204</c:v>
                </c:pt>
                <c:pt idx="204">
                  <c:v>Obs205</c:v>
                </c:pt>
                <c:pt idx="205">
                  <c:v>Obs206</c:v>
                </c:pt>
                <c:pt idx="206">
                  <c:v>Obs207</c:v>
                </c:pt>
                <c:pt idx="207">
                  <c:v>Obs208</c:v>
                </c:pt>
                <c:pt idx="208">
                  <c:v>Obs209</c:v>
                </c:pt>
                <c:pt idx="209">
                  <c:v>Obs210</c:v>
                </c:pt>
                <c:pt idx="210">
                  <c:v>Obs211</c:v>
                </c:pt>
                <c:pt idx="211">
                  <c:v>Obs212</c:v>
                </c:pt>
                <c:pt idx="212">
                  <c:v>Obs213</c:v>
                </c:pt>
                <c:pt idx="213">
                  <c:v>Obs214</c:v>
                </c:pt>
                <c:pt idx="214">
                  <c:v>Obs215</c:v>
                </c:pt>
                <c:pt idx="215">
                  <c:v>Obs216</c:v>
                </c:pt>
                <c:pt idx="216">
                  <c:v>Obs217</c:v>
                </c:pt>
                <c:pt idx="217">
                  <c:v>Obs218</c:v>
                </c:pt>
                <c:pt idx="218">
                  <c:v>Obs219</c:v>
                </c:pt>
                <c:pt idx="219">
                  <c:v>Obs220</c:v>
                </c:pt>
                <c:pt idx="220">
                  <c:v>Obs221</c:v>
                </c:pt>
                <c:pt idx="221">
                  <c:v>Obs222</c:v>
                </c:pt>
                <c:pt idx="222">
                  <c:v>Obs223</c:v>
                </c:pt>
                <c:pt idx="223">
                  <c:v>Obs224</c:v>
                </c:pt>
                <c:pt idx="224">
                  <c:v>Obs225</c:v>
                </c:pt>
              </c:strCache>
            </c:strRef>
          </c:cat>
          <c:val>
            <c:numRef>
              <c:f>'ANOVA Apis mellifera ligustica'!$G$573:$G$797</c:f>
              <c:numCache>
                <c:formatCode>0.000</c:formatCode>
                <c:ptCount val="225"/>
                <c:pt idx="0">
                  <c:v>1.0025548251636217E-13</c:v>
                </c:pt>
                <c:pt idx="1">
                  <c:v>1.0025548251636217E-13</c:v>
                </c:pt>
                <c:pt idx="2">
                  <c:v>1.0025548251636217E-13</c:v>
                </c:pt>
                <c:pt idx="3">
                  <c:v>5.567071264730688E-14</c:v>
                </c:pt>
                <c:pt idx="4">
                  <c:v>5.567071264730688E-14</c:v>
                </c:pt>
                <c:pt idx="5">
                  <c:v>5.567071264730688E-14</c:v>
                </c:pt>
                <c:pt idx="6">
                  <c:v>0.72357460529267437</c:v>
                </c:pt>
                <c:pt idx="7">
                  <c:v>-0.36178730264611875</c:v>
                </c:pt>
                <c:pt idx="8">
                  <c:v>-0.36178730264611875</c:v>
                </c:pt>
                <c:pt idx="9">
                  <c:v>0.36178730264631481</c:v>
                </c:pt>
                <c:pt idx="10">
                  <c:v>0.36178730264631481</c:v>
                </c:pt>
                <c:pt idx="11">
                  <c:v>-0.72357460529247841</c:v>
                </c:pt>
                <c:pt idx="12">
                  <c:v>0.72357460529261297</c:v>
                </c:pt>
                <c:pt idx="13">
                  <c:v>-0.3617873026461802</c:v>
                </c:pt>
                <c:pt idx="14">
                  <c:v>-0.3617873026461802</c:v>
                </c:pt>
                <c:pt idx="15">
                  <c:v>1.2604234941359956E-13</c:v>
                </c:pt>
                <c:pt idx="16">
                  <c:v>1.2604234941359956E-13</c:v>
                </c:pt>
                <c:pt idx="17">
                  <c:v>1.2604234941359956E-13</c:v>
                </c:pt>
                <c:pt idx="18">
                  <c:v>-0.72357460529245388</c:v>
                </c:pt>
                <c:pt idx="19">
                  <c:v>0.36178730264633924</c:v>
                </c:pt>
                <c:pt idx="20">
                  <c:v>0.36178730264633924</c:v>
                </c:pt>
                <c:pt idx="21">
                  <c:v>1.2821133821804008E-13</c:v>
                </c:pt>
                <c:pt idx="22">
                  <c:v>-1.0853619079386649</c:v>
                </c:pt>
                <c:pt idx="23">
                  <c:v>1.0853619079389214</c:v>
                </c:pt>
                <c:pt idx="24">
                  <c:v>-1.8089365132312012</c:v>
                </c:pt>
                <c:pt idx="25">
                  <c:v>0.36178730264638503</c:v>
                </c:pt>
                <c:pt idx="26">
                  <c:v>1.4471492105851782</c:v>
                </c:pt>
                <c:pt idx="27">
                  <c:v>1.0853619079385002</c:v>
                </c:pt>
                <c:pt idx="28">
                  <c:v>-2.9305448735552018E-13</c:v>
                </c:pt>
                <c:pt idx="29">
                  <c:v>-1.0853619079390862</c:v>
                </c:pt>
                <c:pt idx="30">
                  <c:v>-0.36178730264612546</c:v>
                </c:pt>
                <c:pt idx="31">
                  <c:v>0.72357460529266771</c:v>
                </c:pt>
                <c:pt idx="32">
                  <c:v>-0.36178730264612546</c:v>
                </c:pt>
                <c:pt idx="33">
                  <c:v>0.36178730264628428</c:v>
                </c:pt>
                <c:pt idx="34">
                  <c:v>0.36178730264628428</c:v>
                </c:pt>
                <c:pt idx="35">
                  <c:v>-0.72357460529250883</c:v>
                </c:pt>
                <c:pt idx="36">
                  <c:v>0.36178730264626308</c:v>
                </c:pt>
                <c:pt idx="37">
                  <c:v>0.36178730264626308</c:v>
                </c:pt>
                <c:pt idx="38">
                  <c:v>-0.72357460529253004</c:v>
                </c:pt>
                <c:pt idx="39">
                  <c:v>0.36178730264626502</c:v>
                </c:pt>
                <c:pt idx="40">
                  <c:v>0.36178730264626502</c:v>
                </c:pt>
                <c:pt idx="41">
                  <c:v>-0.72357460529252815</c:v>
                </c:pt>
                <c:pt idx="42">
                  <c:v>1.0853619079387391</c:v>
                </c:pt>
                <c:pt idx="43">
                  <c:v>-1.0853619079388472</c:v>
                </c:pt>
                <c:pt idx="44">
                  <c:v>-5.3983721354964246E-14</c:v>
                </c:pt>
                <c:pt idx="45">
                  <c:v>-0.36178730264627418</c:v>
                </c:pt>
                <c:pt idx="46">
                  <c:v>-0.36178730264627418</c:v>
                </c:pt>
                <c:pt idx="47">
                  <c:v>0.72357460529251894</c:v>
                </c:pt>
                <c:pt idx="48">
                  <c:v>-0.36178730264638459</c:v>
                </c:pt>
                <c:pt idx="49">
                  <c:v>-2.532511118523971</c:v>
                </c:pt>
                <c:pt idx="50">
                  <c:v>2.8942984211699949</c:v>
                </c:pt>
                <c:pt idx="51">
                  <c:v>-1.0853619079389745</c:v>
                </c:pt>
                <c:pt idx="52">
                  <c:v>-1.8123106454880855E-13</c:v>
                </c:pt>
                <c:pt idx="53">
                  <c:v>1.0853619079386119</c:v>
                </c:pt>
                <c:pt idx="54">
                  <c:v>0.36178730264609921</c:v>
                </c:pt>
                <c:pt idx="55">
                  <c:v>1.4471492105848924</c:v>
                </c:pt>
                <c:pt idx="56">
                  <c:v>-1.8089365132314872</c:v>
                </c:pt>
                <c:pt idx="57">
                  <c:v>-2.352147859037728E-13</c:v>
                </c:pt>
                <c:pt idx="58">
                  <c:v>-2.352147859037728E-13</c:v>
                </c:pt>
                <c:pt idx="59">
                  <c:v>-2.352147859037728E-13</c:v>
                </c:pt>
                <c:pt idx="60">
                  <c:v>-0.3617873026461455</c:v>
                </c:pt>
                <c:pt idx="61">
                  <c:v>-0.3617873026461455</c:v>
                </c:pt>
                <c:pt idx="62">
                  <c:v>0.72357460529264761</c:v>
                </c:pt>
                <c:pt idx="63">
                  <c:v>-2.352147859037728E-13</c:v>
                </c:pt>
                <c:pt idx="64">
                  <c:v>-2.352147859037728E-13</c:v>
                </c:pt>
                <c:pt idx="65">
                  <c:v>-2.352147859037728E-13</c:v>
                </c:pt>
                <c:pt idx="66">
                  <c:v>-2.352147859037728E-13</c:v>
                </c:pt>
                <c:pt idx="67">
                  <c:v>-2.352147859037728E-13</c:v>
                </c:pt>
                <c:pt idx="68">
                  <c:v>-2.352147859037728E-13</c:v>
                </c:pt>
                <c:pt idx="69">
                  <c:v>-2.352147859037728E-13</c:v>
                </c:pt>
                <c:pt idx="70">
                  <c:v>-2.352147859037728E-13</c:v>
                </c:pt>
                <c:pt idx="71">
                  <c:v>-2.352147859037728E-13</c:v>
                </c:pt>
                <c:pt idx="72">
                  <c:v>-2.352147859037728E-13</c:v>
                </c:pt>
                <c:pt idx="73">
                  <c:v>-2.352147859037728E-13</c:v>
                </c:pt>
                <c:pt idx="74">
                  <c:v>-2.352147859037728E-13</c:v>
                </c:pt>
                <c:pt idx="75">
                  <c:v>-1.0218347256475376E-13</c:v>
                </c:pt>
                <c:pt idx="76">
                  <c:v>-1.0218347256475376E-13</c:v>
                </c:pt>
                <c:pt idx="77">
                  <c:v>-1.0218347256475376E-13</c:v>
                </c:pt>
                <c:pt idx="78">
                  <c:v>1.0459346012524322E-13</c:v>
                </c:pt>
                <c:pt idx="79">
                  <c:v>1.0459346012524322E-13</c:v>
                </c:pt>
                <c:pt idx="80">
                  <c:v>1.0459346012524322E-13</c:v>
                </c:pt>
                <c:pt idx="81">
                  <c:v>0.72357460529273132</c:v>
                </c:pt>
                <c:pt idx="82">
                  <c:v>-0.36178730264606185</c:v>
                </c:pt>
                <c:pt idx="83">
                  <c:v>-0.36178730264606185</c:v>
                </c:pt>
                <c:pt idx="84">
                  <c:v>-1.0853619079386971</c:v>
                </c:pt>
                <c:pt idx="85">
                  <c:v>1.085361907938889</c:v>
                </c:pt>
                <c:pt idx="86">
                  <c:v>9.5917504907481116E-14</c:v>
                </c:pt>
                <c:pt idx="87">
                  <c:v>0.72357460529288864</c:v>
                </c:pt>
                <c:pt idx="88">
                  <c:v>0.72357460529288864</c:v>
                </c:pt>
                <c:pt idx="89">
                  <c:v>-1.4471492105846977</c:v>
                </c:pt>
                <c:pt idx="90">
                  <c:v>-1.0507545763734112E-13</c:v>
                </c:pt>
                <c:pt idx="91">
                  <c:v>-1.0507545763734112E-13</c:v>
                </c:pt>
                <c:pt idx="92">
                  <c:v>-1.0507545763734112E-13</c:v>
                </c:pt>
                <c:pt idx="93">
                  <c:v>-0.36178730264615511</c:v>
                </c:pt>
                <c:pt idx="94">
                  <c:v>-0.36178730264615511</c:v>
                </c:pt>
                <c:pt idx="95">
                  <c:v>0.72357460529263806</c:v>
                </c:pt>
                <c:pt idx="96">
                  <c:v>-0.723574605292437</c:v>
                </c:pt>
                <c:pt idx="97">
                  <c:v>-0.723574605292437</c:v>
                </c:pt>
                <c:pt idx="98">
                  <c:v>1.4471492105851493</c:v>
                </c:pt>
                <c:pt idx="99">
                  <c:v>-1.0853619079386914</c:v>
                </c:pt>
                <c:pt idx="100">
                  <c:v>1.0853619079388948</c:v>
                </c:pt>
                <c:pt idx="101">
                  <c:v>1.0170147505265585E-13</c:v>
                </c:pt>
                <c:pt idx="102">
                  <c:v>-2.1707238158772468</c:v>
                </c:pt>
                <c:pt idx="103">
                  <c:v>1.0853619079391326</c:v>
                </c:pt>
                <c:pt idx="104">
                  <c:v>1.0853619079391326</c:v>
                </c:pt>
                <c:pt idx="105">
                  <c:v>-0.36178730264636744</c:v>
                </c:pt>
                <c:pt idx="106">
                  <c:v>0.72357460529242568</c:v>
                </c:pt>
                <c:pt idx="107">
                  <c:v>-0.36178730264636744</c:v>
                </c:pt>
                <c:pt idx="108">
                  <c:v>-0.72357460529240958</c:v>
                </c:pt>
                <c:pt idx="109">
                  <c:v>-0.72357460529240958</c:v>
                </c:pt>
                <c:pt idx="110">
                  <c:v>1.4471492105851766</c:v>
                </c:pt>
                <c:pt idx="111">
                  <c:v>-0.3617873026461802</c:v>
                </c:pt>
                <c:pt idx="112">
                  <c:v>-0.3617873026461802</c:v>
                </c:pt>
                <c:pt idx="113">
                  <c:v>0.72357460529261297</c:v>
                </c:pt>
                <c:pt idx="114">
                  <c:v>1.0121947754055796E-13</c:v>
                </c:pt>
                <c:pt idx="115">
                  <c:v>-1.085361907938692</c:v>
                </c:pt>
                <c:pt idx="116">
                  <c:v>1.0853619079388943</c:v>
                </c:pt>
                <c:pt idx="117">
                  <c:v>-1.8089365132309705</c:v>
                </c:pt>
                <c:pt idx="118">
                  <c:v>0.3617873026466159</c:v>
                </c:pt>
                <c:pt idx="119">
                  <c:v>1.4471492105854091</c:v>
                </c:pt>
                <c:pt idx="120">
                  <c:v>-0.36178730264649689</c:v>
                </c:pt>
                <c:pt idx="121">
                  <c:v>-0.36178730264649689</c:v>
                </c:pt>
                <c:pt idx="122">
                  <c:v>0.72357460529229634</c:v>
                </c:pt>
                <c:pt idx="123">
                  <c:v>-1.8089365132313362</c:v>
                </c:pt>
                <c:pt idx="124">
                  <c:v>-0.72357460529254303</c:v>
                </c:pt>
                <c:pt idx="125">
                  <c:v>2.5325111185238365</c:v>
                </c:pt>
                <c:pt idx="126">
                  <c:v>0.36178730264623515</c:v>
                </c:pt>
                <c:pt idx="127">
                  <c:v>-0.72357460529255802</c:v>
                </c:pt>
                <c:pt idx="128">
                  <c:v>0.36178730264623515</c:v>
                </c:pt>
                <c:pt idx="129">
                  <c:v>-3.2775830822656861E-14</c:v>
                </c:pt>
                <c:pt idx="130">
                  <c:v>-1.0853619079388259</c:v>
                </c:pt>
                <c:pt idx="131">
                  <c:v>1.0853619079387604</c:v>
                </c:pt>
                <c:pt idx="132">
                  <c:v>-2.5325111185236451</c:v>
                </c:pt>
                <c:pt idx="133">
                  <c:v>0.72357460529273443</c:v>
                </c:pt>
                <c:pt idx="134">
                  <c:v>1.8089365132315276</c:v>
                </c:pt>
                <c:pt idx="135">
                  <c:v>-0.3617873026461455</c:v>
                </c:pt>
                <c:pt idx="136">
                  <c:v>-0.3617873026461455</c:v>
                </c:pt>
                <c:pt idx="137">
                  <c:v>0.72357460529264761</c:v>
                </c:pt>
                <c:pt idx="138">
                  <c:v>-1.4471492105848123</c:v>
                </c:pt>
                <c:pt idx="139">
                  <c:v>-0.36178730264601922</c:v>
                </c:pt>
                <c:pt idx="140">
                  <c:v>1.8089365132315671</c:v>
                </c:pt>
                <c:pt idx="141">
                  <c:v>0.72357460529274309</c:v>
                </c:pt>
                <c:pt idx="142">
                  <c:v>-1.4471492105848431</c:v>
                </c:pt>
                <c:pt idx="143">
                  <c:v>0.72357460529274309</c:v>
                </c:pt>
                <c:pt idx="144">
                  <c:v>-1.0853619079386003</c:v>
                </c:pt>
                <c:pt idx="145">
                  <c:v>1.9279900483915802E-13</c:v>
                </c:pt>
                <c:pt idx="146">
                  <c:v>1.085361907938986</c:v>
                </c:pt>
                <c:pt idx="147">
                  <c:v>-2.352147859037728E-13</c:v>
                </c:pt>
                <c:pt idx="148">
                  <c:v>-2.352147859037728E-13</c:v>
                </c:pt>
                <c:pt idx="149">
                  <c:v>-2.352147859037728E-13</c:v>
                </c:pt>
                <c:pt idx="150">
                  <c:v>2.2171885556503172E-14</c:v>
                </c:pt>
                <c:pt idx="151">
                  <c:v>2.2171885556503172E-14</c:v>
                </c:pt>
                <c:pt idx="152">
                  <c:v>2.2171885556503172E-14</c:v>
                </c:pt>
                <c:pt idx="153">
                  <c:v>-0.7235746052924259</c:v>
                </c:pt>
                <c:pt idx="154">
                  <c:v>-0.7235746052924259</c:v>
                </c:pt>
                <c:pt idx="155">
                  <c:v>1.4471492105851604</c:v>
                </c:pt>
                <c:pt idx="156">
                  <c:v>-1.0853619079386052</c:v>
                </c:pt>
                <c:pt idx="157">
                  <c:v>1.8797902971817908E-13</c:v>
                </c:pt>
                <c:pt idx="158">
                  <c:v>1.0853619079389811</c:v>
                </c:pt>
                <c:pt idx="159">
                  <c:v>-0.72357460529282314</c:v>
                </c:pt>
                <c:pt idx="160">
                  <c:v>0.36178730264597003</c:v>
                </c:pt>
                <c:pt idx="161">
                  <c:v>0.36178730264597003</c:v>
                </c:pt>
                <c:pt idx="162">
                  <c:v>-1.0853619079384818</c:v>
                </c:pt>
                <c:pt idx="163">
                  <c:v>1.0853619079391046</c:v>
                </c:pt>
                <c:pt idx="164">
                  <c:v>3.1137039281524021E-13</c:v>
                </c:pt>
                <c:pt idx="165">
                  <c:v>2.5063870629090543E-14</c:v>
                </c:pt>
                <c:pt idx="166">
                  <c:v>2.5063870629090543E-14</c:v>
                </c:pt>
                <c:pt idx="167">
                  <c:v>2.5063870629090543E-14</c:v>
                </c:pt>
                <c:pt idx="168">
                  <c:v>-0.72357460529208129</c:v>
                </c:pt>
                <c:pt idx="169">
                  <c:v>-0.72357460529208129</c:v>
                </c:pt>
                <c:pt idx="170">
                  <c:v>1.4471492105855051</c:v>
                </c:pt>
                <c:pt idx="171">
                  <c:v>-1.8089365132312529</c:v>
                </c:pt>
                <c:pt idx="172">
                  <c:v>0.36178730264633346</c:v>
                </c:pt>
                <c:pt idx="173">
                  <c:v>1.4471492105851267</c:v>
                </c:pt>
                <c:pt idx="174">
                  <c:v>-1.0853619079390882</c:v>
                </c:pt>
                <c:pt idx="175">
                  <c:v>1.0853619079384982</c:v>
                </c:pt>
                <c:pt idx="176">
                  <c:v>-2.9498247740391175E-13</c:v>
                </c:pt>
                <c:pt idx="177">
                  <c:v>-0.36178730264602016</c:v>
                </c:pt>
                <c:pt idx="178">
                  <c:v>-0.36178730264602016</c:v>
                </c:pt>
                <c:pt idx="179">
                  <c:v>0.72357460529277295</c:v>
                </c:pt>
                <c:pt idx="180">
                  <c:v>-0.36178730264624431</c:v>
                </c:pt>
                <c:pt idx="181">
                  <c:v>0.7235746052925488</c:v>
                </c:pt>
                <c:pt idx="182">
                  <c:v>-0.36178730264624431</c:v>
                </c:pt>
                <c:pt idx="183">
                  <c:v>-0.36178730264616765</c:v>
                </c:pt>
                <c:pt idx="184">
                  <c:v>0.72357460529262552</c:v>
                </c:pt>
                <c:pt idx="185">
                  <c:v>-0.36178730264616765</c:v>
                </c:pt>
                <c:pt idx="186">
                  <c:v>-0.7235746052924471</c:v>
                </c:pt>
                <c:pt idx="187">
                  <c:v>-0.7235746052924471</c:v>
                </c:pt>
                <c:pt idx="188">
                  <c:v>1.4471492105851391</c:v>
                </c:pt>
                <c:pt idx="189">
                  <c:v>-2.911264973071286E-13</c:v>
                </c:pt>
                <c:pt idx="190">
                  <c:v>-2.911264973071286E-13</c:v>
                </c:pt>
                <c:pt idx="191">
                  <c:v>-2.911264973071286E-13</c:v>
                </c:pt>
                <c:pt idx="192">
                  <c:v>-0.72357460529229289</c:v>
                </c:pt>
                <c:pt idx="193">
                  <c:v>0.36178730264650022</c:v>
                </c:pt>
                <c:pt idx="194">
                  <c:v>0.36178730264650022</c:v>
                </c:pt>
                <c:pt idx="195">
                  <c:v>-0.36178730264627418</c:v>
                </c:pt>
                <c:pt idx="196">
                  <c:v>-0.36178730264627418</c:v>
                </c:pt>
                <c:pt idx="197">
                  <c:v>0.72357460529251894</c:v>
                </c:pt>
                <c:pt idx="198">
                  <c:v>-1.8089365132317146</c:v>
                </c:pt>
                <c:pt idx="199">
                  <c:v>1.4471492105846648</c:v>
                </c:pt>
                <c:pt idx="200">
                  <c:v>0.36178730264587172</c:v>
                </c:pt>
                <c:pt idx="201">
                  <c:v>-1.4471492105854709</c:v>
                </c:pt>
                <c:pt idx="202">
                  <c:v>0.72357460529211559</c:v>
                </c:pt>
                <c:pt idx="203">
                  <c:v>0.72357460529211559</c:v>
                </c:pt>
                <c:pt idx="204">
                  <c:v>-0.72357460529329742</c:v>
                </c:pt>
                <c:pt idx="205">
                  <c:v>0.36178730264549575</c:v>
                </c:pt>
                <c:pt idx="206">
                  <c:v>0.36178730264549575</c:v>
                </c:pt>
                <c:pt idx="207">
                  <c:v>-2.352147859037728E-13</c:v>
                </c:pt>
                <c:pt idx="208">
                  <c:v>-2.352147859037728E-13</c:v>
                </c:pt>
                <c:pt idx="209">
                  <c:v>-2.352147859037728E-13</c:v>
                </c:pt>
                <c:pt idx="210">
                  <c:v>-0.3617873026461455</c:v>
                </c:pt>
                <c:pt idx="211">
                  <c:v>-0.3617873026461455</c:v>
                </c:pt>
                <c:pt idx="212">
                  <c:v>0.72357460529264761</c:v>
                </c:pt>
                <c:pt idx="213">
                  <c:v>-0.7235746052924501</c:v>
                </c:pt>
                <c:pt idx="214">
                  <c:v>0.36178730264634312</c:v>
                </c:pt>
                <c:pt idx="215">
                  <c:v>0.36178730264634312</c:v>
                </c:pt>
                <c:pt idx="216">
                  <c:v>-0.3617873026461802</c:v>
                </c:pt>
                <c:pt idx="217">
                  <c:v>0.72357460529261297</c:v>
                </c:pt>
                <c:pt idx="218">
                  <c:v>-0.3617873026461802</c:v>
                </c:pt>
                <c:pt idx="219">
                  <c:v>-2.352147859037728E-13</c:v>
                </c:pt>
                <c:pt idx="220">
                  <c:v>-2.352147859037728E-13</c:v>
                </c:pt>
                <c:pt idx="221">
                  <c:v>-2.352147859037728E-13</c:v>
                </c:pt>
                <c:pt idx="222">
                  <c:v>-2.352147859037728E-13</c:v>
                </c:pt>
                <c:pt idx="223">
                  <c:v>-2.352147859037728E-13</c:v>
                </c:pt>
                <c:pt idx="224">
                  <c:v>-2.352147859037728E-13</c:v>
                </c:pt>
              </c:numCache>
            </c:numRef>
          </c:val>
          <c:extLst>
            <c:ext xmlns:c16="http://schemas.microsoft.com/office/drawing/2014/chart" uri="{C3380CC4-5D6E-409C-BE32-E72D297353CC}">
              <c16:uniqueId val="{00000001-1F50-4BDF-AFC8-096BA55F4984}"/>
            </c:ext>
          </c:extLst>
        </c:ser>
        <c:dLbls>
          <c:showLegendKey val="0"/>
          <c:showVal val="0"/>
          <c:showCatName val="0"/>
          <c:showSerName val="0"/>
          <c:showPercent val="0"/>
          <c:showBubbleSize val="0"/>
        </c:dLbls>
        <c:gapWidth val="60"/>
        <c:overlap val="-30"/>
        <c:axId val="1561172959"/>
        <c:axId val="1561170463"/>
      </c:barChart>
      <c:catAx>
        <c:axId val="1561172959"/>
        <c:scaling>
          <c:orientation val="minMax"/>
        </c:scaling>
        <c:delete val="0"/>
        <c:axPos val="l"/>
        <c:title>
          <c:tx>
            <c:rich>
              <a:bodyPr/>
              <a:lstStyle/>
              <a:p>
                <a:pPr>
                  <a:defRPr sz="800" b="1"/>
                </a:pPr>
                <a:r>
                  <a:rPr lang="en-US"/>
                  <a:t>Observations</a:t>
                </a:r>
              </a:p>
            </c:rich>
          </c:tx>
          <c:layout/>
          <c:overlay val="0"/>
        </c:title>
        <c:numFmt formatCode="General" sourceLinked="0"/>
        <c:majorTickMark val="none"/>
        <c:minorTickMark val="none"/>
        <c:tickLblPos val="nextTo"/>
        <c:txPr>
          <a:bodyPr rot="0" vert="horz"/>
          <a:lstStyle/>
          <a:p>
            <a:pPr>
              <a:defRPr sz="700"/>
            </a:pPr>
            <a:endParaRPr lang="en-US"/>
          </a:p>
        </c:txPr>
        <c:crossAx val="1561170463"/>
        <c:crosses val="autoZero"/>
        <c:auto val="1"/>
        <c:lblAlgn val="ctr"/>
        <c:lblOffset val="100"/>
        <c:noMultiLvlLbl val="0"/>
      </c:catAx>
      <c:valAx>
        <c:axId val="1561170463"/>
        <c:scaling>
          <c:orientation val="minMax"/>
          <c:max val="3"/>
          <c:min val="-3"/>
        </c:scaling>
        <c:delete val="0"/>
        <c:axPos val="b"/>
        <c:title>
          <c:tx>
            <c:rich>
              <a:bodyPr/>
              <a:lstStyle/>
              <a:p>
                <a:pPr>
                  <a:defRPr sz="800" b="1"/>
                </a:pPr>
                <a:r>
                  <a:rPr lang="en-US"/>
                  <a:t>Standardized residuals</a:t>
                </a:r>
              </a:p>
            </c:rich>
          </c:tx>
          <c:layout/>
          <c:overlay val="0"/>
        </c:title>
        <c:numFmt formatCode="General" sourceLinked="0"/>
        <c:majorTickMark val="cross"/>
        <c:minorTickMark val="none"/>
        <c:tickLblPos val="nextTo"/>
        <c:txPr>
          <a:bodyPr/>
          <a:lstStyle/>
          <a:p>
            <a:pPr>
              <a:defRPr sz="700"/>
            </a:pPr>
            <a:endParaRPr lang="en-US"/>
          </a:p>
        </c:txPr>
        <c:crossAx val="1561172959"/>
        <c:crosses val="autoZero"/>
        <c:crossBetween val="between"/>
      </c:valAx>
      <c:spPr>
        <a:ln>
          <a:solidFill>
            <a:srgbClr val="808080"/>
          </a:solidFill>
          <a:prstDash val="solid"/>
        </a:ln>
      </c:spPr>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data / Standardized residuals</a:t>
            </a:r>
          </a:p>
        </c:rich>
      </c:tx>
      <c:overlay val="0"/>
    </c:title>
    <c:autoTitleDeleted val="0"/>
    <c:plotArea>
      <c:layout/>
      <c:scatterChart>
        <c:scatterStyle val="lineMarker"/>
        <c:varyColors val="0"/>
        <c:ser>
          <c:idx val="0"/>
          <c:order val="0"/>
          <c:spPr>
            <a:ln w="19050">
              <a:noFill/>
            </a:ln>
            <a:effectLst/>
          </c:spPr>
          <c:marker>
            <c:symbol val="circle"/>
            <c:size val="3"/>
            <c:spPr>
              <a:solidFill>
                <a:srgbClr val="3266FF"/>
              </a:solidFill>
              <a:ln>
                <a:solidFill>
                  <a:srgbClr val="3266FF"/>
                </a:solidFill>
                <a:prstDash val="solid"/>
              </a:ln>
            </c:spPr>
          </c:marker>
          <c:xVal>
            <c:numRef>
              <c:f>'ANOVA 1'!$D$573:$D$797</c:f>
              <c:numCache>
                <c:formatCode>0.000</c:formatCode>
                <c:ptCount val="225"/>
                <c:pt idx="0">
                  <c:v>0</c:v>
                </c:pt>
                <c:pt idx="1">
                  <c:v>0</c:v>
                </c:pt>
                <c:pt idx="2">
                  <c:v>0</c:v>
                </c:pt>
                <c:pt idx="3">
                  <c:v>0</c:v>
                </c:pt>
                <c:pt idx="4">
                  <c:v>0</c:v>
                </c:pt>
                <c:pt idx="5">
                  <c:v>0</c:v>
                </c:pt>
                <c:pt idx="6">
                  <c:v>1</c:v>
                </c:pt>
                <c:pt idx="7">
                  <c:v>0</c:v>
                </c:pt>
                <c:pt idx="8">
                  <c:v>0</c:v>
                </c:pt>
                <c:pt idx="9">
                  <c:v>1</c:v>
                </c:pt>
                <c:pt idx="10">
                  <c:v>1</c:v>
                </c:pt>
                <c:pt idx="11">
                  <c:v>0</c:v>
                </c:pt>
                <c:pt idx="12">
                  <c:v>2</c:v>
                </c:pt>
                <c:pt idx="13">
                  <c:v>1</c:v>
                </c:pt>
                <c:pt idx="14">
                  <c:v>1</c:v>
                </c:pt>
                <c:pt idx="15">
                  <c:v>0</c:v>
                </c:pt>
                <c:pt idx="16">
                  <c:v>0</c:v>
                </c:pt>
                <c:pt idx="17">
                  <c:v>0</c:v>
                </c:pt>
                <c:pt idx="18">
                  <c:v>0</c:v>
                </c:pt>
                <c:pt idx="19">
                  <c:v>1</c:v>
                </c:pt>
                <c:pt idx="20">
                  <c:v>1</c:v>
                </c:pt>
                <c:pt idx="21">
                  <c:v>1</c:v>
                </c:pt>
                <c:pt idx="22">
                  <c:v>1</c:v>
                </c:pt>
                <c:pt idx="23">
                  <c:v>2</c:v>
                </c:pt>
                <c:pt idx="24">
                  <c:v>1</c:v>
                </c:pt>
                <c:pt idx="25">
                  <c:v>2</c:v>
                </c:pt>
                <c:pt idx="26">
                  <c:v>2</c:v>
                </c:pt>
                <c:pt idx="27">
                  <c:v>3</c:v>
                </c:pt>
                <c:pt idx="28">
                  <c:v>2</c:v>
                </c:pt>
                <c:pt idx="29">
                  <c:v>3</c:v>
                </c:pt>
                <c:pt idx="30">
                  <c:v>0</c:v>
                </c:pt>
                <c:pt idx="31">
                  <c:v>1</c:v>
                </c:pt>
                <c:pt idx="32">
                  <c:v>0</c:v>
                </c:pt>
                <c:pt idx="33">
                  <c:v>1</c:v>
                </c:pt>
                <c:pt idx="34">
                  <c:v>2</c:v>
                </c:pt>
                <c:pt idx="35">
                  <c:v>1</c:v>
                </c:pt>
                <c:pt idx="36">
                  <c:v>2</c:v>
                </c:pt>
                <c:pt idx="37">
                  <c:v>2</c:v>
                </c:pt>
                <c:pt idx="38">
                  <c:v>1</c:v>
                </c:pt>
                <c:pt idx="39">
                  <c:v>3</c:v>
                </c:pt>
                <c:pt idx="40">
                  <c:v>3</c:v>
                </c:pt>
                <c:pt idx="41">
                  <c:v>3</c:v>
                </c:pt>
                <c:pt idx="42">
                  <c:v>5</c:v>
                </c:pt>
                <c:pt idx="43">
                  <c:v>4</c:v>
                </c:pt>
                <c:pt idx="44">
                  <c:v>4</c:v>
                </c:pt>
                <c:pt idx="45">
                  <c:v>0</c:v>
                </c:pt>
                <c:pt idx="46">
                  <c:v>0</c:v>
                </c:pt>
                <c:pt idx="47">
                  <c:v>1</c:v>
                </c:pt>
                <c:pt idx="48">
                  <c:v>3</c:v>
                </c:pt>
                <c:pt idx="49">
                  <c:v>2</c:v>
                </c:pt>
                <c:pt idx="50">
                  <c:v>5</c:v>
                </c:pt>
                <c:pt idx="51">
                  <c:v>4</c:v>
                </c:pt>
                <c:pt idx="52">
                  <c:v>4</c:v>
                </c:pt>
                <c:pt idx="53">
                  <c:v>5</c:v>
                </c:pt>
                <c:pt idx="54">
                  <c:v>6</c:v>
                </c:pt>
                <c:pt idx="55">
                  <c:v>5</c:v>
                </c:pt>
                <c:pt idx="56">
                  <c:v>4</c:v>
                </c:pt>
                <c:pt idx="57">
                  <c:v>7</c:v>
                </c:pt>
                <c:pt idx="58">
                  <c:v>8</c:v>
                </c:pt>
                <c:pt idx="59">
                  <c:v>8</c:v>
                </c:pt>
                <c:pt idx="60">
                  <c:v>1</c:v>
                </c:pt>
                <c:pt idx="61">
                  <c:v>1</c:v>
                </c:pt>
                <c:pt idx="62">
                  <c:v>2</c:v>
                </c:pt>
                <c:pt idx="63">
                  <c:v>5</c:v>
                </c:pt>
                <c:pt idx="64">
                  <c:v>4</c:v>
                </c:pt>
                <c:pt idx="65">
                  <c:v>6</c:v>
                </c:pt>
                <c:pt idx="66">
                  <c:v>6</c:v>
                </c:pt>
                <c:pt idx="67">
                  <c:v>6</c:v>
                </c:pt>
                <c:pt idx="68">
                  <c:v>7</c:v>
                </c:pt>
                <c:pt idx="69">
                  <c:v>8</c:v>
                </c:pt>
                <c:pt idx="70">
                  <c:v>7</c:v>
                </c:pt>
                <c:pt idx="71">
                  <c:v>6</c:v>
                </c:pt>
                <c:pt idx="72">
                  <c:v>8</c:v>
                </c:pt>
                <c:pt idx="73">
                  <c:v>8</c:v>
                </c:pt>
                <c:pt idx="74">
                  <c:v>9</c:v>
                </c:pt>
                <c:pt idx="75">
                  <c:v>0</c:v>
                </c:pt>
                <c:pt idx="76">
                  <c:v>0</c:v>
                </c:pt>
                <c:pt idx="77">
                  <c:v>0</c:v>
                </c:pt>
                <c:pt idx="78">
                  <c:v>0</c:v>
                </c:pt>
                <c:pt idx="79">
                  <c:v>0</c:v>
                </c:pt>
                <c:pt idx="80">
                  <c:v>0</c:v>
                </c:pt>
                <c:pt idx="81">
                  <c:v>1</c:v>
                </c:pt>
                <c:pt idx="82">
                  <c:v>0</c:v>
                </c:pt>
                <c:pt idx="83">
                  <c:v>0</c:v>
                </c:pt>
                <c:pt idx="84">
                  <c:v>0</c:v>
                </c:pt>
                <c:pt idx="85">
                  <c:v>1</c:v>
                </c:pt>
                <c:pt idx="86">
                  <c:v>1</c:v>
                </c:pt>
                <c:pt idx="87">
                  <c:v>2</c:v>
                </c:pt>
                <c:pt idx="88">
                  <c:v>2</c:v>
                </c:pt>
                <c:pt idx="89">
                  <c:v>1</c:v>
                </c:pt>
                <c:pt idx="90">
                  <c:v>0</c:v>
                </c:pt>
                <c:pt idx="91">
                  <c:v>0</c:v>
                </c:pt>
                <c:pt idx="92">
                  <c:v>0</c:v>
                </c:pt>
                <c:pt idx="93">
                  <c:v>0</c:v>
                </c:pt>
                <c:pt idx="94">
                  <c:v>0</c:v>
                </c:pt>
                <c:pt idx="95">
                  <c:v>1</c:v>
                </c:pt>
                <c:pt idx="96">
                  <c:v>1</c:v>
                </c:pt>
                <c:pt idx="97">
                  <c:v>1</c:v>
                </c:pt>
                <c:pt idx="98">
                  <c:v>2</c:v>
                </c:pt>
                <c:pt idx="99">
                  <c:v>1</c:v>
                </c:pt>
                <c:pt idx="100">
                  <c:v>2</c:v>
                </c:pt>
                <c:pt idx="101">
                  <c:v>2</c:v>
                </c:pt>
                <c:pt idx="102">
                  <c:v>2</c:v>
                </c:pt>
                <c:pt idx="103">
                  <c:v>3</c:v>
                </c:pt>
                <c:pt idx="104">
                  <c:v>3</c:v>
                </c:pt>
                <c:pt idx="105">
                  <c:v>0</c:v>
                </c:pt>
                <c:pt idx="106">
                  <c:v>1</c:v>
                </c:pt>
                <c:pt idx="107">
                  <c:v>0</c:v>
                </c:pt>
                <c:pt idx="108">
                  <c:v>1</c:v>
                </c:pt>
                <c:pt idx="109">
                  <c:v>1</c:v>
                </c:pt>
                <c:pt idx="110">
                  <c:v>2</c:v>
                </c:pt>
                <c:pt idx="111">
                  <c:v>2</c:v>
                </c:pt>
                <c:pt idx="112">
                  <c:v>2</c:v>
                </c:pt>
                <c:pt idx="113">
                  <c:v>3</c:v>
                </c:pt>
                <c:pt idx="114">
                  <c:v>3</c:v>
                </c:pt>
                <c:pt idx="115">
                  <c:v>2</c:v>
                </c:pt>
                <c:pt idx="116">
                  <c:v>3</c:v>
                </c:pt>
                <c:pt idx="117">
                  <c:v>3</c:v>
                </c:pt>
                <c:pt idx="118">
                  <c:v>4</c:v>
                </c:pt>
                <c:pt idx="119">
                  <c:v>4</c:v>
                </c:pt>
                <c:pt idx="120">
                  <c:v>0</c:v>
                </c:pt>
                <c:pt idx="121">
                  <c:v>0</c:v>
                </c:pt>
                <c:pt idx="122">
                  <c:v>1</c:v>
                </c:pt>
                <c:pt idx="123">
                  <c:v>1</c:v>
                </c:pt>
                <c:pt idx="124">
                  <c:v>2</c:v>
                </c:pt>
                <c:pt idx="125">
                  <c:v>3</c:v>
                </c:pt>
                <c:pt idx="126">
                  <c:v>3</c:v>
                </c:pt>
                <c:pt idx="127">
                  <c:v>2</c:v>
                </c:pt>
                <c:pt idx="128">
                  <c:v>4</c:v>
                </c:pt>
                <c:pt idx="129">
                  <c:v>4</c:v>
                </c:pt>
                <c:pt idx="130">
                  <c:v>4</c:v>
                </c:pt>
                <c:pt idx="131">
                  <c:v>5</c:v>
                </c:pt>
                <c:pt idx="132">
                  <c:v>3</c:v>
                </c:pt>
                <c:pt idx="133">
                  <c:v>5</c:v>
                </c:pt>
                <c:pt idx="134">
                  <c:v>6</c:v>
                </c:pt>
                <c:pt idx="135">
                  <c:v>1</c:v>
                </c:pt>
                <c:pt idx="136">
                  <c:v>1</c:v>
                </c:pt>
                <c:pt idx="137">
                  <c:v>2</c:v>
                </c:pt>
                <c:pt idx="138">
                  <c:v>2</c:v>
                </c:pt>
                <c:pt idx="139">
                  <c:v>3</c:v>
                </c:pt>
                <c:pt idx="140">
                  <c:v>4</c:v>
                </c:pt>
                <c:pt idx="141">
                  <c:v>5</c:v>
                </c:pt>
                <c:pt idx="142">
                  <c:v>3</c:v>
                </c:pt>
                <c:pt idx="143">
                  <c:v>5</c:v>
                </c:pt>
                <c:pt idx="144">
                  <c:v>5</c:v>
                </c:pt>
                <c:pt idx="145">
                  <c:v>6</c:v>
                </c:pt>
                <c:pt idx="146">
                  <c:v>7</c:v>
                </c:pt>
                <c:pt idx="147">
                  <c:v>6</c:v>
                </c:pt>
                <c:pt idx="148">
                  <c:v>6</c:v>
                </c:pt>
                <c:pt idx="149">
                  <c:v>7</c:v>
                </c:pt>
                <c:pt idx="150">
                  <c:v>0</c:v>
                </c:pt>
                <c:pt idx="151">
                  <c:v>0</c:v>
                </c:pt>
                <c:pt idx="152">
                  <c:v>0</c:v>
                </c:pt>
                <c:pt idx="153">
                  <c:v>0</c:v>
                </c:pt>
                <c:pt idx="154">
                  <c:v>0</c:v>
                </c:pt>
                <c:pt idx="155">
                  <c:v>1</c:v>
                </c:pt>
                <c:pt idx="156">
                  <c:v>2</c:v>
                </c:pt>
                <c:pt idx="157">
                  <c:v>2</c:v>
                </c:pt>
                <c:pt idx="158">
                  <c:v>3</c:v>
                </c:pt>
                <c:pt idx="159">
                  <c:v>3</c:v>
                </c:pt>
                <c:pt idx="160">
                  <c:v>4</c:v>
                </c:pt>
                <c:pt idx="161">
                  <c:v>4</c:v>
                </c:pt>
                <c:pt idx="162">
                  <c:v>4</c:v>
                </c:pt>
                <c:pt idx="163">
                  <c:v>5</c:v>
                </c:pt>
                <c:pt idx="164">
                  <c:v>5</c:v>
                </c:pt>
                <c:pt idx="165">
                  <c:v>0</c:v>
                </c:pt>
                <c:pt idx="166">
                  <c:v>0</c:v>
                </c:pt>
                <c:pt idx="167">
                  <c:v>0</c:v>
                </c:pt>
                <c:pt idx="168">
                  <c:v>0</c:v>
                </c:pt>
                <c:pt idx="169">
                  <c:v>0</c:v>
                </c:pt>
                <c:pt idx="170">
                  <c:v>1</c:v>
                </c:pt>
                <c:pt idx="171">
                  <c:v>2</c:v>
                </c:pt>
                <c:pt idx="172">
                  <c:v>3</c:v>
                </c:pt>
                <c:pt idx="173">
                  <c:v>4</c:v>
                </c:pt>
                <c:pt idx="174">
                  <c:v>4</c:v>
                </c:pt>
                <c:pt idx="175">
                  <c:v>5</c:v>
                </c:pt>
                <c:pt idx="176">
                  <c:v>4</c:v>
                </c:pt>
                <c:pt idx="177">
                  <c:v>5</c:v>
                </c:pt>
                <c:pt idx="178">
                  <c:v>6</c:v>
                </c:pt>
                <c:pt idx="179">
                  <c:v>6</c:v>
                </c:pt>
                <c:pt idx="180">
                  <c:v>0</c:v>
                </c:pt>
                <c:pt idx="181">
                  <c:v>1</c:v>
                </c:pt>
                <c:pt idx="182">
                  <c:v>0</c:v>
                </c:pt>
                <c:pt idx="183">
                  <c:v>1</c:v>
                </c:pt>
                <c:pt idx="184">
                  <c:v>2</c:v>
                </c:pt>
                <c:pt idx="185">
                  <c:v>1</c:v>
                </c:pt>
                <c:pt idx="186">
                  <c:v>3</c:v>
                </c:pt>
                <c:pt idx="187">
                  <c:v>3</c:v>
                </c:pt>
                <c:pt idx="188">
                  <c:v>4</c:v>
                </c:pt>
                <c:pt idx="189">
                  <c:v>5</c:v>
                </c:pt>
                <c:pt idx="190">
                  <c:v>6</c:v>
                </c:pt>
                <c:pt idx="191">
                  <c:v>6</c:v>
                </c:pt>
                <c:pt idx="192">
                  <c:v>6</c:v>
                </c:pt>
                <c:pt idx="193">
                  <c:v>7</c:v>
                </c:pt>
                <c:pt idx="194">
                  <c:v>8</c:v>
                </c:pt>
                <c:pt idx="195">
                  <c:v>0</c:v>
                </c:pt>
                <c:pt idx="196">
                  <c:v>0</c:v>
                </c:pt>
                <c:pt idx="197">
                  <c:v>1</c:v>
                </c:pt>
                <c:pt idx="198">
                  <c:v>2</c:v>
                </c:pt>
                <c:pt idx="199">
                  <c:v>4</c:v>
                </c:pt>
                <c:pt idx="200">
                  <c:v>2</c:v>
                </c:pt>
                <c:pt idx="201">
                  <c:v>4</c:v>
                </c:pt>
                <c:pt idx="202">
                  <c:v>5</c:v>
                </c:pt>
                <c:pt idx="203">
                  <c:v>5</c:v>
                </c:pt>
                <c:pt idx="204">
                  <c:v>6</c:v>
                </c:pt>
                <c:pt idx="205">
                  <c:v>6</c:v>
                </c:pt>
                <c:pt idx="206">
                  <c:v>7</c:v>
                </c:pt>
                <c:pt idx="207">
                  <c:v>7</c:v>
                </c:pt>
                <c:pt idx="208">
                  <c:v>8</c:v>
                </c:pt>
                <c:pt idx="209">
                  <c:v>8</c:v>
                </c:pt>
                <c:pt idx="210">
                  <c:v>1</c:v>
                </c:pt>
                <c:pt idx="211">
                  <c:v>1</c:v>
                </c:pt>
                <c:pt idx="212">
                  <c:v>2</c:v>
                </c:pt>
                <c:pt idx="213">
                  <c:v>3</c:v>
                </c:pt>
                <c:pt idx="214">
                  <c:v>4</c:v>
                </c:pt>
                <c:pt idx="215">
                  <c:v>4</c:v>
                </c:pt>
                <c:pt idx="216">
                  <c:v>4</c:v>
                </c:pt>
                <c:pt idx="217">
                  <c:v>5</c:v>
                </c:pt>
                <c:pt idx="218">
                  <c:v>5</c:v>
                </c:pt>
                <c:pt idx="219">
                  <c:v>6</c:v>
                </c:pt>
                <c:pt idx="220">
                  <c:v>7</c:v>
                </c:pt>
                <c:pt idx="221">
                  <c:v>7</c:v>
                </c:pt>
                <c:pt idx="222">
                  <c:v>8</c:v>
                </c:pt>
                <c:pt idx="223">
                  <c:v>10</c:v>
                </c:pt>
                <c:pt idx="224">
                  <c:v>10</c:v>
                </c:pt>
              </c:numCache>
            </c:numRef>
          </c:xVal>
          <c:yVal>
            <c:numRef>
              <c:f>'ANOVA 1'!$G$573:$G$797</c:f>
              <c:numCache>
                <c:formatCode>0.000</c:formatCode>
                <c:ptCount val="225"/>
                <c:pt idx="0">
                  <c:v>-6.5008003843258523E-15</c:v>
                </c:pt>
                <c:pt idx="1">
                  <c:v>-6.5008003843258523E-15</c:v>
                </c:pt>
                <c:pt idx="2">
                  <c:v>-6.5008003843258523E-15</c:v>
                </c:pt>
                <c:pt idx="3">
                  <c:v>2.6653281575735993E-14</c:v>
                </c:pt>
                <c:pt idx="4">
                  <c:v>2.6653281575735993E-14</c:v>
                </c:pt>
                <c:pt idx="5">
                  <c:v>2.6653281575735993E-14</c:v>
                </c:pt>
                <c:pt idx="6">
                  <c:v>0.97590007294870351</c:v>
                </c:pt>
                <c:pt idx="7">
                  <c:v>-0.48795003647429069</c:v>
                </c:pt>
                <c:pt idx="8">
                  <c:v>-0.48795003647429069</c:v>
                </c:pt>
                <c:pt idx="9">
                  <c:v>0.48795003647438573</c:v>
                </c:pt>
                <c:pt idx="10">
                  <c:v>0.48795003647438573</c:v>
                </c:pt>
                <c:pt idx="11">
                  <c:v>-0.97590007294860848</c:v>
                </c:pt>
                <c:pt idx="12">
                  <c:v>0.97590007294869574</c:v>
                </c:pt>
                <c:pt idx="13">
                  <c:v>-0.48795003647429847</c:v>
                </c:pt>
                <c:pt idx="14">
                  <c:v>-0.48795003647429847</c:v>
                </c:pt>
                <c:pt idx="15">
                  <c:v>1.3001600768651705E-14</c:v>
                </c:pt>
                <c:pt idx="16">
                  <c:v>1.3001600768651705E-14</c:v>
                </c:pt>
                <c:pt idx="17">
                  <c:v>1.3001600768651705E-14</c:v>
                </c:pt>
                <c:pt idx="18">
                  <c:v>-0.97590007294863435</c:v>
                </c:pt>
                <c:pt idx="19">
                  <c:v>0.48795003647435992</c:v>
                </c:pt>
                <c:pt idx="20">
                  <c:v>0.48795003647435992</c:v>
                </c:pt>
                <c:pt idx="21">
                  <c:v>-0.4879500364742751</c:v>
                </c:pt>
                <c:pt idx="22">
                  <c:v>-0.4879500364742751</c:v>
                </c:pt>
                <c:pt idx="23">
                  <c:v>0.97590007294871917</c:v>
                </c:pt>
                <c:pt idx="24">
                  <c:v>-0.97590007294860115</c:v>
                </c:pt>
                <c:pt idx="25">
                  <c:v>0.48795003647439306</c:v>
                </c:pt>
                <c:pt idx="26">
                  <c:v>0.48795003647439306</c:v>
                </c:pt>
                <c:pt idx="27">
                  <c:v>0.48795003647432966</c:v>
                </c:pt>
                <c:pt idx="28">
                  <c:v>-0.97590007294866454</c:v>
                </c:pt>
                <c:pt idx="29">
                  <c:v>0.48795003647432966</c:v>
                </c:pt>
                <c:pt idx="30">
                  <c:v>-0.48795003647430041</c:v>
                </c:pt>
                <c:pt idx="31">
                  <c:v>0.97590007294869385</c:v>
                </c:pt>
                <c:pt idx="32">
                  <c:v>-0.48795003647430041</c:v>
                </c:pt>
                <c:pt idx="33">
                  <c:v>-0.48795003647428481</c:v>
                </c:pt>
                <c:pt idx="34">
                  <c:v>0.9759000729487094</c:v>
                </c:pt>
                <c:pt idx="35">
                  <c:v>-0.48795003647428481</c:v>
                </c:pt>
                <c:pt idx="36">
                  <c:v>0.48795003647438101</c:v>
                </c:pt>
                <c:pt idx="37">
                  <c:v>0.48795003647438101</c:v>
                </c:pt>
                <c:pt idx="38">
                  <c:v>-0.97590007294861325</c:v>
                </c:pt>
                <c:pt idx="39">
                  <c:v>-2.860352169103375E-14</c:v>
                </c:pt>
                <c:pt idx="40">
                  <c:v>-2.860352169103375E-14</c:v>
                </c:pt>
                <c:pt idx="41">
                  <c:v>-2.860352169103375E-14</c:v>
                </c:pt>
                <c:pt idx="42">
                  <c:v>0.97590007294847869</c:v>
                </c:pt>
                <c:pt idx="43">
                  <c:v>-0.48795003647451562</c:v>
                </c:pt>
                <c:pt idx="44">
                  <c:v>-0.48795003647451562</c:v>
                </c:pt>
                <c:pt idx="45">
                  <c:v>-0.48795003647430052</c:v>
                </c:pt>
                <c:pt idx="46">
                  <c:v>-0.48795003647430052</c:v>
                </c:pt>
                <c:pt idx="47">
                  <c:v>0.97590007294869385</c:v>
                </c:pt>
                <c:pt idx="48">
                  <c:v>-0.48795003647432905</c:v>
                </c:pt>
                <c:pt idx="49">
                  <c:v>-1.9518001458973233</c:v>
                </c:pt>
                <c:pt idx="50">
                  <c:v>2.4397501823716596</c:v>
                </c:pt>
                <c:pt idx="51">
                  <c:v>-0.48795003647431145</c:v>
                </c:pt>
                <c:pt idx="52">
                  <c:v>-0.48795003647431145</c:v>
                </c:pt>
                <c:pt idx="53">
                  <c:v>0.97590007294868275</c:v>
                </c:pt>
                <c:pt idx="54">
                  <c:v>1.4638501094230969</c:v>
                </c:pt>
                <c:pt idx="55">
                  <c:v>1.0271264607234847E-13</c:v>
                </c:pt>
                <c:pt idx="56">
                  <c:v>-1.4638501094228915</c:v>
                </c:pt>
                <c:pt idx="57">
                  <c:v>-0.97590007294907666</c:v>
                </c:pt>
                <c:pt idx="58">
                  <c:v>0.48795003647391755</c:v>
                </c:pt>
                <c:pt idx="59">
                  <c:v>0.48795003647391755</c:v>
                </c:pt>
                <c:pt idx="60">
                  <c:v>-0.48795003647426077</c:v>
                </c:pt>
                <c:pt idx="61">
                  <c:v>-0.48795003647426077</c:v>
                </c:pt>
                <c:pt idx="62">
                  <c:v>0.97590007294873349</c:v>
                </c:pt>
                <c:pt idx="63">
                  <c:v>7.8009604611910233E-15</c:v>
                </c:pt>
                <c:pt idx="64">
                  <c:v>-1.4638501094229865</c:v>
                </c:pt>
                <c:pt idx="65">
                  <c:v>1.4638501094230021</c:v>
                </c:pt>
                <c:pt idx="66">
                  <c:v>-0.48795003647445712</c:v>
                </c:pt>
                <c:pt idx="67">
                  <c:v>-0.48795003647445712</c:v>
                </c:pt>
                <c:pt idx="68">
                  <c:v>0.9759000729485372</c:v>
                </c:pt>
                <c:pt idx="69">
                  <c:v>1.4638501094227121</c:v>
                </c:pt>
                <c:pt idx="70">
                  <c:v>-2.8213473667974197E-13</c:v>
                </c:pt>
                <c:pt idx="71">
                  <c:v>-1.4638501094232763</c:v>
                </c:pt>
                <c:pt idx="72">
                  <c:v>-0.48795003647476914</c:v>
                </c:pt>
                <c:pt idx="73">
                  <c:v>-0.48795003647476914</c:v>
                </c:pt>
                <c:pt idx="74">
                  <c:v>0.97590007294822512</c:v>
                </c:pt>
                <c:pt idx="75">
                  <c:v>-5.2006403074606818E-14</c:v>
                </c:pt>
                <c:pt idx="76">
                  <c:v>-5.2006403074606818E-14</c:v>
                </c:pt>
                <c:pt idx="77">
                  <c:v>-5.2006403074606818E-14</c:v>
                </c:pt>
                <c:pt idx="78">
                  <c:v>1.5764440931990193E-14</c:v>
                </c:pt>
                <c:pt idx="79">
                  <c:v>1.5764440931990193E-14</c:v>
                </c:pt>
                <c:pt idx="80">
                  <c:v>1.5764440931990193E-14</c:v>
                </c:pt>
                <c:pt idx="81">
                  <c:v>0.97590007294855596</c:v>
                </c:pt>
                <c:pt idx="82">
                  <c:v>-0.48795003647443824</c:v>
                </c:pt>
                <c:pt idx="83">
                  <c:v>-0.48795003647443824</c:v>
                </c:pt>
                <c:pt idx="84">
                  <c:v>-0.97590007294871139</c:v>
                </c:pt>
                <c:pt idx="85">
                  <c:v>0.48795003647428287</c:v>
                </c:pt>
                <c:pt idx="86">
                  <c:v>0.48795003647428287</c:v>
                </c:pt>
                <c:pt idx="87">
                  <c:v>0.48795003647439078</c:v>
                </c:pt>
                <c:pt idx="88">
                  <c:v>0.48795003647439078</c:v>
                </c:pt>
                <c:pt idx="89">
                  <c:v>-0.97590007294860348</c:v>
                </c:pt>
                <c:pt idx="90">
                  <c:v>-5.2656483113039402E-14</c:v>
                </c:pt>
                <c:pt idx="91">
                  <c:v>-5.2656483113039402E-14</c:v>
                </c:pt>
                <c:pt idx="92">
                  <c:v>-5.2656483113039402E-14</c:v>
                </c:pt>
                <c:pt idx="93">
                  <c:v>-0.48795003647423296</c:v>
                </c:pt>
                <c:pt idx="94">
                  <c:v>-0.48795003647423296</c:v>
                </c:pt>
                <c:pt idx="95">
                  <c:v>0.97590007294876124</c:v>
                </c:pt>
                <c:pt idx="96">
                  <c:v>-0.48795003647419705</c:v>
                </c:pt>
                <c:pt idx="97">
                  <c:v>-0.48795003647419705</c:v>
                </c:pt>
                <c:pt idx="98">
                  <c:v>0.97590007294879721</c:v>
                </c:pt>
                <c:pt idx="99">
                  <c:v>-0.97590007294871783</c:v>
                </c:pt>
                <c:pt idx="100">
                  <c:v>0.48795003647427637</c:v>
                </c:pt>
                <c:pt idx="101">
                  <c:v>0.48795003647427637</c:v>
                </c:pt>
                <c:pt idx="102">
                  <c:v>-0.97590007294858661</c:v>
                </c:pt>
                <c:pt idx="103">
                  <c:v>0.48795003647440771</c:v>
                </c:pt>
                <c:pt idx="104">
                  <c:v>0.48795003647440771</c:v>
                </c:pt>
                <c:pt idx="105">
                  <c:v>-0.48795003647438917</c:v>
                </c:pt>
                <c:pt idx="106">
                  <c:v>0.97590007294860504</c:v>
                </c:pt>
                <c:pt idx="107">
                  <c:v>-0.48795003647438917</c:v>
                </c:pt>
                <c:pt idx="108">
                  <c:v>-0.48795003647424584</c:v>
                </c:pt>
                <c:pt idx="109">
                  <c:v>-0.48795003647424584</c:v>
                </c:pt>
                <c:pt idx="110">
                  <c:v>0.97590007294874848</c:v>
                </c:pt>
                <c:pt idx="111">
                  <c:v>-0.48795003647444929</c:v>
                </c:pt>
                <c:pt idx="112">
                  <c:v>-0.48795003647444929</c:v>
                </c:pt>
                <c:pt idx="113">
                  <c:v>0.97590007294854497</c:v>
                </c:pt>
                <c:pt idx="114">
                  <c:v>0.48795003647412882</c:v>
                </c:pt>
                <c:pt idx="115">
                  <c:v>-0.97590007294886538</c:v>
                </c:pt>
                <c:pt idx="116">
                  <c:v>0.48795003647412882</c:v>
                </c:pt>
                <c:pt idx="117">
                  <c:v>-0.97590007294853454</c:v>
                </c:pt>
                <c:pt idx="118">
                  <c:v>0.48795003647445967</c:v>
                </c:pt>
                <c:pt idx="119">
                  <c:v>0.48795003647445967</c:v>
                </c:pt>
                <c:pt idx="120">
                  <c:v>-0.48795003647439145</c:v>
                </c:pt>
                <c:pt idx="121">
                  <c:v>-0.48795003647439145</c:v>
                </c:pt>
                <c:pt idx="122">
                  <c:v>0.97590007294860281</c:v>
                </c:pt>
                <c:pt idx="123">
                  <c:v>-1.4638501094228824</c:v>
                </c:pt>
                <c:pt idx="124">
                  <c:v>1.1181376661040466E-13</c:v>
                </c:pt>
                <c:pt idx="125">
                  <c:v>1.463850109423106</c:v>
                </c:pt>
                <c:pt idx="126">
                  <c:v>-1.1051360653353949E-13</c:v>
                </c:pt>
                <c:pt idx="127">
                  <c:v>-1.4638501094231047</c:v>
                </c:pt>
                <c:pt idx="128">
                  <c:v>1.4638501094228837</c:v>
                </c:pt>
                <c:pt idx="129">
                  <c:v>-0.48795003647422697</c:v>
                </c:pt>
                <c:pt idx="130">
                  <c:v>-0.48795003647422697</c:v>
                </c:pt>
                <c:pt idx="131">
                  <c:v>0.97590007294876724</c:v>
                </c:pt>
                <c:pt idx="132">
                  <c:v>-2.4397501823717263</c:v>
                </c:pt>
                <c:pt idx="133">
                  <c:v>0.48795003647426205</c:v>
                </c:pt>
                <c:pt idx="134">
                  <c:v>1.9518001458972563</c:v>
                </c:pt>
                <c:pt idx="135">
                  <c:v>-0.48795003647425622</c:v>
                </c:pt>
                <c:pt idx="136">
                  <c:v>-0.48795003647425622</c:v>
                </c:pt>
                <c:pt idx="137">
                  <c:v>0.97590007294873804</c:v>
                </c:pt>
                <c:pt idx="138">
                  <c:v>-1.4638501094228051</c:v>
                </c:pt>
                <c:pt idx="139">
                  <c:v>1.891732911838823E-13</c:v>
                </c:pt>
                <c:pt idx="140">
                  <c:v>1.4638501094231835</c:v>
                </c:pt>
                <c:pt idx="141">
                  <c:v>0.97590007294871917</c:v>
                </c:pt>
                <c:pt idx="142">
                  <c:v>-1.9518001458972694</c:v>
                </c:pt>
                <c:pt idx="143">
                  <c:v>0.97590007294871917</c:v>
                </c:pt>
                <c:pt idx="144">
                  <c:v>-1.4638501094230671</c:v>
                </c:pt>
                <c:pt idx="145">
                  <c:v>-7.2808964304449549E-14</c:v>
                </c:pt>
                <c:pt idx="146">
                  <c:v>1.4638501094229215</c:v>
                </c:pt>
                <c:pt idx="147">
                  <c:v>-0.48795003647458712</c:v>
                </c:pt>
                <c:pt idx="148">
                  <c:v>-0.48795003647458712</c:v>
                </c:pt>
                <c:pt idx="149">
                  <c:v>0.97590007294840708</c:v>
                </c:pt>
                <c:pt idx="150">
                  <c:v>-2.7953441652601165E-14</c:v>
                </c:pt>
                <c:pt idx="151">
                  <c:v>-2.7953441652601165E-14</c:v>
                </c:pt>
                <c:pt idx="152">
                  <c:v>-2.7953441652601165E-14</c:v>
                </c:pt>
                <c:pt idx="153">
                  <c:v>-0.48795003647435553</c:v>
                </c:pt>
                <c:pt idx="154">
                  <c:v>-0.48795003647435553</c:v>
                </c:pt>
                <c:pt idx="155">
                  <c:v>0.97590007294863867</c:v>
                </c:pt>
                <c:pt idx="156">
                  <c:v>-0.4879500364743895</c:v>
                </c:pt>
                <c:pt idx="157">
                  <c:v>-0.4879500364743895</c:v>
                </c:pt>
                <c:pt idx="158">
                  <c:v>0.9759000729486047</c:v>
                </c:pt>
                <c:pt idx="159">
                  <c:v>-0.97590007294849168</c:v>
                </c:pt>
                <c:pt idx="160">
                  <c:v>0.48795003647450258</c:v>
                </c:pt>
                <c:pt idx="161">
                  <c:v>0.48795003647450258</c:v>
                </c:pt>
                <c:pt idx="162">
                  <c:v>-0.97590007294853065</c:v>
                </c:pt>
                <c:pt idx="163">
                  <c:v>0.48795003647446361</c:v>
                </c:pt>
                <c:pt idx="164">
                  <c:v>0.48795003647446361</c:v>
                </c:pt>
                <c:pt idx="165">
                  <c:v>-2.2102721306707897E-14</c:v>
                </c:pt>
                <c:pt idx="166">
                  <c:v>-2.2102721306707897E-14</c:v>
                </c:pt>
                <c:pt idx="167">
                  <c:v>-2.2102721306707897E-14</c:v>
                </c:pt>
                <c:pt idx="168">
                  <c:v>-0.48795003647434981</c:v>
                </c:pt>
                <c:pt idx="169">
                  <c:v>-0.48795003647434981</c:v>
                </c:pt>
                <c:pt idx="170">
                  <c:v>0.97590007294864445</c:v>
                </c:pt>
                <c:pt idx="171">
                  <c:v>-1.4638501094230281</c:v>
                </c:pt>
                <c:pt idx="172">
                  <c:v>-3.3804161998494431E-14</c:v>
                </c:pt>
                <c:pt idx="173">
                  <c:v>1.4638501094229603</c:v>
                </c:pt>
                <c:pt idx="174">
                  <c:v>-0.48795003647415675</c:v>
                </c:pt>
                <c:pt idx="175">
                  <c:v>0.97590007294883752</c:v>
                </c:pt>
                <c:pt idx="176">
                  <c:v>-0.48795003647415675</c:v>
                </c:pt>
                <c:pt idx="177">
                  <c:v>-0.97590007294853975</c:v>
                </c:pt>
                <c:pt idx="178">
                  <c:v>0.48795003647445451</c:v>
                </c:pt>
                <c:pt idx="179">
                  <c:v>0.48795003647445451</c:v>
                </c:pt>
                <c:pt idx="180">
                  <c:v>-0.48795003647435603</c:v>
                </c:pt>
                <c:pt idx="181">
                  <c:v>0.97590007294863823</c:v>
                </c:pt>
                <c:pt idx="182">
                  <c:v>-0.48795003647435603</c:v>
                </c:pt>
                <c:pt idx="183">
                  <c:v>-0.48795003647435176</c:v>
                </c:pt>
                <c:pt idx="184">
                  <c:v>0.97590007294864245</c:v>
                </c:pt>
                <c:pt idx="185">
                  <c:v>-0.48795003647435176</c:v>
                </c:pt>
                <c:pt idx="186">
                  <c:v>-0.48795003647436741</c:v>
                </c:pt>
                <c:pt idx="187">
                  <c:v>-0.48795003647436741</c:v>
                </c:pt>
                <c:pt idx="188">
                  <c:v>0.97590007294862691</c:v>
                </c:pt>
                <c:pt idx="189">
                  <c:v>-0.9759000729485332</c:v>
                </c:pt>
                <c:pt idx="190">
                  <c:v>0.487950036474461</c:v>
                </c:pt>
                <c:pt idx="191">
                  <c:v>0.487950036474461</c:v>
                </c:pt>
                <c:pt idx="192">
                  <c:v>-1.4638501094230072</c:v>
                </c:pt>
                <c:pt idx="193">
                  <c:v>-1.3001600768651705E-14</c:v>
                </c:pt>
                <c:pt idx="194">
                  <c:v>1.4638501094229812</c:v>
                </c:pt>
                <c:pt idx="195">
                  <c:v>-0.48795003647436574</c:v>
                </c:pt>
                <c:pt idx="196">
                  <c:v>-0.48795003647436574</c:v>
                </c:pt>
                <c:pt idx="197">
                  <c:v>0.97590007294862846</c:v>
                </c:pt>
                <c:pt idx="198">
                  <c:v>-0.97590007294868542</c:v>
                </c:pt>
                <c:pt idx="199">
                  <c:v>1.9518001458973031</c:v>
                </c:pt>
                <c:pt idx="200">
                  <c:v>-0.97590007294868542</c:v>
                </c:pt>
                <c:pt idx="201">
                  <c:v>-0.9759000729486893</c:v>
                </c:pt>
                <c:pt idx="202">
                  <c:v>0.48795003647430496</c:v>
                </c:pt>
                <c:pt idx="203">
                  <c:v>0.48795003647430496</c:v>
                </c:pt>
                <c:pt idx="204">
                  <c:v>-0.48795003647414764</c:v>
                </c:pt>
                <c:pt idx="205">
                  <c:v>-0.48795003647414764</c:v>
                </c:pt>
                <c:pt idx="206">
                  <c:v>0.97590007294884662</c:v>
                </c:pt>
                <c:pt idx="207">
                  <c:v>-0.97590007294865933</c:v>
                </c:pt>
                <c:pt idx="208">
                  <c:v>0.48795003647433488</c:v>
                </c:pt>
                <c:pt idx="209">
                  <c:v>0.48795003647433488</c:v>
                </c:pt>
                <c:pt idx="210">
                  <c:v>-0.48795003647428353</c:v>
                </c:pt>
                <c:pt idx="211">
                  <c:v>-0.48795003647428353</c:v>
                </c:pt>
                <c:pt idx="212">
                  <c:v>0.97590007294871073</c:v>
                </c:pt>
                <c:pt idx="213">
                  <c:v>-0.97590007294866266</c:v>
                </c:pt>
                <c:pt idx="214">
                  <c:v>0.48795003647433161</c:v>
                </c:pt>
                <c:pt idx="215">
                  <c:v>0.48795003647433161</c:v>
                </c:pt>
                <c:pt idx="216">
                  <c:v>-0.97590007294862946</c:v>
                </c:pt>
                <c:pt idx="217">
                  <c:v>0.4879500364743648</c:v>
                </c:pt>
                <c:pt idx="218">
                  <c:v>0.4879500364743648</c:v>
                </c:pt>
                <c:pt idx="219">
                  <c:v>-0.97590007294852676</c:v>
                </c:pt>
                <c:pt idx="220">
                  <c:v>0.4879500364744675</c:v>
                </c:pt>
                <c:pt idx="221">
                  <c:v>0.4879500364744675</c:v>
                </c:pt>
                <c:pt idx="222">
                  <c:v>-1.9518001458977037</c:v>
                </c:pt>
                <c:pt idx="223">
                  <c:v>0.97590007294828496</c:v>
                </c:pt>
                <c:pt idx="224">
                  <c:v>0.97590007294828496</c:v>
                </c:pt>
              </c:numCache>
            </c:numRef>
          </c:yVal>
          <c:smooth val="0"/>
          <c:extLst>
            <c:ext xmlns:c16="http://schemas.microsoft.com/office/drawing/2014/chart" uri="{C3380CC4-5D6E-409C-BE32-E72D297353CC}">
              <c16:uniqueId val="{00000001-114B-4F0E-9B0F-9E02F69D4DC4}"/>
            </c:ext>
          </c:extLst>
        </c:ser>
        <c:ser>
          <c:idx val="1"/>
          <c:order val="1"/>
          <c:tx>
            <c:v>Training set</c:v>
          </c:tx>
          <c:spPr>
            <a:ln w="19050">
              <a:noFill/>
            </a:ln>
            <a:effectLst/>
          </c:spPr>
          <c:marker>
            <c:symbol val="circle"/>
            <c:size val="3"/>
            <c:spPr>
              <a:solidFill>
                <a:srgbClr val="3266FF"/>
              </a:solidFill>
              <a:ln>
                <a:solidFill>
                  <a:srgbClr val="3266FF"/>
                </a:solidFill>
                <a:prstDash val="solid"/>
              </a:ln>
            </c:spPr>
          </c:marker>
          <c:xVal>
            <c:numLit>
              <c:formatCode>General</c:formatCode>
              <c:ptCount val="1"/>
              <c:pt idx="0">
                <c:v>0</c:v>
              </c:pt>
            </c:numLit>
          </c:xVal>
          <c:yVal>
            <c:numLit>
              <c:formatCode>General</c:formatCode>
              <c:ptCount val="1"/>
              <c:pt idx="0">
                <c:v>-6.5008003843258523E-15</c:v>
              </c:pt>
            </c:numLit>
          </c:yVal>
          <c:smooth val="0"/>
          <c:extLst>
            <c:ext xmlns:c16="http://schemas.microsoft.com/office/drawing/2014/chart" uri="{C3380CC4-5D6E-409C-BE32-E72D297353CC}">
              <c16:uniqueId val="{00000002-114B-4F0E-9B0F-9E02F69D4DC4}"/>
            </c:ext>
          </c:extLst>
        </c:ser>
        <c:dLbls>
          <c:showLegendKey val="0"/>
          <c:showVal val="0"/>
          <c:showCatName val="0"/>
          <c:showSerName val="0"/>
          <c:showPercent val="0"/>
          <c:showBubbleSize val="0"/>
        </c:dLbls>
        <c:axId val="1671314943"/>
        <c:axId val="1671312863"/>
      </c:scatterChart>
      <c:valAx>
        <c:axId val="1671314943"/>
        <c:scaling>
          <c:orientation val="minMax"/>
          <c:max val="12"/>
          <c:min val="0"/>
        </c:scaling>
        <c:delete val="0"/>
        <c:axPos val="b"/>
        <c:title>
          <c:tx>
            <c:rich>
              <a:bodyPr/>
              <a:lstStyle/>
              <a:p>
                <a:pPr>
                  <a:defRPr sz="800" b="1"/>
                </a:pPr>
                <a:r>
                  <a:rPr lang="en-US"/>
                  <a:t>data</a:t>
                </a:r>
              </a:p>
            </c:rich>
          </c:tx>
          <c:overlay val="0"/>
        </c:title>
        <c:numFmt formatCode="General" sourceLinked="0"/>
        <c:majorTickMark val="cross"/>
        <c:minorTickMark val="none"/>
        <c:tickLblPos val="nextTo"/>
        <c:txPr>
          <a:bodyPr rot="0" vert="horz"/>
          <a:lstStyle/>
          <a:p>
            <a:pPr>
              <a:defRPr sz="700"/>
            </a:pPr>
            <a:endParaRPr lang="en-US"/>
          </a:p>
        </c:txPr>
        <c:crossAx val="1671312863"/>
        <c:crosses val="autoZero"/>
        <c:crossBetween val="midCat"/>
      </c:valAx>
      <c:valAx>
        <c:axId val="1671312863"/>
        <c:scaling>
          <c:orientation val="minMax"/>
          <c:max val="3"/>
          <c:min val="-3"/>
        </c:scaling>
        <c:delete val="0"/>
        <c:axPos val="l"/>
        <c:title>
          <c:tx>
            <c:rich>
              <a:bodyPr/>
              <a:lstStyle/>
              <a:p>
                <a:pPr>
                  <a:defRPr sz="800" b="1"/>
                </a:pPr>
                <a:r>
                  <a:rPr lang="en-US"/>
                  <a:t>Standardized residuals</a:t>
                </a:r>
              </a:p>
            </c:rich>
          </c:tx>
          <c:overlay val="0"/>
        </c:title>
        <c:numFmt formatCode="General" sourceLinked="0"/>
        <c:majorTickMark val="cross"/>
        <c:minorTickMark val="none"/>
        <c:tickLblPos val="nextTo"/>
        <c:txPr>
          <a:bodyPr/>
          <a:lstStyle/>
          <a:p>
            <a:pPr>
              <a:defRPr sz="700"/>
            </a:pPr>
            <a:endParaRPr lang="en-US"/>
          </a:p>
        </c:txPr>
        <c:crossAx val="1671314943"/>
        <c:crosses val="autoZero"/>
        <c:crossBetween val="midCat"/>
      </c:valAx>
      <c:spPr>
        <a:ln>
          <a:solidFill>
            <a:srgbClr val="808080"/>
          </a:solidFill>
          <a:prstDash val="solid"/>
        </a:ln>
      </c:spPr>
    </c:plotArea>
    <c:legend>
      <c:legendPos val="b"/>
      <c:legendEntry>
        <c:idx val="0"/>
        <c:delete val="1"/>
      </c:legendEntry>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Means(data) - isecticide</a:t>
            </a:r>
          </a:p>
        </c:rich>
      </c:tx>
      <c:layout/>
      <c:overlay val="0"/>
    </c:title>
    <c:autoTitleDeleted val="0"/>
    <c:plotArea>
      <c:layout/>
      <c:lineChart>
        <c:grouping val="standard"/>
        <c:varyColors val="0"/>
        <c:ser>
          <c:idx val="0"/>
          <c:order val="0"/>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ANOVA_HID6!$B$3:$B$5</c:f>
              <c:strCache>
                <c:ptCount val="3"/>
                <c:pt idx="0">
                  <c:v>Delta Ride</c:v>
                </c:pt>
                <c:pt idx="1">
                  <c:v>Goldti 5 EC</c:v>
                </c:pt>
                <c:pt idx="2">
                  <c:v>TITAN 48%SL</c:v>
                </c:pt>
              </c:strCache>
            </c:strRef>
          </c:cat>
          <c:val>
            <c:numRef>
              <c:f>ANOVA_HID6!$C$3:$C$5</c:f>
              <c:numCache>
                <c:formatCode>0.000</c:formatCode>
                <c:ptCount val="3"/>
                <c:pt idx="0">
                  <c:v>3.7066666666665862</c:v>
                </c:pt>
                <c:pt idx="1">
                  <c:v>5.6133333333333715</c:v>
                </c:pt>
                <c:pt idx="2">
                  <c:v>4.4666666666666961</c:v>
                </c:pt>
              </c:numCache>
            </c:numRef>
          </c:val>
          <c:smooth val="0"/>
          <c:extLst>
            <c:ext xmlns:c16="http://schemas.microsoft.com/office/drawing/2014/chart" uri="{C3380CC4-5D6E-409C-BE32-E72D297353CC}">
              <c16:uniqueId val="{00000001-DF2D-4DAE-8CA3-4FB5F69B972F}"/>
            </c:ext>
          </c:extLst>
        </c:ser>
        <c:dLbls>
          <c:showLegendKey val="0"/>
          <c:showVal val="0"/>
          <c:showCatName val="0"/>
          <c:showSerName val="0"/>
          <c:showPercent val="0"/>
          <c:showBubbleSize val="0"/>
        </c:dLbls>
        <c:marker val="1"/>
        <c:smooth val="0"/>
        <c:axId val="1561173375"/>
        <c:axId val="1561186271"/>
      </c:lineChart>
      <c:catAx>
        <c:axId val="1561173375"/>
        <c:scaling>
          <c:orientation val="minMax"/>
        </c:scaling>
        <c:delete val="0"/>
        <c:axPos val="b"/>
        <c:title>
          <c:tx>
            <c:rich>
              <a:bodyPr/>
              <a:lstStyle/>
              <a:p>
                <a:pPr>
                  <a:defRPr sz="800" b="1"/>
                </a:pPr>
                <a:r>
                  <a:rPr lang="en-US"/>
                  <a:t>isecticide</a:t>
                </a:r>
              </a:p>
            </c:rich>
          </c:tx>
          <c:layout/>
          <c:overlay val="0"/>
        </c:title>
        <c:numFmt formatCode="General" sourceLinked="0"/>
        <c:majorTickMark val="cross"/>
        <c:minorTickMark val="none"/>
        <c:tickLblPos val="nextTo"/>
        <c:txPr>
          <a:bodyPr rot="-60000000" vert="horz"/>
          <a:lstStyle/>
          <a:p>
            <a:pPr>
              <a:defRPr sz="700"/>
            </a:pPr>
            <a:endParaRPr lang="en-US"/>
          </a:p>
        </c:txPr>
        <c:crossAx val="1561186271"/>
        <c:crosses val="autoZero"/>
        <c:auto val="1"/>
        <c:lblAlgn val="ctr"/>
        <c:lblOffset val="100"/>
        <c:noMultiLvlLbl val="0"/>
      </c:catAx>
      <c:valAx>
        <c:axId val="1561186271"/>
        <c:scaling>
          <c:orientation val="minMax"/>
        </c:scaling>
        <c:delete val="0"/>
        <c:axPos val="l"/>
        <c:title>
          <c:tx>
            <c:rich>
              <a:bodyPr/>
              <a:lstStyle/>
              <a:p>
                <a:pPr>
                  <a:defRPr sz="800" b="1"/>
                </a:pPr>
                <a:r>
                  <a:rPr lang="en-US"/>
                  <a:t>data</a:t>
                </a:r>
              </a:p>
            </c:rich>
          </c:tx>
          <c:layout/>
          <c:overlay val="0"/>
        </c:title>
        <c:numFmt formatCode="General" sourceLinked="0"/>
        <c:majorTickMark val="cross"/>
        <c:minorTickMark val="none"/>
        <c:tickLblPos val="nextTo"/>
        <c:txPr>
          <a:bodyPr/>
          <a:lstStyle/>
          <a:p>
            <a:pPr>
              <a:defRPr sz="700"/>
            </a:pPr>
            <a:endParaRPr lang="en-US"/>
          </a:p>
        </c:txPr>
        <c:crossAx val="1561173375"/>
        <c:crosses val="autoZero"/>
        <c:crossBetween val="between"/>
      </c:valAx>
      <c:spPr>
        <a:ln>
          <a:solidFill>
            <a:srgbClr val="808080"/>
          </a:solidFill>
          <a:prstDash val="solid"/>
        </a:ln>
      </c:spPr>
    </c:plotArea>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isecticide*con</a:t>
            </a:r>
          </a:p>
        </c:rich>
      </c:tx>
      <c:layout/>
      <c:overlay val="0"/>
    </c:title>
    <c:autoTitleDeleted val="0"/>
    <c:plotArea>
      <c:layout/>
      <c:lineChart>
        <c:grouping val="standard"/>
        <c:varyColors val="0"/>
        <c:ser>
          <c:idx val="0"/>
          <c:order val="0"/>
          <c:tx>
            <c:v>con-0</c:v>
          </c:tx>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ANOVA_HID6!$B$9:$B$11</c:f>
              <c:strCache>
                <c:ptCount val="3"/>
                <c:pt idx="0">
                  <c:v>Delta Ride</c:v>
                </c:pt>
                <c:pt idx="1">
                  <c:v>Goldti 5 EC</c:v>
                </c:pt>
                <c:pt idx="2">
                  <c:v>TITAN 48%SL</c:v>
                </c:pt>
              </c:strCache>
            </c:strRef>
          </c:cat>
          <c:val>
            <c:numRef>
              <c:f>ANOVA_HID6!$C$9:$C$11</c:f>
              <c:numCache>
                <c:formatCode>0.000</c:formatCode>
                <c:ptCount val="3"/>
                <c:pt idx="0">
                  <c:v>0.40000000000007851</c:v>
                </c:pt>
                <c:pt idx="1">
                  <c:v>0.3999999999999666</c:v>
                </c:pt>
                <c:pt idx="2">
                  <c:v>0.39999999999991154</c:v>
                </c:pt>
              </c:numCache>
            </c:numRef>
          </c:val>
          <c:smooth val="0"/>
          <c:extLst>
            <c:ext xmlns:c16="http://schemas.microsoft.com/office/drawing/2014/chart" uri="{C3380CC4-5D6E-409C-BE32-E72D297353CC}">
              <c16:uniqueId val="{00000001-BB68-4F55-9E55-2127D52A3C63}"/>
            </c:ext>
          </c:extLst>
        </c:ser>
        <c:ser>
          <c:idx val="1"/>
          <c:order val="1"/>
          <c:tx>
            <c:v>con-1.00 ppm</c:v>
          </c:tx>
          <c:spPr>
            <a:ln>
              <a:solidFill>
                <a:srgbClr val="FF0000"/>
              </a:solidFill>
              <a:prstDash val="solid"/>
            </a:ln>
            <a:effectLst/>
          </c:spPr>
          <c:marker>
            <c:symbol val="diamond"/>
            <c:size val="5"/>
            <c:spPr>
              <a:solidFill>
                <a:srgbClr val="FFFFFF"/>
              </a:solidFill>
              <a:ln>
                <a:solidFill>
                  <a:srgbClr val="FF0000"/>
                </a:solidFill>
                <a:prstDash val="solid"/>
              </a:ln>
            </c:spPr>
          </c:marker>
          <c:cat>
            <c:strRef>
              <c:f>ANOVA_HID6!$B$9:$B$11</c:f>
              <c:strCache>
                <c:ptCount val="3"/>
                <c:pt idx="0">
                  <c:v>Delta Ride</c:v>
                </c:pt>
                <c:pt idx="1">
                  <c:v>Goldti 5 EC</c:v>
                </c:pt>
                <c:pt idx="2">
                  <c:v>TITAN 48%SL</c:v>
                </c:pt>
              </c:strCache>
            </c:strRef>
          </c:cat>
          <c:val>
            <c:numRef>
              <c:f>ANOVA_HID6!$D$9:$D$11</c:f>
              <c:numCache>
                <c:formatCode>0.000</c:formatCode>
                <c:ptCount val="3"/>
                <c:pt idx="0">
                  <c:v>2.1999999999998945</c:v>
                </c:pt>
                <c:pt idx="1">
                  <c:v>3.1999999999999371</c:v>
                </c:pt>
                <c:pt idx="2">
                  <c:v>4.1333333333333702</c:v>
                </c:pt>
              </c:numCache>
            </c:numRef>
          </c:val>
          <c:smooth val="0"/>
          <c:extLst>
            <c:ext xmlns:c16="http://schemas.microsoft.com/office/drawing/2014/chart" uri="{C3380CC4-5D6E-409C-BE32-E72D297353CC}">
              <c16:uniqueId val="{00000002-BB68-4F55-9E55-2127D52A3C63}"/>
            </c:ext>
          </c:extLst>
        </c:ser>
        <c:ser>
          <c:idx val="2"/>
          <c:order val="2"/>
          <c:tx>
            <c:v>con-2.50 ppm</c:v>
          </c:tx>
          <c:spPr>
            <a:ln>
              <a:solidFill>
                <a:srgbClr val="3266FF"/>
              </a:solidFill>
              <a:prstDash val="solid"/>
            </a:ln>
            <a:effectLst/>
          </c:spPr>
          <c:marker>
            <c:symbol val="diamond"/>
            <c:size val="5"/>
            <c:spPr>
              <a:solidFill>
                <a:srgbClr val="FFFFFF"/>
              </a:solidFill>
              <a:ln>
                <a:solidFill>
                  <a:srgbClr val="3266FF"/>
                </a:solidFill>
                <a:prstDash val="solid"/>
              </a:ln>
            </c:spPr>
          </c:marker>
          <c:cat>
            <c:strRef>
              <c:f>ANOVA_HID6!$B$9:$B$11</c:f>
              <c:strCache>
                <c:ptCount val="3"/>
                <c:pt idx="0">
                  <c:v>Delta Ride</c:v>
                </c:pt>
                <c:pt idx="1">
                  <c:v>Goldti 5 EC</c:v>
                </c:pt>
                <c:pt idx="2">
                  <c:v>TITAN 48%SL</c:v>
                </c:pt>
              </c:strCache>
            </c:strRef>
          </c:cat>
          <c:val>
            <c:numRef>
              <c:f>ANOVA_HID6!$E$9:$E$11</c:f>
              <c:numCache>
                <c:formatCode>0.000</c:formatCode>
                <c:ptCount val="3"/>
                <c:pt idx="0">
                  <c:v>4.0666666666665643</c:v>
                </c:pt>
                <c:pt idx="1">
                  <c:v>6.3999999999999977</c:v>
                </c:pt>
                <c:pt idx="2">
                  <c:v>4.8000000000000265</c:v>
                </c:pt>
              </c:numCache>
            </c:numRef>
          </c:val>
          <c:smooth val="0"/>
          <c:extLst>
            <c:ext xmlns:c16="http://schemas.microsoft.com/office/drawing/2014/chart" uri="{C3380CC4-5D6E-409C-BE32-E72D297353CC}">
              <c16:uniqueId val="{00000003-BB68-4F55-9E55-2127D52A3C63}"/>
            </c:ext>
          </c:extLst>
        </c:ser>
        <c:ser>
          <c:idx val="3"/>
          <c:order val="3"/>
          <c:tx>
            <c:v>con-5.00 ppm</c:v>
          </c:tx>
          <c:spPr>
            <a:ln>
              <a:solidFill>
                <a:srgbClr val="007800"/>
              </a:solidFill>
              <a:prstDash val="solid"/>
            </a:ln>
            <a:effectLst/>
          </c:spPr>
          <c:marker>
            <c:symbol val="diamond"/>
            <c:size val="5"/>
            <c:spPr>
              <a:solidFill>
                <a:srgbClr val="FFFFFF"/>
              </a:solidFill>
              <a:ln>
                <a:solidFill>
                  <a:srgbClr val="007800"/>
                </a:solidFill>
                <a:prstDash val="solid"/>
              </a:ln>
            </c:spPr>
          </c:marker>
          <c:cat>
            <c:strRef>
              <c:f>ANOVA_HID6!$B$9:$B$11</c:f>
              <c:strCache>
                <c:ptCount val="3"/>
                <c:pt idx="0">
                  <c:v>Delta Ride</c:v>
                </c:pt>
                <c:pt idx="1">
                  <c:v>Goldti 5 EC</c:v>
                </c:pt>
                <c:pt idx="2">
                  <c:v>TITAN 48%SL</c:v>
                </c:pt>
              </c:strCache>
            </c:strRef>
          </c:cat>
          <c:val>
            <c:numRef>
              <c:f>ANOVA_HID6!$F$9:$F$11</c:f>
              <c:numCache>
                <c:formatCode>0.000</c:formatCode>
                <c:ptCount val="3"/>
                <c:pt idx="0">
                  <c:v>5.199999999999914</c:v>
                </c:pt>
                <c:pt idx="1">
                  <c:v>8.6666666666670142</c:v>
                </c:pt>
                <c:pt idx="2">
                  <c:v>5.7333333333333751</c:v>
                </c:pt>
              </c:numCache>
            </c:numRef>
          </c:val>
          <c:smooth val="0"/>
          <c:extLst>
            <c:ext xmlns:c16="http://schemas.microsoft.com/office/drawing/2014/chart" uri="{C3380CC4-5D6E-409C-BE32-E72D297353CC}">
              <c16:uniqueId val="{00000004-BB68-4F55-9E55-2127D52A3C63}"/>
            </c:ext>
          </c:extLst>
        </c:ser>
        <c:ser>
          <c:idx val="4"/>
          <c:order val="4"/>
          <c:tx>
            <c:v>con-10.00ppm</c:v>
          </c:tx>
          <c:spPr>
            <a:ln>
              <a:solidFill>
                <a:srgbClr val="C82896"/>
              </a:solidFill>
              <a:prstDash val="solid"/>
            </a:ln>
            <a:effectLst/>
          </c:spPr>
          <c:marker>
            <c:symbol val="diamond"/>
            <c:size val="5"/>
            <c:spPr>
              <a:solidFill>
                <a:srgbClr val="FFFFFF"/>
              </a:solidFill>
              <a:ln>
                <a:solidFill>
                  <a:srgbClr val="C82896"/>
                </a:solidFill>
                <a:prstDash val="solid"/>
              </a:ln>
            </c:spPr>
          </c:marker>
          <c:cat>
            <c:strRef>
              <c:f>ANOVA_HID6!$B$9:$B$11</c:f>
              <c:strCache>
                <c:ptCount val="3"/>
                <c:pt idx="0">
                  <c:v>Delta Ride</c:v>
                </c:pt>
                <c:pt idx="1">
                  <c:v>Goldti 5 EC</c:v>
                </c:pt>
                <c:pt idx="2">
                  <c:v>TITAN 48%SL</c:v>
                </c:pt>
              </c:strCache>
            </c:strRef>
          </c:cat>
          <c:val>
            <c:numRef>
              <c:f>ANOVA_HID6!$G$9:$G$11</c:f>
              <c:numCache>
                <c:formatCode>0.000</c:formatCode>
                <c:ptCount val="3"/>
                <c:pt idx="0">
                  <c:v>6.6666666666664778</c:v>
                </c:pt>
                <c:pt idx="1">
                  <c:v>9.3999999999999417</c:v>
                </c:pt>
                <c:pt idx="2">
                  <c:v>7.2666666666668016</c:v>
                </c:pt>
              </c:numCache>
            </c:numRef>
          </c:val>
          <c:smooth val="0"/>
          <c:extLst>
            <c:ext xmlns:c16="http://schemas.microsoft.com/office/drawing/2014/chart" uri="{C3380CC4-5D6E-409C-BE32-E72D297353CC}">
              <c16:uniqueId val="{00000005-BB68-4F55-9E55-2127D52A3C63}"/>
            </c:ext>
          </c:extLst>
        </c:ser>
        <c:dLbls>
          <c:showLegendKey val="0"/>
          <c:showVal val="0"/>
          <c:showCatName val="0"/>
          <c:showSerName val="0"/>
          <c:showPercent val="0"/>
          <c:showBubbleSize val="0"/>
        </c:dLbls>
        <c:marker val="1"/>
        <c:smooth val="0"/>
        <c:axId val="1561179199"/>
        <c:axId val="1561177951"/>
      </c:lineChart>
      <c:catAx>
        <c:axId val="1561179199"/>
        <c:scaling>
          <c:orientation val="minMax"/>
        </c:scaling>
        <c:delete val="0"/>
        <c:axPos val="b"/>
        <c:title>
          <c:tx>
            <c:rich>
              <a:bodyPr/>
              <a:lstStyle/>
              <a:p>
                <a:pPr>
                  <a:defRPr sz="800" b="1"/>
                </a:pPr>
                <a:r>
                  <a:rPr lang="en-US"/>
                  <a:t>isecticide</a:t>
                </a:r>
              </a:p>
            </c:rich>
          </c:tx>
          <c:layout/>
          <c:overlay val="0"/>
        </c:title>
        <c:numFmt formatCode="General" sourceLinked="0"/>
        <c:majorTickMark val="cross"/>
        <c:minorTickMark val="none"/>
        <c:tickLblPos val="nextTo"/>
        <c:txPr>
          <a:bodyPr rot="-60000000" vert="horz"/>
          <a:lstStyle/>
          <a:p>
            <a:pPr>
              <a:defRPr sz="700"/>
            </a:pPr>
            <a:endParaRPr lang="en-US"/>
          </a:p>
        </c:txPr>
        <c:crossAx val="1561177951"/>
        <c:crosses val="autoZero"/>
        <c:auto val="1"/>
        <c:lblAlgn val="ctr"/>
        <c:lblOffset val="100"/>
        <c:noMultiLvlLbl val="0"/>
      </c:catAx>
      <c:valAx>
        <c:axId val="1561177951"/>
        <c:scaling>
          <c:orientation val="minMax"/>
        </c:scaling>
        <c:delete val="0"/>
        <c:axPos val="l"/>
        <c:title>
          <c:tx>
            <c:rich>
              <a:bodyPr/>
              <a:lstStyle/>
              <a:p>
                <a:pPr>
                  <a:defRPr sz="800" b="1"/>
                </a:pPr>
                <a:r>
                  <a:rPr lang="en-US"/>
                  <a:t>data</a:t>
                </a:r>
              </a:p>
            </c:rich>
          </c:tx>
          <c:layout/>
          <c:overlay val="0"/>
        </c:title>
        <c:numFmt formatCode="General" sourceLinked="0"/>
        <c:majorTickMark val="cross"/>
        <c:minorTickMark val="none"/>
        <c:tickLblPos val="nextTo"/>
        <c:txPr>
          <a:bodyPr/>
          <a:lstStyle/>
          <a:p>
            <a:pPr>
              <a:defRPr sz="700"/>
            </a:pPr>
            <a:endParaRPr lang="en-US"/>
          </a:p>
        </c:txPr>
        <c:crossAx val="1561179199"/>
        <c:crosses val="autoZero"/>
        <c:crossBetween val="between"/>
      </c:valAx>
      <c:spPr>
        <a:ln>
          <a:solidFill>
            <a:srgbClr val="808080"/>
          </a:solidFill>
          <a:prstDash val="solid"/>
        </a:ln>
      </c:spPr>
    </c:plotArea>
    <c:legend>
      <c:legendPos val="b"/>
      <c:layout/>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isecticide*time</a:t>
            </a:r>
          </a:p>
        </c:rich>
      </c:tx>
      <c:layout/>
      <c:overlay val="0"/>
    </c:title>
    <c:autoTitleDeleted val="0"/>
    <c:plotArea>
      <c:layout/>
      <c:lineChart>
        <c:grouping val="standard"/>
        <c:varyColors val="0"/>
        <c:ser>
          <c:idx val="0"/>
          <c:order val="0"/>
          <c:tx>
            <c:v>time-1hr</c:v>
          </c:tx>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ANOVA_HID6!$B$15:$B$17</c:f>
              <c:strCache>
                <c:ptCount val="3"/>
                <c:pt idx="0">
                  <c:v>Delta Ride</c:v>
                </c:pt>
                <c:pt idx="1">
                  <c:v>Goldti 5 EC</c:v>
                </c:pt>
                <c:pt idx="2">
                  <c:v>TITAN 48%SL</c:v>
                </c:pt>
              </c:strCache>
            </c:strRef>
          </c:cat>
          <c:val>
            <c:numRef>
              <c:f>ANOVA_HID6!$C$15:$C$17</c:f>
              <c:numCache>
                <c:formatCode>0.000</c:formatCode>
                <c:ptCount val="3"/>
                <c:pt idx="0">
                  <c:v>0.93333333333320923</c:v>
                </c:pt>
                <c:pt idx="1">
                  <c:v>3.8666666666666059</c:v>
                </c:pt>
                <c:pt idx="2">
                  <c:v>0.46666666666658507</c:v>
                </c:pt>
              </c:numCache>
            </c:numRef>
          </c:val>
          <c:smooth val="0"/>
          <c:extLst>
            <c:ext xmlns:c16="http://schemas.microsoft.com/office/drawing/2014/chart" uri="{C3380CC4-5D6E-409C-BE32-E72D297353CC}">
              <c16:uniqueId val="{00000001-2518-4F33-9DDB-9CD609C173CC}"/>
            </c:ext>
          </c:extLst>
        </c:ser>
        <c:ser>
          <c:idx val="1"/>
          <c:order val="1"/>
          <c:tx>
            <c:v>time-2hr</c:v>
          </c:tx>
          <c:spPr>
            <a:ln>
              <a:solidFill>
                <a:srgbClr val="FF0000"/>
              </a:solidFill>
              <a:prstDash val="solid"/>
            </a:ln>
            <a:effectLst/>
          </c:spPr>
          <c:marker>
            <c:symbol val="diamond"/>
            <c:size val="5"/>
            <c:spPr>
              <a:solidFill>
                <a:srgbClr val="FFFFFF"/>
              </a:solidFill>
              <a:ln>
                <a:solidFill>
                  <a:srgbClr val="FF0000"/>
                </a:solidFill>
                <a:prstDash val="solid"/>
              </a:ln>
            </c:spPr>
          </c:marker>
          <c:cat>
            <c:strRef>
              <c:f>ANOVA_HID6!$B$15:$B$17</c:f>
              <c:strCache>
                <c:ptCount val="3"/>
                <c:pt idx="0">
                  <c:v>Delta Ride</c:v>
                </c:pt>
                <c:pt idx="1">
                  <c:v>Goldti 5 EC</c:v>
                </c:pt>
                <c:pt idx="2">
                  <c:v>TITAN 48%SL</c:v>
                </c:pt>
              </c:strCache>
            </c:strRef>
          </c:cat>
          <c:val>
            <c:numRef>
              <c:f>ANOVA_HID6!$D$15:$D$17</c:f>
              <c:numCache>
                <c:formatCode>0.000</c:formatCode>
                <c:ptCount val="3"/>
                <c:pt idx="0">
                  <c:v>2.199999999999898</c:v>
                </c:pt>
                <c:pt idx="1">
                  <c:v>4.7333333333332428</c:v>
                </c:pt>
                <c:pt idx="2">
                  <c:v>2.6666666666666377</c:v>
                </c:pt>
              </c:numCache>
            </c:numRef>
          </c:val>
          <c:smooth val="0"/>
          <c:extLst>
            <c:ext xmlns:c16="http://schemas.microsoft.com/office/drawing/2014/chart" uri="{C3380CC4-5D6E-409C-BE32-E72D297353CC}">
              <c16:uniqueId val="{00000002-2518-4F33-9DDB-9CD609C173CC}"/>
            </c:ext>
          </c:extLst>
        </c:ser>
        <c:ser>
          <c:idx val="2"/>
          <c:order val="2"/>
          <c:tx>
            <c:v>time-4hr</c:v>
          </c:tx>
          <c:spPr>
            <a:ln>
              <a:solidFill>
                <a:srgbClr val="3266FF"/>
              </a:solidFill>
              <a:prstDash val="solid"/>
            </a:ln>
            <a:effectLst/>
          </c:spPr>
          <c:marker>
            <c:symbol val="diamond"/>
            <c:size val="5"/>
            <c:spPr>
              <a:solidFill>
                <a:srgbClr val="FFFFFF"/>
              </a:solidFill>
              <a:ln>
                <a:solidFill>
                  <a:srgbClr val="3266FF"/>
                </a:solidFill>
                <a:prstDash val="solid"/>
              </a:ln>
            </c:spPr>
          </c:marker>
          <c:cat>
            <c:strRef>
              <c:f>ANOVA_HID6!$B$15:$B$17</c:f>
              <c:strCache>
                <c:ptCount val="3"/>
                <c:pt idx="0">
                  <c:v>Delta Ride</c:v>
                </c:pt>
                <c:pt idx="1">
                  <c:v>Goldti 5 EC</c:v>
                </c:pt>
                <c:pt idx="2">
                  <c:v>TITAN 48%SL</c:v>
                </c:pt>
              </c:strCache>
            </c:strRef>
          </c:cat>
          <c:val>
            <c:numRef>
              <c:f>ANOVA_HID6!$E$15:$E$17</c:f>
              <c:numCache>
                <c:formatCode>0.000</c:formatCode>
                <c:ptCount val="3"/>
                <c:pt idx="0">
                  <c:v>3.5999999999998966</c:v>
                </c:pt>
                <c:pt idx="1">
                  <c:v>5.3999999999999728</c:v>
                </c:pt>
                <c:pt idx="2">
                  <c:v>4.2666666666666471</c:v>
                </c:pt>
              </c:numCache>
            </c:numRef>
          </c:val>
          <c:smooth val="0"/>
          <c:extLst>
            <c:ext xmlns:c16="http://schemas.microsoft.com/office/drawing/2014/chart" uri="{C3380CC4-5D6E-409C-BE32-E72D297353CC}">
              <c16:uniqueId val="{00000003-2518-4F33-9DDB-9CD609C173CC}"/>
            </c:ext>
          </c:extLst>
        </c:ser>
        <c:ser>
          <c:idx val="3"/>
          <c:order val="3"/>
          <c:tx>
            <c:v>time-6hr</c:v>
          </c:tx>
          <c:spPr>
            <a:ln>
              <a:solidFill>
                <a:srgbClr val="007800"/>
              </a:solidFill>
              <a:prstDash val="solid"/>
            </a:ln>
            <a:effectLst/>
          </c:spPr>
          <c:marker>
            <c:symbol val="diamond"/>
            <c:size val="5"/>
            <c:spPr>
              <a:solidFill>
                <a:srgbClr val="FFFFFF"/>
              </a:solidFill>
              <a:ln>
                <a:solidFill>
                  <a:srgbClr val="007800"/>
                </a:solidFill>
                <a:prstDash val="solid"/>
              </a:ln>
            </c:spPr>
          </c:marker>
          <c:cat>
            <c:strRef>
              <c:f>ANOVA_HID6!$B$15:$B$17</c:f>
              <c:strCache>
                <c:ptCount val="3"/>
                <c:pt idx="0">
                  <c:v>Delta Ride</c:v>
                </c:pt>
                <c:pt idx="1">
                  <c:v>Goldti 5 EC</c:v>
                </c:pt>
                <c:pt idx="2">
                  <c:v>TITAN 48%SL</c:v>
                </c:pt>
              </c:strCache>
            </c:strRef>
          </c:cat>
          <c:val>
            <c:numRef>
              <c:f>ANOVA_HID6!$F$15:$F$17</c:f>
              <c:numCache>
                <c:formatCode>0.000</c:formatCode>
                <c:ptCount val="3"/>
                <c:pt idx="0">
                  <c:v>5.2000000000000179</c:v>
                </c:pt>
                <c:pt idx="1">
                  <c:v>6.8000000000003347</c:v>
                </c:pt>
                <c:pt idx="2">
                  <c:v>6.6666666666667975</c:v>
                </c:pt>
              </c:numCache>
            </c:numRef>
          </c:val>
          <c:smooth val="0"/>
          <c:extLst>
            <c:ext xmlns:c16="http://schemas.microsoft.com/office/drawing/2014/chart" uri="{C3380CC4-5D6E-409C-BE32-E72D297353CC}">
              <c16:uniqueId val="{00000004-2518-4F33-9DDB-9CD609C173CC}"/>
            </c:ext>
          </c:extLst>
        </c:ser>
        <c:ser>
          <c:idx val="4"/>
          <c:order val="4"/>
          <c:tx>
            <c:v>time-24hr</c:v>
          </c:tx>
          <c:spPr>
            <a:ln>
              <a:solidFill>
                <a:srgbClr val="C82896"/>
              </a:solidFill>
              <a:prstDash val="solid"/>
            </a:ln>
            <a:effectLst/>
          </c:spPr>
          <c:marker>
            <c:symbol val="diamond"/>
            <c:size val="5"/>
            <c:spPr>
              <a:solidFill>
                <a:srgbClr val="FFFFFF"/>
              </a:solidFill>
              <a:ln>
                <a:solidFill>
                  <a:srgbClr val="C82896"/>
                </a:solidFill>
                <a:prstDash val="solid"/>
              </a:ln>
            </c:spPr>
          </c:marker>
          <c:cat>
            <c:strRef>
              <c:f>ANOVA_HID6!$B$15:$B$17</c:f>
              <c:strCache>
                <c:ptCount val="3"/>
                <c:pt idx="0">
                  <c:v>Delta Ride</c:v>
                </c:pt>
                <c:pt idx="1">
                  <c:v>Goldti 5 EC</c:v>
                </c:pt>
                <c:pt idx="2">
                  <c:v>TITAN 48%SL</c:v>
                </c:pt>
              </c:strCache>
            </c:strRef>
          </c:cat>
          <c:val>
            <c:numRef>
              <c:f>ANOVA_HID6!$G$15:$G$17</c:f>
              <c:numCache>
                <c:formatCode>0.000</c:formatCode>
                <c:ptCount val="3"/>
                <c:pt idx="0">
                  <c:v>6.5999999999999002</c:v>
                </c:pt>
                <c:pt idx="1">
                  <c:v>7.2666666666667012</c:v>
                </c:pt>
                <c:pt idx="2">
                  <c:v>8.2666666666668185</c:v>
                </c:pt>
              </c:numCache>
            </c:numRef>
          </c:val>
          <c:smooth val="0"/>
          <c:extLst>
            <c:ext xmlns:c16="http://schemas.microsoft.com/office/drawing/2014/chart" uri="{C3380CC4-5D6E-409C-BE32-E72D297353CC}">
              <c16:uniqueId val="{00000005-2518-4F33-9DDB-9CD609C173CC}"/>
            </c:ext>
          </c:extLst>
        </c:ser>
        <c:dLbls>
          <c:showLegendKey val="0"/>
          <c:showVal val="0"/>
          <c:showCatName val="0"/>
          <c:showSerName val="0"/>
          <c:showPercent val="0"/>
          <c:showBubbleSize val="0"/>
        </c:dLbls>
        <c:marker val="1"/>
        <c:smooth val="0"/>
        <c:axId val="1561179615"/>
        <c:axId val="1561172127"/>
      </c:lineChart>
      <c:catAx>
        <c:axId val="1561179615"/>
        <c:scaling>
          <c:orientation val="minMax"/>
        </c:scaling>
        <c:delete val="0"/>
        <c:axPos val="b"/>
        <c:title>
          <c:tx>
            <c:rich>
              <a:bodyPr/>
              <a:lstStyle/>
              <a:p>
                <a:pPr>
                  <a:defRPr sz="800" b="1"/>
                </a:pPr>
                <a:r>
                  <a:rPr lang="en-US"/>
                  <a:t>isecticide</a:t>
                </a:r>
              </a:p>
            </c:rich>
          </c:tx>
          <c:layout/>
          <c:overlay val="0"/>
        </c:title>
        <c:numFmt formatCode="General" sourceLinked="0"/>
        <c:majorTickMark val="cross"/>
        <c:minorTickMark val="none"/>
        <c:tickLblPos val="nextTo"/>
        <c:txPr>
          <a:bodyPr rot="-60000000" vert="horz"/>
          <a:lstStyle/>
          <a:p>
            <a:pPr>
              <a:defRPr sz="700"/>
            </a:pPr>
            <a:endParaRPr lang="en-US"/>
          </a:p>
        </c:txPr>
        <c:crossAx val="1561172127"/>
        <c:crosses val="autoZero"/>
        <c:auto val="1"/>
        <c:lblAlgn val="ctr"/>
        <c:lblOffset val="100"/>
        <c:noMultiLvlLbl val="0"/>
      </c:catAx>
      <c:valAx>
        <c:axId val="1561172127"/>
        <c:scaling>
          <c:orientation val="minMax"/>
        </c:scaling>
        <c:delete val="0"/>
        <c:axPos val="l"/>
        <c:title>
          <c:tx>
            <c:rich>
              <a:bodyPr/>
              <a:lstStyle/>
              <a:p>
                <a:pPr>
                  <a:defRPr sz="800" b="1"/>
                </a:pPr>
                <a:r>
                  <a:rPr lang="en-US"/>
                  <a:t>data</a:t>
                </a:r>
              </a:p>
            </c:rich>
          </c:tx>
          <c:layout/>
          <c:overlay val="0"/>
        </c:title>
        <c:numFmt formatCode="General" sourceLinked="0"/>
        <c:majorTickMark val="cross"/>
        <c:minorTickMark val="none"/>
        <c:tickLblPos val="nextTo"/>
        <c:txPr>
          <a:bodyPr/>
          <a:lstStyle/>
          <a:p>
            <a:pPr>
              <a:defRPr sz="700"/>
            </a:pPr>
            <a:endParaRPr lang="en-US"/>
          </a:p>
        </c:txPr>
        <c:crossAx val="1561179615"/>
        <c:crosses val="autoZero"/>
        <c:crossBetween val="between"/>
      </c:valAx>
      <c:spPr>
        <a:ln>
          <a:solidFill>
            <a:srgbClr val="808080"/>
          </a:solidFill>
          <a:prstDash val="solid"/>
        </a:ln>
      </c:spPr>
    </c:plotArea>
    <c:legend>
      <c:legendPos val="b"/>
      <c:layout/>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Means(data) - con</a:t>
            </a:r>
          </a:p>
        </c:rich>
      </c:tx>
      <c:layout/>
      <c:overlay val="0"/>
    </c:title>
    <c:autoTitleDeleted val="0"/>
    <c:plotArea>
      <c:layout/>
      <c:lineChart>
        <c:grouping val="standard"/>
        <c:varyColors val="0"/>
        <c:ser>
          <c:idx val="0"/>
          <c:order val="0"/>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ANOVA_HID6!$B$21:$B$25</c:f>
              <c:strCache>
                <c:ptCount val="5"/>
                <c:pt idx="0">
                  <c:v>0</c:v>
                </c:pt>
                <c:pt idx="1">
                  <c:v>1.00 ppm</c:v>
                </c:pt>
                <c:pt idx="2">
                  <c:v>2.50 ppm</c:v>
                </c:pt>
                <c:pt idx="3">
                  <c:v>5.00 ppm</c:v>
                </c:pt>
                <c:pt idx="4">
                  <c:v>10.00ppm</c:v>
                </c:pt>
              </c:strCache>
            </c:strRef>
          </c:cat>
          <c:val>
            <c:numRef>
              <c:f>ANOVA_HID6!$C$21:$C$25</c:f>
              <c:numCache>
                <c:formatCode>0.000</c:formatCode>
                <c:ptCount val="5"/>
                <c:pt idx="0">
                  <c:v>0.39999999999998614</c:v>
                </c:pt>
                <c:pt idx="1">
                  <c:v>3.1777777777777345</c:v>
                </c:pt>
                <c:pt idx="2">
                  <c:v>5.0888888888888628</c:v>
                </c:pt>
                <c:pt idx="3">
                  <c:v>6.5333333333334345</c:v>
                </c:pt>
                <c:pt idx="4">
                  <c:v>7.7777777777777395</c:v>
                </c:pt>
              </c:numCache>
            </c:numRef>
          </c:val>
          <c:smooth val="0"/>
          <c:extLst>
            <c:ext xmlns:c16="http://schemas.microsoft.com/office/drawing/2014/chart" uri="{C3380CC4-5D6E-409C-BE32-E72D297353CC}">
              <c16:uniqueId val="{00000001-33D5-4E66-8049-E59EA7BA163B}"/>
            </c:ext>
          </c:extLst>
        </c:ser>
        <c:dLbls>
          <c:showLegendKey val="0"/>
          <c:showVal val="0"/>
          <c:showCatName val="0"/>
          <c:showSerName val="0"/>
          <c:showPercent val="0"/>
          <c:showBubbleSize val="0"/>
        </c:dLbls>
        <c:marker val="1"/>
        <c:smooth val="0"/>
        <c:axId val="1561191679"/>
        <c:axId val="1561174207"/>
      </c:lineChart>
      <c:catAx>
        <c:axId val="1561191679"/>
        <c:scaling>
          <c:orientation val="minMax"/>
        </c:scaling>
        <c:delete val="0"/>
        <c:axPos val="b"/>
        <c:title>
          <c:tx>
            <c:rich>
              <a:bodyPr/>
              <a:lstStyle/>
              <a:p>
                <a:pPr>
                  <a:defRPr sz="800" b="1"/>
                </a:pPr>
                <a:r>
                  <a:rPr lang="en-US"/>
                  <a:t>con</a:t>
                </a:r>
              </a:p>
            </c:rich>
          </c:tx>
          <c:layout/>
          <c:overlay val="0"/>
        </c:title>
        <c:numFmt formatCode="General" sourceLinked="0"/>
        <c:majorTickMark val="cross"/>
        <c:minorTickMark val="none"/>
        <c:tickLblPos val="nextTo"/>
        <c:txPr>
          <a:bodyPr rot="-60000000" vert="horz"/>
          <a:lstStyle/>
          <a:p>
            <a:pPr>
              <a:defRPr sz="700"/>
            </a:pPr>
            <a:endParaRPr lang="en-US"/>
          </a:p>
        </c:txPr>
        <c:crossAx val="1561174207"/>
        <c:crosses val="autoZero"/>
        <c:auto val="1"/>
        <c:lblAlgn val="ctr"/>
        <c:lblOffset val="100"/>
        <c:noMultiLvlLbl val="0"/>
      </c:catAx>
      <c:valAx>
        <c:axId val="1561174207"/>
        <c:scaling>
          <c:orientation val="minMax"/>
        </c:scaling>
        <c:delete val="0"/>
        <c:axPos val="l"/>
        <c:title>
          <c:tx>
            <c:rich>
              <a:bodyPr/>
              <a:lstStyle/>
              <a:p>
                <a:pPr>
                  <a:defRPr sz="800" b="1"/>
                </a:pPr>
                <a:r>
                  <a:rPr lang="en-US"/>
                  <a:t>data</a:t>
                </a:r>
              </a:p>
            </c:rich>
          </c:tx>
          <c:layout/>
          <c:overlay val="0"/>
        </c:title>
        <c:numFmt formatCode="General" sourceLinked="0"/>
        <c:majorTickMark val="cross"/>
        <c:minorTickMark val="none"/>
        <c:tickLblPos val="nextTo"/>
        <c:txPr>
          <a:bodyPr/>
          <a:lstStyle/>
          <a:p>
            <a:pPr>
              <a:defRPr sz="700"/>
            </a:pPr>
            <a:endParaRPr lang="en-US"/>
          </a:p>
        </c:txPr>
        <c:crossAx val="1561191679"/>
        <c:crosses val="autoZero"/>
        <c:crossBetween val="between"/>
      </c:valAx>
      <c:spPr>
        <a:ln>
          <a:solidFill>
            <a:srgbClr val="808080"/>
          </a:solidFill>
          <a:prstDash val="solid"/>
        </a:ln>
      </c:spPr>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con*isecticide</a:t>
            </a:r>
          </a:p>
        </c:rich>
      </c:tx>
      <c:layout/>
      <c:overlay val="0"/>
    </c:title>
    <c:autoTitleDeleted val="0"/>
    <c:plotArea>
      <c:layout/>
      <c:lineChart>
        <c:grouping val="standard"/>
        <c:varyColors val="0"/>
        <c:ser>
          <c:idx val="0"/>
          <c:order val="0"/>
          <c:tx>
            <c:v>isecticide-Delta Ride</c:v>
          </c:tx>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ANOVA_HID6!$B$29:$B$33</c:f>
              <c:strCache>
                <c:ptCount val="5"/>
                <c:pt idx="0">
                  <c:v>0</c:v>
                </c:pt>
                <c:pt idx="1">
                  <c:v>1.00 ppm</c:v>
                </c:pt>
                <c:pt idx="2">
                  <c:v>2.50 ppm</c:v>
                </c:pt>
                <c:pt idx="3">
                  <c:v>5.00 ppm</c:v>
                </c:pt>
                <c:pt idx="4">
                  <c:v>10.00ppm</c:v>
                </c:pt>
              </c:strCache>
            </c:strRef>
          </c:cat>
          <c:val>
            <c:numRef>
              <c:f>ANOVA_HID6!$C$29:$C$33</c:f>
              <c:numCache>
                <c:formatCode>0.000</c:formatCode>
                <c:ptCount val="5"/>
                <c:pt idx="0">
                  <c:v>0.40000000000007851</c:v>
                </c:pt>
                <c:pt idx="1">
                  <c:v>2.1999999999998945</c:v>
                </c:pt>
                <c:pt idx="2">
                  <c:v>4.0666666666665643</c:v>
                </c:pt>
                <c:pt idx="3">
                  <c:v>5.199999999999914</c:v>
                </c:pt>
                <c:pt idx="4">
                  <c:v>6.6666666666664778</c:v>
                </c:pt>
              </c:numCache>
            </c:numRef>
          </c:val>
          <c:smooth val="0"/>
          <c:extLst>
            <c:ext xmlns:c16="http://schemas.microsoft.com/office/drawing/2014/chart" uri="{C3380CC4-5D6E-409C-BE32-E72D297353CC}">
              <c16:uniqueId val="{00000001-651B-4ECF-B64D-7EACCD3EB631}"/>
            </c:ext>
          </c:extLst>
        </c:ser>
        <c:ser>
          <c:idx val="1"/>
          <c:order val="1"/>
          <c:tx>
            <c:v>isecticide-Goldti 5 EC</c:v>
          </c:tx>
          <c:spPr>
            <a:ln>
              <a:solidFill>
                <a:srgbClr val="FF0000"/>
              </a:solidFill>
              <a:prstDash val="solid"/>
            </a:ln>
            <a:effectLst/>
          </c:spPr>
          <c:marker>
            <c:symbol val="diamond"/>
            <c:size val="5"/>
            <c:spPr>
              <a:solidFill>
                <a:srgbClr val="FFFFFF"/>
              </a:solidFill>
              <a:ln>
                <a:solidFill>
                  <a:srgbClr val="FF0000"/>
                </a:solidFill>
                <a:prstDash val="solid"/>
              </a:ln>
            </c:spPr>
          </c:marker>
          <c:cat>
            <c:strRef>
              <c:f>ANOVA_HID6!$B$29:$B$33</c:f>
              <c:strCache>
                <c:ptCount val="5"/>
                <c:pt idx="0">
                  <c:v>0</c:v>
                </c:pt>
                <c:pt idx="1">
                  <c:v>1.00 ppm</c:v>
                </c:pt>
                <c:pt idx="2">
                  <c:v>2.50 ppm</c:v>
                </c:pt>
                <c:pt idx="3">
                  <c:v>5.00 ppm</c:v>
                </c:pt>
                <c:pt idx="4">
                  <c:v>10.00ppm</c:v>
                </c:pt>
              </c:strCache>
            </c:strRef>
          </c:cat>
          <c:val>
            <c:numRef>
              <c:f>ANOVA_HID6!$D$29:$D$33</c:f>
              <c:numCache>
                <c:formatCode>0.000</c:formatCode>
                <c:ptCount val="5"/>
                <c:pt idx="0">
                  <c:v>0.3999999999999666</c:v>
                </c:pt>
                <c:pt idx="1">
                  <c:v>3.1999999999999371</c:v>
                </c:pt>
                <c:pt idx="2">
                  <c:v>6.3999999999999977</c:v>
                </c:pt>
                <c:pt idx="3">
                  <c:v>8.6666666666670142</c:v>
                </c:pt>
                <c:pt idx="4">
                  <c:v>9.3999999999999417</c:v>
                </c:pt>
              </c:numCache>
            </c:numRef>
          </c:val>
          <c:smooth val="0"/>
          <c:extLst>
            <c:ext xmlns:c16="http://schemas.microsoft.com/office/drawing/2014/chart" uri="{C3380CC4-5D6E-409C-BE32-E72D297353CC}">
              <c16:uniqueId val="{00000002-651B-4ECF-B64D-7EACCD3EB631}"/>
            </c:ext>
          </c:extLst>
        </c:ser>
        <c:ser>
          <c:idx val="2"/>
          <c:order val="2"/>
          <c:tx>
            <c:v>isecticide-TITAN 48%SL</c:v>
          </c:tx>
          <c:spPr>
            <a:ln>
              <a:solidFill>
                <a:srgbClr val="3266FF"/>
              </a:solidFill>
              <a:prstDash val="solid"/>
            </a:ln>
            <a:effectLst/>
          </c:spPr>
          <c:marker>
            <c:symbol val="diamond"/>
            <c:size val="5"/>
            <c:spPr>
              <a:solidFill>
                <a:srgbClr val="FFFFFF"/>
              </a:solidFill>
              <a:ln>
                <a:solidFill>
                  <a:srgbClr val="3266FF"/>
                </a:solidFill>
                <a:prstDash val="solid"/>
              </a:ln>
            </c:spPr>
          </c:marker>
          <c:cat>
            <c:strRef>
              <c:f>ANOVA_HID6!$B$29:$B$33</c:f>
              <c:strCache>
                <c:ptCount val="5"/>
                <c:pt idx="0">
                  <c:v>0</c:v>
                </c:pt>
                <c:pt idx="1">
                  <c:v>1.00 ppm</c:v>
                </c:pt>
                <c:pt idx="2">
                  <c:v>2.50 ppm</c:v>
                </c:pt>
                <c:pt idx="3">
                  <c:v>5.00 ppm</c:v>
                </c:pt>
                <c:pt idx="4">
                  <c:v>10.00ppm</c:v>
                </c:pt>
              </c:strCache>
            </c:strRef>
          </c:cat>
          <c:val>
            <c:numRef>
              <c:f>ANOVA_HID6!$E$29:$E$33</c:f>
              <c:numCache>
                <c:formatCode>0.000</c:formatCode>
                <c:ptCount val="5"/>
                <c:pt idx="0">
                  <c:v>0.39999999999991154</c:v>
                </c:pt>
                <c:pt idx="1">
                  <c:v>4.1333333333333702</c:v>
                </c:pt>
                <c:pt idx="2">
                  <c:v>4.8000000000000265</c:v>
                </c:pt>
                <c:pt idx="3">
                  <c:v>5.7333333333333751</c:v>
                </c:pt>
                <c:pt idx="4">
                  <c:v>7.2666666666668016</c:v>
                </c:pt>
              </c:numCache>
            </c:numRef>
          </c:val>
          <c:smooth val="0"/>
          <c:extLst>
            <c:ext xmlns:c16="http://schemas.microsoft.com/office/drawing/2014/chart" uri="{C3380CC4-5D6E-409C-BE32-E72D297353CC}">
              <c16:uniqueId val="{00000003-651B-4ECF-B64D-7EACCD3EB631}"/>
            </c:ext>
          </c:extLst>
        </c:ser>
        <c:dLbls>
          <c:showLegendKey val="0"/>
          <c:showVal val="0"/>
          <c:showCatName val="0"/>
          <c:showSerName val="0"/>
          <c:showPercent val="0"/>
          <c:showBubbleSize val="0"/>
        </c:dLbls>
        <c:marker val="1"/>
        <c:smooth val="0"/>
        <c:axId val="1561192927"/>
        <c:axId val="1561193343"/>
      </c:lineChart>
      <c:catAx>
        <c:axId val="1561192927"/>
        <c:scaling>
          <c:orientation val="minMax"/>
        </c:scaling>
        <c:delete val="0"/>
        <c:axPos val="b"/>
        <c:title>
          <c:tx>
            <c:rich>
              <a:bodyPr/>
              <a:lstStyle/>
              <a:p>
                <a:pPr>
                  <a:defRPr sz="800" b="1"/>
                </a:pPr>
                <a:r>
                  <a:rPr lang="en-US"/>
                  <a:t>con</a:t>
                </a:r>
              </a:p>
            </c:rich>
          </c:tx>
          <c:layout/>
          <c:overlay val="0"/>
        </c:title>
        <c:numFmt formatCode="General" sourceLinked="0"/>
        <c:majorTickMark val="cross"/>
        <c:minorTickMark val="none"/>
        <c:tickLblPos val="nextTo"/>
        <c:txPr>
          <a:bodyPr rot="-60000000" vert="horz"/>
          <a:lstStyle/>
          <a:p>
            <a:pPr>
              <a:defRPr sz="700"/>
            </a:pPr>
            <a:endParaRPr lang="en-US"/>
          </a:p>
        </c:txPr>
        <c:crossAx val="1561193343"/>
        <c:crosses val="autoZero"/>
        <c:auto val="1"/>
        <c:lblAlgn val="ctr"/>
        <c:lblOffset val="100"/>
        <c:noMultiLvlLbl val="0"/>
      </c:catAx>
      <c:valAx>
        <c:axId val="1561193343"/>
        <c:scaling>
          <c:orientation val="minMax"/>
        </c:scaling>
        <c:delete val="0"/>
        <c:axPos val="l"/>
        <c:title>
          <c:tx>
            <c:rich>
              <a:bodyPr/>
              <a:lstStyle/>
              <a:p>
                <a:pPr>
                  <a:defRPr sz="800" b="1"/>
                </a:pPr>
                <a:r>
                  <a:rPr lang="en-US"/>
                  <a:t>data</a:t>
                </a:r>
              </a:p>
            </c:rich>
          </c:tx>
          <c:layout/>
          <c:overlay val="0"/>
        </c:title>
        <c:numFmt formatCode="General" sourceLinked="0"/>
        <c:majorTickMark val="cross"/>
        <c:minorTickMark val="none"/>
        <c:tickLblPos val="nextTo"/>
        <c:txPr>
          <a:bodyPr/>
          <a:lstStyle/>
          <a:p>
            <a:pPr>
              <a:defRPr sz="700"/>
            </a:pPr>
            <a:endParaRPr lang="en-US"/>
          </a:p>
        </c:txPr>
        <c:crossAx val="1561192927"/>
        <c:crosses val="autoZero"/>
        <c:crossBetween val="between"/>
      </c:valAx>
      <c:spPr>
        <a:ln>
          <a:solidFill>
            <a:srgbClr val="808080"/>
          </a:solidFill>
          <a:prstDash val="solid"/>
        </a:ln>
      </c:spPr>
    </c:plotArea>
    <c:legend>
      <c:legendPos val="b"/>
      <c:layout/>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con*time</a:t>
            </a:r>
          </a:p>
        </c:rich>
      </c:tx>
      <c:layout/>
      <c:overlay val="0"/>
    </c:title>
    <c:autoTitleDeleted val="0"/>
    <c:plotArea>
      <c:layout/>
      <c:lineChart>
        <c:grouping val="standard"/>
        <c:varyColors val="0"/>
        <c:ser>
          <c:idx val="0"/>
          <c:order val="0"/>
          <c:tx>
            <c:v>time-1hr</c:v>
          </c:tx>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ANOVA_HID6!$B$37:$B$41</c:f>
              <c:strCache>
                <c:ptCount val="5"/>
                <c:pt idx="0">
                  <c:v>0</c:v>
                </c:pt>
                <c:pt idx="1">
                  <c:v>1.00 ppm</c:v>
                </c:pt>
                <c:pt idx="2">
                  <c:v>2.50 ppm</c:v>
                </c:pt>
                <c:pt idx="3">
                  <c:v>5.00 ppm</c:v>
                </c:pt>
                <c:pt idx="4">
                  <c:v>10.00ppm</c:v>
                </c:pt>
              </c:strCache>
            </c:strRef>
          </c:cat>
          <c:val>
            <c:numRef>
              <c:f>ANOVA_HID6!$C$37:$C$41</c:f>
              <c:numCache>
                <c:formatCode>0.000</c:formatCode>
                <c:ptCount val="5"/>
                <c:pt idx="0">
                  <c:v>-5.3290705182007514E-15</c:v>
                </c:pt>
                <c:pt idx="1">
                  <c:v>0.2222222222221415</c:v>
                </c:pt>
                <c:pt idx="2">
                  <c:v>1.5555555555553937</c:v>
                </c:pt>
                <c:pt idx="3">
                  <c:v>2.777777777777823</c:v>
                </c:pt>
                <c:pt idx="4">
                  <c:v>4.2222222222219905</c:v>
                </c:pt>
              </c:numCache>
            </c:numRef>
          </c:val>
          <c:smooth val="0"/>
          <c:extLst>
            <c:ext xmlns:c16="http://schemas.microsoft.com/office/drawing/2014/chart" uri="{C3380CC4-5D6E-409C-BE32-E72D297353CC}">
              <c16:uniqueId val="{00000001-DF4D-46C6-BBB3-BD5D86F603AD}"/>
            </c:ext>
          </c:extLst>
        </c:ser>
        <c:ser>
          <c:idx val="1"/>
          <c:order val="1"/>
          <c:tx>
            <c:v>time-2hr</c:v>
          </c:tx>
          <c:spPr>
            <a:ln>
              <a:solidFill>
                <a:srgbClr val="FF0000"/>
              </a:solidFill>
              <a:prstDash val="solid"/>
            </a:ln>
            <a:effectLst/>
          </c:spPr>
          <c:marker>
            <c:symbol val="diamond"/>
            <c:size val="5"/>
            <c:spPr>
              <a:solidFill>
                <a:srgbClr val="FFFFFF"/>
              </a:solidFill>
              <a:ln>
                <a:solidFill>
                  <a:srgbClr val="FF0000"/>
                </a:solidFill>
                <a:prstDash val="solid"/>
              </a:ln>
            </c:spPr>
          </c:marker>
          <c:cat>
            <c:strRef>
              <c:f>ANOVA_HID6!$B$37:$B$41</c:f>
              <c:strCache>
                <c:ptCount val="5"/>
                <c:pt idx="0">
                  <c:v>0</c:v>
                </c:pt>
                <c:pt idx="1">
                  <c:v>1.00 ppm</c:v>
                </c:pt>
                <c:pt idx="2">
                  <c:v>2.50 ppm</c:v>
                </c:pt>
                <c:pt idx="3">
                  <c:v>5.00 ppm</c:v>
                </c:pt>
                <c:pt idx="4">
                  <c:v>10.00ppm</c:v>
                </c:pt>
              </c:strCache>
            </c:strRef>
          </c:cat>
          <c:val>
            <c:numRef>
              <c:f>ANOVA_HID6!$D$37:$D$41</c:f>
              <c:numCache>
                <c:formatCode>0.000</c:formatCode>
                <c:ptCount val="5"/>
                <c:pt idx="0">
                  <c:v>-1.2434497875801753E-14</c:v>
                </c:pt>
                <c:pt idx="1">
                  <c:v>0.55555555555535996</c:v>
                </c:pt>
                <c:pt idx="2">
                  <c:v>3.4444444444443558</c:v>
                </c:pt>
                <c:pt idx="3">
                  <c:v>4.8888888888889115</c:v>
                </c:pt>
                <c:pt idx="4">
                  <c:v>7.1111111111110219</c:v>
                </c:pt>
              </c:numCache>
            </c:numRef>
          </c:val>
          <c:smooth val="0"/>
          <c:extLst>
            <c:ext xmlns:c16="http://schemas.microsoft.com/office/drawing/2014/chart" uri="{C3380CC4-5D6E-409C-BE32-E72D297353CC}">
              <c16:uniqueId val="{00000002-DF4D-46C6-BBB3-BD5D86F603AD}"/>
            </c:ext>
          </c:extLst>
        </c:ser>
        <c:ser>
          <c:idx val="2"/>
          <c:order val="2"/>
          <c:tx>
            <c:v>time-4hr</c:v>
          </c:tx>
          <c:spPr>
            <a:ln>
              <a:solidFill>
                <a:srgbClr val="3266FF"/>
              </a:solidFill>
              <a:prstDash val="solid"/>
            </a:ln>
            <a:effectLst/>
          </c:spPr>
          <c:marker>
            <c:symbol val="diamond"/>
            <c:size val="5"/>
            <c:spPr>
              <a:solidFill>
                <a:srgbClr val="FFFFFF"/>
              </a:solidFill>
              <a:ln>
                <a:solidFill>
                  <a:srgbClr val="3266FF"/>
                </a:solidFill>
                <a:prstDash val="solid"/>
              </a:ln>
            </c:spPr>
          </c:marker>
          <c:cat>
            <c:strRef>
              <c:f>ANOVA_HID6!$B$37:$B$41</c:f>
              <c:strCache>
                <c:ptCount val="5"/>
                <c:pt idx="0">
                  <c:v>0</c:v>
                </c:pt>
                <c:pt idx="1">
                  <c:v>1.00 ppm</c:v>
                </c:pt>
                <c:pt idx="2">
                  <c:v>2.50 ppm</c:v>
                </c:pt>
                <c:pt idx="3">
                  <c:v>5.00 ppm</c:v>
                </c:pt>
                <c:pt idx="4">
                  <c:v>10.00ppm</c:v>
                </c:pt>
              </c:strCache>
            </c:strRef>
          </c:cat>
          <c:val>
            <c:numRef>
              <c:f>ANOVA_HID6!$E$37:$E$41</c:f>
              <c:numCache>
                <c:formatCode>0.000</c:formatCode>
                <c:ptCount val="5"/>
                <c:pt idx="0">
                  <c:v>0.33333333333331616</c:v>
                </c:pt>
                <c:pt idx="1">
                  <c:v>2.5555555555554825</c:v>
                </c:pt>
                <c:pt idx="2">
                  <c:v>4.5555555555555038</c:v>
                </c:pt>
                <c:pt idx="3">
                  <c:v>6.5555555555556122</c:v>
                </c:pt>
                <c:pt idx="4">
                  <c:v>8.1111111111109473</c:v>
                </c:pt>
              </c:numCache>
            </c:numRef>
          </c:val>
          <c:smooth val="0"/>
          <c:extLst>
            <c:ext xmlns:c16="http://schemas.microsoft.com/office/drawing/2014/chart" uri="{C3380CC4-5D6E-409C-BE32-E72D297353CC}">
              <c16:uniqueId val="{00000003-DF4D-46C6-BBB3-BD5D86F603AD}"/>
            </c:ext>
          </c:extLst>
        </c:ser>
        <c:ser>
          <c:idx val="3"/>
          <c:order val="3"/>
          <c:tx>
            <c:v>time-6hr</c:v>
          </c:tx>
          <c:spPr>
            <a:ln>
              <a:solidFill>
                <a:srgbClr val="007800"/>
              </a:solidFill>
              <a:prstDash val="solid"/>
            </a:ln>
            <a:effectLst/>
          </c:spPr>
          <c:marker>
            <c:symbol val="diamond"/>
            <c:size val="5"/>
            <c:spPr>
              <a:solidFill>
                <a:srgbClr val="FFFFFF"/>
              </a:solidFill>
              <a:ln>
                <a:solidFill>
                  <a:srgbClr val="007800"/>
                </a:solidFill>
                <a:prstDash val="solid"/>
              </a:ln>
            </c:spPr>
          </c:marker>
          <c:cat>
            <c:strRef>
              <c:f>ANOVA_HID6!$B$37:$B$41</c:f>
              <c:strCache>
                <c:ptCount val="5"/>
                <c:pt idx="0">
                  <c:v>0</c:v>
                </c:pt>
                <c:pt idx="1">
                  <c:v>1.00 ppm</c:v>
                </c:pt>
                <c:pt idx="2">
                  <c:v>2.50 ppm</c:v>
                </c:pt>
                <c:pt idx="3">
                  <c:v>5.00 ppm</c:v>
                </c:pt>
                <c:pt idx="4">
                  <c:v>10.00ppm</c:v>
                </c:pt>
              </c:strCache>
            </c:strRef>
          </c:cat>
          <c:val>
            <c:numRef>
              <c:f>ANOVA_HID6!$F$37:$F$41</c:f>
              <c:numCache>
                <c:formatCode>0.000</c:formatCode>
                <c:ptCount val="5"/>
                <c:pt idx="0">
                  <c:v>0.33333333333341209</c:v>
                </c:pt>
                <c:pt idx="1">
                  <c:v>5.222222222222384</c:v>
                </c:pt>
                <c:pt idx="2">
                  <c:v>7.333333333333524</c:v>
                </c:pt>
                <c:pt idx="3">
                  <c:v>8.7777777777780734</c:v>
                </c:pt>
                <c:pt idx="4">
                  <c:v>9.4444444444445246</c:v>
                </c:pt>
              </c:numCache>
            </c:numRef>
          </c:val>
          <c:smooth val="0"/>
          <c:extLst>
            <c:ext xmlns:c16="http://schemas.microsoft.com/office/drawing/2014/chart" uri="{C3380CC4-5D6E-409C-BE32-E72D297353CC}">
              <c16:uniqueId val="{00000004-DF4D-46C6-BBB3-BD5D86F603AD}"/>
            </c:ext>
          </c:extLst>
        </c:ser>
        <c:ser>
          <c:idx val="4"/>
          <c:order val="4"/>
          <c:tx>
            <c:v>time-24hr</c:v>
          </c:tx>
          <c:spPr>
            <a:ln>
              <a:solidFill>
                <a:srgbClr val="C82896"/>
              </a:solidFill>
              <a:prstDash val="solid"/>
            </a:ln>
            <a:effectLst/>
          </c:spPr>
          <c:marker>
            <c:symbol val="diamond"/>
            <c:size val="5"/>
            <c:spPr>
              <a:solidFill>
                <a:srgbClr val="FFFFFF"/>
              </a:solidFill>
              <a:ln>
                <a:solidFill>
                  <a:srgbClr val="C82896"/>
                </a:solidFill>
                <a:prstDash val="solid"/>
              </a:ln>
            </c:spPr>
          </c:marker>
          <c:cat>
            <c:strRef>
              <c:f>ANOVA_HID6!$B$37:$B$41</c:f>
              <c:strCache>
                <c:ptCount val="5"/>
                <c:pt idx="0">
                  <c:v>0</c:v>
                </c:pt>
                <c:pt idx="1">
                  <c:v>1.00 ppm</c:v>
                </c:pt>
                <c:pt idx="2">
                  <c:v>2.50 ppm</c:v>
                </c:pt>
                <c:pt idx="3">
                  <c:v>5.00 ppm</c:v>
                </c:pt>
                <c:pt idx="4">
                  <c:v>10.00ppm</c:v>
                </c:pt>
              </c:strCache>
            </c:strRef>
          </c:cat>
          <c:val>
            <c:numRef>
              <c:f>ANOVA_HID6!$G$37:$G$41</c:f>
              <c:numCache>
                <c:formatCode>0.000</c:formatCode>
                <c:ptCount val="5"/>
                <c:pt idx="0">
                  <c:v>1.3333333333332238</c:v>
                </c:pt>
                <c:pt idx="1">
                  <c:v>7.3333333333333064</c:v>
                </c:pt>
                <c:pt idx="2">
                  <c:v>8.5555555555555358</c:v>
                </c:pt>
                <c:pt idx="3">
                  <c:v>9.6666666666667513</c:v>
                </c:pt>
                <c:pt idx="4">
                  <c:v>10.000000000000217</c:v>
                </c:pt>
              </c:numCache>
            </c:numRef>
          </c:val>
          <c:smooth val="0"/>
          <c:extLst>
            <c:ext xmlns:c16="http://schemas.microsoft.com/office/drawing/2014/chart" uri="{C3380CC4-5D6E-409C-BE32-E72D297353CC}">
              <c16:uniqueId val="{00000005-DF4D-46C6-BBB3-BD5D86F603AD}"/>
            </c:ext>
          </c:extLst>
        </c:ser>
        <c:dLbls>
          <c:showLegendKey val="0"/>
          <c:showVal val="0"/>
          <c:showCatName val="0"/>
          <c:showSerName val="0"/>
          <c:showPercent val="0"/>
          <c:showBubbleSize val="0"/>
        </c:dLbls>
        <c:marker val="1"/>
        <c:smooth val="0"/>
        <c:axId val="1530376495"/>
        <c:axId val="1530364015"/>
      </c:lineChart>
      <c:catAx>
        <c:axId val="1530376495"/>
        <c:scaling>
          <c:orientation val="minMax"/>
        </c:scaling>
        <c:delete val="0"/>
        <c:axPos val="b"/>
        <c:title>
          <c:tx>
            <c:rich>
              <a:bodyPr/>
              <a:lstStyle/>
              <a:p>
                <a:pPr>
                  <a:defRPr sz="800" b="1"/>
                </a:pPr>
                <a:r>
                  <a:rPr lang="en-US"/>
                  <a:t>con</a:t>
                </a:r>
              </a:p>
            </c:rich>
          </c:tx>
          <c:layout/>
          <c:overlay val="0"/>
        </c:title>
        <c:numFmt formatCode="General" sourceLinked="0"/>
        <c:majorTickMark val="cross"/>
        <c:minorTickMark val="none"/>
        <c:tickLblPos val="nextTo"/>
        <c:txPr>
          <a:bodyPr rot="-60000000" vert="horz"/>
          <a:lstStyle/>
          <a:p>
            <a:pPr>
              <a:defRPr sz="700"/>
            </a:pPr>
            <a:endParaRPr lang="en-US"/>
          </a:p>
        </c:txPr>
        <c:crossAx val="1530364015"/>
        <c:crosses val="autoZero"/>
        <c:auto val="1"/>
        <c:lblAlgn val="ctr"/>
        <c:lblOffset val="100"/>
        <c:noMultiLvlLbl val="0"/>
      </c:catAx>
      <c:valAx>
        <c:axId val="1530364015"/>
        <c:scaling>
          <c:orientation val="minMax"/>
        </c:scaling>
        <c:delete val="0"/>
        <c:axPos val="l"/>
        <c:title>
          <c:tx>
            <c:rich>
              <a:bodyPr/>
              <a:lstStyle/>
              <a:p>
                <a:pPr>
                  <a:defRPr sz="800" b="1"/>
                </a:pPr>
                <a:r>
                  <a:rPr lang="en-US"/>
                  <a:t>data</a:t>
                </a:r>
              </a:p>
            </c:rich>
          </c:tx>
          <c:layout/>
          <c:overlay val="0"/>
        </c:title>
        <c:numFmt formatCode="General" sourceLinked="0"/>
        <c:majorTickMark val="cross"/>
        <c:minorTickMark val="none"/>
        <c:tickLblPos val="nextTo"/>
        <c:txPr>
          <a:bodyPr/>
          <a:lstStyle/>
          <a:p>
            <a:pPr>
              <a:defRPr sz="700"/>
            </a:pPr>
            <a:endParaRPr lang="en-US"/>
          </a:p>
        </c:txPr>
        <c:crossAx val="1530376495"/>
        <c:crosses val="autoZero"/>
        <c:crossBetween val="between"/>
      </c:valAx>
      <c:spPr>
        <a:ln>
          <a:solidFill>
            <a:srgbClr val="808080"/>
          </a:solidFill>
          <a:prstDash val="solid"/>
        </a:ln>
      </c:spPr>
    </c:plotArea>
    <c:legend>
      <c:legendPos val="b"/>
      <c:layout/>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Means(data) - time</a:t>
            </a:r>
          </a:p>
        </c:rich>
      </c:tx>
      <c:layout/>
      <c:overlay val="0"/>
    </c:title>
    <c:autoTitleDeleted val="0"/>
    <c:plotArea>
      <c:layout/>
      <c:lineChart>
        <c:grouping val="standard"/>
        <c:varyColors val="0"/>
        <c:ser>
          <c:idx val="0"/>
          <c:order val="0"/>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ANOVA_HID6!$B$45:$B$49</c:f>
              <c:strCache>
                <c:ptCount val="5"/>
                <c:pt idx="0">
                  <c:v>1hr</c:v>
                </c:pt>
                <c:pt idx="1">
                  <c:v>2hr</c:v>
                </c:pt>
                <c:pt idx="2">
                  <c:v>4hr</c:v>
                </c:pt>
                <c:pt idx="3">
                  <c:v>6hr</c:v>
                </c:pt>
                <c:pt idx="4">
                  <c:v>24hr</c:v>
                </c:pt>
              </c:strCache>
            </c:strRef>
          </c:cat>
          <c:val>
            <c:numRef>
              <c:f>ANOVA_HID6!$C$45:$C$49</c:f>
              <c:numCache>
                <c:formatCode>0.000</c:formatCode>
                <c:ptCount val="5"/>
                <c:pt idx="0">
                  <c:v>1.7555555555554694</c:v>
                </c:pt>
                <c:pt idx="1">
                  <c:v>3.1999999999999247</c:v>
                </c:pt>
                <c:pt idx="2">
                  <c:v>4.4222222222221701</c:v>
                </c:pt>
                <c:pt idx="3">
                  <c:v>6.2222222222223831</c:v>
                </c:pt>
                <c:pt idx="4">
                  <c:v>7.3777777777778066</c:v>
                </c:pt>
              </c:numCache>
            </c:numRef>
          </c:val>
          <c:smooth val="0"/>
          <c:extLst>
            <c:ext xmlns:c16="http://schemas.microsoft.com/office/drawing/2014/chart" uri="{C3380CC4-5D6E-409C-BE32-E72D297353CC}">
              <c16:uniqueId val="{00000001-AAC2-4594-B83C-8228DF8EE391}"/>
            </c:ext>
          </c:extLst>
        </c:ser>
        <c:dLbls>
          <c:showLegendKey val="0"/>
          <c:showVal val="0"/>
          <c:showCatName val="0"/>
          <c:showSerName val="0"/>
          <c:showPercent val="0"/>
          <c:showBubbleSize val="0"/>
        </c:dLbls>
        <c:marker val="1"/>
        <c:smooth val="0"/>
        <c:axId val="1530377327"/>
        <c:axId val="1530367759"/>
      </c:lineChart>
      <c:catAx>
        <c:axId val="1530377327"/>
        <c:scaling>
          <c:orientation val="minMax"/>
        </c:scaling>
        <c:delete val="0"/>
        <c:axPos val="b"/>
        <c:title>
          <c:tx>
            <c:rich>
              <a:bodyPr/>
              <a:lstStyle/>
              <a:p>
                <a:pPr>
                  <a:defRPr sz="800" b="1"/>
                </a:pPr>
                <a:r>
                  <a:rPr lang="en-US"/>
                  <a:t>time</a:t>
                </a:r>
              </a:p>
            </c:rich>
          </c:tx>
          <c:layout/>
          <c:overlay val="0"/>
        </c:title>
        <c:numFmt formatCode="General" sourceLinked="0"/>
        <c:majorTickMark val="cross"/>
        <c:minorTickMark val="none"/>
        <c:tickLblPos val="nextTo"/>
        <c:txPr>
          <a:bodyPr rot="-60000000" vert="horz"/>
          <a:lstStyle/>
          <a:p>
            <a:pPr>
              <a:defRPr sz="700"/>
            </a:pPr>
            <a:endParaRPr lang="en-US"/>
          </a:p>
        </c:txPr>
        <c:crossAx val="1530367759"/>
        <c:crosses val="autoZero"/>
        <c:auto val="1"/>
        <c:lblAlgn val="ctr"/>
        <c:lblOffset val="100"/>
        <c:noMultiLvlLbl val="0"/>
      </c:catAx>
      <c:valAx>
        <c:axId val="1530367759"/>
        <c:scaling>
          <c:orientation val="minMax"/>
        </c:scaling>
        <c:delete val="0"/>
        <c:axPos val="l"/>
        <c:title>
          <c:tx>
            <c:rich>
              <a:bodyPr/>
              <a:lstStyle/>
              <a:p>
                <a:pPr>
                  <a:defRPr sz="800" b="1"/>
                </a:pPr>
                <a:r>
                  <a:rPr lang="en-US"/>
                  <a:t>data</a:t>
                </a:r>
              </a:p>
            </c:rich>
          </c:tx>
          <c:layout/>
          <c:overlay val="0"/>
        </c:title>
        <c:numFmt formatCode="General" sourceLinked="0"/>
        <c:majorTickMark val="cross"/>
        <c:minorTickMark val="none"/>
        <c:tickLblPos val="nextTo"/>
        <c:txPr>
          <a:bodyPr/>
          <a:lstStyle/>
          <a:p>
            <a:pPr>
              <a:defRPr sz="700"/>
            </a:pPr>
            <a:endParaRPr lang="en-US"/>
          </a:p>
        </c:txPr>
        <c:crossAx val="1530377327"/>
        <c:crosses val="autoZero"/>
        <c:crossBetween val="between"/>
      </c:valAx>
      <c:spPr>
        <a:ln>
          <a:solidFill>
            <a:srgbClr val="808080"/>
          </a:solidFill>
          <a:prstDash val="solid"/>
        </a:ln>
      </c:spPr>
    </c:plotArea>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time*isecticide</a:t>
            </a:r>
          </a:p>
        </c:rich>
      </c:tx>
      <c:layout/>
      <c:overlay val="0"/>
    </c:title>
    <c:autoTitleDeleted val="0"/>
    <c:plotArea>
      <c:layout/>
      <c:lineChart>
        <c:grouping val="standard"/>
        <c:varyColors val="0"/>
        <c:ser>
          <c:idx val="0"/>
          <c:order val="0"/>
          <c:tx>
            <c:v>isecticide-Delta Ride</c:v>
          </c:tx>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ANOVA_HID6!$B$53:$B$57</c:f>
              <c:strCache>
                <c:ptCount val="5"/>
                <c:pt idx="0">
                  <c:v>1hr</c:v>
                </c:pt>
                <c:pt idx="1">
                  <c:v>2hr</c:v>
                </c:pt>
                <c:pt idx="2">
                  <c:v>4hr</c:v>
                </c:pt>
                <c:pt idx="3">
                  <c:v>6hr</c:v>
                </c:pt>
                <c:pt idx="4">
                  <c:v>24hr</c:v>
                </c:pt>
              </c:strCache>
            </c:strRef>
          </c:cat>
          <c:val>
            <c:numRef>
              <c:f>ANOVA_HID6!$C$53:$C$57</c:f>
              <c:numCache>
                <c:formatCode>0.000</c:formatCode>
                <c:ptCount val="5"/>
                <c:pt idx="0">
                  <c:v>0.93333333333320923</c:v>
                </c:pt>
                <c:pt idx="1">
                  <c:v>2.199999999999898</c:v>
                </c:pt>
                <c:pt idx="2">
                  <c:v>3.5999999999998966</c:v>
                </c:pt>
                <c:pt idx="3">
                  <c:v>5.2000000000000179</c:v>
                </c:pt>
                <c:pt idx="4">
                  <c:v>6.5999999999999002</c:v>
                </c:pt>
              </c:numCache>
            </c:numRef>
          </c:val>
          <c:smooth val="0"/>
          <c:extLst>
            <c:ext xmlns:c16="http://schemas.microsoft.com/office/drawing/2014/chart" uri="{C3380CC4-5D6E-409C-BE32-E72D297353CC}">
              <c16:uniqueId val="{00000001-3EE0-441E-80D7-284C3D02C1F2}"/>
            </c:ext>
          </c:extLst>
        </c:ser>
        <c:ser>
          <c:idx val="1"/>
          <c:order val="1"/>
          <c:tx>
            <c:v>isecticide-Goldti 5 EC</c:v>
          </c:tx>
          <c:spPr>
            <a:ln>
              <a:solidFill>
                <a:srgbClr val="FF0000"/>
              </a:solidFill>
              <a:prstDash val="solid"/>
            </a:ln>
            <a:effectLst/>
          </c:spPr>
          <c:marker>
            <c:symbol val="diamond"/>
            <c:size val="5"/>
            <c:spPr>
              <a:solidFill>
                <a:srgbClr val="FFFFFF"/>
              </a:solidFill>
              <a:ln>
                <a:solidFill>
                  <a:srgbClr val="FF0000"/>
                </a:solidFill>
                <a:prstDash val="solid"/>
              </a:ln>
            </c:spPr>
          </c:marker>
          <c:cat>
            <c:strRef>
              <c:f>ANOVA_HID6!$B$53:$B$57</c:f>
              <c:strCache>
                <c:ptCount val="5"/>
                <c:pt idx="0">
                  <c:v>1hr</c:v>
                </c:pt>
                <c:pt idx="1">
                  <c:v>2hr</c:v>
                </c:pt>
                <c:pt idx="2">
                  <c:v>4hr</c:v>
                </c:pt>
                <c:pt idx="3">
                  <c:v>6hr</c:v>
                </c:pt>
                <c:pt idx="4">
                  <c:v>24hr</c:v>
                </c:pt>
              </c:strCache>
            </c:strRef>
          </c:cat>
          <c:val>
            <c:numRef>
              <c:f>ANOVA_HID6!$D$53:$D$57</c:f>
              <c:numCache>
                <c:formatCode>0.000</c:formatCode>
                <c:ptCount val="5"/>
                <c:pt idx="0">
                  <c:v>3.8666666666666059</c:v>
                </c:pt>
                <c:pt idx="1">
                  <c:v>4.7333333333332428</c:v>
                </c:pt>
                <c:pt idx="2">
                  <c:v>5.3999999999999728</c:v>
                </c:pt>
                <c:pt idx="3">
                  <c:v>6.8000000000003347</c:v>
                </c:pt>
                <c:pt idx="4">
                  <c:v>7.2666666666667012</c:v>
                </c:pt>
              </c:numCache>
            </c:numRef>
          </c:val>
          <c:smooth val="0"/>
          <c:extLst>
            <c:ext xmlns:c16="http://schemas.microsoft.com/office/drawing/2014/chart" uri="{C3380CC4-5D6E-409C-BE32-E72D297353CC}">
              <c16:uniqueId val="{00000002-3EE0-441E-80D7-284C3D02C1F2}"/>
            </c:ext>
          </c:extLst>
        </c:ser>
        <c:ser>
          <c:idx val="2"/>
          <c:order val="2"/>
          <c:tx>
            <c:v>isecticide-TITAN 48%SL</c:v>
          </c:tx>
          <c:spPr>
            <a:ln>
              <a:solidFill>
                <a:srgbClr val="3266FF"/>
              </a:solidFill>
              <a:prstDash val="solid"/>
            </a:ln>
            <a:effectLst/>
          </c:spPr>
          <c:marker>
            <c:symbol val="diamond"/>
            <c:size val="5"/>
            <c:spPr>
              <a:solidFill>
                <a:srgbClr val="FFFFFF"/>
              </a:solidFill>
              <a:ln>
                <a:solidFill>
                  <a:srgbClr val="3266FF"/>
                </a:solidFill>
                <a:prstDash val="solid"/>
              </a:ln>
            </c:spPr>
          </c:marker>
          <c:cat>
            <c:strRef>
              <c:f>ANOVA_HID6!$B$53:$B$57</c:f>
              <c:strCache>
                <c:ptCount val="5"/>
                <c:pt idx="0">
                  <c:v>1hr</c:v>
                </c:pt>
                <c:pt idx="1">
                  <c:v>2hr</c:v>
                </c:pt>
                <c:pt idx="2">
                  <c:v>4hr</c:v>
                </c:pt>
                <c:pt idx="3">
                  <c:v>6hr</c:v>
                </c:pt>
                <c:pt idx="4">
                  <c:v>24hr</c:v>
                </c:pt>
              </c:strCache>
            </c:strRef>
          </c:cat>
          <c:val>
            <c:numRef>
              <c:f>ANOVA_HID6!$E$53:$E$57</c:f>
              <c:numCache>
                <c:formatCode>0.000</c:formatCode>
                <c:ptCount val="5"/>
                <c:pt idx="0">
                  <c:v>0.46666666666658507</c:v>
                </c:pt>
                <c:pt idx="1">
                  <c:v>2.6666666666666377</c:v>
                </c:pt>
                <c:pt idx="2">
                  <c:v>4.2666666666666471</c:v>
                </c:pt>
                <c:pt idx="3">
                  <c:v>6.6666666666667975</c:v>
                </c:pt>
                <c:pt idx="4">
                  <c:v>8.2666666666668185</c:v>
                </c:pt>
              </c:numCache>
            </c:numRef>
          </c:val>
          <c:smooth val="0"/>
          <c:extLst>
            <c:ext xmlns:c16="http://schemas.microsoft.com/office/drawing/2014/chart" uri="{C3380CC4-5D6E-409C-BE32-E72D297353CC}">
              <c16:uniqueId val="{00000003-3EE0-441E-80D7-284C3D02C1F2}"/>
            </c:ext>
          </c:extLst>
        </c:ser>
        <c:dLbls>
          <c:showLegendKey val="0"/>
          <c:showVal val="0"/>
          <c:showCatName val="0"/>
          <c:showSerName val="0"/>
          <c:showPercent val="0"/>
          <c:showBubbleSize val="0"/>
        </c:dLbls>
        <c:marker val="1"/>
        <c:smooth val="0"/>
        <c:axId val="1530367343"/>
        <c:axId val="1530373999"/>
      </c:lineChart>
      <c:catAx>
        <c:axId val="1530367343"/>
        <c:scaling>
          <c:orientation val="minMax"/>
        </c:scaling>
        <c:delete val="0"/>
        <c:axPos val="b"/>
        <c:title>
          <c:tx>
            <c:rich>
              <a:bodyPr/>
              <a:lstStyle/>
              <a:p>
                <a:pPr>
                  <a:defRPr sz="800" b="1"/>
                </a:pPr>
                <a:r>
                  <a:rPr lang="en-US"/>
                  <a:t>time</a:t>
                </a:r>
              </a:p>
            </c:rich>
          </c:tx>
          <c:layout/>
          <c:overlay val="0"/>
        </c:title>
        <c:numFmt formatCode="General" sourceLinked="0"/>
        <c:majorTickMark val="cross"/>
        <c:minorTickMark val="none"/>
        <c:tickLblPos val="nextTo"/>
        <c:txPr>
          <a:bodyPr rot="-60000000" vert="horz"/>
          <a:lstStyle/>
          <a:p>
            <a:pPr>
              <a:defRPr sz="700"/>
            </a:pPr>
            <a:endParaRPr lang="en-US"/>
          </a:p>
        </c:txPr>
        <c:crossAx val="1530373999"/>
        <c:crosses val="autoZero"/>
        <c:auto val="1"/>
        <c:lblAlgn val="ctr"/>
        <c:lblOffset val="100"/>
        <c:noMultiLvlLbl val="0"/>
      </c:catAx>
      <c:valAx>
        <c:axId val="1530373999"/>
        <c:scaling>
          <c:orientation val="minMax"/>
        </c:scaling>
        <c:delete val="0"/>
        <c:axPos val="l"/>
        <c:title>
          <c:tx>
            <c:rich>
              <a:bodyPr/>
              <a:lstStyle/>
              <a:p>
                <a:pPr>
                  <a:defRPr sz="800" b="1"/>
                </a:pPr>
                <a:r>
                  <a:rPr lang="en-US"/>
                  <a:t>data</a:t>
                </a:r>
              </a:p>
            </c:rich>
          </c:tx>
          <c:layout/>
          <c:overlay val="0"/>
        </c:title>
        <c:numFmt formatCode="General" sourceLinked="0"/>
        <c:majorTickMark val="cross"/>
        <c:minorTickMark val="none"/>
        <c:tickLblPos val="nextTo"/>
        <c:txPr>
          <a:bodyPr/>
          <a:lstStyle/>
          <a:p>
            <a:pPr>
              <a:defRPr sz="700"/>
            </a:pPr>
            <a:endParaRPr lang="en-US"/>
          </a:p>
        </c:txPr>
        <c:crossAx val="1530367343"/>
        <c:crosses val="autoZero"/>
        <c:crossBetween val="between"/>
      </c:valAx>
      <c:spPr>
        <a:ln>
          <a:solidFill>
            <a:srgbClr val="808080"/>
          </a:solidFill>
          <a:prstDash val="solid"/>
        </a:ln>
      </c:spPr>
    </c:plotArea>
    <c:legend>
      <c:legendPos val="b"/>
      <c:layout/>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time*con</a:t>
            </a:r>
          </a:p>
        </c:rich>
      </c:tx>
      <c:layout/>
      <c:overlay val="0"/>
    </c:title>
    <c:autoTitleDeleted val="0"/>
    <c:plotArea>
      <c:layout/>
      <c:lineChart>
        <c:grouping val="standard"/>
        <c:varyColors val="0"/>
        <c:ser>
          <c:idx val="0"/>
          <c:order val="0"/>
          <c:tx>
            <c:v>con-0</c:v>
          </c:tx>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ANOVA_HID6!$B$61:$B$65</c:f>
              <c:strCache>
                <c:ptCount val="5"/>
                <c:pt idx="0">
                  <c:v>1hr</c:v>
                </c:pt>
                <c:pt idx="1">
                  <c:v>2hr</c:v>
                </c:pt>
                <c:pt idx="2">
                  <c:v>4hr</c:v>
                </c:pt>
                <c:pt idx="3">
                  <c:v>6hr</c:v>
                </c:pt>
                <c:pt idx="4">
                  <c:v>24hr</c:v>
                </c:pt>
              </c:strCache>
            </c:strRef>
          </c:cat>
          <c:val>
            <c:numRef>
              <c:f>ANOVA_HID6!$C$61:$C$65</c:f>
              <c:numCache>
                <c:formatCode>0.000</c:formatCode>
                <c:ptCount val="5"/>
                <c:pt idx="0">
                  <c:v>-5.3290705182007514E-15</c:v>
                </c:pt>
                <c:pt idx="1">
                  <c:v>-1.2434497875801753E-14</c:v>
                </c:pt>
                <c:pt idx="2">
                  <c:v>0.33333333333331616</c:v>
                </c:pt>
                <c:pt idx="3">
                  <c:v>0.33333333333341209</c:v>
                </c:pt>
                <c:pt idx="4">
                  <c:v>1.3333333333332238</c:v>
                </c:pt>
              </c:numCache>
            </c:numRef>
          </c:val>
          <c:smooth val="0"/>
          <c:extLst>
            <c:ext xmlns:c16="http://schemas.microsoft.com/office/drawing/2014/chart" uri="{C3380CC4-5D6E-409C-BE32-E72D297353CC}">
              <c16:uniqueId val="{00000001-AC14-4266-B180-AEE38A718546}"/>
            </c:ext>
          </c:extLst>
        </c:ser>
        <c:ser>
          <c:idx val="1"/>
          <c:order val="1"/>
          <c:tx>
            <c:v>con-1.00 ppm</c:v>
          </c:tx>
          <c:spPr>
            <a:ln>
              <a:solidFill>
                <a:srgbClr val="FF0000"/>
              </a:solidFill>
              <a:prstDash val="solid"/>
            </a:ln>
            <a:effectLst/>
          </c:spPr>
          <c:marker>
            <c:symbol val="diamond"/>
            <c:size val="5"/>
            <c:spPr>
              <a:solidFill>
                <a:srgbClr val="FFFFFF"/>
              </a:solidFill>
              <a:ln>
                <a:solidFill>
                  <a:srgbClr val="FF0000"/>
                </a:solidFill>
                <a:prstDash val="solid"/>
              </a:ln>
            </c:spPr>
          </c:marker>
          <c:cat>
            <c:strRef>
              <c:f>ANOVA_HID6!$B$61:$B$65</c:f>
              <c:strCache>
                <c:ptCount val="5"/>
                <c:pt idx="0">
                  <c:v>1hr</c:v>
                </c:pt>
                <c:pt idx="1">
                  <c:v>2hr</c:v>
                </c:pt>
                <c:pt idx="2">
                  <c:v>4hr</c:v>
                </c:pt>
                <c:pt idx="3">
                  <c:v>6hr</c:v>
                </c:pt>
                <c:pt idx="4">
                  <c:v>24hr</c:v>
                </c:pt>
              </c:strCache>
            </c:strRef>
          </c:cat>
          <c:val>
            <c:numRef>
              <c:f>ANOVA_HID6!$D$61:$D$65</c:f>
              <c:numCache>
                <c:formatCode>0.000</c:formatCode>
                <c:ptCount val="5"/>
                <c:pt idx="0">
                  <c:v>0.2222222222221415</c:v>
                </c:pt>
                <c:pt idx="1">
                  <c:v>0.55555555555535996</c:v>
                </c:pt>
                <c:pt idx="2">
                  <c:v>2.5555555555554825</c:v>
                </c:pt>
                <c:pt idx="3">
                  <c:v>5.222222222222384</c:v>
                </c:pt>
                <c:pt idx="4">
                  <c:v>7.3333333333333064</c:v>
                </c:pt>
              </c:numCache>
            </c:numRef>
          </c:val>
          <c:smooth val="0"/>
          <c:extLst>
            <c:ext xmlns:c16="http://schemas.microsoft.com/office/drawing/2014/chart" uri="{C3380CC4-5D6E-409C-BE32-E72D297353CC}">
              <c16:uniqueId val="{00000002-AC14-4266-B180-AEE38A718546}"/>
            </c:ext>
          </c:extLst>
        </c:ser>
        <c:ser>
          <c:idx val="2"/>
          <c:order val="2"/>
          <c:tx>
            <c:v>con-2.50 ppm</c:v>
          </c:tx>
          <c:spPr>
            <a:ln>
              <a:solidFill>
                <a:srgbClr val="3266FF"/>
              </a:solidFill>
              <a:prstDash val="solid"/>
            </a:ln>
            <a:effectLst/>
          </c:spPr>
          <c:marker>
            <c:symbol val="diamond"/>
            <c:size val="5"/>
            <c:spPr>
              <a:solidFill>
                <a:srgbClr val="FFFFFF"/>
              </a:solidFill>
              <a:ln>
                <a:solidFill>
                  <a:srgbClr val="3266FF"/>
                </a:solidFill>
                <a:prstDash val="solid"/>
              </a:ln>
            </c:spPr>
          </c:marker>
          <c:cat>
            <c:strRef>
              <c:f>ANOVA_HID6!$B$61:$B$65</c:f>
              <c:strCache>
                <c:ptCount val="5"/>
                <c:pt idx="0">
                  <c:v>1hr</c:v>
                </c:pt>
                <c:pt idx="1">
                  <c:v>2hr</c:v>
                </c:pt>
                <c:pt idx="2">
                  <c:v>4hr</c:v>
                </c:pt>
                <c:pt idx="3">
                  <c:v>6hr</c:v>
                </c:pt>
                <c:pt idx="4">
                  <c:v>24hr</c:v>
                </c:pt>
              </c:strCache>
            </c:strRef>
          </c:cat>
          <c:val>
            <c:numRef>
              <c:f>ANOVA_HID6!$E$61:$E$65</c:f>
              <c:numCache>
                <c:formatCode>0.000</c:formatCode>
                <c:ptCount val="5"/>
                <c:pt idx="0">
                  <c:v>1.5555555555553937</c:v>
                </c:pt>
                <c:pt idx="1">
                  <c:v>3.4444444444443558</c:v>
                </c:pt>
                <c:pt idx="2">
                  <c:v>4.5555555555555038</c:v>
                </c:pt>
                <c:pt idx="3">
                  <c:v>7.333333333333524</c:v>
                </c:pt>
                <c:pt idx="4">
                  <c:v>8.5555555555555358</c:v>
                </c:pt>
              </c:numCache>
            </c:numRef>
          </c:val>
          <c:smooth val="0"/>
          <c:extLst>
            <c:ext xmlns:c16="http://schemas.microsoft.com/office/drawing/2014/chart" uri="{C3380CC4-5D6E-409C-BE32-E72D297353CC}">
              <c16:uniqueId val="{00000003-AC14-4266-B180-AEE38A718546}"/>
            </c:ext>
          </c:extLst>
        </c:ser>
        <c:ser>
          <c:idx val="3"/>
          <c:order val="3"/>
          <c:tx>
            <c:v>con-5.00 ppm</c:v>
          </c:tx>
          <c:spPr>
            <a:ln>
              <a:solidFill>
                <a:srgbClr val="007800"/>
              </a:solidFill>
              <a:prstDash val="solid"/>
            </a:ln>
            <a:effectLst/>
          </c:spPr>
          <c:marker>
            <c:symbol val="diamond"/>
            <c:size val="5"/>
            <c:spPr>
              <a:solidFill>
                <a:srgbClr val="FFFFFF"/>
              </a:solidFill>
              <a:ln>
                <a:solidFill>
                  <a:srgbClr val="007800"/>
                </a:solidFill>
                <a:prstDash val="solid"/>
              </a:ln>
            </c:spPr>
          </c:marker>
          <c:cat>
            <c:strRef>
              <c:f>ANOVA_HID6!$B$61:$B$65</c:f>
              <c:strCache>
                <c:ptCount val="5"/>
                <c:pt idx="0">
                  <c:v>1hr</c:v>
                </c:pt>
                <c:pt idx="1">
                  <c:v>2hr</c:v>
                </c:pt>
                <c:pt idx="2">
                  <c:v>4hr</c:v>
                </c:pt>
                <c:pt idx="3">
                  <c:v>6hr</c:v>
                </c:pt>
                <c:pt idx="4">
                  <c:v>24hr</c:v>
                </c:pt>
              </c:strCache>
            </c:strRef>
          </c:cat>
          <c:val>
            <c:numRef>
              <c:f>ANOVA_HID6!$F$61:$F$65</c:f>
              <c:numCache>
                <c:formatCode>0.000</c:formatCode>
                <c:ptCount val="5"/>
                <c:pt idx="0">
                  <c:v>2.777777777777823</c:v>
                </c:pt>
                <c:pt idx="1">
                  <c:v>4.8888888888889115</c:v>
                </c:pt>
                <c:pt idx="2">
                  <c:v>6.5555555555556122</c:v>
                </c:pt>
                <c:pt idx="3">
                  <c:v>8.7777777777780734</c:v>
                </c:pt>
                <c:pt idx="4">
                  <c:v>9.6666666666667513</c:v>
                </c:pt>
              </c:numCache>
            </c:numRef>
          </c:val>
          <c:smooth val="0"/>
          <c:extLst>
            <c:ext xmlns:c16="http://schemas.microsoft.com/office/drawing/2014/chart" uri="{C3380CC4-5D6E-409C-BE32-E72D297353CC}">
              <c16:uniqueId val="{00000004-AC14-4266-B180-AEE38A718546}"/>
            </c:ext>
          </c:extLst>
        </c:ser>
        <c:ser>
          <c:idx val="4"/>
          <c:order val="4"/>
          <c:tx>
            <c:v>con-10.00ppm</c:v>
          </c:tx>
          <c:spPr>
            <a:ln>
              <a:solidFill>
                <a:srgbClr val="C82896"/>
              </a:solidFill>
              <a:prstDash val="solid"/>
            </a:ln>
            <a:effectLst/>
          </c:spPr>
          <c:marker>
            <c:symbol val="diamond"/>
            <c:size val="5"/>
            <c:spPr>
              <a:solidFill>
                <a:srgbClr val="FFFFFF"/>
              </a:solidFill>
              <a:ln>
                <a:solidFill>
                  <a:srgbClr val="C82896"/>
                </a:solidFill>
                <a:prstDash val="solid"/>
              </a:ln>
            </c:spPr>
          </c:marker>
          <c:cat>
            <c:strRef>
              <c:f>ANOVA_HID6!$B$61:$B$65</c:f>
              <c:strCache>
                <c:ptCount val="5"/>
                <c:pt idx="0">
                  <c:v>1hr</c:v>
                </c:pt>
                <c:pt idx="1">
                  <c:v>2hr</c:v>
                </c:pt>
                <c:pt idx="2">
                  <c:v>4hr</c:v>
                </c:pt>
                <c:pt idx="3">
                  <c:v>6hr</c:v>
                </c:pt>
                <c:pt idx="4">
                  <c:v>24hr</c:v>
                </c:pt>
              </c:strCache>
            </c:strRef>
          </c:cat>
          <c:val>
            <c:numRef>
              <c:f>ANOVA_HID6!$G$61:$G$65</c:f>
              <c:numCache>
                <c:formatCode>0.000</c:formatCode>
                <c:ptCount val="5"/>
                <c:pt idx="0">
                  <c:v>4.2222222222219905</c:v>
                </c:pt>
                <c:pt idx="1">
                  <c:v>7.1111111111110219</c:v>
                </c:pt>
                <c:pt idx="2">
                  <c:v>8.1111111111109473</c:v>
                </c:pt>
                <c:pt idx="3">
                  <c:v>9.4444444444445246</c:v>
                </c:pt>
                <c:pt idx="4">
                  <c:v>10.000000000000217</c:v>
                </c:pt>
              </c:numCache>
            </c:numRef>
          </c:val>
          <c:smooth val="0"/>
          <c:extLst>
            <c:ext xmlns:c16="http://schemas.microsoft.com/office/drawing/2014/chart" uri="{C3380CC4-5D6E-409C-BE32-E72D297353CC}">
              <c16:uniqueId val="{00000005-AC14-4266-B180-AEE38A718546}"/>
            </c:ext>
          </c:extLst>
        </c:ser>
        <c:dLbls>
          <c:showLegendKey val="0"/>
          <c:showVal val="0"/>
          <c:showCatName val="0"/>
          <c:showSerName val="0"/>
          <c:showPercent val="0"/>
          <c:showBubbleSize val="0"/>
        </c:dLbls>
        <c:marker val="1"/>
        <c:smooth val="0"/>
        <c:axId val="1530376079"/>
        <c:axId val="1530376911"/>
      </c:lineChart>
      <c:catAx>
        <c:axId val="1530376079"/>
        <c:scaling>
          <c:orientation val="minMax"/>
        </c:scaling>
        <c:delete val="0"/>
        <c:axPos val="b"/>
        <c:title>
          <c:tx>
            <c:rich>
              <a:bodyPr/>
              <a:lstStyle/>
              <a:p>
                <a:pPr>
                  <a:defRPr sz="800" b="1"/>
                </a:pPr>
                <a:r>
                  <a:rPr lang="en-US"/>
                  <a:t>time</a:t>
                </a:r>
              </a:p>
            </c:rich>
          </c:tx>
          <c:layout/>
          <c:overlay val="0"/>
        </c:title>
        <c:numFmt formatCode="General" sourceLinked="0"/>
        <c:majorTickMark val="cross"/>
        <c:minorTickMark val="none"/>
        <c:tickLblPos val="nextTo"/>
        <c:txPr>
          <a:bodyPr rot="-60000000" vert="horz"/>
          <a:lstStyle/>
          <a:p>
            <a:pPr>
              <a:defRPr sz="700"/>
            </a:pPr>
            <a:endParaRPr lang="en-US"/>
          </a:p>
        </c:txPr>
        <c:crossAx val="1530376911"/>
        <c:crosses val="autoZero"/>
        <c:auto val="1"/>
        <c:lblAlgn val="ctr"/>
        <c:lblOffset val="100"/>
        <c:noMultiLvlLbl val="0"/>
      </c:catAx>
      <c:valAx>
        <c:axId val="1530376911"/>
        <c:scaling>
          <c:orientation val="minMax"/>
        </c:scaling>
        <c:delete val="0"/>
        <c:axPos val="l"/>
        <c:title>
          <c:tx>
            <c:rich>
              <a:bodyPr/>
              <a:lstStyle/>
              <a:p>
                <a:pPr>
                  <a:defRPr sz="800" b="1"/>
                </a:pPr>
                <a:r>
                  <a:rPr lang="en-US"/>
                  <a:t>data</a:t>
                </a:r>
              </a:p>
            </c:rich>
          </c:tx>
          <c:layout/>
          <c:overlay val="0"/>
        </c:title>
        <c:numFmt formatCode="General" sourceLinked="0"/>
        <c:majorTickMark val="cross"/>
        <c:minorTickMark val="none"/>
        <c:tickLblPos val="nextTo"/>
        <c:txPr>
          <a:bodyPr/>
          <a:lstStyle/>
          <a:p>
            <a:pPr>
              <a:defRPr sz="700"/>
            </a:pPr>
            <a:endParaRPr lang="en-US"/>
          </a:p>
        </c:txPr>
        <c:crossAx val="1530376079"/>
        <c:crosses val="autoZero"/>
        <c:crossBetween val="between"/>
      </c:valAx>
      <c:spPr>
        <a:ln>
          <a:solidFill>
            <a:srgbClr val="808080"/>
          </a:solidFill>
          <a:prstDash val="solid"/>
        </a:ln>
      </c:spPr>
    </c:plotArea>
    <c:legend>
      <c:legendPos val="b"/>
      <c:layout/>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Pred(data) / Standardized residuals</a:t>
            </a:r>
          </a:p>
        </c:rich>
      </c:tx>
      <c:overlay val="0"/>
    </c:title>
    <c:autoTitleDeleted val="0"/>
    <c:plotArea>
      <c:layout/>
      <c:scatterChart>
        <c:scatterStyle val="lineMarker"/>
        <c:varyColors val="0"/>
        <c:ser>
          <c:idx val="0"/>
          <c:order val="0"/>
          <c:spPr>
            <a:ln w="19050">
              <a:noFill/>
            </a:ln>
            <a:effectLst/>
          </c:spPr>
          <c:marker>
            <c:symbol val="circle"/>
            <c:size val="3"/>
            <c:spPr>
              <a:solidFill>
                <a:srgbClr val="3266FF"/>
              </a:solidFill>
              <a:ln>
                <a:solidFill>
                  <a:srgbClr val="3266FF"/>
                </a:solidFill>
                <a:prstDash val="solid"/>
              </a:ln>
            </c:spPr>
          </c:marker>
          <c:xVal>
            <c:numRef>
              <c:f>'ANOVA 1'!$E$573:$E$797</c:f>
              <c:numCache>
                <c:formatCode>0.000</c:formatCode>
                <c:ptCount val="225"/>
                <c:pt idx="0">
                  <c:v>4.4408920985006262E-15</c:v>
                </c:pt>
                <c:pt idx="1">
                  <c:v>4.4408920985006262E-15</c:v>
                </c:pt>
                <c:pt idx="2">
                  <c:v>4.4408920985006262E-15</c:v>
                </c:pt>
                <c:pt idx="3">
                  <c:v>-1.8207657603852567E-14</c:v>
                </c:pt>
                <c:pt idx="4">
                  <c:v>-1.8207657603852567E-14</c:v>
                </c:pt>
                <c:pt idx="5">
                  <c:v>-1.8207657603852567E-14</c:v>
                </c:pt>
                <c:pt idx="6">
                  <c:v>0.3333333333333055</c:v>
                </c:pt>
                <c:pt idx="7">
                  <c:v>0.3333333333333055</c:v>
                </c:pt>
                <c:pt idx="8">
                  <c:v>0.3333333333333055</c:v>
                </c:pt>
                <c:pt idx="9">
                  <c:v>0.66666666666662955</c:v>
                </c:pt>
                <c:pt idx="10">
                  <c:v>0.66666666666662955</c:v>
                </c:pt>
                <c:pt idx="11">
                  <c:v>0.66666666666662955</c:v>
                </c:pt>
                <c:pt idx="12">
                  <c:v>1.3333333333333108</c:v>
                </c:pt>
                <c:pt idx="13">
                  <c:v>1.3333333333333108</c:v>
                </c:pt>
                <c:pt idx="14">
                  <c:v>1.3333333333333108</c:v>
                </c:pt>
                <c:pt idx="15">
                  <c:v>-8.8817841970012523E-15</c:v>
                </c:pt>
                <c:pt idx="16">
                  <c:v>-8.8817841970012523E-15</c:v>
                </c:pt>
                <c:pt idx="17">
                  <c:v>-8.8817841970012523E-15</c:v>
                </c:pt>
                <c:pt idx="18">
                  <c:v>0.6666666666666472</c:v>
                </c:pt>
                <c:pt idx="19">
                  <c:v>0.6666666666666472</c:v>
                </c:pt>
                <c:pt idx="20">
                  <c:v>0.6666666666666472</c:v>
                </c:pt>
                <c:pt idx="21">
                  <c:v>1.3333333333332948</c:v>
                </c:pt>
                <c:pt idx="22">
                  <c:v>1.3333333333332948</c:v>
                </c:pt>
                <c:pt idx="23">
                  <c:v>1.3333333333332948</c:v>
                </c:pt>
                <c:pt idx="24">
                  <c:v>1.6666666666666246</c:v>
                </c:pt>
                <c:pt idx="25">
                  <c:v>1.6666666666666246</c:v>
                </c:pt>
                <c:pt idx="26">
                  <c:v>1.6666666666666246</c:v>
                </c:pt>
                <c:pt idx="27">
                  <c:v>2.6666666666666679</c:v>
                </c:pt>
                <c:pt idx="28">
                  <c:v>2.6666666666666679</c:v>
                </c:pt>
                <c:pt idx="29">
                  <c:v>2.6666666666666679</c:v>
                </c:pt>
                <c:pt idx="30">
                  <c:v>0.33333333333331217</c:v>
                </c:pt>
                <c:pt idx="31">
                  <c:v>0.33333333333331217</c:v>
                </c:pt>
                <c:pt idx="32">
                  <c:v>0.33333333333331217</c:v>
                </c:pt>
                <c:pt idx="33">
                  <c:v>1.3333333333333015</c:v>
                </c:pt>
                <c:pt idx="34">
                  <c:v>1.3333333333333015</c:v>
                </c:pt>
                <c:pt idx="35">
                  <c:v>1.3333333333333015</c:v>
                </c:pt>
                <c:pt idx="36">
                  <c:v>1.6666666666666328</c:v>
                </c:pt>
                <c:pt idx="37">
                  <c:v>1.6666666666666328</c:v>
                </c:pt>
                <c:pt idx="38">
                  <c:v>1.6666666666666328</c:v>
                </c:pt>
                <c:pt idx="39">
                  <c:v>3.0000000000000195</c:v>
                </c:pt>
                <c:pt idx="40">
                  <c:v>3.0000000000000195</c:v>
                </c:pt>
                <c:pt idx="41">
                  <c:v>3.0000000000000195</c:v>
                </c:pt>
                <c:pt idx="42">
                  <c:v>4.3333333333334592</c:v>
                </c:pt>
                <c:pt idx="43">
                  <c:v>4.3333333333334592</c:v>
                </c:pt>
                <c:pt idx="44">
                  <c:v>4.3333333333334592</c:v>
                </c:pt>
                <c:pt idx="45">
                  <c:v>0.33333333333331222</c:v>
                </c:pt>
                <c:pt idx="46">
                  <c:v>0.33333333333331222</c:v>
                </c:pt>
                <c:pt idx="47">
                  <c:v>0.33333333333331222</c:v>
                </c:pt>
                <c:pt idx="48">
                  <c:v>3.3333333333333317</c:v>
                </c:pt>
                <c:pt idx="49">
                  <c:v>3.3333333333333317</c:v>
                </c:pt>
                <c:pt idx="50">
                  <c:v>3.3333333333333317</c:v>
                </c:pt>
                <c:pt idx="51">
                  <c:v>4.3333333333333197</c:v>
                </c:pt>
                <c:pt idx="52">
                  <c:v>4.3333333333333197</c:v>
                </c:pt>
                <c:pt idx="53">
                  <c:v>4.3333333333333197</c:v>
                </c:pt>
                <c:pt idx="54">
                  <c:v>4.9999999999999298</c:v>
                </c:pt>
                <c:pt idx="55">
                  <c:v>4.9999999999999298</c:v>
                </c:pt>
                <c:pt idx="56">
                  <c:v>4.9999999999999298</c:v>
                </c:pt>
                <c:pt idx="57">
                  <c:v>7.6666666666669494</c:v>
                </c:pt>
                <c:pt idx="58">
                  <c:v>7.6666666666669494</c:v>
                </c:pt>
                <c:pt idx="59">
                  <c:v>7.6666666666669494</c:v>
                </c:pt>
                <c:pt idx="60">
                  <c:v>1.3333333333332851</c:v>
                </c:pt>
                <c:pt idx="61">
                  <c:v>1.3333333333332851</c:v>
                </c:pt>
                <c:pt idx="62">
                  <c:v>1.3333333333332851</c:v>
                </c:pt>
                <c:pt idx="63">
                  <c:v>4.9999999999999947</c:v>
                </c:pt>
                <c:pt idx="64">
                  <c:v>4.9999999999999947</c:v>
                </c:pt>
                <c:pt idx="65">
                  <c:v>4.9999999999999947</c:v>
                </c:pt>
                <c:pt idx="66">
                  <c:v>6.3333333333334192</c:v>
                </c:pt>
                <c:pt idx="67">
                  <c:v>6.3333333333334192</c:v>
                </c:pt>
                <c:pt idx="68">
                  <c:v>6.3333333333334192</c:v>
                </c:pt>
                <c:pt idx="69">
                  <c:v>7.0000000000001927</c:v>
                </c:pt>
                <c:pt idx="70">
                  <c:v>7.0000000000001927</c:v>
                </c:pt>
                <c:pt idx="71">
                  <c:v>7.0000000000001927</c:v>
                </c:pt>
                <c:pt idx="72">
                  <c:v>8.3333333333336324</c:v>
                </c:pt>
                <c:pt idx="73">
                  <c:v>8.3333333333336324</c:v>
                </c:pt>
                <c:pt idx="74">
                  <c:v>8.3333333333336324</c:v>
                </c:pt>
                <c:pt idx="75">
                  <c:v>3.5527136788005009E-14</c:v>
                </c:pt>
                <c:pt idx="76">
                  <c:v>3.5527136788005009E-14</c:v>
                </c:pt>
                <c:pt idx="77">
                  <c:v>3.5527136788005009E-14</c:v>
                </c:pt>
                <c:pt idx="78">
                  <c:v>-1.0769163338864018E-14</c:v>
                </c:pt>
                <c:pt idx="79">
                  <c:v>-1.0769163338864018E-14</c:v>
                </c:pt>
                <c:pt idx="80">
                  <c:v>-1.0769163338864018E-14</c:v>
                </c:pt>
                <c:pt idx="81">
                  <c:v>0.33333333333340631</c:v>
                </c:pt>
                <c:pt idx="82">
                  <c:v>0.33333333333340631</c:v>
                </c:pt>
                <c:pt idx="83">
                  <c:v>0.33333333333340631</c:v>
                </c:pt>
                <c:pt idx="84">
                  <c:v>0.66666666666669983</c:v>
                </c:pt>
                <c:pt idx="85">
                  <c:v>0.66666666666669983</c:v>
                </c:pt>
                <c:pt idx="86">
                  <c:v>0.66666666666669983</c:v>
                </c:pt>
                <c:pt idx="87">
                  <c:v>1.6666666666666261</c:v>
                </c:pt>
                <c:pt idx="88">
                  <c:v>1.6666666666666261</c:v>
                </c:pt>
                <c:pt idx="89">
                  <c:v>1.6666666666666261</c:v>
                </c:pt>
                <c:pt idx="90">
                  <c:v>3.5971225997855072E-14</c:v>
                </c:pt>
                <c:pt idx="91">
                  <c:v>3.5971225997855072E-14</c:v>
                </c:pt>
                <c:pt idx="92">
                  <c:v>3.5971225997855072E-14</c:v>
                </c:pt>
                <c:pt idx="93">
                  <c:v>0.33333333333326609</c:v>
                </c:pt>
                <c:pt idx="94">
                  <c:v>0.33333333333326609</c:v>
                </c:pt>
                <c:pt idx="95">
                  <c:v>0.33333333333326609</c:v>
                </c:pt>
                <c:pt idx="96">
                  <c:v>1.3333333333332416</c:v>
                </c:pt>
                <c:pt idx="97">
                  <c:v>1.3333333333332416</c:v>
                </c:pt>
                <c:pt idx="98">
                  <c:v>1.3333333333332416</c:v>
                </c:pt>
                <c:pt idx="99">
                  <c:v>1.6666666666667043</c:v>
                </c:pt>
                <c:pt idx="100">
                  <c:v>1.6666666666667043</c:v>
                </c:pt>
                <c:pt idx="101">
                  <c:v>1.6666666666667043</c:v>
                </c:pt>
                <c:pt idx="102">
                  <c:v>2.6666666666666146</c:v>
                </c:pt>
                <c:pt idx="103">
                  <c:v>2.6666666666666146</c:v>
                </c:pt>
                <c:pt idx="104">
                  <c:v>2.6666666666666146</c:v>
                </c:pt>
                <c:pt idx="105">
                  <c:v>0.33333333333337278</c:v>
                </c:pt>
                <c:pt idx="106">
                  <c:v>0.33333333333337278</c:v>
                </c:pt>
                <c:pt idx="107">
                  <c:v>0.33333333333337278</c:v>
                </c:pt>
                <c:pt idx="108">
                  <c:v>1.3333333333332749</c:v>
                </c:pt>
                <c:pt idx="109">
                  <c:v>1.3333333333332749</c:v>
                </c:pt>
                <c:pt idx="110">
                  <c:v>1.3333333333332749</c:v>
                </c:pt>
                <c:pt idx="111">
                  <c:v>2.3333333333334139</c:v>
                </c:pt>
                <c:pt idx="112">
                  <c:v>2.3333333333334139</c:v>
                </c:pt>
                <c:pt idx="113">
                  <c:v>2.3333333333334139</c:v>
                </c:pt>
                <c:pt idx="114">
                  <c:v>2.6666666666668051</c:v>
                </c:pt>
                <c:pt idx="115">
                  <c:v>2.6666666666668051</c:v>
                </c:pt>
                <c:pt idx="116">
                  <c:v>2.6666666666668051</c:v>
                </c:pt>
                <c:pt idx="117">
                  <c:v>3.666666666666579</c:v>
                </c:pt>
                <c:pt idx="118">
                  <c:v>3.666666666666579</c:v>
                </c:pt>
                <c:pt idx="119">
                  <c:v>3.666666666666579</c:v>
                </c:pt>
                <c:pt idx="120">
                  <c:v>0.33333333333337434</c:v>
                </c:pt>
                <c:pt idx="121">
                  <c:v>0.33333333333337434</c:v>
                </c:pt>
                <c:pt idx="122">
                  <c:v>0.33333333333337434</c:v>
                </c:pt>
                <c:pt idx="123">
                  <c:v>1.9999999999999236</c:v>
                </c:pt>
                <c:pt idx="124">
                  <c:v>1.9999999999999236</c:v>
                </c:pt>
                <c:pt idx="125">
                  <c:v>1.9999999999999236</c:v>
                </c:pt>
                <c:pt idx="126">
                  <c:v>3.0000000000000755</c:v>
                </c:pt>
                <c:pt idx="127">
                  <c:v>3.0000000000000755</c:v>
                </c:pt>
                <c:pt idx="128">
                  <c:v>3.0000000000000755</c:v>
                </c:pt>
                <c:pt idx="129">
                  <c:v>4.333333333333262</c:v>
                </c:pt>
                <c:pt idx="130">
                  <c:v>4.333333333333262</c:v>
                </c:pt>
                <c:pt idx="131">
                  <c:v>4.333333333333262</c:v>
                </c:pt>
                <c:pt idx="132">
                  <c:v>4.666666666666714</c:v>
                </c:pt>
                <c:pt idx="133">
                  <c:v>4.666666666666714</c:v>
                </c:pt>
                <c:pt idx="134">
                  <c:v>4.666666666666714</c:v>
                </c:pt>
                <c:pt idx="135">
                  <c:v>1.333333333333282</c:v>
                </c:pt>
                <c:pt idx="136">
                  <c:v>1.333333333333282</c:v>
                </c:pt>
                <c:pt idx="137">
                  <c:v>1.333333333333282</c:v>
                </c:pt>
                <c:pt idx="138">
                  <c:v>2.9999999999998708</c:v>
                </c:pt>
                <c:pt idx="139">
                  <c:v>2.9999999999998708</c:v>
                </c:pt>
                <c:pt idx="140">
                  <c:v>2.9999999999998708</c:v>
                </c:pt>
                <c:pt idx="141">
                  <c:v>4.3333333333332948</c:v>
                </c:pt>
                <c:pt idx="142">
                  <c:v>4.3333333333332948</c:v>
                </c:pt>
                <c:pt idx="143">
                  <c:v>4.3333333333332948</c:v>
                </c:pt>
                <c:pt idx="144">
                  <c:v>6.0000000000000497</c:v>
                </c:pt>
                <c:pt idx="145">
                  <c:v>6.0000000000000497</c:v>
                </c:pt>
                <c:pt idx="146">
                  <c:v>6.0000000000000497</c:v>
                </c:pt>
                <c:pt idx="147">
                  <c:v>6.333333333333508</c:v>
                </c:pt>
                <c:pt idx="148">
                  <c:v>6.333333333333508</c:v>
                </c:pt>
                <c:pt idx="149">
                  <c:v>6.333333333333508</c:v>
                </c:pt>
                <c:pt idx="150">
                  <c:v>1.9095836023552692E-14</c:v>
                </c:pt>
                <c:pt idx="151">
                  <c:v>1.9095836023552692E-14</c:v>
                </c:pt>
                <c:pt idx="152">
                  <c:v>1.9095836023552692E-14</c:v>
                </c:pt>
                <c:pt idx="153">
                  <c:v>0.3333333333333498</c:v>
                </c:pt>
                <c:pt idx="154">
                  <c:v>0.3333333333333498</c:v>
                </c:pt>
                <c:pt idx="155">
                  <c:v>0.3333333333333498</c:v>
                </c:pt>
                <c:pt idx="156">
                  <c:v>2.333333333333373</c:v>
                </c:pt>
                <c:pt idx="157">
                  <c:v>2.333333333333373</c:v>
                </c:pt>
                <c:pt idx="158">
                  <c:v>2.333333333333373</c:v>
                </c:pt>
                <c:pt idx="159">
                  <c:v>3.6666666666665497</c:v>
                </c:pt>
                <c:pt idx="160">
                  <c:v>3.6666666666665497</c:v>
                </c:pt>
                <c:pt idx="161">
                  <c:v>3.6666666666665497</c:v>
                </c:pt>
                <c:pt idx="162">
                  <c:v>4.6666666666665764</c:v>
                </c:pt>
                <c:pt idx="163">
                  <c:v>4.6666666666665764</c:v>
                </c:pt>
                <c:pt idx="164">
                  <c:v>4.6666666666665764</c:v>
                </c:pt>
                <c:pt idx="165">
                  <c:v>1.5099033134902129E-14</c:v>
                </c:pt>
                <c:pt idx="166">
                  <c:v>1.5099033134902129E-14</c:v>
                </c:pt>
                <c:pt idx="167">
                  <c:v>1.5099033134902129E-14</c:v>
                </c:pt>
                <c:pt idx="168">
                  <c:v>0.33333333333334592</c:v>
                </c:pt>
                <c:pt idx="169">
                  <c:v>0.33333333333334592</c:v>
                </c:pt>
                <c:pt idx="170">
                  <c:v>0.33333333333334592</c:v>
                </c:pt>
                <c:pt idx="171">
                  <c:v>3.0000000000000231</c:v>
                </c:pt>
                <c:pt idx="172">
                  <c:v>3.0000000000000231</c:v>
                </c:pt>
                <c:pt idx="173">
                  <c:v>3.0000000000000231</c:v>
                </c:pt>
                <c:pt idx="174">
                  <c:v>4.333333333333214</c:v>
                </c:pt>
                <c:pt idx="175">
                  <c:v>4.333333333333214</c:v>
                </c:pt>
                <c:pt idx="176">
                  <c:v>4.333333333333214</c:v>
                </c:pt>
                <c:pt idx="177">
                  <c:v>5.6666666666665826</c:v>
                </c:pt>
                <c:pt idx="178">
                  <c:v>5.6666666666665826</c:v>
                </c:pt>
                <c:pt idx="179">
                  <c:v>5.6666666666665826</c:v>
                </c:pt>
                <c:pt idx="180">
                  <c:v>0.33333333333335013</c:v>
                </c:pt>
                <c:pt idx="181">
                  <c:v>0.33333333333335013</c:v>
                </c:pt>
                <c:pt idx="182">
                  <c:v>0.33333333333335013</c:v>
                </c:pt>
                <c:pt idx="183">
                  <c:v>1.3333333333333472</c:v>
                </c:pt>
                <c:pt idx="184">
                  <c:v>1.3333333333333472</c:v>
                </c:pt>
                <c:pt idx="185">
                  <c:v>1.3333333333333472</c:v>
                </c:pt>
                <c:pt idx="186">
                  <c:v>3.3333333333333579</c:v>
                </c:pt>
                <c:pt idx="187">
                  <c:v>3.3333333333333579</c:v>
                </c:pt>
                <c:pt idx="188">
                  <c:v>3.3333333333333579</c:v>
                </c:pt>
                <c:pt idx="189">
                  <c:v>5.6666666666665781</c:v>
                </c:pt>
                <c:pt idx="190">
                  <c:v>5.6666666666665781</c:v>
                </c:pt>
                <c:pt idx="191">
                  <c:v>5.6666666666665781</c:v>
                </c:pt>
                <c:pt idx="192">
                  <c:v>7.0000000000000089</c:v>
                </c:pt>
                <c:pt idx="193">
                  <c:v>7.0000000000000089</c:v>
                </c:pt>
                <c:pt idx="194">
                  <c:v>7.0000000000000089</c:v>
                </c:pt>
                <c:pt idx="195">
                  <c:v>0.3333333333333568</c:v>
                </c:pt>
                <c:pt idx="196">
                  <c:v>0.3333333333333568</c:v>
                </c:pt>
                <c:pt idx="197">
                  <c:v>0.3333333333333568</c:v>
                </c:pt>
                <c:pt idx="198">
                  <c:v>2.6666666666666821</c:v>
                </c:pt>
                <c:pt idx="199">
                  <c:v>2.6666666666666821</c:v>
                </c:pt>
                <c:pt idx="200">
                  <c:v>2.6666666666666821</c:v>
                </c:pt>
                <c:pt idx="201">
                  <c:v>4.6666666666666847</c:v>
                </c:pt>
                <c:pt idx="202">
                  <c:v>4.6666666666666847</c:v>
                </c:pt>
                <c:pt idx="203">
                  <c:v>4.6666666666666847</c:v>
                </c:pt>
                <c:pt idx="204">
                  <c:v>6.3333333333332078</c:v>
                </c:pt>
                <c:pt idx="205">
                  <c:v>6.3333333333332078</c:v>
                </c:pt>
                <c:pt idx="206">
                  <c:v>6.3333333333332078</c:v>
                </c:pt>
                <c:pt idx="207">
                  <c:v>7.6666666666666643</c:v>
                </c:pt>
                <c:pt idx="208">
                  <c:v>7.6666666666666643</c:v>
                </c:pt>
                <c:pt idx="209">
                  <c:v>7.6666666666666643</c:v>
                </c:pt>
                <c:pt idx="210">
                  <c:v>1.3333333333333006</c:v>
                </c:pt>
                <c:pt idx="211">
                  <c:v>1.3333333333333006</c:v>
                </c:pt>
                <c:pt idx="212">
                  <c:v>1.3333333333333006</c:v>
                </c:pt>
                <c:pt idx="213">
                  <c:v>3.6666666666666665</c:v>
                </c:pt>
                <c:pt idx="214">
                  <c:v>3.6666666666666665</c:v>
                </c:pt>
                <c:pt idx="215">
                  <c:v>3.6666666666666665</c:v>
                </c:pt>
                <c:pt idx="216">
                  <c:v>4.6666666666666439</c:v>
                </c:pt>
                <c:pt idx="217">
                  <c:v>4.6666666666666439</c:v>
                </c:pt>
                <c:pt idx="218">
                  <c:v>4.6666666666666439</c:v>
                </c:pt>
                <c:pt idx="219">
                  <c:v>6.6666666666665737</c:v>
                </c:pt>
                <c:pt idx="220">
                  <c:v>6.6666666666665737</c:v>
                </c:pt>
                <c:pt idx="221">
                  <c:v>6.6666666666665737</c:v>
                </c:pt>
                <c:pt idx="222">
                  <c:v>9.3333333333335915</c:v>
                </c:pt>
                <c:pt idx="223">
                  <c:v>9.3333333333335915</c:v>
                </c:pt>
                <c:pt idx="224">
                  <c:v>9.3333333333335915</c:v>
                </c:pt>
              </c:numCache>
            </c:numRef>
          </c:xVal>
          <c:yVal>
            <c:numRef>
              <c:f>'ANOVA 1'!$G$573:$G$797</c:f>
              <c:numCache>
                <c:formatCode>0.000</c:formatCode>
                <c:ptCount val="225"/>
                <c:pt idx="0">
                  <c:v>-6.5008003843258523E-15</c:v>
                </c:pt>
                <c:pt idx="1">
                  <c:v>-6.5008003843258523E-15</c:v>
                </c:pt>
                <c:pt idx="2">
                  <c:v>-6.5008003843258523E-15</c:v>
                </c:pt>
                <c:pt idx="3">
                  <c:v>2.6653281575735993E-14</c:v>
                </c:pt>
                <c:pt idx="4">
                  <c:v>2.6653281575735993E-14</c:v>
                </c:pt>
                <c:pt idx="5">
                  <c:v>2.6653281575735993E-14</c:v>
                </c:pt>
                <c:pt idx="6">
                  <c:v>0.97590007294870351</c:v>
                </c:pt>
                <c:pt idx="7">
                  <c:v>-0.48795003647429069</c:v>
                </c:pt>
                <c:pt idx="8">
                  <c:v>-0.48795003647429069</c:v>
                </c:pt>
                <c:pt idx="9">
                  <c:v>0.48795003647438573</c:v>
                </c:pt>
                <c:pt idx="10">
                  <c:v>0.48795003647438573</c:v>
                </c:pt>
                <c:pt idx="11">
                  <c:v>-0.97590007294860848</c:v>
                </c:pt>
                <c:pt idx="12">
                  <c:v>0.97590007294869574</c:v>
                </c:pt>
                <c:pt idx="13">
                  <c:v>-0.48795003647429847</c:v>
                </c:pt>
                <c:pt idx="14">
                  <c:v>-0.48795003647429847</c:v>
                </c:pt>
                <c:pt idx="15">
                  <c:v>1.3001600768651705E-14</c:v>
                </c:pt>
                <c:pt idx="16">
                  <c:v>1.3001600768651705E-14</c:v>
                </c:pt>
                <c:pt idx="17">
                  <c:v>1.3001600768651705E-14</c:v>
                </c:pt>
                <c:pt idx="18">
                  <c:v>-0.97590007294863435</c:v>
                </c:pt>
                <c:pt idx="19">
                  <c:v>0.48795003647435992</c:v>
                </c:pt>
                <c:pt idx="20">
                  <c:v>0.48795003647435992</c:v>
                </c:pt>
                <c:pt idx="21">
                  <c:v>-0.4879500364742751</c:v>
                </c:pt>
                <c:pt idx="22">
                  <c:v>-0.4879500364742751</c:v>
                </c:pt>
                <c:pt idx="23">
                  <c:v>0.97590007294871917</c:v>
                </c:pt>
                <c:pt idx="24">
                  <c:v>-0.97590007294860115</c:v>
                </c:pt>
                <c:pt idx="25">
                  <c:v>0.48795003647439306</c:v>
                </c:pt>
                <c:pt idx="26">
                  <c:v>0.48795003647439306</c:v>
                </c:pt>
                <c:pt idx="27">
                  <c:v>0.48795003647432966</c:v>
                </c:pt>
                <c:pt idx="28">
                  <c:v>-0.97590007294866454</c:v>
                </c:pt>
                <c:pt idx="29">
                  <c:v>0.48795003647432966</c:v>
                </c:pt>
                <c:pt idx="30">
                  <c:v>-0.48795003647430041</c:v>
                </c:pt>
                <c:pt idx="31">
                  <c:v>0.97590007294869385</c:v>
                </c:pt>
                <c:pt idx="32">
                  <c:v>-0.48795003647430041</c:v>
                </c:pt>
                <c:pt idx="33">
                  <c:v>-0.48795003647428481</c:v>
                </c:pt>
                <c:pt idx="34">
                  <c:v>0.9759000729487094</c:v>
                </c:pt>
                <c:pt idx="35">
                  <c:v>-0.48795003647428481</c:v>
                </c:pt>
                <c:pt idx="36">
                  <c:v>0.48795003647438101</c:v>
                </c:pt>
                <c:pt idx="37">
                  <c:v>0.48795003647438101</c:v>
                </c:pt>
                <c:pt idx="38">
                  <c:v>-0.97590007294861325</c:v>
                </c:pt>
                <c:pt idx="39">
                  <c:v>-2.860352169103375E-14</c:v>
                </c:pt>
                <c:pt idx="40">
                  <c:v>-2.860352169103375E-14</c:v>
                </c:pt>
                <c:pt idx="41">
                  <c:v>-2.860352169103375E-14</c:v>
                </c:pt>
                <c:pt idx="42">
                  <c:v>0.97590007294847869</c:v>
                </c:pt>
                <c:pt idx="43">
                  <c:v>-0.48795003647451562</c:v>
                </c:pt>
                <c:pt idx="44">
                  <c:v>-0.48795003647451562</c:v>
                </c:pt>
                <c:pt idx="45">
                  <c:v>-0.48795003647430052</c:v>
                </c:pt>
                <c:pt idx="46">
                  <c:v>-0.48795003647430052</c:v>
                </c:pt>
                <c:pt idx="47">
                  <c:v>0.97590007294869385</c:v>
                </c:pt>
                <c:pt idx="48">
                  <c:v>-0.48795003647432905</c:v>
                </c:pt>
                <c:pt idx="49">
                  <c:v>-1.9518001458973233</c:v>
                </c:pt>
                <c:pt idx="50">
                  <c:v>2.4397501823716596</c:v>
                </c:pt>
                <c:pt idx="51">
                  <c:v>-0.48795003647431145</c:v>
                </c:pt>
                <c:pt idx="52">
                  <c:v>-0.48795003647431145</c:v>
                </c:pt>
                <c:pt idx="53">
                  <c:v>0.97590007294868275</c:v>
                </c:pt>
                <c:pt idx="54">
                  <c:v>1.4638501094230969</c:v>
                </c:pt>
                <c:pt idx="55">
                  <c:v>1.0271264607234847E-13</c:v>
                </c:pt>
                <c:pt idx="56">
                  <c:v>-1.4638501094228915</c:v>
                </c:pt>
                <c:pt idx="57">
                  <c:v>-0.97590007294907666</c:v>
                </c:pt>
                <c:pt idx="58">
                  <c:v>0.48795003647391755</c:v>
                </c:pt>
                <c:pt idx="59">
                  <c:v>0.48795003647391755</c:v>
                </c:pt>
                <c:pt idx="60">
                  <c:v>-0.48795003647426077</c:v>
                </c:pt>
                <c:pt idx="61">
                  <c:v>-0.48795003647426077</c:v>
                </c:pt>
                <c:pt idx="62">
                  <c:v>0.97590007294873349</c:v>
                </c:pt>
                <c:pt idx="63">
                  <c:v>7.8009604611910233E-15</c:v>
                </c:pt>
                <c:pt idx="64">
                  <c:v>-1.4638501094229865</c:v>
                </c:pt>
                <c:pt idx="65">
                  <c:v>1.4638501094230021</c:v>
                </c:pt>
                <c:pt idx="66">
                  <c:v>-0.48795003647445712</c:v>
                </c:pt>
                <c:pt idx="67">
                  <c:v>-0.48795003647445712</c:v>
                </c:pt>
                <c:pt idx="68">
                  <c:v>0.9759000729485372</c:v>
                </c:pt>
                <c:pt idx="69">
                  <c:v>1.4638501094227121</c:v>
                </c:pt>
                <c:pt idx="70">
                  <c:v>-2.8213473667974197E-13</c:v>
                </c:pt>
                <c:pt idx="71">
                  <c:v>-1.4638501094232763</c:v>
                </c:pt>
                <c:pt idx="72">
                  <c:v>-0.48795003647476914</c:v>
                </c:pt>
                <c:pt idx="73">
                  <c:v>-0.48795003647476914</c:v>
                </c:pt>
                <c:pt idx="74">
                  <c:v>0.97590007294822512</c:v>
                </c:pt>
                <c:pt idx="75">
                  <c:v>-5.2006403074606818E-14</c:v>
                </c:pt>
                <c:pt idx="76">
                  <c:v>-5.2006403074606818E-14</c:v>
                </c:pt>
                <c:pt idx="77">
                  <c:v>-5.2006403074606818E-14</c:v>
                </c:pt>
                <c:pt idx="78">
                  <c:v>1.5764440931990193E-14</c:v>
                </c:pt>
                <c:pt idx="79">
                  <c:v>1.5764440931990193E-14</c:v>
                </c:pt>
                <c:pt idx="80">
                  <c:v>1.5764440931990193E-14</c:v>
                </c:pt>
                <c:pt idx="81">
                  <c:v>0.97590007294855596</c:v>
                </c:pt>
                <c:pt idx="82">
                  <c:v>-0.48795003647443824</c:v>
                </c:pt>
                <c:pt idx="83">
                  <c:v>-0.48795003647443824</c:v>
                </c:pt>
                <c:pt idx="84">
                  <c:v>-0.97590007294871139</c:v>
                </c:pt>
                <c:pt idx="85">
                  <c:v>0.48795003647428287</c:v>
                </c:pt>
                <c:pt idx="86">
                  <c:v>0.48795003647428287</c:v>
                </c:pt>
                <c:pt idx="87">
                  <c:v>0.48795003647439078</c:v>
                </c:pt>
                <c:pt idx="88">
                  <c:v>0.48795003647439078</c:v>
                </c:pt>
                <c:pt idx="89">
                  <c:v>-0.97590007294860348</c:v>
                </c:pt>
                <c:pt idx="90">
                  <c:v>-5.2656483113039402E-14</c:v>
                </c:pt>
                <c:pt idx="91">
                  <c:v>-5.2656483113039402E-14</c:v>
                </c:pt>
                <c:pt idx="92">
                  <c:v>-5.2656483113039402E-14</c:v>
                </c:pt>
                <c:pt idx="93">
                  <c:v>-0.48795003647423296</c:v>
                </c:pt>
                <c:pt idx="94">
                  <c:v>-0.48795003647423296</c:v>
                </c:pt>
                <c:pt idx="95">
                  <c:v>0.97590007294876124</c:v>
                </c:pt>
                <c:pt idx="96">
                  <c:v>-0.48795003647419705</c:v>
                </c:pt>
                <c:pt idx="97">
                  <c:v>-0.48795003647419705</c:v>
                </c:pt>
                <c:pt idx="98">
                  <c:v>0.97590007294879721</c:v>
                </c:pt>
                <c:pt idx="99">
                  <c:v>-0.97590007294871783</c:v>
                </c:pt>
                <c:pt idx="100">
                  <c:v>0.48795003647427637</c:v>
                </c:pt>
                <c:pt idx="101">
                  <c:v>0.48795003647427637</c:v>
                </c:pt>
                <c:pt idx="102">
                  <c:v>-0.97590007294858661</c:v>
                </c:pt>
                <c:pt idx="103">
                  <c:v>0.48795003647440771</c:v>
                </c:pt>
                <c:pt idx="104">
                  <c:v>0.48795003647440771</c:v>
                </c:pt>
                <c:pt idx="105">
                  <c:v>-0.48795003647438917</c:v>
                </c:pt>
                <c:pt idx="106">
                  <c:v>0.97590007294860504</c:v>
                </c:pt>
                <c:pt idx="107">
                  <c:v>-0.48795003647438917</c:v>
                </c:pt>
                <c:pt idx="108">
                  <c:v>-0.48795003647424584</c:v>
                </c:pt>
                <c:pt idx="109">
                  <c:v>-0.48795003647424584</c:v>
                </c:pt>
                <c:pt idx="110">
                  <c:v>0.97590007294874848</c:v>
                </c:pt>
                <c:pt idx="111">
                  <c:v>-0.48795003647444929</c:v>
                </c:pt>
                <c:pt idx="112">
                  <c:v>-0.48795003647444929</c:v>
                </c:pt>
                <c:pt idx="113">
                  <c:v>0.97590007294854497</c:v>
                </c:pt>
                <c:pt idx="114">
                  <c:v>0.48795003647412882</c:v>
                </c:pt>
                <c:pt idx="115">
                  <c:v>-0.97590007294886538</c:v>
                </c:pt>
                <c:pt idx="116">
                  <c:v>0.48795003647412882</c:v>
                </c:pt>
                <c:pt idx="117">
                  <c:v>-0.97590007294853454</c:v>
                </c:pt>
                <c:pt idx="118">
                  <c:v>0.48795003647445967</c:v>
                </c:pt>
                <c:pt idx="119">
                  <c:v>0.48795003647445967</c:v>
                </c:pt>
                <c:pt idx="120">
                  <c:v>-0.48795003647439145</c:v>
                </c:pt>
                <c:pt idx="121">
                  <c:v>-0.48795003647439145</c:v>
                </c:pt>
                <c:pt idx="122">
                  <c:v>0.97590007294860281</c:v>
                </c:pt>
                <c:pt idx="123">
                  <c:v>-1.4638501094228824</c:v>
                </c:pt>
                <c:pt idx="124">
                  <c:v>1.1181376661040466E-13</c:v>
                </c:pt>
                <c:pt idx="125">
                  <c:v>1.463850109423106</c:v>
                </c:pt>
                <c:pt idx="126">
                  <c:v>-1.1051360653353949E-13</c:v>
                </c:pt>
                <c:pt idx="127">
                  <c:v>-1.4638501094231047</c:v>
                </c:pt>
                <c:pt idx="128">
                  <c:v>1.4638501094228837</c:v>
                </c:pt>
                <c:pt idx="129">
                  <c:v>-0.48795003647422697</c:v>
                </c:pt>
                <c:pt idx="130">
                  <c:v>-0.48795003647422697</c:v>
                </c:pt>
                <c:pt idx="131">
                  <c:v>0.97590007294876724</c:v>
                </c:pt>
                <c:pt idx="132">
                  <c:v>-2.4397501823717263</c:v>
                </c:pt>
                <c:pt idx="133">
                  <c:v>0.48795003647426205</c:v>
                </c:pt>
                <c:pt idx="134">
                  <c:v>1.9518001458972563</c:v>
                </c:pt>
                <c:pt idx="135">
                  <c:v>-0.48795003647425622</c:v>
                </c:pt>
                <c:pt idx="136">
                  <c:v>-0.48795003647425622</c:v>
                </c:pt>
                <c:pt idx="137">
                  <c:v>0.97590007294873804</c:v>
                </c:pt>
                <c:pt idx="138">
                  <c:v>-1.4638501094228051</c:v>
                </c:pt>
                <c:pt idx="139">
                  <c:v>1.891732911838823E-13</c:v>
                </c:pt>
                <c:pt idx="140">
                  <c:v>1.4638501094231835</c:v>
                </c:pt>
                <c:pt idx="141">
                  <c:v>0.97590007294871917</c:v>
                </c:pt>
                <c:pt idx="142">
                  <c:v>-1.9518001458972694</c:v>
                </c:pt>
                <c:pt idx="143">
                  <c:v>0.97590007294871917</c:v>
                </c:pt>
                <c:pt idx="144">
                  <c:v>-1.4638501094230671</c:v>
                </c:pt>
                <c:pt idx="145">
                  <c:v>-7.2808964304449549E-14</c:v>
                </c:pt>
                <c:pt idx="146">
                  <c:v>1.4638501094229215</c:v>
                </c:pt>
                <c:pt idx="147">
                  <c:v>-0.48795003647458712</c:v>
                </c:pt>
                <c:pt idx="148">
                  <c:v>-0.48795003647458712</c:v>
                </c:pt>
                <c:pt idx="149">
                  <c:v>0.97590007294840708</c:v>
                </c:pt>
                <c:pt idx="150">
                  <c:v>-2.7953441652601165E-14</c:v>
                </c:pt>
                <c:pt idx="151">
                  <c:v>-2.7953441652601165E-14</c:v>
                </c:pt>
                <c:pt idx="152">
                  <c:v>-2.7953441652601165E-14</c:v>
                </c:pt>
                <c:pt idx="153">
                  <c:v>-0.48795003647435553</c:v>
                </c:pt>
                <c:pt idx="154">
                  <c:v>-0.48795003647435553</c:v>
                </c:pt>
                <c:pt idx="155">
                  <c:v>0.97590007294863867</c:v>
                </c:pt>
                <c:pt idx="156">
                  <c:v>-0.4879500364743895</c:v>
                </c:pt>
                <c:pt idx="157">
                  <c:v>-0.4879500364743895</c:v>
                </c:pt>
                <c:pt idx="158">
                  <c:v>0.9759000729486047</c:v>
                </c:pt>
                <c:pt idx="159">
                  <c:v>-0.97590007294849168</c:v>
                </c:pt>
                <c:pt idx="160">
                  <c:v>0.48795003647450258</c:v>
                </c:pt>
                <c:pt idx="161">
                  <c:v>0.48795003647450258</c:v>
                </c:pt>
                <c:pt idx="162">
                  <c:v>-0.97590007294853065</c:v>
                </c:pt>
                <c:pt idx="163">
                  <c:v>0.48795003647446361</c:v>
                </c:pt>
                <c:pt idx="164">
                  <c:v>0.48795003647446361</c:v>
                </c:pt>
                <c:pt idx="165">
                  <c:v>-2.2102721306707897E-14</c:v>
                </c:pt>
                <c:pt idx="166">
                  <c:v>-2.2102721306707897E-14</c:v>
                </c:pt>
                <c:pt idx="167">
                  <c:v>-2.2102721306707897E-14</c:v>
                </c:pt>
                <c:pt idx="168">
                  <c:v>-0.48795003647434981</c:v>
                </c:pt>
                <c:pt idx="169">
                  <c:v>-0.48795003647434981</c:v>
                </c:pt>
                <c:pt idx="170">
                  <c:v>0.97590007294864445</c:v>
                </c:pt>
                <c:pt idx="171">
                  <c:v>-1.4638501094230281</c:v>
                </c:pt>
                <c:pt idx="172">
                  <c:v>-3.3804161998494431E-14</c:v>
                </c:pt>
                <c:pt idx="173">
                  <c:v>1.4638501094229603</c:v>
                </c:pt>
                <c:pt idx="174">
                  <c:v>-0.48795003647415675</c:v>
                </c:pt>
                <c:pt idx="175">
                  <c:v>0.97590007294883752</c:v>
                </c:pt>
                <c:pt idx="176">
                  <c:v>-0.48795003647415675</c:v>
                </c:pt>
                <c:pt idx="177">
                  <c:v>-0.97590007294853975</c:v>
                </c:pt>
                <c:pt idx="178">
                  <c:v>0.48795003647445451</c:v>
                </c:pt>
                <c:pt idx="179">
                  <c:v>0.48795003647445451</c:v>
                </c:pt>
                <c:pt idx="180">
                  <c:v>-0.48795003647435603</c:v>
                </c:pt>
                <c:pt idx="181">
                  <c:v>0.97590007294863823</c:v>
                </c:pt>
                <c:pt idx="182">
                  <c:v>-0.48795003647435603</c:v>
                </c:pt>
                <c:pt idx="183">
                  <c:v>-0.48795003647435176</c:v>
                </c:pt>
                <c:pt idx="184">
                  <c:v>0.97590007294864245</c:v>
                </c:pt>
                <c:pt idx="185">
                  <c:v>-0.48795003647435176</c:v>
                </c:pt>
                <c:pt idx="186">
                  <c:v>-0.48795003647436741</c:v>
                </c:pt>
                <c:pt idx="187">
                  <c:v>-0.48795003647436741</c:v>
                </c:pt>
                <c:pt idx="188">
                  <c:v>0.97590007294862691</c:v>
                </c:pt>
                <c:pt idx="189">
                  <c:v>-0.9759000729485332</c:v>
                </c:pt>
                <c:pt idx="190">
                  <c:v>0.487950036474461</c:v>
                </c:pt>
                <c:pt idx="191">
                  <c:v>0.487950036474461</c:v>
                </c:pt>
                <c:pt idx="192">
                  <c:v>-1.4638501094230072</c:v>
                </c:pt>
                <c:pt idx="193">
                  <c:v>-1.3001600768651705E-14</c:v>
                </c:pt>
                <c:pt idx="194">
                  <c:v>1.4638501094229812</c:v>
                </c:pt>
                <c:pt idx="195">
                  <c:v>-0.48795003647436574</c:v>
                </c:pt>
                <c:pt idx="196">
                  <c:v>-0.48795003647436574</c:v>
                </c:pt>
                <c:pt idx="197">
                  <c:v>0.97590007294862846</c:v>
                </c:pt>
                <c:pt idx="198">
                  <c:v>-0.97590007294868542</c:v>
                </c:pt>
                <c:pt idx="199">
                  <c:v>1.9518001458973031</c:v>
                </c:pt>
                <c:pt idx="200">
                  <c:v>-0.97590007294868542</c:v>
                </c:pt>
                <c:pt idx="201">
                  <c:v>-0.9759000729486893</c:v>
                </c:pt>
                <c:pt idx="202">
                  <c:v>0.48795003647430496</c:v>
                </c:pt>
                <c:pt idx="203">
                  <c:v>0.48795003647430496</c:v>
                </c:pt>
                <c:pt idx="204">
                  <c:v>-0.48795003647414764</c:v>
                </c:pt>
                <c:pt idx="205">
                  <c:v>-0.48795003647414764</c:v>
                </c:pt>
                <c:pt idx="206">
                  <c:v>0.97590007294884662</c:v>
                </c:pt>
                <c:pt idx="207">
                  <c:v>-0.97590007294865933</c:v>
                </c:pt>
                <c:pt idx="208">
                  <c:v>0.48795003647433488</c:v>
                </c:pt>
                <c:pt idx="209">
                  <c:v>0.48795003647433488</c:v>
                </c:pt>
                <c:pt idx="210">
                  <c:v>-0.48795003647428353</c:v>
                </c:pt>
                <c:pt idx="211">
                  <c:v>-0.48795003647428353</c:v>
                </c:pt>
                <c:pt idx="212">
                  <c:v>0.97590007294871073</c:v>
                </c:pt>
                <c:pt idx="213">
                  <c:v>-0.97590007294866266</c:v>
                </c:pt>
                <c:pt idx="214">
                  <c:v>0.48795003647433161</c:v>
                </c:pt>
                <c:pt idx="215">
                  <c:v>0.48795003647433161</c:v>
                </c:pt>
                <c:pt idx="216">
                  <c:v>-0.97590007294862946</c:v>
                </c:pt>
                <c:pt idx="217">
                  <c:v>0.4879500364743648</c:v>
                </c:pt>
                <c:pt idx="218">
                  <c:v>0.4879500364743648</c:v>
                </c:pt>
                <c:pt idx="219">
                  <c:v>-0.97590007294852676</c:v>
                </c:pt>
                <c:pt idx="220">
                  <c:v>0.4879500364744675</c:v>
                </c:pt>
                <c:pt idx="221">
                  <c:v>0.4879500364744675</c:v>
                </c:pt>
                <c:pt idx="222">
                  <c:v>-1.9518001458977037</c:v>
                </c:pt>
                <c:pt idx="223">
                  <c:v>0.97590007294828496</c:v>
                </c:pt>
                <c:pt idx="224">
                  <c:v>0.97590007294828496</c:v>
                </c:pt>
              </c:numCache>
            </c:numRef>
          </c:yVal>
          <c:smooth val="0"/>
          <c:extLst>
            <c:ext xmlns:c16="http://schemas.microsoft.com/office/drawing/2014/chart" uri="{C3380CC4-5D6E-409C-BE32-E72D297353CC}">
              <c16:uniqueId val="{00000001-B578-424C-8346-EEF24ADABDFB}"/>
            </c:ext>
          </c:extLst>
        </c:ser>
        <c:ser>
          <c:idx val="1"/>
          <c:order val="1"/>
          <c:tx>
            <c:v>Training set</c:v>
          </c:tx>
          <c:spPr>
            <a:ln w="19050">
              <a:noFill/>
            </a:ln>
            <a:effectLst/>
          </c:spPr>
          <c:marker>
            <c:symbol val="circle"/>
            <c:size val="3"/>
            <c:spPr>
              <a:solidFill>
                <a:srgbClr val="3266FF"/>
              </a:solidFill>
              <a:ln>
                <a:solidFill>
                  <a:srgbClr val="3266FF"/>
                </a:solidFill>
                <a:prstDash val="solid"/>
              </a:ln>
            </c:spPr>
          </c:marker>
          <c:xVal>
            <c:numLit>
              <c:formatCode>General</c:formatCode>
              <c:ptCount val="1"/>
              <c:pt idx="0">
                <c:v>4.4408920985006262E-15</c:v>
              </c:pt>
            </c:numLit>
          </c:xVal>
          <c:yVal>
            <c:numLit>
              <c:formatCode>General</c:formatCode>
              <c:ptCount val="1"/>
              <c:pt idx="0">
                <c:v>-6.5008003843258523E-15</c:v>
              </c:pt>
            </c:numLit>
          </c:yVal>
          <c:smooth val="0"/>
          <c:extLst>
            <c:ext xmlns:c16="http://schemas.microsoft.com/office/drawing/2014/chart" uri="{C3380CC4-5D6E-409C-BE32-E72D297353CC}">
              <c16:uniqueId val="{00000002-B578-424C-8346-EEF24ADABDFB}"/>
            </c:ext>
          </c:extLst>
        </c:ser>
        <c:dLbls>
          <c:showLegendKey val="0"/>
          <c:showVal val="0"/>
          <c:showCatName val="0"/>
          <c:showSerName val="0"/>
          <c:showPercent val="0"/>
          <c:showBubbleSize val="0"/>
        </c:dLbls>
        <c:axId val="1671310367"/>
        <c:axId val="1671314943"/>
      </c:scatterChart>
      <c:valAx>
        <c:axId val="1671310367"/>
        <c:scaling>
          <c:orientation val="minMax"/>
          <c:max val="11"/>
          <c:min val="-1"/>
        </c:scaling>
        <c:delete val="0"/>
        <c:axPos val="b"/>
        <c:title>
          <c:tx>
            <c:rich>
              <a:bodyPr/>
              <a:lstStyle/>
              <a:p>
                <a:pPr>
                  <a:defRPr sz="800" b="1"/>
                </a:pPr>
                <a:r>
                  <a:rPr lang="en-US"/>
                  <a:t>Pred(data)</a:t>
                </a:r>
              </a:p>
            </c:rich>
          </c:tx>
          <c:overlay val="0"/>
        </c:title>
        <c:numFmt formatCode="General" sourceLinked="0"/>
        <c:majorTickMark val="cross"/>
        <c:minorTickMark val="none"/>
        <c:tickLblPos val="nextTo"/>
        <c:txPr>
          <a:bodyPr rot="0" vert="horz"/>
          <a:lstStyle/>
          <a:p>
            <a:pPr>
              <a:defRPr sz="700"/>
            </a:pPr>
            <a:endParaRPr lang="en-US"/>
          </a:p>
        </c:txPr>
        <c:crossAx val="1671314943"/>
        <c:crosses val="autoZero"/>
        <c:crossBetween val="midCat"/>
      </c:valAx>
      <c:valAx>
        <c:axId val="1671314943"/>
        <c:scaling>
          <c:orientation val="minMax"/>
          <c:max val="3"/>
          <c:min val="-3"/>
        </c:scaling>
        <c:delete val="0"/>
        <c:axPos val="l"/>
        <c:title>
          <c:tx>
            <c:rich>
              <a:bodyPr/>
              <a:lstStyle/>
              <a:p>
                <a:pPr>
                  <a:defRPr sz="800" b="1"/>
                </a:pPr>
                <a:r>
                  <a:rPr lang="en-US"/>
                  <a:t>Standardized residuals</a:t>
                </a:r>
              </a:p>
            </c:rich>
          </c:tx>
          <c:overlay val="0"/>
        </c:title>
        <c:numFmt formatCode="General" sourceLinked="0"/>
        <c:majorTickMark val="cross"/>
        <c:minorTickMark val="none"/>
        <c:tickLblPos val="nextTo"/>
        <c:txPr>
          <a:bodyPr/>
          <a:lstStyle/>
          <a:p>
            <a:pPr>
              <a:defRPr sz="700"/>
            </a:pPr>
            <a:endParaRPr lang="en-US"/>
          </a:p>
        </c:txPr>
        <c:crossAx val="1671310367"/>
        <c:crosses val="autoZero"/>
        <c:crossBetween val="midCat"/>
      </c:valAx>
      <c:spPr>
        <a:ln>
          <a:solidFill>
            <a:srgbClr val="808080"/>
          </a:solidFill>
          <a:prstDash val="solid"/>
        </a:ln>
      </c:spPr>
    </c:plotArea>
    <c:legend>
      <c:legendPos val="b"/>
      <c:legendEntry>
        <c:idx val="0"/>
        <c:delete val="1"/>
      </c:legendEntry>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Pred(data) / data</a:t>
            </a:r>
          </a:p>
        </c:rich>
      </c:tx>
      <c:overlay val="0"/>
    </c:title>
    <c:autoTitleDeleted val="0"/>
    <c:plotArea>
      <c:layout/>
      <c:scatterChart>
        <c:scatterStyle val="lineMarker"/>
        <c:varyColors val="0"/>
        <c:ser>
          <c:idx val="0"/>
          <c:order val="0"/>
          <c:spPr>
            <a:ln w="19050">
              <a:noFill/>
            </a:ln>
            <a:effectLst/>
          </c:spPr>
          <c:marker>
            <c:symbol val="circle"/>
            <c:size val="3"/>
            <c:spPr>
              <a:solidFill>
                <a:srgbClr val="3266FF"/>
              </a:solidFill>
              <a:ln>
                <a:solidFill>
                  <a:srgbClr val="3266FF"/>
                </a:solidFill>
                <a:prstDash val="solid"/>
              </a:ln>
            </c:spPr>
          </c:marker>
          <c:xVal>
            <c:numRef>
              <c:f>'ANOVA 1'!$E$573:$E$797</c:f>
              <c:numCache>
                <c:formatCode>0.000</c:formatCode>
                <c:ptCount val="225"/>
                <c:pt idx="0">
                  <c:v>4.4408920985006262E-15</c:v>
                </c:pt>
                <c:pt idx="1">
                  <c:v>4.4408920985006262E-15</c:v>
                </c:pt>
                <c:pt idx="2">
                  <c:v>4.4408920985006262E-15</c:v>
                </c:pt>
                <c:pt idx="3">
                  <c:v>-1.8207657603852567E-14</c:v>
                </c:pt>
                <c:pt idx="4">
                  <c:v>-1.8207657603852567E-14</c:v>
                </c:pt>
                <c:pt idx="5">
                  <c:v>-1.8207657603852567E-14</c:v>
                </c:pt>
                <c:pt idx="6">
                  <c:v>0.3333333333333055</c:v>
                </c:pt>
                <c:pt idx="7">
                  <c:v>0.3333333333333055</c:v>
                </c:pt>
                <c:pt idx="8">
                  <c:v>0.3333333333333055</c:v>
                </c:pt>
                <c:pt idx="9">
                  <c:v>0.66666666666662955</c:v>
                </c:pt>
                <c:pt idx="10">
                  <c:v>0.66666666666662955</c:v>
                </c:pt>
                <c:pt idx="11">
                  <c:v>0.66666666666662955</c:v>
                </c:pt>
                <c:pt idx="12">
                  <c:v>1.3333333333333108</c:v>
                </c:pt>
                <c:pt idx="13">
                  <c:v>1.3333333333333108</c:v>
                </c:pt>
                <c:pt idx="14">
                  <c:v>1.3333333333333108</c:v>
                </c:pt>
                <c:pt idx="15">
                  <c:v>-8.8817841970012523E-15</c:v>
                </c:pt>
                <c:pt idx="16">
                  <c:v>-8.8817841970012523E-15</c:v>
                </c:pt>
                <c:pt idx="17">
                  <c:v>-8.8817841970012523E-15</c:v>
                </c:pt>
                <c:pt idx="18">
                  <c:v>0.6666666666666472</c:v>
                </c:pt>
                <c:pt idx="19">
                  <c:v>0.6666666666666472</c:v>
                </c:pt>
                <c:pt idx="20">
                  <c:v>0.6666666666666472</c:v>
                </c:pt>
                <c:pt idx="21">
                  <c:v>1.3333333333332948</c:v>
                </c:pt>
                <c:pt idx="22">
                  <c:v>1.3333333333332948</c:v>
                </c:pt>
                <c:pt idx="23">
                  <c:v>1.3333333333332948</c:v>
                </c:pt>
                <c:pt idx="24">
                  <c:v>1.6666666666666246</c:v>
                </c:pt>
                <c:pt idx="25">
                  <c:v>1.6666666666666246</c:v>
                </c:pt>
                <c:pt idx="26">
                  <c:v>1.6666666666666246</c:v>
                </c:pt>
                <c:pt idx="27">
                  <c:v>2.6666666666666679</c:v>
                </c:pt>
                <c:pt idx="28">
                  <c:v>2.6666666666666679</c:v>
                </c:pt>
                <c:pt idx="29">
                  <c:v>2.6666666666666679</c:v>
                </c:pt>
                <c:pt idx="30">
                  <c:v>0.33333333333331217</c:v>
                </c:pt>
                <c:pt idx="31">
                  <c:v>0.33333333333331217</c:v>
                </c:pt>
                <c:pt idx="32">
                  <c:v>0.33333333333331217</c:v>
                </c:pt>
                <c:pt idx="33">
                  <c:v>1.3333333333333015</c:v>
                </c:pt>
                <c:pt idx="34">
                  <c:v>1.3333333333333015</c:v>
                </c:pt>
                <c:pt idx="35">
                  <c:v>1.3333333333333015</c:v>
                </c:pt>
                <c:pt idx="36">
                  <c:v>1.6666666666666328</c:v>
                </c:pt>
                <c:pt idx="37">
                  <c:v>1.6666666666666328</c:v>
                </c:pt>
                <c:pt idx="38">
                  <c:v>1.6666666666666328</c:v>
                </c:pt>
                <c:pt idx="39">
                  <c:v>3.0000000000000195</c:v>
                </c:pt>
                <c:pt idx="40">
                  <c:v>3.0000000000000195</c:v>
                </c:pt>
                <c:pt idx="41">
                  <c:v>3.0000000000000195</c:v>
                </c:pt>
                <c:pt idx="42">
                  <c:v>4.3333333333334592</c:v>
                </c:pt>
                <c:pt idx="43">
                  <c:v>4.3333333333334592</c:v>
                </c:pt>
                <c:pt idx="44">
                  <c:v>4.3333333333334592</c:v>
                </c:pt>
                <c:pt idx="45">
                  <c:v>0.33333333333331222</c:v>
                </c:pt>
                <c:pt idx="46">
                  <c:v>0.33333333333331222</c:v>
                </c:pt>
                <c:pt idx="47">
                  <c:v>0.33333333333331222</c:v>
                </c:pt>
                <c:pt idx="48">
                  <c:v>3.3333333333333317</c:v>
                </c:pt>
                <c:pt idx="49">
                  <c:v>3.3333333333333317</c:v>
                </c:pt>
                <c:pt idx="50">
                  <c:v>3.3333333333333317</c:v>
                </c:pt>
                <c:pt idx="51">
                  <c:v>4.3333333333333197</c:v>
                </c:pt>
                <c:pt idx="52">
                  <c:v>4.3333333333333197</c:v>
                </c:pt>
                <c:pt idx="53">
                  <c:v>4.3333333333333197</c:v>
                </c:pt>
                <c:pt idx="54">
                  <c:v>4.9999999999999298</c:v>
                </c:pt>
                <c:pt idx="55">
                  <c:v>4.9999999999999298</c:v>
                </c:pt>
                <c:pt idx="56">
                  <c:v>4.9999999999999298</c:v>
                </c:pt>
                <c:pt idx="57">
                  <c:v>7.6666666666669494</c:v>
                </c:pt>
                <c:pt idx="58">
                  <c:v>7.6666666666669494</c:v>
                </c:pt>
                <c:pt idx="59">
                  <c:v>7.6666666666669494</c:v>
                </c:pt>
                <c:pt idx="60">
                  <c:v>1.3333333333332851</c:v>
                </c:pt>
                <c:pt idx="61">
                  <c:v>1.3333333333332851</c:v>
                </c:pt>
                <c:pt idx="62">
                  <c:v>1.3333333333332851</c:v>
                </c:pt>
                <c:pt idx="63">
                  <c:v>4.9999999999999947</c:v>
                </c:pt>
                <c:pt idx="64">
                  <c:v>4.9999999999999947</c:v>
                </c:pt>
                <c:pt idx="65">
                  <c:v>4.9999999999999947</c:v>
                </c:pt>
                <c:pt idx="66">
                  <c:v>6.3333333333334192</c:v>
                </c:pt>
                <c:pt idx="67">
                  <c:v>6.3333333333334192</c:v>
                </c:pt>
                <c:pt idx="68">
                  <c:v>6.3333333333334192</c:v>
                </c:pt>
                <c:pt idx="69">
                  <c:v>7.0000000000001927</c:v>
                </c:pt>
                <c:pt idx="70">
                  <c:v>7.0000000000001927</c:v>
                </c:pt>
                <c:pt idx="71">
                  <c:v>7.0000000000001927</c:v>
                </c:pt>
                <c:pt idx="72">
                  <c:v>8.3333333333336324</c:v>
                </c:pt>
                <c:pt idx="73">
                  <c:v>8.3333333333336324</c:v>
                </c:pt>
                <c:pt idx="74">
                  <c:v>8.3333333333336324</c:v>
                </c:pt>
                <c:pt idx="75">
                  <c:v>3.5527136788005009E-14</c:v>
                </c:pt>
                <c:pt idx="76">
                  <c:v>3.5527136788005009E-14</c:v>
                </c:pt>
                <c:pt idx="77">
                  <c:v>3.5527136788005009E-14</c:v>
                </c:pt>
                <c:pt idx="78">
                  <c:v>-1.0769163338864018E-14</c:v>
                </c:pt>
                <c:pt idx="79">
                  <c:v>-1.0769163338864018E-14</c:v>
                </c:pt>
                <c:pt idx="80">
                  <c:v>-1.0769163338864018E-14</c:v>
                </c:pt>
                <c:pt idx="81">
                  <c:v>0.33333333333340631</c:v>
                </c:pt>
                <c:pt idx="82">
                  <c:v>0.33333333333340631</c:v>
                </c:pt>
                <c:pt idx="83">
                  <c:v>0.33333333333340631</c:v>
                </c:pt>
                <c:pt idx="84">
                  <c:v>0.66666666666669983</c:v>
                </c:pt>
                <c:pt idx="85">
                  <c:v>0.66666666666669983</c:v>
                </c:pt>
                <c:pt idx="86">
                  <c:v>0.66666666666669983</c:v>
                </c:pt>
                <c:pt idx="87">
                  <c:v>1.6666666666666261</c:v>
                </c:pt>
                <c:pt idx="88">
                  <c:v>1.6666666666666261</c:v>
                </c:pt>
                <c:pt idx="89">
                  <c:v>1.6666666666666261</c:v>
                </c:pt>
                <c:pt idx="90">
                  <c:v>3.5971225997855072E-14</c:v>
                </c:pt>
                <c:pt idx="91">
                  <c:v>3.5971225997855072E-14</c:v>
                </c:pt>
                <c:pt idx="92">
                  <c:v>3.5971225997855072E-14</c:v>
                </c:pt>
                <c:pt idx="93">
                  <c:v>0.33333333333326609</c:v>
                </c:pt>
                <c:pt idx="94">
                  <c:v>0.33333333333326609</c:v>
                </c:pt>
                <c:pt idx="95">
                  <c:v>0.33333333333326609</c:v>
                </c:pt>
                <c:pt idx="96">
                  <c:v>1.3333333333332416</c:v>
                </c:pt>
                <c:pt idx="97">
                  <c:v>1.3333333333332416</c:v>
                </c:pt>
                <c:pt idx="98">
                  <c:v>1.3333333333332416</c:v>
                </c:pt>
                <c:pt idx="99">
                  <c:v>1.6666666666667043</c:v>
                </c:pt>
                <c:pt idx="100">
                  <c:v>1.6666666666667043</c:v>
                </c:pt>
                <c:pt idx="101">
                  <c:v>1.6666666666667043</c:v>
                </c:pt>
                <c:pt idx="102">
                  <c:v>2.6666666666666146</c:v>
                </c:pt>
                <c:pt idx="103">
                  <c:v>2.6666666666666146</c:v>
                </c:pt>
                <c:pt idx="104">
                  <c:v>2.6666666666666146</c:v>
                </c:pt>
                <c:pt idx="105">
                  <c:v>0.33333333333337278</c:v>
                </c:pt>
                <c:pt idx="106">
                  <c:v>0.33333333333337278</c:v>
                </c:pt>
                <c:pt idx="107">
                  <c:v>0.33333333333337278</c:v>
                </c:pt>
                <c:pt idx="108">
                  <c:v>1.3333333333332749</c:v>
                </c:pt>
                <c:pt idx="109">
                  <c:v>1.3333333333332749</c:v>
                </c:pt>
                <c:pt idx="110">
                  <c:v>1.3333333333332749</c:v>
                </c:pt>
                <c:pt idx="111">
                  <c:v>2.3333333333334139</c:v>
                </c:pt>
                <c:pt idx="112">
                  <c:v>2.3333333333334139</c:v>
                </c:pt>
                <c:pt idx="113">
                  <c:v>2.3333333333334139</c:v>
                </c:pt>
                <c:pt idx="114">
                  <c:v>2.6666666666668051</c:v>
                </c:pt>
                <c:pt idx="115">
                  <c:v>2.6666666666668051</c:v>
                </c:pt>
                <c:pt idx="116">
                  <c:v>2.6666666666668051</c:v>
                </c:pt>
                <c:pt idx="117">
                  <c:v>3.666666666666579</c:v>
                </c:pt>
                <c:pt idx="118">
                  <c:v>3.666666666666579</c:v>
                </c:pt>
                <c:pt idx="119">
                  <c:v>3.666666666666579</c:v>
                </c:pt>
                <c:pt idx="120">
                  <c:v>0.33333333333337434</c:v>
                </c:pt>
                <c:pt idx="121">
                  <c:v>0.33333333333337434</c:v>
                </c:pt>
                <c:pt idx="122">
                  <c:v>0.33333333333337434</c:v>
                </c:pt>
                <c:pt idx="123">
                  <c:v>1.9999999999999236</c:v>
                </c:pt>
                <c:pt idx="124">
                  <c:v>1.9999999999999236</c:v>
                </c:pt>
                <c:pt idx="125">
                  <c:v>1.9999999999999236</c:v>
                </c:pt>
                <c:pt idx="126">
                  <c:v>3.0000000000000755</c:v>
                </c:pt>
                <c:pt idx="127">
                  <c:v>3.0000000000000755</c:v>
                </c:pt>
                <c:pt idx="128">
                  <c:v>3.0000000000000755</c:v>
                </c:pt>
                <c:pt idx="129">
                  <c:v>4.333333333333262</c:v>
                </c:pt>
                <c:pt idx="130">
                  <c:v>4.333333333333262</c:v>
                </c:pt>
                <c:pt idx="131">
                  <c:v>4.333333333333262</c:v>
                </c:pt>
                <c:pt idx="132">
                  <c:v>4.666666666666714</c:v>
                </c:pt>
                <c:pt idx="133">
                  <c:v>4.666666666666714</c:v>
                </c:pt>
                <c:pt idx="134">
                  <c:v>4.666666666666714</c:v>
                </c:pt>
                <c:pt idx="135">
                  <c:v>1.333333333333282</c:v>
                </c:pt>
                <c:pt idx="136">
                  <c:v>1.333333333333282</c:v>
                </c:pt>
                <c:pt idx="137">
                  <c:v>1.333333333333282</c:v>
                </c:pt>
                <c:pt idx="138">
                  <c:v>2.9999999999998708</c:v>
                </c:pt>
                <c:pt idx="139">
                  <c:v>2.9999999999998708</c:v>
                </c:pt>
                <c:pt idx="140">
                  <c:v>2.9999999999998708</c:v>
                </c:pt>
                <c:pt idx="141">
                  <c:v>4.3333333333332948</c:v>
                </c:pt>
                <c:pt idx="142">
                  <c:v>4.3333333333332948</c:v>
                </c:pt>
                <c:pt idx="143">
                  <c:v>4.3333333333332948</c:v>
                </c:pt>
                <c:pt idx="144">
                  <c:v>6.0000000000000497</c:v>
                </c:pt>
                <c:pt idx="145">
                  <c:v>6.0000000000000497</c:v>
                </c:pt>
                <c:pt idx="146">
                  <c:v>6.0000000000000497</c:v>
                </c:pt>
                <c:pt idx="147">
                  <c:v>6.333333333333508</c:v>
                </c:pt>
                <c:pt idx="148">
                  <c:v>6.333333333333508</c:v>
                </c:pt>
                <c:pt idx="149">
                  <c:v>6.333333333333508</c:v>
                </c:pt>
                <c:pt idx="150">
                  <c:v>1.9095836023552692E-14</c:v>
                </c:pt>
                <c:pt idx="151">
                  <c:v>1.9095836023552692E-14</c:v>
                </c:pt>
                <c:pt idx="152">
                  <c:v>1.9095836023552692E-14</c:v>
                </c:pt>
                <c:pt idx="153">
                  <c:v>0.3333333333333498</c:v>
                </c:pt>
                <c:pt idx="154">
                  <c:v>0.3333333333333498</c:v>
                </c:pt>
                <c:pt idx="155">
                  <c:v>0.3333333333333498</c:v>
                </c:pt>
                <c:pt idx="156">
                  <c:v>2.333333333333373</c:v>
                </c:pt>
                <c:pt idx="157">
                  <c:v>2.333333333333373</c:v>
                </c:pt>
                <c:pt idx="158">
                  <c:v>2.333333333333373</c:v>
                </c:pt>
                <c:pt idx="159">
                  <c:v>3.6666666666665497</c:v>
                </c:pt>
                <c:pt idx="160">
                  <c:v>3.6666666666665497</c:v>
                </c:pt>
                <c:pt idx="161">
                  <c:v>3.6666666666665497</c:v>
                </c:pt>
                <c:pt idx="162">
                  <c:v>4.6666666666665764</c:v>
                </c:pt>
                <c:pt idx="163">
                  <c:v>4.6666666666665764</c:v>
                </c:pt>
                <c:pt idx="164">
                  <c:v>4.6666666666665764</c:v>
                </c:pt>
                <c:pt idx="165">
                  <c:v>1.5099033134902129E-14</c:v>
                </c:pt>
                <c:pt idx="166">
                  <c:v>1.5099033134902129E-14</c:v>
                </c:pt>
                <c:pt idx="167">
                  <c:v>1.5099033134902129E-14</c:v>
                </c:pt>
                <c:pt idx="168">
                  <c:v>0.33333333333334592</c:v>
                </c:pt>
                <c:pt idx="169">
                  <c:v>0.33333333333334592</c:v>
                </c:pt>
                <c:pt idx="170">
                  <c:v>0.33333333333334592</c:v>
                </c:pt>
                <c:pt idx="171">
                  <c:v>3.0000000000000231</c:v>
                </c:pt>
                <c:pt idx="172">
                  <c:v>3.0000000000000231</c:v>
                </c:pt>
                <c:pt idx="173">
                  <c:v>3.0000000000000231</c:v>
                </c:pt>
                <c:pt idx="174">
                  <c:v>4.333333333333214</c:v>
                </c:pt>
                <c:pt idx="175">
                  <c:v>4.333333333333214</c:v>
                </c:pt>
                <c:pt idx="176">
                  <c:v>4.333333333333214</c:v>
                </c:pt>
                <c:pt idx="177">
                  <c:v>5.6666666666665826</c:v>
                </c:pt>
                <c:pt idx="178">
                  <c:v>5.6666666666665826</c:v>
                </c:pt>
                <c:pt idx="179">
                  <c:v>5.6666666666665826</c:v>
                </c:pt>
                <c:pt idx="180">
                  <c:v>0.33333333333335013</c:v>
                </c:pt>
                <c:pt idx="181">
                  <c:v>0.33333333333335013</c:v>
                </c:pt>
                <c:pt idx="182">
                  <c:v>0.33333333333335013</c:v>
                </c:pt>
                <c:pt idx="183">
                  <c:v>1.3333333333333472</c:v>
                </c:pt>
                <c:pt idx="184">
                  <c:v>1.3333333333333472</c:v>
                </c:pt>
                <c:pt idx="185">
                  <c:v>1.3333333333333472</c:v>
                </c:pt>
                <c:pt idx="186">
                  <c:v>3.3333333333333579</c:v>
                </c:pt>
                <c:pt idx="187">
                  <c:v>3.3333333333333579</c:v>
                </c:pt>
                <c:pt idx="188">
                  <c:v>3.3333333333333579</c:v>
                </c:pt>
                <c:pt idx="189">
                  <c:v>5.6666666666665781</c:v>
                </c:pt>
                <c:pt idx="190">
                  <c:v>5.6666666666665781</c:v>
                </c:pt>
                <c:pt idx="191">
                  <c:v>5.6666666666665781</c:v>
                </c:pt>
                <c:pt idx="192">
                  <c:v>7.0000000000000089</c:v>
                </c:pt>
                <c:pt idx="193">
                  <c:v>7.0000000000000089</c:v>
                </c:pt>
                <c:pt idx="194">
                  <c:v>7.0000000000000089</c:v>
                </c:pt>
                <c:pt idx="195">
                  <c:v>0.3333333333333568</c:v>
                </c:pt>
                <c:pt idx="196">
                  <c:v>0.3333333333333568</c:v>
                </c:pt>
                <c:pt idx="197">
                  <c:v>0.3333333333333568</c:v>
                </c:pt>
                <c:pt idx="198">
                  <c:v>2.6666666666666821</c:v>
                </c:pt>
                <c:pt idx="199">
                  <c:v>2.6666666666666821</c:v>
                </c:pt>
                <c:pt idx="200">
                  <c:v>2.6666666666666821</c:v>
                </c:pt>
                <c:pt idx="201">
                  <c:v>4.6666666666666847</c:v>
                </c:pt>
                <c:pt idx="202">
                  <c:v>4.6666666666666847</c:v>
                </c:pt>
                <c:pt idx="203">
                  <c:v>4.6666666666666847</c:v>
                </c:pt>
                <c:pt idx="204">
                  <c:v>6.3333333333332078</c:v>
                </c:pt>
                <c:pt idx="205">
                  <c:v>6.3333333333332078</c:v>
                </c:pt>
                <c:pt idx="206">
                  <c:v>6.3333333333332078</c:v>
                </c:pt>
                <c:pt idx="207">
                  <c:v>7.6666666666666643</c:v>
                </c:pt>
                <c:pt idx="208">
                  <c:v>7.6666666666666643</c:v>
                </c:pt>
                <c:pt idx="209">
                  <c:v>7.6666666666666643</c:v>
                </c:pt>
                <c:pt idx="210">
                  <c:v>1.3333333333333006</c:v>
                </c:pt>
                <c:pt idx="211">
                  <c:v>1.3333333333333006</c:v>
                </c:pt>
                <c:pt idx="212">
                  <c:v>1.3333333333333006</c:v>
                </c:pt>
                <c:pt idx="213">
                  <c:v>3.6666666666666665</c:v>
                </c:pt>
                <c:pt idx="214">
                  <c:v>3.6666666666666665</c:v>
                </c:pt>
                <c:pt idx="215">
                  <c:v>3.6666666666666665</c:v>
                </c:pt>
                <c:pt idx="216">
                  <c:v>4.6666666666666439</c:v>
                </c:pt>
                <c:pt idx="217">
                  <c:v>4.6666666666666439</c:v>
                </c:pt>
                <c:pt idx="218">
                  <c:v>4.6666666666666439</c:v>
                </c:pt>
                <c:pt idx="219">
                  <c:v>6.6666666666665737</c:v>
                </c:pt>
                <c:pt idx="220">
                  <c:v>6.6666666666665737</c:v>
                </c:pt>
                <c:pt idx="221">
                  <c:v>6.6666666666665737</c:v>
                </c:pt>
                <c:pt idx="222">
                  <c:v>9.3333333333335915</c:v>
                </c:pt>
                <c:pt idx="223">
                  <c:v>9.3333333333335915</c:v>
                </c:pt>
                <c:pt idx="224">
                  <c:v>9.3333333333335915</c:v>
                </c:pt>
              </c:numCache>
            </c:numRef>
          </c:xVal>
          <c:yVal>
            <c:numRef>
              <c:f>'ANOVA 1'!$D$573:$D$797</c:f>
              <c:numCache>
                <c:formatCode>0.000</c:formatCode>
                <c:ptCount val="225"/>
                <c:pt idx="0">
                  <c:v>0</c:v>
                </c:pt>
                <c:pt idx="1">
                  <c:v>0</c:v>
                </c:pt>
                <c:pt idx="2">
                  <c:v>0</c:v>
                </c:pt>
                <c:pt idx="3">
                  <c:v>0</c:v>
                </c:pt>
                <c:pt idx="4">
                  <c:v>0</c:v>
                </c:pt>
                <c:pt idx="5">
                  <c:v>0</c:v>
                </c:pt>
                <c:pt idx="6">
                  <c:v>1</c:v>
                </c:pt>
                <c:pt idx="7">
                  <c:v>0</c:v>
                </c:pt>
                <c:pt idx="8">
                  <c:v>0</c:v>
                </c:pt>
                <c:pt idx="9">
                  <c:v>1</c:v>
                </c:pt>
                <c:pt idx="10">
                  <c:v>1</c:v>
                </c:pt>
                <c:pt idx="11">
                  <c:v>0</c:v>
                </c:pt>
                <c:pt idx="12">
                  <c:v>2</c:v>
                </c:pt>
                <c:pt idx="13">
                  <c:v>1</c:v>
                </c:pt>
                <c:pt idx="14">
                  <c:v>1</c:v>
                </c:pt>
                <c:pt idx="15">
                  <c:v>0</c:v>
                </c:pt>
                <c:pt idx="16">
                  <c:v>0</c:v>
                </c:pt>
                <c:pt idx="17">
                  <c:v>0</c:v>
                </c:pt>
                <c:pt idx="18">
                  <c:v>0</c:v>
                </c:pt>
                <c:pt idx="19">
                  <c:v>1</c:v>
                </c:pt>
                <c:pt idx="20">
                  <c:v>1</c:v>
                </c:pt>
                <c:pt idx="21">
                  <c:v>1</c:v>
                </c:pt>
                <c:pt idx="22">
                  <c:v>1</c:v>
                </c:pt>
                <c:pt idx="23">
                  <c:v>2</c:v>
                </c:pt>
                <c:pt idx="24">
                  <c:v>1</c:v>
                </c:pt>
                <c:pt idx="25">
                  <c:v>2</c:v>
                </c:pt>
                <c:pt idx="26">
                  <c:v>2</c:v>
                </c:pt>
                <c:pt idx="27">
                  <c:v>3</c:v>
                </c:pt>
                <c:pt idx="28">
                  <c:v>2</c:v>
                </c:pt>
                <c:pt idx="29">
                  <c:v>3</c:v>
                </c:pt>
                <c:pt idx="30">
                  <c:v>0</c:v>
                </c:pt>
                <c:pt idx="31">
                  <c:v>1</c:v>
                </c:pt>
                <c:pt idx="32">
                  <c:v>0</c:v>
                </c:pt>
                <c:pt idx="33">
                  <c:v>1</c:v>
                </c:pt>
                <c:pt idx="34">
                  <c:v>2</c:v>
                </c:pt>
                <c:pt idx="35">
                  <c:v>1</c:v>
                </c:pt>
                <c:pt idx="36">
                  <c:v>2</c:v>
                </c:pt>
                <c:pt idx="37">
                  <c:v>2</c:v>
                </c:pt>
                <c:pt idx="38">
                  <c:v>1</c:v>
                </c:pt>
                <c:pt idx="39">
                  <c:v>3</c:v>
                </c:pt>
                <c:pt idx="40">
                  <c:v>3</c:v>
                </c:pt>
                <c:pt idx="41">
                  <c:v>3</c:v>
                </c:pt>
                <c:pt idx="42">
                  <c:v>5</c:v>
                </c:pt>
                <c:pt idx="43">
                  <c:v>4</c:v>
                </c:pt>
                <c:pt idx="44">
                  <c:v>4</c:v>
                </c:pt>
                <c:pt idx="45">
                  <c:v>0</c:v>
                </c:pt>
                <c:pt idx="46">
                  <c:v>0</c:v>
                </c:pt>
                <c:pt idx="47">
                  <c:v>1</c:v>
                </c:pt>
                <c:pt idx="48">
                  <c:v>3</c:v>
                </c:pt>
                <c:pt idx="49">
                  <c:v>2</c:v>
                </c:pt>
                <c:pt idx="50">
                  <c:v>5</c:v>
                </c:pt>
                <c:pt idx="51">
                  <c:v>4</c:v>
                </c:pt>
                <c:pt idx="52">
                  <c:v>4</c:v>
                </c:pt>
                <c:pt idx="53">
                  <c:v>5</c:v>
                </c:pt>
                <c:pt idx="54">
                  <c:v>6</c:v>
                </c:pt>
                <c:pt idx="55">
                  <c:v>5</c:v>
                </c:pt>
                <c:pt idx="56">
                  <c:v>4</c:v>
                </c:pt>
                <c:pt idx="57">
                  <c:v>7</c:v>
                </c:pt>
                <c:pt idx="58">
                  <c:v>8</c:v>
                </c:pt>
                <c:pt idx="59">
                  <c:v>8</c:v>
                </c:pt>
                <c:pt idx="60">
                  <c:v>1</c:v>
                </c:pt>
                <c:pt idx="61">
                  <c:v>1</c:v>
                </c:pt>
                <c:pt idx="62">
                  <c:v>2</c:v>
                </c:pt>
                <c:pt idx="63">
                  <c:v>5</c:v>
                </c:pt>
                <c:pt idx="64">
                  <c:v>4</c:v>
                </c:pt>
                <c:pt idx="65">
                  <c:v>6</c:v>
                </c:pt>
                <c:pt idx="66">
                  <c:v>6</c:v>
                </c:pt>
                <c:pt idx="67">
                  <c:v>6</c:v>
                </c:pt>
                <c:pt idx="68">
                  <c:v>7</c:v>
                </c:pt>
                <c:pt idx="69">
                  <c:v>8</c:v>
                </c:pt>
                <c:pt idx="70">
                  <c:v>7</c:v>
                </c:pt>
                <c:pt idx="71">
                  <c:v>6</c:v>
                </c:pt>
                <c:pt idx="72">
                  <c:v>8</c:v>
                </c:pt>
                <c:pt idx="73">
                  <c:v>8</c:v>
                </c:pt>
                <c:pt idx="74">
                  <c:v>9</c:v>
                </c:pt>
                <c:pt idx="75">
                  <c:v>0</c:v>
                </c:pt>
                <c:pt idx="76">
                  <c:v>0</c:v>
                </c:pt>
                <c:pt idx="77">
                  <c:v>0</c:v>
                </c:pt>
                <c:pt idx="78">
                  <c:v>0</c:v>
                </c:pt>
                <c:pt idx="79">
                  <c:v>0</c:v>
                </c:pt>
                <c:pt idx="80">
                  <c:v>0</c:v>
                </c:pt>
                <c:pt idx="81">
                  <c:v>1</c:v>
                </c:pt>
                <c:pt idx="82">
                  <c:v>0</c:v>
                </c:pt>
                <c:pt idx="83">
                  <c:v>0</c:v>
                </c:pt>
                <c:pt idx="84">
                  <c:v>0</c:v>
                </c:pt>
                <c:pt idx="85">
                  <c:v>1</c:v>
                </c:pt>
                <c:pt idx="86">
                  <c:v>1</c:v>
                </c:pt>
                <c:pt idx="87">
                  <c:v>2</c:v>
                </c:pt>
                <c:pt idx="88">
                  <c:v>2</c:v>
                </c:pt>
                <c:pt idx="89">
                  <c:v>1</c:v>
                </c:pt>
                <c:pt idx="90">
                  <c:v>0</c:v>
                </c:pt>
                <c:pt idx="91">
                  <c:v>0</c:v>
                </c:pt>
                <c:pt idx="92">
                  <c:v>0</c:v>
                </c:pt>
                <c:pt idx="93">
                  <c:v>0</c:v>
                </c:pt>
                <c:pt idx="94">
                  <c:v>0</c:v>
                </c:pt>
                <c:pt idx="95">
                  <c:v>1</c:v>
                </c:pt>
                <c:pt idx="96">
                  <c:v>1</c:v>
                </c:pt>
                <c:pt idx="97">
                  <c:v>1</c:v>
                </c:pt>
                <c:pt idx="98">
                  <c:v>2</c:v>
                </c:pt>
                <c:pt idx="99">
                  <c:v>1</c:v>
                </c:pt>
                <c:pt idx="100">
                  <c:v>2</c:v>
                </c:pt>
                <c:pt idx="101">
                  <c:v>2</c:v>
                </c:pt>
                <c:pt idx="102">
                  <c:v>2</c:v>
                </c:pt>
                <c:pt idx="103">
                  <c:v>3</c:v>
                </c:pt>
                <c:pt idx="104">
                  <c:v>3</c:v>
                </c:pt>
                <c:pt idx="105">
                  <c:v>0</c:v>
                </c:pt>
                <c:pt idx="106">
                  <c:v>1</c:v>
                </c:pt>
                <c:pt idx="107">
                  <c:v>0</c:v>
                </c:pt>
                <c:pt idx="108">
                  <c:v>1</c:v>
                </c:pt>
                <c:pt idx="109">
                  <c:v>1</c:v>
                </c:pt>
                <c:pt idx="110">
                  <c:v>2</c:v>
                </c:pt>
                <c:pt idx="111">
                  <c:v>2</c:v>
                </c:pt>
                <c:pt idx="112">
                  <c:v>2</c:v>
                </c:pt>
                <c:pt idx="113">
                  <c:v>3</c:v>
                </c:pt>
                <c:pt idx="114">
                  <c:v>3</c:v>
                </c:pt>
                <c:pt idx="115">
                  <c:v>2</c:v>
                </c:pt>
                <c:pt idx="116">
                  <c:v>3</c:v>
                </c:pt>
                <c:pt idx="117">
                  <c:v>3</c:v>
                </c:pt>
                <c:pt idx="118">
                  <c:v>4</c:v>
                </c:pt>
                <c:pt idx="119">
                  <c:v>4</c:v>
                </c:pt>
                <c:pt idx="120">
                  <c:v>0</c:v>
                </c:pt>
                <c:pt idx="121">
                  <c:v>0</c:v>
                </c:pt>
                <c:pt idx="122">
                  <c:v>1</c:v>
                </c:pt>
                <c:pt idx="123">
                  <c:v>1</c:v>
                </c:pt>
                <c:pt idx="124">
                  <c:v>2</c:v>
                </c:pt>
                <c:pt idx="125">
                  <c:v>3</c:v>
                </c:pt>
                <c:pt idx="126">
                  <c:v>3</c:v>
                </c:pt>
                <c:pt idx="127">
                  <c:v>2</c:v>
                </c:pt>
                <c:pt idx="128">
                  <c:v>4</c:v>
                </c:pt>
                <c:pt idx="129">
                  <c:v>4</c:v>
                </c:pt>
                <c:pt idx="130">
                  <c:v>4</c:v>
                </c:pt>
                <c:pt idx="131">
                  <c:v>5</c:v>
                </c:pt>
                <c:pt idx="132">
                  <c:v>3</c:v>
                </c:pt>
                <c:pt idx="133">
                  <c:v>5</c:v>
                </c:pt>
                <c:pt idx="134">
                  <c:v>6</c:v>
                </c:pt>
                <c:pt idx="135">
                  <c:v>1</c:v>
                </c:pt>
                <c:pt idx="136">
                  <c:v>1</c:v>
                </c:pt>
                <c:pt idx="137">
                  <c:v>2</c:v>
                </c:pt>
                <c:pt idx="138">
                  <c:v>2</c:v>
                </c:pt>
                <c:pt idx="139">
                  <c:v>3</c:v>
                </c:pt>
                <c:pt idx="140">
                  <c:v>4</c:v>
                </c:pt>
                <c:pt idx="141">
                  <c:v>5</c:v>
                </c:pt>
                <c:pt idx="142">
                  <c:v>3</c:v>
                </c:pt>
                <c:pt idx="143">
                  <c:v>5</c:v>
                </c:pt>
                <c:pt idx="144">
                  <c:v>5</c:v>
                </c:pt>
                <c:pt idx="145">
                  <c:v>6</c:v>
                </c:pt>
                <c:pt idx="146">
                  <c:v>7</c:v>
                </c:pt>
                <c:pt idx="147">
                  <c:v>6</c:v>
                </c:pt>
                <c:pt idx="148">
                  <c:v>6</c:v>
                </c:pt>
                <c:pt idx="149">
                  <c:v>7</c:v>
                </c:pt>
                <c:pt idx="150">
                  <c:v>0</c:v>
                </c:pt>
                <c:pt idx="151">
                  <c:v>0</c:v>
                </c:pt>
                <c:pt idx="152">
                  <c:v>0</c:v>
                </c:pt>
                <c:pt idx="153">
                  <c:v>0</c:v>
                </c:pt>
                <c:pt idx="154">
                  <c:v>0</c:v>
                </c:pt>
                <c:pt idx="155">
                  <c:v>1</c:v>
                </c:pt>
                <c:pt idx="156">
                  <c:v>2</c:v>
                </c:pt>
                <c:pt idx="157">
                  <c:v>2</c:v>
                </c:pt>
                <c:pt idx="158">
                  <c:v>3</c:v>
                </c:pt>
                <c:pt idx="159">
                  <c:v>3</c:v>
                </c:pt>
                <c:pt idx="160">
                  <c:v>4</c:v>
                </c:pt>
                <c:pt idx="161">
                  <c:v>4</c:v>
                </c:pt>
                <c:pt idx="162">
                  <c:v>4</c:v>
                </c:pt>
                <c:pt idx="163">
                  <c:v>5</c:v>
                </c:pt>
                <c:pt idx="164">
                  <c:v>5</c:v>
                </c:pt>
                <c:pt idx="165">
                  <c:v>0</c:v>
                </c:pt>
                <c:pt idx="166">
                  <c:v>0</c:v>
                </c:pt>
                <c:pt idx="167">
                  <c:v>0</c:v>
                </c:pt>
                <c:pt idx="168">
                  <c:v>0</c:v>
                </c:pt>
                <c:pt idx="169">
                  <c:v>0</c:v>
                </c:pt>
                <c:pt idx="170">
                  <c:v>1</c:v>
                </c:pt>
                <c:pt idx="171">
                  <c:v>2</c:v>
                </c:pt>
                <c:pt idx="172">
                  <c:v>3</c:v>
                </c:pt>
                <c:pt idx="173">
                  <c:v>4</c:v>
                </c:pt>
                <c:pt idx="174">
                  <c:v>4</c:v>
                </c:pt>
                <c:pt idx="175">
                  <c:v>5</c:v>
                </c:pt>
                <c:pt idx="176">
                  <c:v>4</c:v>
                </c:pt>
                <c:pt idx="177">
                  <c:v>5</c:v>
                </c:pt>
                <c:pt idx="178">
                  <c:v>6</c:v>
                </c:pt>
                <c:pt idx="179">
                  <c:v>6</c:v>
                </c:pt>
                <c:pt idx="180">
                  <c:v>0</c:v>
                </c:pt>
                <c:pt idx="181">
                  <c:v>1</c:v>
                </c:pt>
                <c:pt idx="182">
                  <c:v>0</c:v>
                </c:pt>
                <c:pt idx="183">
                  <c:v>1</c:v>
                </c:pt>
                <c:pt idx="184">
                  <c:v>2</c:v>
                </c:pt>
                <c:pt idx="185">
                  <c:v>1</c:v>
                </c:pt>
                <c:pt idx="186">
                  <c:v>3</c:v>
                </c:pt>
                <c:pt idx="187">
                  <c:v>3</c:v>
                </c:pt>
                <c:pt idx="188">
                  <c:v>4</c:v>
                </c:pt>
                <c:pt idx="189">
                  <c:v>5</c:v>
                </c:pt>
                <c:pt idx="190">
                  <c:v>6</c:v>
                </c:pt>
                <c:pt idx="191">
                  <c:v>6</c:v>
                </c:pt>
                <c:pt idx="192">
                  <c:v>6</c:v>
                </c:pt>
                <c:pt idx="193">
                  <c:v>7</c:v>
                </c:pt>
                <c:pt idx="194">
                  <c:v>8</c:v>
                </c:pt>
                <c:pt idx="195">
                  <c:v>0</c:v>
                </c:pt>
                <c:pt idx="196">
                  <c:v>0</c:v>
                </c:pt>
                <c:pt idx="197">
                  <c:v>1</c:v>
                </c:pt>
                <c:pt idx="198">
                  <c:v>2</c:v>
                </c:pt>
                <c:pt idx="199">
                  <c:v>4</c:v>
                </c:pt>
                <c:pt idx="200">
                  <c:v>2</c:v>
                </c:pt>
                <c:pt idx="201">
                  <c:v>4</c:v>
                </c:pt>
                <c:pt idx="202">
                  <c:v>5</c:v>
                </c:pt>
                <c:pt idx="203">
                  <c:v>5</c:v>
                </c:pt>
                <c:pt idx="204">
                  <c:v>6</c:v>
                </c:pt>
                <c:pt idx="205">
                  <c:v>6</c:v>
                </c:pt>
                <c:pt idx="206">
                  <c:v>7</c:v>
                </c:pt>
                <c:pt idx="207">
                  <c:v>7</c:v>
                </c:pt>
                <c:pt idx="208">
                  <c:v>8</c:v>
                </c:pt>
                <c:pt idx="209">
                  <c:v>8</c:v>
                </c:pt>
                <c:pt idx="210">
                  <c:v>1</c:v>
                </c:pt>
                <c:pt idx="211">
                  <c:v>1</c:v>
                </c:pt>
                <c:pt idx="212">
                  <c:v>2</c:v>
                </c:pt>
                <c:pt idx="213">
                  <c:v>3</c:v>
                </c:pt>
                <c:pt idx="214">
                  <c:v>4</c:v>
                </c:pt>
                <c:pt idx="215">
                  <c:v>4</c:v>
                </c:pt>
                <c:pt idx="216">
                  <c:v>4</c:v>
                </c:pt>
                <c:pt idx="217">
                  <c:v>5</c:v>
                </c:pt>
                <c:pt idx="218">
                  <c:v>5</c:v>
                </c:pt>
                <c:pt idx="219">
                  <c:v>6</c:v>
                </c:pt>
                <c:pt idx="220">
                  <c:v>7</c:v>
                </c:pt>
                <c:pt idx="221">
                  <c:v>7</c:v>
                </c:pt>
                <c:pt idx="222">
                  <c:v>8</c:v>
                </c:pt>
                <c:pt idx="223">
                  <c:v>10</c:v>
                </c:pt>
                <c:pt idx="224">
                  <c:v>10</c:v>
                </c:pt>
              </c:numCache>
            </c:numRef>
          </c:yVal>
          <c:smooth val="0"/>
          <c:extLst>
            <c:ext xmlns:c16="http://schemas.microsoft.com/office/drawing/2014/chart" uri="{C3380CC4-5D6E-409C-BE32-E72D297353CC}">
              <c16:uniqueId val="{00000001-22C5-4557-B225-18EDE2A4689B}"/>
            </c:ext>
          </c:extLst>
        </c:ser>
        <c:ser>
          <c:idx val="1"/>
          <c:order val="1"/>
          <c:tx>
            <c:v>Training set</c:v>
          </c:tx>
          <c:spPr>
            <a:ln w="19050">
              <a:noFill/>
            </a:ln>
            <a:effectLst/>
          </c:spPr>
          <c:marker>
            <c:symbol val="circle"/>
            <c:size val="3"/>
            <c:spPr>
              <a:solidFill>
                <a:srgbClr val="3266FF"/>
              </a:solidFill>
              <a:ln>
                <a:solidFill>
                  <a:srgbClr val="3266FF"/>
                </a:solidFill>
                <a:prstDash val="solid"/>
              </a:ln>
            </c:spPr>
          </c:marker>
          <c:xVal>
            <c:numLit>
              <c:formatCode>General</c:formatCode>
              <c:ptCount val="1"/>
              <c:pt idx="0">
                <c:v>4.4408920985006262E-15</c:v>
              </c:pt>
            </c:numLit>
          </c:xVal>
          <c:yVal>
            <c:numLit>
              <c:formatCode>General</c:formatCode>
              <c:ptCount val="1"/>
              <c:pt idx="0">
                <c:v>0</c:v>
              </c:pt>
            </c:numLit>
          </c:yVal>
          <c:smooth val="0"/>
          <c:extLst>
            <c:ext xmlns:c16="http://schemas.microsoft.com/office/drawing/2014/chart" uri="{C3380CC4-5D6E-409C-BE32-E72D297353CC}">
              <c16:uniqueId val="{00000002-22C5-4557-B225-18EDE2A4689B}"/>
            </c:ext>
          </c:extLst>
        </c:ser>
        <c:ser>
          <c:idx val="2"/>
          <c:order val="2"/>
          <c:spPr>
            <a:ln w="12700">
              <a:solidFill>
                <a:srgbClr val="C0C0C0"/>
              </a:solidFill>
              <a:prstDash val="solid"/>
            </a:ln>
            <a:effectLst/>
          </c:spPr>
          <c:marker>
            <c:symbol val="none"/>
          </c:marker>
          <c:xVal>
            <c:numRef>
              <c:f>'ANOVA 1'!xdata1</c:f>
              <c:numCache>
                <c:formatCode>General</c:formatCode>
                <c:ptCount val="70"/>
                <c:pt idx="0">
                  <c:v>-0.37333333333336299</c:v>
                </c:pt>
                <c:pt idx="1">
                  <c:v>-0.20560386473432399</c:v>
                </c:pt>
                <c:pt idx="2">
                  <c:v>-3.7874396135284982E-2</c:v>
                </c:pt>
                <c:pt idx="3">
                  <c:v>0.129855072463754</c:v>
                </c:pt>
                <c:pt idx="4">
                  <c:v>0.29758454106279303</c:v>
                </c:pt>
                <c:pt idx="5">
                  <c:v>0.46531400966183206</c:v>
                </c:pt>
                <c:pt idx="6">
                  <c:v>0.63304347826087093</c:v>
                </c:pt>
                <c:pt idx="7">
                  <c:v>0.80077294685991007</c:v>
                </c:pt>
                <c:pt idx="8">
                  <c:v>0.968502415458949</c:v>
                </c:pt>
                <c:pt idx="9">
                  <c:v>1.1362318840579879</c:v>
                </c:pt>
                <c:pt idx="10">
                  <c:v>1.3039613526570271</c:v>
                </c:pt>
                <c:pt idx="11">
                  <c:v>1.471690821256066</c:v>
                </c:pt>
                <c:pt idx="12">
                  <c:v>1.6394202898551049</c:v>
                </c:pt>
                <c:pt idx="13">
                  <c:v>1.8071497584541441</c:v>
                </c:pt>
                <c:pt idx="14">
                  <c:v>1.9748792270531832</c:v>
                </c:pt>
                <c:pt idx="15">
                  <c:v>2.1426086956522221</c:v>
                </c:pt>
                <c:pt idx="16">
                  <c:v>2.3103381642512613</c:v>
                </c:pt>
                <c:pt idx="17">
                  <c:v>2.4780676328503004</c:v>
                </c:pt>
                <c:pt idx="18">
                  <c:v>2.6457971014493391</c:v>
                </c:pt>
                <c:pt idx="19">
                  <c:v>2.8135265700483783</c:v>
                </c:pt>
                <c:pt idx="20">
                  <c:v>2.9812560386474174</c:v>
                </c:pt>
                <c:pt idx="21">
                  <c:v>3.1489855072464561</c:v>
                </c:pt>
                <c:pt idx="22">
                  <c:v>3.3167149758454952</c:v>
                </c:pt>
                <c:pt idx="23">
                  <c:v>3.4844444444445344</c:v>
                </c:pt>
                <c:pt idx="24">
                  <c:v>3.6521739130435731</c:v>
                </c:pt>
                <c:pt idx="25">
                  <c:v>3.8199033816426122</c:v>
                </c:pt>
                <c:pt idx="26">
                  <c:v>3.9876328502416514</c:v>
                </c:pt>
                <c:pt idx="27">
                  <c:v>4.1553623188406901</c:v>
                </c:pt>
                <c:pt idx="28">
                  <c:v>4.3230917874397292</c:v>
                </c:pt>
                <c:pt idx="29">
                  <c:v>4.4908212560387675</c:v>
                </c:pt>
                <c:pt idx="30">
                  <c:v>4.6585507246378066</c:v>
                </c:pt>
                <c:pt idx="31">
                  <c:v>4.8262801932368458</c:v>
                </c:pt>
                <c:pt idx="32">
                  <c:v>4.9940096618358849</c:v>
                </c:pt>
                <c:pt idx="33">
                  <c:v>5.161739130434924</c:v>
                </c:pt>
                <c:pt idx="34">
                  <c:v>5.3294685990339632</c:v>
                </c:pt>
                <c:pt idx="35">
                  <c:v>5.4971980676330023</c:v>
                </c:pt>
                <c:pt idx="36">
                  <c:v>5.6649275362320406</c:v>
                </c:pt>
                <c:pt idx="37">
                  <c:v>5.8326570048310797</c:v>
                </c:pt>
                <c:pt idx="38">
                  <c:v>6.0003864734301189</c:v>
                </c:pt>
                <c:pt idx="39">
                  <c:v>6.168115942029158</c:v>
                </c:pt>
                <c:pt idx="40">
                  <c:v>6.3358454106281972</c:v>
                </c:pt>
                <c:pt idx="41">
                  <c:v>6.5035748792272363</c:v>
                </c:pt>
                <c:pt idx="42">
                  <c:v>6.6713043478262746</c:v>
                </c:pt>
                <c:pt idx="43">
                  <c:v>6.8390338164253137</c:v>
                </c:pt>
                <c:pt idx="44">
                  <c:v>7.0067632850243529</c:v>
                </c:pt>
                <c:pt idx="45">
                  <c:v>7.174492753623392</c:v>
                </c:pt>
                <c:pt idx="46">
                  <c:v>7.3422222222224311</c:v>
                </c:pt>
                <c:pt idx="47">
                  <c:v>7.5099516908214703</c:v>
                </c:pt>
                <c:pt idx="48">
                  <c:v>7.6776811594205085</c:v>
                </c:pt>
                <c:pt idx="49">
                  <c:v>7.8454106280195486</c:v>
                </c:pt>
                <c:pt idx="50">
                  <c:v>8.0131400966185868</c:v>
                </c:pt>
                <c:pt idx="51">
                  <c:v>8.1808695652176269</c:v>
                </c:pt>
                <c:pt idx="52">
                  <c:v>8.3485990338166651</c:v>
                </c:pt>
                <c:pt idx="53">
                  <c:v>8.5163285024157034</c:v>
                </c:pt>
                <c:pt idx="54">
                  <c:v>8.6840579710147434</c:v>
                </c:pt>
                <c:pt idx="55">
                  <c:v>8.8517874396137817</c:v>
                </c:pt>
                <c:pt idx="56">
                  <c:v>9.0195169082128217</c:v>
                </c:pt>
                <c:pt idx="57">
                  <c:v>9.18724637681186</c:v>
                </c:pt>
                <c:pt idx="58">
                  <c:v>9.3549758454108982</c:v>
                </c:pt>
                <c:pt idx="59">
                  <c:v>9.5227053140099382</c:v>
                </c:pt>
                <c:pt idx="60">
                  <c:v>9.6904347826089765</c:v>
                </c:pt>
                <c:pt idx="61">
                  <c:v>9.8581642512080165</c:v>
                </c:pt>
                <c:pt idx="62">
                  <c:v>10.025893719807055</c:v>
                </c:pt>
                <c:pt idx="63">
                  <c:v>10.193623188406095</c:v>
                </c:pt>
                <c:pt idx="64">
                  <c:v>10.361352657005133</c:v>
                </c:pt>
                <c:pt idx="65">
                  <c:v>10.529082125604171</c:v>
                </c:pt>
                <c:pt idx="66">
                  <c:v>10.696811594203211</c:v>
                </c:pt>
                <c:pt idx="67">
                  <c:v>10.86454106280225</c:v>
                </c:pt>
                <c:pt idx="68">
                  <c:v>11.03227053140129</c:v>
                </c:pt>
                <c:pt idx="69">
                  <c:v>11.200000000000328</c:v>
                </c:pt>
              </c:numCache>
            </c:numRef>
          </c:xVal>
          <c:yVal>
            <c:numRef>
              <c:f>'ANOVA 1'!ydata2</c:f>
              <c:numCache>
                <c:formatCode>General</c:formatCode>
                <c:ptCount val="70"/>
                <c:pt idx="0">
                  <c:v>-1.8210368560066259</c:v>
                </c:pt>
                <c:pt idx="1">
                  <c:v>-1.6438932278197107</c:v>
                </c:pt>
                <c:pt idx="2">
                  <c:v>-1.4671999698277849</c:v>
                </c:pt>
                <c:pt idx="3">
                  <c:v>-1.2909656060530859</c:v>
                </c:pt>
                <c:pt idx="4">
                  <c:v>-1.1151984240926991</c:v>
                </c:pt>
                <c:pt idx="5">
                  <c:v>-0.93990644066219775</c:v>
                </c:pt>
                <c:pt idx="6">
                  <c:v>-0.76509736679982088</c:v>
                </c:pt>
                <c:pt idx="7">
                  <c:v>-0.59077857302284853</c:v>
                </c:pt>
                <c:pt idx="8">
                  <c:v>-0.41695705475006339</c:v>
                </c:pt>
                <c:pt idx="9">
                  <c:v>-0.24363939832254333</c:v>
                </c:pt>
                <c:pt idx="10">
                  <c:v>-7.0831747968655767E-2</c:v>
                </c:pt>
                <c:pt idx="11">
                  <c:v>0.10146022593267334</c:v>
                </c:pt>
                <c:pt idx="12">
                  <c:v>0.27323135693423994</c:v>
                </c:pt>
                <c:pt idx="13">
                  <c:v>0.44447701059667066</c:v>
                </c:pt>
                <c:pt idx="14">
                  <c:v>0.61519311021803103</c:v>
                </c:pt>
                <c:pt idx="15">
                  <c:v>0.78537615989502685</c:v>
                </c:pt>
                <c:pt idx="16">
                  <c:v>0.95502326461930132</c:v>
                </c:pt>
                <c:pt idx="17">
                  <c:v>1.1241321471443877</c:v>
                </c:pt>
                <c:pt idx="18">
                  <c:v>1.2927011613970996</c:v>
                </c:pt>
                <c:pt idx="19">
                  <c:v>1.4607293022507102</c:v>
                </c:pt>
                <c:pt idx="20">
                  <c:v>1.6282162115253001</c:v>
                </c:pt>
                <c:pt idx="21">
                  <c:v>1.795162180131985</c:v>
                </c:pt>
                <c:pt idx="22">
                  <c:v>1.9615681463311527</c:v>
                </c:pt>
                <c:pt idx="23">
                  <c:v>2.1274356901289675</c:v>
                </c:pt>
                <c:pt idx="24">
                  <c:v>2.2927670238899864</c:v>
                </c:pt>
                <c:pt idx="25">
                  <c:v>2.4575649792953072</c:v>
                </c:pt>
                <c:pt idx="26">
                  <c:v>2.6218329908240947</c:v>
                </c:pt>
                <c:pt idx="27">
                  <c:v>2.7855750759804492</c:v>
                </c:pt>
                <c:pt idx="28">
                  <c:v>2.9487958125263427</c:v>
                </c:pt>
                <c:pt idx="29">
                  <c:v>3.1115003130141057</c:v>
                </c:pt>
                <c:pt idx="30">
                  <c:v>3.2736941969380657</c:v>
                </c:pt>
                <c:pt idx="31">
                  <c:v>3.4353835608440728</c:v>
                </c:pt>
                <c:pt idx="32">
                  <c:v>3.5965749467477837</c:v>
                </c:pt>
                <c:pt idx="33">
                  <c:v>3.7572753092177309</c:v>
                </c:pt>
                <c:pt idx="34">
                  <c:v>3.9174919814777551</c:v>
                </c:pt>
                <c:pt idx="35">
                  <c:v>4.0772326408757964</c:v>
                </c:pt>
                <c:pt idx="36">
                  <c:v>4.2365052740529219</c:v>
                </c:pt>
                <c:pt idx="37">
                  <c:v>4.395318142128593</c:v>
                </c:pt>
                <c:pt idx="38">
                  <c:v>4.5536797461962681</c:v>
                </c:pt>
                <c:pt idx="39">
                  <c:v>4.7115987933984549</c:v>
                </c:pt>
                <c:pt idx="40">
                  <c:v>4.869084163822917</c:v>
                </c:pt>
                <c:pt idx="41">
                  <c:v>5.0261448784329241</c:v>
                </c:pt>
                <c:pt idx="42">
                  <c:v>5.1827900682148185</c:v>
                </c:pt>
                <c:pt idx="43">
                  <c:v>5.3390289446964996</c:v>
                </c:pt>
                <c:pt idx="44">
                  <c:v>5.4948707719613452</c:v>
                </c:pt>
                <c:pt idx="45">
                  <c:v>5.6503248402540658</c:v>
                </c:pt>
                <c:pt idx="46">
                  <c:v>5.805400441248441</c:v>
                </c:pt>
                <c:pt idx="47">
                  <c:v>5.9601068450222652</c:v>
                </c:pt>
                <c:pt idx="48">
                  <c:v>6.114453278762193</c:v>
                </c:pt>
                <c:pt idx="49">
                  <c:v>6.268448907200856</c:v>
                </c:pt>
                <c:pt idx="50">
                  <c:v>6.4221028147705956</c:v>
                </c:pt>
                <c:pt idx="51">
                  <c:v>6.5754239894425179</c:v>
                </c:pt>
                <c:pt idx="52">
                  <c:v>6.7284213082061912</c:v>
                </c:pt>
                <c:pt idx="53">
                  <c:v>6.8811035241342378</c:v>
                </c:pt>
                <c:pt idx="54">
                  <c:v>7.0334792549670224</c:v>
                </c:pt>
                <c:pt idx="55">
                  <c:v>7.1855569731456228</c:v>
                </c:pt>
                <c:pt idx="56">
                  <c:v>7.3373449972160625</c:v>
                </c:pt>
                <c:pt idx="57">
                  <c:v>7.4888514845241119</c:v>
                </c:pt>
                <c:pt idx="58">
                  <c:v>7.6400844251178919</c:v>
                </c:pt>
                <c:pt idx="59">
                  <c:v>7.7910516367745473</c:v>
                </c:pt>
                <c:pt idx="60">
                  <c:v>7.9417607610675196</c:v>
                </c:pt>
                <c:pt idx="61">
                  <c:v>8.0922192603920724</c:v>
                </c:pt>
                <c:pt idx="62">
                  <c:v>8.2424344158685798</c:v>
                </c:pt>
                <c:pt idx="63">
                  <c:v>8.3924133260457072</c:v>
                </c:pt>
                <c:pt idx="64">
                  <c:v>8.5421629063285369</c:v>
                </c:pt>
                <c:pt idx="65">
                  <c:v>8.6916898890601999</c:v>
                </c:pt>
                <c:pt idx="66">
                  <c:v>8.8410008241891518</c:v>
                </c:pt>
                <c:pt idx="67">
                  <c:v>8.9901020804581666</c:v>
                </c:pt>
                <c:pt idx="68">
                  <c:v>9.1389998470550431</c:v>
                </c:pt>
                <c:pt idx="69">
                  <c:v>9.2877001356690254</c:v>
                </c:pt>
              </c:numCache>
            </c:numRef>
          </c:yVal>
          <c:smooth val="0"/>
          <c:extLst>
            <c:ext xmlns:c16="http://schemas.microsoft.com/office/drawing/2014/chart" uri="{C3380CC4-5D6E-409C-BE32-E72D297353CC}">
              <c16:uniqueId val="{00000003-22C5-4557-B225-18EDE2A4689B}"/>
            </c:ext>
          </c:extLst>
        </c:ser>
        <c:ser>
          <c:idx val="3"/>
          <c:order val="3"/>
          <c:spPr>
            <a:ln w="12700">
              <a:solidFill>
                <a:srgbClr val="C0C0C0"/>
              </a:solidFill>
              <a:prstDash val="solid"/>
            </a:ln>
            <a:effectLst/>
          </c:spPr>
          <c:marker>
            <c:symbol val="none"/>
          </c:marker>
          <c:xVal>
            <c:numRef>
              <c:f>'ANOVA 1'!xdata3</c:f>
              <c:numCache>
                <c:formatCode>General</c:formatCode>
                <c:ptCount val="70"/>
                <c:pt idx="0">
                  <c:v>-2.1799999999999999E-14</c:v>
                </c:pt>
                <c:pt idx="1">
                  <c:v>0.1623188405796932</c:v>
                </c:pt>
                <c:pt idx="2">
                  <c:v>0.32463768115940816</c:v>
                </c:pt>
                <c:pt idx="3">
                  <c:v>0.48695652173912313</c:v>
                </c:pt>
                <c:pt idx="4">
                  <c:v>0.6492753623188382</c:v>
                </c:pt>
                <c:pt idx="5">
                  <c:v>0.81159420289855322</c:v>
                </c:pt>
                <c:pt idx="6">
                  <c:v>0.97391304347826813</c:v>
                </c:pt>
                <c:pt idx="7">
                  <c:v>1.1362318840579833</c:v>
                </c:pt>
                <c:pt idx="8">
                  <c:v>1.2985507246376982</c:v>
                </c:pt>
                <c:pt idx="9">
                  <c:v>1.4608695652174131</c:v>
                </c:pt>
                <c:pt idx="10">
                  <c:v>1.6231884057971282</c:v>
                </c:pt>
                <c:pt idx="11">
                  <c:v>1.7855072463768431</c:v>
                </c:pt>
                <c:pt idx="12">
                  <c:v>1.947826086956558</c:v>
                </c:pt>
                <c:pt idx="13">
                  <c:v>2.1101449275362731</c:v>
                </c:pt>
                <c:pt idx="14">
                  <c:v>2.2724637681159883</c:v>
                </c:pt>
                <c:pt idx="15">
                  <c:v>2.434782608695703</c:v>
                </c:pt>
                <c:pt idx="16">
                  <c:v>2.5971014492754181</c:v>
                </c:pt>
                <c:pt idx="17">
                  <c:v>2.7594202898551332</c:v>
                </c:pt>
                <c:pt idx="18">
                  <c:v>2.9217391304348479</c:v>
                </c:pt>
                <c:pt idx="19">
                  <c:v>3.084057971014563</c:v>
                </c:pt>
                <c:pt idx="20">
                  <c:v>3.2463768115942782</c:v>
                </c:pt>
                <c:pt idx="21">
                  <c:v>3.4086956521739928</c:v>
                </c:pt>
                <c:pt idx="22">
                  <c:v>3.571014492753708</c:v>
                </c:pt>
                <c:pt idx="23">
                  <c:v>3.7333333333334231</c:v>
                </c:pt>
                <c:pt idx="24">
                  <c:v>3.8956521739131378</c:v>
                </c:pt>
                <c:pt idx="25">
                  <c:v>4.0579710144928525</c:v>
                </c:pt>
                <c:pt idx="26">
                  <c:v>4.2202898550725676</c:v>
                </c:pt>
                <c:pt idx="27">
                  <c:v>4.3826086956522827</c:v>
                </c:pt>
                <c:pt idx="28">
                  <c:v>4.5449275362319979</c:v>
                </c:pt>
                <c:pt idx="29">
                  <c:v>4.7072463768117121</c:v>
                </c:pt>
                <c:pt idx="30">
                  <c:v>4.8695652173914272</c:v>
                </c:pt>
                <c:pt idx="31">
                  <c:v>5.0318840579711424</c:v>
                </c:pt>
                <c:pt idx="32">
                  <c:v>5.1942028985508575</c:v>
                </c:pt>
                <c:pt idx="33">
                  <c:v>5.3565217391305726</c:v>
                </c:pt>
                <c:pt idx="34">
                  <c:v>5.5188405797102877</c:v>
                </c:pt>
                <c:pt idx="35">
                  <c:v>5.6811594202900029</c:v>
                </c:pt>
                <c:pt idx="36">
                  <c:v>5.8434782608697171</c:v>
                </c:pt>
                <c:pt idx="37">
                  <c:v>6.0057971014494322</c:v>
                </c:pt>
                <c:pt idx="38">
                  <c:v>6.1681159420291474</c:v>
                </c:pt>
                <c:pt idx="39">
                  <c:v>6.3304347826088625</c:v>
                </c:pt>
                <c:pt idx="40">
                  <c:v>6.4927536231885776</c:v>
                </c:pt>
                <c:pt idx="41">
                  <c:v>6.6550724637682928</c:v>
                </c:pt>
                <c:pt idx="42">
                  <c:v>6.817391304348007</c:v>
                </c:pt>
                <c:pt idx="43">
                  <c:v>6.9797101449277221</c:v>
                </c:pt>
                <c:pt idx="44">
                  <c:v>7.1420289855074373</c:v>
                </c:pt>
                <c:pt idx="45">
                  <c:v>7.3043478260871524</c:v>
                </c:pt>
                <c:pt idx="46">
                  <c:v>7.4666666666668675</c:v>
                </c:pt>
                <c:pt idx="47">
                  <c:v>7.6289855072465826</c:v>
                </c:pt>
                <c:pt idx="48">
                  <c:v>7.7913043478262969</c:v>
                </c:pt>
                <c:pt idx="49">
                  <c:v>7.953623188406012</c:v>
                </c:pt>
                <c:pt idx="50">
                  <c:v>8.115942028985728</c:v>
                </c:pt>
                <c:pt idx="51">
                  <c:v>8.2782608695654432</c:v>
                </c:pt>
                <c:pt idx="52">
                  <c:v>8.4405797101451583</c:v>
                </c:pt>
                <c:pt idx="53">
                  <c:v>8.6028985507248734</c:v>
                </c:pt>
                <c:pt idx="54">
                  <c:v>8.7652173913045885</c:v>
                </c:pt>
                <c:pt idx="55">
                  <c:v>8.9275362318843037</c:v>
                </c:pt>
                <c:pt idx="56">
                  <c:v>9.0898550724640188</c:v>
                </c:pt>
                <c:pt idx="57">
                  <c:v>9.2521739130437339</c:v>
                </c:pt>
                <c:pt idx="58">
                  <c:v>9.4144927536234473</c:v>
                </c:pt>
                <c:pt idx="59">
                  <c:v>9.5768115942031624</c:v>
                </c:pt>
                <c:pt idx="60">
                  <c:v>9.7391304347828775</c:v>
                </c:pt>
                <c:pt idx="61">
                  <c:v>9.9014492753625927</c:v>
                </c:pt>
                <c:pt idx="62">
                  <c:v>10.063768115942308</c:v>
                </c:pt>
                <c:pt idx="63">
                  <c:v>10.226086956522023</c:v>
                </c:pt>
                <c:pt idx="64">
                  <c:v>10.388405797101738</c:v>
                </c:pt>
                <c:pt idx="65">
                  <c:v>10.550724637681453</c:v>
                </c:pt>
                <c:pt idx="66">
                  <c:v>10.713043478261168</c:v>
                </c:pt>
                <c:pt idx="67">
                  <c:v>10.875362318840883</c:v>
                </c:pt>
                <c:pt idx="68">
                  <c:v>11.037681159420599</c:v>
                </c:pt>
                <c:pt idx="69">
                  <c:v>11.200000000000314</c:v>
                </c:pt>
              </c:numCache>
            </c:numRef>
          </c:xVal>
          <c:yVal>
            <c:numRef>
              <c:f>'ANOVA 1'!ydata4</c:f>
              <c:numCache>
                <c:formatCode>General</c:formatCode>
                <c:ptCount val="70"/>
                <c:pt idx="0">
                  <c:v>1.4273647020480085</c:v>
                </c:pt>
                <c:pt idx="1">
                  <c:v>1.581547119112005</c:v>
                </c:pt>
                <c:pt idx="2">
                  <c:v>1.7361685386844194</c:v>
                </c:pt>
                <c:pt idx="3">
                  <c:v>1.8912361798311919</c:v>
                </c:pt>
                <c:pt idx="4">
                  <c:v>2.0467569885821102</c:v>
                </c:pt>
                <c:pt idx="5">
                  <c:v>2.2027376083683414</c:v>
                </c:pt>
                <c:pt idx="6">
                  <c:v>2.3591843507127379</c:v>
                </c:pt>
                <c:pt idx="7">
                  <c:v>2.5161031664385147</c:v>
                </c:pt>
                <c:pt idx="8">
                  <c:v>2.6734996176720052</c:v>
                </c:pt>
                <c:pt idx="9">
                  <c:v>2.8313788509212414</c:v>
                </c:pt>
                <c:pt idx="10">
                  <c:v>2.9897455715135681</c:v>
                </c:pt>
                <c:pt idx="11">
                  <c:v>3.148604019672069</c:v>
                </c:pt>
                <c:pt idx="12">
                  <c:v>3.3079579485020272</c:v>
                </c:pt>
                <c:pt idx="13">
                  <c:v>3.4678106041447703</c:v>
                </c:pt>
                <c:pt idx="14">
                  <c:v>3.6281647083372639</c:v>
                </c:pt>
                <c:pt idx="15">
                  <c:v>3.7890224435917492</c:v>
                </c:pt>
                <c:pt idx="16">
                  <c:v>3.9503854411810604</c:v>
                </c:pt>
                <c:pt idx="17">
                  <c:v>4.1122547720824487</c:v>
                </c:pt>
                <c:pt idx="18">
                  <c:v>4.2746309409965066</c:v>
                </c:pt>
                <c:pt idx="19">
                  <c:v>4.4375138835188217</c:v>
                </c:pt>
                <c:pt idx="20">
                  <c:v>4.6009029665012431</c:v>
                </c:pt>
                <c:pt idx="21">
                  <c:v>4.7647969915980557</c:v>
                </c:pt>
                <c:pt idx="22">
                  <c:v>4.9291942019508399</c:v>
                </c:pt>
                <c:pt idx="23">
                  <c:v>5.0940922919253744</c:v>
                </c:pt>
                <c:pt idx="24">
                  <c:v>5.2594884197755487</c:v>
                </c:pt>
                <c:pt idx="25">
                  <c:v>5.4253792230736977</c:v>
                </c:pt>
                <c:pt idx="26">
                  <c:v>5.5917608367148546</c:v>
                </c:pt>
                <c:pt idx="27">
                  <c:v>5.7586289132747623</c:v>
                </c:pt>
                <c:pt idx="28">
                  <c:v>5.9259786454785566</c:v>
                </c:pt>
                <c:pt idx="29">
                  <c:v>6.093804790519143</c:v>
                </c:pt>
                <c:pt idx="30">
                  <c:v>6.2621016959516691</c:v>
                </c:pt>
                <c:pt idx="31">
                  <c:v>6.4308633268830979</c:v>
                </c:pt>
                <c:pt idx="32">
                  <c:v>6.6000832941735714</c:v>
                </c:pt>
                <c:pt idx="33">
                  <c:v>6.7697548833688135</c:v>
                </c:pt>
                <c:pt idx="34">
                  <c:v>6.9398710840898072</c:v>
                </c:pt>
                <c:pt idx="35">
                  <c:v>7.1104246196169489</c:v>
                </c:pt>
                <c:pt idx="36">
                  <c:v>7.2814079764203266</c:v>
                </c:pt>
                <c:pt idx="37">
                  <c:v>7.4528134334050176</c:v>
                </c:pt>
                <c:pt idx="38">
                  <c:v>7.6246330906598505</c:v>
                </c:pt>
                <c:pt idx="39">
                  <c:v>7.7968588975192823</c:v>
                </c:pt>
                <c:pt idx="40">
                  <c:v>7.9694826797702794</c:v>
                </c:pt>
                <c:pt idx="41">
                  <c:v>8.142496165858903</c:v>
                </c:pt>
                <c:pt idx="42">
                  <c:v>8.3158910119741272</c:v>
                </c:pt>
                <c:pt idx="43">
                  <c:v>8.4896588259088261</c:v>
                </c:pt>
                <c:pt idx="44">
                  <c:v>8.6637911896194861</c:v>
                </c:pt>
                <c:pt idx="45">
                  <c:v>8.8382796804267532</c:v>
                </c:pt>
                <c:pt idx="46">
                  <c:v>9.0131158908180744</c:v>
                </c:pt>
                <c:pt idx="47">
                  <c:v>9.1882914468313679</c:v>
                </c:pt>
                <c:pt idx="48">
                  <c:v>9.3637980250146313</c:v>
                </c:pt>
                <c:pt idx="49">
                  <c:v>9.5396273679706702</c:v>
                </c:pt>
                <c:pt idx="50">
                  <c:v>9.715771298508642</c:v>
                </c:pt>
                <c:pt idx="51">
                  <c:v>9.8922217324348782</c:v>
                </c:pt>
                <c:pt idx="52">
                  <c:v>10.06897069002458</c:v>
                </c:pt>
                <c:pt idx="53">
                  <c:v>10.2460103062234</c:v>
                </c:pt>
                <c:pt idx="54">
                  <c:v>10.423332839633993</c:v>
                </c:pt>
                <c:pt idx="55">
                  <c:v>10.600930680347119</c:v>
                </c:pt>
                <c:pt idx="56">
                  <c:v>10.778796356680285</c:v>
                </c:pt>
                <c:pt idx="57">
                  <c:v>10.956922540889021</c:v>
                </c:pt>
                <c:pt idx="58">
                  <c:v>11.135302053917083</c:v>
                </c:pt>
                <c:pt idx="59">
                  <c:v>11.313927869252167</c:v>
                </c:pt>
                <c:pt idx="60">
                  <c:v>11.492793115953223</c:v>
                </c:pt>
                <c:pt idx="61">
                  <c:v>11.671891080914355</c:v>
                </c:pt>
                <c:pt idx="62">
                  <c:v>11.851215210428624</c:v>
                </c:pt>
                <c:pt idx="63">
                  <c:v>12.03075911111303</c:v>
                </c:pt>
                <c:pt idx="64">
                  <c:v>12.210516550253448</c:v>
                </c:pt>
                <c:pt idx="65">
                  <c:v>12.390481455625721</c:v>
                </c:pt>
                <c:pt idx="66">
                  <c:v>12.570647914846129</c:v>
                </c:pt>
                <c:pt idx="67">
                  <c:v>12.751010174301554</c:v>
                </c:pt>
                <c:pt idx="68">
                  <c:v>12.931562637706573</c:v>
                </c:pt>
                <c:pt idx="69">
                  <c:v>13.112299864331614</c:v>
                </c:pt>
              </c:numCache>
            </c:numRef>
          </c:yVal>
          <c:smooth val="0"/>
          <c:extLst>
            <c:ext xmlns:c16="http://schemas.microsoft.com/office/drawing/2014/chart" uri="{C3380CC4-5D6E-409C-BE32-E72D297353CC}">
              <c16:uniqueId val="{00000004-22C5-4557-B225-18EDE2A4689B}"/>
            </c:ext>
          </c:extLst>
        </c:ser>
        <c:ser>
          <c:idx val="4"/>
          <c:order val="4"/>
          <c:spPr>
            <a:ln w="12700">
              <a:solidFill>
                <a:srgbClr val="000000"/>
              </a:solidFill>
              <a:prstDash val="sysDash"/>
            </a:ln>
          </c:spPr>
          <c:marker>
            <c:symbol val="none"/>
          </c:marker>
          <c:xVal>
            <c:numLit>
              <c:formatCode>General</c:formatCode>
              <c:ptCount val="2"/>
              <c:pt idx="0">
                <c:v>-2</c:v>
              </c:pt>
              <c:pt idx="1">
                <c:v>14</c:v>
              </c:pt>
            </c:numLit>
          </c:xVal>
          <c:yVal>
            <c:numLit>
              <c:formatCode>General</c:formatCode>
              <c:ptCount val="2"/>
              <c:pt idx="0">
                <c:v>-2</c:v>
              </c:pt>
              <c:pt idx="1">
                <c:v>14</c:v>
              </c:pt>
            </c:numLit>
          </c:yVal>
          <c:smooth val="0"/>
          <c:extLst>
            <c:ext xmlns:c16="http://schemas.microsoft.com/office/drawing/2014/chart" uri="{C3380CC4-5D6E-409C-BE32-E72D297353CC}">
              <c16:uniqueId val="{00000005-22C5-4557-B225-18EDE2A4689B}"/>
            </c:ext>
          </c:extLst>
        </c:ser>
        <c:dLbls>
          <c:showLegendKey val="0"/>
          <c:showVal val="0"/>
          <c:showCatName val="0"/>
          <c:showSerName val="0"/>
          <c:showPercent val="0"/>
          <c:showBubbleSize val="0"/>
        </c:dLbls>
        <c:axId val="1671310367"/>
        <c:axId val="1671312031"/>
      </c:scatterChart>
      <c:valAx>
        <c:axId val="1671310367"/>
        <c:scaling>
          <c:orientation val="minMax"/>
          <c:max val="14"/>
          <c:min val="-2"/>
        </c:scaling>
        <c:delete val="0"/>
        <c:axPos val="b"/>
        <c:title>
          <c:tx>
            <c:rich>
              <a:bodyPr/>
              <a:lstStyle/>
              <a:p>
                <a:pPr>
                  <a:defRPr sz="800" b="1"/>
                </a:pPr>
                <a:r>
                  <a:rPr lang="en-US"/>
                  <a:t>Pred(data)</a:t>
                </a:r>
              </a:p>
            </c:rich>
          </c:tx>
          <c:overlay val="0"/>
        </c:title>
        <c:numFmt formatCode="General" sourceLinked="0"/>
        <c:majorTickMark val="cross"/>
        <c:minorTickMark val="none"/>
        <c:tickLblPos val="nextTo"/>
        <c:txPr>
          <a:bodyPr rot="0" vert="horz"/>
          <a:lstStyle/>
          <a:p>
            <a:pPr>
              <a:defRPr sz="700"/>
            </a:pPr>
            <a:endParaRPr lang="en-US"/>
          </a:p>
        </c:txPr>
        <c:crossAx val="1671312031"/>
        <c:crosses val="autoZero"/>
        <c:crossBetween val="midCat"/>
      </c:valAx>
      <c:valAx>
        <c:axId val="1671312031"/>
        <c:scaling>
          <c:orientation val="minMax"/>
          <c:max val="14"/>
          <c:min val="-2"/>
        </c:scaling>
        <c:delete val="0"/>
        <c:axPos val="l"/>
        <c:title>
          <c:tx>
            <c:rich>
              <a:bodyPr/>
              <a:lstStyle/>
              <a:p>
                <a:pPr>
                  <a:defRPr sz="800" b="1"/>
                </a:pPr>
                <a:r>
                  <a:rPr lang="en-US"/>
                  <a:t>data</a:t>
                </a:r>
              </a:p>
            </c:rich>
          </c:tx>
          <c:overlay val="0"/>
        </c:title>
        <c:numFmt formatCode="General" sourceLinked="0"/>
        <c:majorTickMark val="cross"/>
        <c:minorTickMark val="none"/>
        <c:tickLblPos val="nextTo"/>
        <c:txPr>
          <a:bodyPr/>
          <a:lstStyle/>
          <a:p>
            <a:pPr>
              <a:defRPr sz="700"/>
            </a:pPr>
            <a:endParaRPr lang="en-US"/>
          </a:p>
        </c:txPr>
        <c:crossAx val="1671310367"/>
        <c:crosses val="autoZero"/>
        <c:crossBetween val="midCat"/>
      </c:valAx>
      <c:spPr>
        <a:ln>
          <a:solidFill>
            <a:srgbClr val="808080"/>
          </a:solidFill>
          <a:prstDash val="solid"/>
        </a:ln>
      </c:spPr>
    </c:plotArea>
    <c:legend>
      <c:legendPos val="b"/>
      <c:legendEntry>
        <c:idx val="0"/>
        <c:delete val="1"/>
      </c:legendEntry>
      <c:legendEntry>
        <c:idx val="2"/>
        <c:delete val="1"/>
      </c:legendEntry>
      <c:legendEntry>
        <c:idx val="3"/>
        <c:delete val="1"/>
      </c:legendEntry>
      <c:legendEntry>
        <c:idx val="4"/>
        <c:delete val="1"/>
      </c:legendEntry>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Standardized residuals / data</a:t>
            </a:r>
          </a:p>
        </c:rich>
      </c:tx>
      <c:overlay val="0"/>
    </c:title>
    <c:autoTitleDeleted val="0"/>
    <c:plotArea>
      <c:layout/>
      <c:barChart>
        <c:barDir val="bar"/>
        <c:grouping val="clustered"/>
        <c:varyColors val="0"/>
        <c:ser>
          <c:idx val="0"/>
          <c:order val="0"/>
          <c:spPr>
            <a:solidFill>
              <a:srgbClr val="3266FF"/>
            </a:solidFill>
            <a:ln>
              <a:solidFill>
                <a:srgbClr val="3266FF"/>
              </a:solidFill>
              <a:prstDash val="solid"/>
            </a:ln>
          </c:spPr>
          <c:invertIfNegative val="0"/>
          <c:cat>
            <c:strRef>
              <c:f>'ANOVA 1'!$B$573:$B$797</c:f>
              <c:strCache>
                <c:ptCount val="225"/>
                <c:pt idx="0">
                  <c:v>Obs1</c:v>
                </c:pt>
                <c:pt idx="1">
                  <c:v>Obs2</c:v>
                </c:pt>
                <c:pt idx="2">
                  <c:v>Obs3</c:v>
                </c:pt>
                <c:pt idx="3">
                  <c:v>Obs4</c:v>
                </c:pt>
                <c:pt idx="4">
                  <c:v>Obs5</c:v>
                </c:pt>
                <c:pt idx="5">
                  <c:v>Obs6</c:v>
                </c:pt>
                <c:pt idx="6">
                  <c:v>Obs7</c:v>
                </c:pt>
                <c:pt idx="7">
                  <c:v>Obs8</c:v>
                </c:pt>
                <c:pt idx="8">
                  <c:v>Obs9</c:v>
                </c:pt>
                <c:pt idx="9">
                  <c:v>Obs10</c:v>
                </c:pt>
                <c:pt idx="10">
                  <c:v>Obs11</c:v>
                </c:pt>
                <c:pt idx="11">
                  <c:v>Obs12</c:v>
                </c:pt>
                <c:pt idx="12">
                  <c:v>Obs13</c:v>
                </c:pt>
                <c:pt idx="13">
                  <c:v>Obs14</c:v>
                </c:pt>
                <c:pt idx="14">
                  <c:v>Obs15</c:v>
                </c:pt>
                <c:pt idx="15">
                  <c:v>Obs16</c:v>
                </c:pt>
                <c:pt idx="16">
                  <c:v>Obs17</c:v>
                </c:pt>
                <c:pt idx="17">
                  <c:v>Obs18</c:v>
                </c:pt>
                <c:pt idx="18">
                  <c:v>Obs19</c:v>
                </c:pt>
                <c:pt idx="19">
                  <c:v>Obs20</c:v>
                </c:pt>
                <c:pt idx="20">
                  <c:v>Obs21</c:v>
                </c:pt>
                <c:pt idx="21">
                  <c:v>Obs22</c:v>
                </c:pt>
                <c:pt idx="22">
                  <c:v>Obs23</c:v>
                </c:pt>
                <c:pt idx="23">
                  <c:v>Obs24</c:v>
                </c:pt>
                <c:pt idx="24">
                  <c:v>Obs25</c:v>
                </c:pt>
                <c:pt idx="25">
                  <c:v>Obs26</c:v>
                </c:pt>
                <c:pt idx="26">
                  <c:v>Obs27</c:v>
                </c:pt>
                <c:pt idx="27">
                  <c:v>Obs28</c:v>
                </c:pt>
                <c:pt idx="28">
                  <c:v>Obs29</c:v>
                </c:pt>
                <c:pt idx="29">
                  <c:v>Obs30</c:v>
                </c:pt>
                <c:pt idx="30">
                  <c:v>Obs31</c:v>
                </c:pt>
                <c:pt idx="31">
                  <c:v>Obs32</c:v>
                </c:pt>
                <c:pt idx="32">
                  <c:v>Obs33</c:v>
                </c:pt>
                <c:pt idx="33">
                  <c:v>Obs34</c:v>
                </c:pt>
                <c:pt idx="34">
                  <c:v>Obs35</c:v>
                </c:pt>
                <c:pt idx="35">
                  <c:v>Obs36</c:v>
                </c:pt>
                <c:pt idx="36">
                  <c:v>Obs37</c:v>
                </c:pt>
                <c:pt idx="37">
                  <c:v>Obs38</c:v>
                </c:pt>
                <c:pt idx="38">
                  <c:v>Obs39</c:v>
                </c:pt>
                <c:pt idx="39">
                  <c:v>Obs40</c:v>
                </c:pt>
                <c:pt idx="40">
                  <c:v>Obs41</c:v>
                </c:pt>
                <c:pt idx="41">
                  <c:v>Obs42</c:v>
                </c:pt>
                <c:pt idx="42">
                  <c:v>Obs43</c:v>
                </c:pt>
                <c:pt idx="43">
                  <c:v>Obs44</c:v>
                </c:pt>
                <c:pt idx="44">
                  <c:v>Obs45</c:v>
                </c:pt>
                <c:pt idx="45">
                  <c:v>Obs46</c:v>
                </c:pt>
                <c:pt idx="46">
                  <c:v>Obs47</c:v>
                </c:pt>
                <c:pt idx="47">
                  <c:v>Obs48</c:v>
                </c:pt>
                <c:pt idx="48">
                  <c:v>Obs49</c:v>
                </c:pt>
                <c:pt idx="49">
                  <c:v>Obs50</c:v>
                </c:pt>
                <c:pt idx="50">
                  <c:v>Obs51</c:v>
                </c:pt>
                <c:pt idx="51">
                  <c:v>Obs52</c:v>
                </c:pt>
                <c:pt idx="52">
                  <c:v>Obs53</c:v>
                </c:pt>
                <c:pt idx="53">
                  <c:v>Obs54</c:v>
                </c:pt>
                <c:pt idx="54">
                  <c:v>Obs55</c:v>
                </c:pt>
                <c:pt idx="55">
                  <c:v>Obs56</c:v>
                </c:pt>
                <c:pt idx="56">
                  <c:v>Obs57</c:v>
                </c:pt>
                <c:pt idx="57">
                  <c:v>Obs58</c:v>
                </c:pt>
                <c:pt idx="58">
                  <c:v>Obs59</c:v>
                </c:pt>
                <c:pt idx="59">
                  <c:v>Obs60</c:v>
                </c:pt>
                <c:pt idx="60">
                  <c:v>Obs61</c:v>
                </c:pt>
                <c:pt idx="61">
                  <c:v>Obs62</c:v>
                </c:pt>
                <c:pt idx="62">
                  <c:v>Obs63</c:v>
                </c:pt>
                <c:pt idx="63">
                  <c:v>Obs64</c:v>
                </c:pt>
                <c:pt idx="64">
                  <c:v>Obs65</c:v>
                </c:pt>
                <c:pt idx="65">
                  <c:v>Obs66</c:v>
                </c:pt>
                <c:pt idx="66">
                  <c:v>Obs67</c:v>
                </c:pt>
                <c:pt idx="67">
                  <c:v>Obs68</c:v>
                </c:pt>
                <c:pt idx="68">
                  <c:v>Obs69</c:v>
                </c:pt>
                <c:pt idx="69">
                  <c:v>Obs70</c:v>
                </c:pt>
                <c:pt idx="70">
                  <c:v>Obs71</c:v>
                </c:pt>
                <c:pt idx="71">
                  <c:v>Obs72</c:v>
                </c:pt>
                <c:pt idx="72">
                  <c:v>Obs73</c:v>
                </c:pt>
                <c:pt idx="73">
                  <c:v>Obs74</c:v>
                </c:pt>
                <c:pt idx="74">
                  <c:v>Obs75</c:v>
                </c:pt>
                <c:pt idx="75">
                  <c:v>Obs76</c:v>
                </c:pt>
                <c:pt idx="76">
                  <c:v>Obs77</c:v>
                </c:pt>
                <c:pt idx="77">
                  <c:v>Obs78</c:v>
                </c:pt>
                <c:pt idx="78">
                  <c:v>Obs79</c:v>
                </c:pt>
                <c:pt idx="79">
                  <c:v>Obs80</c:v>
                </c:pt>
                <c:pt idx="80">
                  <c:v>Obs81</c:v>
                </c:pt>
                <c:pt idx="81">
                  <c:v>Obs82</c:v>
                </c:pt>
                <c:pt idx="82">
                  <c:v>Obs83</c:v>
                </c:pt>
                <c:pt idx="83">
                  <c:v>Obs84</c:v>
                </c:pt>
                <c:pt idx="84">
                  <c:v>Obs85</c:v>
                </c:pt>
                <c:pt idx="85">
                  <c:v>Obs86</c:v>
                </c:pt>
                <c:pt idx="86">
                  <c:v>Obs87</c:v>
                </c:pt>
                <c:pt idx="87">
                  <c:v>Obs88</c:v>
                </c:pt>
                <c:pt idx="88">
                  <c:v>Obs89</c:v>
                </c:pt>
                <c:pt idx="89">
                  <c:v>Obs90</c:v>
                </c:pt>
                <c:pt idx="90">
                  <c:v>Obs91</c:v>
                </c:pt>
                <c:pt idx="91">
                  <c:v>Obs92</c:v>
                </c:pt>
                <c:pt idx="92">
                  <c:v>Obs93</c:v>
                </c:pt>
                <c:pt idx="93">
                  <c:v>Obs94</c:v>
                </c:pt>
                <c:pt idx="94">
                  <c:v>Obs95</c:v>
                </c:pt>
                <c:pt idx="95">
                  <c:v>Obs96</c:v>
                </c:pt>
                <c:pt idx="96">
                  <c:v>Obs97</c:v>
                </c:pt>
                <c:pt idx="97">
                  <c:v>Obs98</c:v>
                </c:pt>
                <c:pt idx="98">
                  <c:v>Obs99</c:v>
                </c:pt>
                <c:pt idx="99">
                  <c:v>Obs100</c:v>
                </c:pt>
                <c:pt idx="100">
                  <c:v>Obs101</c:v>
                </c:pt>
                <c:pt idx="101">
                  <c:v>Obs102</c:v>
                </c:pt>
                <c:pt idx="102">
                  <c:v>Obs103</c:v>
                </c:pt>
                <c:pt idx="103">
                  <c:v>Obs104</c:v>
                </c:pt>
                <c:pt idx="104">
                  <c:v>Obs105</c:v>
                </c:pt>
                <c:pt idx="105">
                  <c:v>Obs106</c:v>
                </c:pt>
                <c:pt idx="106">
                  <c:v>Obs107</c:v>
                </c:pt>
                <c:pt idx="107">
                  <c:v>Obs108</c:v>
                </c:pt>
                <c:pt idx="108">
                  <c:v>Obs109</c:v>
                </c:pt>
                <c:pt idx="109">
                  <c:v>Obs110</c:v>
                </c:pt>
                <c:pt idx="110">
                  <c:v>Obs111</c:v>
                </c:pt>
                <c:pt idx="111">
                  <c:v>Obs112</c:v>
                </c:pt>
                <c:pt idx="112">
                  <c:v>Obs113</c:v>
                </c:pt>
                <c:pt idx="113">
                  <c:v>Obs114</c:v>
                </c:pt>
                <c:pt idx="114">
                  <c:v>Obs115</c:v>
                </c:pt>
                <c:pt idx="115">
                  <c:v>Obs116</c:v>
                </c:pt>
                <c:pt idx="116">
                  <c:v>Obs117</c:v>
                </c:pt>
                <c:pt idx="117">
                  <c:v>Obs118</c:v>
                </c:pt>
                <c:pt idx="118">
                  <c:v>Obs119</c:v>
                </c:pt>
                <c:pt idx="119">
                  <c:v>Obs120</c:v>
                </c:pt>
                <c:pt idx="120">
                  <c:v>Obs121</c:v>
                </c:pt>
                <c:pt idx="121">
                  <c:v>Obs122</c:v>
                </c:pt>
                <c:pt idx="122">
                  <c:v>Obs123</c:v>
                </c:pt>
                <c:pt idx="123">
                  <c:v>Obs124</c:v>
                </c:pt>
                <c:pt idx="124">
                  <c:v>Obs125</c:v>
                </c:pt>
                <c:pt idx="125">
                  <c:v>Obs126</c:v>
                </c:pt>
                <c:pt idx="126">
                  <c:v>Obs127</c:v>
                </c:pt>
                <c:pt idx="127">
                  <c:v>Obs128</c:v>
                </c:pt>
                <c:pt idx="128">
                  <c:v>Obs129</c:v>
                </c:pt>
                <c:pt idx="129">
                  <c:v>Obs130</c:v>
                </c:pt>
                <c:pt idx="130">
                  <c:v>Obs131</c:v>
                </c:pt>
                <c:pt idx="131">
                  <c:v>Obs132</c:v>
                </c:pt>
                <c:pt idx="132">
                  <c:v>Obs133</c:v>
                </c:pt>
                <c:pt idx="133">
                  <c:v>Obs134</c:v>
                </c:pt>
                <c:pt idx="134">
                  <c:v>Obs135</c:v>
                </c:pt>
                <c:pt idx="135">
                  <c:v>Obs136</c:v>
                </c:pt>
                <c:pt idx="136">
                  <c:v>Obs137</c:v>
                </c:pt>
                <c:pt idx="137">
                  <c:v>Obs138</c:v>
                </c:pt>
                <c:pt idx="138">
                  <c:v>Obs139</c:v>
                </c:pt>
                <c:pt idx="139">
                  <c:v>Obs140</c:v>
                </c:pt>
                <c:pt idx="140">
                  <c:v>Obs141</c:v>
                </c:pt>
                <c:pt idx="141">
                  <c:v>Obs142</c:v>
                </c:pt>
                <c:pt idx="142">
                  <c:v>Obs143</c:v>
                </c:pt>
                <c:pt idx="143">
                  <c:v>Obs144</c:v>
                </c:pt>
                <c:pt idx="144">
                  <c:v>Obs145</c:v>
                </c:pt>
                <c:pt idx="145">
                  <c:v>Obs146</c:v>
                </c:pt>
                <c:pt idx="146">
                  <c:v>Obs147</c:v>
                </c:pt>
                <c:pt idx="147">
                  <c:v>Obs148</c:v>
                </c:pt>
                <c:pt idx="148">
                  <c:v>Obs149</c:v>
                </c:pt>
                <c:pt idx="149">
                  <c:v>Obs150</c:v>
                </c:pt>
                <c:pt idx="150">
                  <c:v>Obs151</c:v>
                </c:pt>
                <c:pt idx="151">
                  <c:v>Obs152</c:v>
                </c:pt>
                <c:pt idx="152">
                  <c:v>Obs153</c:v>
                </c:pt>
                <c:pt idx="153">
                  <c:v>Obs154</c:v>
                </c:pt>
                <c:pt idx="154">
                  <c:v>Obs155</c:v>
                </c:pt>
                <c:pt idx="155">
                  <c:v>Obs156</c:v>
                </c:pt>
                <c:pt idx="156">
                  <c:v>Obs157</c:v>
                </c:pt>
                <c:pt idx="157">
                  <c:v>Obs158</c:v>
                </c:pt>
                <c:pt idx="158">
                  <c:v>Obs159</c:v>
                </c:pt>
                <c:pt idx="159">
                  <c:v>Obs160</c:v>
                </c:pt>
                <c:pt idx="160">
                  <c:v>Obs161</c:v>
                </c:pt>
                <c:pt idx="161">
                  <c:v>Obs162</c:v>
                </c:pt>
                <c:pt idx="162">
                  <c:v>Obs163</c:v>
                </c:pt>
                <c:pt idx="163">
                  <c:v>Obs164</c:v>
                </c:pt>
                <c:pt idx="164">
                  <c:v>Obs165</c:v>
                </c:pt>
                <c:pt idx="165">
                  <c:v>Obs166</c:v>
                </c:pt>
                <c:pt idx="166">
                  <c:v>Obs167</c:v>
                </c:pt>
                <c:pt idx="167">
                  <c:v>Obs168</c:v>
                </c:pt>
                <c:pt idx="168">
                  <c:v>Obs169</c:v>
                </c:pt>
                <c:pt idx="169">
                  <c:v>Obs170</c:v>
                </c:pt>
                <c:pt idx="170">
                  <c:v>Obs171</c:v>
                </c:pt>
                <c:pt idx="171">
                  <c:v>Obs172</c:v>
                </c:pt>
                <c:pt idx="172">
                  <c:v>Obs173</c:v>
                </c:pt>
                <c:pt idx="173">
                  <c:v>Obs174</c:v>
                </c:pt>
                <c:pt idx="174">
                  <c:v>Obs175</c:v>
                </c:pt>
                <c:pt idx="175">
                  <c:v>Obs176</c:v>
                </c:pt>
                <c:pt idx="176">
                  <c:v>Obs177</c:v>
                </c:pt>
                <c:pt idx="177">
                  <c:v>Obs178</c:v>
                </c:pt>
                <c:pt idx="178">
                  <c:v>Obs179</c:v>
                </c:pt>
                <c:pt idx="179">
                  <c:v>Obs180</c:v>
                </c:pt>
                <c:pt idx="180">
                  <c:v>Obs181</c:v>
                </c:pt>
                <c:pt idx="181">
                  <c:v>Obs182</c:v>
                </c:pt>
                <c:pt idx="182">
                  <c:v>Obs183</c:v>
                </c:pt>
                <c:pt idx="183">
                  <c:v>Obs184</c:v>
                </c:pt>
                <c:pt idx="184">
                  <c:v>Obs185</c:v>
                </c:pt>
                <c:pt idx="185">
                  <c:v>Obs186</c:v>
                </c:pt>
                <c:pt idx="186">
                  <c:v>Obs187</c:v>
                </c:pt>
                <c:pt idx="187">
                  <c:v>Obs188</c:v>
                </c:pt>
                <c:pt idx="188">
                  <c:v>Obs189</c:v>
                </c:pt>
                <c:pt idx="189">
                  <c:v>Obs190</c:v>
                </c:pt>
                <c:pt idx="190">
                  <c:v>Obs191</c:v>
                </c:pt>
                <c:pt idx="191">
                  <c:v>Obs192</c:v>
                </c:pt>
                <c:pt idx="192">
                  <c:v>Obs193</c:v>
                </c:pt>
                <c:pt idx="193">
                  <c:v>Obs194</c:v>
                </c:pt>
                <c:pt idx="194">
                  <c:v>Obs195</c:v>
                </c:pt>
                <c:pt idx="195">
                  <c:v>Obs196</c:v>
                </c:pt>
                <c:pt idx="196">
                  <c:v>Obs197</c:v>
                </c:pt>
                <c:pt idx="197">
                  <c:v>Obs198</c:v>
                </c:pt>
                <c:pt idx="198">
                  <c:v>Obs199</c:v>
                </c:pt>
                <c:pt idx="199">
                  <c:v>Obs200</c:v>
                </c:pt>
                <c:pt idx="200">
                  <c:v>Obs201</c:v>
                </c:pt>
                <c:pt idx="201">
                  <c:v>Obs202</c:v>
                </c:pt>
                <c:pt idx="202">
                  <c:v>Obs203</c:v>
                </c:pt>
                <c:pt idx="203">
                  <c:v>Obs204</c:v>
                </c:pt>
                <c:pt idx="204">
                  <c:v>Obs205</c:v>
                </c:pt>
                <c:pt idx="205">
                  <c:v>Obs206</c:v>
                </c:pt>
                <c:pt idx="206">
                  <c:v>Obs207</c:v>
                </c:pt>
                <c:pt idx="207">
                  <c:v>Obs208</c:v>
                </c:pt>
                <c:pt idx="208">
                  <c:v>Obs209</c:v>
                </c:pt>
                <c:pt idx="209">
                  <c:v>Obs210</c:v>
                </c:pt>
                <c:pt idx="210">
                  <c:v>Obs211</c:v>
                </c:pt>
                <c:pt idx="211">
                  <c:v>Obs212</c:v>
                </c:pt>
                <c:pt idx="212">
                  <c:v>Obs213</c:v>
                </c:pt>
                <c:pt idx="213">
                  <c:v>Obs214</c:v>
                </c:pt>
                <c:pt idx="214">
                  <c:v>Obs215</c:v>
                </c:pt>
                <c:pt idx="215">
                  <c:v>Obs216</c:v>
                </c:pt>
                <c:pt idx="216">
                  <c:v>Obs217</c:v>
                </c:pt>
                <c:pt idx="217">
                  <c:v>Obs218</c:v>
                </c:pt>
                <c:pt idx="218">
                  <c:v>Obs219</c:v>
                </c:pt>
                <c:pt idx="219">
                  <c:v>Obs220</c:v>
                </c:pt>
                <c:pt idx="220">
                  <c:v>Obs221</c:v>
                </c:pt>
                <c:pt idx="221">
                  <c:v>Obs222</c:v>
                </c:pt>
                <c:pt idx="222">
                  <c:v>Obs223</c:v>
                </c:pt>
                <c:pt idx="223">
                  <c:v>Obs224</c:v>
                </c:pt>
                <c:pt idx="224">
                  <c:v>Obs225</c:v>
                </c:pt>
              </c:strCache>
            </c:strRef>
          </c:cat>
          <c:val>
            <c:numRef>
              <c:f>'ANOVA 1'!$G$573:$G$797</c:f>
              <c:numCache>
                <c:formatCode>0.000</c:formatCode>
                <c:ptCount val="225"/>
                <c:pt idx="0">
                  <c:v>-6.5008003843258523E-15</c:v>
                </c:pt>
                <c:pt idx="1">
                  <c:v>-6.5008003843258523E-15</c:v>
                </c:pt>
                <c:pt idx="2">
                  <c:v>-6.5008003843258523E-15</c:v>
                </c:pt>
                <c:pt idx="3">
                  <c:v>2.6653281575735993E-14</c:v>
                </c:pt>
                <c:pt idx="4">
                  <c:v>2.6653281575735993E-14</c:v>
                </c:pt>
                <c:pt idx="5">
                  <c:v>2.6653281575735993E-14</c:v>
                </c:pt>
                <c:pt idx="6">
                  <c:v>0.97590007294870351</c:v>
                </c:pt>
                <c:pt idx="7">
                  <c:v>-0.48795003647429069</c:v>
                </c:pt>
                <c:pt idx="8">
                  <c:v>-0.48795003647429069</c:v>
                </c:pt>
                <c:pt idx="9">
                  <c:v>0.48795003647438573</c:v>
                </c:pt>
                <c:pt idx="10">
                  <c:v>0.48795003647438573</c:v>
                </c:pt>
                <c:pt idx="11">
                  <c:v>-0.97590007294860848</c:v>
                </c:pt>
                <c:pt idx="12">
                  <c:v>0.97590007294869574</c:v>
                </c:pt>
                <c:pt idx="13">
                  <c:v>-0.48795003647429847</c:v>
                </c:pt>
                <c:pt idx="14">
                  <c:v>-0.48795003647429847</c:v>
                </c:pt>
                <c:pt idx="15">
                  <c:v>1.3001600768651705E-14</c:v>
                </c:pt>
                <c:pt idx="16">
                  <c:v>1.3001600768651705E-14</c:v>
                </c:pt>
                <c:pt idx="17">
                  <c:v>1.3001600768651705E-14</c:v>
                </c:pt>
                <c:pt idx="18">
                  <c:v>-0.97590007294863435</c:v>
                </c:pt>
                <c:pt idx="19">
                  <c:v>0.48795003647435992</c:v>
                </c:pt>
                <c:pt idx="20">
                  <c:v>0.48795003647435992</c:v>
                </c:pt>
                <c:pt idx="21">
                  <c:v>-0.4879500364742751</c:v>
                </c:pt>
                <c:pt idx="22">
                  <c:v>-0.4879500364742751</c:v>
                </c:pt>
                <c:pt idx="23">
                  <c:v>0.97590007294871917</c:v>
                </c:pt>
                <c:pt idx="24">
                  <c:v>-0.97590007294860115</c:v>
                </c:pt>
                <c:pt idx="25">
                  <c:v>0.48795003647439306</c:v>
                </c:pt>
                <c:pt idx="26">
                  <c:v>0.48795003647439306</c:v>
                </c:pt>
                <c:pt idx="27">
                  <c:v>0.48795003647432966</c:v>
                </c:pt>
                <c:pt idx="28">
                  <c:v>-0.97590007294866454</c:v>
                </c:pt>
                <c:pt idx="29">
                  <c:v>0.48795003647432966</c:v>
                </c:pt>
                <c:pt idx="30">
                  <c:v>-0.48795003647430041</c:v>
                </c:pt>
                <c:pt idx="31">
                  <c:v>0.97590007294869385</c:v>
                </c:pt>
                <c:pt idx="32">
                  <c:v>-0.48795003647430041</c:v>
                </c:pt>
                <c:pt idx="33">
                  <c:v>-0.48795003647428481</c:v>
                </c:pt>
                <c:pt idx="34">
                  <c:v>0.9759000729487094</c:v>
                </c:pt>
                <c:pt idx="35">
                  <c:v>-0.48795003647428481</c:v>
                </c:pt>
                <c:pt idx="36">
                  <c:v>0.48795003647438101</c:v>
                </c:pt>
                <c:pt idx="37">
                  <c:v>0.48795003647438101</c:v>
                </c:pt>
                <c:pt idx="38">
                  <c:v>-0.97590007294861325</c:v>
                </c:pt>
                <c:pt idx="39">
                  <c:v>-2.860352169103375E-14</c:v>
                </c:pt>
                <c:pt idx="40">
                  <c:v>-2.860352169103375E-14</c:v>
                </c:pt>
                <c:pt idx="41">
                  <c:v>-2.860352169103375E-14</c:v>
                </c:pt>
                <c:pt idx="42">
                  <c:v>0.97590007294847869</c:v>
                </c:pt>
                <c:pt idx="43">
                  <c:v>-0.48795003647451562</c:v>
                </c:pt>
                <c:pt idx="44">
                  <c:v>-0.48795003647451562</c:v>
                </c:pt>
                <c:pt idx="45">
                  <c:v>-0.48795003647430052</c:v>
                </c:pt>
                <c:pt idx="46">
                  <c:v>-0.48795003647430052</c:v>
                </c:pt>
                <c:pt idx="47">
                  <c:v>0.97590007294869385</c:v>
                </c:pt>
                <c:pt idx="48">
                  <c:v>-0.48795003647432905</c:v>
                </c:pt>
                <c:pt idx="49">
                  <c:v>-1.9518001458973233</c:v>
                </c:pt>
                <c:pt idx="50">
                  <c:v>2.4397501823716596</c:v>
                </c:pt>
                <c:pt idx="51">
                  <c:v>-0.48795003647431145</c:v>
                </c:pt>
                <c:pt idx="52">
                  <c:v>-0.48795003647431145</c:v>
                </c:pt>
                <c:pt idx="53">
                  <c:v>0.97590007294868275</c:v>
                </c:pt>
                <c:pt idx="54">
                  <c:v>1.4638501094230969</c:v>
                </c:pt>
                <c:pt idx="55">
                  <c:v>1.0271264607234847E-13</c:v>
                </c:pt>
                <c:pt idx="56">
                  <c:v>-1.4638501094228915</c:v>
                </c:pt>
                <c:pt idx="57">
                  <c:v>-0.97590007294907666</c:v>
                </c:pt>
                <c:pt idx="58">
                  <c:v>0.48795003647391755</c:v>
                </c:pt>
                <c:pt idx="59">
                  <c:v>0.48795003647391755</c:v>
                </c:pt>
                <c:pt idx="60">
                  <c:v>-0.48795003647426077</c:v>
                </c:pt>
                <c:pt idx="61">
                  <c:v>-0.48795003647426077</c:v>
                </c:pt>
                <c:pt idx="62">
                  <c:v>0.97590007294873349</c:v>
                </c:pt>
                <c:pt idx="63">
                  <c:v>7.8009604611910233E-15</c:v>
                </c:pt>
                <c:pt idx="64">
                  <c:v>-1.4638501094229865</c:v>
                </c:pt>
                <c:pt idx="65">
                  <c:v>1.4638501094230021</c:v>
                </c:pt>
                <c:pt idx="66">
                  <c:v>-0.48795003647445712</c:v>
                </c:pt>
                <c:pt idx="67">
                  <c:v>-0.48795003647445712</c:v>
                </c:pt>
                <c:pt idx="68">
                  <c:v>0.9759000729485372</c:v>
                </c:pt>
                <c:pt idx="69">
                  <c:v>1.4638501094227121</c:v>
                </c:pt>
                <c:pt idx="70">
                  <c:v>-2.8213473667974197E-13</c:v>
                </c:pt>
                <c:pt idx="71">
                  <c:v>-1.4638501094232763</c:v>
                </c:pt>
                <c:pt idx="72">
                  <c:v>-0.48795003647476914</c:v>
                </c:pt>
                <c:pt idx="73">
                  <c:v>-0.48795003647476914</c:v>
                </c:pt>
                <c:pt idx="74">
                  <c:v>0.97590007294822512</c:v>
                </c:pt>
                <c:pt idx="75">
                  <c:v>-5.2006403074606818E-14</c:v>
                </c:pt>
                <c:pt idx="76">
                  <c:v>-5.2006403074606818E-14</c:v>
                </c:pt>
                <c:pt idx="77">
                  <c:v>-5.2006403074606818E-14</c:v>
                </c:pt>
                <c:pt idx="78">
                  <c:v>1.5764440931990193E-14</c:v>
                </c:pt>
                <c:pt idx="79">
                  <c:v>1.5764440931990193E-14</c:v>
                </c:pt>
                <c:pt idx="80">
                  <c:v>1.5764440931990193E-14</c:v>
                </c:pt>
                <c:pt idx="81">
                  <c:v>0.97590007294855596</c:v>
                </c:pt>
                <c:pt idx="82">
                  <c:v>-0.48795003647443824</c:v>
                </c:pt>
                <c:pt idx="83">
                  <c:v>-0.48795003647443824</c:v>
                </c:pt>
                <c:pt idx="84">
                  <c:v>-0.97590007294871139</c:v>
                </c:pt>
                <c:pt idx="85">
                  <c:v>0.48795003647428287</c:v>
                </c:pt>
                <c:pt idx="86">
                  <c:v>0.48795003647428287</c:v>
                </c:pt>
                <c:pt idx="87">
                  <c:v>0.48795003647439078</c:v>
                </c:pt>
                <c:pt idx="88">
                  <c:v>0.48795003647439078</c:v>
                </c:pt>
                <c:pt idx="89">
                  <c:v>-0.97590007294860348</c:v>
                </c:pt>
                <c:pt idx="90">
                  <c:v>-5.2656483113039402E-14</c:v>
                </c:pt>
                <c:pt idx="91">
                  <c:v>-5.2656483113039402E-14</c:v>
                </c:pt>
                <c:pt idx="92">
                  <c:v>-5.2656483113039402E-14</c:v>
                </c:pt>
                <c:pt idx="93">
                  <c:v>-0.48795003647423296</c:v>
                </c:pt>
                <c:pt idx="94">
                  <c:v>-0.48795003647423296</c:v>
                </c:pt>
                <c:pt idx="95">
                  <c:v>0.97590007294876124</c:v>
                </c:pt>
                <c:pt idx="96">
                  <c:v>-0.48795003647419705</c:v>
                </c:pt>
                <c:pt idx="97">
                  <c:v>-0.48795003647419705</c:v>
                </c:pt>
                <c:pt idx="98">
                  <c:v>0.97590007294879721</c:v>
                </c:pt>
                <c:pt idx="99">
                  <c:v>-0.97590007294871783</c:v>
                </c:pt>
                <c:pt idx="100">
                  <c:v>0.48795003647427637</c:v>
                </c:pt>
                <c:pt idx="101">
                  <c:v>0.48795003647427637</c:v>
                </c:pt>
                <c:pt idx="102">
                  <c:v>-0.97590007294858661</c:v>
                </c:pt>
                <c:pt idx="103">
                  <c:v>0.48795003647440771</c:v>
                </c:pt>
                <c:pt idx="104">
                  <c:v>0.48795003647440771</c:v>
                </c:pt>
                <c:pt idx="105">
                  <c:v>-0.48795003647438917</c:v>
                </c:pt>
                <c:pt idx="106">
                  <c:v>0.97590007294860504</c:v>
                </c:pt>
                <c:pt idx="107">
                  <c:v>-0.48795003647438917</c:v>
                </c:pt>
                <c:pt idx="108">
                  <c:v>-0.48795003647424584</c:v>
                </c:pt>
                <c:pt idx="109">
                  <c:v>-0.48795003647424584</c:v>
                </c:pt>
                <c:pt idx="110">
                  <c:v>0.97590007294874848</c:v>
                </c:pt>
                <c:pt idx="111">
                  <c:v>-0.48795003647444929</c:v>
                </c:pt>
                <c:pt idx="112">
                  <c:v>-0.48795003647444929</c:v>
                </c:pt>
                <c:pt idx="113">
                  <c:v>0.97590007294854497</c:v>
                </c:pt>
                <c:pt idx="114">
                  <c:v>0.48795003647412882</c:v>
                </c:pt>
                <c:pt idx="115">
                  <c:v>-0.97590007294886538</c:v>
                </c:pt>
                <c:pt idx="116">
                  <c:v>0.48795003647412882</c:v>
                </c:pt>
                <c:pt idx="117">
                  <c:v>-0.97590007294853454</c:v>
                </c:pt>
                <c:pt idx="118">
                  <c:v>0.48795003647445967</c:v>
                </c:pt>
                <c:pt idx="119">
                  <c:v>0.48795003647445967</c:v>
                </c:pt>
                <c:pt idx="120">
                  <c:v>-0.48795003647439145</c:v>
                </c:pt>
                <c:pt idx="121">
                  <c:v>-0.48795003647439145</c:v>
                </c:pt>
                <c:pt idx="122">
                  <c:v>0.97590007294860281</c:v>
                </c:pt>
                <c:pt idx="123">
                  <c:v>-1.4638501094228824</c:v>
                </c:pt>
                <c:pt idx="124">
                  <c:v>1.1181376661040466E-13</c:v>
                </c:pt>
                <c:pt idx="125">
                  <c:v>1.463850109423106</c:v>
                </c:pt>
                <c:pt idx="126">
                  <c:v>-1.1051360653353949E-13</c:v>
                </c:pt>
                <c:pt idx="127">
                  <c:v>-1.4638501094231047</c:v>
                </c:pt>
                <c:pt idx="128">
                  <c:v>1.4638501094228837</c:v>
                </c:pt>
                <c:pt idx="129">
                  <c:v>-0.48795003647422697</c:v>
                </c:pt>
                <c:pt idx="130">
                  <c:v>-0.48795003647422697</c:v>
                </c:pt>
                <c:pt idx="131">
                  <c:v>0.97590007294876724</c:v>
                </c:pt>
                <c:pt idx="132">
                  <c:v>-2.4397501823717263</c:v>
                </c:pt>
                <c:pt idx="133">
                  <c:v>0.48795003647426205</c:v>
                </c:pt>
                <c:pt idx="134">
                  <c:v>1.9518001458972563</c:v>
                </c:pt>
                <c:pt idx="135">
                  <c:v>-0.48795003647425622</c:v>
                </c:pt>
                <c:pt idx="136">
                  <c:v>-0.48795003647425622</c:v>
                </c:pt>
                <c:pt idx="137">
                  <c:v>0.97590007294873804</c:v>
                </c:pt>
                <c:pt idx="138">
                  <c:v>-1.4638501094228051</c:v>
                </c:pt>
                <c:pt idx="139">
                  <c:v>1.891732911838823E-13</c:v>
                </c:pt>
                <c:pt idx="140">
                  <c:v>1.4638501094231835</c:v>
                </c:pt>
                <c:pt idx="141">
                  <c:v>0.97590007294871917</c:v>
                </c:pt>
                <c:pt idx="142">
                  <c:v>-1.9518001458972694</c:v>
                </c:pt>
                <c:pt idx="143">
                  <c:v>0.97590007294871917</c:v>
                </c:pt>
                <c:pt idx="144">
                  <c:v>-1.4638501094230671</c:v>
                </c:pt>
                <c:pt idx="145">
                  <c:v>-7.2808964304449549E-14</c:v>
                </c:pt>
                <c:pt idx="146">
                  <c:v>1.4638501094229215</c:v>
                </c:pt>
                <c:pt idx="147">
                  <c:v>-0.48795003647458712</c:v>
                </c:pt>
                <c:pt idx="148">
                  <c:v>-0.48795003647458712</c:v>
                </c:pt>
                <c:pt idx="149">
                  <c:v>0.97590007294840708</c:v>
                </c:pt>
                <c:pt idx="150">
                  <c:v>-2.7953441652601165E-14</c:v>
                </c:pt>
                <c:pt idx="151">
                  <c:v>-2.7953441652601165E-14</c:v>
                </c:pt>
                <c:pt idx="152">
                  <c:v>-2.7953441652601165E-14</c:v>
                </c:pt>
                <c:pt idx="153">
                  <c:v>-0.48795003647435553</c:v>
                </c:pt>
                <c:pt idx="154">
                  <c:v>-0.48795003647435553</c:v>
                </c:pt>
                <c:pt idx="155">
                  <c:v>0.97590007294863867</c:v>
                </c:pt>
                <c:pt idx="156">
                  <c:v>-0.4879500364743895</c:v>
                </c:pt>
                <c:pt idx="157">
                  <c:v>-0.4879500364743895</c:v>
                </c:pt>
                <c:pt idx="158">
                  <c:v>0.9759000729486047</c:v>
                </c:pt>
                <c:pt idx="159">
                  <c:v>-0.97590007294849168</c:v>
                </c:pt>
                <c:pt idx="160">
                  <c:v>0.48795003647450258</c:v>
                </c:pt>
                <c:pt idx="161">
                  <c:v>0.48795003647450258</c:v>
                </c:pt>
                <c:pt idx="162">
                  <c:v>-0.97590007294853065</c:v>
                </c:pt>
                <c:pt idx="163">
                  <c:v>0.48795003647446361</c:v>
                </c:pt>
                <c:pt idx="164">
                  <c:v>0.48795003647446361</c:v>
                </c:pt>
                <c:pt idx="165">
                  <c:v>-2.2102721306707897E-14</c:v>
                </c:pt>
                <c:pt idx="166">
                  <c:v>-2.2102721306707897E-14</c:v>
                </c:pt>
                <c:pt idx="167">
                  <c:v>-2.2102721306707897E-14</c:v>
                </c:pt>
                <c:pt idx="168">
                  <c:v>-0.48795003647434981</c:v>
                </c:pt>
                <c:pt idx="169">
                  <c:v>-0.48795003647434981</c:v>
                </c:pt>
                <c:pt idx="170">
                  <c:v>0.97590007294864445</c:v>
                </c:pt>
                <c:pt idx="171">
                  <c:v>-1.4638501094230281</c:v>
                </c:pt>
                <c:pt idx="172">
                  <c:v>-3.3804161998494431E-14</c:v>
                </c:pt>
                <c:pt idx="173">
                  <c:v>1.4638501094229603</c:v>
                </c:pt>
                <c:pt idx="174">
                  <c:v>-0.48795003647415675</c:v>
                </c:pt>
                <c:pt idx="175">
                  <c:v>0.97590007294883752</c:v>
                </c:pt>
                <c:pt idx="176">
                  <c:v>-0.48795003647415675</c:v>
                </c:pt>
                <c:pt idx="177">
                  <c:v>-0.97590007294853975</c:v>
                </c:pt>
                <c:pt idx="178">
                  <c:v>0.48795003647445451</c:v>
                </c:pt>
                <c:pt idx="179">
                  <c:v>0.48795003647445451</c:v>
                </c:pt>
                <c:pt idx="180">
                  <c:v>-0.48795003647435603</c:v>
                </c:pt>
                <c:pt idx="181">
                  <c:v>0.97590007294863823</c:v>
                </c:pt>
                <c:pt idx="182">
                  <c:v>-0.48795003647435603</c:v>
                </c:pt>
                <c:pt idx="183">
                  <c:v>-0.48795003647435176</c:v>
                </c:pt>
                <c:pt idx="184">
                  <c:v>0.97590007294864245</c:v>
                </c:pt>
                <c:pt idx="185">
                  <c:v>-0.48795003647435176</c:v>
                </c:pt>
                <c:pt idx="186">
                  <c:v>-0.48795003647436741</c:v>
                </c:pt>
                <c:pt idx="187">
                  <c:v>-0.48795003647436741</c:v>
                </c:pt>
                <c:pt idx="188">
                  <c:v>0.97590007294862691</c:v>
                </c:pt>
                <c:pt idx="189">
                  <c:v>-0.9759000729485332</c:v>
                </c:pt>
                <c:pt idx="190">
                  <c:v>0.487950036474461</c:v>
                </c:pt>
                <c:pt idx="191">
                  <c:v>0.487950036474461</c:v>
                </c:pt>
                <c:pt idx="192">
                  <c:v>-1.4638501094230072</c:v>
                </c:pt>
                <c:pt idx="193">
                  <c:v>-1.3001600768651705E-14</c:v>
                </c:pt>
                <c:pt idx="194">
                  <c:v>1.4638501094229812</c:v>
                </c:pt>
                <c:pt idx="195">
                  <c:v>-0.48795003647436574</c:v>
                </c:pt>
                <c:pt idx="196">
                  <c:v>-0.48795003647436574</c:v>
                </c:pt>
                <c:pt idx="197">
                  <c:v>0.97590007294862846</c:v>
                </c:pt>
                <c:pt idx="198">
                  <c:v>-0.97590007294868542</c:v>
                </c:pt>
                <c:pt idx="199">
                  <c:v>1.9518001458973031</c:v>
                </c:pt>
                <c:pt idx="200">
                  <c:v>-0.97590007294868542</c:v>
                </c:pt>
                <c:pt idx="201">
                  <c:v>-0.9759000729486893</c:v>
                </c:pt>
                <c:pt idx="202">
                  <c:v>0.48795003647430496</c:v>
                </c:pt>
                <c:pt idx="203">
                  <c:v>0.48795003647430496</c:v>
                </c:pt>
                <c:pt idx="204">
                  <c:v>-0.48795003647414764</c:v>
                </c:pt>
                <c:pt idx="205">
                  <c:v>-0.48795003647414764</c:v>
                </c:pt>
                <c:pt idx="206">
                  <c:v>0.97590007294884662</c:v>
                </c:pt>
                <c:pt idx="207">
                  <c:v>-0.97590007294865933</c:v>
                </c:pt>
                <c:pt idx="208">
                  <c:v>0.48795003647433488</c:v>
                </c:pt>
                <c:pt idx="209">
                  <c:v>0.48795003647433488</c:v>
                </c:pt>
                <c:pt idx="210">
                  <c:v>-0.48795003647428353</c:v>
                </c:pt>
                <c:pt idx="211">
                  <c:v>-0.48795003647428353</c:v>
                </c:pt>
                <c:pt idx="212">
                  <c:v>0.97590007294871073</c:v>
                </c:pt>
                <c:pt idx="213">
                  <c:v>-0.97590007294866266</c:v>
                </c:pt>
                <c:pt idx="214">
                  <c:v>0.48795003647433161</c:v>
                </c:pt>
                <c:pt idx="215">
                  <c:v>0.48795003647433161</c:v>
                </c:pt>
                <c:pt idx="216">
                  <c:v>-0.97590007294862946</c:v>
                </c:pt>
                <c:pt idx="217">
                  <c:v>0.4879500364743648</c:v>
                </c:pt>
                <c:pt idx="218">
                  <c:v>0.4879500364743648</c:v>
                </c:pt>
                <c:pt idx="219">
                  <c:v>-0.97590007294852676</c:v>
                </c:pt>
                <c:pt idx="220">
                  <c:v>0.4879500364744675</c:v>
                </c:pt>
                <c:pt idx="221">
                  <c:v>0.4879500364744675</c:v>
                </c:pt>
                <c:pt idx="222">
                  <c:v>-1.9518001458977037</c:v>
                </c:pt>
                <c:pt idx="223">
                  <c:v>0.97590007294828496</c:v>
                </c:pt>
                <c:pt idx="224">
                  <c:v>0.97590007294828496</c:v>
                </c:pt>
              </c:numCache>
            </c:numRef>
          </c:val>
          <c:extLst>
            <c:ext xmlns:c16="http://schemas.microsoft.com/office/drawing/2014/chart" uri="{C3380CC4-5D6E-409C-BE32-E72D297353CC}">
              <c16:uniqueId val="{00000001-DF7E-4E09-BACE-71E0F94CD6FB}"/>
            </c:ext>
          </c:extLst>
        </c:ser>
        <c:dLbls>
          <c:showLegendKey val="0"/>
          <c:showVal val="0"/>
          <c:showCatName val="0"/>
          <c:showSerName val="0"/>
          <c:showPercent val="0"/>
          <c:showBubbleSize val="0"/>
        </c:dLbls>
        <c:gapWidth val="60"/>
        <c:overlap val="-30"/>
        <c:axId val="989685535"/>
        <c:axId val="989686367"/>
      </c:barChart>
      <c:catAx>
        <c:axId val="989685535"/>
        <c:scaling>
          <c:orientation val="minMax"/>
        </c:scaling>
        <c:delete val="0"/>
        <c:axPos val="l"/>
        <c:title>
          <c:tx>
            <c:rich>
              <a:bodyPr/>
              <a:lstStyle/>
              <a:p>
                <a:pPr>
                  <a:defRPr sz="800" b="1"/>
                </a:pPr>
                <a:r>
                  <a:rPr lang="en-US"/>
                  <a:t>Observations</a:t>
                </a:r>
              </a:p>
            </c:rich>
          </c:tx>
          <c:overlay val="0"/>
        </c:title>
        <c:numFmt formatCode="General" sourceLinked="0"/>
        <c:majorTickMark val="none"/>
        <c:minorTickMark val="none"/>
        <c:tickLblPos val="nextTo"/>
        <c:txPr>
          <a:bodyPr rot="0" vert="horz"/>
          <a:lstStyle/>
          <a:p>
            <a:pPr>
              <a:defRPr sz="700"/>
            </a:pPr>
            <a:endParaRPr lang="en-US"/>
          </a:p>
        </c:txPr>
        <c:crossAx val="989686367"/>
        <c:crosses val="autoZero"/>
        <c:auto val="1"/>
        <c:lblAlgn val="ctr"/>
        <c:lblOffset val="100"/>
        <c:noMultiLvlLbl val="0"/>
      </c:catAx>
      <c:valAx>
        <c:axId val="989686367"/>
        <c:scaling>
          <c:orientation val="minMax"/>
          <c:max val="3"/>
          <c:min val="-3"/>
        </c:scaling>
        <c:delete val="0"/>
        <c:axPos val="b"/>
        <c:title>
          <c:tx>
            <c:rich>
              <a:bodyPr/>
              <a:lstStyle/>
              <a:p>
                <a:pPr>
                  <a:defRPr sz="800" b="1"/>
                </a:pPr>
                <a:r>
                  <a:rPr lang="en-US"/>
                  <a:t>Standardized residuals</a:t>
                </a:r>
              </a:p>
            </c:rich>
          </c:tx>
          <c:overlay val="0"/>
        </c:title>
        <c:numFmt formatCode="General" sourceLinked="0"/>
        <c:majorTickMark val="cross"/>
        <c:minorTickMark val="none"/>
        <c:tickLblPos val="nextTo"/>
        <c:txPr>
          <a:bodyPr/>
          <a:lstStyle/>
          <a:p>
            <a:pPr>
              <a:defRPr sz="700"/>
            </a:pPr>
            <a:endParaRPr lang="en-US"/>
          </a:p>
        </c:txPr>
        <c:crossAx val="989685535"/>
        <c:crosses val="autoZero"/>
        <c:crossBetween val="between"/>
      </c:valAx>
      <c:spPr>
        <a:ln>
          <a:solidFill>
            <a:srgbClr val="808080"/>
          </a:solidFill>
          <a:prstDash val="solid"/>
        </a:ln>
      </c:spPr>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Means(data) - isecticide</a:t>
            </a:r>
          </a:p>
        </c:rich>
      </c:tx>
      <c:overlay val="0"/>
    </c:title>
    <c:autoTitleDeleted val="0"/>
    <c:plotArea>
      <c:layout/>
      <c:lineChart>
        <c:grouping val="standard"/>
        <c:varyColors val="0"/>
        <c:ser>
          <c:idx val="0"/>
          <c:order val="0"/>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ANOVA_HID!$B$3:$B$5</c:f>
              <c:strCache>
                <c:ptCount val="3"/>
                <c:pt idx="0">
                  <c:v>Delta Ride</c:v>
                </c:pt>
                <c:pt idx="1">
                  <c:v>Goldti 5 EC</c:v>
                </c:pt>
                <c:pt idx="2">
                  <c:v>TITAN 48%SL</c:v>
                </c:pt>
              </c:strCache>
            </c:strRef>
          </c:cat>
          <c:val>
            <c:numRef>
              <c:f>ANOVA_HID!$C$3:$C$5</c:f>
              <c:numCache>
                <c:formatCode>0.000</c:formatCode>
                <c:ptCount val="3"/>
                <c:pt idx="0">
                  <c:v>2.1733333333333347</c:v>
                </c:pt>
                <c:pt idx="1">
                  <c:v>3.5733333333333217</c:v>
                </c:pt>
                <c:pt idx="2">
                  <c:v>2.7200000000000202</c:v>
                </c:pt>
              </c:numCache>
            </c:numRef>
          </c:val>
          <c:smooth val="0"/>
          <c:extLst>
            <c:ext xmlns:c16="http://schemas.microsoft.com/office/drawing/2014/chart" uri="{C3380CC4-5D6E-409C-BE32-E72D297353CC}">
              <c16:uniqueId val="{00000001-9EEB-4BE0-8B90-B5FFBEBAF1CA}"/>
            </c:ext>
          </c:extLst>
        </c:ser>
        <c:dLbls>
          <c:showLegendKey val="0"/>
          <c:showVal val="0"/>
          <c:showCatName val="0"/>
          <c:showSerName val="0"/>
          <c:showPercent val="0"/>
          <c:showBubbleSize val="0"/>
        </c:dLbls>
        <c:marker val="1"/>
        <c:smooth val="0"/>
        <c:axId val="1664152735"/>
        <c:axId val="1664153151"/>
      </c:lineChart>
      <c:catAx>
        <c:axId val="1664152735"/>
        <c:scaling>
          <c:orientation val="minMax"/>
        </c:scaling>
        <c:delete val="0"/>
        <c:axPos val="b"/>
        <c:title>
          <c:tx>
            <c:rich>
              <a:bodyPr/>
              <a:lstStyle/>
              <a:p>
                <a:pPr>
                  <a:defRPr sz="800" b="1"/>
                </a:pPr>
                <a:r>
                  <a:rPr lang="en-US"/>
                  <a:t>isecticide</a:t>
                </a:r>
              </a:p>
            </c:rich>
          </c:tx>
          <c:overlay val="0"/>
        </c:title>
        <c:numFmt formatCode="General" sourceLinked="0"/>
        <c:majorTickMark val="cross"/>
        <c:minorTickMark val="none"/>
        <c:tickLblPos val="nextTo"/>
        <c:txPr>
          <a:bodyPr rot="-60000000" vert="horz"/>
          <a:lstStyle/>
          <a:p>
            <a:pPr>
              <a:defRPr sz="700"/>
            </a:pPr>
            <a:endParaRPr lang="en-US"/>
          </a:p>
        </c:txPr>
        <c:crossAx val="1664153151"/>
        <c:crosses val="autoZero"/>
        <c:auto val="1"/>
        <c:lblAlgn val="ctr"/>
        <c:lblOffset val="100"/>
        <c:noMultiLvlLbl val="0"/>
      </c:catAx>
      <c:valAx>
        <c:axId val="1664153151"/>
        <c:scaling>
          <c:orientation val="minMax"/>
        </c:scaling>
        <c:delete val="0"/>
        <c:axPos val="l"/>
        <c:title>
          <c:tx>
            <c:rich>
              <a:bodyPr/>
              <a:lstStyle/>
              <a:p>
                <a:pPr>
                  <a:defRPr sz="800" b="1"/>
                </a:pPr>
                <a:r>
                  <a:rPr lang="en-US"/>
                  <a:t>data</a:t>
                </a:r>
              </a:p>
            </c:rich>
          </c:tx>
          <c:overlay val="0"/>
        </c:title>
        <c:numFmt formatCode="General" sourceLinked="0"/>
        <c:majorTickMark val="cross"/>
        <c:minorTickMark val="none"/>
        <c:tickLblPos val="nextTo"/>
        <c:txPr>
          <a:bodyPr/>
          <a:lstStyle/>
          <a:p>
            <a:pPr>
              <a:defRPr sz="700"/>
            </a:pPr>
            <a:endParaRPr lang="en-US"/>
          </a:p>
        </c:txPr>
        <c:crossAx val="1664152735"/>
        <c:crosses val="autoZero"/>
        <c:crossBetween val="between"/>
      </c:valAx>
      <c:spPr>
        <a:ln>
          <a:solidFill>
            <a:srgbClr val="808080"/>
          </a:solidFill>
          <a:prstDash val="solid"/>
        </a:ln>
      </c:spPr>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isecticide*con</a:t>
            </a:r>
          </a:p>
        </c:rich>
      </c:tx>
      <c:overlay val="0"/>
    </c:title>
    <c:autoTitleDeleted val="0"/>
    <c:plotArea>
      <c:layout/>
      <c:lineChart>
        <c:grouping val="standard"/>
        <c:varyColors val="0"/>
        <c:ser>
          <c:idx val="0"/>
          <c:order val="0"/>
          <c:tx>
            <c:v>con-0</c:v>
          </c:tx>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ANOVA_HID!$B$9:$B$11</c:f>
              <c:strCache>
                <c:ptCount val="3"/>
                <c:pt idx="0">
                  <c:v>Delta Ride</c:v>
                </c:pt>
                <c:pt idx="1">
                  <c:v>Goldti 5 EC</c:v>
                </c:pt>
                <c:pt idx="2">
                  <c:v>TITAN 48%SL</c:v>
                </c:pt>
              </c:strCache>
            </c:strRef>
          </c:cat>
          <c:val>
            <c:numRef>
              <c:f>ANOVA_HID!$C$9:$C$11</c:f>
              <c:numCache>
                <c:formatCode>0.000</c:formatCode>
                <c:ptCount val="3"/>
                <c:pt idx="0">
                  <c:v>0.4000000000000199</c:v>
                </c:pt>
                <c:pt idx="1">
                  <c:v>0.40000000000000924</c:v>
                </c:pt>
                <c:pt idx="2">
                  <c:v>0.39999999999998259</c:v>
                </c:pt>
              </c:numCache>
            </c:numRef>
          </c:val>
          <c:smooth val="0"/>
          <c:extLst>
            <c:ext xmlns:c16="http://schemas.microsoft.com/office/drawing/2014/chart" uri="{C3380CC4-5D6E-409C-BE32-E72D297353CC}">
              <c16:uniqueId val="{00000001-1995-440E-A7BB-B9C681839CCA}"/>
            </c:ext>
          </c:extLst>
        </c:ser>
        <c:ser>
          <c:idx val="1"/>
          <c:order val="1"/>
          <c:tx>
            <c:v>con-1.00 ppm</c:v>
          </c:tx>
          <c:spPr>
            <a:ln>
              <a:solidFill>
                <a:srgbClr val="FF0000"/>
              </a:solidFill>
              <a:prstDash val="solid"/>
            </a:ln>
            <a:effectLst/>
          </c:spPr>
          <c:marker>
            <c:symbol val="diamond"/>
            <c:size val="5"/>
            <c:spPr>
              <a:solidFill>
                <a:srgbClr val="FFFFFF"/>
              </a:solidFill>
              <a:ln>
                <a:solidFill>
                  <a:srgbClr val="FF0000"/>
                </a:solidFill>
                <a:prstDash val="solid"/>
              </a:ln>
            </c:spPr>
          </c:marker>
          <c:cat>
            <c:strRef>
              <c:f>ANOVA_HID!$B$9:$B$11</c:f>
              <c:strCache>
                <c:ptCount val="3"/>
                <c:pt idx="0">
                  <c:v>Delta Ride</c:v>
                </c:pt>
                <c:pt idx="1">
                  <c:v>Goldti 5 EC</c:v>
                </c:pt>
                <c:pt idx="2">
                  <c:v>TITAN 48%SL</c:v>
                </c:pt>
              </c:strCache>
            </c:strRef>
          </c:cat>
          <c:val>
            <c:numRef>
              <c:f>ANOVA_HID!$D$9:$D$11</c:f>
              <c:numCache>
                <c:formatCode>0.000</c:formatCode>
                <c:ptCount val="3"/>
                <c:pt idx="0">
                  <c:v>1.3333333333332638</c:v>
                </c:pt>
                <c:pt idx="1">
                  <c:v>1.6666666666666794</c:v>
                </c:pt>
                <c:pt idx="2">
                  <c:v>2.0666666666666513</c:v>
                </c:pt>
              </c:numCache>
            </c:numRef>
          </c:val>
          <c:smooth val="0"/>
          <c:extLst>
            <c:ext xmlns:c16="http://schemas.microsoft.com/office/drawing/2014/chart" uri="{C3380CC4-5D6E-409C-BE32-E72D297353CC}">
              <c16:uniqueId val="{00000002-1995-440E-A7BB-B9C681839CCA}"/>
            </c:ext>
          </c:extLst>
        </c:ser>
        <c:ser>
          <c:idx val="2"/>
          <c:order val="2"/>
          <c:tx>
            <c:v>con-2.50 ppm</c:v>
          </c:tx>
          <c:spPr>
            <a:ln>
              <a:solidFill>
                <a:srgbClr val="3266FF"/>
              </a:solidFill>
              <a:prstDash val="solid"/>
            </a:ln>
            <a:effectLst/>
          </c:spPr>
          <c:marker>
            <c:symbol val="diamond"/>
            <c:size val="5"/>
            <c:spPr>
              <a:solidFill>
                <a:srgbClr val="FFFFFF"/>
              </a:solidFill>
              <a:ln>
                <a:solidFill>
                  <a:srgbClr val="3266FF"/>
                </a:solidFill>
                <a:prstDash val="solid"/>
              </a:ln>
            </c:spPr>
          </c:marker>
          <c:cat>
            <c:strRef>
              <c:f>ANOVA_HID!$B$9:$B$11</c:f>
              <c:strCache>
                <c:ptCount val="3"/>
                <c:pt idx="0">
                  <c:v>Delta Ride</c:v>
                </c:pt>
                <c:pt idx="1">
                  <c:v>Goldti 5 EC</c:v>
                </c:pt>
                <c:pt idx="2">
                  <c:v>TITAN 48%SL</c:v>
                </c:pt>
              </c:strCache>
            </c:strRef>
          </c:cat>
          <c:val>
            <c:numRef>
              <c:f>ANOVA_HID!$E$9:$E$11</c:f>
              <c:numCache>
                <c:formatCode>0.000</c:formatCode>
                <c:ptCount val="3"/>
                <c:pt idx="0">
                  <c:v>2.2666666666666861</c:v>
                </c:pt>
                <c:pt idx="1">
                  <c:v>3.6000000000000183</c:v>
                </c:pt>
                <c:pt idx="2">
                  <c:v>2.7999999999999954</c:v>
                </c:pt>
              </c:numCache>
            </c:numRef>
          </c:val>
          <c:smooth val="0"/>
          <c:extLst>
            <c:ext xmlns:c16="http://schemas.microsoft.com/office/drawing/2014/chart" uri="{C3380CC4-5D6E-409C-BE32-E72D297353CC}">
              <c16:uniqueId val="{00000003-1995-440E-A7BB-B9C681839CCA}"/>
            </c:ext>
          </c:extLst>
        </c:ser>
        <c:ser>
          <c:idx val="3"/>
          <c:order val="3"/>
          <c:tx>
            <c:v>con-5.00 ppm</c:v>
          </c:tx>
          <c:spPr>
            <a:ln>
              <a:solidFill>
                <a:srgbClr val="007800"/>
              </a:solidFill>
              <a:prstDash val="solid"/>
            </a:ln>
            <a:effectLst/>
          </c:spPr>
          <c:marker>
            <c:symbol val="diamond"/>
            <c:size val="5"/>
            <c:spPr>
              <a:solidFill>
                <a:srgbClr val="FFFFFF"/>
              </a:solidFill>
              <a:ln>
                <a:solidFill>
                  <a:srgbClr val="007800"/>
                </a:solidFill>
                <a:prstDash val="solid"/>
              </a:ln>
            </c:spPr>
          </c:marker>
          <c:cat>
            <c:strRef>
              <c:f>ANOVA_HID!$B$9:$B$11</c:f>
              <c:strCache>
                <c:ptCount val="3"/>
                <c:pt idx="0">
                  <c:v>Delta Ride</c:v>
                </c:pt>
                <c:pt idx="1">
                  <c:v>Goldti 5 EC</c:v>
                </c:pt>
                <c:pt idx="2">
                  <c:v>TITAN 48%SL</c:v>
                </c:pt>
              </c:strCache>
            </c:strRef>
          </c:cat>
          <c:val>
            <c:numRef>
              <c:f>ANOVA_HID!$F$9:$F$11</c:f>
              <c:numCache>
                <c:formatCode>0.000</c:formatCode>
                <c:ptCount val="3"/>
                <c:pt idx="0">
                  <c:v>3.0666666666667028</c:v>
                </c:pt>
                <c:pt idx="1">
                  <c:v>5.3333333333332247</c:v>
                </c:pt>
                <c:pt idx="2">
                  <c:v>3.4666666666666783</c:v>
                </c:pt>
              </c:numCache>
            </c:numRef>
          </c:val>
          <c:smooth val="0"/>
          <c:extLst>
            <c:ext xmlns:c16="http://schemas.microsoft.com/office/drawing/2014/chart" uri="{C3380CC4-5D6E-409C-BE32-E72D297353CC}">
              <c16:uniqueId val="{00000004-1995-440E-A7BB-B9C681839CCA}"/>
            </c:ext>
          </c:extLst>
        </c:ser>
        <c:ser>
          <c:idx val="4"/>
          <c:order val="4"/>
          <c:tx>
            <c:v>con-10.00ppm</c:v>
          </c:tx>
          <c:spPr>
            <a:ln>
              <a:solidFill>
                <a:srgbClr val="C82896"/>
              </a:solidFill>
              <a:prstDash val="solid"/>
            </a:ln>
            <a:effectLst/>
          </c:spPr>
          <c:marker>
            <c:symbol val="diamond"/>
            <c:size val="5"/>
            <c:spPr>
              <a:solidFill>
                <a:srgbClr val="FFFFFF"/>
              </a:solidFill>
              <a:ln>
                <a:solidFill>
                  <a:srgbClr val="C82896"/>
                </a:solidFill>
                <a:prstDash val="solid"/>
              </a:ln>
            </c:spPr>
          </c:marker>
          <c:cat>
            <c:strRef>
              <c:f>ANOVA_HID!$B$9:$B$11</c:f>
              <c:strCache>
                <c:ptCount val="3"/>
                <c:pt idx="0">
                  <c:v>Delta Ride</c:v>
                </c:pt>
                <c:pt idx="1">
                  <c:v>Goldti 5 EC</c:v>
                </c:pt>
                <c:pt idx="2">
                  <c:v>TITAN 48%SL</c:v>
                </c:pt>
              </c:strCache>
            </c:strRef>
          </c:cat>
          <c:val>
            <c:numRef>
              <c:f>ANOVA_HID!$G$9:$G$11</c:f>
              <c:numCache>
                <c:formatCode>0.000</c:formatCode>
                <c:ptCount val="3"/>
                <c:pt idx="0">
                  <c:v>3.8000000000000087</c:v>
                </c:pt>
                <c:pt idx="1">
                  <c:v>6.8666666666666858</c:v>
                </c:pt>
                <c:pt idx="2">
                  <c:v>4.8666666666668039</c:v>
                </c:pt>
              </c:numCache>
            </c:numRef>
          </c:val>
          <c:smooth val="0"/>
          <c:extLst>
            <c:ext xmlns:c16="http://schemas.microsoft.com/office/drawing/2014/chart" uri="{C3380CC4-5D6E-409C-BE32-E72D297353CC}">
              <c16:uniqueId val="{00000005-1995-440E-A7BB-B9C681839CCA}"/>
            </c:ext>
          </c:extLst>
        </c:ser>
        <c:dLbls>
          <c:showLegendKey val="0"/>
          <c:showVal val="0"/>
          <c:showCatName val="0"/>
          <c:showSerName val="0"/>
          <c:showPercent val="0"/>
          <c:showBubbleSize val="0"/>
        </c:dLbls>
        <c:marker val="1"/>
        <c:smooth val="0"/>
        <c:axId val="1470763887"/>
        <c:axId val="1470763055"/>
      </c:lineChart>
      <c:catAx>
        <c:axId val="1470763887"/>
        <c:scaling>
          <c:orientation val="minMax"/>
        </c:scaling>
        <c:delete val="0"/>
        <c:axPos val="b"/>
        <c:title>
          <c:tx>
            <c:rich>
              <a:bodyPr/>
              <a:lstStyle/>
              <a:p>
                <a:pPr>
                  <a:defRPr sz="800" b="1"/>
                </a:pPr>
                <a:r>
                  <a:rPr lang="en-US"/>
                  <a:t>isecticide</a:t>
                </a:r>
              </a:p>
            </c:rich>
          </c:tx>
          <c:overlay val="0"/>
        </c:title>
        <c:numFmt formatCode="General" sourceLinked="0"/>
        <c:majorTickMark val="cross"/>
        <c:minorTickMark val="none"/>
        <c:tickLblPos val="nextTo"/>
        <c:txPr>
          <a:bodyPr rot="-60000000" vert="horz"/>
          <a:lstStyle/>
          <a:p>
            <a:pPr>
              <a:defRPr sz="700"/>
            </a:pPr>
            <a:endParaRPr lang="en-US"/>
          </a:p>
        </c:txPr>
        <c:crossAx val="1470763055"/>
        <c:crosses val="autoZero"/>
        <c:auto val="1"/>
        <c:lblAlgn val="ctr"/>
        <c:lblOffset val="100"/>
        <c:noMultiLvlLbl val="0"/>
      </c:catAx>
      <c:valAx>
        <c:axId val="1470763055"/>
        <c:scaling>
          <c:orientation val="minMax"/>
        </c:scaling>
        <c:delete val="0"/>
        <c:axPos val="l"/>
        <c:title>
          <c:tx>
            <c:rich>
              <a:bodyPr/>
              <a:lstStyle/>
              <a:p>
                <a:pPr>
                  <a:defRPr sz="800" b="1"/>
                </a:pPr>
                <a:r>
                  <a:rPr lang="en-US"/>
                  <a:t>data</a:t>
                </a:r>
              </a:p>
            </c:rich>
          </c:tx>
          <c:overlay val="0"/>
        </c:title>
        <c:numFmt formatCode="General" sourceLinked="0"/>
        <c:majorTickMark val="cross"/>
        <c:minorTickMark val="none"/>
        <c:tickLblPos val="nextTo"/>
        <c:txPr>
          <a:bodyPr/>
          <a:lstStyle/>
          <a:p>
            <a:pPr>
              <a:defRPr sz="700"/>
            </a:pPr>
            <a:endParaRPr lang="en-US"/>
          </a:p>
        </c:txPr>
        <c:crossAx val="1470763887"/>
        <c:crosses val="autoZero"/>
        <c:crossBetween val="between"/>
      </c:valAx>
      <c:spPr>
        <a:ln>
          <a:solidFill>
            <a:srgbClr val="808080"/>
          </a:solidFill>
          <a:prstDash val="solid"/>
        </a:ln>
      </c:spPr>
    </c:plotArea>
    <c:legend>
      <c:legendPos val="b"/>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24.xml"/><Relationship Id="rId13" Type="http://schemas.openxmlformats.org/officeDocument/2006/relationships/chart" Target="../charts/chart29.xml"/><Relationship Id="rId3" Type="http://schemas.openxmlformats.org/officeDocument/2006/relationships/chart" Target="../charts/chart19.xml"/><Relationship Id="rId7" Type="http://schemas.openxmlformats.org/officeDocument/2006/relationships/chart" Target="../charts/chart23.xml"/><Relationship Id="rId12" Type="http://schemas.openxmlformats.org/officeDocument/2006/relationships/chart" Target="../charts/chart28.xml"/><Relationship Id="rId2" Type="http://schemas.openxmlformats.org/officeDocument/2006/relationships/chart" Target="../charts/chart18.xml"/><Relationship Id="rId16" Type="http://schemas.openxmlformats.org/officeDocument/2006/relationships/chart" Target="../charts/chart32.xml"/><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chart" Target="../charts/chart27.xml"/><Relationship Id="rId5" Type="http://schemas.openxmlformats.org/officeDocument/2006/relationships/chart" Target="../charts/chart21.xml"/><Relationship Id="rId15" Type="http://schemas.openxmlformats.org/officeDocument/2006/relationships/chart" Target="../charts/chart31.xml"/><Relationship Id="rId10" Type="http://schemas.openxmlformats.org/officeDocument/2006/relationships/chart" Target="../charts/chart26.xml"/><Relationship Id="rId4" Type="http://schemas.openxmlformats.org/officeDocument/2006/relationships/chart" Target="../charts/chart20.xml"/><Relationship Id="rId9" Type="http://schemas.openxmlformats.org/officeDocument/2006/relationships/chart" Target="../charts/chart25.xml"/><Relationship Id="rId14" Type="http://schemas.openxmlformats.org/officeDocument/2006/relationships/chart" Target="../charts/chart30.xml"/></Relationships>
</file>

<file path=xl/drawings/_rels/drawing3.xml.rels><?xml version="1.0" encoding="UTF-8" standalone="yes"?>
<Relationships xmlns="http://schemas.openxmlformats.org/package/2006/relationships"><Relationship Id="rId8" Type="http://schemas.openxmlformats.org/officeDocument/2006/relationships/chart" Target="../charts/chart40.xml"/><Relationship Id="rId13" Type="http://schemas.openxmlformats.org/officeDocument/2006/relationships/chart" Target="../charts/chart45.xml"/><Relationship Id="rId3" Type="http://schemas.openxmlformats.org/officeDocument/2006/relationships/chart" Target="../charts/chart35.xml"/><Relationship Id="rId7" Type="http://schemas.openxmlformats.org/officeDocument/2006/relationships/chart" Target="../charts/chart39.xml"/><Relationship Id="rId12" Type="http://schemas.openxmlformats.org/officeDocument/2006/relationships/chart" Target="../charts/chart44.xml"/><Relationship Id="rId2" Type="http://schemas.openxmlformats.org/officeDocument/2006/relationships/chart" Target="../charts/chart34.xml"/><Relationship Id="rId16" Type="http://schemas.openxmlformats.org/officeDocument/2006/relationships/chart" Target="../charts/chart48.xml"/><Relationship Id="rId1" Type="http://schemas.openxmlformats.org/officeDocument/2006/relationships/chart" Target="../charts/chart33.xml"/><Relationship Id="rId6" Type="http://schemas.openxmlformats.org/officeDocument/2006/relationships/chart" Target="../charts/chart38.xml"/><Relationship Id="rId11" Type="http://schemas.openxmlformats.org/officeDocument/2006/relationships/chart" Target="../charts/chart43.xml"/><Relationship Id="rId5" Type="http://schemas.openxmlformats.org/officeDocument/2006/relationships/chart" Target="../charts/chart37.xml"/><Relationship Id="rId15" Type="http://schemas.openxmlformats.org/officeDocument/2006/relationships/chart" Target="../charts/chart47.xml"/><Relationship Id="rId10" Type="http://schemas.openxmlformats.org/officeDocument/2006/relationships/chart" Target="../charts/chart42.xml"/><Relationship Id="rId4" Type="http://schemas.openxmlformats.org/officeDocument/2006/relationships/chart" Target="../charts/chart36.xml"/><Relationship Id="rId9" Type="http://schemas.openxmlformats.org/officeDocument/2006/relationships/chart" Target="../charts/chart41.xml"/><Relationship Id="rId14" Type="http://schemas.openxmlformats.org/officeDocument/2006/relationships/chart" Target="../charts/chart46.xml"/></Relationships>
</file>

<file path=xl/drawings/drawing1.xml><?xml version="1.0" encoding="utf-8"?>
<xdr:wsDr xmlns:xdr="http://schemas.openxmlformats.org/drawingml/2006/spreadsheetDrawing" xmlns:a="http://schemas.openxmlformats.org/drawingml/2006/main">
  <xdr:twoCellAnchor>
    <xdr:from>
      <xdr:col>1</xdr:col>
      <xdr:colOff>0</xdr:colOff>
      <xdr:row>550</xdr:row>
      <xdr:rowOff>0</xdr:rowOff>
    </xdr:from>
    <xdr:to>
      <xdr:col>7</xdr:col>
      <xdr:colOff>0</xdr:colOff>
      <xdr:row>567</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127000</xdr:colOff>
      <xdr:row>550</xdr:row>
      <xdr:rowOff>0</xdr:rowOff>
    </xdr:from>
    <xdr:to>
      <xdr:col>13</xdr:col>
      <xdr:colOff>127000</xdr:colOff>
      <xdr:row>567</xdr:row>
      <xdr:rowOff>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254000</xdr:colOff>
      <xdr:row>550</xdr:row>
      <xdr:rowOff>0</xdr:rowOff>
    </xdr:from>
    <xdr:to>
      <xdr:col>19</xdr:col>
      <xdr:colOff>254000</xdr:colOff>
      <xdr:row>567</xdr:row>
      <xdr:rowOff>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799</xdr:row>
      <xdr:rowOff>0</xdr:rowOff>
    </xdr:from>
    <xdr:to>
      <xdr:col>7</xdr:col>
      <xdr:colOff>0</xdr:colOff>
      <xdr:row>816</xdr:row>
      <xdr:rowOff>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127000</xdr:colOff>
      <xdr:row>799</xdr:row>
      <xdr:rowOff>0</xdr:rowOff>
    </xdr:from>
    <xdr:to>
      <xdr:col>13</xdr:col>
      <xdr:colOff>127000</xdr:colOff>
      <xdr:row>816</xdr:row>
      <xdr:rowOff>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254000</xdr:colOff>
      <xdr:row>799</xdr:row>
      <xdr:rowOff>0</xdr:rowOff>
    </xdr:from>
    <xdr:to>
      <xdr:col>19</xdr:col>
      <xdr:colOff>254000</xdr:colOff>
      <xdr:row>816</xdr:row>
      <xdr:rowOff>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818</xdr:row>
      <xdr:rowOff>0</xdr:rowOff>
    </xdr:from>
    <xdr:to>
      <xdr:col>7</xdr:col>
      <xdr:colOff>0</xdr:colOff>
      <xdr:row>835</xdr:row>
      <xdr:rowOff>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837</xdr:row>
      <xdr:rowOff>0</xdr:rowOff>
    </xdr:from>
    <xdr:to>
      <xdr:col>7</xdr:col>
      <xdr:colOff>0</xdr:colOff>
      <xdr:row>854</xdr:row>
      <xdr:rowOff>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856</xdr:row>
      <xdr:rowOff>0</xdr:rowOff>
    </xdr:from>
    <xdr:to>
      <xdr:col>7</xdr:col>
      <xdr:colOff>0</xdr:colOff>
      <xdr:row>873</xdr:row>
      <xdr:rowOff>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875</xdr:row>
      <xdr:rowOff>0</xdr:rowOff>
    </xdr:from>
    <xdr:to>
      <xdr:col>7</xdr:col>
      <xdr:colOff>0</xdr:colOff>
      <xdr:row>892</xdr:row>
      <xdr:rowOff>0</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894</xdr:row>
      <xdr:rowOff>0</xdr:rowOff>
    </xdr:from>
    <xdr:to>
      <xdr:col>7</xdr:col>
      <xdr:colOff>0</xdr:colOff>
      <xdr:row>911</xdr:row>
      <xdr:rowOff>0</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913</xdr:row>
      <xdr:rowOff>0</xdr:rowOff>
    </xdr:from>
    <xdr:to>
      <xdr:col>7</xdr:col>
      <xdr:colOff>0</xdr:colOff>
      <xdr:row>930</xdr:row>
      <xdr:rowOff>0</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932</xdr:row>
      <xdr:rowOff>0</xdr:rowOff>
    </xdr:from>
    <xdr:to>
      <xdr:col>7</xdr:col>
      <xdr:colOff>0</xdr:colOff>
      <xdr:row>949</xdr:row>
      <xdr:rowOff>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951</xdr:row>
      <xdr:rowOff>0</xdr:rowOff>
    </xdr:from>
    <xdr:to>
      <xdr:col>7</xdr:col>
      <xdr:colOff>0</xdr:colOff>
      <xdr:row>968</xdr:row>
      <xdr:rowOff>0</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970</xdr:row>
      <xdr:rowOff>0</xdr:rowOff>
    </xdr:from>
    <xdr:to>
      <xdr:col>7</xdr:col>
      <xdr:colOff>0</xdr:colOff>
      <xdr:row>987</xdr:row>
      <xdr:rowOff>0</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989</xdr:row>
      <xdr:rowOff>0</xdr:rowOff>
    </xdr:from>
    <xdr:to>
      <xdr:col>7</xdr:col>
      <xdr:colOff>0</xdr:colOff>
      <xdr:row>1006</xdr:row>
      <xdr:rowOff>0</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550</xdr:row>
      <xdr:rowOff>0</xdr:rowOff>
    </xdr:from>
    <xdr:to>
      <xdr:col>7</xdr:col>
      <xdr:colOff>0</xdr:colOff>
      <xdr:row>567</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127000</xdr:colOff>
      <xdr:row>550</xdr:row>
      <xdr:rowOff>0</xdr:rowOff>
    </xdr:from>
    <xdr:to>
      <xdr:col>13</xdr:col>
      <xdr:colOff>127000</xdr:colOff>
      <xdr:row>567</xdr:row>
      <xdr:rowOff>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254000</xdr:colOff>
      <xdr:row>550</xdr:row>
      <xdr:rowOff>0</xdr:rowOff>
    </xdr:from>
    <xdr:to>
      <xdr:col>19</xdr:col>
      <xdr:colOff>254000</xdr:colOff>
      <xdr:row>567</xdr:row>
      <xdr:rowOff>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799</xdr:row>
      <xdr:rowOff>0</xdr:rowOff>
    </xdr:from>
    <xdr:to>
      <xdr:col>7</xdr:col>
      <xdr:colOff>0</xdr:colOff>
      <xdr:row>816</xdr:row>
      <xdr:rowOff>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127000</xdr:colOff>
      <xdr:row>799</xdr:row>
      <xdr:rowOff>0</xdr:rowOff>
    </xdr:from>
    <xdr:to>
      <xdr:col>13</xdr:col>
      <xdr:colOff>127000</xdr:colOff>
      <xdr:row>816</xdr:row>
      <xdr:rowOff>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254000</xdr:colOff>
      <xdr:row>799</xdr:row>
      <xdr:rowOff>0</xdr:rowOff>
    </xdr:from>
    <xdr:to>
      <xdr:col>19</xdr:col>
      <xdr:colOff>254000</xdr:colOff>
      <xdr:row>816</xdr:row>
      <xdr:rowOff>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818</xdr:row>
      <xdr:rowOff>0</xdr:rowOff>
    </xdr:from>
    <xdr:to>
      <xdr:col>7</xdr:col>
      <xdr:colOff>0</xdr:colOff>
      <xdr:row>835</xdr:row>
      <xdr:rowOff>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837</xdr:row>
      <xdr:rowOff>0</xdr:rowOff>
    </xdr:from>
    <xdr:to>
      <xdr:col>7</xdr:col>
      <xdr:colOff>0</xdr:colOff>
      <xdr:row>854</xdr:row>
      <xdr:rowOff>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856</xdr:row>
      <xdr:rowOff>0</xdr:rowOff>
    </xdr:from>
    <xdr:to>
      <xdr:col>7</xdr:col>
      <xdr:colOff>0</xdr:colOff>
      <xdr:row>873</xdr:row>
      <xdr:rowOff>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875</xdr:row>
      <xdr:rowOff>0</xdr:rowOff>
    </xdr:from>
    <xdr:to>
      <xdr:col>7</xdr:col>
      <xdr:colOff>0</xdr:colOff>
      <xdr:row>892</xdr:row>
      <xdr:rowOff>0</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894</xdr:row>
      <xdr:rowOff>0</xdr:rowOff>
    </xdr:from>
    <xdr:to>
      <xdr:col>7</xdr:col>
      <xdr:colOff>0</xdr:colOff>
      <xdr:row>911</xdr:row>
      <xdr:rowOff>0</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913</xdr:row>
      <xdr:rowOff>0</xdr:rowOff>
    </xdr:from>
    <xdr:to>
      <xdr:col>7</xdr:col>
      <xdr:colOff>0</xdr:colOff>
      <xdr:row>930</xdr:row>
      <xdr:rowOff>0</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932</xdr:row>
      <xdr:rowOff>0</xdr:rowOff>
    </xdr:from>
    <xdr:to>
      <xdr:col>7</xdr:col>
      <xdr:colOff>0</xdr:colOff>
      <xdr:row>949</xdr:row>
      <xdr:rowOff>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951</xdr:row>
      <xdr:rowOff>0</xdr:rowOff>
    </xdr:from>
    <xdr:to>
      <xdr:col>7</xdr:col>
      <xdr:colOff>0</xdr:colOff>
      <xdr:row>968</xdr:row>
      <xdr:rowOff>0</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970</xdr:row>
      <xdr:rowOff>0</xdr:rowOff>
    </xdr:from>
    <xdr:to>
      <xdr:col>7</xdr:col>
      <xdr:colOff>0</xdr:colOff>
      <xdr:row>987</xdr:row>
      <xdr:rowOff>0</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989</xdr:row>
      <xdr:rowOff>0</xdr:rowOff>
    </xdr:from>
    <xdr:to>
      <xdr:col>7</xdr:col>
      <xdr:colOff>0</xdr:colOff>
      <xdr:row>1006</xdr:row>
      <xdr:rowOff>0</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550</xdr:row>
      <xdr:rowOff>0</xdr:rowOff>
    </xdr:from>
    <xdr:to>
      <xdr:col>7</xdr:col>
      <xdr:colOff>0</xdr:colOff>
      <xdr:row>567</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127000</xdr:colOff>
      <xdr:row>550</xdr:row>
      <xdr:rowOff>0</xdr:rowOff>
    </xdr:from>
    <xdr:to>
      <xdr:col>13</xdr:col>
      <xdr:colOff>127000</xdr:colOff>
      <xdr:row>567</xdr:row>
      <xdr:rowOff>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254000</xdr:colOff>
      <xdr:row>550</xdr:row>
      <xdr:rowOff>0</xdr:rowOff>
    </xdr:from>
    <xdr:to>
      <xdr:col>19</xdr:col>
      <xdr:colOff>254000</xdr:colOff>
      <xdr:row>567</xdr:row>
      <xdr:rowOff>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799</xdr:row>
      <xdr:rowOff>0</xdr:rowOff>
    </xdr:from>
    <xdr:to>
      <xdr:col>7</xdr:col>
      <xdr:colOff>0</xdr:colOff>
      <xdr:row>816</xdr:row>
      <xdr:rowOff>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127000</xdr:colOff>
      <xdr:row>799</xdr:row>
      <xdr:rowOff>0</xdr:rowOff>
    </xdr:from>
    <xdr:to>
      <xdr:col>13</xdr:col>
      <xdr:colOff>127000</xdr:colOff>
      <xdr:row>816</xdr:row>
      <xdr:rowOff>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254000</xdr:colOff>
      <xdr:row>799</xdr:row>
      <xdr:rowOff>0</xdr:rowOff>
    </xdr:from>
    <xdr:to>
      <xdr:col>19</xdr:col>
      <xdr:colOff>254000</xdr:colOff>
      <xdr:row>816</xdr:row>
      <xdr:rowOff>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818</xdr:row>
      <xdr:rowOff>0</xdr:rowOff>
    </xdr:from>
    <xdr:to>
      <xdr:col>7</xdr:col>
      <xdr:colOff>0</xdr:colOff>
      <xdr:row>835</xdr:row>
      <xdr:rowOff>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837</xdr:row>
      <xdr:rowOff>0</xdr:rowOff>
    </xdr:from>
    <xdr:to>
      <xdr:col>7</xdr:col>
      <xdr:colOff>0</xdr:colOff>
      <xdr:row>854</xdr:row>
      <xdr:rowOff>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856</xdr:row>
      <xdr:rowOff>0</xdr:rowOff>
    </xdr:from>
    <xdr:to>
      <xdr:col>7</xdr:col>
      <xdr:colOff>0</xdr:colOff>
      <xdr:row>873</xdr:row>
      <xdr:rowOff>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875</xdr:row>
      <xdr:rowOff>0</xdr:rowOff>
    </xdr:from>
    <xdr:to>
      <xdr:col>7</xdr:col>
      <xdr:colOff>0</xdr:colOff>
      <xdr:row>892</xdr:row>
      <xdr:rowOff>0</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894</xdr:row>
      <xdr:rowOff>0</xdr:rowOff>
    </xdr:from>
    <xdr:to>
      <xdr:col>7</xdr:col>
      <xdr:colOff>0</xdr:colOff>
      <xdr:row>911</xdr:row>
      <xdr:rowOff>0</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913</xdr:row>
      <xdr:rowOff>0</xdr:rowOff>
    </xdr:from>
    <xdr:to>
      <xdr:col>7</xdr:col>
      <xdr:colOff>0</xdr:colOff>
      <xdr:row>930</xdr:row>
      <xdr:rowOff>0</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932</xdr:row>
      <xdr:rowOff>0</xdr:rowOff>
    </xdr:from>
    <xdr:to>
      <xdr:col>7</xdr:col>
      <xdr:colOff>0</xdr:colOff>
      <xdr:row>949</xdr:row>
      <xdr:rowOff>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951</xdr:row>
      <xdr:rowOff>0</xdr:rowOff>
    </xdr:from>
    <xdr:to>
      <xdr:col>7</xdr:col>
      <xdr:colOff>0</xdr:colOff>
      <xdr:row>968</xdr:row>
      <xdr:rowOff>0</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970</xdr:row>
      <xdr:rowOff>0</xdr:rowOff>
    </xdr:from>
    <xdr:to>
      <xdr:col>7</xdr:col>
      <xdr:colOff>0</xdr:colOff>
      <xdr:row>987</xdr:row>
      <xdr:rowOff>0</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989</xdr:row>
      <xdr:rowOff>0</xdr:rowOff>
    </xdr:from>
    <xdr:to>
      <xdr:col>7</xdr:col>
      <xdr:colOff>0</xdr:colOff>
      <xdr:row>1006</xdr:row>
      <xdr:rowOff>0</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6"/>
  <sheetViews>
    <sheetView workbookViewId="0">
      <selection activeCell="M14" sqref="M14"/>
    </sheetView>
  </sheetViews>
  <sheetFormatPr defaultRowHeight="15" x14ac:dyDescent="0.25"/>
  <sheetData>
    <row r="1" spans="1:4" x14ac:dyDescent="0.25">
      <c r="A1" t="s">
        <v>8</v>
      </c>
      <c r="B1" t="s">
        <v>7</v>
      </c>
      <c r="C1" t="s">
        <v>6</v>
      </c>
      <c r="D1" t="s">
        <v>10</v>
      </c>
    </row>
    <row r="2" spans="1:4" x14ac:dyDescent="0.25">
      <c r="A2" t="s">
        <v>0</v>
      </c>
      <c r="B2">
        <v>0</v>
      </c>
      <c r="C2" t="s">
        <v>3</v>
      </c>
      <c r="D2">
        <v>0</v>
      </c>
    </row>
    <row r="3" spans="1:4" x14ac:dyDescent="0.25">
      <c r="A3" t="s">
        <v>0</v>
      </c>
      <c r="B3">
        <v>0</v>
      </c>
      <c r="C3" t="s">
        <v>3</v>
      </c>
      <c r="D3">
        <v>0</v>
      </c>
    </row>
    <row r="4" spans="1:4" x14ac:dyDescent="0.25">
      <c r="A4" t="s">
        <v>0</v>
      </c>
      <c r="B4">
        <v>0</v>
      </c>
      <c r="C4" t="s">
        <v>3</v>
      </c>
      <c r="D4">
        <v>0</v>
      </c>
    </row>
    <row r="5" spans="1:4" x14ac:dyDescent="0.25">
      <c r="A5" t="s">
        <v>0</v>
      </c>
      <c r="B5" t="s">
        <v>1</v>
      </c>
      <c r="C5" t="s">
        <v>3</v>
      </c>
      <c r="D5">
        <v>0</v>
      </c>
    </row>
    <row r="6" spans="1:4" x14ac:dyDescent="0.25">
      <c r="A6" t="s">
        <v>0</v>
      </c>
      <c r="B6" t="s">
        <v>1</v>
      </c>
      <c r="C6" t="s">
        <v>3</v>
      </c>
      <c r="D6">
        <v>0</v>
      </c>
    </row>
    <row r="7" spans="1:4" x14ac:dyDescent="0.25">
      <c r="A7" t="s">
        <v>0</v>
      </c>
      <c r="B7" t="s">
        <v>1</v>
      </c>
      <c r="C7" t="s">
        <v>3</v>
      </c>
      <c r="D7">
        <v>0</v>
      </c>
    </row>
    <row r="8" spans="1:4" x14ac:dyDescent="0.25">
      <c r="A8" t="s">
        <v>0</v>
      </c>
      <c r="B8" t="s">
        <v>2</v>
      </c>
      <c r="C8" t="s">
        <v>3</v>
      </c>
      <c r="D8">
        <v>1</v>
      </c>
    </row>
    <row r="9" spans="1:4" x14ac:dyDescent="0.25">
      <c r="A9" t="s">
        <v>0</v>
      </c>
      <c r="B9" t="s">
        <v>2</v>
      </c>
      <c r="C9" t="s">
        <v>3</v>
      </c>
      <c r="D9">
        <v>0</v>
      </c>
    </row>
    <row r="10" spans="1:4" x14ac:dyDescent="0.25">
      <c r="A10" t="s">
        <v>0</v>
      </c>
      <c r="B10" t="s">
        <v>2</v>
      </c>
      <c r="C10" t="s">
        <v>3</v>
      </c>
      <c r="D10">
        <v>0</v>
      </c>
    </row>
    <row r="11" spans="1:4" x14ac:dyDescent="0.25">
      <c r="A11" t="s">
        <v>0</v>
      </c>
      <c r="B11" t="s">
        <v>4</v>
      </c>
      <c r="C11" t="s">
        <v>3</v>
      </c>
      <c r="D11">
        <v>1</v>
      </c>
    </row>
    <row r="12" spans="1:4" x14ac:dyDescent="0.25">
      <c r="A12" t="s">
        <v>0</v>
      </c>
      <c r="B12" t="s">
        <v>4</v>
      </c>
      <c r="C12" t="s">
        <v>3</v>
      </c>
      <c r="D12">
        <v>1</v>
      </c>
    </row>
    <row r="13" spans="1:4" x14ac:dyDescent="0.25">
      <c r="A13" t="s">
        <v>0</v>
      </c>
      <c r="B13" t="s">
        <v>4</v>
      </c>
      <c r="C13" t="s">
        <v>3</v>
      </c>
      <c r="D13">
        <v>0</v>
      </c>
    </row>
    <row r="14" spans="1:4" x14ac:dyDescent="0.25">
      <c r="A14" t="s">
        <v>0</v>
      </c>
      <c r="B14" t="s">
        <v>5</v>
      </c>
      <c r="C14" t="s">
        <v>3</v>
      </c>
      <c r="D14">
        <v>2</v>
      </c>
    </row>
    <row r="15" spans="1:4" x14ac:dyDescent="0.25">
      <c r="A15" t="s">
        <v>0</v>
      </c>
      <c r="B15" t="s">
        <v>5</v>
      </c>
      <c r="C15" t="s">
        <v>3</v>
      </c>
      <c r="D15">
        <v>1</v>
      </c>
    </row>
    <row r="16" spans="1:4" x14ac:dyDescent="0.25">
      <c r="A16" t="s">
        <v>0</v>
      </c>
      <c r="B16" t="s">
        <v>5</v>
      </c>
      <c r="C16" t="s">
        <v>3</v>
      </c>
      <c r="D16">
        <v>1</v>
      </c>
    </row>
    <row r="17" spans="1:4" x14ac:dyDescent="0.25">
      <c r="A17" t="s">
        <v>0</v>
      </c>
      <c r="B17">
        <v>0</v>
      </c>
      <c r="C17" t="s">
        <v>9</v>
      </c>
      <c r="D17">
        <v>0</v>
      </c>
    </row>
    <row r="18" spans="1:4" x14ac:dyDescent="0.25">
      <c r="A18" t="s">
        <v>0</v>
      </c>
      <c r="B18">
        <v>0</v>
      </c>
      <c r="C18" t="s">
        <v>9</v>
      </c>
      <c r="D18">
        <v>0</v>
      </c>
    </row>
    <row r="19" spans="1:4" x14ac:dyDescent="0.25">
      <c r="A19" t="s">
        <v>0</v>
      </c>
      <c r="B19">
        <v>0</v>
      </c>
      <c r="C19" t="s">
        <v>9</v>
      </c>
      <c r="D19">
        <v>0</v>
      </c>
    </row>
    <row r="20" spans="1:4" x14ac:dyDescent="0.25">
      <c r="A20" t="s">
        <v>0</v>
      </c>
      <c r="B20" t="s">
        <v>1</v>
      </c>
      <c r="C20" t="s">
        <v>9</v>
      </c>
      <c r="D20">
        <v>0</v>
      </c>
    </row>
    <row r="21" spans="1:4" x14ac:dyDescent="0.25">
      <c r="A21" t="s">
        <v>0</v>
      </c>
      <c r="B21" t="s">
        <v>1</v>
      </c>
      <c r="C21" t="s">
        <v>9</v>
      </c>
      <c r="D21">
        <v>1</v>
      </c>
    </row>
    <row r="22" spans="1:4" x14ac:dyDescent="0.25">
      <c r="A22" t="s">
        <v>0</v>
      </c>
      <c r="B22" t="s">
        <v>1</v>
      </c>
      <c r="C22" t="s">
        <v>9</v>
      </c>
      <c r="D22">
        <v>1</v>
      </c>
    </row>
    <row r="23" spans="1:4" x14ac:dyDescent="0.25">
      <c r="A23" t="s">
        <v>0</v>
      </c>
      <c r="B23" t="s">
        <v>2</v>
      </c>
      <c r="C23" t="s">
        <v>9</v>
      </c>
      <c r="D23">
        <v>1</v>
      </c>
    </row>
    <row r="24" spans="1:4" x14ac:dyDescent="0.25">
      <c r="A24" t="s">
        <v>0</v>
      </c>
      <c r="B24" t="s">
        <v>2</v>
      </c>
      <c r="C24" t="s">
        <v>9</v>
      </c>
      <c r="D24">
        <v>1</v>
      </c>
    </row>
    <row r="25" spans="1:4" x14ac:dyDescent="0.25">
      <c r="A25" t="s">
        <v>0</v>
      </c>
      <c r="B25" t="s">
        <v>2</v>
      </c>
      <c r="C25" t="s">
        <v>9</v>
      </c>
      <c r="D25">
        <v>2</v>
      </c>
    </row>
    <row r="26" spans="1:4" x14ac:dyDescent="0.25">
      <c r="A26" t="s">
        <v>0</v>
      </c>
      <c r="B26" t="s">
        <v>4</v>
      </c>
      <c r="C26" t="s">
        <v>9</v>
      </c>
      <c r="D26">
        <v>1</v>
      </c>
    </row>
    <row r="27" spans="1:4" x14ac:dyDescent="0.25">
      <c r="A27" t="s">
        <v>0</v>
      </c>
      <c r="B27" t="s">
        <v>4</v>
      </c>
      <c r="C27" t="s">
        <v>9</v>
      </c>
      <c r="D27">
        <v>2</v>
      </c>
    </row>
    <row r="28" spans="1:4" x14ac:dyDescent="0.25">
      <c r="A28" t="s">
        <v>0</v>
      </c>
      <c r="B28" t="s">
        <v>4</v>
      </c>
      <c r="C28" t="s">
        <v>9</v>
      </c>
      <c r="D28">
        <v>2</v>
      </c>
    </row>
    <row r="29" spans="1:4" x14ac:dyDescent="0.25">
      <c r="A29" t="s">
        <v>0</v>
      </c>
      <c r="B29" t="s">
        <v>5</v>
      </c>
      <c r="C29" t="s">
        <v>9</v>
      </c>
      <c r="D29">
        <v>3</v>
      </c>
    </row>
    <row r="30" spans="1:4" x14ac:dyDescent="0.25">
      <c r="A30" t="s">
        <v>0</v>
      </c>
      <c r="B30" t="s">
        <v>5</v>
      </c>
      <c r="C30" t="s">
        <v>9</v>
      </c>
      <c r="D30">
        <v>2</v>
      </c>
    </row>
    <row r="31" spans="1:4" x14ac:dyDescent="0.25">
      <c r="A31" t="s">
        <v>0</v>
      </c>
      <c r="B31" t="s">
        <v>5</v>
      </c>
      <c r="C31" t="s">
        <v>9</v>
      </c>
      <c r="D31">
        <v>3</v>
      </c>
    </row>
    <row r="32" spans="1:4" x14ac:dyDescent="0.25">
      <c r="A32" t="s">
        <v>0</v>
      </c>
      <c r="B32">
        <v>0</v>
      </c>
      <c r="C32" t="s">
        <v>11</v>
      </c>
      <c r="D32">
        <v>0</v>
      </c>
    </row>
    <row r="33" spans="1:4" x14ac:dyDescent="0.25">
      <c r="A33" t="s">
        <v>0</v>
      </c>
      <c r="B33">
        <v>0</v>
      </c>
      <c r="C33" t="s">
        <v>11</v>
      </c>
      <c r="D33">
        <v>1</v>
      </c>
    </row>
    <row r="34" spans="1:4" x14ac:dyDescent="0.25">
      <c r="A34" t="s">
        <v>0</v>
      </c>
      <c r="B34">
        <v>0</v>
      </c>
      <c r="C34" t="s">
        <v>11</v>
      </c>
      <c r="D34">
        <v>0</v>
      </c>
    </row>
    <row r="35" spans="1:4" x14ac:dyDescent="0.25">
      <c r="A35" t="s">
        <v>0</v>
      </c>
      <c r="B35" t="s">
        <v>1</v>
      </c>
      <c r="C35" t="s">
        <v>11</v>
      </c>
      <c r="D35">
        <v>1</v>
      </c>
    </row>
    <row r="36" spans="1:4" x14ac:dyDescent="0.25">
      <c r="A36" t="s">
        <v>0</v>
      </c>
      <c r="B36" t="s">
        <v>1</v>
      </c>
      <c r="C36" t="s">
        <v>11</v>
      </c>
      <c r="D36">
        <v>2</v>
      </c>
    </row>
    <row r="37" spans="1:4" x14ac:dyDescent="0.25">
      <c r="A37" t="s">
        <v>0</v>
      </c>
      <c r="B37" t="s">
        <v>1</v>
      </c>
      <c r="C37" t="s">
        <v>11</v>
      </c>
      <c r="D37">
        <v>1</v>
      </c>
    </row>
    <row r="38" spans="1:4" x14ac:dyDescent="0.25">
      <c r="A38" t="s">
        <v>0</v>
      </c>
      <c r="B38" t="s">
        <v>2</v>
      </c>
      <c r="C38" t="s">
        <v>11</v>
      </c>
      <c r="D38">
        <v>2</v>
      </c>
    </row>
    <row r="39" spans="1:4" x14ac:dyDescent="0.25">
      <c r="A39" t="s">
        <v>0</v>
      </c>
      <c r="B39" t="s">
        <v>2</v>
      </c>
      <c r="C39" t="s">
        <v>11</v>
      </c>
      <c r="D39">
        <v>2</v>
      </c>
    </row>
    <row r="40" spans="1:4" x14ac:dyDescent="0.25">
      <c r="A40" t="s">
        <v>0</v>
      </c>
      <c r="B40" t="s">
        <v>2</v>
      </c>
      <c r="C40" t="s">
        <v>11</v>
      </c>
      <c r="D40">
        <v>1</v>
      </c>
    </row>
    <row r="41" spans="1:4" x14ac:dyDescent="0.25">
      <c r="A41" t="s">
        <v>0</v>
      </c>
      <c r="B41" t="s">
        <v>4</v>
      </c>
      <c r="C41" t="s">
        <v>11</v>
      </c>
      <c r="D41">
        <v>3</v>
      </c>
    </row>
    <row r="42" spans="1:4" x14ac:dyDescent="0.25">
      <c r="A42" t="s">
        <v>0</v>
      </c>
      <c r="B42" t="s">
        <v>4</v>
      </c>
      <c r="C42" t="s">
        <v>11</v>
      </c>
      <c r="D42">
        <v>3</v>
      </c>
    </row>
    <row r="43" spans="1:4" x14ac:dyDescent="0.25">
      <c r="A43" t="s">
        <v>0</v>
      </c>
      <c r="B43" t="s">
        <v>4</v>
      </c>
      <c r="C43" t="s">
        <v>11</v>
      </c>
      <c r="D43">
        <v>3</v>
      </c>
    </row>
    <row r="44" spans="1:4" x14ac:dyDescent="0.25">
      <c r="A44" t="s">
        <v>0</v>
      </c>
      <c r="B44" t="s">
        <v>5</v>
      </c>
      <c r="C44" t="s">
        <v>11</v>
      </c>
      <c r="D44">
        <v>5</v>
      </c>
    </row>
    <row r="45" spans="1:4" x14ac:dyDescent="0.25">
      <c r="A45" t="s">
        <v>0</v>
      </c>
      <c r="B45" t="s">
        <v>5</v>
      </c>
      <c r="C45" t="s">
        <v>11</v>
      </c>
      <c r="D45">
        <v>4</v>
      </c>
    </row>
    <row r="46" spans="1:4" x14ac:dyDescent="0.25">
      <c r="A46" t="s">
        <v>0</v>
      </c>
      <c r="B46" t="s">
        <v>5</v>
      </c>
      <c r="C46" t="s">
        <v>11</v>
      </c>
      <c r="D46">
        <v>4</v>
      </c>
    </row>
    <row r="47" spans="1:4" x14ac:dyDescent="0.25">
      <c r="A47" t="s">
        <v>0</v>
      </c>
      <c r="B47">
        <v>0</v>
      </c>
      <c r="C47" t="s">
        <v>12</v>
      </c>
      <c r="D47">
        <v>0</v>
      </c>
    </row>
    <row r="48" spans="1:4" x14ac:dyDescent="0.25">
      <c r="A48" t="s">
        <v>0</v>
      </c>
      <c r="B48">
        <v>0</v>
      </c>
      <c r="C48" t="s">
        <v>12</v>
      </c>
      <c r="D48">
        <v>0</v>
      </c>
    </row>
    <row r="49" spans="1:4" x14ac:dyDescent="0.25">
      <c r="A49" t="s">
        <v>0</v>
      </c>
      <c r="B49">
        <v>0</v>
      </c>
      <c r="C49" t="s">
        <v>12</v>
      </c>
      <c r="D49">
        <v>1</v>
      </c>
    </row>
    <row r="50" spans="1:4" x14ac:dyDescent="0.25">
      <c r="A50" t="s">
        <v>0</v>
      </c>
      <c r="B50" t="s">
        <v>1</v>
      </c>
      <c r="C50" t="s">
        <v>12</v>
      </c>
      <c r="D50">
        <v>3</v>
      </c>
    </row>
    <row r="51" spans="1:4" x14ac:dyDescent="0.25">
      <c r="A51" t="s">
        <v>0</v>
      </c>
      <c r="B51" t="s">
        <v>1</v>
      </c>
      <c r="C51" t="s">
        <v>12</v>
      </c>
      <c r="D51">
        <v>2</v>
      </c>
    </row>
    <row r="52" spans="1:4" x14ac:dyDescent="0.25">
      <c r="A52" t="s">
        <v>0</v>
      </c>
      <c r="B52" t="s">
        <v>1</v>
      </c>
      <c r="C52" t="s">
        <v>12</v>
      </c>
      <c r="D52">
        <v>5</v>
      </c>
    </row>
    <row r="53" spans="1:4" x14ac:dyDescent="0.25">
      <c r="A53" t="s">
        <v>0</v>
      </c>
      <c r="B53" t="s">
        <v>2</v>
      </c>
      <c r="C53" t="s">
        <v>12</v>
      </c>
      <c r="D53">
        <v>4</v>
      </c>
    </row>
    <row r="54" spans="1:4" x14ac:dyDescent="0.25">
      <c r="A54" t="s">
        <v>0</v>
      </c>
      <c r="B54" t="s">
        <v>2</v>
      </c>
      <c r="C54" t="s">
        <v>12</v>
      </c>
      <c r="D54">
        <v>4</v>
      </c>
    </row>
    <row r="55" spans="1:4" x14ac:dyDescent="0.25">
      <c r="A55" t="s">
        <v>0</v>
      </c>
      <c r="B55" t="s">
        <v>2</v>
      </c>
      <c r="C55" t="s">
        <v>12</v>
      </c>
      <c r="D55">
        <v>5</v>
      </c>
    </row>
    <row r="56" spans="1:4" x14ac:dyDescent="0.25">
      <c r="A56" t="s">
        <v>0</v>
      </c>
      <c r="B56" t="s">
        <v>4</v>
      </c>
      <c r="C56" t="s">
        <v>12</v>
      </c>
      <c r="D56">
        <v>6</v>
      </c>
    </row>
    <row r="57" spans="1:4" x14ac:dyDescent="0.25">
      <c r="A57" t="s">
        <v>0</v>
      </c>
      <c r="B57" t="s">
        <v>4</v>
      </c>
      <c r="C57" t="s">
        <v>12</v>
      </c>
      <c r="D57">
        <v>5</v>
      </c>
    </row>
    <row r="58" spans="1:4" x14ac:dyDescent="0.25">
      <c r="A58" t="s">
        <v>0</v>
      </c>
      <c r="B58" t="s">
        <v>4</v>
      </c>
      <c r="C58" t="s">
        <v>12</v>
      </c>
      <c r="D58">
        <v>4</v>
      </c>
    </row>
    <row r="59" spans="1:4" x14ac:dyDescent="0.25">
      <c r="A59" t="s">
        <v>0</v>
      </c>
      <c r="B59" t="s">
        <v>5</v>
      </c>
      <c r="C59" t="s">
        <v>12</v>
      </c>
      <c r="D59">
        <v>7</v>
      </c>
    </row>
    <row r="60" spans="1:4" x14ac:dyDescent="0.25">
      <c r="A60" t="s">
        <v>0</v>
      </c>
      <c r="B60" t="s">
        <v>5</v>
      </c>
      <c r="C60" t="s">
        <v>12</v>
      </c>
      <c r="D60">
        <v>8</v>
      </c>
    </row>
    <row r="61" spans="1:4" x14ac:dyDescent="0.25">
      <c r="A61" t="s">
        <v>0</v>
      </c>
      <c r="B61" t="s">
        <v>5</v>
      </c>
      <c r="C61" t="s">
        <v>12</v>
      </c>
      <c r="D61">
        <v>8</v>
      </c>
    </row>
    <row r="62" spans="1:4" x14ac:dyDescent="0.25">
      <c r="A62" t="s">
        <v>0</v>
      </c>
      <c r="B62">
        <v>0</v>
      </c>
      <c r="C62" t="s">
        <v>13</v>
      </c>
      <c r="D62">
        <v>1</v>
      </c>
    </row>
    <row r="63" spans="1:4" x14ac:dyDescent="0.25">
      <c r="A63" t="s">
        <v>0</v>
      </c>
      <c r="B63">
        <v>0</v>
      </c>
      <c r="C63" t="s">
        <v>13</v>
      </c>
      <c r="D63">
        <v>1</v>
      </c>
    </row>
    <row r="64" spans="1:4" x14ac:dyDescent="0.25">
      <c r="A64" t="s">
        <v>0</v>
      </c>
      <c r="B64">
        <v>0</v>
      </c>
      <c r="C64" t="s">
        <v>13</v>
      </c>
      <c r="D64">
        <v>2</v>
      </c>
    </row>
    <row r="65" spans="1:4" x14ac:dyDescent="0.25">
      <c r="A65" t="s">
        <v>0</v>
      </c>
      <c r="B65" t="s">
        <v>1</v>
      </c>
      <c r="C65" t="s">
        <v>13</v>
      </c>
      <c r="D65">
        <v>5</v>
      </c>
    </row>
    <row r="66" spans="1:4" x14ac:dyDescent="0.25">
      <c r="A66" t="s">
        <v>0</v>
      </c>
      <c r="B66" t="s">
        <v>1</v>
      </c>
      <c r="C66" t="s">
        <v>13</v>
      </c>
      <c r="D66">
        <v>4</v>
      </c>
    </row>
    <row r="67" spans="1:4" x14ac:dyDescent="0.25">
      <c r="A67" t="s">
        <v>0</v>
      </c>
      <c r="B67" t="s">
        <v>1</v>
      </c>
      <c r="C67" t="s">
        <v>13</v>
      </c>
      <c r="D67">
        <v>6</v>
      </c>
    </row>
    <row r="68" spans="1:4" x14ac:dyDescent="0.25">
      <c r="A68" t="s">
        <v>0</v>
      </c>
      <c r="B68" t="s">
        <v>2</v>
      </c>
      <c r="C68" t="s">
        <v>13</v>
      </c>
      <c r="D68">
        <v>6</v>
      </c>
    </row>
    <row r="69" spans="1:4" x14ac:dyDescent="0.25">
      <c r="A69" t="s">
        <v>0</v>
      </c>
      <c r="B69" t="s">
        <v>2</v>
      </c>
      <c r="C69" t="s">
        <v>13</v>
      </c>
      <c r="D69">
        <v>6</v>
      </c>
    </row>
    <row r="70" spans="1:4" x14ac:dyDescent="0.25">
      <c r="A70" t="s">
        <v>0</v>
      </c>
      <c r="B70" t="s">
        <v>2</v>
      </c>
      <c r="C70" t="s">
        <v>13</v>
      </c>
      <c r="D70">
        <v>7</v>
      </c>
    </row>
    <row r="71" spans="1:4" x14ac:dyDescent="0.25">
      <c r="A71" t="s">
        <v>0</v>
      </c>
      <c r="B71" t="s">
        <v>4</v>
      </c>
      <c r="C71" t="s">
        <v>13</v>
      </c>
      <c r="D71">
        <v>8</v>
      </c>
    </row>
    <row r="72" spans="1:4" x14ac:dyDescent="0.25">
      <c r="A72" t="s">
        <v>0</v>
      </c>
      <c r="B72" t="s">
        <v>4</v>
      </c>
      <c r="C72" t="s">
        <v>13</v>
      </c>
      <c r="D72">
        <v>7</v>
      </c>
    </row>
    <row r="73" spans="1:4" x14ac:dyDescent="0.25">
      <c r="A73" t="s">
        <v>0</v>
      </c>
      <c r="B73" t="s">
        <v>4</v>
      </c>
      <c r="C73" t="s">
        <v>13</v>
      </c>
      <c r="D73">
        <v>6</v>
      </c>
    </row>
    <row r="74" spans="1:4" x14ac:dyDescent="0.25">
      <c r="A74" t="s">
        <v>0</v>
      </c>
      <c r="B74" t="s">
        <v>5</v>
      </c>
      <c r="C74" t="s">
        <v>13</v>
      </c>
      <c r="D74">
        <v>8</v>
      </c>
    </row>
    <row r="75" spans="1:4" x14ac:dyDescent="0.25">
      <c r="A75" t="s">
        <v>0</v>
      </c>
      <c r="B75" t="s">
        <v>5</v>
      </c>
      <c r="C75" t="s">
        <v>13</v>
      </c>
      <c r="D75">
        <v>8</v>
      </c>
    </row>
    <row r="76" spans="1:4" x14ac:dyDescent="0.25">
      <c r="A76" t="s">
        <v>0</v>
      </c>
      <c r="B76" t="s">
        <v>5</v>
      </c>
      <c r="C76" t="s">
        <v>13</v>
      </c>
      <c r="D76">
        <v>9</v>
      </c>
    </row>
    <row r="77" spans="1:4" x14ac:dyDescent="0.25">
      <c r="A77" t="s">
        <v>14</v>
      </c>
      <c r="B77">
        <v>0</v>
      </c>
      <c r="C77" t="s">
        <v>3</v>
      </c>
      <c r="D77">
        <v>0</v>
      </c>
    </row>
    <row r="78" spans="1:4" x14ac:dyDescent="0.25">
      <c r="A78" t="s">
        <v>14</v>
      </c>
      <c r="B78">
        <v>0</v>
      </c>
      <c r="C78" t="s">
        <v>3</v>
      </c>
      <c r="D78">
        <v>0</v>
      </c>
    </row>
    <row r="79" spans="1:4" x14ac:dyDescent="0.25">
      <c r="A79" t="s">
        <v>14</v>
      </c>
      <c r="B79">
        <v>0</v>
      </c>
      <c r="C79" t="s">
        <v>3</v>
      </c>
      <c r="D79">
        <v>0</v>
      </c>
    </row>
    <row r="80" spans="1:4" x14ac:dyDescent="0.25">
      <c r="A80" t="s">
        <v>14</v>
      </c>
      <c r="B80" t="s">
        <v>1</v>
      </c>
      <c r="C80" t="s">
        <v>3</v>
      </c>
      <c r="D80">
        <v>0</v>
      </c>
    </row>
    <row r="81" spans="1:4" x14ac:dyDescent="0.25">
      <c r="A81" t="s">
        <v>14</v>
      </c>
      <c r="B81" t="s">
        <v>1</v>
      </c>
      <c r="C81" t="s">
        <v>3</v>
      </c>
      <c r="D81">
        <v>0</v>
      </c>
    </row>
    <row r="82" spans="1:4" x14ac:dyDescent="0.25">
      <c r="A82" t="s">
        <v>14</v>
      </c>
      <c r="B82" t="s">
        <v>1</v>
      </c>
      <c r="C82" t="s">
        <v>3</v>
      </c>
      <c r="D82">
        <v>0</v>
      </c>
    </row>
    <row r="83" spans="1:4" x14ac:dyDescent="0.25">
      <c r="A83" t="s">
        <v>14</v>
      </c>
      <c r="B83" t="s">
        <v>2</v>
      </c>
      <c r="C83" t="s">
        <v>3</v>
      </c>
      <c r="D83">
        <v>1</v>
      </c>
    </row>
    <row r="84" spans="1:4" x14ac:dyDescent="0.25">
      <c r="A84" t="s">
        <v>14</v>
      </c>
      <c r="B84" t="s">
        <v>2</v>
      </c>
      <c r="C84" t="s">
        <v>3</v>
      </c>
      <c r="D84">
        <v>0</v>
      </c>
    </row>
    <row r="85" spans="1:4" x14ac:dyDescent="0.25">
      <c r="A85" t="s">
        <v>14</v>
      </c>
      <c r="B85" t="s">
        <v>2</v>
      </c>
      <c r="C85" t="s">
        <v>3</v>
      </c>
      <c r="D85">
        <v>0</v>
      </c>
    </row>
    <row r="86" spans="1:4" x14ac:dyDescent="0.25">
      <c r="A86" t="s">
        <v>14</v>
      </c>
      <c r="B86" t="s">
        <v>4</v>
      </c>
      <c r="C86" t="s">
        <v>3</v>
      </c>
      <c r="D86">
        <v>0</v>
      </c>
    </row>
    <row r="87" spans="1:4" x14ac:dyDescent="0.25">
      <c r="A87" t="s">
        <v>14</v>
      </c>
      <c r="B87" t="s">
        <v>4</v>
      </c>
      <c r="C87" t="s">
        <v>3</v>
      </c>
      <c r="D87">
        <v>1</v>
      </c>
    </row>
    <row r="88" spans="1:4" x14ac:dyDescent="0.25">
      <c r="A88" t="s">
        <v>14</v>
      </c>
      <c r="B88" t="s">
        <v>4</v>
      </c>
      <c r="C88" t="s">
        <v>3</v>
      </c>
      <c r="D88">
        <v>1</v>
      </c>
    </row>
    <row r="89" spans="1:4" x14ac:dyDescent="0.25">
      <c r="A89" t="s">
        <v>14</v>
      </c>
      <c r="B89" t="s">
        <v>5</v>
      </c>
      <c r="C89" t="s">
        <v>3</v>
      </c>
      <c r="D89">
        <v>2</v>
      </c>
    </row>
    <row r="90" spans="1:4" x14ac:dyDescent="0.25">
      <c r="A90" t="s">
        <v>14</v>
      </c>
      <c r="B90" t="s">
        <v>5</v>
      </c>
      <c r="C90" t="s">
        <v>3</v>
      </c>
      <c r="D90">
        <v>2</v>
      </c>
    </row>
    <row r="91" spans="1:4" x14ac:dyDescent="0.25">
      <c r="A91" t="s">
        <v>14</v>
      </c>
      <c r="B91" t="s">
        <v>5</v>
      </c>
      <c r="C91" t="s">
        <v>3</v>
      </c>
      <c r="D91">
        <v>1</v>
      </c>
    </row>
    <row r="92" spans="1:4" x14ac:dyDescent="0.25">
      <c r="A92" t="s">
        <v>14</v>
      </c>
      <c r="B92">
        <v>0</v>
      </c>
      <c r="C92" t="s">
        <v>9</v>
      </c>
      <c r="D92">
        <v>0</v>
      </c>
    </row>
    <row r="93" spans="1:4" x14ac:dyDescent="0.25">
      <c r="A93" t="s">
        <v>14</v>
      </c>
      <c r="B93">
        <v>0</v>
      </c>
      <c r="C93" t="s">
        <v>9</v>
      </c>
      <c r="D93">
        <v>0</v>
      </c>
    </row>
    <row r="94" spans="1:4" x14ac:dyDescent="0.25">
      <c r="A94" t="s">
        <v>14</v>
      </c>
      <c r="B94">
        <v>0</v>
      </c>
      <c r="C94" t="s">
        <v>9</v>
      </c>
      <c r="D94">
        <v>0</v>
      </c>
    </row>
    <row r="95" spans="1:4" x14ac:dyDescent="0.25">
      <c r="A95" t="s">
        <v>14</v>
      </c>
      <c r="B95" t="s">
        <v>1</v>
      </c>
      <c r="C95" t="s">
        <v>9</v>
      </c>
      <c r="D95">
        <v>0</v>
      </c>
    </row>
    <row r="96" spans="1:4" x14ac:dyDescent="0.25">
      <c r="A96" t="s">
        <v>14</v>
      </c>
      <c r="B96" t="s">
        <v>1</v>
      </c>
      <c r="C96" t="s">
        <v>9</v>
      </c>
      <c r="D96">
        <v>0</v>
      </c>
    </row>
    <row r="97" spans="1:4" x14ac:dyDescent="0.25">
      <c r="A97" t="s">
        <v>14</v>
      </c>
      <c r="B97" t="s">
        <v>1</v>
      </c>
      <c r="C97" t="s">
        <v>9</v>
      </c>
      <c r="D97">
        <v>1</v>
      </c>
    </row>
    <row r="98" spans="1:4" x14ac:dyDescent="0.25">
      <c r="A98" t="s">
        <v>14</v>
      </c>
      <c r="B98" t="s">
        <v>2</v>
      </c>
      <c r="C98" t="s">
        <v>9</v>
      </c>
      <c r="D98">
        <v>1</v>
      </c>
    </row>
    <row r="99" spans="1:4" x14ac:dyDescent="0.25">
      <c r="A99" t="s">
        <v>14</v>
      </c>
      <c r="B99" t="s">
        <v>2</v>
      </c>
      <c r="C99" t="s">
        <v>9</v>
      </c>
      <c r="D99">
        <v>1</v>
      </c>
    </row>
    <row r="100" spans="1:4" x14ac:dyDescent="0.25">
      <c r="A100" t="s">
        <v>14</v>
      </c>
      <c r="B100" t="s">
        <v>2</v>
      </c>
      <c r="C100" t="s">
        <v>9</v>
      </c>
      <c r="D100">
        <v>2</v>
      </c>
    </row>
    <row r="101" spans="1:4" x14ac:dyDescent="0.25">
      <c r="A101" t="s">
        <v>14</v>
      </c>
      <c r="B101" t="s">
        <v>4</v>
      </c>
      <c r="C101" t="s">
        <v>9</v>
      </c>
      <c r="D101">
        <v>1</v>
      </c>
    </row>
    <row r="102" spans="1:4" x14ac:dyDescent="0.25">
      <c r="A102" t="s">
        <v>14</v>
      </c>
      <c r="B102" t="s">
        <v>4</v>
      </c>
      <c r="C102" t="s">
        <v>9</v>
      </c>
      <c r="D102">
        <v>2</v>
      </c>
    </row>
    <row r="103" spans="1:4" x14ac:dyDescent="0.25">
      <c r="A103" t="s">
        <v>14</v>
      </c>
      <c r="B103" t="s">
        <v>4</v>
      </c>
      <c r="C103" t="s">
        <v>9</v>
      </c>
      <c r="D103">
        <v>2</v>
      </c>
    </row>
    <row r="104" spans="1:4" x14ac:dyDescent="0.25">
      <c r="A104" t="s">
        <v>14</v>
      </c>
      <c r="B104" t="s">
        <v>5</v>
      </c>
      <c r="C104" t="s">
        <v>9</v>
      </c>
      <c r="D104">
        <v>2</v>
      </c>
    </row>
    <row r="105" spans="1:4" x14ac:dyDescent="0.25">
      <c r="A105" t="s">
        <v>14</v>
      </c>
      <c r="B105" t="s">
        <v>5</v>
      </c>
      <c r="C105" t="s">
        <v>9</v>
      </c>
      <c r="D105">
        <v>3</v>
      </c>
    </row>
    <row r="106" spans="1:4" x14ac:dyDescent="0.25">
      <c r="A106" t="s">
        <v>14</v>
      </c>
      <c r="B106" t="s">
        <v>5</v>
      </c>
      <c r="C106" t="s">
        <v>9</v>
      </c>
      <c r="D106">
        <v>3</v>
      </c>
    </row>
    <row r="107" spans="1:4" x14ac:dyDescent="0.25">
      <c r="A107" t="s">
        <v>14</v>
      </c>
      <c r="B107">
        <v>0</v>
      </c>
      <c r="C107" t="s">
        <v>11</v>
      </c>
      <c r="D107">
        <v>0</v>
      </c>
    </row>
    <row r="108" spans="1:4" x14ac:dyDescent="0.25">
      <c r="A108" t="s">
        <v>14</v>
      </c>
      <c r="B108">
        <v>0</v>
      </c>
      <c r="C108" t="s">
        <v>11</v>
      </c>
      <c r="D108">
        <v>1</v>
      </c>
    </row>
    <row r="109" spans="1:4" x14ac:dyDescent="0.25">
      <c r="A109" t="s">
        <v>14</v>
      </c>
      <c r="B109">
        <v>0</v>
      </c>
      <c r="C109" t="s">
        <v>11</v>
      </c>
      <c r="D109">
        <v>0</v>
      </c>
    </row>
    <row r="110" spans="1:4" x14ac:dyDescent="0.25">
      <c r="A110" t="s">
        <v>14</v>
      </c>
      <c r="B110" t="s">
        <v>1</v>
      </c>
      <c r="C110" t="s">
        <v>11</v>
      </c>
      <c r="D110">
        <v>1</v>
      </c>
    </row>
    <row r="111" spans="1:4" x14ac:dyDescent="0.25">
      <c r="A111" t="s">
        <v>14</v>
      </c>
      <c r="B111" t="s">
        <v>1</v>
      </c>
      <c r="C111" t="s">
        <v>11</v>
      </c>
      <c r="D111">
        <v>1</v>
      </c>
    </row>
    <row r="112" spans="1:4" x14ac:dyDescent="0.25">
      <c r="A112" t="s">
        <v>14</v>
      </c>
      <c r="B112" t="s">
        <v>1</v>
      </c>
      <c r="C112" t="s">
        <v>11</v>
      </c>
      <c r="D112">
        <v>2</v>
      </c>
    </row>
    <row r="113" spans="1:4" x14ac:dyDescent="0.25">
      <c r="A113" t="s">
        <v>14</v>
      </c>
      <c r="B113" t="s">
        <v>2</v>
      </c>
      <c r="C113" t="s">
        <v>11</v>
      </c>
      <c r="D113">
        <v>2</v>
      </c>
    </row>
    <row r="114" spans="1:4" x14ac:dyDescent="0.25">
      <c r="A114" t="s">
        <v>14</v>
      </c>
      <c r="B114" t="s">
        <v>2</v>
      </c>
      <c r="C114" t="s">
        <v>11</v>
      </c>
      <c r="D114">
        <v>2</v>
      </c>
    </row>
    <row r="115" spans="1:4" x14ac:dyDescent="0.25">
      <c r="A115" t="s">
        <v>14</v>
      </c>
      <c r="B115" t="s">
        <v>2</v>
      </c>
      <c r="C115" t="s">
        <v>11</v>
      </c>
      <c r="D115">
        <v>3</v>
      </c>
    </row>
    <row r="116" spans="1:4" x14ac:dyDescent="0.25">
      <c r="A116" t="s">
        <v>14</v>
      </c>
      <c r="B116" t="s">
        <v>4</v>
      </c>
      <c r="C116" t="s">
        <v>11</v>
      </c>
      <c r="D116">
        <v>3</v>
      </c>
    </row>
    <row r="117" spans="1:4" x14ac:dyDescent="0.25">
      <c r="A117" t="s">
        <v>14</v>
      </c>
      <c r="B117" t="s">
        <v>4</v>
      </c>
      <c r="C117" t="s">
        <v>11</v>
      </c>
      <c r="D117">
        <v>2</v>
      </c>
    </row>
    <row r="118" spans="1:4" x14ac:dyDescent="0.25">
      <c r="A118" t="s">
        <v>14</v>
      </c>
      <c r="B118" t="s">
        <v>4</v>
      </c>
      <c r="C118" t="s">
        <v>11</v>
      </c>
      <c r="D118">
        <v>3</v>
      </c>
    </row>
    <row r="119" spans="1:4" x14ac:dyDescent="0.25">
      <c r="A119" t="s">
        <v>14</v>
      </c>
      <c r="B119" t="s">
        <v>5</v>
      </c>
      <c r="C119" t="s">
        <v>11</v>
      </c>
      <c r="D119">
        <v>3</v>
      </c>
    </row>
    <row r="120" spans="1:4" x14ac:dyDescent="0.25">
      <c r="A120" t="s">
        <v>14</v>
      </c>
      <c r="B120" t="s">
        <v>5</v>
      </c>
      <c r="C120" t="s">
        <v>11</v>
      </c>
      <c r="D120">
        <v>4</v>
      </c>
    </row>
    <row r="121" spans="1:4" x14ac:dyDescent="0.25">
      <c r="A121" t="s">
        <v>14</v>
      </c>
      <c r="B121" t="s">
        <v>5</v>
      </c>
      <c r="C121" t="s">
        <v>11</v>
      </c>
      <c r="D121">
        <v>4</v>
      </c>
    </row>
    <row r="122" spans="1:4" x14ac:dyDescent="0.25">
      <c r="A122" t="s">
        <v>14</v>
      </c>
      <c r="B122">
        <v>0</v>
      </c>
      <c r="C122" t="s">
        <v>12</v>
      </c>
      <c r="D122">
        <v>0</v>
      </c>
    </row>
    <row r="123" spans="1:4" x14ac:dyDescent="0.25">
      <c r="A123" t="s">
        <v>14</v>
      </c>
      <c r="B123">
        <v>0</v>
      </c>
      <c r="C123" t="s">
        <v>12</v>
      </c>
      <c r="D123">
        <v>0</v>
      </c>
    </row>
    <row r="124" spans="1:4" x14ac:dyDescent="0.25">
      <c r="A124" t="s">
        <v>14</v>
      </c>
      <c r="B124">
        <v>0</v>
      </c>
      <c r="C124" t="s">
        <v>12</v>
      </c>
      <c r="D124">
        <v>1</v>
      </c>
    </row>
    <row r="125" spans="1:4" x14ac:dyDescent="0.25">
      <c r="A125" t="s">
        <v>14</v>
      </c>
      <c r="B125" t="s">
        <v>1</v>
      </c>
      <c r="C125" t="s">
        <v>12</v>
      </c>
      <c r="D125">
        <v>1</v>
      </c>
    </row>
    <row r="126" spans="1:4" x14ac:dyDescent="0.25">
      <c r="A126" t="s">
        <v>14</v>
      </c>
      <c r="B126" t="s">
        <v>1</v>
      </c>
      <c r="C126" t="s">
        <v>12</v>
      </c>
      <c r="D126">
        <v>2</v>
      </c>
    </row>
    <row r="127" spans="1:4" x14ac:dyDescent="0.25">
      <c r="A127" t="s">
        <v>14</v>
      </c>
      <c r="B127" t="s">
        <v>1</v>
      </c>
      <c r="C127" t="s">
        <v>12</v>
      </c>
      <c r="D127">
        <v>3</v>
      </c>
    </row>
    <row r="128" spans="1:4" x14ac:dyDescent="0.25">
      <c r="A128" t="s">
        <v>14</v>
      </c>
      <c r="B128" t="s">
        <v>2</v>
      </c>
      <c r="C128" t="s">
        <v>12</v>
      </c>
      <c r="D128">
        <v>3</v>
      </c>
    </row>
    <row r="129" spans="1:4" x14ac:dyDescent="0.25">
      <c r="A129" t="s">
        <v>14</v>
      </c>
      <c r="B129" t="s">
        <v>2</v>
      </c>
      <c r="C129" t="s">
        <v>12</v>
      </c>
      <c r="D129">
        <v>2</v>
      </c>
    </row>
    <row r="130" spans="1:4" x14ac:dyDescent="0.25">
      <c r="A130" t="s">
        <v>14</v>
      </c>
      <c r="B130" t="s">
        <v>2</v>
      </c>
      <c r="C130" t="s">
        <v>12</v>
      </c>
      <c r="D130">
        <v>4</v>
      </c>
    </row>
    <row r="131" spans="1:4" x14ac:dyDescent="0.25">
      <c r="A131" t="s">
        <v>14</v>
      </c>
      <c r="B131" t="s">
        <v>4</v>
      </c>
      <c r="C131" t="s">
        <v>12</v>
      </c>
      <c r="D131">
        <v>4</v>
      </c>
    </row>
    <row r="132" spans="1:4" x14ac:dyDescent="0.25">
      <c r="A132" t="s">
        <v>14</v>
      </c>
      <c r="B132" t="s">
        <v>4</v>
      </c>
      <c r="C132" t="s">
        <v>12</v>
      </c>
      <c r="D132">
        <v>4</v>
      </c>
    </row>
    <row r="133" spans="1:4" x14ac:dyDescent="0.25">
      <c r="A133" t="s">
        <v>14</v>
      </c>
      <c r="B133" t="s">
        <v>4</v>
      </c>
      <c r="C133" t="s">
        <v>12</v>
      </c>
      <c r="D133">
        <v>5</v>
      </c>
    </row>
    <row r="134" spans="1:4" x14ac:dyDescent="0.25">
      <c r="A134" t="s">
        <v>14</v>
      </c>
      <c r="B134" t="s">
        <v>5</v>
      </c>
      <c r="C134" t="s">
        <v>12</v>
      </c>
      <c r="D134">
        <v>3</v>
      </c>
    </row>
    <row r="135" spans="1:4" x14ac:dyDescent="0.25">
      <c r="A135" t="s">
        <v>14</v>
      </c>
      <c r="B135" t="s">
        <v>5</v>
      </c>
      <c r="C135" t="s">
        <v>12</v>
      </c>
      <c r="D135">
        <v>5</v>
      </c>
    </row>
    <row r="136" spans="1:4" x14ac:dyDescent="0.25">
      <c r="A136" t="s">
        <v>14</v>
      </c>
      <c r="B136" t="s">
        <v>5</v>
      </c>
      <c r="C136" t="s">
        <v>12</v>
      </c>
      <c r="D136">
        <v>6</v>
      </c>
    </row>
    <row r="137" spans="1:4" x14ac:dyDescent="0.25">
      <c r="A137" t="s">
        <v>14</v>
      </c>
      <c r="B137">
        <v>0</v>
      </c>
      <c r="C137" t="s">
        <v>13</v>
      </c>
      <c r="D137">
        <v>1</v>
      </c>
    </row>
    <row r="138" spans="1:4" x14ac:dyDescent="0.25">
      <c r="A138" t="s">
        <v>14</v>
      </c>
      <c r="B138">
        <v>0</v>
      </c>
      <c r="C138" t="s">
        <v>13</v>
      </c>
      <c r="D138">
        <v>1</v>
      </c>
    </row>
    <row r="139" spans="1:4" x14ac:dyDescent="0.25">
      <c r="A139" t="s">
        <v>14</v>
      </c>
      <c r="B139">
        <v>0</v>
      </c>
      <c r="C139" t="s">
        <v>13</v>
      </c>
      <c r="D139">
        <v>2</v>
      </c>
    </row>
    <row r="140" spans="1:4" x14ac:dyDescent="0.25">
      <c r="A140" t="s">
        <v>14</v>
      </c>
      <c r="B140" t="s">
        <v>1</v>
      </c>
      <c r="C140" t="s">
        <v>13</v>
      </c>
      <c r="D140">
        <v>2</v>
      </c>
    </row>
    <row r="141" spans="1:4" x14ac:dyDescent="0.25">
      <c r="A141" t="s">
        <v>14</v>
      </c>
      <c r="B141" t="s">
        <v>1</v>
      </c>
      <c r="C141" t="s">
        <v>13</v>
      </c>
      <c r="D141">
        <v>3</v>
      </c>
    </row>
    <row r="142" spans="1:4" x14ac:dyDescent="0.25">
      <c r="A142" t="s">
        <v>14</v>
      </c>
      <c r="B142" t="s">
        <v>1</v>
      </c>
      <c r="C142" t="s">
        <v>13</v>
      </c>
      <c r="D142">
        <v>4</v>
      </c>
    </row>
    <row r="143" spans="1:4" x14ac:dyDescent="0.25">
      <c r="A143" t="s">
        <v>14</v>
      </c>
      <c r="B143" t="s">
        <v>2</v>
      </c>
      <c r="C143" t="s">
        <v>13</v>
      </c>
      <c r="D143">
        <v>5</v>
      </c>
    </row>
    <row r="144" spans="1:4" x14ac:dyDescent="0.25">
      <c r="A144" t="s">
        <v>14</v>
      </c>
      <c r="B144" t="s">
        <v>2</v>
      </c>
      <c r="C144" t="s">
        <v>13</v>
      </c>
      <c r="D144">
        <v>3</v>
      </c>
    </row>
    <row r="145" spans="1:4" x14ac:dyDescent="0.25">
      <c r="A145" t="s">
        <v>14</v>
      </c>
      <c r="B145" t="s">
        <v>2</v>
      </c>
      <c r="C145" t="s">
        <v>13</v>
      </c>
      <c r="D145">
        <v>5</v>
      </c>
    </row>
    <row r="146" spans="1:4" x14ac:dyDescent="0.25">
      <c r="A146" t="s">
        <v>14</v>
      </c>
      <c r="B146" t="s">
        <v>4</v>
      </c>
      <c r="C146" t="s">
        <v>13</v>
      </c>
      <c r="D146">
        <v>5</v>
      </c>
    </row>
    <row r="147" spans="1:4" x14ac:dyDescent="0.25">
      <c r="A147" t="s">
        <v>14</v>
      </c>
      <c r="B147" t="s">
        <v>4</v>
      </c>
      <c r="C147" t="s">
        <v>13</v>
      </c>
      <c r="D147">
        <v>6</v>
      </c>
    </row>
    <row r="148" spans="1:4" x14ac:dyDescent="0.25">
      <c r="A148" t="s">
        <v>14</v>
      </c>
      <c r="B148" t="s">
        <v>4</v>
      </c>
      <c r="C148" t="s">
        <v>13</v>
      </c>
      <c r="D148">
        <v>7</v>
      </c>
    </row>
    <row r="149" spans="1:4" x14ac:dyDescent="0.25">
      <c r="A149" t="s">
        <v>14</v>
      </c>
      <c r="B149" t="s">
        <v>5</v>
      </c>
      <c r="C149" t="s">
        <v>13</v>
      </c>
      <c r="D149">
        <v>6</v>
      </c>
    </row>
    <row r="150" spans="1:4" x14ac:dyDescent="0.25">
      <c r="A150" t="s">
        <v>14</v>
      </c>
      <c r="B150" t="s">
        <v>5</v>
      </c>
      <c r="C150" t="s">
        <v>13</v>
      </c>
      <c r="D150">
        <v>6</v>
      </c>
    </row>
    <row r="151" spans="1:4" x14ac:dyDescent="0.25">
      <c r="A151" t="s">
        <v>14</v>
      </c>
      <c r="B151" t="s">
        <v>5</v>
      </c>
      <c r="C151" t="s">
        <v>13</v>
      </c>
      <c r="D151">
        <v>7</v>
      </c>
    </row>
    <row r="152" spans="1:4" x14ac:dyDescent="0.25">
      <c r="A152" t="s">
        <v>15</v>
      </c>
      <c r="B152">
        <v>0</v>
      </c>
      <c r="C152" t="s">
        <v>3</v>
      </c>
      <c r="D152">
        <v>0</v>
      </c>
    </row>
    <row r="153" spans="1:4" x14ac:dyDescent="0.25">
      <c r="A153" t="s">
        <v>15</v>
      </c>
      <c r="B153">
        <v>0</v>
      </c>
      <c r="C153" t="s">
        <v>3</v>
      </c>
      <c r="D153">
        <v>0</v>
      </c>
    </row>
    <row r="154" spans="1:4" x14ac:dyDescent="0.25">
      <c r="A154" t="s">
        <v>15</v>
      </c>
      <c r="B154">
        <v>0</v>
      </c>
      <c r="C154" t="s">
        <v>3</v>
      </c>
      <c r="D154">
        <v>0</v>
      </c>
    </row>
    <row r="155" spans="1:4" x14ac:dyDescent="0.25">
      <c r="A155" t="s">
        <v>15</v>
      </c>
      <c r="B155" t="s">
        <v>1</v>
      </c>
      <c r="C155" t="s">
        <v>3</v>
      </c>
      <c r="D155">
        <v>0</v>
      </c>
    </row>
    <row r="156" spans="1:4" x14ac:dyDescent="0.25">
      <c r="A156" t="s">
        <v>15</v>
      </c>
      <c r="B156" t="s">
        <v>1</v>
      </c>
      <c r="C156" t="s">
        <v>3</v>
      </c>
      <c r="D156">
        <v>0</v>
      </c>
    </row>
    <row r="157" spans="1:4" x14ac:dyDescent="0.25">
      <c r="A157" t="s">
        <v>15</v>
      </c>
      <c r="B157" t="s">
        <v>1</v>
      </c>
      <c r="C157" t="s">
        <v>3</v>
      </c>
      <c r="D157">
        <v>1</v>
      </c>
    </row>
    <row r="158" spans="1:4" x14ac:dyDescent="0.25">
      <c r="A158" t="s">
        <v>15</v>
      </c>
      <c r="B158" t="s">
        <v>2</v>
      </c>
      <c r="C158" t="s">
        <v>3</v>
      </c>
      <c r="D158">
        <v>2</v>
      </c>
    </row>
    <row r="159" spans="1:4" x14ac:dyDescent="0.25">
      <c r="A159" t="s">
        <v>15</v>
      </c>
      <c r="B159" t="s">
        <v>2</v>
      </c>
      <c r="C159" t="s">
        <v>3</v>
      </c>
      <c r="D159">
        <v>2</v>
      </c>
    </row>
    <row r="160" spans="1:4" x14ac:dyDescent="0.25">
      <c r="A160" t="s">
        <v>15</v>
      </c>
      <c r="B160" t="s">
        <v>2</v>
      </c>
      <c r="C160" t="s">
        <v>3</v>
      </c>
      <c r="D160">
        <v>3</v>
      </c>
    </row>
    <row r="161" spans="1:4" x14ac:dyDescent="0.25">
      <c r="A161" t="s">
        <v>15</v>
      </c>
      <c r="B161" t="s">
        <v>4</v>
      </c>
      <c r="C161" t="s">
        <v>3</v>
      </c>
      <c r="D161">
        <v>3</v>
      </c>
    </row>
    <row r="162" spans="1:4" x14ac:dyDescent="0.25">
      <c r="A162" t="s">
        <v>15</v>
      </c>
      <c r="B162" t="s">
        <v>4</v>
      </c>
      <c r="C162" t="s">
        <v>3</v>
      </c>
      <c r="D162">
        <v>4</v>
      </c>
    </row>
    <row r="163" spans="1:4" x14ac:dyDescent="0.25">
      <c r="A163" t="s">
        <v>15</v>
      </c>
      <c r="B163" t="s">
        <v>4</v>
      </c>
      <c r="C163" t="s">
        <v>3</v>
      </c>
      <c r="D163">
        <v>4</v>
      </c>
    </row>
    <row r="164" spans="1:4" x14ac:dyDescent="0.25">
      <c r="A164" t="s">
        <v>15</v>
      </c>
      <c r="B164" t="s">
        <v>5</v>
      </c>
      <c r="C164" t="s">
        <v>3</v>
      </c>
      <c r="D164">
        <v>4</v>
      </c>
    </row>
    <row r="165" spans="1:4" x14ac:dyDescent="0.25">
      <c r="A165" t="s">
        <v>15</v>
      </c>
      <c r="B165" t="s">
        <v>5</v>
      </c>
      <c r="C165" t="s">
        <v>3</v>
      </c>
      <c r="D165">
        <v>5</v>
      </c>
    </row>
    <row r="166" spans="1:4" x14ac:dyDescent="0.25">
      <c r="A166" t="s">
        <v>15</v>
      </c>
      <c r="B166" t="s">
        <v>5</v>
      </c>
      <c r="C166" t="s">
        <v>3</v>
      </c>
      <c r="D166">
        <v>5</v>
      </c>
    </row>
    <row r="167" spans="1:4" x14ac:dyDescent="0.25">
      <c r="A167" t="s">
        <v>15</v>
      </c>
      <c r="B167">
        <v>0</v>
      </c>
      <c r="C167" t="s">
        <v>9</v>
      </c>
      <c r="D167">
        <v>0</v>
      </c>
    </row>
    <row r="168" spans="1:4" x14ac:dyDescent="0.25">
      <c r="A168" t="s">
        <v>15</v>
      </c>
      <c r="B168">
        <v>0</v>
      </c>
      <c r="C168" t="s">
        <v>9</v>
      </c>
      <c r="D168">
        <v>0</v>
      </c>
    </row>
    <row r="169" spans="1:4" x14ac:dyDescent="0.25">
      <c r="A169" t="s">
        <v>15</v>
      </c>
      <c r="B169">
        <v>0</v>
      </c>
      <c r="C169" t="s">
        <v>9</v>
      </c>
      <c r="D169">
        <v>0</v>
      </c>
    </row>
    <row r="170" spans="1:4" x14ac:dyDescent="0.25">
      <c r="A170" t="s">
        <v>15</v>
      </c>
      <c r="B170" t="s">
        <v>1</v>
      </c>
      <c r="C170" t="s">
        <v>9</v>
      </c>
      <c r="D170">
        <v>0</v>
      </c>
    </row>
    <row r="171" spans="1:4" x14ac:dyDescent="0.25">
      <c r="A171" t="s">
        <v>15</v>
      </c>
      <c r="B171" t="s">
        <v>1</v>
      </c>
      <c r="C171" t="s">
        <v>9</v>
      </c>
      <c r="D171">
        <v>0</v>
      </c>
    </row>
    <row r="172" spans="1:4" x14ac:dyDescent="0.25">
      <c r="A172" t="s">
        <v>15</v>
      </c>
      <c r="B172" t="s">
        <v>1</v>
      </c>
      <c r="C172" t="s">
        <v>9</v>
      </c>
      <c r="D172">
        <v>1</v>
      </c>
    </row>
    <row r="173" spans="1:4" x14ac:dyDescent="0.25">
      <c r="A173" t="s">
        <v>15</v>
      </c>
      <c r="B173" t="s">
        <v>2</v>
      </c>
      <c r="C173" t="s">
        <v>9</v>
      </c>
      <c r="D173">
        <v>2</v>
      </c>
    </row>
    <row r="174" spans="1:4" x14ac:dyDescent="0.25">
      <c r="A174" t="s">
        <v>15</v>
      </c>
      <c r="B174" t="s">
        <v>2</v>
      </c>
      <c r="C174" t="s">
        <v>9</v>
      </c>
      <c r="D174">
        <v>3</v>
      </c>
    </row>
    <row r="175" spans="1:4" x14ac:dyDescent="0.25">
      <c r="A175" t="s">
        <v>15</v>
      </c>
      <c r="B175" t="s">
        <v>2</v>
      </c>
      <c r="C175" t="s">
        <v>9</v>
      </c>
      <c r="D175">
        <v>4</v>
      </c>
    </row>
    <row r="176" spans="1:4" x14ac:dyDescent="0.25">
      <c r="A176" t="s">
        <v>15</v>
      </c>
      <c r="B176" t="s">
        <v>4</v>
      </c>
      <c r="C176" t="s">
        <v>9</v>
      </c>
      <c r="D176">
        <v>4</v>
      </c>
    </row>
    <row r="177" spans="1:4" x14ac:dyDescent="0.25">
      <c r="A177" t="s">
        <v>15</v>
      </c>
      <c r="B177" t="s">
        <v>4</v>
      </c>
      <c r="C177" t="s">
        <v>9</v>
      </c>
      <c r="D177">
        <v>5</v>
      </c>
    </row>
    <row r="178" spans="1:4" x14ac:dyDescent="0.25">
      <c r="A178" t="s">
        <v>15</v>
      </c>
      <c r="B178" t="s">
        <v>4</v>
      </c>
      <c r="C178" t="s">
        <v>9</v>
      </c>
      <c r="D178">
        <v>4</v>
      </c>
    </row>
    <row r="179" spans="1:4" x14ac:dyDescent="0.25">
      <c r="A179" t="s">
        <v>15</v>
      </c>
      <c r="B179" t="s">
        <v>5</v>
      </c>
      <c r="C179" t="s">
        <v>9</v>
      </c>
      <c r="D179">
        <v>5</v>
      </c>
    </row>
    <row r="180" spans="1:4" x14ac:dyDescent="0.25">
      <c r="A180" t="s">
        <v>15</v>
      </c>
      <c r="B180" t="s">
        <v>5</v>
      </c>
      <c r="C180" t="s">
        <v>9</v>
      </c>
      <c r="D180">
        <v>6</v>
      </c>
    </row>
    <row r="181" spans="1:4" x14ac:dyDescent="0.25">
      <c r="A181" t="s">
        <v>15</v>
      </c>
      <c r="B181" t="s">
        <v>5</v>
      </c>
      <c r="C181" t="s">
        <v>9</v>
      </c>
      <c r="D181">
        <v>6</v>
      </c>
    </row>
    <row r="182" spans="1:4" x14ac:dyDescent="0.25">
      <c r="A182" t="s">
        <v>15</v>
      </c>
      <c r="B182">
        <v>0</v>
      </c>
      <c r="C182" t="s">
        <v>11</v>
      </c>
      <c r="D182">
        <v>0</v>
      </c>
    </row>
    <row r="183" spans="1:4" x14ac:dyDescent="0.25">
      <c r="A183" t="s">
        <v>15</v>
      </c>
      <c r="B183">
        <v>0</v>
      </c>
      <c r="C183" t="s">
        <v>11</v>
      </c>
      <c r="D183">
        <v>1</v>
      </c>
    </row>
    <row r="184" spans="1:4" x14ac:dyDescent="0.25">
      <c r="A184" t="s">
        <v>15</v>
      </c>
      <c r="B184">
        <v>0</v>
      </c>
      <c r="C184" t="s">
        <v>11</v>
      </c>
      <c r="D184">
        <v>0</v>
      </c>
    </row>
    <row r="185" spans="1:4" x14ac:dyDescent="0.25">
      <c r="A185" t="s">
        <v>15</v>
      </c>
      <c r="B185" t="s">
        <v>1</v>
      </c>
      <c r="C185" t="s">
        <v>11</v>
      </c>
      <c r="D185">
        <v>1</v>
      </c>
    </row>
    <row r="186" spans="1:4" x14ac:dyDescent="0.25">
      <c r="A186" t="s">
        <v>15</v>
      </c>
      <c r="B186" t="s">
        <v>1</v>
      </c>
      <c r="C186" t="s">
        <v>11</v>
      </c>
      <c r="D186">
        <v>2</v>
      </c>
    </row>
    <row r="187" spans="1:4" x14ac:dyDescent="0.25">
      <c r="A187" t="s">
        <v>15</v>
      </c>
      <c r="B187" t="s">
        <v>1</v>
      </c>
      <c r="C187" t="s">
        <v>11</v>
      </c>
      <c r="D187">
        <v>1</v>
      </c>
    </row>
    <row r="188" spans="1:4" x14ac:dyDescent="0.25">
      <c r="A188" t="s">
        <v>15</v>
      </c>
      <c r="B188" t="s">
        <v>2</v>
      </c>
      <c r="C188" t="s">
        <v>11</v>
      </c>
      <c r="D188">
        <v>3</v>
      </c>
    </row>
    <row r="189" spans="1:4" x14ac:dyDescent="0.25">
      <c r="A189" t="s">
        <v>15</v>
      </c>
      <c r="B189" t="s">
        <v>2</v>
      </c>
      <c r="C189" t="s">
        <v>11</v>
      </c>
      <c r="D189">
        <v>3</v>
      </c>
    </row>
    <row r="190" spans="1:4" x14ac:dyDescent="0.25">
      <c r="A190" t="s">
        <v>15</v>
      </c>
      <c r="B190" t="s">
        <v>2</v>
      </c>
      <c r="C190" t="s">
        <v>11</v>
      </c>
      <c r="D190">
        <v>4</v>
      </c>
    </row>
    <row r="191" spans="1:4" x14ac:dyDescent="0.25">
      <c r="A191" t="s">
        <v>15</v>
      </c>
      <c r="B191" t="s">
        <v>4</v>
      </c>
      <c r="C191" t="s">
        <v>11</v>
      </c>
      <c r="D191">
        <v>5</v>
      </c>
    </row>
    <row r="192" spans="1:4" x14ac:dyDescent="0.25">
      <c r="A192" t="s">
        <v>15</v>
      </c>
      <c r="B192" t="s">
        <v>4</v>
      </c>
      <c r="C192" t="s">
        <v>11</v>
      </c>
      <c r="D192">
        <v>6</v>
      </c>
    </row>
    <row r="193" spans="1:4" x14ac:dyDescent="0.25">
      <c r="A193" t="s">
        <v>15</v>
      </c>
      <c r="B193" t="s">
        <v>4</v>
      </c>
      <c r="C193" t="s">
        <v>11</v>
      </c>
      <c r="D193">
        <v>6</v>
      </c>
    </row>
    <row r="194" spans="1:4" x14ac:dyDescent="0.25">
      <c r="A194" t="s">
        <v>15</v>
      </c>
      <c r="B194" t="s">
        <v>5</v>
      </c>
      <c r="C194" t="s">
        <v>11</v>
      </c>
      <c r="D194">
        <v>6</v>
      </c>
    </row>
    <row r="195" spans="1:4" x14ac:dyDescent="0.25">
      <c r="A195" t="s">
        <v>15</v>
      </c>
      <c r="B195" t="s">
        <v>5</v>
      </c>
      <c r="C195" t="s">
        <v>11</v>
      </c>
      <c r="D195">
        <v>7</v>
      </c>
    </row>
    <row r="196" spans="1:4" x14ac:dyDescent="0.25">
      <c r="A196" t="s">
        <v>15</v>
      </c>
      <c r="B196" t="s">
        <v>5</v>
      </c>
      <c r="C196" t="s">
        <v>11</v>
      </c>
      <c r="D196">
        <v>8</v>
      </c>
    </row>
    <row r="197" spans="1:4" x14ac:dyDescent="0.25">
      <c r="A197" t="s">
        <v>15</v>
      </c>
      <c r="B197">
        <v>0</v>
      </c>
      <c r="C197" t="s">
        <v>12</v>
      </c>
      <c r="D197">
        <v>0</v>
      </c>
    </row>
    <row r="198" spans="1:4" x14ac:dyDescent="0.25">
      <c r="A198" t="s">
        <v>15</v>
      </c>
      <c r="B198">
        <v>0</v>
      </c>
      <c r="C198" t="s">
        <v>12</v>
      </c>
      <c r="D198">
        <v>0</v>
      </c>
    </row>
    <row r="199" spans="1:4" x14ac:dyDescent="0.25">
      <c r="A199" t="s">
        <v>15</v>
      </c>
      <c r="B199">
        <v>0</v>
      </c>
      <c r="C199" t="s">
        <v>12</v>
      </c>
      <c r="D199">
        <v>1</v>
      </c>
    </row>
    <row r="200" spans="1:4" x14ac:dyDescent="0.25">
      <c r="A200" t="s">
        <v>15</v>
      </c>
      <c r="B200" t="s">
        <v>1</v>
      </c>
      <c r="C200" t="s">
        <v>12</v>
      </c>
      <c r="D200">
        <v>2</v>
      </c>
    </row>
    <row r="201" spans="1:4" x14ac:dyDescent="0.25">
      <c r="A201" t="s">
        <v>15</v>
      </c>
      <c r="B201" t="s">
        <v>1</v>
      </c>
      <c r="C201" t="s">
        <v>12</v>
      </c>
      <c r="D201">
        <v>4</v>
      </c>
    </row>
    <row r="202" spans="1:4" x14ac:dyDescent="0.25">
      <c r="A202" t="s">
        <v>15</v>
      </c>
      <c r="B202" t="s">
        <v>1</v>
      </c>
      <c r="C202" t="s">
        <v>12</v>
      </c>
      <c r="D202">
        <v>2</v>
      </c>
    </row>
    <row r="203" spans="1:4" x14ac:dyDescent="0.25">
      <c r="A203" t="s">
        <v>15</v>
      </c>
      <c r="B203" t="s">
        <v>2</v>
      </c>
      <c r="C203" t="s">
        <v>12</v>
      </c>
      <c r="D203">
        <v>4</v>
      </c>
    </row>
    <row r="204" spans="1:4" x14ac:dyDescent="0.25">
      <c r="A204" t="s">
        <v>15</v>
      </c>
      <c r="B204" t="s">
        <v>2</v>
      </c>
      <c r="C204" t="s">
        <v>12</v>
      </c>
      <c r="D204">
        <v>5</v>
      </c>
    </row>
    <row r="205" spans="1:4" x14ac:dyDescent="0.25">
      <c r="A205" t="s">
        <v>15</v>
      </c>
      <c r="B205" t="s">
        <v>2</v>
      </c>
      <c r="C205" t="s">
        <v>12</v>
      </c>
      <c r="D205">
        <v>5</v>
      </c>
    </row>
    <row r="206" spans="1:4" x14ac:dyDescent="0.25">
      <c r="A206" t="s">
        <v>15</v>
      </c>
      <c r="B206" t="s">
        <v>4</v>
      </c>
      <c r="C206" t="s">
        <v>12</v>
      </c>
      <c r="D206">
        <v>6</v>
      </c>
    </row>
    <row r="207" spans="1:4" x14ac:dyDescent="0.25">
      <c r="A207" t="s">
        <v>15</v>
      </c>
      <c r="B207" t="s">
        <v>4</v>
      </c>
      <c r="C207" t="s">
        <v>12</v>
      </c>
      <c r="D207">
        <v>6</v>
      </c>
    </row>
    <row r="208" spans="1:4" x14ac:dyDescent="0.25">
      <c r="A208" t="s">
        <v>15</v>
      </c>
      <c r="B208" t="s">
        <v>4</v>
      </c>
      <c r="C208" t="s">
        <v>12</v>
      </c>
      <c r="D208">
        <v>7</v>
      </c>
    </row>
    <row r="209" spans="1:4" x14ac:dyDescent="0.25">
      <c r="A209" t="s">
        <v>15</v>
      </c>
      <c r="B209" t="s">
        <v>5</v>
      </c>
      <c r="C209" t="s">
        <v>12</v>
      </c>
      <c r="D209">
        <v>7</v>
      </c>
    </row>
    <row r="210" spans="1:4" x14ac:dyDescent="0.25">
      <c r="A210" t="s">
        <v>15</v>
      </c>
      <c r="B210" t="s">
        <v>5</v>
      </c>
      <c r="C210" t="s">
        <v>12</v>
      </c>
      <c r="D210">
        <v>8</v>
      </c>
    </row>
    <row r="211" spans="1:4" x14ac:dyDescent="0.25">
      <c r="A211" t="s">
        <v>15</v>
      </c>
      <c r="B211" t="s">
        <v>5</v>
      </c>
      <c r="C211" t="s">
        <v>12</v>
      </c>
      <c r="D211">
        <v>8</v>
      </c>
    </row>
    <row r="212" spans="1:4" x14ac:dyDescent="0.25">
      <c r="A212" t="s">
        <v>15</v>
      </c>
      <c r="B212">
        <v>0</v>
      </c>
      <c r="C212" t="s">
        <v>13</v>
      </c>
      <c r="D212">
        <v>1</v>
      </c>
    </row>
    <row r="213" spans="1:4" x14ac:dyDescent="0.25">
      <c r="A213" t="s">
        <v>15</v>
      </c>
      <c r="B213">
        <v>0</v>
      </c>
      <c r="C213" t="s">
        <v>13</v>
      </c>
      <c r="D213">
        <v>1</v>
      </c>
    </row>
    <row r="214" spans="1:4" x14ac:dyDescent="0.25">
      <c r="A214" t="s">
        <v>15</v>
      </c>
      <c r="B214">
        <v>0</v>
      </c>
      <c r="C214" t="s">
        <v>13</v>
      </c>
      <c r="D214">
        <v>2</v>
      </c>
    </row>
    <row r="215" spans="1:4" x14ac:dyDescent="0.25">
      <c r="A215" t="s">
        <v>15</v>
      </c>
      <c r="B215" t="s">
        <v>1</v>
      </c>
      <c r="C215" t="s">
        <v>13</v>
      </c>
      <c r="D215">
        <v>3</v>
      </c>
    </row>
    <row r="216" spans="1:4" x14ac:dyDescent="0.25">
      <c r="A216" t="s">
        <v>15</v>
      </c>
      <c r="B216" t="s">
        <v>1</v>
      </c>
      <c r="C216" t="s">
        <v>13</v>
      </c>
      <c r="D216">
        <v>4</v>
      </c>
    </row>
    <row r="217" spans="1:4" x14ac:dyDescent="0.25">
      <c r="A217" t="s">
        <v>15</v>
      </c>
      <c r="B217" t="s">
        <v>1</v>
      </c>
      <c r="C217" t="s">
        <v>13</v>
      </c>
      <c r="D217">
        <v>4</v>
      </c>
    </row>
    <row r="218" spans="1:4" x14ac:dyDescent="0.25">
      <c r="A218" t="s">
        <v>15</v>
      </c>
      <c r="B218" t="s">
        <v>2</v>
      </c>
      <c r="C218" t="s">
        <v>13</v>
      </c>
      <c r="D218">
        <v>4</v>
      </c>
    </row>
    <row r="219" spans="1:4" x14ac:dyDescent="0.25">
      <c r="A219" t="s">
        <v>15</v>
      </c>
      <c r="B219" t="s">
        <v>2</v>
      </c>
      <c r="C219" t="s">
        <v>13</v>
      </c>
      <c r="D219">
        <v>5</v>
      </c>
    </row>
    <row r="220" spans="1:4" x14ac:dyDescent="0.25">
      <c r="A220" t="s">
        <v>15</v>
      </c>
      <c r="B220" t="s">
        <v>2</v>
      </c>
      <c r="C220" t="s">
        <v>13</v>
      </c>
      <c r="D220">
        <v>5</v>
      </c>
    </row>
    <row r="221" spans="1:4" x14ac:dyDescent="0.25">
      <c r="A221" t="s">
        <v>15</v>
      </c>
      <c r="B221" t="s">
        <v>4</v>
      </c>
      <c r="C221" t="s">
        <v>13</v>
      </c>
      <c r="D221">
        <v>6</v>
      </c>
    </row>
    <row r="222" spans="1:4" x14ac:dyDescent="0.25">
      <c r="A222" t="s">
        <v>15</v>
      </c>
      <c r="B222" t="s">
        <v>4</v>
      </c>
      <c r="C222" t="s">
        <v>13</v>
      </c>
      <c r="D222">
        <v>7</v>
      </c>
    </row>
    <row r="223" spans="1:4" x14ac:dyDescent="0.25">
      <c r="A223" t="s">
        <v>15</v>
      </c>
      <c r="B223" t="s">
        <v>4</v>
      </c>
      <c r="C223" t="s">
        <v>13</v>
      </c>
      <c r="D223">
        <v>7</v>
      </c>
    </row>
    <row r="224" spans="1:4" x14ac:dyDescent="0.25">
      <c r="A224" t="s">
        <v>15</v>
      </c>
      <c r="B224" t="s">
        <v>5</v>
      </c>
      <c r="C224" t="s">
        <v>13</v>
      </c>
      <c r="D224">
        <v>8</v>
      </c>
    </row>
    <row r="225" spans="1:4" x14ac:dyDescent="0.25">
      <c r="A225" t="s">
        <v>15</v>
      </c>
      <c r="B225" t="s">
        <v>5</v>
      </c>
      <c r="C225" t="s">
        <v>13</v>
      </c>
      <c r="D225">
        <v>10</v>
      </c>
    </row>
    <row r="226" spans="1:4" x14ac:dyDescent="0.25">
      <c r="A226" t="s">
        <v>15</v>
      </c>
      <c r="B226" t="s">
        <v>5</v>
      </c>
      <c r="C226" t="s">
        <v>13</v>
      </c>
      <c r="D226">
        <v>10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65"/>
  <sheetViews>
    <sheetView workbookViewId="0"/>
  </sheetViews>
  <sheetFormatPr defaultRowHeight="15" x14ac:dyDescent="0.25"/>
  <sheetData>
    <row r="1" spans="2:7" ht="15.75" thickBot="1" x14ac:dyDescent="0.3"/>
    <row r="2" spans="2:7" x14ac:dyDescent="0.25">
      <c r="B2" s="5" t="s">
        <v>465</v>
      </c>
      <c r="C2" s="6" t="s">
        <v>466</v>
      </c>
      <c r="D2" s="6" t="s">
        <v>218</v>
      </c>
      <c r="E2" s="6" t="s">
        <v>221</v>
      </c>
      <c r="F2" s="6" t="s">
        <v>222</v>
      </c>
    </row>
    <row r="3" spans="2:7" x14ac:dyDescent="0.25">
      <c r="B3" s="16" t="s">
        <v>14</v>
      </c>
      <c r="C3" s="18">
        <v>3.7066666666665862</v>
      </c>
      <c r="D3" s="18">
        <v>0.10638852625410435</v>
      </c>
      <c r="E3" s="18">
        <v>3.4964530104948675</v>
      </c>
      <c r="F3" s="18">
        <v>3.9168803228383049</v>
      </c>
    </row>
    <row r="4" spans="2:7" x14ac:dyDescent="0.25">
      <c r="B4" s="4" t="s">
        <v>15</v>
      </c>
      <c r="C4" s="19">
        <v>5.6133333333333715</v>
      </c>
      <c r="D4" s="19">
        <v>0.10638852625409975</v>
      </c>
      <c r="E4" s="19">
        <v>5.4031196771616621</v>
      </c>
      <c r="F4" s="19">
        <v>5.8235469895050809</v>
      </c>
    </row>
    <row r="5" spans="2:7" ht="15.75" thickBot="1" x14ac:dyDescent="0.3">
      <c r="B5" s="17" t="s">
        <v>0</v>
      </c>
      <c r="C5" s="20">
        <v>4.4666666666666961</v>
      </c>
      <c r="D5" s="20">
        <v>0.10638852625410444</v>
      </c>
      <c r="E5" s="20">
        <v>4.2564530104949769</v>
      </c>
      <c r="F5" s="20">
        <v>4.6768803228384153</v>
      </c>
    </row>
    <row r="7" spans="2:7" ht="15.75" thickBot="1" x14ac:dyDescent="0.3"/>
    <row r="8" spans="2:7" x14ac:dyDescent="0.25">
      <c r="B8" s="5" t="s">
        <v>467</v>
      </c>
      <c r="C8" s="6" t="s">
        <v>35</v>
      </c>
      <c r="D8" s="6" t="s">
        <v>1</v>
      </c>
      <c r="E8" s="6" t="s">
        <v>2</v>
      </c>
      <c r="F8" s="6" t="s">
        <v>4</v>
      </c>
      <c r="G8" s="6" t="s">
        <v>5</v>
      </c>
    </row>
    <row r="9" spans="2:7" x14ac:dyDescent="0.25">
      <c r="B9" s="16" t="s">
        <v>14</v>
      </c>
      <c r="C9" s="18">
        <v>0.40000000000007851</v>
      </c>
      <c r="D9" s="18">
        <v>2.1999999999998945</v>
      </c>
      <c r="E9" s="18">
        <v>4.0666666666665643</v>
      </c>
      <c r="F9" s="18">
        <v>5.199999999999914</v>
      </c>
      <c r="G9" s="18">
        <v>6.6666666666664778</v>
      </c>
    </row>
    <row r="10" spans="2:7" x14ac:dyDescent="0.25">
      <c r="B10" s="4" t="s">
        <v>15</v>
      </c>
      <c r="C10" s="19">
        <v>0.3999999999999666</v>
      </c>
      <c r="D10" s="19">
        <v>3.1999999999999371</v>
      </c>
      <c r="E10" s="19">
        <v>6.3999999999999977</v>
      </c>
      <c r="F10" s="19">
        <v>8.6666666666670142</v>
      </c>
      <c r="G10" s="19">
        <v>9.3999999999999417</v>
      </c>
    </row>
    <row r="11" spans="2:7" ht="15.75" thickBot="1" x14ac:dyDescent="0.3">
      <c r="B11" s="17" t="s">
        <v>0</v>
      </c>
      <c r="C11" s="20">
        <v>0.39999999999991154</v>
      </c>
      <c r="D11" s="20">
        <v>4.1333333333333702</v>
      </c>
      <c r="E11" s="20">
        <v>4.8000000000000265</v>
      </c>
      <c r="F11" s="20">
        <v>5.7333333333333751</v>
      </c>
      <c r="G11" s="20">
        <v>7.2666666666668016</v>
      </c>
    </row>
    <row r="13" spans="2:7" ht="15.75" thickBot="1" x14ac:dyDescent="0.3"/>
    <row r="14" spans="2:7" x14ac:dyDescent="0.25">
      <c r="B14" s="5" t="s">
        <v>468</v>
      </c>
      <c r="C14" s="6" t="s">
        <v>3</v>
      </c>
      <c r="D14" s="6" t="s">
        <v>9</v>
      </c>
      <c r="E14" s="6" t="s">
        <v>11</v>
      </c>
      <c r="F14" s="6" t="s">
        <v>12</v>
      </c>
      <c r="G14" s="6" t="s">
        <v>13</v>
      </c>
    </row>
    <row r="15" spans="2:7" x14ac:dyDescent="0.25">
      <c r="B15" s="16" t="s">
        <v>14</v>
      </c>
      <c r="C15" s="18">
        <v>0.93333333333320923</v>
      </c>
      <c r="D15" s="18">
        <v>2.199999999999898</v>
      </c>
      <c r="E15" s="18">
        <v>3.5999999999998966</v>
      </c>
      <c r="F15" s="18">
        <v>5.2000000000000179</v>
      </c>
      <c r="G15" s="18">
        <v>6.5999999999999002</v>
      </c>
    </row>
    <row r="16" spans="2:7" x14ac:dyDescent="0.25">
      <c r="B16" s="4" t="s">
        <v>15</v>
      </c>
      <c r="C16" s="19">
        <v>3.8666666666666059</v>
      </c>
      <c r="D16" s="19">
        <v>4.7333333333332428</v>
      </c>
      <c r="E16" s="19">
        <v>5.3999999999999728</v>
      </c>
      <c r="F16" s="19">
        <v>6.8000000000003347</v>
      </c>
      <c r="G16" s="19">
        <v>7.2666666666667012</v>
      </c>
    </row>
    <row r="17" spans="2:7" ht="15.75" thickBot="1" x14ac:dyDescent="0.3">
      <c r="B17" s="17" t="s">
        <v>0</v>
      </c>
      <c r="C17" s="20">
        <v>0.46666666666658507</v>
      </c>
      <c r="D17" s="20">
        <v>2.6666666666666377</v>
      </c>
      <c r="E17" s="20">
        <v>4.2666666666666471</v>
      </c>
      <c r="F17" s="20">
        <v>6.6666666666667975</v>
      </c>
      <c r="G17" s="20">
        <v>8.2666666666668185</v>
      </c>
    </row>
    <row r="19" spans="2:7" ht="15.75" thickBot="1" x14ac:dyDescent="0.3"/>
    <row r="20" spans="2:7" x14ac:dyDescent="0.25">
      <c r="B20" s="5" t="s">
        <v>465</v>
      </c>
      <c r="C20" s="6" t="s">
        <v>466</v>
      </c>
      <c r="D20" s="6" t="s">
        <v>218</v>
      </c>
      <c r="E20" s="6" t="s">
        <v>221</v>
      </c>
      <c r="F20" s="6" t="s">
        <v>222</v>
      </c>
    </row>
    <row r="21" spans="2:7" x14ac:dyDescent="0.25">
      <c r="B21" s="16" t="s">
        <v>35</v>
      </c>
      <c r="C21" s="18">
        <v>0.39999999999998614</v>
      </c>
      <c r="D21" s="18">
        <v>0.13734699680319995</v>
      </c>
      <c r="E21" s="18">
        <v>0.12861533683390353</v>
      </c>
      <c r="F21" s="18">
        <v>0.67138466316606871</v>
      </c>
    </row>
    <row r="22" spans="2:7" x14ac:dyDescent="0.25">
      <c r="B22" s="4" t="s">
        <v>1</v>
      </c>
      <c r="C22" s="19">
        <v>3.1777777777777345</v>
      </c>
      <c r="D22" s="19">
        <v>0.13734699680320092</v>
      </c>
      <c r="E22" s="19">
        <v>2.90639311461165</v>
      </c>
      <c r="F22" s="19">
        <v>3.4491624409438191</v>
      </c>
    </row>
    <row r="23" spans="2:7" x14ac:dyDescent="0.25">
      <c r="B23" s="4" t="s">
        <v>2</v>
      </c>
      <c r="C23" s="19">
        <v>5.0888888888888628</v>
      </c>
      <c r="D23" s="19">
        <v>0.13734699680320284</v>
      </c>
      <c r="E23" s="19">
        <v>4.8175042257227743</v>
      </c>
      <c r="F23" s="19">
        <v>5.3602735520549514</v>
      </c>
    </row>
    <row r="24" spans="2:7" x14ac:dyDescent="0.25">
      <c r="B24" s="4" t="s">
        <v>4</v>
      </c>
      <c r="C24" s="19">
        <v>6.5333333333334345</v>
      </c>
      <c r="D24" s="19">
        <v>0.13734699680320445</v>
      </c>
      <c r="E24" s="19">
        <v>6.2619486701673432</v>
      </c>
      <c r="F24" s="19">
        <v>6.8047179964995257</v>
      </c>
    </row>
    <row r="25" spans="2:7" ht="15.75" thickBot="1" x14ac:dyDescent="0.3">
      <c r="B25" s="17" t="s">
        <v>5</v>
      </c>
      <c r="C25" s="20">
        <v>7.7777777777777395</v>
      </c>
      <c r="D25" s="20">
        <v>0.13734699680321688</v>
      </c>
      <c r="E25" s="20">
        <v>7.5063931146116234</v>
      </c>
      <c r="F25" s="20">
        <v>8.0491624409438565</v>
      </c>
    </row>
    <row r="27" spans="2:7" ht="15.75" thickBot="1" x14ac:dyDescent="0.3"/>
    <row r="28" spans="2:7" x14ac:dyDescent="0.25">
      <c r="B28" s="5" t="s">
        <v>469</v>
      </c>
      <c r="C28" s="6" t="s">
        <v>14</v>
      </c>
      <c r="D28" s="6" t="s">
        <v>15</v>
      </c>
      <c r="E28" s="6" t="s">
        <v>0</v>
      </c>
    </row>
    <row r="29" spans="2:7" x14ac:dyDescent="0.25">
      <c r="B29" s="16" t="s">
        <v>35</v>
      </c>
      <c r="C29" s="18">
        <v>0.40000000000007851</v>
      </c>
      <c r="D29" s="18">
        <v>0.3999999999999666</v>
      </c>
      <c r="E29" s="18">
        <v>0.39999999999991154</v>
      </c>
    </row>
    <row r="30" spans="2:7" x14ac:dyDescent="0.25">
      <c r="B30" s="4" t="s">
        <v>1</v>
      </c>
      <c r="C30" s="19">
        <v>2.1999999999998945</v>
      </c>
      <c r="D30" s="19">
        <v>3.1999999999999371</v>
      </c>
      <c r="E30" s="19">
        <v>4.1333333333333702</v>
      </c>
    </row>
    <row r="31" spans="2:7" x14ac:dyDescent="0.25">
      <c r="B31" s="4" t="s">
        <v>2</v>
      </c>
      <c r="C31" s="19">
        <v>4.0666666666665643</v>
      </c>
      <c r="D31" s="19">
        <v>6.3999999999999977</v>
      </c>
      <c r="E31" s="19">
        <v>4.8000000000000265</v>
      </c>
    </row>
    <row r="32" spans="2:7" x14ac:dyDescent="0.25">
      <c r="B32" s="4" t="s">
        <v>4</v>
      </c>
      <c r="C32" s="19">
        <v>5.199999999999914</v>
      </c>
      <c r="D32" s="19">
        <v>8.6666666666670142</v>
      </c>
      <c r="E32" s="19">
        <v>5.7333333333333751</v>
      </c>
    </row>
    <row r="33" spans="2:7" ht="15.75" thickBot="1" x14ac:dyDescent="0.3">
      <c r="B33" s="17" t="s">
        <v>5</v>
      </c>
      <c r="C33" s="20">
        <v>6.6666666666664778</v>
      </c>
      <c r="D33" s="20">
        <v>9.3999999999999417</v>
      </c>
      <c r="E33" s="20">
        <v>7.2666666666668016</v>
      </c>
    </row>
    <row r="35" spans="2:7" ht="15.75" thickBot="1" x14ac:dyDescent="0.3"/>
    <row r="36" spans="2:7" x14ac:dyDescent="0.25">
      <c r="B36" s="5" t="s">
        <v>470</v>
      </c>
      <c r="C36" s="6" t="s">
        <v>3</v>
      </c>
      <c r="D36" s="6" t="s">
        <v>9</v>
      </c>
      <c r="E36" s="6" t="s">
        <v>11</v>
      </c>
      <c r="F36" s="6" t="s">
        <v>12</v>
      </c>
      <c r="G36" s="6" t="s">
        <v>13</v>
      </c>
    </row>
    <row r="37" spans="2:7" x14ac:dyDescent="0.25">
      <c r="B37" s="16" t="s">
        <v>35</v>
      </c>
      <c r="C37" s="18">
        <v>-5.3290705182007514E-15</v>
      </c>
      <c r="D37" s="18">
        <v>-1.2434497875801753E-14</v>
      </c>
      <c r="E37" s="18">
        <v>0.33333333333331616</v>
      </c>
      <c r="F37" s="18">
        <v>0.33333333333341209</v>
      </c>
      <c r="G37" s="18">
        <v>1.3333333333332238</v>
      </c>
    </row>
    <row r="38" spans="2:7" x14ac:dyDescent="0.25">
      <c r="B38" s="4" t="s">
        <v>1</v>
      </c>
      <c r="C38" s="19">
        <v>0.2222222222221415</v>
      </c>
      <c r="D38" s="19">
        <v>0.55555555555535996</v>
      </c>
      <c r="E38" s="19">
        <v>2.5555555555554825</v>
      </c>
      <c r="F38" s="19">
        <v>5.222222222222384</v>
      </c>
      <c r="G38" s="19">
        <v>7.3333333333333064</v>
      </c>
    </row>
    <row r="39" spans="2:7" x14ac:dyDescent="0.25">
      <c r="B39" s="4" t="s">
        <v>2</v>
      </c>
      <c r="C39" s="19">
        <v>1.5555555555553937</v>
      </c>
      <c r="D39" s="19">
        <v>3.4444444444443558</v>
      </c>
      <c r="E39" s="19">
        <v>4.5555555555555038</v>
      </c>
      <c r="F39" s="19">
        <v>7.333333333333524</v>
      </c>
      <c r="G39" s="19">
        <v>8.5555555555555358</v>
      </c>
    </row>
    <row r="40" spans="2:7" x14ac:dyDescent="0.25">
      <c r="B40" s="4" t="s">
        <v>4</v>
      </c>
      <c r="C40" s="19">
        <v>2.777777777777823</v>
      </c>
      <c r="D40" s="19">
        <v>4.8888888888889115</v>
      </c>
      <c r="E40" s="19">
        <v>6.5555555555556122</v>
      </c>
      <c r="F40" s="19">
        <v>8.7777777777780734</v>
      </c>
      <c r="G40" s="19">
        <v>9.6666666666667513</v>
      </c>
    </row>
    <row r="41" spans="2:7" ht="15.75" thickBot="1" x14ac:dyDescent="0.3">
      <c r="B41" s="17" t="s">
        <v>5</v>
      </c>
      <c r="C41" s="20">
        <v>4.2222222222219905</v>
      </c>
      <c r="D41" s="20">
        <v>7.1111111111110219</v>
      </c>
      <c r="E41" s="20">
        <v>8.1111111111109473</v>
      </c>
      <c r="F41" s="20">
        <v>9.4444444444445246</v>
      </c>
      <c r="G41" s="20">
        <v>10.000000000000217</v>
      </c>
    </row>
    <row r="43" spans="2:7" ht="15.75" thickBot="1" x14ac:dyDescent="0.3"/>
    <row r="44" spans="2:7" x14ac:dyDescent="0.25">
      <c r="B44" s="5" t="s">
        <v>465</v>
      </c>
      <c r="C44" s="6" t="s">
        <v>466</v>
      </c>
      <c r="D44" s="6" t="s">
        <v>218</v>
      </c>
      <c r="E44" s="6" t="s">
        <v>221</v>
      </c>
      <c r="F44" s="6" t="s">
        <v>222</v>
      </c>
    </row>
    <row r="45" spans="2:7" x14ac:dyDescent="0.25">
      <c r="B45" s="16" t="s">
        <v>3</v>
      </c>
      <c r="C45" s="18">
        <v>1.7555555555554694</v>
      </c>
      <c r="D45" s="18">
        <v>0.13734699680321272</v>
      </c>
      <c r="E45" s="18">
        <v>1.4841708923893615</v>
      </c>
      <c r="F45" s="18">
        <v>2.0269402187215775</v>
      </c>
    </row>
    <row r="46" spans="2:7" x14ac:dyDescent="0.25">
      <c r="B46" s="4" t="s">
        <v>9</v>
      </c>
      <c r="C46" s="19">
        <v>3.1999999999999247</v>
      </c>
      <c r="D46" s="19">
        <v>0.13734699680321641</v>
      </c>
      <c r="E46" s="19">
        <v>2.9286153368338095</v>
      </c>
      <c r="F46" s="19">
        <v>3.4713846631660399</v>
      </c>
    </row>
    <row r="47" spans="2:7" x14ac:dyDescent="0.25">
      <c r="B47" s="4" t="s">
        <v>11</v>
      </c>
      <c r="C47" s="19">
        <v>4.4222222222221701</v>
      </c>
      <c r="D47" s="19">
        <v>0.13734699680321652</v>
      </c>
      <c r="E47" s="19">
        <v>4.1508375590560549</v>
      </c>
      <c r="F47" s="19">
        <v>4.6936068853882853</v>
      </c>
    </row>
    <row r="48" spans="2:7" x14ac:dyDescent="0.25">
      <c r="B48" s="4" t="s">
        <v>12</v>
      </c>
      <c r="C48" s="19">
        <v>6.2222222222223831</v>
      </c>
      <c r="D48" s="19">
        <v>0.13734699680321327</v>
      </c>
      <c r="E48" s="19">
        <v>5.9508375590562741</v>
      </c>
      <c r="F48" s="19">
        <v>6.4936068853884921</v>
      </c>
    </row>
    <row r="49" spans="2:7" ht="15.75" thickBot="1" x14ac:dyDescent="0.3">
      <c r="B49" s="17" t="s">
        <v>13</v>
      </c>
      <c r="C49" s="20">
        <v>7.3777777777778066</v>
      </c>
      <c r="D49" s="20">
        <v>0.13734699680321674</v>
      </c>
      <c r="E49" s="20">
        <v>7.1063931146116905</v>
      </c>
      <c r="F49" s="20">
        <v>7.6491624409439227</v>
      </c>
    </row>
    <row r="51" spans="2:7" ht="15.75" thickBot="1" x14ac:dyDescent="0.3"/>
    <row r="52" spans="2:7" x14ac:dyDescent="0.25">
      <c r="B52" s="5" t="s">
        <v>471</v>
      </c>
      <c r="C52" s="6" t="s">
        <v>14</v>
      </c>
      <c r="D52" s="6" t="s">
        <v>15</v>
      </c>
      <c r="E52" s="6" t="s">
        <v>0</v>
      </c>
    </row>
    <row r="53" spans="2:7" x14ac:dyDescent="0.25">
      <c r="B53" s="16" t="s">
        <v>3</v>
      </c>
      <c r="C53" s="18">
        <v>0.93333333333320923</v>
      </c>
      <c r="D53" s="18">
        <v>3.8666666666666059</v>
      </c>
      <c r="E53" s="18">
        <v>0.46666666666658507</v>
      </c>
    </row>
    <row r="54" spans="2:7" x14ac:dyDescent="0.25">
      <c r="B54" s="4" t="s">
        <v>9</v>
      </c>
      <c r="C54" s="19">
        <v>2.199999999999898</v>
      </c>
      <c r="D54" s="19">
        <v>4.7333333333332428</v>
      </c>
      <c r="E54" s="19">
        <v>2.6666666666666377</v>
      </c>
    </row>
    <row r="55" spans="2:7" x14ac:dyDescent="0.25">
      <c r="B55" s="4" t="s">
        <v>11</v>
      </c>
      <c r="C55" s="19">
        <v>3.5999999999998966</v>
      </c>
      <c r="D55" s="19">
        <v>5.3999999999999728</v>
      </c>
      <c r="E55" s="19">
        <v>4.2666666666666471</v>
      </c>
    </row>
    <row r="56" spans="2:7" x14ac:dyDescent="0.25">
      <c r="B56" s="4" t="s">
        <v>12</v>
      </c>
      <c r="C56" s="19">
        <v>5.2000000000000179</v>
      </c>
      <c r="D56" s="19">
        <v>6.8000000000003347</v>
      </c>
      <c r="E56" s="19">
        <v>6.6666666666667975</v>
      </c>
    </row>
    <row r="57" spans="2:7" ht="15.75" thickBot="1" x14ac:dyDescent="0.3">
      <c r="B57" s="17" t="s">
        <v>13</v>
      </c>
      <c r="C57" s="20">
        <v>6.5999999999999002</v>
      </c>
      <c r="D57" s="20">
        <v>7.2666666666667012</v>
      </c>
      <c r="E57" s="20">
        <v>8.2666666666668185</v>
      </c>
    </row>
    <row r="59" spans="2:7" ht="15.75" thickBot="1" x14ac:dyDescent="0.3"/>
    <row r="60" spans="2:7" x14ac:dyDescent="0.25">
      <c r="B60" s="5" t="s">
        <v>472</v>
      </c>
      <c r="C60" s="6" t="s">
        <v>35</v>
      </c>
      <c r="D60" s="6" t="s">
        <v>1</v>
      </c>
      <c r="E60" s="6" t="s">
        <v>2</v>
      </c>
      <c r="F60" s="6" t="s">
        <v>4</v>
      </c>
      <c r="G60" s="6" t="s">
        <v>5</v>
      </c>
    </row>
    <row r="61" spans="2:7" x14ac:dyDescent="0.25">
      <c r="B61" s="16" t="s">
        <v>3</v>
      </c>
      <c r="C61" s="18">
        <v>-5.3290705182007514E-15</v>
      </c>
      <c r="D61" s="18">
        <v>0.2222222222221415</v>
      </c>
      <c r="E61" s="18">
        <v>1.5555555555553937</v>
      </c>
      <c r="F61" s="18">
        <v>2.777777777777823</v>
      </c>
      <c r="G61" s="18">
        <v>4.2222222222219905</v>
      </c>
    </row>
    <row r="62" spans="2:7" x14ac:dyDescent="0.25">
      <c r="B62" s="4" t="s">
        <v>9</v>
      </c>
      <c r="C62" s="19">
        <v>-1.2434497875801753E-14</v>
      </c>
      <c r="D62" s="19">
        <v>0.55555555555535996</v>
      </c>
      <c r="E62" s="19">
        <v>3.4444444444443558</v>
      </c>
      <c r="F62" s="19">
        <v>4.8888888888889115</v>
      </c>
      <c r="G62" s="19">
        <v>7.1111111111110219</v>
      </c>
    </row>
    <row r="63" spans="2:7" x14ac:dyDescent="0.25">
      <c r="B63" s="4" t="s">
        <v>11</v>
      </c>
      <c r="C63" s="19">
        <v>0.33333333333331616</v>
      </c>
      <c r="D63" s="19">
        <v>2.5555555555554825</v>
      </c>
      <c r="E63" s="19">
        <v>4.5555555555555038</v>
      </c>
      <c r="F63" s="19">
        <v>6.5555555555556122</v>
      </c>
      <c r="G63" s="19">
        <v>8.1111111111109473</v>
      </c>
    </row>
    <row r="64" spans="2:7" x14ac:dyDescent="0.25">
      <c r="B64" s="4" t="s">
        <v>12</v>
      </c>
      <c r="C64" s="19">
        <v>0.33333333333341209</v>
      </c>
      <c r="D64" s="19">
        <v>5.222222222222384</v>
      </c>
      <c r="E64" s="19">
        <v>7.333333333333524</v>
      </c>
      <c r="F64" s="19">
        <v>8.7777777777780734</v>
      </c>
      <c r="G64" s="19">
        <v>9.4444444444445246</v>
      </c>
    </row>
    <row r="65" spans="2:7" ht="15.75" thickBot="1" x14ac:dyDescent="0.3">
      <c r="B65" s="17" t="s">
        <v>13</v>
      </c>
      <c r="C65" s="20">
        <v>1.3333333333332238</v>
      </c>
      <c r="D65" s="20">
        <v>7.3333333333333064</v>
      </c>
      <c r="E65" s="20">
        <v>8.5555555555555358</v>
      </c>
      <c r="F65" s="20">
        <v>9.6666666666667513</v>
      </c>
      <c r="G65" s="20">
        <v>10.000000000000217</v>
      </c>
    </row>
  </sheetData>
  <pageMargins left="0.7" right="0.7" top="0.75" bottom="0.75" header="0.3" footer="0.3"/>
  <ignoredErrors>
    <ignoredError sqref="B3:B6 B9:B12 B15:B18 B21:B26 B29:B34 B37:B42 B45:B50 B53:B58 B61:B66"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65"/>
  <sheetViews>
    <sheetView workbookViewId="0"/>
  </sheetViews>
  <sheetFormatPr defaultRowHeight="15" x14ac:dyDescent="0.25"/>
  <sheetData>
    <row r="1" spans="2:7" ht="15.75" thickBot="1" x14ac:dyDescent="0.3"/>
    <row r="2" spans="2:7" x14ac:dyDescent="0.25">
      <c r="B2" s="5" t="s">
        <v>465</v>
      </c>
      <c r="C2" s="6" t="s">
        <v>466</v>
      </c>
      <c r="D2" s="6" t="s">
        <v>218</v>
      </c>
      <c r="E2" s="6" t="s">
        <v>221</v>
      </c>
      <c r="F2" s="6" t="s">
        <v>222</v>
      </c>
    </row>
    <row r="3" spans="2:7" x14ac:dyDescent="0.25">
      <c r="B3" s="16" t="s">
        <v>14</v>
      </c>
      <c r="C3" s="18">
        <v>3.7066666666665862</v>
      </c>
      <c r="D3" s="18">
        <v>0.10638852625410435</v>
      </c>
      <c r="E3" s="18">
        <v>3.4964530104948675</v>
      </c>
      <c r="F3" s="18">
        <v>3.9168803228383049</v>
      </c>
    </row>
    <row r="4" spans="2:7" x14ac:dyDescent="0.25">
      <c r="B4" s="4" t="s">
        <v>15</v>
      </c>
      <c r="C4" s="19">
        <v>5.6133333333333715</v>
      </c>
      <c r="D4" s="19">
        <v>0.10638852625409975</v>
      </c>
      <c r="E4" s="19">
        <v>5.4031196771616621</v>
      </c>
      <c r="F4" s="19">
        <v>5.8235469895050809</v>
      </c>
    </row>
    <row r="5" spans="2:7" ht="15.75" thickBot="1" x14ac:dyDescent="0.3">
      <c r="B5" s="17" t="s">
        <v>0</v>
      </c>
      <c r="C5" s="20">
        <v>4.4666666666666961</v>
      </c>
      <c r="D5" s="20">
        <v>0.10638852625410444</v>
      </c>
      <c r="E5" s="20">
        <v>4.2564530104949769</v>
      </c>
      <c r="F5" s="20">
        <v>4.6768803228384153</v>
      </c>
    </row>
    <row r="7" spans="2:7" ht="15.75" thickBot="1" x14ac:dyDescent="0.3"/>
    <row r="8" spans="2:7" x14ac:dyDescent="0.25">
      <c r="B8" s="5" t="s">
        <v>467</v>
      </c>
      <c r="C8" s="6" t="s">
        <v>35</v>
      </c>
      <c r="D8" s="6" t="s">
        <v>1</v>
      </c>
      <c r="E8" s="6" t="s">
        <v>2</v>
      </c>
      <c r="F8" s="6" t="s">
        <v>4</v>
      </c>
      <c r="G8" s="6" t="s">
        <v>5</v>
      </c>
    </row>
    <row r="9" spans="2:7" x14ac:dyDescent="0.25">
      <c r="B9" s="16" t="s">
        <v>14</v>
      </c>
      <c r="C9" s="18">
        <v>0.40000000000007851</v>
      </c>
      <c r="D9" s="18">
        <v>2.1999999999998945</v>
      </c>
      <c r="E9" s="18">
        <v>4.0666666666665643</v>
      </c>
      <c r="F9" s="18">
        <v>5.199999999999914</v>
      </c>
      <c r="G9" s="18">
        <v>6.6666666666664778</v>
      </c>
    </row>
    <row r="10" spans="2:7" x14ac:dyDescent="0.25">
      <c r="B10" s="4" t="s">
        <v>15</v>
      </c>
      <c r="C10" s="19">
        <v>0.3999999999999666</v>
      </c>
      <c r="D10" s="19">
        <v>3.1999999999999371</v>
      </c>
      <c r="E10" s="19">
        <v>6.3999999999999977</v>
      </c>
      <c r="F10" s="19">
        <v>8.6666666666670142</v>
      </c>
      <c r="G10" s="19">
        <v>9.3999999999999417</v>
      </c>
    </row>
    <row r="11" spans="2:7" ht="15.75" thickBot="1" x14ac:dyDescent="0.3">
      <c r="B11" s="17" t="s">
        <v>0</v>
      </c>
      <c r="C11" s="20">
        <v>0.39999999999991154</v>
      </c>
      <c r="D11" s="20">
        <v>4.1333333333333702</v>
      </c>
      <c r="E11" s="20">
        <v>4.8000000000000265</v>
      </c>
      <c r="F11" s="20">
        <v>5.7333333333333751</v>
      </c>
      <c r="G11" s="20">
        <v>7.2666666666668016</v>
      </c>
    </row>
    <row r="13" spans="2:7" ht="15.75" thickBot="1" x14ac:dyDescent="0.3"/>
    <row r="14" spans="2:7" x14ac:dyDescent="0.25">
      <c r="B14" s="5" t="s">
        <v>468</v>
      </c>
      <c r="C14" s="6" t="s">
        <v>3</v>
      </c>
      <c r="D14" s="6" t="s">
        <v>9</v>
      </c>
      <c r="E14" s="6" t="s">
        <v>11</v>
      </c>
      <c r="F14" s="6" t="s">
        <v>12</v>
      </c>
      <c r="G14" s="6" t="s">
        <v>13</v>
      </c>
    </row>
    <row r="15" spans="2:7" x14ac:dyDescent="0.25">
      <c r="B15" s="16" t="s">
        <v>14</v>
      </c>
      <c r="C15" s="18">
        <v>0.93333333333320923</v>
      </c>
      <c r="D15" s="18">
        <v>2.199999999999898</v>
      </c>
      <c r="E15" s="18">
        <v>3.5999999999998966</v>
      </c>
      <c r="F15" s="18">
        <v>5.2000000000000179</v>
      </c>
      <c r="G15" s="18">
        <v>6.5999999999999002</v>
      </c>
    </row>
    <row r="16" spans="2:7" x14ac:dyDescent="0.25">
      <c r="B16" s="4" t="s">
        <v>15</v>
      </c>
      <c r="C16" s="19">
        <v>3.8666666666666059</v>
      </c>
      <c r="D16" s="19">
        <v>4.7333333333332428</v>
      </c>
      <c r="E16" s="19">
        <v>5.3999999999999728</v>
      </c>
      <c r="F16" s="19">
        <v>6.8000000000003347</v>
      </c>
      <c r="G16" s="19">
        <v>7.2666666666667012</v>
      </c>
    </row>
    <row r="17" spans="2:7" ht="15.75" thickBot="1" x14ac:dyDescent="0.3">
      <c r="B17" s="17" t="s">
        <v>0</v>
      </c>
      <c r="C17" s="20">
        <v>0.46666666666658507</v>
      </c>
      <c r="D17" s="20">
        <v>2.6666666666666377</v>
      </c>
      <c r="E17" s="20">
        <v>4.2666666666666471</v>
      </c>
      <c r="F17" s="20">
        <v>6.6666666666667975</v>
      </c>
      <c r="G17" s="20">
        <v>8.2666666666668185</v>
      </c>
    </row>
    <row r="19" spans="2:7" ht="15.75" thickBot="1" x14ac:dyDescent="0.3"/>
    <row r="20" spans="2:7" x14ac:dyDescent="0.25">
      <c r="B20" s="5" t="s">
        <v>465</v>
      </c>
      <c r="C20" s="6" t="s">
        <v>466</v>
      </c>
      <c r="D20" s="6" t="s">
        <v>218</v>
      </c>
      <c r="E20" s="6" t="s">
        <v>221</v>
      </c>
      <c r="F20" s="6" t="s">
        <v>222</v>
      </c>
    </row>
    <row r="21" spans="2:7" x14ac:dyDescent="0.25">
      <c r="B21" s="16" t="s">
        <v>35</v>
      </c>
      <c r="C21" s="18">
        <v>0.39999999999998614</v>
      </c>
      <c r="D21" s="18">
        <v>0.13734699680319995</v>
      </c>
      <c r="E21" s="18">
        <v>0.12861533683390353</v>
      </c>
      <c r="F21" s="18">
        <v>0.67138466316606871</v>
      </c>
    </row>
    <row r="22" spans="2:7" x14ac:dyDescent="0.25">
      <c r="B22" s="4" t="s">
        <v>1</v>
      </c>
      <c r="C22" s="19">
        <v>3.1777777777777345</v>
      </c>
      <c r="D22" s="19">
        <v>0.13734699680320092</v>
      </c>
      <c r="E22" s="19">
        <v>2.90639311461165</v>
      </c>
      <c r="F22" s="19">
        <v>3.4491624409438191</v>
      </c>
    </row>
    <row r="23" spans="2:7" x14ac:dyDescent="0.25">
      <c r="B23" s="4" t="s">
        <v>2</v>
      </c>
      <c r="C23" s="19">
        <v>5.0888888888888628</v>
      </c>
      <c r="D23" s="19">
        <v>0.13734699680320284</v>
      </c>
      <c r="E23" s="19">
        <v>4.8175042257227743</v>
      </c>
      <c r="F23" s="19">
        <v>5.3602735520549514</v>
      </c>
    </row>
    <row r="24" spans="2:7" x14ac:dyDescent="0.25">
      <c r="B24" s="4" t="s">
        <v>4</v>
      </c>
      <c r="C24" s="19">
        <v>6.5333333333334345</v>
      </c>
      <c r="D24" s="19">
        <v>0.13734699680320445</v>
      </c>
      <c r="E24" s="19">
        <v>6.2619486701673432</v>
      </c>
      <c r="F24" s="19">
        <v>6.8047179964995257</v>
      </c>
    </row>
    <row r="25" spans="2:7" ht="15.75" thickBot="1" x14ac:dyDescent="0.3">
      <c r="B25" s="17" t="s">
        <v>5</v>
      </c>
      <c r="C25" s="20">
        <v>7.7777777777777395</v>
      </c>
      <c r="D25" s="20">
        <v>0.13734699680321688</v>
      </c>
      <c r="E25" s="20">
        <v>7.5063931146116234</v>
      </c>
      <c r="F25" s="20">
        <v>8.0491624409438565</v>
      </c>
    </row>
    <row r="27" spans="2:7" ht="15.75" thickBot="1" x14ac:dyDescent="0.3"/>
    <row r="28" spans="2:7" x14ac:dyDescent="0.25">
      <c r="B28" s="5" t="s">
        <v>469</v>
      </c>
      <c r="C28" s="6" t="s">
        <v>14</v>
      </c>
      <c r="D28" s="6" t="s">
        <v>15</v>
      </c>
      <c r="E28" s="6" t="s">
        <v>0</v>
      </c>
    </row>
    <row r="29" spans="2:7" x14ac:dyDescent="0.25">
      <c r="B29" s="16" t="s">
        <v>35</v>
      </c>
      <c r="C29" s="18">
        <v>0.40000000000007851</v>
      </c>
      <c r="D29" s="18">
        <v>0.3999999999999666</v>
      </c>
      <c r="E29" s="18">
        <v>0.39999999999991154</v>
      </c>
    </row>
    <row r="30" spans="2:7" x14ac:dyDescent="0.25">
      <c r="B30" s="4" t="s">
        <v>1</v>
      </c>
      <c r="C30" s="19">
        <v>2.1999999999998945</v>
      </c>
      <c r="D30" s="19">
        <v>3.1999999999999371</v>
      </c>
      <c r="E30" s="19">
        <v>4.1333333333333702</v>
      </c>
    </row>
    <row r="31" spans="2:7" x14ac:dyDescent="0.25">
      <c r="B31" s="4" t="s">
        <v>2</v>
      </c>
      <c r="C31" s="19">
        <v>4.0666666666665643</v>
      </c>
      <c r="D31" s="19">
        <v>6.3999999999999977</v>
      </c>
      <c r="E31" s="19">
        <v>4.8000000000000265</v>
      </c>
    </row>
    <row r="32" spans="2:7" x14ac:dyDescent="0.25">
      <c r="B32" s="4" t="s">
        <v>4</v>
      </c>
      <c r="C32" s="19">
        <v>5.199999999999914</v>
      </c>
      <c r="D32" s="19">
        <v>8.6666666666670142</v>
      </c>
      <c r="E32" s="19">
        <v>5.7333333333333751</v>
      </c>
    </row>
    <row r="33" spans="2:7" ht="15.75" thickBot="1" x14ac:dyDescent="0.3">
      <c r="B33" s="17" t="s">
        <v>5</v>
      </c>
      <c r="C33" s="20">
        <v>6.6666666666664778</v>
      </c>
      <c r="D33" s="20">
        <v>9.3999999999999417</v>
      </c>
      <c r="E33" s="20">
        <v>7.2666666666668016</v>
      </c>
    </row>
    <row r="35" spans="2:7" ht="15.75" thickBot="1" x14ac:dyDescent="0.3"/>
    <row r="36" spans="2:7" x14ac:dyDescent="0.25">
      <c r="B36" s="5" t="s">
        <v>470</v>
      </c>
      <c r="C36" s="6" t="s">
        <v>3</v>
      </c>
      <c r="D36" s="6" t="s">
        <v>9</v>
      </c>
      <c r="E36" s="6" t="s">
        <v>11</v>
      </c>
      <c r="F36" s="6" t="s">
        <v>12</v>
      </c>
      <c r="G36" s="6" t="s">
        <v>13</v>
      </c>
    </row>
    <row r="37" spans="2:7" x14ac:dyDescent="0.25">
      <c r="B37" s="16" t="s">
        <v>35</v>
      </c>
      <c r="C37" s="18">
        <v>-5.3290705182007514E-15</v>
      </c>
      <c r="D37" s="18">
        <v>-1.2434497875801753E-14</v>
      </c>
      <c r="E37" s="18">
        <v>0.33333333333331616</v>
      </c>
      <c r="F37" s="18">
        <v>0.33333333333341209</v>
      </c>
      <c r="G37" s="18">
        <v>1.3333333333332238</v>
      </c>
    </row>
    <row r="38" spans="2:7" x14ac:dyDescent="0.25">
      <c r="B38" s="4" t="s">
        <v>1</v>
      </c>
      <c r="C38" s="19">
        <v>0.2222222222221415</v>
      </c>
      <c r="D38" s="19">
        <v>0.55555555555535996</v>
      </c>
      <c r="E38" s="19">
        <v>2.5555555555554825</v>
      </c>
      <c r="F38" s="19">
        <v>5.222222222222384</v>
      </c>
      <c r="G38" s="19">
        <v>7.3333333333333064</v>
      </c>
    </row>
    <row r="39" spans="2:7" x14ac:dyDescent="0.25">
      <c r="B39" s="4" t="s">
        <v>2</v>
      </c>
      <c r="C39" s="19">
        <v>1.5555555555553937</v>
      </c>
      <c r="D39" s="19">
        <v>3.4444444444443558</v>
      </c>
      <c r="E39" s="19">
        <v>4.5555555555555038</v>
      </c>
      <c r="F39" s="19">
        <v>7.333333333333524</v>
      </c>
      <c r="G39" s="19">
        <v>8.5555555555555358</v>
      </c>
    </row>
    <row r="40" spans="2:7" x14ac:dyDescent="0.25">
      <c r="B40" s="4" t="s">
        <v>4</v>
      </c>
      <c r="C40" s="19">
        <v>2.777777777777823</v>
      </c>
      <c r="D40" s="19">
        <v>4.8888888888889115</v>
      </c>
      <c r="E40" s="19">
        <v>6.5555555555556122</v>
      </c>
      <c r="F40" s="19">
        <v>8.7777777777780734</v>
      </c>
      <c r="G40" s="19">
        <v>9.6666666666667513</v>
      </c>
    </row>
    <row r="41" spans="2:7" ht="15.75" thickBot="1" x14ac:dyDescent="0.3">
      <c r="B41" s="17" t="s">
        <v>5</v>
      </c>
      <c r="C41" s="20">
        <v>4.2222222222219905</v>
      </c>
      <c r="D41" s="20">
        <v>7.1111111111110219</v>
      </c>
      <c r="E41" s="20">
        <v>8.1111111111109473</v>
      </c>
      <c r="F41" s="20">
        <v>9.4444444444445246</v>
      </c>
      <c r="G41" s="20">
        <v>10.000000000000217</v>
      </c>
    </row>
    <row r="43" spans="2:7" ht="15.75" thickBot="1" x14ac:dyDescent="0.3"/>
    <row r="44" spans="2:7" x14ac:dyDescent="0.25">
      <c r="B44" s="5" t="s">
        <v>465</v>
      </c>
      <c r="C44" s="6" t="s">
        <v>466</v>
      </c>
      <c r="D44" s="6" t="s">
        <v>218</v>
      </c>
      <c r="E44" s="6" t="s">
        <v>221</v>
      </c>
      <c r="F44" s="6" t="s">
        <v>222</v>
      </c>
    </row>
    <row r="45" spans="2:7" x14ac:dyDescent="0.25">
      <c r="B45" s="16" t="s">
        <v>3</v>
      </c>
      <c r="C45" s="18">
        <v>1.7555555555554694</v>
      </c>
      <c r="D45" s="18">
        <v>0.13734699680321272</v>
      </c>
      <c r="E45" s="18">
        <v>1.4841708923893615</v>
      </c>
      <c r="F45" s="18">
        <v>2.0269402187215775</v>
      </c>
    </row>
    <row r="46" spans="2:7" x14ac:dyDescent="0.25">
      <c r="B46" s="4" t="s">
        <v>9</v>
      </c>
      <c r="C46" s="19">
        <v>3.1999999999999247</v>
      </c>
      <c r="D46" s="19">
        <v>0.13734699680321641</v>
      </c>
      <c r="E46" s="19">
        <v>2.9286153368338095</v>
      </c>
      <c r="F46" s="19">
        <v>3.4713846631660399</v>
      </c>
    </row>
    <row r="47" spans="2:7" x14ac:dyDescent="0.25">
      <c r="B47" s="4" t="s">
        <v>11</v>
      </c>
      <c r="C47" s="19">
        <v>4.4222222222221701</v>
      </c>
      <c r="D47" s="19">
        <v>0.13734699680321652</v>
      </c>
      <c r="E47" s="19">
        <v>4.1508375590560549</v>
      </c>
      <c r="F47" s="19">
        <v>4.6936068853882853</v>
      </c>
    </row>
    <row r="48" spans="2:7" x14ac:dyDescent="0.25">
      <c r="B48" s="4" t="s">
        <v>12</v>
      </c>
      <c r="C48" s="19">
        <v>6.2222222222223831</v>
      </c>
      <c r="D48" s="19">
        <v>0.13734699680321327</v>
      </c>
      <c r="E48" s="19">
        <v>5.9508375590562741</v>
      </c>
      <c r="F48" s="19">
        <v>6.4936068853884921</v>
      </c>
    </row>
    <row r="49" spans="2:7" ht="15.75" thickBot="1" x14ac:dyDescent="0.3">
      <c r="B49" s="17" t="s">
        <v>13</v>
      </c>
      <c r="C49" s="20">
        <v>7.3777777777778066</v>
      </c>
      <c r="D49" s="20">
        <v>0.13734699680321674</v>
      </c>
      <c r="E49" s="20">
        <v>7.1063931146116905</v>
      </c>
      <c r="F49" s="20">
        <v>7.6491624409439227</v>
      </c>
    </row>
    <row r="51" spans="2:7" ht="15.75" thickBot="1" x14ac:dyDescent="0.3"/>
    <row r="52" spans="2:7" x14ac:dyDescent="0.25">
      <c r="B52" s="5" t="s">
        <v>471</v>
      </c>
      <c r="C52" s="6" t="s">
        <v>14</v>
      </c>
      <c r="D52" s="6" t="s">
        <v>15</v>
      </c>
      <c r="E52" s="6" t="s">
        <v>0</v>
      </c>
    </row>
    <row r="53" spans="2:7" x14ac:dyDescent="0.25">
      <c r="B53" s="16" t="s">
        <v>3</v>
      </c>
      <c r="C53" s="18">
        <v>0.93333333333320923</v>
      </c>
      <c r="D53" s="18">
        <v>3.8666666666666059</v>
      </c>
      <c r="E53" s="18">
        <v>0.46666666666658507</v>
      </c>
    </row>
    <row r="54" spans="2:7" x14ac:dyDescent="0.25">
      <c r="B54" s="4" t="s">
        <v>9</v>
      </c>
      <c r="C54" s="19">
        <v>2.199999999999898</v>
      </c>
      <c r="D54" s="19">
        <v>4.7333333333332428</v>
      </c>
      <c r="E54" s="19">
        <v>2.6666666666666377</v>
      </c>
    </row>
    <row r="55" spans="2:7" x14ac:dyDescent="0.25">
      <c r="B55" s="4" t="s">
        <v>11</v>
      </c>
      <c r="C55" s="19">
        <v>3.5999999999998966</v>
      </c>
      <c r="D55" s="19">
        <v>5.3999999999999728</v>
      </c>
      <c r="E55" s="19">
        <v>4.2666666666666471</v>
      </c>
    </row>
    <row r="56" spans="2:7" x14ac:dyDescent="0.25">
      <c r="B56" s="4" t="s">
        <v>12</v>
      </c>
      <c r="C56" s="19">
        <v>5.2000000000000179</v>
      </c>
      <c r="D56" s="19">
        <v>6.8000000000003347</v>
      </c>
      <c r="E56" s="19">
        <v>6.6666666666667975</v>
      </c>
    </row>
    <row r="57" spans="2:7" ht="15.75" thickBot="1" x14ac:dyDescent="0.3">
      <c r="B57" s="17" t="s">
        <v>13</v>
      </c>
      <c r="C57" s="20">
        <v>6.5999999999999002</v>
      </c>
      <c r="D57" s="20">
        <v>7.2666666666667012</v>
      </c>
      <c r="E57" s="20">
        <v>8.2666666666668185</v>
      </c>
    </row>
    <row r="59" spans="2:7" ht="15.75" thickBot="1" x14ac:dyDescent="0.3"/>
    <row r="60" spans="2:7" x14ac:dyDescent="0.25">
      <c r="B60" s="5" t="s">
        <v>472</v>
      </c>
      <c r="C60" s="6" t="s">
        <v>35</v>
      </c>
      <c r="D60" s="6" t="s">
        <v>1</v>
      </c>
      <c r="E60" s="6" t="s">
        <v>2</v>
      </c>
      <c r="F60" s="6" t="s">
        <v>4</v>
      </c>
      <c r="G60" s="6" t="s">
        <v>5</v>
      </c>
    </row>
    <row r="61" spans="2:7" x14ac:dyDescent="0.25">
      <c r="B61" s="16" t="s">
        <v>3</v>
      </c>
      <c r="C61" s="18">
        <v>-5.3290705182007514E-15</v>
      </c>
      <c r="D61" s="18">
        <v>0.2222222222221415</v>
      </c>
      <c r="E61" s="18">
        <v>1.5555555555553937</v>
      </c>
      <c r="F61" s="18">
        <v>2.777777777777823</v>
      </c>
      <c r="G61" s="18">
        <v>4.2222222222219905</v>
      </c>
    </row>
    <row r="62" spans="2:7" x14ac:dyDescent="0.25">
      <c r="B62" s="4" t="s">
        <v>9</v>
      </c>
      <c r="C62" s="19">
        <v>-1.2434497875801753E-14</v>
      </c>
      <c r="D62" s="19">
        <v>0.55555555555535996</v>
      </c>
      <c r="E62" s="19">
        <v>3.4444444444443558</v>
      </c>
      <c r="F62" s="19">
        <v>4.8888888888889115</v>
      </c>
      <c r="G62" s="19">
        <v>7.1111111111110219</v>
      </c>
    </row>
    <row r="63" spans="2:7" x14ac:dyDescent="0.25">
      <c r="B63" s="4" t="s">
        <v>11</v>
      </c>
      <c r="C63" s="19">
        <v>0.33333333333331616</v>
      </c>
      <c r="D63" s="19">
        <v>2.5555555555554825</v>
      </c>
      <c r="E63" s="19">
        <v>4.5555555555555038</v>
      </c>
      <c r="F63" s="19">
        <v>6.5555555555556122</v>
      </c>
      <c r="G63" s="19">
        <v>8.1111111111109473</v>
      </c>
    </row>
    <row r="64" spans="2:7" x14ac:dyDescent="0.25">
      <c r="B64" s="4" t="s">
        <v>12</v>
      </c>
      <c r="C64" s="19">
        <v>0.33333333333341209</v>
      </c>
      <c r="D64" s="19">
        <v>5.222222222222384</v>
      </c>
      <c r="E64" s="19">
        <v>7.333333333333524</v>
      </c>
      <c r="F64" s="19">
        <v>8.7777777777780734</v>
      </c>
      <c r="G64" s="19">
        <v>9.4444444444445246</v>
      </c>
    </row>
    <row r="65" spans="2:7" ht="15.75" thickBot="1" x14ac:dyDescent="0.3">
      <c r="B65" s="17" t="s">
        <v>13</v>
      </c>
      <c r="C65" s="20">
        <v>1.3333333333332238</v>
      </c>
      <c r="D65" s="20">
        <v>7.3333333333333064</v>
      </c>
      <c r="E65" s="20">
        <v>8.5555555555555358</v>
      </c>
      <c r="F65" s="20">
        <v>9.6666666666667513</v>
      </c>
      <c r="G65" s="20">
        <v>10.000000000000217</v>
      </c>
    </row>
  </sheetData>
  <pageMargins left="0.7" right="0.7" top="0.75" bottom="0.75" header="0.3" footer="0.3"/>
  <ignoredErrors>
    <ignoredError sqref="B3:B6 B9:B12 B15:B18 B21:B26 B29:B34 B37:B42 B45:B50 B53:B58 B61:B66"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800"/>
  </sheetPr>
  <dimension ref="B1:EP4513"/>
  <sheetViews>
    <sheetView tabSelected="1" workbookViewId="0">
      <selection activeCell="L4448" sqref="L4448"/>
    </sheetView>
  </sheetViews>
  <sheetFormatPr defaultRowHeight="15" x14ac:dyDescent="0.25"/>
  <cols>
    <col min="1" max="1" width="5" customWidth="1"/>
  </cols>
  <sheetData>
    <row r="1" spans="2:9" x14ac:dyDescent="0.25">
      <c r="B1" s="1" t="s">
        <v>4257</v>
      </c>
    </row>
    <row r="2" spans="2:9" x14ac:dyDescent="0.25">
      <c r="B2" s="1" t="s">
        <v>4258</v>
      </c>
    </row>
    <row r="3" spans="2:9" x14ac:dyDescent="0.25">
      <c r="B3" s="1" t="s">
        <v>4259</v>
      </c>
    </row>
    <row r="4" spans="2:9" x14ac:dyDescent="0.25">
      <c r="B4" s="1" t="s">
        <v>19</v>
      </c>
    </row>
    <row r="5" spans="2:9" x14ac:dyDescent="0.25">
      <c r="B5" s="1" t="s">
        <v>20</v>
      </c>
    </row>
    <row r="6" spans="2:9" x14ac:dyDescent="0.25">
      <c r="B6" s="1" t="s">
        <v>21</v>
      </c>
    </row>
    <row r="7" spans="2:9" x14ac:dyDescent="0.25">
      <c r="B7" s="1" t="s">
        <v>22</v>
      </c>
    </row>
    <row r="8" spans="2:9" x14ac:dyDescent="0.25">
      <c r="B8" s="1" t="s">
        <v>23</v>
      </c>
    </row>
    <row r="12" spans="2:9" x14ac:dyDescent="0.25">
      <c r="B12" s="2" t="s">
        <v>24</v>
      </c>
    </row>
    <row r="13" spans="2:9" ht="15.75" thickBot="1" x14ac:dyDescent="0.3"/>
    <row r="14" spans="2:9" x14ac:dyDescent="0.25">
      <c r="B14" s="5" t="s">
        <v>25</v>
      </c>
      <c r="C14" s="6" t="s">
        <v>26</v>
      </c>
      <c r="D14" s="6" t="s">
        <v>27</v>
      </c>
      <c r="E14" s="6" t="s">
        <v>28</v>
      </c>
      <c r="F14" s="6" t="s">
        <v>29</v>
      </c>
      <c r="G14" s="6" t="s">
        <v>30</v>
      </c>
      <c r="H14" s="6" t="s">
        <v>31</v>
      </c>
      <c r="I14" s="6" t="s">
        <v>32</v>
      </c>
    </row>
    <row r="15" spans="2:9" ht="15.75" thickBot="1" x14ac:dyDescent="0.3">
      <c r="B15" s="7" t="s">
        <v>10</v>
      </c>
      <c r="C15" s="8">
        <v>225</v>
      </c>
      <c r="D15" s="8">
        <v>0</v>
      </c>
      <c r="E15" s="8">
        <v>225</v>
      </c>
      <c r="F15" s="9">
        <v>0</v>
      </c>
      <c r="G15" s="9">
        <v>10</v>
      </c>
      <c r="H15" s="9">
        <v>4.5955555555555563</v>
      </c>
      <c r="I15" s="9">
        <v>3.7536860191229016</v>
      </c>
    </row>
    <row r="18" spans="2:6" x14ac:dyDescent="0.25">
      <c r="B18" s="2" t="s">
        <v>33</v>
      </c>
    </row>
    <row r="19" spans="2:6" ht="15.75" thickBot="1" x14ac:dyDescent="0.3"/>
    <row r="20" spans="2:6" x14ac:dyDescent="0.25">
      <c r="B20" s="6" t="s">
        <v>25</v>
      </c>
      <c r="C20" s="6" t="s">
        <v>36</v>
      </c>
      <c r="D20" s="6" t="s">
        <v>37</v>
      </c>
      <c r="E20" s="6" t="s">
        <v>38</v>
      </c>
      <c r="F20" s="6" t="s">
        <v>39</v>
      </c>
    </row>
    <row r="21" spans="2:6" x14ac:dyDescent="0.25">
      <c r="B21" s="13" t="s">
        <v>8</v>
      </c>
      <c r="C21" s="16" t="s">
        <v>14</v>
      </c>
      <c r="D21" s="10">
        <v>75</v>
      </c>
      <c r="E21" s="10">
        <v>75</v>
      </c>
      <c r="F21" s="18">
        <v>33.333333333333336</v>
      </c>
    </row>
    <row r="22" spans="2:6" x14ac:dyDescent="0.25">
      <c r="B22" s="14" t="s">
        <v>34</v>
      </c>
      <c r="C22" s="4" t="s">
        <v>15</v>
      </c>
      <c r="D22" s="11">
        <v>75</v>
      </c>
      <c r="E22" s="11">
        <v>75</v>
      </c>
      <c r="F22" s="19">
        <v>33.333333333333336</v>
      </c>
    </row>
    <row r="23" spans="2:6" x14ac:dyDescent="0.25">
      <c r="B23" s="14" t="s">
        <v>34</v>
      </c>
      <c r="C23" s="4" t="s">
        <v>0</v>
      </c>
      <c r="D23" s="11">
        <v>75</v>
      </c>
      <c r="E23" s="11">
        <v>75</v>
      </c>
      <c r="F23" s="19">
        <v>33.333333333333336</v>
      </c>
    </row>
    <row r="24" spans="2:6" x14ac:dyDescent="0.25">
      <c r="B24" s="13" t="s">
        <v>7</v>
      </c>
      <c r="C24" s="16" t="s">
        <v>35</v>
      </c>
      <c r="D24" s="10">
        <v>45</v>
      </c>
      <c r="E24" s="10">
        <v>45</v>
      </c>
      <c r="F24" s="18">
        <v>20</v>
      </c>
    </row>
    <row r="25" spans="2:6" x14ac:dyDescent="0.25">
      <c r="B25" s="14" t="s">
        <v>34</v>
      </c>
      <c r="C25" s="4" t="s">
        <v>1</v>
      </c>
      <c r="D25" s="11">
        <v>45</v>
      </c>
      <c r="E25" s="11">
        <v>45</v>
      </c>
      <c r="F25" s="19">
        <v>20</v>
      </c>
    </row>
    <row r="26" spans="2:6" x14ac:dyDescent="0.25">
      <c r="B26" s="14" t="s">
        <v>34</v>
      </c>
      <c r="C26" s="4" t="s">
        <v>2</v>
      </c>
      <c r="D26" s="11">
        <v>45</v>
      </c>
      <c r="E26" s="11">
        <v>45</v>
      </c>
      <c r="F26" s="19">
        <v>20</v>
      </c>
    </row>
    <row r="27" spans="2:6" x14ac:dyDescent="0.25">
      <c r="B27" s="14" t="s">
        <v>34</v>
      </c>
      <c r="C27" s="4" t="s">
        <v>4</v>
      </c>
      <c r="D27" s="11">
        <v>45</v>
      </c>
      <c r="E27" s="11">
        <v>45</v>
      </c>
      <c r="F27" s="19">
        <v>20</v>
      </c>
    </row>
    <row r="28" spans="2:6" x14ac:dyDescent="0.25">
      <c r="B28" s="14" t="s">
        <v>34</v>
      </c>
      <c r="C28" s="4" t="s">
        <v>5</v>
      </c>
      <c r="D28" s="11">
        <v>45</v>
      </c>
      <c r="E28" s="11">
        <v>45</v>
      </c>
      <c r="F28" s="19">
        <v>20</v>
      </c>
    </row>
    <row r="29" spans="2:6" x14ac:dyDescent="0.25">
      <c r="B29" s="13" t="s">
        <v>6</v>
      </c>
      <c r="C29" s="16" t="s">
        <v>3</v>
      </c>
      <c r="D29" s="10">
        <v>45</v>
      </c>
      <c r="E29" s="10">
        <v>45</v>
      </c>
      <c r="F29" s="18">
        <v>20</v>
      </c>
    </row>
    <row r="30" spans="2:6" x14ac:dyDescent="0.25">
      <c r="B30" s="14" t="s">
        <v>34</v>
      </c>
      <c r="C30" s="4" t="s">
        <v>9</v>
      </c>
      <c r="D30" s="11">
        <v>45</v>
      </c>
      <c r="E30" s="11">
        <v>45</v>
      </c>
      <c r="F30" s="19">
        <v>20</v>
      </c>
    </row>
    <row r="31" spans="2:6" x14ac:dyDescent="0.25">
      <c r="B31" s="14" t="s">
        <v>34</v>
      </c>
      <c r="C31" s="4" t="s">
        <v>11</v>
      </c>
      <c r="D31" s="11">
        <v>45</v>
      </c>
      <c r="E31" s="11">
        <v>45</v>
      </c>
      <c r="F31" s="19">
        <v>20</v>
      </c>
    </row>
    <row r="32" spans="2:6" x14ac:dyDescent="0.25">
      <c r="B32" s="14" t="s">
        <v>34</v>
      </c>
      <c r="C32" s="4" t="s">
        <v>12</v>
      </c>
      <c r="D32" s="11">
        <v>45</v>
      </c>
      <c r="E32" s="11">
        <v>45</v>
      </c>
      <c r="F32" s="19">
        <v>20</v>
      </c>
    </row>
    <row r="33" spans="2:146" ht="15.75" thickBot="1" x14ac:dyDescent="0.3">
      <c r="B33" s="15" t="s">
        <v>34</v>
      </c>
      <c r="C33" s="17" t="s">
        <v>13</v>
      </c>
      <c r="D33" s="12">
        <v>45</v>
      </c>
      <c r="E33" s="12">
        <v>45</v>
      </c>
      <c r="F33" s="20">
        <v>20</v>
      </c>
    </row>
    <row r="36" spans="2:146" x14ac:dyDescent="0.25">
      <c r="B36" s="2" t="s">
        <v>40</v>
      </c>
    </row>
    <row r="37" spans="2:146" ht="15.75" thickBot="1" x14ac:dyDescent="0.3"/>
    <row r="38" spans="2:146" x14ac:dyDescent="0.25">
      <c r="B38" s="5"/>
      <c r="C38" s="22" t="s">
        <v>41</v>
      </c>
      <c r="D38" s="22" t="s">
        <v>42</v>
      </c>
      <c r="E38" s="22" t="s">
        <v>43</v>
      </c>
      <c r="F38" s="22" t="s">
        <v>44</v>
      </c>
      <c r="G38" s="22" t="s">
        <v>45</v>
      </c>
      <c r="H38" s="22" t="s">
        <v>46</v>
      </c>
      <c r="I38" s="22" t="s">
        <v>47</v>
      </c>
      <c r="J38" s="22" t="s">
        <v>48</v>
      </c>
      <c r="K38" s="22" t="s">
        <v>49</v>
      </c>
      <c r="L38" s="22" t="s">
        <v>50</v>
      </c>
      <c r="M38" s="22" t="s">
        <v>51</v>
      </c>
      <c r="N38" s="22" t="s">
        <v>52</v>
      </c>
      <c r="O38" s="22" t="s">
        <v>53</v>
      </c>
      <c r="P38" s="22" t="s">
        <v>54</v>
      </c>
      <c r="Q38" s="22" t="s">
        <v>55</v>
      </c>
      <c r="R38" s="22" t="s">
        <v>56</v>
      </c>
      <c r="S38" s="22" t="s">
        <v>57</v>
      </c>
      <c r="T38" s="22" t="s">
        <v>58</v>
      </c>
      <c r="U38" s="22" t="s">
        <v>59</v>
      </c>
      <c r="V38" s="22" t="s">
        <v>60</v>
      </c>
      <c r="W38" s="22" t="s">
        <v>61</v>
      </c>
      <c r="X38" s="22" t="s">
        <v>62</v>
      </c>
      <c r="Y38" s="22" t="s">
        <v>63</v>
      </c>
      <c r="Z38" s="22" t="s">
        <v>64</v>
      </c>
      <c r="AA38" s="22" t="s">
        <v>65</v>
      </c>
      <c r="AB38" s="22" t="s">
        <v>66</v>
      </c>
      <c r="AC38" s="22" t="s">
        <v>67</v>
      </c>
      <c r="AD38" s="22" t="s">
        <v>68</v>
      </c>
      <c r="AE38" s="22" t="s">
        <v>69</v>
      </c>
      <c r="AF38" s="22" t="s">
        <v>70</v>
      </c>
      <c r="AG38" s="22" t="s">
        <v>71</v>
      </c>
      <c r="AH38" s="22" t="s">
        <v>72</v>
      </c>
      <c r="AI38" s="22" t="s">
        <v>73</v>
      </c>
      <c r="AJ38" s="22" t="s">
        <v>74</v>
      </c>
      <c r="AK38" s="22" t="s">
        <v>75</v>
      </c>
      <c r="AL38" s="22" t="s">
        <v>76</v>
      </c>
      <c r="AM38" s="22" t="s">
        <v>77</v>
      </c>
      <c r="AN38" s="22" t="s">
        <v>78</v>
      </c>
      <c r="AO38" s="22" t="s">
        <v>79</v>
      </c>
      <c r="AP38" s="22" t="s">
        <v>80</v>
      </c>
      <c r="AQ38" s="22" t="s">
        <v>81</v>
      </c>
      <c r="AR38" s="22" t="s">
        <v>82</v>
      </c>
      <c r="AS38" s="22" t="s">
        <v>83</v>
      </c>
      <c r="AT38" s="22" t="s">
        <v>84</v>
      </c>
      <c r="AU38" s="22" t="s">
        <v>85</v>
      </c>
      <c r="AV38" s="22" t="s">
        <v>86</v>
      </c>
      <c r="AW38" s="22" t="s">
        <v>87</v>
      </c>
      <c r="AX38" s="22" t="s">
        <v>88</v>
      </c>
      <c r="AY38" s="22" t="s">
        <v>89</v>
      </c>
      <c r="AZ38" s="22" t="s">
        <v>90</v>
      </c>
      <c r="BA38" s="22" t="s">
        <v>91</v>
      </c>
      <c r="BB38" s="22" t="s">
        <v>92</v>
      </c>
      <c r="BC38" s="22" t="s">
        <v>93</v>
      </c>
      <c r="BD38" s="22" t="s">
        <v>94</v>
      </c>
      <c r="BE38" s="22" t="s">
        <v>95</v>
      </c>
      <c r="BF38" s="22" t="s">
        <v>96</v>
      </c>
      <c r="BG38" s="22" t="s">
        <v>97</v>
      </c>
      <c r="BH38" s="22" t="s">
        <v>98</v>
      </c>
      <c r="BI38" s="22" t="s">
        <v>99</v>
      </c>
      <c r="BJ38" s="22" t="s">
        <v>100</v>
      </c>
      <c r="BK38" s="22" t="s">
        <v>101</v>
      </c>
      <c r="BL38" s="22" t="s">
        <v>102</v>
      </c>
      <c r="BM38" s="22" t="s">
        <v>103</v>
      </c>
      <c r="BN38" s="22" t="s">
        <v>104</v>
      </c>
      <c r="BO38" s="22" t="s">
        <v>105</v>
      </c>
      <c r="BP38" s="22" t="s">
        <v>106</v>
      </c>
      <c r="BQ38" s="22" t="s">
        <v>107</v>
      </c>
      <c r="BR38" s="22" t="s">
        <v>108</v>
      </c>
      <c r="BS38" s="22" t="s">
        <v>109</v>
      </c>
      <c r="BT38" s="22" t="s">
        <v>110</v>
      </c>
      <c r="BU38" s="22" t="s">
        <v>111</v>
      </c>
      <c r="BV38" s="22" t="s">
        <v>112</v>
      </c>
      <c r="BW38" s="22" t="s">
        <v>113</v>
      </c>
      <c r="BX38" s="22" t="s">
        <v>114</v>
      </c>
      <c r="BY38" s="22" t="s">
        <v>115</v>
      </c>
      <c r="BZ38" s="22" t="s">
        <v>116</v>
      </c>
      <c r="CA38" s="22" t="s">
        <v>117</v>
      </c>
      <c r="CB38" s="22" t="s">
        <v>118</v>
      </c>
      <c r="CC38" s="22" t="s">
        <v>119</v>
      </c>
      <c r="CD38" s="22" t="s">
        <v>120</v>
      </c>
      <c r="CE38" s="22" t="s">
        <v>121</v>
      </c>
      <c r="CF38" s="22" t="s">
        <v>122</v>
      </c>
      <c r="CG38" s="22" t="s">
        <v>123</v>
      </c>
      <c r="CH38" s="22" t="s">
        <v>124</v>
      </c>
      <c r="CI38" s="22" t="s">
        <v>125</v>
      </c>
      <c r="CJ38" s="22" t="s">
        <v>126</v>
      </c>
      <c r="CK38" s="22" t="s">
        <v>127</v>
      </c>
      <c r="CL38" s="22" t="s">
        <v>128</v>
      </c>
      <c r="CM38" s="22" t="s">
        <v>129</v>
      </c>
      <c r="CN38" s="22" t="s">
        <v>130</v>
      </c>
      <c r="CO38" s="22" t="s">
        <v>131</v>
      </c>
      <c r="CP38" s="22" t="s">
        <v>132</v>
      </c>
      <c r="CQ38" s="22" t="s">
        <v>133</v>
      </c>
      <c r="CR38" s="22" t="s">
        <v>134</v>
      </c>
      <c r="CS38" s="22" t="s">
        <v>135</v>
      </c>
      <c r="CT38" s="22" t="s">
        <v>136</v>
      </c>
      <c r="CU38" s="22" t="s">
        <v>137</v>
      </c>
      <c r="CV38" s="22" t="s">
        <v>138</v>
      </c>
      <c r="CW38" s="22" t="s">
        <v>139</v>
      </c>
      <c r="CX38" s="22" t="s">
        <v>140</v>
      </c>
      <c r="CY38" s="22" t="s">
        <v>141</v>
      </c>
      <c r="CZ38" s="22" t="s">
        <v>142</v>
      </c>
      <c r="DA38" s="22" t="s">
        <v>143</v>
      </c>
      <c r="DB38" s="22" t="s">
        <v>144</v>
      </c>
      <c r="DC38" s="22" t="s">
        <v>145</v>
      </c>
      <c r="DD38" s="22" t="s">
        <v>146</v>
      </c>
      <c r="DE38" s="22" t="s">
        <v>147</v>
      </c>
      <c r="DF38" s="22" t="s">
        <v>148</v>
      </c>
      <c r="DG38" s="22" t="s">
        <v>149</v>
      </c>
      <c r="DH38" s="22" t="s">
        <v>150</v>
      </c>
      <c r="DI38" s="22" t="s">
        <v>151</v>
      </c>
      <c r="DJ38" s="22" t="s">
        <v>152</v>
      </c>
      <c r="DK38" s="22" t="s">
        <v>153</v>
      </c>
      <c r="DL38" s="22" t="s">
        <v>154</v>
      </c>
      <c r="DM38" s="22" t="s">
        <v>155</v>
      </c>
      <c r="DN38" s="22" t="s">
        <v>156</v>
      </c>
      <c r="DO38" s="22" t="s">
        <v>157</v>
      </c>
      <c r="DP38" s="22" t="s">
        <v>158</v>
      </c>
      <c r="DQ38" s="22" t="s">
        <v>159</v>
      </c>
      <c r="DR38" s="22" t="s">
        <v>160</v>
      </c>
      <c r="DS38" s="22" t="s">
        <v>161</v>
      </c>
      <c r="DT38" s="22" t="s">
        <v>162</v>
      </c>
      <c r="DU38" s="22" t="s">
        <v>163</v>
      </c>
      <c r="DV38" s="22" t="s">
        <v>164</v>
      </c>
      <c r="DW38" s="22" t="s">
        <v>165</v>
      </c>
      <c r="DX38" s="22" t="s">
        <v>166</v>
      </c>
      <c r="DY38" s="22" t="s">
        <v>167</v>
      </c>
      <c r="DZ38" s="22" t="s">
        <v>168</v>
      </c>
      <c r="EA38" s="22" t="s">
        <v>169</v>
      </c>
      <c r="EB38" s="22" t="s">
        <v>170</v>
      </c>
      <c r="EC38" s="22" t="s">
        <v>171</v>
      </c>
      <c r="ED38" s="22" t="s">
        <v>172</v>
      </c>
      <c r="EE38" s="22" t="s">
        <v>173</v>
      </c>
      <c r="EF38" s="22" t="s">
        <v>174</v>
      </c>
      <c r="EG38" s="22" t="s">
        <v>175</v>
      </c>
      <c r="EH38" s="22" t="s">
        <v>176</v>
      </c>
      <c r="EI38" s="22" t="s">
        <v>177</v>
      </c>
      <c r="EJ38" s="22" t="s">
        <v>178</v>
      </c>
      <c r="EK38" s="22" t="s">
        <v>179</v>
      </c>
      <c r="EL38" s="22" t="s">
        <v>180</v>
      </c>
      <c r="EM38" s="22" t="s">
        <v>181</v>
      </c>
      <c r="EN38" s="22" t="s">
        <v>182</v>
      </c>
      <c r="EO38" s="22" t="s">
        <v>183</v>
      </c>
      <c r="EP38" s="23" t="s">
        <v>10</v>
      </c>
    </row>
    <row r="39" spans="2:146" x14ac:dyDescent="0.25">
      <c r="B39" s="24" t="s">
        <v>41</v>
      </c>
      <c r="C39" s="31">
        <v>1</v>
      </c>
      <c r="D39" s="26">
        <v>-0.50000000000000022</v>
      </c>
      <c r="E39" s="26">
        <v>-0.50000000000000011</v>
      </c>
      <c r="F39" s="26">
        <v>-6.8037339876296986E-17</v>
      </c>
      <c r="G39" s="26">
        <v>-4.2196234827126489E-17</v>
      </c>
      <c r="H39" s="26">
        <v>8.5046674845371187E-18</v>
      </c>
      <c r="I39" s="26">
        <v>-2.6168207644729593E-17</v>
      </c>
      <c r="J39" s="26">
        <v>-3.2710259555911975E-17</v>
      </c>
      <c r="K39" s="26">
        <v>-7.4579391787479353E-17</v>
      </c>
      <c r="L39" s="26">
        <v>1.9626155733547202E-17</v>
      </c>
      <c r="M39" s="26">
        <v>-4.3831747804922074E-17</v>
      </c>
      <c r="N39" s="26">
        <v>-5.2336415289459187E-17</v>
      </c>
      <c r="O39" s="26">
        <v>-7.1962571023006367E-17</v>
      </c>
      <c r="P39" s="26">
        <v>0.37796447300922775</v>
      </c>
      <c r="Q39" s="26">
        <v>0.37796447300922759</v>
      </c>
      <c r="R39" s="26">
        <v>0.37796447300922759</v>
      </c>
      <c r="S39" s="26">
        <v>0.37796447300922759</v>
      </c>
      <c r="T39" s="26">
        <v>0.37796447300922759</v>
      </c>
      <c r="U39" s="26">
        <v>-0.18898223650461363</v>
      </c>
      <c r="V39" s="26">
        <v>-0.18898223650461374</v>
      </c>
      <c r="W39" s="26">
        <v>-0.18898223650461374</v>
      </c>
      <c r="X39" s="26">
        <v>-0.18898223650461365</v>
      </c>
      <c r="Y39" s="26">
        <v>-0.18898223650461371</v>
      </c>
      <c r="Z39" s="26">
        <v>-0.18898223650461385</v>
      </c>
      <c r="AA39" s="26">
        <v>-0.18898223650461385</v>
      </c>
      <c r="AB39" s="26">
        <v>-0.18898223650461382</v>
      </c>
      <c r="AC39" s="26">
        <v>-0.18898223650461379</v>
      </c>
      <c r="AD39" s="26">
        <v>-0.18898223650461377</v>
      </c>
      <c r="AE39" s="26">
        <v>0.3779644730092277</v>
      </c>
      <c r="AF39" s="26">
        <v>0.37796447300922759</v>
      </c>
      <c r="AG39" s="26">
        <v>0.37796447300922759</v>
      </c>
      <c r="AH39" s="26">
        <v>0.37796447300922759</v>
      </c>
      <c r="AI39" s="26">
        <v>0.37796447300922759</v>
      </c>
      <c r="AJ39" s="26">
        <v>-0.18898223650461365</v>
      </c>
      <c r="AK39" s="26">
        <v>-0.18898223650461371</v>
      </c>
      <c r="AL39" s="26">
        <v>-0.18898223650461363</v>
      </c>
      <c r="AM39" s="26">
        <v>-0.18898223650461365</v>
      </c>
      <c r="AN39" s="26">
        <v>-0.18898223650461371</v>
      </c>
      <c r="AO39" s="26">
        <v>-0.18898223650461385</v>
      </c>
      <c r="AP39" s="26">
        <v>-0.18898223650461385</v>
      </c>
      <c r="AQ39" s="26">
        <v>-0.18898223650461385</v>
      </c>
      <c r="AR39" s="26">
        <v>-0.18898223650461382</v>
      </c>
      <c r="AS39" s="26">
        <v>-0.18898223650461379</v>
      </c>
      <c r="AT39" s="26">
        <v>-3.3802078471586104E-17</v>
      </c>
      <c r="AU39" s="26">
        <v>-2.2117409370297074E-17</v>
      </c>
      <c r="AV39" s="26">
        <v>1.7360079807629401E-17</v>
      </c>
      <c r="AW39" s="26">
        <v>3.1965916184240679E-17</v>
      </c>
      <c r="AX39" s="26">
        <v>2.8627439298158096E-17</v>
      </c>
      <c r="AY39" s="26">
        <v>-3.2800535405761324E-17</v>
      </c>
      <c r="AZ39" s="26">
        <v>-2.4704728957011072E-17</v>
      </c>
      <c r="BA39" s="26">
        <v>5.4751020931754261E-17</v>
      </c>
      <c r="BB39" s="26">
        <v>5.2581010955800583E-18</v>
      </c>
      <c r="BC39" s="26">
        <v>3.3969002315890226E-17</v>
      </c>
      <c r="BD39" s="26">
        <v>-3.2800535405761324E-17</v>
      </c>
      <c r="BE39" s="26">
        <v>6.6769537721651555E-18</v>
      </c>
      <c r="BF39" s="26">
        <v>1.6608922508260822E-17</v>
      </c>
      <c r="BG39" s="26">
        <v>1.5941227131044307E-17</v>
      </c>
      <c r="BH39" s="26">
        <v>1.9947399394343399E-17</v>
      </c>
      <c r="BI39" s="26">
        <v>-3.2383225795001005E-17</v>
      </c>
      <c r="BJ39" s="26">
        <v>-3.3384768860825774E-18</v>
      </c>
      <c r="BK39" s="26">
        <v>4.3316737596921432E-17</v>
      </c>
      <c r="BL39" s="26">
        <v>3.0713987351959707E-17</v>
      </c>
      <c r="BM39" s="26">
        <v>1.034927834685599E-17</v>
      </c>
      <c r="BN39" s="26">
        <v>-7.511572993685799E-19</v>
      </c>
      <c r="BO39" s="26">
        <v>2.4621267034859008E-17</v>
      </c>
      <c r="BP39" s="26">
        <v>4.6738676405156072E-17</v>
      </c>
      <c r="BQ39" s="26">
        <v>1.9279704017126884E-17</v>
      </c>
      <c r="BR39" s="26">
        <v>0</v>
      </c>
      <c r="BS39" s="26">
        <v>0.16439898730535737</v>
      </c>
      <c r="BT39" s="26">
        <v>0.16439898730535743</v>
      </c>
      <c r="BU39" s="26">
        <v>0.16439898730535735</v>
      </c>
      <c r="BV39" s="26">
        <v>0.16439898730535737</v>
      </c>
      <c r="BW39" s="26">
        <v>0.16439898730535732</v>
      </c>
      <c r="BX39" s="26">
        <v>0.16439898730535737</v>
      </c>
      <c r="BY39" s="26">
        <v>0.16439898730535737</v>
      </c>
      <c r="BZ39" s="26">
        <v>0.16439898730535732</v>
      </c>
      <c r="CA39" s="26">
        <v>0.16439898730535735</v>
      </c>
      <c r="CB39" s="26">
        <v>0.16439898730535729</v>
      </c>
      <c r="CC39" s="26">
        <v>0.16439898730535743</v>
      </c>
      <c r="CD39" s="26">
        <v>0.16439898730535737</v>
      </c>
      <c r="CE39" s="26">
        <v>0.16439898730535735</v>
      </c>
      <c r="CF39" s="26">
        <v>0.16439898730535732</v>
      </c>
      <c r="CG39" s="26">
        <v>0.16439898730535735</v>
      </c>
      <c r="CH39" s="26">
        <v>0.16439898730535743</v>
      </c>
      <c r="CI39" s="26">
        <v>0.16439898730535737</v>
      </c>
      <c r="CJ39" s="26">
        <v>0.16439898730535737</v>
      </c>
      <c r="CK39" s="26">
        <v>0.16439898730535735</v>
      </c>
      <c r="CL39" s="26">
        <v>0.16439898730535732</v>
      </c>
      <c r="CM39" s="26">
        <v>0.16439898730535743</v>
      </c>
      <c r="CN39" s="26">
        <v>0.16439898730535735</v>
      </c>
      <c r="CO39" s="26">
        <v>0.16439898730535737</v>
      </c>
      <c r="CP39" s="26">
        <v>0.16439898730535732</v>
      </c>
      <c r="CQ39" s="26">
        <v>0.16439898730535732</v>
      </c>
      <c r="CR39" s="26">
        <v>-8.2199493652678646E-2</v>
      </c>
      <c r="CS39" s="26">
        <v>-8.2199493652678632E-2</v>
      </c>
      <c r="CT39" s="26">
        <v>-8.2199493652678646E-2</v>
      </c>
      <c r="CU39" s="26">
        <v>-8.2199493652678673E-2</v>
      </c>
      <c r="CV39" s="26">
        <v>-8.2199493652678673E-2</v>
      </c>
      <c r="CW39" s="26">
        <v>-8.2199493652678646E-2</v>
      </c>
      <c r="CX39" s="26">
        <v>-8.2199493652678632E-2</v>
      </c>
      <c r="CY39" s="26">
        <v>-8.2199493652678632E-2</v>
      </c>
      <c r="CZ39" s="26">
        <v>-8.219949365267866E-2</v>
      </c>
      <c r="DA39" s="26">
        <v>-8.2199493652678673E-2</v>
      </c>
      <c r="DB39" s="26">
        <v>-8.219949365267866E-2</v>
      </c>
      <c r="DC39" s="26">
        <v>-8.2199493652678646E-2</v>
      </c>
      <c r="DD39" s="26">
        <v>-8.219949365267866E-2</v>
      </c>
      <c r="DE39" s="26">
        <v>-8.2199493652678701E-2</v>
      </c>
      <c r="DF39" s="26">
        <v>-8.2199493652678701E-2</v>
      </c>
      <c r="DG39" s="26">
        <v>-8.2199493652678646E-2</v>
      </c>
      <c r="DH39" s="26">
        <v>-8.2199493652678646E-2</v>
      </c>
      <c r="DI39" s="26">
        <v>-8.2199493652678673E-2</v>
      </c>
      <c r="DJ39" s="26">
        <v>-8.2199493652678673E-2</v>
      </c>
      <c r="DK39" s="26">
        <v>-8.2199493652678673E-2</v>
      </c>
      <c r="DL39" s="26">
        <v>-8.2199493652678646E-2</v>
      </c>
      <c r="DM39" s="26">
        <v>-8.219949365267866E-2</v>
      </c>
      <c r="DN39" s="26">
        <v>-8.2199493652678673E-2</v>
      </c>
      <c r="DO39" s="26">
        <v>-8.2199493652678687E-2</v>
      </c>
      <c r="DP39" s="26">
        <v>-8.2199493652678673E-2</v>
      </c>
      <c r="DQ39" s="26">
        <v>-8.2199493652678701E-2</v>
      </c>
      <c r="DR39" s="26">
        <v>-8.2199493652678701E-2</v>
      </c>
      <c r="DS39" s="26">
        <v>-8.2199493652678673E-2</v>
      </c>
      <c r="DT39" s="26">
        <v>-8.2199493652678673E-2</v>
      </c>
      <c r="DU39" s="26">
        <v>-8.2199493652678673E-2</v>
      </c>
      <c r="DV39" s="26">
        <v>-8.2199493652678701E-2</v>
      </c>
      <c r="DW39" s="26">
        <v>-8.2199493652678687E-2</v>
      </c>
      <c r="DX39" s="26">
        <v>-8.2199493652678673E-2</v>
      </c>
      <c r="DY39" s="26">
        <v>-8.2199493652678673E-2</v>
      </c>
      <c r="DZ39" s="26">
        <v>-8.2199493652678673E-2</v>
      </c>
      <c r="EA39" s="26">
        <v>-8.2199493652678701E-2</v>
      </c>
      <c r="EB39" s="26">
        <v>-8.2199493652678701E-2</v>
      </c>
      <c r="EC39" s="26">
        <v>-8.2199493652678701E-2</v>
      </c>
      <c r="ED39" s="26">
        <v>-8.2199493652678673E-2</v>
      </c>
      <c r="EE39" s="26">
        <v>-8.2199493652678673E-2</v>
      </c>
      <c r="EF39" s="26">
        <v>-8.2199493652678715E-2</v>
      </c>
      <c r="EG39" s="26">
        <v>-8.2199493652678701E-2</v>
      </c>
      <c r="EH39" s="26">
        <v>-8.2199493652678673E-2</v>
      </c>
      <c r="EI39" s="26">
        <v>-8.2199493652678673E-2</v>
      </c>
      <c r="EJ39" s="26">
        <v>-8.2199493652678673E-2</v>
      </c>
      <c r="EK39" s="26">
        <v>-8.2199493652678687E-2</v>
      </c>
      <c r="EL39" s="26">
        <v>-8.2199493652678701E-2</v>
      </c>
      <c r="EM39" s="26">
        <v>-8.2199493652678673E-2</v>
      </c>
      <c r="EN39" s="26">
        <v>-8.2199493652678673E-2</v>
      </c>
      <c r="EO39" s="26">
        <v>-8.2199493652678687E-2</v>
      </c>
      <c r="EP39" s="27">
        <v>-0.16781925423157951</v>
      </c>
    </row>
    <row r="40" spans="2:146" x14ac:dyDescent="0.25">
      <c r="B40" s="21" t="s">
        <v>42</v>
      </c>
      <c r="C40" s="28">
        <v>-0.50000000000000022</v>
      </c>
      <c r="D40" s="32">
        <v>1</v>
      </c>
      <c r="E40" s="28">
        <v>-0.49999999999999745</v>
      </c>
      <c r="F40" s="28">
        <v>-1.0467283057891862E-16</v>
      </c>
      <c r="G40" s="28">
        <v>0</v>
      </c>
      <c r="H40" s="28">
        <v>5.1028004907222823E-17</v>
      </c>
      <c r="I40" s="28">
        <v>1.3084103822364827E-18</v>
      </c>
      <c r="J40" s="28">
        <v>-1.0467283057891862E-16</v>
      </c>
      <c r="K40" s="28">
        <v>-1.57009245868378E-17</v>
      </c>
      <c r="L40" s="28">
        <v>-1.5700924586837797E-17</v>
      </c>
      <c r="M40" s="28">
        <v>-1.0336442019668215E-16</v>
      </c>
      <c r="N40" s="28">
        <v>1.7794381198416165E-16</v>
      </c>
      <c r="O40" s="28">
        <v>5.4429871901037658E-16</v>
      </c>
      <c r="P40" s="28">
        <v>-0.18898223650461318</v>
      </c>
      <c r="Q40" s="28">
        <v>-0.18898223650461318</v>
      </c>
      <c r="R40" s="28">
        <v>-0.18898223650461318</v>
      </c>
      <c r="S40" s="28">
        <v>-0.18898223650461321</v>
      </c>
      <c r="T40" s="28">
        <v>-0.18898223650461324</v>
      </c>
      <c r="U40" s="28">
        <v>0.37796447300922725</v>
      </c>
      <c r="V40" s="28">
        <v>0.37796447300922736</v>
      </c>
      <c r="W40" s="28">
        <v>0.37796447300922742</v>
      </c>
      <c r="X40" s="28">
        <v>0.37796447300922742</v>
      </c>
      <c r="Y40" s="28">
        <v>0.37796447300922748</v>
      </c>
      <c r="Z40" s="28">
        <v>-0.18898223650461318</v>
      </c>
      <c r="AA40" s="28">
        <v>-0.18898223650461318</v>
      </c>
      <c r="AB40" s="28">
        <v>-0.18898223650461315</v>
      </c>
      <c r="AC40" s="28">
        <v>-0.18898223650461313</v>
      </c>
      <c r="AD40" s="28">
        <v>-0.1889822365046131</v>
      </c>
      <c r="AE40" s="28">
        <v>-0.18898223650461318</v>
      </c>
      <c r="AF40" s="28">
        <v>-0.18898223650461324</v>
      </c>
      <c r="AG40" s="28">
        <v>-0.18898223650461332</v>
      </c>
      <c r="AH40" s="28">
        <v>-0.1889822365046134</v>
      </c>
      <c r="AI40" s="28">
        <v>-0.18898223650461346</v>
      </c>
      <c r="AJ40" s="28">
        <v>0.37796447300922698</v>
      </c>
      <c r="AK40" s="28">
        <v>0.3779644730092272</v>
      </c>
      <c r="AL40" s="28">
        <v>0.37796447300922731</v>
      </c>
      <c r="AM40" s="28">
        <v>0.37796447300922736</v>
      </c>
      <c r="AN40" s="28">
        <v>0.37796447300922748</v>
      </c>
      <c r="AO40" s="28">
        <v>-0.18898223650461299</v>
      </c>
      <c r="AP40" s="28">
        <v>-0.18898223650461299</v>
      </c>
      <c r="AQ40" s="28">
        <v>-0.18898223650461299</v>
      </c>
      <c r="AR40" s="28">
        <v>-0.18898223650461304</v>
      </c>
      <c r="AS40" s="28">
        <v>-0.1889822365046131</v>
      </c>
      <c r="AT40" s="28">
        <v>5.7087954752012261E-17</v>
      </c>
      <c r="AU40" s="28">
        <v>-3.5054007303867168E-17</v>
      </c>
      <c r="AV40" s="28">
        <v>-2.7375510465877214E-17</v>
      </c>
      <c r="AW40" s="28">
        <v>-2.4370881268402881E-17</v>
      </c>
      <c r="AX40" s="28">
        <v>-2.7709358154485463E-17</v>
      </c>
      <c r="AY40" s="28">
        <v>-3.5054007303867174E-17</v>
      </c>
      <c r="AZ40" s="28">
        <v>-2.7375510465877217E-17</v>
      </c>
      <c r="BA40" s="28">
        <v>-3.8058636501341489E-17</v>
      </c>
      <c r="BB40" s="28">
        <v>-2.971244428613502E-17</v>
      </c>
      <c r="BC40" s="28">
        <v>-2.4370881268402877E-17</v>
      </c>
      <c r="BD40" s="28">
        <v>-4.5737133339331459E-17</v>
      </c>
      <c r="BE40" s="28">
        <v>-3.8058636501341489E-17</v>
      </c>
      <c r="BF40" s="28">
        <v>-2.5038576645619401E-17</v>
      </c>
      <c r="BG40" s="28">
        <v>-2.4370881268402881E-17</v>
      </c>
      <c r="BH40" s="28">
        <v>-2.7709358154485463E-17</v>
      </c>
      <c r="BI40" s="28">
        <v>6.6769537721651754E-17</v>
      </c>
      <c r="BJ40" s="28">
        <v>-2.7375510465877214E-17</v>
      </c>
      <c r="BK40" s="28">
        <v>-2.5038576645619398E-17</v>
      </c>
      <c r="BL40" s="28">
        <v>-3.5387854992475418E-17</v>
      </c>
      <c r="BM40" s="28">
        <v>5.6086411686187432E-17</v>
      </c>
      <c r="BN40" s="28">
        <v>-2.437088126840289E-17</v>
      </c>
      <c r="BO40" s="28">
        <v>8.3461922152064677E-18</v>
      </c>
      <c r="BP40" s="28">
        <v>-3.2717073483609347E-17</v>
      </c>
      <c r="BQ40" s="28">
        <v>-2.3369338202578107E-18</v>
      </c>
      <c r="BR40" s="28">
        <v>5.3415630177321367E-17</v>
      </c>
      <c r="BS40" s="28">
        <v>-8.2199493652679159E-2</v>
      </c>
      <c r="BT40" s="28">
        <v>-8.2199493652679131E-2</v>
      </c>
      <c r="BU40" s="28">
        <v>-8.219949365267909E-2</v>
      </c>
      <c r="BV40" s="28">
        <v>-8.2199493652679062E-2</v>
      </c>
      <c r="BW40" s="28">
        <v>-8.219949365267902E-2</v>
      </c>
      <c r="BX40" s="28">
        <v>-8.2199493652679159E-2</v>
      </c>
      <c r="BY40" s="28">
        <v>-8.2199493652679118E-2</v>
      </c>
      <c r="BZ40" s="28">
        <v>-8.2199493652679076E-2</v>
      </c>
      <c r="CA40" s="28">
        <v>-8.2199493652679048E-2</v>
      </c>
      <c r="CB40" s="28">
        <v>-8.219949365267902E-2</v>
      </c>
      <c r="CC40" s="28">
        <v>-8.2199493652679145E-2</v>
      </c>
      <c r="CD40" s="28">
        <v>-8.2199493652679104E-2</v>
      </c>
      <c r="CE40" s="28">
        <v>-8.2199493652679076E-2</v>
      </c>
      <c r="CF40" s="28">
        <v>-8.2199493652679048E-2</v>
      </c>
      <c r="CG40" s="28">
        <v>-8.2199493652679007E-2</v>
      </c>
      <c r="CH40" s="28">
        <v>-8.2199493652679131E-2</v>
      </c>
      <c r="CI40" s="28">
        <v>-8.2199493652679104E-2</v>
      </c>
      <c r="CJ40" s="28">
        <v>-8.2199493652679076E-2</v>
      </c>
      <c r="CK40" s="28">
        <v>-8.2199493652679034E-2</v>
      </c>
      <c r="CL40" s="28">
        <v>-8.2199493652678993E-2</v>
      </c>
      <c r="CM40" s="28">
        <v>-8.2199493652679131E-2</v>
      </c>
      <c r="CN40" s="28">
        <v>-8.219949365267909E-2</v>
      </c>
      <c r="CO40" s="28">
        <v>-8.2199493652679076E-2</v>
      </c>
      <c r="CP40" s="28">
        <v>-8.219949365267902E-2</v>
      </c>
      <c r="CQ40" s="28">
        <v>-8.2199493652678993E-2</v>
      </c>
      <c r="CR40" s="28">
        <v>0.16439898730535768</v>
      </c>
      <c r="CS40" s="28">
        <v>0.16439898730535776</v>
      </c>
      <c r="CT40" s="28">
        <v>0.16439898730535751</v>
      </c>
      <c r="CU40" s="28">
        <v>0.16439898730535751</v>
      </c>
      <c r="CV40" s="28">
        <v>0.16439898730535751</v>
      </c>
      <c r="CW40" s="28">
        <v>0.16439898730535768</v>
      </c>
      <c r="CX40" s="28">
        <v>0.16439898730535776</v>
      </c>
      <c r="CY40" s="28">
        <v>0.16439898730535749</v>
      </c>
      <c r="CZ40" s="28">
        <v>0.16439898730535751</v>
      </c>
      <c r="DA40" s="28">
        <v>0.16439898730535776</v>
      </c>
      <c r="DB40" s="28">
        <v>0.16439898730535768</v>
      </c>
      <c r="DC40" s="28">
        <v>0.16439898730535776</v>
      </c>
      <c r="DD40" s="28">
        <v>0.16439898730535751</v>
      </c>
      <c r="DE40" s="28">
        <v>0.16439898730535751</v>
      </c>
      <c r="DF40" s="28">
        <v>0.16439898730535776</v>
      </c>
      <c r="DG40" s="28">
        <v>0.16439898730535771</v>
      </c>
      <c r="DH40" s="28">
        <v>0.16439898730535749</v>
      </c>
      <c r="DI40" s="28">
        <v>0.16439898730535751</v>
      </c>
      <c r="DJ40" s="28">
        <v>0.16439898730535749</v>
      </c>
      <c r="DK40" s="28">
        <v>0.16439898730535776</v>
      </c>
      <c r="DL40" s="28">
        <v>0.16439898730535774</v>
      </c>
      <c r="DM40" s="28">
        <v>0.16439898730535751</v>
      </c>
      <c r="DN40" s="28">
        <v>0.16439898730535751</v>
      </c>
      <c r="DO40" s="28">
        <v>0.16439898730535774</v>
      </c>
      <c r="DP40" s="28">
        <v>0.16439898730535774</v>
      </c>
      <c r="DQ40" s="28">
        <v>-8.2199493652679215E-2</v>
      </c>
      <c r="DR40" s="28">
        <v>-8.2199493652679201E-2</v>
      </c>
      <c r="DS40" s="28">
        <v>-8.2199493652679215E-2</v>
      </c>
      <c r="DT40" s="28">
        <v>-8.2199493652679215E-2</v>
      </c>
      <c r="DU40" s="28">
        <v>-8.2199493652679187E-2</v>
      </c>
      <c r="DV40" s="28">
        <v>-8.2199493652679201E-2</v>
      </c>
      <c r="DW40" s="28">
        <v>-8.2199493652679215E-2</v>
      </c>
      <c r="DX40" s="28">
        <v>-8.2199493652679201E-2</v>
      </c>
      <c r="DY40" s="28">
        <v>-8.2199493652679215E-2</v>
      </c>
      <c r="DZ40" s="28">
        <v>-8.2199493652679173E-2</v>
      </c>
      <c r="EA40" s="28">
        <v>-8.2199493652679215E-2</v>
      </c>
      <c r="EB40" s="28">
        <v>-8.2199493652679201E-2</v>
      </c>
      <c r="EC40" s="28">
        <v>-8.2199493652679201E-2</v>
      </c>
      <c r="ED40" s="28">
        <v>-8.2199493652679201E-2</v>
      </c>
      <c r="EE40" s="28">
        <v>-8.2199493652679173E-2</v>
      </c>
      <c r="EF40" s="28">
        <v>-8.2199493652679215E-2</v>
      </c>
      <c r="EG40" s="28">
        <v>-8.2199493652679201E-2</v>
      </c>
      <c r="EH40" s="28">
        <v>-8.2199493652679215E-2</v>
      </c>
      <c r="EI40" s="28">
        <v>-8.2199493652679201E-2</v>
      </c>
      <c r="EJ40" s="28">
        <v>-8.2199493652679173E-2</v>
      </c>
      <c r="EK40" s="28">
        <v>-8.2199493652679201E-2</v>
      </c>
      <c r="EL40" s="28">
        <v>-8.2199493652679201E-2</v>
      </c>
      <c r="EM40" s="28">
        <v>-8.2199493652679201E-2</v>
      </c>
      <c r="EN40" s="28">
        <v>-8.2199493652679201E-2</v>
      </c>
      <c r="EO40" s="28">
        <v>-8.2199493652679173E-2</v>
      </c>
      <c r="EP40" s="29">
        <v>0.19215304609515904</v>
      </c>
    </row>
    <row r="41" spans="2:146" x14ac:dyDescent="0.25">
      <c r="B41" s="21" t="s">
        <v>43</v>
      </c>
      <c r="C41" s="28">
        <v>-0.50000000000000011</v>
      </c>
      <c r="D41" s="28">
        <v>-0.49999999999999745</v>
      </c>
      <c r="E41" s="32">
        <v>1</v>
      </c>
      <c r="F41" s="28">
        <v>-5.2336415289459026E-17</v>
      </c>
      <c r="G41" s="28">
        <v>0</v>
      </c>
      <c r="H41" s="28">
        <v>-6.5420519111823787E-19</v>
      </c>
      <c r="I41" s="28">
        <v>5.2990620480577267E-17</v>
      </c>
      <c r="J41" s="28">
        <v>-5.233641528945902E-17</v>
      </c>
      <c r="K41" s="28">
        <v>-1.5700924586837717E-17</v>
      </c>
      <c r="L41" s="28">
        <v>1.5700924586837713E-17</v>
      </c>
      <c r="M41" s="28">
        <v>-1.0532703577003629E-16</v>
      </c>
      <c r="N41" s="28">
        <v>2.1457930268678198E-16</v>
      </c>
      <c r="O41" s="28">
        <v>5.6523328512615731E-16</v>
      </c>
      <c r="P41" s="28">
        <v>-0.18898223650461252</v>
      </c>
      <c r="Q41" s="28">
        <v>-0.18898223650461254</v>
      </c>
      <c r="R41" s="28">
        <v>-0.18898223650461254</v>
      </c>
      <c r="S41" s="28">
        <v>-0.18898223650461254</v>
      </c>
      <c r="T41" s="28">
        <v>-0.18898223650461263</v>
      </c>
      <c r="U41" s="28">
        <v>-0.18898223650461299</v>
      </c>
      <c r="V41" s="28">
        <v>-0.18898223650461302</v>
      </c>
      <c r="W41" s="28">
        <v>-0.18898223650461304</v>
      </c>
      <c r="X41" s="28">
        <v>-0.18898223650461304</v>
      </c>
      <c r="Y41" s="28">
        <v>-0.18898223650461304</v>
      </c>
      <c r="Z41" s="28">
        <v>0.37796447300922381</v>
      </c>
      <c r="AA41" s="28">
        <v>0.37796447300922381</v>
      </c>
      <c r="AB41" s="28">
        <v>0.37796447300922376</v>
      </c>
      <c r="AC41" s="28">
        <v>0.37796447300922381</v>
      </c>
      <c r="AD41" s="28">
        <v>0.37796447300922364</v>
      </c>
      <c r="AE41" s="28">
        <v>-0.18898223650461243</v>
      </c>
      <c r="AF41" s="28">
        <v>-0.18898223650461246</v>
      </c>
      <c r="AG41" s="28">
        <v>-0.18898223650461254</v>
      </c>
      <c r="AH41" s="28">
        <v>-0.18898223650461266</v>
      </c>
      <c r="AI41" s="28">
        <v>-0.18898223650461271</v>
      </c>
      <c r="AJ41" s="28">
        <v>-0.18898223650461282</v>
      </c>
      <c r="AK41" s="28">
        <v>-0.18898223650461288</v>
      </c>
      <c r="AL41" s="28">
        <v>-0.18898223650461296</v>
      </c>
      <c r="AM41" s="28">
        <v>-0.18898223650461304</v>
      </c>
      <c r="AN41" s="28">
        <v>-0.18898223650461302</v>
      </c>
      <c r="AO41" s="28">
        <v>0.37796447300922353</v>
      </c>
      <c r="AP41" s="28">
        <v>0.37796447300922348</v>
      </c>
      <c r="AQ41" s="28">
        <v>0.37796447300922359</v>
      </c>
      <c r="AR41" s="28">
        <v>0.37796447300922359</v>
      </c>
      <c r="AS41" s="28">
        <v>0.3779644730092237</v>
      </c>
      <c r="AT41" s="28">
        <v>3.321784501652157E-17</v>
      </c>
      <c r="AU41" s="28">
        <v>-6.6936461565955512E-17</v>
      </c>
      <c r="AV41" s="28">
        <v>-1.1517745256984862E-17</v>
      </c>
      <c r="AW41" s="28">
        <v>-5.3582554021625218E-17</v>
      </c>
      <c r="AX41" s="28">
        <v>-2.787628199878944E-17</v>
      </c>
      <c r="AY41" s="28">
        <v>-5.6253335530491301E-17</v>
      </c>
      <c r="AZ41" s="28">
        <v>-1.6859308274716974E-17</v>
      </c>
      <c r="BA41" s="28">
        <v>-1.6859308274716971E-17</v>
      </c>
      <c r="BB41" s="28">
        <v>-5.0911772512759165E-17</v>
      </c>
      <c r="BC41" s="28">
        <v>-4.6237904872243559E-17</v>
      </c>
      <c r="BD41" s="28">
        <v>-6.1594898548223419E-17</v>
      </c>
      <c r="BE41" s="28">
        <v>-1.6859308274716971E-17</v>
      </c>
      <c r="BF41" s="28">
        <v>-9.180811436727064E-18</v>
      </c>
      <c r="BG41" s="28">
        <v>-5.3582554021625218E-17</v>
      </c>
      <c r="BH41" s="28">
        <v>-4.123018954311971E-17</v>
      </c>
      <c r="BI41" s="28">
        <v>3.9560951100078449E-17</v>
      </c>
      <c r="BJ41" s="28">
        <v>-1.1517745256984862E-17</v>
      </c>
      <c r="BK41" s="28">
        <v>-3.8392484189949534E-18</v>
      </c>
      <c r="BL41" s="28">
        <v>-1.1517745256984861E-17</v>
      </c>
      <c r="BM41" s="28">
        <v>2.6874738932964664E-17</v>
      </c>
      <c r="BN41" s="28">
        <v>-6.6936461565955512E-17</v>
      </c>
      <c r="BO41" s="28">
        <v>-2.654089124435642E-17</v>
      </c>
      <c r="BP41" s="28">
        <v>-1.1517745256984861E-17</v>
      </c>
      <c r="BQ41" s="28">
        <v>-3.4553235770954581E-17</v>
      </c>
      <c r="BR41" s="28">
        <v>3.2049378106392644E-17</v>
      </c>
      <c r="BS41" s="28">
        <v>-8.2199493652678438E-2</v>
      </c>
      <c r="BT41" s="28">
        <v>-8.2199493652678424E-2</v>
      </c>
      <c r="BU41" s="28">
        <v>-8.2199493652678368E-2</v>
      </c>
      <c r="BV41" s="28">
        <v>-8.219949365267834E-2</v>
      </c>
      <c r="BW41" s="28">
        <v>-8.2199493652678299E-2</v>
      </c>
      <c r="BX41" s="28">
        <v>-8.2199493652678451E-2</v>
      </c>
      <c r="BY41" s="28">
        <v>-8.2199493652678396E-2</v>
      </c>
      <c r="BZ41" s="28">
        <v>-8.2199493652678368E-2</v>
      </c>
      <c r="CA41" s="28">
        <v>-8.2199493652678327E-2</v>
      </c>
      <c r="CB41" s="28">
        <v>-8.2199493652678313E-2</v>
      </c>
      <c r="CC41" s="28">
        <v>-8.2199493652678424E-2</v>
      </c>
      <c r="CD41" s="28">
        <v>-8.219949365267841E-2</v>
      </c>
      <c r="CE41" s="28">
        <v>-8.2199493652678354E-2</v>
      </c>
      <c r="CF41" s="28">
        <v>-8.219949365267834E-2</v>
      </c>
      <c r="CG41" s="28">
        <v>-8.2199493652678285E-2</v>
      </c>
      <c r="CH41" s="28">
        <v>-8.2199493652678438E-2</v>
      </c>
      <c r="CI41" s="28">
        <v>-8.2199493652678382E-2</v>
      </c>
      <c r="CJ41" s="28">
        <v>-8.2199493652678368E-2</v>
      </c>
      <c r="CK41" s="28">
        <v>-8.2199493652678299E-2</v>
      </c>
      <c r="CL41" s="28">
        <v>-8.2199493652678299E-2</v>
      </c>
      <c r="CM41" s="28">
        <v>-8.2199493652678396E-2</v>
      </c>
      <c r="CN41" s="28">
        <v>-8.2199493652678396E-2</v>
      </c>
      <c r="CO41" s="28">
        <v>-8.219949365267834E-2</v>
      </c>
      <c r="CP41" s="28">
        <v>-8.2199493652678327E-2</v>
      </c>
      <c r="CQ41" s="28">
        <v>-8.2199493652678257E-2</v>
      </c>
      <c r="CR41" s="28">
        <v>-8.2199493652678091E-2</v>
      </c>
      <c r="CS41" s="28">
        <v>-8.2199493652678063E-2</v>
      </c>
      <c r="CT41" s="28">
        <v>-8.2199493652678063E-2</v>
      </c>
      <c r="CU41" s="28">
        <v>-8.2199493652678035E-2</v>
      </c>
      <c r="CV41" s="28">
        <v>-8.2199493652678063E-2</v>
      </c>
      <c r="CW41" s="28">
        <v>-8.2199493652678091E-2</v>
      </c>
      <c r="CX41" s="28">
        <v>-8.2199493652678063E-2</v>
      </c>
      <c r="CY41" s="28">
        <v>-8.2199493652678063E-2</v>
      </c>
      <c r="CZ41" s="28">
        <v>-8.2199493652678063E-2</v>
      </c>
      <c r="DA41" s="28">
        <v>-8.2199493652678049E-2</v>
      </c>
      <c r="DB41" s="28">
        <v>-8.2199493652678077E-2</v>
      </c>
      <c r="DC41" s="28">
        <v>-8.2199493652678077E-2</v>
      </c>
      <c r="DD41" s="28">
        <v>-8.2199493652678063E-2</v>
      </c>
      <c r="DE41" s="28">
        <v>-8.2199493652678063E-2</v>
      </c>
      <c r="DF41" s="28">
        <v>-8.2199493652678063E-2</v>
      </c>
      <c r="DG41" s="28">
        <v>-8.2199493652678077E-2</v>
      </c>
      <c r="DH41" s="28">
        <v>-8.2199493652678063E-2</v>
      </c>
      <c r="DI41" s="28">
        <v>-8.2199493652678063E-2</v>
      </c>
      <c r="DJ41" s="28">
        <v>-8.2199493652678049E-2</v>
      </c>
      <c r="DK41" s="28">
        <v>-8.2199493652678063E-2</v>
      </c>
      <c r="DL41" s="28">
        <v>-8.2199493652678077E-2</v>
      </c>
      <c r="DM41" s="28">
        <v>-8.2199493652678063E-2</v>
      </c>
      <c r="DN41" s="28">
        <v>-8.2199493652678049E-2</v>
      </c>
      <c r="DO41" s="28">
        <v>-8.2199493652678049E-2</v>
      </c>
      <c r="DP41" s="28">
        <v>-8.2199493652678049E-2</v>
      </c>
      <c r="DQ41" s="28">
        <v>0.1643989873053576</v>
      </c>
      <c r="DR41" s="28">
        <v>0.1643989873053576</v>
      </c>
      <c r="DS41" s="28">
        <v>0.1643989873053576</v>
      </c>
      <c r="DT41" s="28">
        <v>0.1643989873053576</v>
      </c>
      <c r="DU41" s="28">
        <v>0.1643989873053576</v>
      </c>
      <c r="DV41" s="28">
        <v>0.1643989873053576</v>
      </c>
      <c r="DW41" s="28">
        <v>0.16439898730535762</v>
      </c>
      <c r="DX41" s="28">
        <v>0.16439898730535762</v>
      </c>
      <c r="DY41" s="28">
        <v>0.16439898730535762</v>
      </c>
      <c r="DZ41" s="28">
        <v>0.16439898730535757</v>
      </c>
      <c r="EA41" s="28">
        <v>0.1643989873053576</v>
      </c>
      <c r="EB41" s="28">
        <v>0.1643989873053576</v>
      </c>
      <c r="EC41" s="28">
        <v>0.1643989873053576</v>
      </c>
      <c r="ED41" s="28">
        <v>0.16439898730535762</v>
      </c>
      <c r="EE41" s="28">
        <v>0.16439898730535757</v>
      </c>
      <c r="EF41" s="28">
        <v>0.1643989873053576</v>
      </c>
      <c r="EG41" s="28">
        <v>0.16439898730535762</v>
      </c>
      <c r="EH41" s="28">
        <v>0.1643989873053576</v>
      </c>
      <c r="EI41" s="28">
        <v>0.1643989873053576</v>
      </c>
      <c r="EJ41" s="28">
        <v>0.16439898730535754</v>
      </c>
      <c r="EK41" s="28">
        <v>0.1643989873053576</v>
      </c>
      <c r="EL41" s="28">
        <v>0.1643989873053576</v>
      </c>
      <c r="EM41" s="28">
        <v>0.16439898730535762</v>
      </c>
      <c r="EN41" s="28">
        <v>0.1643989873053576</v>
      </c>
      <c r="EO41" s="28">
        <v>0.16439898730535754</v>
      </c>
      <c r="EP41" s="29">
        <v>-2.4333791863578872E-2</v>
      </c>
    </row>
    <row r="42" spans="2:146" x14ac:dyDescent="0.25">
      <c r="B42" s="21" t="s">
        <v>44</v>
      </c>
      <c r="C42" s="28">
        <v>-6.8037339876296986E-17</v>
      </c>
      <c r="D42" s="28">
        <v>-1.0467283057891862E-16</v>
      </c>
      <c r="E42" s="28">
        <v>-5.2336415289459026E-17</v>
      </c>
      <c r="F42" s="32">
        <v>1</v>
      </c>
      <c r="G42" s="28">
        <v>-0.25000000000000133</v>
      </c>
      <c r="H42" s="28">
        <v>-0.25000000000000128</v>
      </c>
      <c r="I42" s="28">
        <v>-0.25000000000000128</v>
      </c>
      <c r="J42" s="28">
        <v>-0.25000000000000117</v>
      </c>
      <c r="K42" s="28">
        <v>1.0254143213551827E-16</v>
      </c>
      <c r="L42" s="28">
        <v>9.9457479289337252E-17</v>
      </c>
      <c r="M42" s="28">
        <v>-4.2404351634988745E-18</v>
      </c>
      <c r="N42" s="28">
        <v>-2.004569350017649E-17</v>
      </c>
      <c r="O42" s="28">
        <v>-1.5419764230904988E-18</v>
      </c>
      <c r="P42" s="28">
        <v>0.5345224838248499</v>
      </c>
      <c r="Q42" s="28">
        <v>-0.13363062095621234</v>
      </c>
      <c r="R42" s="28">
        <v>-0.13363062095621231</v>
      </c>
      <c r="S42" s="28">
        <v>-0.13363062095621231</v>
      </c>
      <c r="T42" s="28">
        <v>-0.13363062095621231</v>
      </c>
      <c r="U42" s="28">
        <v>0.53452248382484968</v>
      </c>
      <c r="V42" s="28">
        <v>-0.13363062095621228</v>
      </c>
      <c r="W42" s="28">
        <v>-0.13363062095621225</v>
      </c>
      <c r="X42" s="28">
        <v>-0.13363062095621225</v>
      </c>
      <c r="Y42" s="28">
        <v>-0.13363062095621225</v>
      </c>
      <c r="Z42" s="28">
        <v>0.53452248382485024</v>
      </c>
      <c r="AA42" s="28">
        <v>-0.13363062095621248</v>
      </c>
      <c r="AB42" s="28">
        <v>-0.13363062095621242</v>
      </c>
      <c r="AC42" s="28">
        <v>-0.13363062095621242</v>
      </c>
      <c r="AD42" s="28">
        <v>-0.13363062095621239</v>
      </c>
      <c r="AE42" s="28">
        <v>7.572531059215239E-18</v>
      </c>
      <c r="AF42" s="28">
        <v>5.02259713111215E-17</v>
      </c>
      <c r="AG42" s="28">
        <v>5.0225971311121519E-17</v>
      </c>
      <c r="AH42" s="28">
        <v>5.0225971311121544E-17</v>
      </c>
      <c r="AI42" s="28">
        <v>5.0225971311121556E-17</v>
      </c>
      <c r="AJ42" s="28">
        <v>4.9298722609993166E-17</v>
      </c>
      <c r="AK42" s="28">
        <v>4.929872260999319E-17</v>
      </c>
      <c r="AL42" s="28">
        <v>4.9298722609993209E-17</v>
      </c>
      <c r="AM42" s="28">
        <v>7.5725310592152605E-18</v>
      </c>
      <c r="AN42" s="28">
        <v>4.9453264060181315E-17</v>
      </c>
      <c r="AO42" s="28">
        <v>-3.3999119041374485E-18</v>
      </c>
      <c r="AP42" s="28">
        <v>-9.2724870112839526E-19</v>
      </c>
      <c r="AQ42" s="28">
        <v>1.5454145018806593E-18</v>
      </c>
      <c r="AR42" s="28">
        <v>-1.576322791918273E-17</v>
      </c>
      <c r="AS42" s="28">
        <v>5.0998678562061795E-18</v>
      </c>
      <c r="AT42" s="28">
        <v>0.40824829046386446</v>
      </c>
      <c r="AU42" s="28">
        <v>0.40824829046386446</v>
      </c>
      <c r="AV42" s="28">
        <v>0.40824829046386429</v>
      </c>
      <c r="AW42" s="28">
        <v>0.40824829046386429</v>
      </c>
      <c r="AX42" s="28">
        <v>0.40824829046386418</v>
      </c>
      <c r="AY42" s="28">
        <v>-0.1020620726159661</v>
      </c>
      <c r="AZ42" s="28">
        <v>-0.1020620726159661</v>
      </c>
      <c r="BA42" s="28">
        <v>-0.10206207261596606</v>
      </c>
      <c r="BB42" s="28">
        <v>-0.10206207261596603</v>
      </c>
      <c r="BC42" s="28">
        <v>-0.10206207261596603</v>
      </c>
      <c r="BD42" s="28">
        <v>-0.1020620726159661</v>
      </c>
      <c r="BE42" s="28">
        <v>-0.10206207261596607</v>
      </c>
      <c r="BF42" s="28">
        <v>-0.10206207261596606</v>
      </c>
      <c r="BG42" s="28">
        <v>-0.10206207261596603</v>
      </c>
      <c r="BH42" s="28">
        <v>-0.10206207261596603</v>
      </c>
      <c r="BI42" s="28">
        <v>-0.1020620726159661</v>
      </c>
      <c r="BJ42" s="28">
        <v>-0.10206207261596609</v>
      </c>
      <c r="BK42" s="28">
        <v>-0.10206207261596606</v>
      </c>
      <c r="BL42" s="28">
        <v>-0.10206207261596605</v>
      </c>
      <c r="BM42" s="28">
        <v>-0.10206207261596605</v>
      </c>
      <c r="BN42" s="28">
        <v>-0.1020620726159661</v>
      </c>
      <c r="BO42" s="28">
        <v>-0.10206207261596609</v>
      </c>
      <c r="BP42" s="28">
        <v>-0.10206207261596607</v>
      </c>
      <c r="BQ42" s="28">
        <v>-0.10206207261596605</v>
      </c>
      <c r="BR42" s="28">
        <v>-0.10206207261596605</v>
      </c>
      <c r="BS42" s="28">
        <v>0.23249527748764123</v>
      </c>
      <c r="BT42" s="28">
        <v>0.23249527748764098</v>
      </c>
      <c r="BU42" s="28">
        <v>0.23249527748764073</v>
      </c>
      <c r="BV42" s="28">
        <v>0.23249527748764051</v>
      </c>
      <c r="BW42" s="28">
        <v>0.23249527748764032</v>
      </c>
      <c r="BX42" s="28">
        <v>-5.8123819371909642E-2</v>
      </c>
      <c r="BY42" s="28">
        <v>-5.8123819371909656E-2</v>
      </c>
      <c r="BZ42" s="28">
        <v>-5.8123819371909656E-2</v>
      </c>
      <c r="CA42" s="28">
        <v>-5.8123819371909656E-2</v>
      </c>
      <c r="CB42" s="28">
        <v>-5.8123819371909684E-2</v>
      </c>
      <c r="CC42" s="28">
        <v>-5.8123819371909642E-2</v>
      </c>
      <c r="CD42" s="28">
        <v>-5.8123819371909656E-2</v>
      </c>
      <c r="CE42" s="28">
        <v>-5.8123819371909642E-2</v>
      </c>
      <c r="CF42" s="28">
        <v>-5.8123819371909656E-2</v>
      </c>
      <c r="CG42" s="28">
        <v>-5.812381937190967E-2</v>
      </c>
      <c r="CH42" s="28">
        <v>-5.8123819371909649E-2</v>
      </c>
      <c r="CI42" s="28">
        <v>-5.8123819371909656E-2</v>
      </c>
      <c r="CJ42" s="28">
        <v>-5.8123819371909656E-2</v>
      </c>
      <c r="CK42" s="28">
        <v>-5.8123819371909656E-2</v>
      </c>
      <c r="CL42" s="28">
        <v>-5.812381937190967E-2</v>
      </c>
      <c r="CM42" s="28">
        <v>-5.8123819371909656E-2</v>
      </c>
      <c r="CN42" s="28">
        <v>-5.8123819371909663E-2</v>
      </c>
      <c r="CO42" s="28">
        <v>-5.812381937190967E-2</v>
      </c>
      <c r="CP42" s="28">
        <v>-5.812381937190967E-2</v>
      </c>
      <c r="CQ42" s="28">
        <v>-5.812381937190967E-2</v>
      </c>
      <c r="CR42" s="28">
        <v>0.23249527748764007</v>
      </c>
      <c r="CS42" s="28">
        <v>0.23249527748763985</v>
      </c>
      <c r="CT42" s="28">
        <v>0.2324952774876396</v>
      </c>
      <c r="CU42" s="28">
        <v>0.23249527748763935</v>
      </c>
      <c r="CV42" s="28">
        <v>0.23249527748763915</v>
      </c>
      <c r="CW42" s="28">
        <v>-5.8123819371909663E-2</v>
      </c>
      <c r="CX42" s="28">
        <v>-5.8123819371909698E-2</v>
      </c>
      <c r="CY42" s="28">
        <v>-5.8123819371909705E-2</v>
      </c>
      <c r="CZ42" s="28">
        <v>-5.8123819371909712E-2</v>
      </c>
      <c r="DA42" s="28">
        <v>-5.8123819371909725E-2</v>
      </c>
      <c r="DB42" s="28">
        <v>-5.8123819371909691E-2</v>
      </c>
      <c r="DC42" s="28">
        <v>-5.8123819371909705E-2</v>
      </c>
      <c r="DD42" s="28">
        <v>-5.8123819371909712E-2</v>
      </c>
      <c r="DE42" s="28">
        <v>-5.8123819371909718E-2</v>
      </c>
      <c r="DF42" s="28">
        <v>-5.8123819371909725E-2</v>
      </c>
      <c r="DG42" s="28">
        <v>-5.8123819371909705E-2</v>
      </c>
      <c r="DH42" s="28">
        <v>-5.8123819371909705E-2</v>
      </c>
      <c r="DI42" s="28">
        <v>-5.8123819371909718E-2</v>
      </c>
      <c r="DJ42" s="28">
        <v>-5.8123819371909718E-2</v>
      </c>
      <c r="DK42" s="28">
        <v>-5.8123819371909732E-2</v>
      </c>
      <c r="DL42" s="28">
        <v>-5.8123819371909705E-2</v>
      </c>
      <c r="DM42" s="28">
        <v>-5.8123819371909718E-2</v>
      </c>
      <c r="DN42" s="28">
        <v>-5.8123819371909718E-2</v>
      </c>
      <c r="DO42" s="28">
        <v>-5.8123819371909732E-2</v>
      </c>
      <c r="DP42" s="28">
        <v>-5.8123819371909746E-2</v>
      </c>
      <c r="DQ42" s="28">
        <v>0.23249527748764234</v>
      </c>
      <c r="DR42" s="28">
        <v>0.23249527748764209</v>
      </c>
      <c r="DS42" s="28">
        <v>0.2324952774876419</v>
      </c>
      <c r="DT42" s="28">
        <v>0.23249527748764165</v>
      </c>
      <c r="DU42" s="28">
        <v>0.23249527748764143</v>
      </c>
      <c r="DV42" s="28">
        <v>-5.8123819371909601E-2</v>
      </c>
      <c r="DW42" s="28">
        <v>-5.8123819371909601E-2</v>
      </c>
      <c r="DX42" s="28">
        <v>-5.8123819371909621E-2</v>
      </c>
      <c r="DY42" s="28">
        <v>-5.8123819371909628E-2</v>
      </c>
      <c r="DZ42" s="28">
        <v>-5.8123819371909628E-2</v>
      </c>
      <c r="EA42" s="28">
        <v>-5.8123819371909601E-2</v>
      </c>
      <c r="EB42" s="28">
        <v>-5.8123819371909601E-2</v>
      </c>
      <c r="EC42" s="28">
        <v>-5.8123819371909614E-2</v>
      </c>
      <c r="ED42" s="28">
        <v>-5.8123819371909635E-2</v>
      </c>
      <c r="EE42" s="28">
        <v>-5.8123819371909642E-2</v>
      </c>
      <c r="EF42" s="28">
        <v>-5.8123819371909601E-2</v>
      </c>
      <c r="EG42" s="28">
        <v>-5.8123819371909614E-2</v>
      </c>
      <c r="EH42" s="28">
        <v>-5.8123819371909628E-2</v>
      </c>
      <c r="EI42" s="28">
        <v>-5.8123819371909635E-2</v>
      </c>
      <c r="EJ42" s="28">
        <v>-5.8123819371909642E-2</v>
      </c>
      <c r="EK42" s="28">
        <v>-5.8123819371909614E-2</v>
      </c>
      <c r="EL42" s="28">
        <v>-5.8123819371909614E-2</v>
      </c>
      <c r="EM42" s="28">
        <v>-5.8123819371909635E-2</v>
      </c>
      <c r="EN42" s="28">
        <v>-5.8123819371909642E-2</v>
      </c>
      <c r="EO42" s="28">
        <v>-5.8123819371909649E-2</v>
      </c>
      <c r="EP42" s="29">
        <v>-0.56010414625346749</v>
      </c>
    </row>
    <row r="43" spans="2:146" x14ac:dyDescent="0.25">
      <c r="B43" s="21" t="s">
        <v>45</v>
      </c>
      <c r="C43" s="28">
        <v>-4.2196234827126489E-17</v>
      </c>
      <c r="D43" s="28">
        <v>0</v>
      </c>
      <c r="E43" s="28">
        <v>0</v>
      </c>
      <c r="F43" s="28">
        <v>-0.25000000000000133</v>
      </c>
      <c r="G43" s="32">
        <v>1</v>
      </c>
      <c r="H43" s="28">
        <v>-0.25000000000000122</v>
      </c>
      <c r="I43" s="28">
        <v>-0.25000000000000117</v>
      </c>
      <c r="J43" s="28">
        <v>-0.25000000000000111</v>
      </c>
      <c r="K43" s="28">
        <v>-1.9274705288631256E-18</v>
      </c>
      <c r="L43" s="28">
        <v>-1.9274705288631252E-18</v>
      </c>
      <c r="M43" s="28">
        <v>-3.0839528461809998E-17</v>
      </c>
      <c r="N43" s="28">
        <v>-2.6984587404083736E-18</v>
      </c>
      <c r="O43" s="28">
        <v>-4.0091387000352973E-17</v>
      </c>
      <c r="P43" s="28">
        <v>-0.13363062095621234</v>
      </c>
      <c r="Q43" s="28">
        <v>0.53452248382485001</v>
      </c>
      <c r="R43" s="28">
        <v>-0.13363062095621234</v>
      </c>
      <c r="S43" s="28">
        <v>-0.13363062095621231</v>
      </c>
      <c r="T43" s="28">
        <v>-0.13363062095621231</v>
      </c>
      <c r="U43" s="28">
        <v>-0.13363062095621228</v>
      </c>
      <c r="V43" s="28">
        <v>0.53452248382484968</v>
      </c>
      <c r="W43" s="28">
        <v>-0.13363062095621228</v>
      </c>
      <c r="X43" s="28">
        <v>-0.13363062095621228</v>
      </c>
      <c r="Y43" s="28">
        <v>-0.13363062095621228</v>
      </c>
      <c r="Z43" s="28">
        <v>-0.13363062095621248</v>
      </c>
      <c r="AA43" s="28">
        <v>0.53452248382485013</v>
      </c>
      <c r="AB43" s="28">
        <v>-0.13363062095621248</v>
      </c>
      <c r="AC43" s="28">
        <v>-0.13363062095621242</v>
      </c>
      <c r="AD43" s="28">
        <v>-0.13363062095621239</v>
      </c>
      <c r="AE43" s="28">
        <v>-2.3181217528209914E-17</v>
      </c>
      <c r="AF43" s="28">
        <v>-2.6272046531971247E-18</v>
      </c>
      <c r="AG43" s="28">
        <v>-2.6272046531971255E-18</v>
      </c>
      <c r="AH43" s="28">
        <v>-2.6272046531971267E-18</v>
      </c>
      <c r="AI43" s="28">
        <v>-2.6272046531971278E-18</v>
      </c>
      <c r="AJ43" s="28">
        <v>-2.4726632030090617E-18</v>
      </c>
      <c r="AK43" s="28">
        <v>-2.4726632030090629E-18</v>
      </c>
      <c r="AL43" s="28">
        <v>-2.4726632030090637E-18</v>
      </c>
      <c r="AM43" s="28">
        <v>-2.3181217528209978E-17</v>
      </c>
      <c r="AN43" s="28">
        <v>-2.4726632030090656E-18</v>
      </c>
      <c r="AO43" s="28">
        <v>2.6426587982159258E-17</v>
      </c>
      <c r="AP43" s="28">
        <v>2.5190256380654735E-17</v>
      </c>
      <c r="AQ43" s="28">
        <v>2.3953924779150219E-17</v>
      </c>
      <c r="AR43" s="28">
        <v>2.27175931776457E-17</v>
      </c>
      <c r="AS43" s="28">
        <v>-2.4417549129714433E-17</v>
      </c>
      <c r="AT43" s="28">
        <v>-0.10206207261596612</v>
      </c>
      <c r="AU43" s="28">
        <v>-0.10206207261596612</v>
      </c>
      <c r="AV43" s="28">
        <v>-0.10206207261596607</v>
      </c>
      <c r="AW43" s="28">
        <v>-0.10206207261596607</v>
      </c>
      <c r="AX43" s="28">
        <v>-0.10206207261596605</v>
      </c>
      <c r="AY43" s="28">
        <v>0.40824829046386446</v>
      </c>
      <c r="AZ43" s="28">
        <v>0.40824829046386446</v>
      </c>
      <c r="BA43" s="28">
        <v>0.40824829046386429</v>
      </c>
      <c r="BB43" s="28">
        <v>0.40824829046386418</v>
      </c>
      <c r="BC43" s="28">
        <v>0.40824829046386418</v>
      </c>
      <c r="BD43" s="28">
        <v>-0.10206207261596612</v>
      </c>
      <c r="BE43" s="28">
        <v>-0.10206207261596609</v>
      </c>
      <c r="BF43" s="28">
        <v>-0.10206207261596607</v>
      </c>
      <c r="BG43" s="28">
        <v>-0.10206207261596605</v>
      </c>
      <c r="BH43" s="28">
        <v>-0.10206207261596605</v>
      </c>
      <c r="BI43" s="28">
        <v>-0.10206207261596612</v>
      </c>
      <c r="BJ43" s="28">
        <v>-0.10206207261596609</v>
      </c>
      <c r="BK43" s="28">
        <v>-0.10206207261596607</v>
      </c>
      <c r="BL43" s="28">
        <v>-0.10206207261596605</v>
      </c>
      <c r="BM43" s="28">
        <v>-0.10206207261596603</v>
      </c>
      <c r="BN43" s="28">
        <v>-0.10206207261596612</v>
      </c>
      <c r="BO43" s="28">
        <v>-0.10206207261596609</v>
      </c>
      <c r="BP43" s="28">
        <v>-0.10206207261596607</v>
      </c>
      <c r="BQ43" s="28">
        <v>-0.10206207261596605</v>
      </c>
      <c r="BR43" s="28">
        <v>-0.10206207261596603</v>
      </c>
      <c r="BS43" s="28">
        <v>-5.8123819371909663E-2</v>
      </c>
      <c r="BT43" s="28">
        <v>-5.8123819371909663E-2</v>
      </c>
      <c r="BU43" s="28">
        <v>-5.8123819371909663E-2</v>
      </c>
      <c r="BV43" s="28">
        <v>-5.8123819371909677E-2</v>
      </c>
      <c r="BW43" s="28">
        <v>-5.8123819371909691E-2</v>
      </c>
      <c r="BX43" s="28">
        <v>0.23249527748764115</v>
      </c>
      <c r="BY43" s="28">
        <v>0.23249527748764093</v>
      </c>
      <c r="BZ43" s="28">
        <v>0.23249527748764068</v>
      </c>
      <c r="CA43" s="28">
        <v>0.23249527748764048</v>
      </c>
      <c r="CB43" s="28">
        <v>0.23249527748764023</v>
      </c>
      <c r="CC43" s="28">
        <v>-5.8123819371909642E-2</v>
      </c>
      <c r="CD43" s="28">
        <v>-5.8123819371909656E-2</v>
      </c>
      <c r="CE43" s="28">
        <v>-5.8123819371909656E-2</v>
      </c>
      <c r="CF43" s="28">
        <v>-5.812381937190967E-2</v>
      </c>
      <c r="CG43" s="28">
        <v>-5.8123819371909684E-2</v>
      </c>
      <c r="CH43" s="28">
        <v>-5.8123819371909649E-2</v>
      </c>
      <c r="CI43" s="28">
        <v>-5.8123819371909656E-2</v>
      </c>
      <c r="CJ43" s="28">
        <v>-5.812381937190967E-2</v>
      </c>
      <c r="CK43" s="28">
        <v>-5.812381937190967E-2</v>
      </c>
      <c r="CL43" s="28">
        <v>-5.8123819371909684E-2</v>
      </c>
      <c r="CM43" s="28">
        <v>-5.8123819371909656E-2</v>
      </c>
      <c r="CN43" s="28">
        <v>-5.8123819371909663E-2</v>
      </c>
      <c r="CO43" s="28">
        <v>-5.8123819371909677E-2</v>
      </c>
      <c r="CP43" s="28">
        <v>-5.8123819371909677E-2</v>
      </c>
      <c r="CQ43" s="28">
        <v>-5.8123819371909684E-2</v>
      </c>
      <c r="CR43" s="28">
        <v>-5.8123819371909691E-2</v>
      </c>
      <c r="CS43" s="28">
        <v>-5.8123819371909705E-2</v>
      </c>
      <c r="CT43" s="28">
        <v>-5.8123819371909705E-2</v>
      </c>
      <c r="CU43" s="28">
        <v>-5.8123819371909718E-2</v>
      </c>
      <c r="CV43" s="28">
        <v>-5.8123819371909732E-2</v>
      </c>
      <c r="CW43" s="28">
        <v>0.23249527748763998</v>
      </c>
      <c r="CX43" s="28">
        <v>0.23249527748763976</v>
      </c>
      <c r="CY43" s="28">
        <v>0.23249527748763957</v>
      </c>
      <c r="CZ43" s="28">
        <v>0.23249527748763932</v>
      </c>
      <c r="DA43" s="28">
        <v>0.2324952774876391</v>
      </c>
      <c r="DB43" s="28">
        <v>-5.8123819371909684E-2</v>
      </c>
      <c r="DC43" s="28">
        <v>-5.8123819371909698E-2</v>
      </c>
      <c r="DD43" s="28">
        <v>-5.8123819371909698E-2</v>
      </c>
      <c r="DE43" s="28">
        <v>-5.8123819371909712E-2</v>
      </c>
      <c r="DF43" s="28">
        <v>-5.8123819371909712E-2</v>
      </c>
      <c r="DG43" s="28">
        <v>-5.8123819371909691E-2</v>
      </c>
      <c r="DH43" s="28">
        <v>-5.8123819371909698E-2</v>
      </c>
      <c r="DI43" s="28">
        <v>-5.8123819371909712E-2</v>
      </c>
      <c r="DJ43" s="28">
        <v>-5.8123819371909718E-2</v>
      </c>
      <c r="DK43" s="28">
        <v>-5.8123819371909725E-2</v>
      </c>
      <c r="DL43" s="28">
        <v>-5.8123819371909698E-2</v>
      </c>
      <c r="DM43" s="28">
        <v>-5.8123819371909718E-2</v>
      </c>
      <c r="DN43" s="28">
        <v>-5.8123819371909718E-2</v>
      </c>
      <c r="DO43" s="28">
        <v>-5.8123819371909718E-2</v>
      </c>
      <c r="DP43" s="28">
        <v>-5.8123819371909732E-2</v>
      </c>
      <c r="DQ43" s="28">
        <v>-5.8123819371909621E-2</v>
      </c>
      <c r="DR43" s="28">
        <v>-5.8123819371909621E-2</v>
      </c>
      <c r="DS43" s="28">
        <v>-5.8123819371909635E-2</v>
      </c>
      <c r="DT43" s="28">
        <v>-5.8123819371909635E-2</v>
      </c>
      <c r="DU43" s="28">
        <v>-5.8123819371909649E-2</v>
      </c>
      <c r="DV43" s="28">
        <v>0.23249527748764226</v>
      </c>
      <c r="DW43" s="28">
        <v>0.23249527748764207</v>
      </c>
      <c r="DX43" s="28">
        <v>0.23249527748764184</v>
      </c>
      <c r="DY43" s="28">
        <v>0.23249527748764159</v>
      </c>
      <c r="DZ43" s="28">
        <v>0.23249527748764134</v>
      </c>
      <c r="EA43" s="28">
        <v>-5.8123819371909607E-2</v>
      </c>
      <c r="EB43" s="28">
        <v>-5.8123819371909614E-2</v>
      </c>
      <c r="EC43" s="28">
        <v>-5.8123819371909628E-2</v>
      </c>
      <c r="ED43" s="28">
        <v>-5.8123819371909635E-2</v>
      </c>
      <c r="EE43" s="28">
        <v>-5.8123819371909642E-2</v>
      </c>
      <c r="EF43" s="28">
        <v>-5.8123819371909614E-2</v>
      </c>
      <c r="EG43" s="28">
        <v>-5.8123819371909621E-2</v>
      </c>
      <c r="EH43" s="28">
        <v>-5.8123819371909628E-2</v>
      </c>
      <c r="EI43" s="28">
        <v>-5.8123819371909635E-2</v>
      </c>
      <c r="EJ43" s="28">
        <v>-5.8123819371909642E-2</v>
      </c>
      <c r="EK43" s="28">
        <v>-5.8123819371909621E-2</v>
      </c>
      <c r="EL43" s="28">
        <v>-5.8123819371909621E-2</v>
      </c>
      <c r="EM43" s="28">
        <v>-5.8123819371909635E-2</v>
      </c>
      <c r="EN43" s="28">
        <v>-5.8123819371909642E-2</v>
      </c>
      <c r="EO43" s="28">
        <v>-5.8123819371909649E-2</v>
      </c>
      <c r="EP43" s="29">
        <v>-0.18927248162590687</v>
      </c>
    </row>
    <row r="44" spans="2:146" x14ac:dyDescent="0.25">
      <c r="B44" s="21" t="s">
        <v>46</v>
      </c>
      <c r="C44" s="28">
        <v>8.5046674845371187E-18</v>
      </c>
      <c r="D44" s="28">
        <v>5.1028004907222823E-17</v>
      </c>
      <c r="E44" s="28">
        <v>-6.5420519111823787E-19</v>
      </c>
      <c r="F44" s="28">
        <v>-0.25000000000000128</v>
      </c>
      <c r="G44" s="28">
        <v>-0.25000000000000122</v>
      </c>
      <c r="H44" s="32">
        <v>1</v>
      </c>
      <c r="I44" s="28">
        <v>-0.25000000000000111</v>
      </c>
      <c r="J44" s="28">
        <v>-0.25000000000000105</v>
      </c>
      <c r="K44" s="28">
        <v>1.8503717077086003E-17</v>
      </c>
      <c r="L44" s="28">
        <v>1.8503717077086E-17</v>
      </c>
      <c r="M44" s="28">
        <v>4.5873798586942365E-17</v>
      </c>
      <c r="N44" s="28">
        <v>2.6213599192538485E-17</v>
      </c>
      <c r="O44" s="28">
        <v>4.6259292692714963E-17</v>
      </c>
      <c r="P44" s="28">
        <v>-0.13363062095621234</v>
      </c>
      <c r="Q44" s="28">
        <v>-0.13363062095621234</v>
      </c>
      <c r="R44" s="28">
        <v>0.53452248382484979</v>
      </c>
      <c r="S44" s="28">
        <v>-0.13363062095621231</v>
      </c>
      <c r="T44" s="28">
        <v>-0.13363062095621231</v>
      </c>
      <c r="U44" s="28">
        <v>-0.13363062095621228</v>
      </c>
      <c r="V44" s="28">
        <v>-0.13363062095621225</v>
      </c>
      <c r="W44" s="28">
        <v>0.53452248382484957</v>
      </c>
      <c r="X44" s="28">
        <v>-0.13363062095621228</v>
      </c>
      <c r="Y44" s="28">
        <v>-0.13363062095621228</v>
      </c>
      <c r="Z44" s="28">
        <v>-0.13363062095621253</v>
      </c>
      <c r="AA44" s="28">
        <v>-0.1336306209562125</v>
      </c>
      <c r="AB44" s="28">
        <v>0.53452248382485001</v>
      </c>
      <c r="AC44" s="28">
        <v>-0.13363062095621248</v>
      </c>
      <c r="AD44" s="28">
        <v>-0.13363062095621245</v>
      </c>
      <c r="AE44" s="28">
        <v>-1.0045194262224296E-17</v>
      </c>
      <c r="AF44" s="28">
        <v>-1.7308642421063409E-17</v>
      </c>
      <c r="AG44" s="28">
        <v>-1.9163139823320211E-17</v>
      </c>
      <c r="AH44" s="28">
        <v>-2.1017637225577013E-17</v>
      </c>
      <c r="AI44" s="28">
        <v>-1.2981481815797571E-17</v>
      </c>
      <c r="AJ44" s="28">
        <v>-2.7044753782911611E-17</v>
      </c>
      <c r="AK44" s="28">
        <v>-2.8281085384416155E-17</v>
      </c>
      <c r="AL44" s="28">
        <v>-2.9517416985920696E-17</v>
      </c>
      <c r="AM44" s="28">
        <v>-1.0045194262224324E-17</v>
      </c>
      <c r="AN44" s="28">
        <v>-2.2253968827081591E-17</v>
      </c>
      <c r="AO44" s="28">
        <v>2.6272046531971193E-18</v>
      </c>
      <c r="AP44" s="28">
        <v>1.9935847074260495E-17</v>
      </c>
      <c r="AQ44" s="28">
        <v>1.746318387125145E-17</v>
      </c>
      <c r="AR44" s="28">
        <v>1.49905206682424E-17</v>
      </c>
      <c r="AS44" s="28">
        <v>-7.5725310592152359E-18</v>
      </c>
      <c r="AT44" s="28">
        <v>-0.10206207261596613</v>
      </c>
      <c r="AU44" s="28">
        <v>-0.10206207261596613</v>
      </c>
      <c r="AV44" s="28">
        <v>-0.10206207261596609</v>
      </c>
      <c r="AW44" s="28">
        <v>-0.10206207261596609</v>
      </c>
      <c r="AX44" s="28">
        <v>-0.10206207261596606</v>
      </c>
      <c r="AY44" s="28">
        <v>-0.10206207261596613</v>
      </c>
      <c r="AZ44" s="28">
        <v>-0.10206207261596613</v>
      </c>
      <c r="BA44" s="28">
        <v>-0.10206207261596609</v>
      </c>
      <c r="BB44" s="28">
        <v>-0.10206207261596606</v>
      </c>
      <c r="BC44" s="28">
        <v>-0.10206207261596606</v>
      </c>
      <c r="BD44" s="28">
        <v>0.40824829046386446</v>
      </c>
      <c r="BE44" s="28">
        <v>0.40824829046386435</v>
      </c>
      <c r="BF44" s="28">
        <v>0.40824829046386429</v>
      </c>
      <c r="BG44" s="28">
        <v>0.40824829046386418</v>
      </c>
      <c r="BH44" s="28">
        <v>0.40824829046386418</v>
      </c>
      <c r="BI44" s="28">
        <v>-0.10206207261596613</v>
      </c>
      <c r="BJ44" s="28">
        <v>-0.1020620726159661</v>
      </c>
      <c r="BK44" s="28">
        <v>-0.10206207261596609</v>
      </c>
      <c r="BL44" s="28">
        <v>-0.10206207261596606</v>
      </c>
      <c r="BM44" s="28">
        <v>-0.10206207261596605</v>
      </c>
      <c r="BN44" s="28">
        <v>-0.10206207261596613</v>
      </c>
      <c r="BO44" s="28">
        <v>-0.1020620726159661</v>
      </c>
      <c r="BP44" s="28">
        <v>-0.10206207261596609</v>
      </c>
      <c r="BQ44" s="28">
        <v>-0.10206207261596605</v>
      </c>
      <c r="BR44" s="28">
        <v>-0.10206207261596605</v>
      </c>
      <c r="BS44" s="28">
        <v>-5.8123819371909663E-2</v>
      </c>
      <c r="BT44" s="28">
        <v>-5.8123819371909663E-2</v>
      </c>
      <c r="BU44" s="28">
        <v>-5.8123819371909663E-2</v>
      </c>
      <c r="BV44" s="28">
        <v>-5.8123819371909677E-2</v>
      </c>
      <c r="BW44" s="28">
        <v>-5.8123819371909691E-2</v>
      </c>
      <c r="BX44" s="28">
        <v>-5.8123819371909663E-2</v>
      </c>
      <c r="BY44" s="28">
        <v>-5.8123819371909677E-2</v>
      </c>
      <c r="BZ44" s="28">
        <v>-5.8123819371909677E-2</v>
      </c>
      <c r="CA44" s="28">
        <v>-5.8123819371909691E-2</v>
      </c>
      <c r="CB44" s="28">
        <v>-5.8123819371909691E-2</v>
      </c>
      <c r="CC44" s="28">
        <v>0.23249527748764107</v>
      </c>
      <c r="CD44" s="28">
        <v>0.23249527748764084</v>
      </c>
      <c r="CE44" s="28">
        <v>0.23249527748764057</v>
      </c>
      <c r="CF44" s="28">
        <v>0.23249527748764034</v>
      </c>
      <c r="CG44" s="28">
        <v>0.23249527748764018</v>
      </c>
      <c r="CH44" s="28">
        <v>-5.8123819371909649E-2</v>
      </c>
      <c r="CI44" s="28">
        <v>-5.8123819371909656E-2</v>
      </c>
      <c r="CJ44" s="28">
        <v>-5.812381937190967E-2</v>
      </c>
      <c r="CK44" s="28">
        <v>-5.812381937190967E-2</v>
      </c>
      <c r="CL44" s="28">
        <v>-5.8123819371909684E-2</v>
      </c>
      <c r="CM44" s="28">
        <v>-5.8123819371909656E-2</v>
      </c>
      <c r="CN44" s="28">
        <v>-5.8123819371909663E-2</v>
      </c>
      <c r="CO44" s="28">
        <v>-5.8123819371909677E-2</v>
      </c>
      <c r="CP44" s="28">
        <v>-5.8123819371909677E-2</v>
      </c>
      <c r="CQ44" s="28">
        <v>-5.8123819371909684E-2</v>
      </c>
      <c r="CR44" s="28">
        <v>-5.8123819371909691E-2</v>
      </c>
      <c r="CS44" s="28">
        <v>-5.8123819371909698E-2</v>
      </c>
      <c r="CT44" s="28">
        <v>-5.8123819371909698E-2</v>
      </c>
      <c r="CU44" s="28">
        <v>-5.8123819371909712E-2</v>
      </c>
      <c r="CV44" s="28">
        <v>-5.8123819371909725E-2</v>
      </c>
      <c r="CW44" s="28">
        <v>-5.8123819371909691E-2</v>
      </c>
      <c r="CX44" s="28">
        <v>-5.8123819371909698E-2</v>
      </c>
      <c r="CY44" s="28">
        <v>-5.8123819371909718E-2</v>
      </c>
      <c r="CZ44" s="28">
        <v>-5.8123819371909718E-2</v>
      </c>
      <c r="DA44" s="28">
        <v>-5.8123819371909725E-2</v>
      </c>
      <c r="DB44" s="28">
        <v>0.23249527748763993</v>
      </c>
      <c r="DC44" s="28">
        <v>0.23249527748763973</v>
      </c>
      <c r="DD44" s="28">
        <v>0.23249527748763948</v>
      </c>
      <c r="DE44" s="28">
        <v>0.23249527748763926</v>
      </c>
      <c r="DF44" s="28">
        <v>0.23249527748763901</v>
      </c>
      <c r="DG44" s="28">
        <v>-5.8123819371909684E-2</v>
      </c>
      <c r="DH44" s="28">
        <v>-5.8123819371909698E-2</v>
      </c>
      <c r="DI44" s="28">
        <v>-5.8123819371909712E-2</v>
      </c>
      <c r="DJ44" s="28">
        <v>-5.8123819371909712E-2</v>
      </c>
      <c r="DK44" s="28">
        <v>-5.8123819371909712E-2</v>
      </c>
      <c r="DL44" s="28">
        <v>-5.8123819371909684E-2</v>
      </c>
      <c r="DM44" s="28">
        <v>-5.8123819371909705E-2</v>
      </c>
      <c r="DN44" s="28">
        <v>-5.8123819371909712E-2</v>
      </c>
      <c r="DO44" s="28">
        <v>-5.8123819371909712E-2</v>
      </c>
      <c r="DP44" s="28">
        <v>-5.8123819371909725E-2</v>
      </c>
      <c r="DQ44" s="28">
        <v>-5.8123819371909628E-2</v>
      </c>
      <c r="DR44" s="28">
        <v>-5.8123819371909621E-2</v>
      </c>
      <c r="DS44" s="28">
        <v>-5.8123819371909635E-2</v>
      </c>
      <c r="DT44" s="28">
        <v>-5.8123819371909635E-2</v>
      </c>
      <c r="DU44" s="28">
        <v>-5.8123819371909649E-2</v>
      </c>
      <c r="DV44" s="28">
        <v>-5.8123819371909635E-2</v>
      </c>
      <c r="DW44" s="28">
        <v>-5.8123819371909635E-2</v>
      </c>
      <c r="DX44" s="28">
        <v>-5.8123819371909649E-2</v>
      </c>
      <c r="DY44" s="28">
        <v>-5.8123819371909649E-2</v>
      </c>
      <c r="DZ44" s="28">
        <v>-5.8123819371909649E-2</v>
      </c>
      <c r="EA44" s="28">
        <v>0.23249527748764218</v>
      </c>
      <c r="EB44" s="28">
        <v>0.23249527748764193</v>
      </c>
      <c r="EC44" s="28">
        <v>0.23249527748764173</v>
      </c>
      <c r="ED44" s="28">
        <v>0.23249527748764151</v>
      </c>
      <c r="EE44" s="28">
        <v>0.23249527748764126</v>
      </c>
      <c r="EF44" s="28">
        <v>-5.8123819371909621E-2</v>
      </c>
      <c r="EG44" s="28">
        <v>-5.8123819371909621E-2</v>
      </c>
      <c r="EH44" s="28">
        <v>-5.8123819371909628E-2</v>
      </c>
      <c r="EI44" s="28">
        <v>-5.8123819371909635E-2</v>
      </c>
      <c r="EJ44" s="28">
        <v>-5.8123819371909642E-2</v>
      </c>
      <c r="EK44" s="28">
        <v>-5.8123819371909635E-2</v>
      </c>
      <c r="EL44" s="28">
        <v>-5.8123819371909621E-2</v>
      </c>
      <c r="EM44" s="28">
        <v>-5.8123819371909635E-2</v>
      </c>
      <c r="EN44" s="28">
        <v>-5.8123819371909642E-2</v>
      </c>
      <c r="EO44" s="28">
        <v>-5.8123819371909649E-2</v>
      </c>
      <c r="EP44" s="29">
        <v>6.5859703637854677E-2</v>
      </c>
    </row>
    <row r="45" spans="2:146" x14ac:dyDescent="0.25">
      <c r="B45" s="21" t="s">
        <v>47</v>
      </c>
      <c r="C45" s="28">
        <v>-2.6168207644729593E-17</v>
      </c>
      <c r="D45" s="28">
        <v>1.3084103822364827E-18</v>
      </c>
      <c r="E45" s="28">
        <v>5.2990620480577267E-17</v>
      </c>
      <c r="F45" s="28">
        <v>-0.25000000000000128</v>
      </c>
      <c r="G45" s="28">
        <v>-0.25000000000000117</v>
      </c>
      <c r="H45" s="28">
        <v>-0.25000000000000111</v>
      </c>
      <c r="I45" s="32">
        <v>1</v>
      </c>
      <c r="J45" s="28">
        <v>-0.250000000000001</v>
      </c>
      <c r="K45" s="28">
        <v>3.3537987202218386E-17</v>
      </c>
      <c r="L45" s="28">
        <v>2.5828105086765875E-17</v>
      </c>
      <c r="M45" s="28">
        <v>5.3969174808167491E-17</v>
      </c>
      <c r="N45" s="28">
        <v>1.773272886554074E-17</v>
      </c>
      <c r="O45" s="28">
        <v>5.3969174808167461E-17</v>
      </c>
      <c r="P45" s="28">
        <v>-0.13363062095621234</v>
      </c>
      <c r="Q45" s="28">
        <v>-0.13363062095621234</v>
      </c>
      <c r="R45" s="28">
        <v>-0.13363062095621231</v>
      </c>
      <c r="S45" s="28">
        <v>0.53452248382484968</v>
      </c>
      <c r="T45" s="28">
        <v>-0.13363062095621231</v>
      </c>
      <c r="U45" s="28">
        <v>-0.13363062095621225</v>
      </c>
      <c r="V45" s="28">
        <v>-0.13363062095621225</v>
      </c>
      <c r="W45" s="28">
        <v>-0.13363062095621225</v>
      </c>
      <c r="X45" s="28">
        <v>0.53452248382484946</v>
      </c>
      <c r="Y45" s="28">
        <v>-0.13363062095621225</v>
      </c>
      <c r="Z45" s="28">
        <v>-0.13363062095621253</v>
      </c>
      <c r="AA45" s="28">
        <v>-0.1336306209562125</v>
      </c>
      <c r="AB45" s="28">
        <v>-0.13363062095621245</v>
      </c>
      <c r="AC45" s="28">
        <v>0.53452248382485001</v>
      </c>
      <c r="AD45" s="28">
        <v>-0.13363062095621245</v>
      </c>
      <c r="AE45" s="28">
        <v>-4.1726191550777847E-18</v>
      </c>
      <c r="AF45" s="28">
        <v>-1.7154100970875343E-17</v>
      </c>
      <c r="AG45" s="28">
        <v>-1.9626764173884409E-17</v>
      </c>
      <c r="AH45" s="28">
        <v>-1.2208774564857236E-17</v>
      </c>
      <c r="AI45" s="28">
        <v>-1.4681437767866301E-17</v>
      </c>
      <c r="AJ45" s="28">
        <v>-1.7154100970875365E-17</v>
      </c>
      <c r="AK45" s="28">
        <v>-1.9626764173884437E-17</v>
      </c>
      <c r="AL45" s="28">
        <v>-1.2208774564857252E-17</v>
      </c>
      <c r="AM45" s="28">
        <v>-4.1726191550777962E-18</v>
      </c>
      <c r="AN45" s="28">
        <v>-1.7308642421063458E-17</v>
      </c>
      <c r="AO45" s="28">
        <v>-1.375418906673786E-17</v>
      </c>
      <c r="AP45" s="28">
        <v>-1.684501807049918E-17</v>
      </c>
      <c r="AQ45" s="28">
        <v>-1.9935847074260508E-17</v>
      </c>
      <c r="AR45" s="28">
        <v>-1.313602326598561E-17</v>
      </c>
      <c r="AS45" s="28">
        <v>-4.6362435056419811E-19</v>
      </c>
      <c r="AT45" s="28">
        <v>-0.10206207261596616</v>
      </c>
      <c r="AU45" s="28">
        <v>-0.10206207261596616</v>
      </c>
      <c r="AV45" s="28">
        <v>-0.10206207261596612</v>
      </c>
      <c r="AW45" s="28">
        <v>-0.10206207261596612</v>
      </c>
      <c r="AX45" s="28">
        <v>-0.1020620726159661</v>
      </c>
      <c r="AY45" s="28">
        <v>-0.10206207261596616</v>
      </c>
      <c r="AZ45" s="28">
        <v>-0.10206207261596616</v>
      </c>
      <c r="BA45" s="28">
        <v>-0.10206207261596612</v>
      </c>
      <c r="BB45" s="28">
        <v>-0.1020620726159661</v>
      </c>
      <c r="BC45" s="28">
        <v>-0.1020620726159661</v>
      </c>
      <c r="BD45" s="28">
        <v>-0.10206207261596616</v>
      </c>
      <c r="BE45" s="28">
        <v>-0.10206207261596614</v>
      </c>
      <c r="BF45" s="28">
        <v>-0.10206207261596612</v>
      </c>
      <c r="BG45" s="28">
        <v>-0.1020620726159661</v>
      </c>
      <c r="BH45" s="28">
        <v>-0.1020620726159661</v>
      </c>
      <c r="BI45" s="28">
        <v>0.40824829046386446</v>
      </c>
      <c r="BJ45" s="28">
        <v>0.40824829046386435</v>
      </c>
      <c r="BK45" s="28">
        <v>0.40824829046386429</v>
      </c>
      <c r="BL45" s="28">
        <v>0.40824829046386418</v>
      </c>
      <c r="BM45" s="28">
        <v>0.40824829046386418</v>
      </c>
      <c r="BN45" s="28">
        <v>-0.10206207261596616</v>
      </c>
      <c r="BO45" s="28">
        <v>-0.10206207261596614</v>
      </c>
      <c r="BP45" s="28">
        <v>-0.10206207261596612</v>
      </c>
      <c r="BQ45" s="28">
        <v>-0.1020620726159661</v>
      </c>
      <c r="BR45" s="28">
        <v>-0.1020620726159661</v>
      </c>
      <c r="BS45" s="28">
        <v>-5.8123819371909663E-2</v>
      </c>
      <c r="BT45" s="28">
        <v>-5.8123819371909663E-2</v>
      </c>
      <c r="BU45" s="28">
        <v>-5.8123819371909663E-2</v>
      </c>
      <c r="BV45" s="28">
        <v>-5.8123819371909677E-2</v>
      </c>
      <c r="BW45" s="28">
        <v>-5.8123819371909691E-2</v>
      </c>
      <c r="BX45" s="28">
        <v>-5.8123819371909663E-2</v>
      </c>
      <c r="BY45" s="28">
        <v>-5.8123819371909677E-2</v>
      </c>
      <c r="BZ45" s="28">
        <v>-5.8123819371909677E-2</v>
      </c>
      <c r="CA45" s="28">
        <v>-5.8123819371909691E-2</v>
      </c>
      <c r="CB45" s="28">
        <v>-5.8123819371909691E-2</v>
      </c>
      <c r="CC45" s="28">
        <v>-5.8123819371909663E-2</v>
      </c>
      <c r="CD45" s="28">
        <v>-5.8123819371909677E-2</v>
      </c>
      <c r="CE45" s="28">
        <v>-5.8123819371909691E-2</v>
      </c>
      <c r="CF45" s="28">
        <v>-5.8123819371909691E-2</v>
      </c>
      <c r="CG45" s="28">
        <v>-5.8123819371909705E-2</v>
      </c>
      <c r="CH45" s="28">
        <v>0.23249527748764101</v>
      </c>
      <c r="CI45" s="28">
        <v>0.23249527748764076</v>
      </c>
      <c r="CJ45" s="28">
        <v>0.23249527748764057</v>
      </c>
      <c r="CK45" s="28">
        <v>0.23249527748764032</v>
      </c>
      <c r="CL45" s="28">
        <v>0.2324952774876401</v>
      </c>
      <c r="CM45" s="28">
        <v>-5.8123819371909656E-2</v>
      </c>
      <c r="CN45" s="28">
        <v>-5.8123819371909663E-2</v>
      </c>
      <c r="CO45" s="28">
        <v>-5.8123819371909677E-2</v>
      </c>
      <c r="CP45" s="28">
        <v>-5.8123819371909677E-2</v>
      </c>
      <c r="CQ45" s="28">
        <v>-5.8123819371909684E-2</v>
      </c>
      <c r="CR45" s="28">
        <v>-5.8123819371909691E-2</v>
      </c>
      <c r="CS45" s="28">
        <v>-5.8123819371909705E-2</v>
      </c>
      <c r="CT45" s="28">
        <v>-5.8123819371909705E-2</v>
      </c>
      <c r="CU45" s="28">
        <v>-5.8123819371909698E-2</v>
      </c>
      <c r="CV45" s="28">
        <v>-5.8123819371909712E-2</v>
      </c>
      <c r="CW45" s="28">
        <v>-5.8123819371909691E-2</v>
      </c>
      <c r="CX45" s="28">
        <v>-5.8123819371909705E-2</v>
      </c>
      <c r="CY45" s="28">
        <v>-5.8123819371909718E-2</v>
      </c>
      <c r="CZ45" s="28">
        <v>-5.8123819371909718E-2</v>
      </c>
      <c r="DA45" s="28">
        <v>-5.8123819371909732E-2</v>
      </c>
      <c r="DB45" s="28">
        <v>-5.8123819371909705E-2</v>
      </c>
      <c r="DC45" s="28">
        <v>-5.8123819371909718E-2</v>
      </c>
      <c r="DD45" s="28">
        <v>-5.8123819371909718E-2</v>
      </c>
      <c r="DE45" s="28">
        <v>-5.8123819371909732E-2</v>
      </c>
      <c r="DF45" s="28">
        <v>-5.8123819371909732E-2</v>
      </c>
      <c r="DG45" s="28">
        <v>0.2324952774876399</v>
      </c>
      <c r="DH45" s="28">
        <v>0.23249527748763965</v>
      </c>
      <c r="DI45" s="28">
        <v>0.23249527748763943</v>
      </c>
      <c r="DJ45" s="28">
        <v>0.23249527748763918</v>
      </c>
      <c r="DK45" s="28">
        <v>0.23249527748763898</v>
      </c>
      <c r="DL45" s="28">
        <v>-5.8123819371909698E-2</v>
      </c>
      <c r="DM45" s="28">
        <v>-5.8123819371909705E-2</v>
      </c>
      <c r="DN45" s="28">
        <v>-5.8123819371909698E-2</v>
      </c>
      <c r="DO45" s="28">
        <v>-5.8123819371909718E-2</v>
      </c>
      <c r="DP45" s="28">
        <v>-5.8123819371909725E-2</v>
      </c>
      <c r="DQ45" s="28">
        <v>-5.8123819371909642E-2</v>
      </c>
      <c r="DR45" s="28">
        <v>-5.8123819371909642E-2</v>
      </c>
      <c r="DS45" s="28">
        <v>-5.8123819371909656E-2</v>
      </c>
      <c r="DT45" s="28">
        <v>-5.8123819371909649E-2</v>
      </c>
      <c r="DU45" s="28">
        <v>-5.8123819371909649E-2</v>
      </c>
      <c r="DV45" s="28">
        <v>-5.8123819371909642E-2</v>
      </c>
      <c r="DW45" s="28">
        <v>-5.8123819371909656E-2</v>
      </c>
      <c r="DX45" s="28">
        <v>-5.812381937190967E-2</v>
      </c>
      <c r="DY45" s="28">
        <v>-5.8123819371909656E-2</v>
      </c>
      <c r="DZ45" s="28">
        <v>-5.8123819371909649E-2</v>
      </c>
      <c r="EA45" s="28">
        <v>-5.8123819371909656E-2</v>
      </c>
      <c r="EB45" s="28">
        <v>-5.8123819371909656E-2</v>
      </c>
      <c r="EC45" s="28">
        <v>-5.8123819371909656E-2</v>
      </c>
      <c r="ED45" s="28">
        <v>-5.812381937190967E-2</v>
      </c>
      <c r="EE45" s="28">
        <v>-5.8123819371909663E-2</v>
      </c>
      <c r="EF45" s="28">
        <v>0.23249527748764209</v>
      </c>
      <c r="EG45" s="28">
        <v>0.2324952774876419</v>
      </c>
      <c r="EH45" s="28">
        <v>0.23249527748764165</v>
      </c>
      <c r="EI45" s="28">
        <v>0.23249527748764148</v>
      </c>
      <c r="EJ45" s="28">
        <v>0.23249527748764123</v>
      </c>
      <c r="EK45" s="28">
        <v>-5.8123819371909642E-2</v>
      </c>
      <c r="EL45" s="28">
        <v>-5.8123819371909649E-2</v>
      </c>
      <c r="EM45" s="28">
        <v>-5.8123819371909649E-2</v>
      </c>
      <c r="EN45" s="28">
        <v>-5.8123819371909649E-2</v>
      </c>
      <c r="EO45" s="28">
        <v>-5.8123819371909649E-2</v>
      </c>
      <c r="EP45" s="29">
        <v>0.25869216924418631</v>
      </c>
    </row>
    <row r="46" spans="2:146" x14ac:dyDescent="0.25">
      <c r="B46" s="21" t="s">
        <v>48</v>
      </c>
      <c r="C46" s="28">
        <v>-3.2710259555911975E-17</v>
      </c>
      <c r="D46" s="28">
        <v>-1.0467283057891862E-16</v>
      </c>
      <c r="E46" s="28">
        <v>-5.233641528945902E-17</v>
      </c>
      <c r="F46" s="28">
        <v>-0.25000000000000117</v>
      </c>
      <c r="G46" s="28">
        <v>-0.25000000000000111</v>
      </c>
      <c r="H46" s="28">
        <v>-0.25000000000000105</v>
      </c>
      <c r="I46" s="28">
        <v>-0.250000000000001</v>
      </c>
      <c r="J46" s="32">
        <v>1</v>
      </c>
      <c r="K46" s="28">
        <v>1.033124203470635E-16</v>
      </c>
      <c r="L46" s="28">
        <v>1.0022846750088251E-16</v>
      </c>
      <c r="M46" s="28">
        <v>1.8503717077085994E-17</v>
      </c>
      <c r="N46" s="28">
        <v>-1.6961740653995492E-17</v>
      </c>
      <c r="O46" s="28">
        <v>1.8503717077085988E-17</v>
      </c>
      <c r="P46" s="28">
        <v>-0.13363062095621231</v>
      </c>
      <c r="Q46" s="28">
        <v>-0.13363062095621228</v>
      </c>
      <c r="R46" s="28">
        <v>-0.13363062095621225</v>
      </c>
      <c r="S46" s="28">
        <v>-0.13363062095621225</v>
      </c>
      <c r="T46" s="28">
        <v>0.5345224838248499</v>
      </c>
      <c r="U46" s="28">
        <v>-0.13363062095621223</v>
      </c>
      <c r="V46" s="28">
        <v>-0.13363062095621223</v>
      </c>
      <c r="W46" s="28">
        <v>-0.1336306209562122</v>
      </c>
      <c r="X46" s="28">
        <v>-0.13363062095621223</v>
      </c>
      <c r="Y46" s="28">
        <v>0.53452248382484968</v>
      </c>
      <c r="Z46" s="28">
        <v>-0.13363062095621242</v>
      </c>
      <c r="AA46" s="28">
        <v>-0.13363062095621239</v>
      </c>
      <c r="AB46" s="28">
        <v>-0.13363062095621239</v>
      </c>
      <c r="AC46" s="28">
        <v>-0.13363062095621239</v>
      </c>
      <c r="AD46" s="28">
        <v>0.5345224838248499</v>
      </c>
      <c r="AE46" s="28">
        <v>7.4179896090271713E-18</v>
      </c>
      <c r="AF46" s="28">
        <v>2.9053792635356433E-17</v>
      </c>
      <c r="AG46" s="28">
        <v>2.9053792635356446E-17</v>
      </c>
      <c r="AH46" s="28">
        <v>2.9053792635356458E-17</v>
      </c>
      <c r="AI46" s="28">
        <v>2.9053792635356464E-17</v>
      </c>
      <c r="AJ46" s="28">
        <v>2.4726632030090617E-17</v>
      </c>
      <c r="AK46" s="28">
        <v>2.5962963631595155E-17</v>
      </c>
      <c r="AL46" s="28">
        <v>2.7199295233099696E-17</v>
      </c>
      <c r="AM46" s="28">
        <v>7.4179896090271929E-18</v>
      </c>
      <c r="AN46" s="28">
        <v>2.9671958436108784E-17</v>
      </c>
      <c r="AO46" s="28">
        <v>4.327160605265843E-18</v>
      </c>
      <c r="AP46" s="28">
        <v>-1.2981481815797533E-17</v>
      </c>
      <c r="AQ46" s="28">
        <v>-1.0508818612788482E-17</v>
      </c>
      <c r="AR46" s="28">
        <v>-8.036155409779431E-18</v>
      </c>
      <c r="AS46" s="28">
        <v>4.9453264060181127E-18</v>
      </c>
      <c r="AT46" s="28">
        <v>-0.10206207261596612</v>
      </c>
      <c r="AU46" s="28">
        <v>-0.10206207261596607</v>
      </c>
      <c r="AV46" s="28">
        <v>-0.10206207261596607</v>
      </c>
      <c r="AW46" s="28">
        <v>-0.10206207261596603</v>
      </c>
      <c r="AX46" s="28">
        <v>-0.10206207261596603</v>
      </c>
      <c r="AY46" s="28">
        <v>-0.10206207261596612</v>
      </c>
      <c r="AZ46" s="28">
        <v>-0.10206207261596609</v>
      </c>
      <c r="BA46" s="28">
        <v>-0.10206207261596607</v>
      </c>
      <c r="BB46" s="28">
        <v>-0.10206207261596605</v>
      </c>
      <c r="BC46" s="28">
        <v>-0.10206207261596605</v>
      </c>
      <c r="BD46" s="28">
        <v>-0.10206207261596612</v>
      </c>
      <c r="BE46" s="28">
        <v>-0.10206207261596609</v>
      </c>
      <c r="BF46" s="28">
        <v>-0.10206207261596607</v>
      </c>
      <c r="BG46" s="28">
        <v>-0.10206207261596605</v>
      </c>
      <c r="BH46" s="28">
        <v>-0.10206207261596605</v>
      </c>
      <c r="BI46" s="28">
        <v>-0.10206207261596609</v>
      </c>
      <c r="BJ46" s="28">
        <v>-0.10206207261596609</v>
      </c>
      <c r="BK46" s="28">
        <v>-0.10206207261596605</v>
      </c>
      <c r="BL46" s="28">
        <v>-0.10206207261596605</v>
      </c>
      <c r="BM46" s="28">
        <v>-0.10206207261596603</v>
      </c>
      <c r="BN46" s="28">
        <v>0.40824829046386435</v>
      </c>
      <c r="BO46" s="28">
        <v>0.40824829046386435</v>
      </c>
      <c r="BP46" s="28">
        <v>0.40824829046386418</v>
      </c>
      <c r="BQ46" s="28">
        <v>0.40824829046386418</v>
      </c>
      <c r="BR46" s="28">
        <v>0.40824829046386413</v>
      </c>
      <c r="BS46" s="28">
        <v>-5.8123819371909649E-2</v>
      </c>
      <c r="BT46" s="28">
        <v>-5.8123819371909663E-2</v>
      </c>
      <c r="BU46" s="28">
        <v>-5.8123819371909663E-2</v>
      </c>
      <c r="BV46" s="28">
        <v>-5.812381937190967E-2</v>
      </c>
      <c r="BW46" s="28">
        <v>-5.8123819371909684E-2</v>
      </c>
      <c r="BX46" s="28">
        <v>-5.8123819371909649E-2</v>
      </c>
      <c r="BY46" s="28">
        <v>-5.8123819371909663E-2</v>
      </c>
      <c r="BZ46" s="28">
        <v>-5.812381937190967E-2</v>
      </c>
      <c r="CA46" s="28">
        <v>-5.8123819371909677E-2</v>
      </c>
      <c r="CB46" s="28">
        <v>-5.8123819371909684E-2</v>
      </c>
      <c r="CC46" s="28">
        <v>-5.8123819371909663E-2</v>
      </c>
      <c r="CD46" s="28">
        <v>-5.8123819371909663E-2</v>
      </c>
      <c r="CE46" s="28">
        <v>-5.8123819371909677E-2</v>
      </c>
      <c r="CF46" s="28">
        <v>-5.8123819371909691E-2</v>
      </c>
      <c r="CG46" s="28">
        <v>-5.8123819371909691E-2</v>
      </c>
      <c r="CH46" s="28">
        <v>-5.8123819371909663E-2</v>
      </c>
      <c r="CI46" s="28">
        <v>-5.8123819371909677E-2</v>
      </c>
      <c r="CJ46" s="28">
        <v>-5.8123819371909677E-2</v>
      </c>
      <c r="CK46" s="28">
        <v>-5.8123819371909691E-2</v>
      </c>
      <c r="CL46" s="28">
        <v>-5.8123819371909705E-2</v>
      </c>
      <c r="CM46" s="28">
        <v>0.23249527748764093</v>
      </c>
      <c r="CN46" s="28">
        <v>0.23249527748764068</v>
      </c>
      <c r="CO46" s="28">
        <v>0.23249527748764048</v>
      </c>
      <c r="CP46" s="28">
        <v>0.23249527748764026</v>
      </c>
      <c r="CQ46" s="28">
        <v>0.23249527748764001</v>
      </c>
      <c r="CR46" s="28">
        <v>-5.812381937190967E-2</v>
      </c>
      <c r="CS46" s="28">
        <v>-5.8123819371909705E-2</v>
      </c>
      <c r="CT46" s="28">
        <v>-5.8123819371909712E-2</v>
      </c>
      <c r="CU46" s="28">
        <v>-5.8123819371909718E-2</v>
      </c>
      <c r="CV46" s="28">
        <v>-5.8123819371909732E-2</v>
      </c>
      <c r="CW46" s="28">
        <v>-5.8123819371909684E-2</v>
      </c>
      <c r="CX46" s="28">
        <v>-5.8123819371909718E-2</v>
      </c>
      <c r="CY46" s="28">
        <v>-5.8123819371909718E-2</v>
      </c>
      <c r="CZ46" s="28">
        <v>-5.8123819371909718E-2</v>
      </c>
      <c r="DA46" s="28">
        <v>-5.8123819371909732E-2</v>
      </c>
      <c r="DB46" s="28">
        <v>-5.8123819371909705E-2</v>
      </c>
      <c r="DC46" s="28">
        <v>-5.8123819371909718E-2</v>
      </c>
      <c r="DD46" s="28">
        <v>-5.8123819371909732E-2</v>
      </c>
      <c r="DE46" s="28">
        <v>-5.8123819371909732E-2</v>
      </c>
      <c r="DF46" s="28">
        <v>-5.8123819371909746E-2</v>
      </c>
      <c r="DG46" s="28">
        <v>-5.8123819371909718E-2</v>
      </c>
      <c r="DH46" s="28">
        <v>-5.8123819371909725E-2</v>
      </c>
      <c r="DI46" s="28">
        <v>-5.8123819371909732E-2</v>
      </c>
      <c r="DJ46" s="28">
        <v>-5.8123819371909746E-2</v>
      </c>
      <c r="DK46" s="28">
        <v>-5.8123819371909753E-2</v>
      </c>
      <c r="DL46" s="28">
        <v>0.23249527748763982</v>
      </c>
      <c r="DM46" s="28">
        <v>0.2324952774876396</v>
      </c>
      <c r="DN46" s="28">
        <v>0.23249527748763932</v>
      </c>
      <c r="DO46" s="28">
        <v>0.2324952774876391</v>
      </c>
      <c r="DP46" s="28">
        <v>0.2324952774876389</v>
      </c>
      <c r="DQ46" s="28">
        <v>-5.8123819371909601E-2</v>
      </c>
      <c r="DR46" s="28">
        <v>-5.8123819371909614E-2</v>
      </c>
      <c r="DS46" s="28">
        <v>-5.8123819371909614E-2</v>
      </c>
      <c r="DT46" s="28">
        <v>-5.8123819371909635E-2</v>
      </c>
      <c r="DU46" s="28">
        <v>-5.8123819371909642E-2</v>
      </c>
      <c r="DV46" s="28">
        <v>-5.8123819371909607E-2</v>
      </c>
      <c r="DW46" s="28">
        <v>-5.8123819371909614E-2</v>
      </c>
      <c r="DX46" s="28">
        <v>-5.8123819371909628E-2</v>
      </c>
      <c r="DY46" s="28">
        <v>-5.8123819371909649E-2</v>
      </c>
      <c r="DZ46" s="28">
        <v>-5.8123819371909649E-2</v>
      </c>
      <c r="EA46" s="28">
        <v>-5.8123819371909614E-2</v>
      </c>
      <c r="EB46" s="28">
        <v>-5.8123819371909621E-2</v>
      </c>
      <c r="EC46" s="28">
        <v>-5.8123819371909628E-2</v>
      </c>
      <c r="ED46" s="28">
        <v>-5.8123819371909649E-2</v>
      </c>
      <c r="EE46" s="28">
        <v>-5.8123819371909649E-2</v>
      </c>
      <c r="EF46" s="28">
        <v>-5.8123819371909614E-2</v>
      </c>
      <c r="EG46" s="28">
        <v>-5.8123819371909621E-2</v>
      </c>
      <c r="EH46" s="28">
        <v>-5.8123819371909649E-2</v>
      </c>
      <c r="EI46" s="28">
        <v>-5.8123819371909649E-2</v>
      </c>
      <c r="EJ46" s="28">
        <v>-5.8123819371909663E-2</v>
      </c>
      <c r="EK46" s="28">
        <v>0.23249527748764207</v>
      </c>
      <c r="EL46" s="28">
        <v>0.23249527748764184</v>
      </c>
      <c r="EM46" s="28">
        <v>0.23249527748764159</v>
      </c>
      <c r="EN46" s="28">
        <v>0.2324952774876414</v>
      </c>
      <c r="EO46" s="28">
        <v>0.23249527748764115</v>
      </c>
      <c r="EP46" s="29">
        <v>0.42482475499733324</v>
      </c>
    </row>
    <row r="47" spans="2:146" x14ac:dyDescent="0.25">
      <c r="B47" s="21" t="s">
        <v>49</v>
      </c>
      <c r="C47" s="28">
        <v>-7.4579391787479353E-17</v>
      </c>
      <c r="D47" s="28">
        <v>-1.57009245868378E-17</v>
      </c>
      <c r="E47" s="28">
        <v>-1.5700924586837717E-17</v>
      </c>
      <c r="F47" s="28">
        <v>1.0254143213551827E-16</v>
      </c>
      <c r="G47" s="28">
        <v>-1.9274705288631256E-18</v>
      </c>
      <c r="H47" s="28">
        <v>1.8503717077086003E-17</v>
      </c>
      <c r="I47" s="28">
        <v>3.3537987202218386E-17</v>
      </c>
      <c r="J47" s="28">
        <v>1.033124203470635E-16</v>
      </c>
      <c r="K47" s="32">
        <v>1</v>
      </c>
      <c r="L47" s="28">
        <v>-0.25000000000000222</v>
      </c>
      <c r="M47" s="28">
        <v>-0.25000000000000194</v>
      </c>
      <c r="N47" s="28">
        <v>-0.25000000000000155</v>
      </c>
      <c r="O47" s="28">
        <v>-0.25000000000000111</v>
      </c>
      <c r="P47" s="28">
        <v>4.5898810705855694E-17</v>
      </c>
      <c r="Q47" s="28">
        <v>5.5789463517891941E-17</v>
      </c>
      <c r="R47" s="28">
        <v>4.0953484299837579E-17</v>
      </c>
      <c r="S47" s="28">
        <v>3.6008157893819453E-17</v>
      </c>
      <c r="T47" s="28">
        <v>2.1172178675765092E-17</v>
      </c>
      <c r="U47" s="28">
        <v>4.9607805510369372E-17</v>
      </c>
      <c r="V47" s="28">
        <v>5.8262126720901109E-17</v>
      </c>
      <c r="W47" s="28">
        <v>-7.9279763946478168E-17</v>
      </c>
      <c r="X47" s="28">
        <v>3.6008157893819521E-17</v>
      </c>
      <c r="Y47" s="28">
        <v>2.2253968827081594E-17</v>
      </c>
      <c r="Z47" s="28">
        <v>-4.7135142307360167E-17</v>
      </c>
      <c r="AA47" s="28">
        <v>-5.7025795119396395E-17</v>
      </c>
      <c r="AB47" s="28">
        <v>-3.7553572395700052E-17</v>
      </c>
      <c r="AC47" s="28">
        <v>-1.2517857465233353E-17</v>
      </c>
      <c r="AD47" s="28">
        <v>-2.6272046531971236E-18</v>
      </c>
      <c r="AE47" s="28">
        <v>0.5345224838248499</v>
      </c>
      <c r="AF47" s="28">
        <v>-0.13363062095621261</v>
      </c>
      <c r="AG47" s="28">
        <v>-0.13363062095621259</v>
      </c>
      <c r="AH47" s="28">
        <v>-0.13363062095621256</v>
      </c>
      <c r="AI47" s="28">
        <v>-0.13363062095621253</v>
      </c>
      <c r="AJ47" s="28">
        <v>0.53452248382484968</v>
      </c>
      <c r="AK47" s="28">
        <v>-0.13363062095621259</v>
      </c>
      <c r="AL47" s="28">
        <v>-0.1336306209562125</v>
      </c>
      <c r="AM47" s="28">
        <v>-0.13363062095621253</v>
      </c>
      <c r="AN47" s="28">
        <v>-0.13363062095621248</v>
      </c>
      <c r="AO47" s="28">
        <v>0.53452248382485013</v>
      </c>
      <c r="AP47" s="28">
        <v>-0.13363062095621267</v>
      </c>
      <c r="AQ47" s="28">
        <v>-0.1336306209562127</v>
      </c>
      <c r="AR47" s="28">
        <v>-0.13363062095621264</v>
      </c>
      <c r="AS47" s="28">
        <v>-0.13363062095621256</v>
      </c>
      <c r="AT47" s="28">
        <v>0.40824829046386468</v>
      </c>
      <c r="AU47" s="28">
        <v>-0.10206207261596623</v>
      </c>
      <c r="AV47" s="28">
        <v>-0.10206207261596623</v>
      </c>
      <c r="AW47" s="28">
        <v>-0.10206207261596621</v>
      </c>
      <c r="AX47" s="28">
        <v>-0.10206207261596616</v>
      </c>
      <c r="AY47" s="28">
        <v>0.40824829046386468</v>
      </c>
      <c r="AZ47" s="28">
        <v>-0.10206207261596623</v>
      </c>
      <c r="BA47" s="28">
        <v>-0.10206207261596623</v>
      </c>
      <c r="BB47" s="28">
        <v>-0.10206207261596621</v>
      </c>
      <c r="BC47" s="28">
        <v>-0.10206207261596616</v>
      </c>
      <c r="BD47" s="28">
        <v>0.40824829046386468</v>
      </c>
      <c r="BE47" s="28">
        <v>-0.10206207261596623</v>
      </c>
      <c r="BF47" s="28">
        <v>-0.10206207261596623</v>
      </c>
      <c r="BG47" s="28">
        <v>-0.10206207261596618</v>
      </c>
      <c r="BH47" s="28">
        <v>-0.10206207261596616</v>
      </c>
      <c r="BI47" s="28">
        <v>0.40824829046386463</v>
      </c>
      <c r="BJ47" s="28">
        <v>-0.10206207261596623</v>
      </c>
      <c r="BK47" s="28">
        <v>-0.10206207261596621</v>
      </c>
      <c r="BL47" s="28">
        <v>-0.10206207261596618</v>
      </c>
      <c r="BM47" s="28">
        <v>-0.10206207261596614</v>
      </c>
      <c r="BN47" s="28">
        <v>0.40824829046386463</v>
      </c>
      <c r="BO47" s="28">
        <v>-0.10206207261596623</v>
      </c>
      <c r="BP47" s="28">
        <v>-0.10206207261596621</v>
      </c>
      <c r="BQ47" s="28">
        <v>-0.10206207261596618</v>
      </c>
      <c r="BR47" s="28">
        <v>-0.10206207261596614</v>
      </c>
      <c r="BS47" s="28">
        <v>0.23249527748764134</v>
      </c>
      <c r="BT47" s="28">
        <v>-5.8123819371909607E-2</v>
      </c>
      <c r="BU47" s="28">
        <v>-5.8123819371909621E-2</v>
      </c>
      <c r="BV47" s="28">
        <v>-5.8123819371909677E-2</v>
      </c>
      <c r="BW47" s="28">
        <v>-5.8123819371909677E-2</v>
      </c>
      <c r="BX47" s="28">
        <v>0.2324952774876414</v>
      </c>
      <c r="BY47" s="28">
        <v>-5.8123819371909621E-2</v>
      </c>
      <c r="BZ47" s="28">
        <v>-5.8123819371909642E-2</v>
      </c>
      <c r="CA47" s="28">
        <v>-5.8123819371909656E-2</v>
      </c>
      <c r="CB47" s="28">
        <v>-5.8123819371909712E-2</v>
      </c>
      <c r="CC47" s="28">
        <v>0.2324952774876414</v>
      </c>
      <c r="CD47" s="28">
        <v>-5.8123819371909628E-2</v>
      </c>
      <c r="CE47" s="28">
        <v>-5.8123819371909635E-2</v>
      </c>
      <c r="CF47" s="28">
        <v>-5.8123819371909663E-2</v>
      </c>
      <c r="CG47" s="28">
        <v>-5.8123819371909691E-2</v>
      </c>
      <c r="CH47" s="28">
        <v>0.2324952774876414</v>
      </c>
      <c r="CI47" s="28">
        <v>-5.8123819371909621E-2</v>
      </c>
      <c r="CJ47" s="28">
        <v>-5.8123819371909642E-2</v>
      </c>
      <c r="CK47" s="28">
        <v>-5.8123819371909663E-2</v>
      </c>
      <c r="CL47" s="28">
        <v>-5.8123819371909691E-2</v>
      </c>
      <c r="CM47" s="28">
        <v>0.23249527748764143</v>
      </c>
      <c r="CN47" s="28">
        <v>-5.8123819371909628E-2</v>
      </c>
      <c r="CO47" s="28">
        <v>-5.8123819371909642E-2</v>
      </c>
      <c r="CP47" s="28">
        <v>-5.812381937190967E-2</v>
      </c>
      <c r="CQ47" s="28">
        <v>-5.8123819371909698E-2</v>
      </c>
      <c r="CR47" s="28">
        <v>0.23249527748764018</v>
      </c>
      <c r="CS47" s="28">
        <v>-5.8123819371909607E-2</v>
      </c>
      <c r="CT47" s="28">
        <v>-5.8123819371909621E-2</v>
      </c>
      <c r="CU47" s="28">
        <v>-5.8123819371909663E-2</v>
      </c>
      <c r="CV47" s="28">
        <v>-5.8123819371909698E-2</v>
      </c>
      <c r="CW47" s="28">
        <v>0.23249527748764023</v>
      </c>
      <c r="CX47" s="28">
        <v>-5.8123819371909614E-2</v>
      </c>
      <c r="CY47" s="28">
        <v>-5.8123819371909642E-2</v>
      </c>
      <c r="CZ47" s="28">
        <v>-5.8123819371909677E-2</v>
      </c>
      <c r="DA47" s="28">
        <v>-5.8123819371909712E-2</v>
      </c>
      <c r="DB47" s="28">
        <v>0.23249527748764026</v>
      </c>
      <c r="DC47" s="28">
        <v>-5.8123819371909614E-2</v>
      </c>
      <c r="DD47" s="28">
        <v>-5.8123819371909649E-2</v>
      </c>
      <c r="DE47" s="28">
        <v>-5.8123819371909677E-2</v>
      </c>
      <c r="DF47" s="28">
        <v>-5.8123819371909718E-2</v>
      </c>
      <c r="DG47" s="28">
        <v>0.23249527748764026</v>
      </c>
      <c r="DH47" s="28">
        <v>-5.8123819371909628E-2</v>
      </c>
      <c r="DI47" s="28">
        <v>-5.8123819371909649E-2</v>
      </c>
      <c r="DJ47" s="28">
        <v>-5.8123819371909684E-2</v>
      </c>
      <c r="DK47" s="28">
        <v>-5.8123819371909718E-2</v>
      </c>
      <c r="DL47" s="28">
        <v>0.23249527748764034</v>
      </c>
      <c r="DM47" s="28">
        <v>-5.8123819371909607E-2</v>
      </c>
      <c r="DN47" s="28">
        <v>-5.8123819371909656E-2</v>
      </c>
      <c r="DO47" s="28">
        <v>-5.8123819371909684E-2</v>
      </c>
      <c r="DP47" s="28">
        <v>-5.8123819371909732E-2</v>
      </c>
      <c r="DQ47" s="28">
        <v>0.23249527748764243</v>
      </c>
      <c r="DR47" s="28">
        <v>-5.8123819371909587E-2</v>
      </c>
      <c r="DS47" s="28">
        <v>-5.8123819371909601E-2</v>
      </c>
      <c r="DT47" s="28">
        <v>-5.8123819371909642E-2</v>
      </c>
      <c r="DU47" s="28">
        <v>-5.8123819371909677E-2</v>
      </c>
      <c r="DV47" s="28">
        <v>0.23249527748764248</v>
      </c>
      <c r="DW47" s="28">
        <v>-5.8123819371909601E-2</v>
      </c>
      <c r="DX47" s="28">
        <v>-5.8123819371909614E-2</v>
      </c>
      <c r="DY47" s="28">
        <v>-5.8123819371909649E-2</v>
      </c>
      <c r="DZ47" s="28">
        <v>-5.8123819371909677E-2</v>
      </c>
      <c r="EA47" s="28">
        <v>0.23249527748764248</v>
      </c>
      <c r="EB47" s="28">
        <v>-5.8123819371909607E-2</v>
      </c>
      <c r="EC47" s="28">
        <v>-5.8123819371909635E-2</v>
      </c>
      <c r="ED47" s="28">
        <v>-5.812381937190967E-2</v>
      </c>
      <c r="EE47" s="28">
        <v>-5.8123819371909677E-2</v>
      </c>
      <c r="EF47" s="28">
        <v>0.23249527748764251</v>
      </c>
      <c r="EG47" s="28">
        <v>-5.8123819371909607E-2</v>
      </c>
      <c r="EH47" s="28">
        <v>-5.8123819371909635E-2</v>
      </c>
      <c r="EI47" s="28">
        <v>-5.812381937190967E-2</v>
      </c>
      <c r="EJ47" s="28">
        <v>-5.8123819371909691E-2</v>
      </c>
      <c r="EK47" s="28">
        <v>0.23249527748764251</v>
      </c>
      <c r="EL47" s="28">
        <v>-5.8123819371909601E-2</v>
      </c>
      <c r="EM47" s="28">
        <v>-5.8123819371909635E-2</v>
      </c>
      <c r="EN47" s="28">
        <v>-5.812381937190967E-2</v>
      </c>
      <c r="EO47" s="28">
        <v>-5.8123819371909705E-2</v>
      </c>
      <c r="EP47" s="29">
        <v>-0.37913829391521819</v>
      </c>
    </row>
    <row r="48" spans="2:146" x14ac:dyDescent="0.25">
      <c r="B48" s="21" t="s">
        <v>50</v>
      </c>
      <c r="C48" s="28">
        <v>1.9626155733547202E-17</v>
      </c>
      <c r="D48" s="28">
        <v>-1.5700924586837797E-17</v>
      </c>
      <c r="E48" s="28">
        <v>1.5700924586837713E-17</v>
      </c>
      <c r="F48" s="28">
        <v>9.9457479289337252E-17</v>
      </c>
      <c r="G48" s="28">
        <v>-1.9274705288631252E-18</v>
      </c>
      <c r="H48" s="28">
        <v>1.8503717077086E-17</v>
      </c>
      <c r="I48" s="28">
        <v>2.5828105086765875E-17</v>
      </c>
      <c r="J48" s="28">
        <v>1.0022846750088251E-16</v>
      </c>
      <c r="K48" s="28">
        <v>-0.25000000000000222</v>
      </c>
      <c r="L48" s="32">
        <v>1</v>
      </c>
      <c r="M48" s="28">
        <v>-0.25000000000000161</v>
      </c>
      <c r="N48" s="28">
        <v>-0.25000000000000128</v>
      </c>
      <c r="O48" s="28">
        <v>-0.25000000000000083</v>
      </c>
      <c r="P48" s="28">
        <v>6.0734789923910055E-17</v>
      </c>
      <c r="Q48" s="28">
        <v>5.0844137111873808E-17</v>
      </c>
      <c r="R48" s="28">
        <v>5.0844137111873814E-17</v>
      </c>
      <c r="S48" s="28">
        <v>4.0953484299837573E-17</v>
      </c>
      <c r="T48" s="28">
        <v>2.6117505081783209E-17</v>
      </c>
      <c r="U48" s="28">
        <v>5.9498458322405625E-17</v>
      </c>
      <c r="V48" s="28">
        <v>5.8262126720901096E-17</v>
      </c>
      <c r="W48" s="28">
        <v>-7.9279763946478156E-17</v>
      </c>
      <c r="X48" s="28">
        <v>4.589881070585578E-17</v>
      </c>
      <c r="Y48" s="28">
        <v>3.2144621639117853E-17</v>
      </c>
      <c r="Z48" s="28">
        <v>-7.6807100743468827E-17</v>
      </c>
      <c r="AA48" s="28">
        <v>-3.724448949532392E-17</v>
      </c>
      <c r="AB48" s="28">
        <v>-1.7772266771627595E-17</v>
      </c>
      <c r="AC48" s="28">
        <v>-2.6272046531971232E-18</v>
      </c>
      <c r="AD48" s="28">
        <v>7.2634481588391053E-18</v>
      </c>
      <c r="AE48" s="28">
        <v>-0.1336306209562125</v>
      </c>
      <c r="AF48" s="28">
        <v>0.53452248382484979</v>
      </c>
      <c r="AG48" s="28">
        <v>-0.13363062095621253</v>
      </c>
      <c r="AH48" s="28">
        <v>-0.1336306209562125</v>
      </c>
      <c r="AI48" s="28">
        <v>-0.13363062095621245</v>
      </c>
      <c r="AJ48" s="28">
        <v>-0.13363062095621242</v>
      </c>
      <c r="AK48" s="28">
        <v>0.53452248382484957</v>
      </c>
      <c r="AL48" s="28">
        <v>-0.13363062095621245</v>
      </c>
      <c r="AM48" s="28">
        <v>-0.13363062095621245</v>
      </c>
      <c r="AN48" s="28">
        <v>-0.13363062095621239</v>
      </c>
      <c r="AO48" s="28">
        <v>-0.13363062095621259</v>
      </c>
      <c r="AP48" s="28">
        <v>0.53452248382485001</v>
      </c>
      <c r="AQ48" s="28">
        <v>-0.13363062095621261</v>
      </c>
      <c r="AR48" s="28">
        <v>-0.13363062095621261</v>
      </c>
      <c r="AS48" s="28">
        <v>-0.13363062095621253</v>
      </c>
      <c r="AT48" s="28">
        <v>-0.1020620726159662</v>
      </c>
      <c r="AU48" s="28">
        <v>0.40824829046386463</v>
      </c>
      <c r="AV48" s="28">
        <v>-0.10206207261596621</v>
      </c>
      <c r="AW48" s="28">
        <v>-0.10206207261596618</v>
      </c>
      <c r="AX48" s="28">
        <v>-0.10206207261596617</v>
      </c>
      <c r="AY48" s="28">
        <v>-0.1020620726159662</v>
      </c>
      <c r="AZ48" s="28">
        <v>0.40824829046386463</v>
      </c>
      <c r="BA48" s="28">
        <v>-0.10206207261596621</v>
      </c>
      <c r="BB48" s="28">
        <v>-0.10206207261596618</v>
      </c>
      <c r="BC48" s="28">
        <v>-0.10206207261596614</v>
      </c>
      <c r="BD48" s="28">
        <v>-0.1020620726159662</v>
      </c>
      <c r="BE48" s="28">
        <v>0.40824829046386452</v>
      </c>
      <c r="BF48" s="28">
        <v>-0.10206207261596621</v>
      </c>
      <c r="BG48" s="28">
        <v>-0.10206207261596616</v>
      </c>
      <c r="BH48" s="28">
        <v>-0.10206207261596614</v>
      </c>
      <c r="BI48" s="28">
        <v>-0.1020620726159662</v>
      </c>
      <c r="BJ48" s="28">
        <v>0.40824829046386452</v>
      </c>
      <c r="BK48" s="28">
        <v>-0.10206207261596618</v>
      </c>
      <c r="BL48" s="28">
        <v>-0.10206207261596618</v>
      </c>
      <c r="BM48" s="28">
        <v>-0.10206207261596612</v>
      </c>
      <c r="BN48" s="28">
        <v>-0.1020620726159662</v>
      </c>
      <c r="BO48" s="28">
        <v>0.40824829046386452</v>
      </c>
      <c r="BP48" s="28">
        <v>-0.10206207261596618</v>
      </c>
      <c r="BQ48" s="28">
        <v>-0.10206207261596618</v>
      </c>
      <c r="BR48" s="28">
        <v>-0.10206207261596612</v>
      </c>
      <c r="BS48" s="28">
        <v>-5.8123819371909705E-2</v>
      </c>
      <c r="BT48" s="28">
        <v>0.23249527748764098</v>
      </c>
      <c r="BU48" s="28">
        <v>-5.8123819371909635E-2</v>
      </c>
      <c r="BV48" s="28">
        <v>-5.8123819371909677E-2</v>
      </c>
      <c r="BW48" s="28">
        <v>-5.8123819371909712E-2</v>
      </c>
      <c r="BX48" s="28">
        <v>-5.8123819371909712E-2</v>
      </c>
      <c r="BY48" s="28">
        <v>0.23249527748764098</v>
      </c>
      <c r="BZ48" s="28">
        <v>-5.8123819371909635E-2</v>
      </c>
      <c r="CA48" s="28">
        <v>-5.8123819371909691E-2</v>
      </c>
      <c r="CB48" s="28">
        <v>-5.8123819371909698E-2</v>
      </c>
      <c r="CC48" s="28">
        <v>-5.8123819371909705E-2</v>
      </c>
      <c r="CD48" s="28">
        <v>0.23249527748764101</v>
      </c>
      <c r="CE48" s="28">
        <v>-5.8123819371909656E-2</v>
      </c>
      <c r="CF48" s="28">
        <v>-5.8123819371909691E-2</v>
      </c>
      <c r="CG48" s="28">
        <v>-5.8123819371909725E-2</v>
      </c>
      <c r="CH48" s="28">
        <v>-5.8123819371909705E-2</v>
      </c>
      <c r="CI48" s="28">
        <v>0.23249527748764107</v>
      </c>
      <c r="CJ48" s="28">
        <v>-5.8123819371909656E-2</v>
      </c>
      <c r="CK48" s="28">
        <v>-5.8123819371909698E-2</v>
      </c>
      <c r="CL48" s="28">
        <v>-5.8123819371909732E-2</v>
      </c>
      <c r="CM48" s="28">
        <v>-5.8123819371909718E-2</v>
      </c>
      <c r="CN48" s="28">
        <v>0.23249527748764107</v>
      </c>
      <c r="CO48" s="28">
        <v>-5.8123819371909663E-2</v>
      </c>
      <c r="CP48" s="28">
        <v>-5.8123819371909698E-2</v>
      </c>
      <c r="CQ48" s="28">
        <v>-5.8123819371909732E-2</v>
      </c>
      <c r="CR48" s="28">
        <v>-5.8123819371909753E-2</v>
      </c>
      <c r="CS48" s="28">
        <v>0.23249527748763982</v>
      </c>
      <c r="CT48" s="28">
        <v>-5.812381937190967E-2</v>
      </c>
      <c r="CU48" s="28">
        <v>-5.8123819371909698E-2</v>
      </c>
      <c r="CV48" s="28">
        <v>-5.8123819371909732E-2</v>
      </c>
      <c r="CW48" s="28">
        <v>-5.8123819371909767E-2</v>
      </c>
      <c r="CX48" s="28">
        <v>0.23249527748763982</v>
      </c>
      <c r="CY48" s="28">
        <v>-5.8123819371909677E-2</v>
      </c>
      <c r="CZ48" s="28">
        <v>-5.8123819371909698E-2</v>
      </c>
      <c r="DA48" s="28">
        <v>-5.8123819371909753E-2</v>
      </c>
      <c r="DB48" s="28">
        <v>-5.8123819371909746E-2</v>
      </c>
      <c r="DC48" s="28">
        <v>0.23249527748763985</v>
      </c>
      <c r="DD48" s="28">
        <v>-5.8123819371909684E-2</v>
      </c>
      <c r="DE48" s="28">
        <v>-5.8123819371909718E-2</v>
      </c>
      <c r="DF48" s="28">
        <v>-5.8123819371909767E-2</v>
      </c>
      <c r="DG48" s="28">
        <v>-5.812381937190976E-2</v>
      </c>
      <c r="DH48" s="28">
        <v>0.23249527748763993</v>
      </c>
      <c r="DI48" s="28">
        <v>-5.8123819371909684E-2</v>
      </c>
      <c r="DJ48" s="28">
        <v>-5.8123819371909732E-2</v>
      </c>
      <c r="DK48" s="28">
        <v>-5.8123819371909767E-2</v>
      </c>
      <c r="DL48" s="28">
        <v>-5.8123819371909767E-2</v>
      </c>
      <c r="DM48" s="28">
        <v>0.23249527748763993</v>
      </c>
      <c r="DN48" s="28">
        <v>-5.8123819371909684E-2</v>
      </c>
      <c r="DO48" s="28">
        <v>-5.8123819371909732E-2</v>
      </c>
      <c r="DP48" s="28">
        <v>-5.8123819371909774E-2</v>
      </c>
      <c r="DQ48" s="28">
        <v>-5.8123819371909663E-2</v>
      </c>
      <c r="DR48" s="28">
        <v>0.23249527748764209</v>
      </c>
      <c r="DS48" s="28">
        <v>-5.8123819371909594E-2</v>
      </c>
      <c r="DT48" s="28">
        <v>-5.8123819371909649E-2</v>
      </c>
      <c r="DU48" s="28">
        <v>-5.812381937190967E-2</v>
      </c>
      <c r="DV48" s="28">
        <v>-5.812381937190967E-2</v>
      </c>
      <c r="DW48" s="28">
        <v>0.23249527748764209</v>
      </c>
      <c r="DX48" s="28">
        <v>-5.8123819371909601E-2</v>
      </c>
      <c r="DY48" s="28">
        <v>-5.8123819371909649E-2</v>
      </c>
      <c r="DZ48" s="28">
        <v>-5.8123819371909677E-2</v>
      </c>
      <c r="EA48" s="28">
        <v>-5.8123819371909677E-2</v>
      </c>
      <c r="EB48" s="28">
        <v>0.23249527748764209</v>
      </c>
      <c r="EC48" s="28">
        <v>-5.8123819371909621E-2</v>
      </c>
      <c r="ED48" s="28">
        <v>-5.8123819371909656E-2</v>
      </c>
      <c r="EE48" s="28">
        <v>-5.8123819371909684E-2</v>
      </c>
      <c r="EF48" s="28">
        <v>-5.8123819371909677E-2</v>
      </c>
      <c r="EG48" s="28">
        <v>0.23249527748764215</v>
      </c>
      <c r="EH48" s="28">
        <v>-5.8123819371909614E-2</v>
      </c>
      <c r="EI48" s="28">
        <v>-5.8123819371909656E-2</v>
      </c>
      <c r="EJ48" s="28">
        <v>-5.8123819371909691E-2</v>
      </c>
      <c r="EK48" s="28">
        <v>-5.8123819371909684E-2</v>
      </c>
      <c r="EL48" s="28">
        <v>0.23249527748764218</v>
      </c>
      <c r="EM48" s="28">
        <v>-5.8123819371909621E-2</v>
      </c>
      <c r="EN48" s="28">
        <v>-5.812381937190967E-2</v>
      </c>
      <c r="EO48" s="28">
        <v>-5.8123819371909691E-2</v>
      </c>
      <c r="EP48" s="29">
        <v>-0.18630582830888637</v>
      </c>
    </row>
    <row r="49" spans="2:146" x14ac:dyDescent="0.25">
      <c r="B49" s="21" t="s">
        <v>51</v>
      </c>
      <c r="C49" s="28">
        <v>-4.3831747804922074E-17</v>
      </c>
      <c r="D49" s="28">
        <v>-1.0336442019668215E-16</v>
      </c>
      <c r="E49" s="28">
        <v>-1.0532703577003629E-16</v>
      </c>
      <c r="F49" s="28">
        <v>-4.2404351634988745E-18</v>
      </c>
      <c r="G49" s="28">
        <v>-3.0839528461809998E-17</v>
      </c>
      <c r="H49" s="28">
        <v>4.5873798586942365E-17</v>
      </c>
      <c r="I49" s="28">
        <v>5.3969174808167491E-17</v>
      </c>
      <c r="J49" s="28">
        <v>1.8503717077085994E-17</v>
      </c>
      <c r="K49" s="28">
        <v>-0.25000000000000194</v>
      </c>
      <c r="L49" s="28">
        <v>-0.25000000000000161</v>
      </c>
      <c r="M49" s="32">
        <v>1</v>
      </c>
      <c r="N49" s="28">
        <v>-0.25000000000000117</v>
      </c>
      <c r="O49" s="28">
        <v>-0.25000000000000072</v>
      </c>
      <c r="P49" s="28">
        <v>-3.7244489495323963E-17</v>
      </c>
      <c r="Q49" s="28">
        <v>-5.4553131916387381E-17</v>
      </c>
      <c r="R49" s="28">
        <v>-6.9389111134441755E-17</v>
      </c>
      <c r="S49" s="28">
        <v>-5.208046871337833E-17</v>
      </c>
      <c r="T49" s="28">
        <v>-2.9826499886296792E-17</v>
      </c>
      <c r="U49" s="28">
        <v>-4.8680556809240951E-17</v>
      </c>
      <c r="V49" s="28">
        <v>-5.7025795119396543E-17</v>
      </c>
      <c r="W49" s="28">
        <v>-6.1662038625038544E-17</v>
      </c>
      <c r="X49" s="28">
        <v>-5.3934966115635228E-17</v>
      </c>
      <c r="Y49" s="28">
        <v>-3.2144621639117841E-17</v>
      </c>
      <c r="Z49" s="28">
        <v>-9.7361113618481608E-18</v>
      </c>
      <c r="AA49" s="28">
        <v>5.0998678562061795E-18</v>
      </c>
      <c r="AB49" s="28">
        <v>3.6008157893819373E-17</v>
      </c>
      <c r="AC49" s="28">
        <v>-2.3181217528209903E-18</v>
      </c>
      <c r="AD49" s="28">
        <v>-1.7154100970875328E-17</v>
      </c>
      <c r="AE49" s="28">
        <v>-0.13363062095621239</v>
      </c>
      <c r="AF49" s="28">
        <v>-0.13363062095621239</v>
      </c>
      <c r="AG49" s="28">
        <v>0.53452248382484979</v>
      </c>
      <c r="AH49" s="28">
        <v>-0.13363062095621245</v>
      </c>
      <c r="AI49" s="28">
        <v>-0.13363062095621245</v>
      </c>
      <c r="AJ49" s="28">
        <v>-0.13363062095621239</v>
      </c>
      <c r="AK49" s="28">
        <v>-0.13363062095621234</v>
      </c>
      <c r="AL49" s="28">
        <v>0.53452248382484946</v>
      </c>
      <c r="AM49" s="28">
        <v>-0.13363062095621234</v>
      </c>
      <c r="AN49" s="28">
        <v>-0.13363062095621239</v>
      </c>
      <c r="AO49" s="28">
        <v>-0.13363062095621245</v>
      </c>
      <c r="AP49" s="28">
        <v>-0.13363062095621242</v>
      </c>
      <c r="AQ49" s="28">
        <v>0.5345224838248499</v>
      </c>
      <c r="AR49" s="28">
        <v>-0.1336306209562125</v>
      </c>
      <c r="AS49" s="28">
        <v>-0.13363062095621242</v>
      </c>
      <c r="AT49" s="28">
        <v>-0.1020620726159661</v>
      </c>
      <c r="AU49" s="28">
        <v>-0.10206207261596609</v>
      </c>
      <c r="AV49" s="28">
        <v>0.40824829046386435</v>
      </c>
      <c r="AW49" s="28">
        <v>-0.10206207261596607</v>
      </c>
      <c r="AX49" s="28">
        <v>-0.10206207261596603</v>
      </c>
      <c r="AY49" s="28">
        <v>-0.1020620726159661</v>
      </c>
      <c r="AZ49" s="28">
        <v>-0.10206207261596612</v>
      </c>
      <c r="BA49" s="28">
        <v>0.40824829046386435</v>
      </c>
      <c r="BB49" s="28">
        <v>-0.10206207261596606</v>
      </c>
      <c r="BC49" s="28">
        <v>-0.10206207261596603</v>
      </c>
      <c r="BD49" s="28">
        <v>-0.1020620726159661</v>
      </c>
      <c r="BE49" s="28">
        <v>-0.10206207261596612</v>
      </c>
      <c r="BF49" s="28">
        <v>0.40824829046386435</v>
      </c>
      <c r="BG49" s="28">
        <v>-0.10206207261596606</v>
      </c>
      <c r="BH49" s="28">
        <v>-0.10206207261596603</v>
      </c>
      <c r="BI49" s="28">
        <v>-0.10206207261596609</v>
      </c>
      <c r="BJ49" s="28">
        <v>-0.10206207261596612</v>
      </c>
      <c r="BK49" s="28">
        <v>0.40824829046386429</v>
      </c>
      <c r="BL49" s="28">
        <v>-0.10206207261596606</v>
      </c>
      <c r="BM49" s="28">
        <v>-0.10206207261596603</v>
      </c>
      <c r="BN49" s="28">
        <v>-0.10206207261596609</v>
      </c>
      <c r="BO49" s="28">
        <v>-0.10206207261596612</v>
      </c>
      <c r="BP49" s="28">
        <v>0.40824829046386429</v>
      </c>
      <c r="BQ49" s="28">
        <v>-0.10206207261596606</v>
      </c>
      <c r="BR49" s="28">
        <v>-0.10206207261596603</v>
      </c>
      <c r="BS49" s="28">
        <v>-5.8123819371909663E-2</v>
      </c>
      <c r="BT49" s="28">
        <v>-5.8123819371909698E-2</v>
      </c>
      <c r="BU49" s="28">
        <v>0.23249527748764059</v>
      </c>
      <c r="BV49" s="28">
        <v>-5.8123819371909642E-2</v>
      </c>
      <c r="BW49" s="28">
        <v>-5.812381937190967E-2</v>
      </c>
      <c r="BX49" s="28">
        <v>-5.812381937190967E-2</v>
      </c>
      <c r="BY49" s="28">
        <v>-5.8123819371909684E-2</v>
      </c>
      <c r="BZ49" s="28">
        <v>0.23249527748764065</v>
      </c>
      <c r="CA49" s="28">
        <v>-5.8123819371909649E-2</v>
      </c>
      <c r="CB49" s="28">
        <v>-5.8123819371909691E-2</v>
      </c>
      <c r="CC49" s="28">
        <v>-5.812381937190967E-2</v>
      </c>
      <c r="CD49" s="28">
        <v>-5.8123819371909705E-2</v>
      </c>
      <c r="CE49" s="28">
        <v>0.23249527748764065</v>
      </c>
      <c r="CF49" s="28">
        <v>-5.8123819371909656E-2</v>
      </c>
      <c r="CG49" s="28">
        <v>-5.8123819371909684E-2</v>
      </c>
      <c r="CH49" s="28">
        <v>-5.8123819371909677E-2</v>
      </c>
      <c r="CI49" s="28">
        <v>-5.8123819371909705E-2</v>
      </c>
      <c r="CJ49" s="28">
        <v>0.23249527748764065</v>
      </c>
      <c r="CK49" s="28">
        <v>-5.8123819371909656E-2</v>
      </c>
      <c r="CL49" s="28">
        <v>-5.8123819371909691E-2</v>
      </c>
      <c r="CM49" s="28">
        <v>-5.8123819371909684E-2</v>
      </c>
      <c r="CN49" s="28">
        <v>-5.8123819371909712E-2</v>
      </c>
      <c r="CO49" s="28">
        <v>0.23249527748764068</v>
      </c>
      <c r="CP49" s="28">
        <v>-5.812381937190967E-2</v>
      </c>
      <c r="CQ49" s="28">
        <v>-5.8123819371909691E-2</v>
      </c>
      <c r="CR49" s="28">
        <v>-5.8123819371909705E-2</v>
      </c>
      <c r="CS49" s="28">
        <v>-5.8123819371909725E-2</v>
      </c>
      <c r="CT49" s="28">
        <v>0.23249527748763948</v>
      </c>
      <c r="CU49" s="28">
        <v>-5.8123819371909663E-2</v>
      </c>
      <c r="CV49" s="28">
        <v>-5.8123819371909712E-2</v>
      </c>
      <c r="CW49" s="28">
        <v>-5.8123819371909705E-2</v>
      </c>
      <c r="CX49" s="28">
        <v>-5.8123819371909746E-2</v>
      </c>
      <c r="CY49" s="28">
        <v>0.23249527748763948</v>
      </c>
      <c r="CZ49" s="28">
        <v>-5.8123819371909677E-2</v>
      </c>
      <c r="DA49" s="28">
        <v>-5.8123819371909718E-2</v>
      </c>
      <c r="DB49" s="28">
        <v>-5.8123819371909705E-2</v>
      </c>
      <c r="DC49" s="28">
        <v>-5.812381937190976E-2</v>
      </c>
      <c r="DD49" s="28">
        <v>0.23249527748763951</v>
      </c>
      <c r="DE49" s="28">
        <v>-5.8123819371909691E-2</v>
      </c>
      <c r="DF49" s="28">
        <v>-5.8123819371909732E-2</v>
      </c>
      <c r="DG49" s="28">
        <v>-5.8123819371909718E-2</v>
      </c>
      <c r="DH49" s="28">
        <v>-5.8123819371909746E-2</v>
      </c>
      <c r="DI49" s="28">
        <v>0.23249527748763951</v>
      </c>
      <c r="DJ49" s="28">
        <v>-5.8123819371909698E-2</v>
      </c>
      <c r="DK49" s="28">
        <v>-5.8123819371909746E-2</v>
      </c>
      <c r="DL49" s="28">
        <v>-5.8123819371909725E-2</v>
      </c>
      <c r="DM49" s="28">
        <v>-5.812381937190976E-2</v>
      </c>
      <c r="DN49" s="28">
        <v>0.23249527748763957</v>
      </c>
      <c r="DO49" s="28">
        <v>-5.8123819371909698E-2</v>
      </c>
      <c r="DP49" s="28">
        <v>-5.8123819371909746E-2</v>
      </c>
      <c r="DQ49" s="28">
        <v>-5.8123819371909601E-2</v>
      </c>
      <c r="DR49" s="28">
        <v>-5.8123819371909635E-2</v>
      </c>
      <c r="DS49" s="28">
        <v>0.23249527748764173</v>
      </c>
      <c r="DT49" s="28">
        <v>-5.8123819371909594E-2</v>
      </c>
      <c r="DU49" s="28">
        <v>-5.8123819371909628E-2</v>
      </c>
      <c r="DV49" s="28">
        <v>-5.8123819371909607E-2</v>
      </c>
      <c r="DW49" s="28">
        <v>-5.8123819371909635E-2</v>
      </c>
      <c r="DX49" s="28">
        <v>0.23249527748764176</v>
      </c>
      <c r="DY49" s="28">
        <v>-5.8123819371909607E-2</v>
      </c>
      <c r="DZ49" s="28">
        <v>-5.8123819371909642E-2</v>
      </c>
      <c r="EA49" s="28">
        <v>-5.8123819371909621E-2</v>
      </c>
      <c r="EB49" s="28">
        <v>-5.8123819371909642E-2</v>
      </c>
      <c r="EC49" s="28">
        <v>0.23249527748764176</v>
      </c>
      <c r="ED49" s="28">
        <v>-5.8123819371909607E-2</v>
      </c>
      <c r="EE49" s="28">
        <v>-5.8123819371909649E-2</v>
      </c>
      <c r="EF49" s="28">
        <v>-5.8123819371909614E-2</v>
      </c>
      <c r="EG49" s="28">
        <v>-5.8123819371909656E-2</v>
      </c>
      <c r="EH49" s="28">
        <v>0.23249527748764182</v>
      </c>
      <c r="EI49" s="28">
        <v>-5.8123819371909614E-2</v>
      </c>
      <c r="EJ49" s="28">
        <v>-5.8123819371909649E-2</v>
      </c>
      <c r="EK49" s="28">
        <v>-5.8123819371909621E-2</v>
      </c>
      <c r="EL49" s="28">
        <v>-5.8123819371909656E-2</v>
      </c>
      <c r="EM49" s="28">
        <v>0.23249527748764182</v>
      </c>
      <c r="EN49" s="28">
        <v>-5.8123819371909614E-2</v>
      </c>
      <c r="EO49" s="28">
        <v>-5.8123819371909649E-2</v>
      </c>
      <c r="EP49" s="29">
        <v>-2.313989587275975E-2</v>
      </c>
    </row>
    <row r="50" spans="2:146" x14ac:dyDescent="0.25">
      <c r="B50" s="21" t="s">
        <v>52</v>
      </c>
      <c r="C50" s="28">
        <v>-5.2336415289459187E-17</v>
      </c>
      <c r="D50" s="28">
        <v>1.7794381198416165E-16</v>
      </c>
      <c r="E50" s="28">
        <v>2.1457930268678198E-16</v>
      </c>
      <c r="F50" s="28">
        <v>-2.004569350017649E-17</v>
      </c>
      <c r="G50" s="28">
        <v>-2.6984587404083736E-18</v>
      </c>
      <c r="H50" s="28">
        <v>2.6213599192538485E-17</v>
      </c>
      <c r="I50" s="28">
        <v>1.773272886554074E-17</v>
      </c>
      <c r="J50" s="28">
        <v>-1.6961740653995492E-17</v>
      </c>
      <c r="K50" s="28">
        <v>-0.25000000000000155</v>
      </c>
      <c r="L50" s="28">
        <v>-0.25000000000000128</v>
      </c>
      <c r="M50" s="28">
        <v>-0.25000000000000117</v>
      </c>
      <c r="N50" s="32">
        <v>1</v>
      </c>
      <c r="O50" s="28">
        <v>-0.25000000000000067</v>
      </c>
      <c r="P50" s="28">
        <v>-3.0135582786672911E-17</v>
      </c>
      <c r="Q50" s="28">
        <v>-3.5080909192691032E-17</v>
      </c>
      <c r="R50" s="28">
        <v>-3.5080909192691032E-17</v>
      </c>
      <c r="S50" s="28">
        <v>-3.5080909192691038E-17</v>
      </c>
      <c r="T50" s="28">
        <v>-3.5080909192691038E-17</v>
      </c>
      <c r="U50" s="28">
        <v>-1.9935847074260572E-17</v>
      </c>
      <c r="V50" s="28">
        <v>-2.3953924779150309E-17</v>
      </c>
      <c r="W50" s="28">
        <v>-2.3799383328962243E-17</v>
      </c>
      <c r="X50" s="28">
        <v>-2.1481261576141248E-17</v>
      </c>
      <c r="Y50" s="28">
        <v>-2.4726632030090645E-17</v>
      </c>
      <c r="Z50" s="28">
        <v>3.9871694148521027E-17</v>
      </c>
      <c r="AA50" s="28">
        <v>2.9981041336484799E-17</v>
      </c>
      <c r="AB50" s="28">
        <v>2.3644841878774093E-17</v>
      </c>
      <c r="AC50" s="28">
        <v>-2.9362875535732541E-17</v>
      </c>
      <c r="AD50" s="28">
        <v>-5.4089507565823087E-17</v>
      </c>
      <c r="AE50" s="28">
        <v>-0.13363062095621234</v>
      </c>
      <c r="AF50" s="28">
        <v>-0.13363062095621236</v>
      </c>
      <c r="AG50" s="28">
        <v>-0.13363062095621236</v>
      </c>
      <c r="AH50" s="28">
        <v>0.53452248382484957</v>
      </c>
      <c r="AI50" s="28">
        <v>-0.13363062095621242</v>
      </c>
      <c r="AJ50" s="28">
        <v>-0.13363062095621239</v>
      </c>
      <c r="AK50" s="28">
        <v>-0.13363062095621234</v>
      </c>
      <c r="AL50" s="28">
        <v>-0.13363062095621231</v>
      </c>
      <c r="AM50" s="28">
        <v>0.53452248382484946</v>
      </c>
      <c r="AN50" s="28">
        <v>-0.13363062095621239</v>
      </c>
      <c r="AO50" s="28">
        <v>-0.13363062095621245</v>
      </c>
      <c r="AP50" s="28">
        <v>-0.13363062095621239</v>
      </c>
      <c r="AQ50" s="28">
        <v>-0.13363062095621234</v>
      </c>
      <c r="AR50" s="28">
        <v>0.53452248382484979</v>
      </c>
      <c r="AS50" s="28">
        <v>-0.13363062095621239</v>
      </c>
      <c r="AT50" s="28">
        <v>-0.10206207261596612</v>
      </c>
      <c r="AU50" s="28">
        <v>-0.10206207261596609</v>
      </c>
      <c r="AV50" s="28">
        <v>-0.10206207261596606</v>
      </c>
      <c r="AW50" s="28">
        <v>0.40824829046386418</v>
      </c>
      <c r="AX50" s="28">
        <v>-0.10206207261596605</v>
      </c>
      <c r="AY50" s="28">
        <v>-0.10206207261596612</v>
      </c>
      <c r="AZ50" s="28">
        <v>-0.10206207261596609</v>
      </c>
      <c r="BA50" s="28">
        <v>-0.10206207261596606</v>
      </c>
      <c r="BB50" s="28">
        <v>0.40824829046386418</v>
      </c>
      <c r="BC50" s="28">
        <v>-0.10206207261596605</v>
      </c>
      <c r="BD50" s="28">
        <v>-0.10206207261596612</v>
      </c>
      <c r="BE50" s="28">
        <v>-0.10206207261596609</v>
      </c>
      <c r="BF50" s="28">
        <v>-0.10206207261596606</v>
      </c>
      <c r="BG50" s="28">
        <v>0.40824829046386418</v>
      </c>
      <c r="BH50" s="28">
        <v>-0.10206207261596605</v>
      </c>
      <c r="BI50" s="28">
        <v>-0.10206207261596609</v>
      </c>
      <c r="BJ50" s="28">
        <v>-0.10206207261596607</v>
      </c>
      <c r="BK50" s="28">
        <v>-0.10206207261596603</v>
      </c>
      <c r="BL50" s="28">
        <v>0.40824829046386418</v>
      </c>
      <c r="BM50" s="28">
        <v>-0.10206207261596602</v>
      </c>
      <c r="BN50" s="28">
        <v>-0.10206207261596609</v>
      </c>
      <c r="BO50" s="28">
        <v>-0.10206207261596609</v>
      </c>
      <c r="BP50" s="28">
        <v>-0.10206207261596603</v>
      </c>
      <c r="BQ50" s="28">
        <v>0.40824829046386418</v>
      </c>
      <c r="BR50" s="28">
        <v>-0.10206207261596602</v>
      </c>
      <c r="BS50" s="28">
        <v>-5.8123819371909718E-2</v>
      </c>
      <c r="BT50" s="28">
        <v>-5.8123819371909753E-2</v>
      </c>
      <c r="BU50" s="28">
        <v>-5.8123819371909788E-2</v>
      </c>
      <c r="BV50" s="28">
        <v>0.23249527748764023</v>
      </c>
      <c r="BW50" s="28">
        <v>-5.8123819371909705E-2</v>
      </c>
      <c r="BX50" s="28">
        <v>-5.8123819371909718E-2</v>
      </c>
      <c r="BY50" s="28">
        <v>-5.812381937190976E-2</v>
      </c>
      <c r="BZ50" s="28">
        <v>-5.8123819371909774E-2</v>
      </c>
      <c r="CA50" s="28">
        <v>0.23249527748764026</v>
      </c>
      <c r="CB50" s="28">
        <v>-5.8123819371909691E-2</v>
      </c>
      <c r="CC50" s="28">
        <v>-5.8123819371909725E-2</v>
      </c>
      <c r="CD50" s="28">
        <v>-5.8123819371909753E-2</v>
      </c>
      <c r="CE50" s="28">
        <v>-5.8123819371909795E-2</v>
      </c>
      <c r="CF50" s="28">
        <v>0.23249527748764032</v>
      </c>
      <c r="CG50" s="28">
        <v>-5.8123819371909725E-2</v>
      </c>
      <c r="CH50" s="28">
        <v>-5.8123819371909725E-2</v>
      </c>
      <c r="CI50" s="28">
        <v>-5.812381937190976E-2</v>
      </c>
      <c r="CJ50" s="28">
        <v>-5.8123819371909788E-2</v>
      </c>
      <c r="CK50" s="28">
        <v>0.23249527748764032</v>
      </c>
      <c r="CL50" s="28">
        <v>-5.8123819371909732E-2</v>
      </c>
      <c r="CM50" s="28">
        <v>-5.8123819371909739E-2</v>
      </c>
      <c r="CN50" s="28">
        <v>-5.812381937190976E-2</v>
      </c>
      <c r="CO50" s="28">
        <v>-5.8123819371909774E-2</v>
      </c>
      <c r="CP50" s="28">
        <v>0.23249527748764034</v>
      </c>
      <c r="CQ50" s="28">
        <v>-5.8123819371909739E-2</v>
      </c>
      <c r="CR50" s="28">
        <v>-5.8123819371909739E-2</v>
      </c>
      <c r="CS50" s="28">
        <v>-5.8123819371909774E-2</v>
      </c>
      <c r="CT50" s="28">
        <v>-5.8123819371909781E-2</v>
      </c>
      <c r="CU50" s="28">
        <v>0.23249527748763907</v>
      </c>
      <c r="CV50" s="28">
        <v>-5.8123819371909698E-2</v>
      </c>
      <c r="CW50" s="28">
        <v>-5.8123819371909746E-2</v>
      </c>
      <c r="CX50" s="28">
        <v>-5.8123819371909781E-2</v>
      </c>
      <c r="CY50" s="28">
        <v>-5.8123819371909795E-2</v>
      </c>
      <c r="CZ50" s="28">
        <v>0.2324952774876391</v>
      </c>
      <c r="DA50" s="28">
        <v>-5.8123819371909725E-2</v>
      </c>
      <c r="DB50" s="28">
        <v>-5.8123819371909746E-2</v>
      </c>
      <c r="DC50" s="28">
        <v>-5.8123819371909781E-2</v>
      </c>
      <c r="DD50" s="28">
        <v>-5.8123819371909802E-2</v>
      </c>
      <c r="DE50" s="28">
        <v>0.23249527748763915</v>
      </c>
      <c r="DF50" s="28">
        <v>-5.8123819371909732E-2</v>
      </c>
      <c r="DG50" s="28">
        <v>-5.812381937190976E-2</v>
      </c>
      <c r="DH50" s="28">
        <v>-5.8123819371909781E-2</v>
      </c>
      <c r="DI50" s="28">
        <v>-5.8123819371909795E-2</v>
      </c>
      <c r="DJ50" s="28">
        <v>0.23249527748763918</v>
      </c>
      <c r="DK50" s="28">
        <v>-5.8123819371909753E-2</v>
      </c>
      <c r="DL50" s="28">
        <v>-5.8123819371909767E-2</v>
      </c>
      <c r="DM50" s="28">
        <v>-5.8123819371909795E-2</v>
      </c>
      <c r="DN50" s="28">
        <v>-5.8123819371909774E-2</v>
      </c>
      <c r="DO50" s="28">
        <v>0.23249527748763915</v>
      </c>
      <c r="DP50" s="28">
        <v>-5.8123819371909753E-2</v>
      </c>
      <c r="DQ50" s="28">
        <v>-5.8123819371909698E-2</v>
      </c>
      <c r="DR50" s="28">
        <v>-5.8123819371909732E-2</v>
      </c>
      <c r="DS50" s="28">
        <v>-5.8123819371909753E-2</v>
      </c>
      <c r="DT50" s="28">
        <v>0.2324952774876414</v>
      </c>
      <c r="DU50" s="28">
        <v>-5.8123819371909684E-2</v>
      </c>
      <c r="DV50" s="28">
        <v>-5.8123819371909705E-2</v>
      </c>
      <c r="DW50" s="28">
        <v>-5.8123819371909732E-2</v>
      </c>
      <c r="DX50" s="28">
        <v>-5.8123819371909774E-2</v>
      </c>
      <c r="DY50" s="28">
        <v>0.23249527748764143</v>
      </c>
      <c r="DZ50" s="28">
        <v>-5.8123819371909691E-2</v>
      </c>
      <c r="EA50" s="28">
        <v>-5.8123819371909705E-2</v>
      </c>
      <c r="EB50" s="28">
        <v>-5.8123819371909739E-2</v>
      </c>
      <c r="EC50" s="28">
        <v>-5.8123819371909753E-2</v>
      </c>
      <c r="ED50" s="28">
        <v>0.23249527748764143</v>
      </c>
      <c r="EE50" s="28">
        <v>-5.8123819371909691E-2</v>
      </c>
      <c r="EF50" s="28">
        <v>-5.8123819371909712E-2</v>
      </c>
      <c r="EG50" s="28">
        <v>-5.8123819371909739E-2</v>
      </c>
      <c r="EH50" s="28">
        <v>-5.8123819371909767E-2</v>
      </c>
      <c r="EI50" s="28">
        <v>0.23249527748764143</v>
      </c>
      <c r="EJ50" s="28">
        <v>-5.8123819371909705E-2</v>
      </c>
      <c r="EK50" s="28">
        <v>-5.8123819371909718E-2</v>
      </c>
      <c r="EL50" s="28">
        <v>-5.8123819371909753E-2</v>
      </c>
      <c r="EM50" s="28">
        <v>-5.8123819371909746E-2</v>
      </c>
      <c r="EN50" s="28">
        <v>0.23249527748764148</v>
      </c>
      <c r="EO50" s="28">
        <v>-5.8123819371909705E-2</v>
      </c>
      <c r="EP50" s="29">
        <v>0.21715902280589969</v>
      </c>
    </row>
    <row r="51" spans="2:146" x14ac:dyDescent="0.25">
      <c r="B51" s="21" t="s">
        <v>53</v>
      </c>
      <c r="C51" s="28">
        <v>-7.1962571023006367E-17</v>
      </c>
      <c r="D51" s="28">
        <v>5.4429871901037658E-16</v>
      </c>
      <c r="E51" s="28">
        <v>5.6523328512615731E-16</v>
      </c>
      <c r="F51" s="28">
        <v>-1.5419764230904988E-18</v>
      </c>
      <c r="G51" s="28">
        <v>-4.0091387000352973E-17</v>
      </c>
      <c r="H51" s="28">
        <v>4.6259292692714963E-17</v>
      </c>
      <c r="I51" s="28">
        <v>5.3969174808167461E-17</v>
      </c>
      <c r="J51" s="28">
        <v>1.8503717077085988E-17</v>
      </c>
      <c r="K51" s="28">
        <v>-0.25000000000000111</v>
      </c>
      <c r="L51" s="28">
        <v>-0.25000000000000083</v>
      </c>
      <c r="M51" s="28">
        <v>-0.25000000000000072</v>
      </c>
      <c r="N51" s="28">
        <v>-0.25000000000000067</v>
      </c>
      <c r="O51" s="32">
        <v>1</v>
      </c>
      <c r="P51" s="28">
        <v>5.5634922067703816E-18</v>
      </c>
      <c r="Q51" s="28">
        <v>-4.327160605265853E-18</v>
      </c>
      <c r="R51" s="28">
        <v>1.05088186127885E-17</v>
      </c>
      <c r="S51" s="28">
        <v>5.5634922067703839E-18</v>
      </c>
      <c r="T51" s="28">
        <v>6.1816580075226486E-19</v>
      </c>
      <c r="U51" s="28">
        <v>4.9453264060181258E-18</v>
      </c>
      <c r="V51" s="28">
        <v>5.5634922067703924E-18</v>
      </c>
      <c r="W51" s="28">
        <v>5.5634922067703931E-18</v>
      </c>
      <c r="X51" s="28">
        <v>-4.3271606052658615E-18</v>
      </c>
      <c r="Y51" s="28">
        <v>9.8906528120362562E-18</v>
      </c>
      <c r="Z51" s="28">
        <v>5.007142986093337E-17</v>
      </c>
      <c r="AA51" s="28">
        <v>2.5344797830842817E-17</v>
      </c>
      <c r="AB51" s="28">
        <v>5.3162258864694673E-17</v>
      </c>
      <c r="AC51" s="28">
        <v>6.1816580075226389E-19</v>
      </c>
      <c r="AD51" s="28">
        <v>1.5454145018806595E-17</v>
      </c>
      <c r="AE51" s="28">
        <v>-0.13363062095621234</v>
      </c>
      <c r="AF51" s="28">
        <v>-0.13363062095621236</v>
      </c>
      <c r="AG51" s="28">
        <v>-0.13363062095621234</v>
      </c>
      <c r="AH51" s="28">
        <v>-0.13363062095621231</v>
      </c>
      <c r="AI51" s="28">
        <v>0.53452248382484946</v>
      </c>
      <c r="AJ51" s="28">
        <v>-0.13363062095621236</v>
      </c>
      <c r="AK51" s="28">
        <v>-0.13363062095621234</v>
      </c>
      <c r="AL51" s="28">
        <v>-0.13363062095621231</v>
      </c>
      <c r="AM51" s="28">
        <v>-0.13363062095621214</v>
      </c>
      <c r="AN51" s="28">
        <v>0.53452248382484924</v>
      </c>
      <c r="AO51" s="28">
        <v>-0.13363062095621242</v>
      </c>
      <c r="AP51" s="28">
        <v>-0.13363062095621236</v>
      </c>
      <c r="AQ51" s="28">
        <v>-0.13363062095621231</v>
      </c>
      <c r="AR51" s="28">
        <v>-0.13363062095621228</v>
      </c>
      <c r="AS51" s="28">
        <v>0.53452248382484968</v>
      </c>
      <c r="AT51" s="28">
        <v>-0.10206207261596607</v>
      </c>
      <c r="AU51" s="28">
        <v>-0.10206207261596606</v>
      </c>
      <c r="AV51" s="28">
        <v>-0.10206207261596603</v>
      </c>
      <c r="AW51" s="28">
        <v>-0.10206207261596603</v>
      </c>
      <c r="AX51" s="28">
        <v>0.40824829046386413</v>
      </c>
      <c r="AY51" s="28">
        <v>-0.10206207261596607</v>
      </c>
      <c r="AZ51" s="28">
        <v>-0.10206207261596606</v>
      </c>
      <c r="BA51" s="28">
        <v>-0.10206207261596603</v>
      </c>
      <c r="BB51" s="28">
        <v>-0.10206207261596602</v>
      </c>
      <c r="BC51" s="28">
        <v>0.40824829046386413</v>
      </c>
      <c r="BD51" s="28">
        <v>-0.10206207261596607</v>
      </c>
      <c r="BE51" s="28">
        <v>-0.10206207261596603</v>
      </c>
      <c r="BF51" s="28">
        <v>-0.10206207261596603</v>
      </c>
      <c r="BG51" s="28">
        <v>-0.10206207261596602</v>
      </c>
      <c r="BH51" s="28">
        <v>0.40824829046386413</v>
      </c>
      <c r="BI51" s="28">
        <v>-0.10206207261596606</v>
      </c>
      <c r="BJ51" s="28">
        <v>-0.10206207261596603</v>
      </c>
      <c r="BK51" s="28">
        <v>-0.10206207261596603</v>
      </c>
      <c r="BL51" s="28">
        <v>-0.10206207261596602</v>
      </c>
      <c r="BM51" s="28">
        <v>0.40824829046386402</v>
      </c>
      <c r="BN51" s="28">
        <v>-0.10206207261596606</v>
      </c>
      <c r="BO51" s="28">
        <v>-0.10206207261596603</v>
      </c>
      <c r="BP51" s="28">
        <v>-0.10206207261596603</v>
      </c>
      <c r="BQ51" s="28">
        <v>-0.10206207261596602</v>
      </c>
      <c r="BR51" s="28">
        <v>0.40824829046386402</v>
      </c>
      <c r="BS51" s="28">
        <v>-5.8123819371909816E-2</v>
      </c>
      <c r="BT51" s="28">
        <v>-5.812381937190985E-2</v>
      </c>
      <c r="BU51" s="28">
        <v>-5.8123819371909885E-2</v>
      </c>
      <c r="BV51" s="28">
        <v>-5.8123819371909864E-2</v>
      </c>
      <c r="BW51" s="28">
        <v>0.2324952774876399</v>
      </c>
      <c r="BX51" s="28">
        <v>-5.8123819371909823E-2</v>
      </c>
      <c r="BY51" s="28">
        <v>-5.8123819371909857E-2</v>
      </c>
      <c r="BZ51" s="28">
        <v>-5.8123819371909892E-2</v>
      </c>
      <c r="CA51" s="28">
        <v>-5.8123819371909843E-2</v>
      </c>
      <c r="CB51" s="28">
        <v>0.2324952774876399</v>
      </c>
      <c r="CC51" s="28">
        <v>-5.8123819371909836E-2</v>
      </c>
      <c r="CD51" s="28">
        <v>-5.8123819371909871E-2</v>
      </c>
      <c r="CE51" s="28">
        <v>-5.8123819371909885E-2</v>
      </c>
      <c r="CF51" s="28">
        <v>-5.8123819371909843E-2</v>
      </c>
      <c r="CG51" s="28">
        <v>0.23249527748763993</v>
      </c>
      <c r="CH51" s="28">
        <v>-5.8123819371909836E-2</v>
      </c>
      <c r="CI51" s="28">
        <v>-5.8123819371909871E-2</v>
      </c>
      <c r="CJ51" s="28">
        <v>-5.8123819371909871E-2</v>
      </c>
      <c r="CK51" s="28">
        <v>-5.8123819371909823E-2</v>
      </c>
      <c r="CL51" s="28">
        <v>0.23249527748763993</v>
      </c>
      <c r="CM51" s="28">
        <v>-5.812381937190985E-2</v>
      </c>
      <c r="CN51" s="28">
        <v>-5.8123819371909885E-2</v>
      </c>
      <c r="CO51" s="28">
        <v>-5.8123819371909864E-2</v>
      </c>
      <c r="CP51" s="28">
        <v>-5.8123819371909802E-2</v>
      </c>
      <c r="CQ51" s="28">
        <v>0.23249527748763998</v>
      </c>
      <c r="CR51" s="28">
        <v>-5.8123819371909746E-2</v>
      </c>
      <c r="CS51" s="28">
        <v>-5.8123819371909781E-2</v>
      </c>
      <c r="CT51" s="28">
        <v>-5.8123819371909781E-2</v>
      </c>
      <c r="CU51" s="28">
        <v>-5.8123819371909774E-2</v>
      </c>
      <c r="CV51" s="28">
        <v>0.23249527748763876</v>
      </c>
      <c r="CW51" s="28">
        <v>-5.812381937190976E-2</v>
      </c>
      <c r="CX51" s="28">
        <v>-5.8123819371909795E-2</v>
      </c>
      <c r="CY51" s="28">
        <v>-5.8123819371909809E-2</v>
      </c>
      <c r="CZ51" s="28">
        <v>-5.8123819371909767E-2</v>
      </c>
      <c r="DA51" s="28">
        <v>0.23249527748763876</v>
      </c>
      <c r="DB51" s="28">
        <v>-5.8123819371909767E-2</v>
      </c>
      <c r="DC51" s="28">
        <v>-5.8123819371909795E-2</v>
      </c>
      <c r="DD51" s="28">
        <v>-5.8123819371909795E-2</v>
      </c>
      <c r="DE51" s="28">
        <v>-5.8123819371909746E-2</v>
      </c>
      <c r="DF51" s="28">
        <v>0.23249527748763882</v>
      </c>
      <c r="DG51" s="28">
        <v>-5.8123819371909774E-2</v>
      </c>
      <c r="DH51" s="28">
        <v>-5.8123819371909781E-2</v>
      </c>
      <c r="DI51" s="28">
        <v>-5.8123819371909788E-2</v>
      </c>
      <c r="DJ51" s="28">
        <v>-5.8123819371909725E-2</v>
      </c>
      <c r="DK51" s="28">
        <v>0.23249527748763882</v>
      </c>
      <c r="DL51" s="28">
        <v>-5.8123819371909774E-2</v>
      </c>
      <c r="DM51" s="28">
        <v>-5.8123819371909781E-2</v>
      </c>
      <c r="DN51" s="28">
        <v>-5.8123819371909774E-2</v>
      </c>
      <c r="DO51" s="28">
        <v>-5.8123819371909732E-2</v>
      </c>
      <c r="DP51" s="28">
        <v>0.23249527748763885</v>
      </c>
      <c r="DQ51" s="28">
        <v>-5.8123819371909871E-2</v>
      </c>
      <c r="DR51" s="28">
        <v>-5.8123819371909892E-2</v>
      </c>
      <c r="DS51" s="28">
        <v>-5.8123819371909947E-2</v>
      </c>
      <c r="DT51" s="28">
        <v>-5.812381937190992E-2</v>
      </c>
      <c r="DU51" s="28">
        <v>0.23249527748764101</v>
      </c>
      <c r="DV51" s="28">
        <v>-5.8123819371909878E-2</v>
      </c>
      <c r="DW51" s="28">
        <v>-5.8123819371909906E-2</v>
      </c>
      <c r="DX51" s="28">
        <v>-5.8123819371909961E-2</v>
      </c>
      <c r="DY51" s="28">
        <v>-5.8123819371909906E-2</v>
      </c>
      <c r="DZ51" s="28">
        <v>0.23249527748764107</v>
      </c>
      <c r="EA51" s="28">
        <v>-5.8123819371909878E-2</v>
      </c>
      <c r="EB51" s="28">
        <v>-5.8123819371909913E-2</v>
      </c>
      <c r="EC51" s="28">
        <v>-5.8123819371909941E-2</v>
      </c>
      <c r="ED51" s="28">
        <v>-5.8123819371909899E-2</v>
      </c>
      <c r="EE51" s="28">
        <v>0.23249527748764107</v>
      </c>
      <c r="EF51" s="28">
        <v>-5.8123819371909885E-2</v>
      </c>
      <c r="EG51" s="28">
        <v>-5.8123819371909913E-2</v>
      </c>
      <c r="EH51" s="28">
        <v>-5.8123819371909941E-2</v>
      </c>
      <c r="EI51" s="28">
        <v>-5.8123819371909878E-2</v>
      </c>
      <c r="EJ51" s="28">
        <v>0.23249527748764109</v>
      </c>
      <c r="EK51" s="28">
        <v>-5.8123819371909892E-2</v>
      </c>
      <c r="EL51" s="28">
        <v>-5.8123819371909927E-2</v>
      </c>
      <c r="EM51" s="28">
        <v>-5.8123819371909927E-2</v>
      </c>
      <c r="EN51" s="28">
        <v>-5.8123819371909857E-2</v>
      </c>
      <c r="EO51" s="28">
        <v>0.23249527748764109</v>
      </c>
      <c r="EP51" s="29">
        <v>0.37142499529096434</v>
      </c>
    </row>
    <row r="52" spans="2:146" x14ac:dyDescent="0.25">
      <c r="B52" s="21" t="s">
        <v>54</v>
      </c>
      <c r="C52" s="28">
        <v>0.37796447300922775</v>
      </c>
      <c r="D52" s="28">
        <v>-0.18898223650461318</v>
      </c>
      <c r="E52" s="28">
        <v>-0.18898223650461252</v>
      </c>
      <c r="F52" s="28">
        <v>0.5345224838248499</v>
      </c>
      <c r="G52" s="28">
        <v>-0.13363062095621234</v>
      </c>
      <c r="H52" s="28">
        <v>-0.13363062095621234</v>
      </c>
      <c r="I52" s="28">
        <v>-0.13363062095621234</v>
      </c>
      <c r="J52" s="28">
        <v>-0.13363062095621231</v>
      </c>
      <c r="K52" s="28">
        <v>4.5898810705855694E-17</v>
      </c>
      <c r="L52" s="28">
        <v>6.0734789923910055E-17</v>
      </c>
      <c r="M52" s="28">
        <v>-3.7244489495323963E-17</v>
      </c>
      <c r="N52" s="28">
        <v>-3.0135582786672911E-17</v>
      </c>
      <c r="O52" s="28">
        <v>5.5634922067703816E-18</v>
      </c>
      <c r="P52" s="32">
        <v>1</v>
      </c>
      <c r="Q52" s="28">
        <v>-7.1428571428570897E-2</v>
      </c>
      <c r="R52" s="28">
        <v>-7.1428571428570883E-2</v>
      </c>
      <c r="S52" s="28">
        <v>-7.1428571428570883E-2</v>
      </c>
      <c r="T52" s="28">
        <v>-7.1428571428570897E-2</v>
      </c>
      <c r="U52" s="28">
        <v>-7.1428571428570981E-2</v>
      </c>
      <c r="V52" s="28">
        <v>-7.1428571428571175E-2</v>
      </c>
      <c r="W52" s="28">
        <v>-7.1428571428571175E-2</v>
      </c>
      <c r="X52" s="28">
        <v>-7.1428571428571216E-2</v>
      </c>
      <c r="Y52" s="28">
        <v>-7.142857142857123E-2</v>
      </c>
      <c r="Z52" s="28">
        <v>-7.1428571428570592E-2</v>
      </c>
      <c r="AA52" s="28">
        <v>-7.1428571428570606E-2</v>
      </c>
      <c r="AB52" s="28">
        <v>-7.142857142857062E-2</v>
      </c>
      <c r="AC52" s="28">
        <v>-7.142857142857062E-2</v>
      </c>
      <c r="AD52" s="28">
        <v>-7.1428571428570647E-2</v>
      </c>
      <c r="AE52" s="28">
        <v>0.14285714285714218</v>
      </c>
      <c r="AF52" s="28">
        <v>0.14285714285714235</v>
      </c>
      <c r="AG52" s="28">
        <v>0.14285714285714238</v>
      </c>
      <c r="AH52" s="28">
        <v>0.14285714285714241</v>
      </c>
      <c r="AI52" s="28">
        <v>0.14285714285714241</v>
      </c>
      <c r="AJ52" s="28">
        <v>-7.1428571428570939E-2</v>
      </c>
      <c r="AK52" s="28">
        <v>-7.1428571428570953E-2</v>
      </c>
      <c r="AL52" s="28">
        <v>-7.1428571428571022E-2</v>
      </c>
      <c r="AM52" s="28">
        <v>-7.1428571428571105E-2</v>
      </c>
      <c r="AN52" s="28">
        <v>-7.1428571428571341E-2</v>
      </c>
      <c r="AO52" s="28">
        <v>-7.1428571428570495E-2</v>
      </c>
      <c r="AP52" s="28">
        <v>-7.1428571428570536E-2</v>
      </c>
      <c r="AQ52" s="28">
        <v>-7.1428571428570606E-2</v>
      </c>
      <c r="AR52" s="28">
        <v>-7.1428571428570661E-2</v>
      </c>
      <c r="AS52" s="28">
        <v>-7.1428571428570717E-2</v>
      </c>
      <c r="AT52" s="28">
        <v>0.21821789023599428</v>
      </c>
      <c r="AU52" s="28">
        <v>0.21821789023599403</v>
      </c>
      <c r="AV52" s="28">
        <v>0.21821789023599381</v>
      </c>
      <c r="AW52" s="28">
        <v>0.21821789023599353</v>
      </c>
      <c r="AX52" s="28">
        <v>0.21821789023599333</v>
      </c>
      <c r="AY52" s="28">
        <v>-5.4554472558997778E-2</v>
      </c>
      <c r="AZ52" s="28">
        <v>-5.4554472558997799E-2</v>
      </c>
      <c r="BA52" s="28">
        <v>-5.4554472558997764E-2</v>
      </c>
      <c r="BB52" s="28">
        <v>-5.4554472558997806E-2</v>
      </c>
      <c r="BC52" s="28">
        <v>-5.4554472558997924E-2</v>
      </c>
      <c r="BD52" s="28">
        <v>-5.4554472558997792E-2</v>
      </c>
      <c r="BE52" s="28">
        <v>-5.4554472558997785E-2</v>
      </c>
      <c r="BF52" s="28">
        <v>-5.4554472558997751E-2</v>
      </c>
      <c r="BG52" s="28">
        <v>-5.4554472558997834E-2</v>
      </c>
      <c r="BH52" s="28">
        <v>-5.4554472558997959E-2</v>
      </c>
      <c r="BI52" s="28">
        <v>-5.4554472558997771E-2</v>
      </c>
      <c r="BJ52" s="28">
        <v>-5.4554472558997771E-2</v>
      </c>
      <c r="BK52" s="28">
        <v>-5.4554472558997751E-2</v>
      </c>
      <c r="BL52" s="28">
        <v>-5.4554472558997862E-2</v>
      </c>
      <c r="BM52" s="28">
        <v>-5.4554472558997959E-2</v>
      </c>
      <c r="BN52" s="28">
        <v>-5.4554472558997778E-2</v>
      </c>
      <c r="BO52" s="28">
        <v>-5.4554472558997785E-2</v>
      </c>
      <c r="BP52" s="28">
        <v>-5.4554472558997764E-2</v>
      </c>
      <c r="BQ52" s="28">
        <v>-5.4554472558997917E-2</v>
      </c>
      <c r="BR52" s="28">
        <v>-5.4554472558997986E-2</v>
      </c>
      <c r="BS52" s="28">
        <v>0.43495883620084214</v>
      </c>
      <c r="BT52" s="28">
        <v>0.43495883620084186</v>
      </c>
      <c r="BU52" s="28">
        <v>0.43495883620084147</v>
      </c>
      <c r="BV52" s="28">
        <v>0.43495883620084108</v>
      </c>
      <c r="BW52" s="28">
        <v>0.43495883620084075</v>
      </c>
      <c r="BX52" s="28">
        <v>-3.1068488300060194E-2</v>
      </c>
      <c r="BY52" s="28">
        <v>-3.1068488300060162E-2</v>
      </c>
      <c r="BZ52" s="28">
        <v>-3.1068488300060138E-2</v>
      </c>
      <c r="CA52" s="28">
        <v>-3.1068488300060079E-2</v>
      </c>
      <c r="CB52" s="28">
        <v>-3.1068488300060069E-2</v>
      </c>
      <c r="CC52" s="28">
        <v>-3.1068488300060183E-2</v>
      </c>
      <c r="CD52" s="28">
        <v>-3.1068488300060159E-2</v>
      </c>
      <c r="CE52" s="28">
        <v>-3.1068488300060104E-2</v>
      </c>
      <c r="CF52" s="28">
        <v>-3.1068488300060079E-2</v>
      </c>
      <c r="CG52" s="28">
        <v>-3.1068488300060069E-2</v>
      </c>
      <c r="CH52" s="28">
        <v>-3.1068488300060176E-2</v>
      </c>
      <c r="CI52" s="28">
        <v>-3.1068488300060145E-2</v>
      </c>
      <c r="CJ52" s="28">
        <v>-3.106848830006009E-2</v>
      </c>
      <c r="CK52" s="28">
        <v>-3.1068488300060069E-2</v>
      </c>
      <c r="CL52" s="28">
        <v>-3.1068488300060062E-2</v>
      </c>
      <c r="CM52" s="28">
        <v>-3.1068488300060176E-2</v>
      </c>
      <c r="CN52" s="28">
        <v>-3.1068488300060142E-2</v>
      </c>
      <c r="CO52" s="28">
        <v>-3.106848830006009E-2</v>
      </c>
      <c r="CP52" s="28">
        <v>-3.1068488300060062E-2</v>
      </c>
      <c r="CQ52" s="28">
        <v>-3.1068488300060058E-2</v>
      </c>
      <c r="CR52" s="28">
        <v>-3.1068488300060051E-2</v>
      </c>
      <c r="CS52" s="28">
        <v>-3.106848830006002E-2</v>
      </c>
      <c r="CT52" s="28">
        <v>-3.1068488300059986E-2</v>
      </c>
      <c r="CU52" s="28">
        <v>-3.1068488300059947E-2</v>
      </c>
      <c r="CV52" s="28">
        <v>-3.1068488300059916E-2</v>
      </c>
      <c r="CW52" s="28">
        <v>-3.1068488300060045E-2</v>
      </c>
      <c r="CX52" s="28">
        <v>-3.1068488300060006E-2</v>
      </c>
      <c r="CY52" s="28">
        <v>-3.1068488300059968E-2</v>
      </c>
      <c r="CZ52" s="28">
        <v>-3.1068488300059965E-2</v>
      </c>
      <c r="DA52" s="28">
        <v>-3.1068488300059927E-2</v>
      </c>
      <c r="DB52" s="28">
        <v>-3.1068488300060034E-2</v>
      </c>
      <c r="DC52" s="28">
        <v>-3.1068488300060006E-2</v>
      </c>
      <c r="DD52" s="28">
        <v>-3.1068488300059965E-2</v>
      </c>
      <c r="DE52" s="28">
        <v>-3.1068488300059961E-2</v>
      </c>
      <c r="DF52" s="28">
        <v>-3.1068488300059927E-2</v>
      </c>
      <c r="DG52" s="28">
        <v>-3.1068488300060024E-2</v>
      </c>
      <c r="DH52" s="28">
        <v>-3.1068488300059996E-2</v>
      </c>
      <c r="DI52" s="28">
        <v>-3.1068488300059965E-2</v>
      </c>
      <c r="DJ52" s="28">
        <v>-3.1068488300059961E-2</v>
      </c>
      <c r="DK52" s="28">
        <v>-3.1068488300059913E-2</v>
      </c>
      <c r="DL52" s="28">
        <v>-3.106848830006002E-2</v>
      </c>
      <c r="DM52" s="28">
        <v>-3.1068488300059986E-2</v>
      </c>
      <c r="DN52" s="28">
        <v>-3.1068488300059951E-2</v>
      </c>
      <c r="DO52" s="28">
        <v>-3.106848830005993E-2</v>
      </c>
      <c r="DP52" s="28">
        <v>-3.1068488300059909E-2</v>
      </c>
      <c r="DQ52" s="28">
        <v>-3.1068488300060329E-2</v>
      </c>
      <c r="DR52" s="28">
        <v>-3.1068488300060294E-2</v>
      </c>
      <c r="DS52" s="28">
        <v>-3.1068488300060277E-2</v>
      </c>
      <c r="DT52" s="28">
        <v>-3.1068488300060242E-2</v>
      </c>
      <c r="DU52" s="28">
        <v>-3.1068488300060215E-2</v>
      </c>
      <c r="DV52" s="28">
        <v>-3.1068488300060319E-2</v>
      </c>
      <c r="DW52" s="28">
        <v>-3.1068488300060291E-2</v>
      </c>
      <c r="DX52" s="28">
        <v>-3.1068488300060267E-2</v>
      </c>
      <c r="DY52" s="28">
        <v>-3.1068488300060235E-2</v>
      </c>
      <c r="DZ52" s="28">
        <v>-3.1068488300060204E-2</v>
      </c>
      <c r="EA52" s="28">
        <v>-3.1068488300060319E-2</v>
      </c>
      <c r="EB52" s="28">
        <v>-3.1068488300060284E-2</v>
      </c>
      <c r="EC52" s="28">
        <v>-3.1068488300060253E-2</v>
      </c>
      <c r="ED52" s="28">
        <v>-3.1068488300060232E-2</v>
      </c>
      <c r="EE52" s="28">
        <v>-3.1068488300060201E-2</v>
      </c>
      <c r="EF52" s="28">
        <v>-3.1068488300060308E-2</v>
      </c>
      <c r="EG52" s="28">
        <v>-3.1068488300060284E-2</v>
      </c>
      <c r="EH52" s="28">
        <v>-3.1068488300060249E-2</v>
      </c>
      <c r="EI52" s="28">
        <v>-3.1068488300060228E-2</v>
      </c>
      <c r="EJ52" s="28">
        <v>-3.1068488300060197E-2</v>
      </c>
      <c r="EK52" s="28">
        <v>-3.1068488300060301E-2</v>
      </c>
      <c r="EL52" s="28">
        <v>-3.1068488300060277E-2</v>
      </c>
      <c r="EM52" s="28">
        <v>-3.1068488300060249E-2</v>
      </c>
      <c r="EN52" s="28">
        <v>-3.1068488300060215E-2</v>
      </c>
      <c r="EO52" s="28">
        <v>-3.1068488300060197E-2</v>
      </c>
      <c r="EP52" s="29">
        <v>-0.29938825945599867</v>
      </c>
    </row>
    <row r="53" spans="2:146" x14ac:dyDescent="0.25">
      <c r="B53" s="21" t="s">
        <v>55</v>
      </c>
      <c r="C53" s="28">
        <v>0.37796447300922759</v>
      </c>
      <c r="D53" s="28">
        <v>-0.18898223650461318</v>
      </c>
      <c r="E53" s="28">
        <v>-0.18898223650461254</v>
      </c>
      <c r="F53" s="28">
        <v>-0.13363062095621234</v>
      </c>
      <c r="G53" s="28">
        <v>0.53452248382485001</v>
      </c>
      <c r="H53" s="28">
        <v>-0.13363062095621234</v>
      </c>
      <c r="I53" s="28">
        <v>-0.13363062095621234</v>
      </c>
      <c r="J53" s="28">
        <v>-0.13363062095621228</v>
      </c>
      <c r="K53" s="28">
        <v>5.5789463517891941E-17</v>
      </c>
      <c r="L53" s="28">
        <v>5.0844137111873808E-17</v>
      </c>
      <c r="M53" s="28">
        <v>-5.4553131916387381E-17</v>
      </c>
      <c r="N53" s="28">
        <v>-3.5080909192691032E-17</v>
      </c>
      <c r="O53" s="28">
        <v>-4.327160605265853E-18</v>
      </c>
      <c r="P53" s="28">
        <v>-7.1428571428570897E-2</v>
      </c>
      <c r="Q53" s="32">
        <v>1</v>
      </c>
      <c r="R53" s="28">
        <v>-7.1428571428570897E-2</v>
      </c>
      <c r="S53" s="28">
        <v>-7.1428571428570897E-2</v>
      </c>
      <c r="T53" s="28">
        <v>-7.1428571428570925E-2</v>
      </c>
      <c r="U53" s="28">
        <v>-7.1428571428570994E-2</v>
      </c>
      <c r="V53" s="28">
        <v>-7.1428571428571189E-2</v>
      </c>
      <c r="W53" s="28">
        <v>-7.1428571428571175E-2</v>
      </c>
      <c r="X53" s="28">
        <v>-7.142857142857123E-2</v>
      </c>
      <c r="Y53" s="28">
        <v>-7.142857142857123E-2</v>
      </c>
      <c r="Z53" s="28">
        <v>-7.1428571428570606E-2</v>
      </c>
      <c r="AA53" s="28">
        <v>-7.142857142857062E-2</v>
      </c>
      <c r="AB53" s="28">
        <v>-7.142857142857062E-2</v>
      </c>
      <c r="AC53" s="28">
        <v>-7.142857142857062E-2</v>
      </c>
      <c r="AD53" s="28">
        <v>-7.1428571428570647E-2</v>
      </c>
      <c r="AE53" s="28">
        <v>0.14285714285714216</v>
      </c>
      <c r="AF53" s="28">
        <v>0.14285714285714229</v>
      </c>
      <c r="AG53" s="28">
        <v>0.14285714285714238</v>
      </c>
      <c r="AH53" s="28">
        <v>0.14285714285714238</v>
      </c>
      <c r="AI53" s="28">
        <v>0.14285714285714241</v>
      </c>
      <c r="AJ53" s="28">
        <v>-7.1428571428570939E-2</v>
      </c>
      <c r="AK53" s="28">
        <v>-7.1428571428570967E-2</v>
      </c>
      <c r="AL53" s="28">
        <v>-7.1428571428571022E-2</v>
      </c>
      <c r="AM53" s="28">
        <v>-7.1428571428571119E-2</v>
      </c>
      <c r="AN53" s="28">
        <v>-7.1428571428571341E-2</v>
      </c>
      <c r="AO53" s="28">
        <v>-7.1428571428570495E-2</v>
      </c>
      <c r="AP53" s="28">
        <v>-7.142857142857055E-2</v>
      </c>
      <c r="AQ53" s="28">
        <v>-7.1428571428570606E-2</v>
      </c>
      <c r="AR53" s="28">
        <v>-7.1428571428570661E-2</v>
      </c>
      <c r="AS53" s="28">
        <v>-7.1428571428570731E-2</v>
      </c>
      <c r="AT53" s="28">
        <v>-5.4554472558997792E-2</v>
      </c>
      <c r="AU53" s="28">
        <v>-5.4554472558997799E-2</v>
      </c>
      <c r="AV53" s="28">
        <v>-5.4554472558997771E-2</v>
      </c>
      <c r="AW53" s="28">
        <v>-5.4554472558997792E-2</v>
      </c>
      <c r="AX53" s="28">
        <v>-5.4554472558997896E-2</v>
      </c>
      <c r="AY53" s="28">
        <v>0.21821789023599422</v>
      </c>
      <c r="AZ53" s="28">
        <v>0.21821789023599403</v>
      </c>
      <c r="BA53" s="28">
        <v>0.21821789023599375</v>
      </c>
      <c r="BB53" s="28">
        <v>0.21821789023599353</v>
      </c>
      <c r="BC53" s="28">
        <v>0.21821789023599328</v>
      </c>
      <c r="BD53" s="28">
        <v>-5.4554472558997813E-2</v>
      </c>
      <c r="BE53" s="28">
        <v>-5.4554472558997813E-2</v>
      </c>
      <c r="BF53" s="28">
        <v>-5.4554472558997751E-2</v>
      </c>
      <c r="BG53" s="28">
        <v>-5.4554472558997834E-2</v>
      </c>
      <c r="BH53" s="28">
        <v>-5.4554472558997938E-2</v>
      </c>
      <c r="BI53" s="28">
        <v>-5.4554472558997799E-2</v>
      </c>
      <c r="BJ53" s="28">
        <v>-5.4554472558997799E-2</v>
      </c>
      <c r="BK53" s="28">
        <v>-5.4554472558997751E-2</v>
      </c>
      <c r="BL53" s="28">
        <v>-5.4554472558997848E-2</v>
      </c>
      <c r="BM53" s="28">
        <v>-5.4554472558997945E-2</v>
      </c>
      <c r="BN53" s="28">
        <v>-5.4554472558997792E-2</v>
      </c>
      <c r="BO53" s="28">
        <v>-5.4554472558997792E-2</v>
      </c>
      <c r="BP53" s="28">
        <v>-5.4554472558997764E-2</v>
      </c>
      <c r="BQ53" s="28">
        <v>-5.4554472558997896E-2</v>
      </c>
      <c r="BR53" s="28">
        <v>-5.455447255899798E-2</v>
      </c>
      <c r="BS53" s="28">
        <v>-3.1068488300060187E-2</v>
      </c>
      <c r="BT53" s="28">
        <v>-3.1068488300060166E-2</v>
      </c>
      <c r="BU53" s="28">
        <v>-3.1068488300060124E-2</v>
      </c>
      <c r="BV53" s="28">
        <v>-3.1068488300060114E-2</v>
      </c>
      <c r="BW53" s="28">
        <v>-3.1068488300060072E-2</v>
      </c>
      <c r="BX53" s="28">
        <v>0.43495883620084214</v>
      </c>
      <c r="BY53" s="28">
        <v>0.43495883620084175</v>
      </c>
      <c r="BZ53" s="28">
        <v>0.43495883620084141</v>
      </c>
      <c r="CA53" s="28">
        <v>0.43495883620084108</v>
      </c>
      <c r="CB53" s="28">
        <v>0.43495883620084069</v>
      </c>
      <c r="CC53" s="28">
        <v>-3.106848830006018E-2</v>
      </c>
      <c r="CD53" s="28">
        <v>-3.1068488300060152E-2</v>
      </c>
      <c r="CE53" s="28">
        <v>-3.106848830006011E-2</v>
      </c>
      <c r="CF53" s="28">
        <v>-3.106848830006009E-2</v>
      </c>
      <c r="CG53" s="28">
        <v>-3.1068488300060069E-2</v>
      </c>
      <c r="CH53" s="28">
        <v>-3.1068488300060176E-2</v>
      </c>
      <c r="CI53" s="28">
        <v>-3.1068488300060145E-2</v>
      </c>
      <c r="CJ53" s="28">
        <v>-3.106848830006011E-2</v>
      </c>
      <c r="CK53" s="28">
        <v>-3.1068488300060086E-2</v>
      </c>
      <c r="CL53" s="28">
        <v>-3.1068488300060069E-2</v>
      </c>
      <c r="CM53" s="28">
        <v>-3.1068488300060166E-2</v>
      </c>
      <c r="CN53" s="28">
        <v>-3.1068488300060145E-2</v>
      </c>
      <c r="CO53" s="28">
        <v>-3.1068488300060097E-2</v>
      </c>
      <c r="CP53" s="28">
        <v>-3.1068488300060076E-2</v>
      </c>
      <c r="CQ53" s="28">
        <v>-3.1068488300060058E-2</v>
      </c>
      <c r="CR53" s="28">
        <v>-3.1068488300060051E-2</v>
      </c>
      <c r="CS53" s="28">
        <v>-3.106848830006002E-2</v>
      </c>
      <c r="CT53" s="28">
        <v>-3.1068488300059989E-2</v>
      </c>
      <c r="CU53" s="28">
        <v>-3.1068488300059951E-2</v>
      </c>
      <c r="CV53" s="28">
        <v>-3.1068488300059923E-2</v>
      </c>
      <c r="CW53" s="28">
        <v>-3.1068488300060051E-2</v>
      </c>
      <c r="CX53" s="28">
        <v>-3.106848830006002E-2</v>
      </c>
      <c r="CY53" s="28">
        <v>-3.1068488300059968E-2</v>
      </c>
      <c r="CZ53" s="28">
        <v>-3.1068488300059965E-2</v>
      </c>
      <c r="DA53" s="28">
        <v>-3.1068488300059927E-2</v>
      </c>
      <c r="DB53" s="28">
        <v>-3.1068488300060038E-2</v>
      </c>
      <c r="DC53" s="28">
        <v>-3.1068488300060006E-2</v>
      </c>
      <c r="DD53" s="28">
        <v>-3.1068488300059968E-2</v>
      </c>
      <c r="DE53" s="28">
        <v>-3.1068488300059954E-2</v>
      </c>
      <c r="DF53" s="28">
        <v>-3.1068488300059927E-2</v>
      </c>
      <c r="DG53" s="28">
        <v>-3.1068488300060034E-2</v>
      </c>
      <c r="DH53" s="28">
        <v>-3.1068488300059996E-2</v>
      </c>
      <c r="DI53" s="28">
        <v>-3.1068488300059965E-2</v>
      </c>
      <c r="DJ53" s="28">
        <v>-3.1068488300059951E-2</v>
      </c>
      <c r="DK53" s="28">
        <v>-3.1068488300059927E-2</v>
      </c>
      <c r="DL53" s="28">
        <v>-3.1068488300060024E-2</v>
      </c>
      <c r="DM53" s="28">
        <v>-3.1068488300059986E-2</v>
      </c>
      <c r="DN53" s="28">
        <v>-3.1068488300059951E-2</v>
      </c>
      <c r="DO53" s="28">
        <v>-3.1068488300059944E-2</v>
      </c>
      <c r="DP53" s="28">
        <v>-3.1068488300059913E-2</v>
      </c>
      <c r="DQ53" s="28">
        <v>-3.1068488300060322E-2</v>
      </c>
      <c r="DR53" s="28">
        <v>-3.1068488300060291E-2</v>
      </c>
      <c r="DS53" s="28">
        <v>-3.106848830006027E-2</v>
      </c>
      <c r="DT53" s="28">
        <v>-3.1068488300060235E-2</v>
      </c>
      <c r="DU53" s="28">
        <v>-3.1068488300060204E-2</v>
      </c>
      <c r="DV53" s="28">
        <v>-3.1068488300060308E-2</v>
      </c>
      <c r="DW53" s="28">
        <v>-3.1068488300060287E-2</v>
      </c>
      <c r="DX53" s="28">
        <v>-3.106848830006026E-2</v>
      </c>
      <c r="DY53" s="28">
        <v>-3.1068488300060228E-2</v>
      </c>
      <c r="DZ53" s="28">
        <v>-3.1068488300060197E-2</v>
      </c>
      <c r="EA53" s="28">
        <v>-3.1068488300060308E-2</v>
      </c>
      <c r="EB53" s="28">
        <v>-3.1068488300060274E-2</v>
      </c>
      <c r="EC53" s="28">
        <v>-3.1068488300060242E-2</v>
      </c>
      <c r="ED53" s="28">
        <v>-3.1068488300060228E-2</v>
      </c>
      <c r="EE53" s="28">
        <v>-3.1068488300060194E-2</v>
      </c>
      <c r="EF53" s="28">
        <v>-3.1068488300060305E-2</v>
      </c>
      <c r="EG53" s="28">
        <v>-3.1068488300060274E-2</v>
      </c>
      <c r="EH53" s="28">
        <v>-3.1068488300060242E-2</v>
      </c>
      <c r="EI53" s="28">
        <v>-3.1068488300060221E-2</v>
      </c>
      <c r="EJ53" s="28">
        <v>-3.1068488300060194E-2</v>
      </c>
      <c r="EK53" s="28">
        <v>-3.1068488300060291E-2</v>
      </c>
      <c r="EL53" s="28">
        <v>-3.1068488300060274E-2</v>
      </c>
      <c r="EM53" s="28">
        <v>-3.1068488300060239E-2</v>
      </c>
      <c r="EN53" s="28">
        <v>-3.1068488300060211E-2</v>
      </c>
      <c r="EO53" s="28">
        <v>-3.1068488300060187E-2</v>
      </c>
      <c r="EP53" s="29">
        <v>-0.17094308458345686</v>
      </c>
    </row>
    <row r="54" spans="2:146" x14ac:dyDescent="0.25">
      <c r="B54" s="21" t="s">
        <v>56</v>
      </c>
      <c r="C54" s="28">
        <v>0.37796447300922759</v>
      </c>
      <c r="D54" s="28">
        <v>-0.18898223650461318</v>
      </c>
      <c r="E54" s="28">
        <v>-0.18898223650461254</v>
      </c>
      <c r="F54" s="28">
        <v>-0.13363062095621231</v>
      </c>
      <c r="G54" s="28">
        <v>-0.13363062095621234</v>
      </c>
      <c r="H54" s="28">
        <v>0.53452248382484979</v>
      </c>
      <c r="I54" s="28">
        <v>-0.13363062095621231</v>
      </c>
      <c r="J54" s="28">
        <v>-0.13363062095621225</v>
      </c>
      <c r="K54" s="28">
        <v>4.0953484299837579E-17</v>
      </c>
      <c r="L54" s="28">
        <v>5.0844137111873814E-17</v>
      </c>
      <c r="M54" s="28">
        <v>-6.9389111134441755E-17</v>
      </c>
      <c r="N54" s="28">
        <v>-3.5080909192691032E-17</v>
      </c>
      <c r="O54" s="28">
        <v>1.05088186127885E-17</v>
      </c>
      <c r="P54" s="28">
        <v>-7.1428571428570883E-2</v>
      </c>
      <c r="Q54" s="28">
        <v>-7.1428571428570897E-2</v>
      </c>
      <c r="R54" s="32">
        <v>1</v>
      </c>
      <c r="S54" s="28">
        <v>-7.1428571428570925E-2</v>
      </c>
      <c r="T54" s="28">
        <v>-7.1428571428570953E-2</v>
      </c>
      <c r="U54" s="28">
        <v>-7.1428571428570994E-2</v>
      </c>
      <c r="V54" s="28">
        <v>-7.1428571428571189E-2</v>
      </c>
      <c r="W54" s="28">
        <v>-7.1428571428571175E-2</v>
      </c>
      <c r="X54" s="28">
        <v>-7.142857142857123E-2</v>
      </c>
      <c r="Y54" s="28">
        <v>-7.142857142857123E-2</v>
      </c>
      <c r="Z54" s="28">
        <v>-7.1428571428570606E-2</v>
      </c>
      <c r="AA54" s="28">
        <v>-7.142857142857062E-2</v>
      </c>
      <c r="AB54" s="28">
        <v>-7.142857142857062E-2</v>
      </c>
      <c r="AC54" s="28">
        <v>-7.1428571428570634E-2</v>
      </c>
      <c r="AD54" s="28">
        <v>-7.1428571428570647E-2</v>
      </c>
      <c r="AE54" s="28">
        <v>0.1428571428571421</v>
      </c>
      <c r="AF54" s="28">
        <v>0.14285714285714224</v>
      </c>
      <c r="AG54" s="28">
        <v>0.14285714285714235</v>
      </c>
      <c r="AH54" s="28">
        <v>0.14285714285714238</v>
      </c>
      <c r="AI54" s="28">
        <v>0.14285714285714238</v>
      </c>
      <c r="AJ54" s="28">
        <v>-7.1428571428570953E-2</v>
      </c>
      <c r="AK54" s="28">
        <v>-7.1428571428570981E-2</v>
      </c>
      <c r="AL54" s="28">
        <v>-7.1428571428571022E-2</v>
      </c>
      <c r="AM54" s="28">
        <v>-7.1428571428571119E-2</v>
      </c>
      <c r="AN54" s="28">
        <v>-7.1428571428571341E-2</v>
      </c>
      <c r="AO54" s="28">
        <v>-7.1428571428570495E-2</v>
      </c>
      <c r="AP54" s="28">
        <v>-7.142857142857055E-2</v>
      </c>
      <c r="AQ54" s="28">
        <v>-7.1428571428570606E-2</v>
      </c>
      <c r="AR54" s="28">
        <v>-7.1428571428570661E-2</v>
      </c>
      <c r="AS54" s="28">
        <v>-7.1428571428570731E-2</v>
      </c>
      <c r="AT54" s="28">
        <v>-5.455447255899782E-2</v>
      </c>
      <c r="AU54" s="28">
        <v>-5.455447255899782E-2</v>
      </c>
      <c r="AV54" s="28">
        <v>-5.4554472558997813E-2</v>
      </c>
      <c r="AW54" s="28">
        <v>-5.455447255899782E-2</v>
      </c>
      <c r="AX54" s="28">
        <v>-5.4554472558997882E-2</v>
      </c>
      <c r="AY54" s="28">
        <v>-5.4554472558997806E-2</v>
      </c>
      <c r="AZ54" s="28">
        <v>-5.4554472558997848E-2</v>
      </c>
      <c r="BA54" s="28">
        <v>-5.4554472558997806E-2</v>
      </c>
      <c r="BB54" s="28">
        <v>-5.4554472558997806E-2</v>
      </c>
      <c r="BC54" s="28">
        <v>-5.4554472558997917E-2</v>
      </c>
      <c r="BD54" s="28">
        <v>0.21821789023599422</v>
      </c>
      <c r="BE54" s="28">
        <v>0.21821789023599394</v>
      </c>
      <c r="BF54" s="28">
        <v>0.21821789023599372</v>
      </c>
      <c r="BG54" s="28">
        <v>0.21821789023599347</v>
      </c>
      <c r="BH54" s="28">
        <v>0.21821789023599328</v>
      </c>
      <c r="BI54" s="28">
        <v>-5.455447255899782E-2</v>
      </c>
      <c r="BJ54" s="28">
        <v>-5.455447255899782E-2</v>
      </c>
      <c r="BK54" s="28">
        <v>-5.4554472558997785E-2</v>
      </c>
      <c r="BL54" s="28">
        <v>-5.4554472558997848E-2</v>
      </c>
      <c r="BM54" s="28">
        <v>-5.4554472558997945E-2</v>
      </c>
      <c r="BN54" s="28">
        <v>-5.4554472558997813E-2</v>
      </c>
      <c r="BO54" s="28">
        <v>-5.4554472558997813E-2</v>
      </c>
      <c r="BP54" s="28">
        <v>-5.4554472558997792E-2</v>
      </c>
      <c r="BQ54" s="28">
        <v>-5.4554472558997896E-2</v>
      </c>
      <c r="BR54" s="28">
        <v>-5.455447255899798E-2</v>
      </c>
      <c r="BS54" s="28">
        <v>-3.1068488300060187E-2</v>
      </c>
      <c r="BT54" s="28">
        <v>-3.1068488300060166E-2</v>
      </c>
      <c r="BU54" s="28">
        <v>-3.1068488300060128E-2</v>
      </c>
      <c r="BV54" s="28">
        <v>-3.1068488300060124E-2</v>
      </c>
      <c r="BW54" s="28">
        <v>-3.1068488300060072E-2</v>
      </c>
      <c r="BX54" s="28">
        <v>-3.1068488300060187E-2</v>
      </c>
      <c r="BY54" s="28">
        <v>-3.1068488300060162E-2</v>
      </c>
      <c r="BZ54" s="28">
        <v>-3.1068488300060131E-2</v>
      </c>
      <c r="CA54" s="28">
        <v>-3.1068488300060097E-2</v>
      </c>
      <c r="CB54" s="28">
        <v>-3.1068488300060079E-2</v>
      </c>
      <c r="CC54" s="28">
        <v>0.43495883620084214</v>
      </c>
      <c r="CD54" s="28">
        <v>0.43495883620084175</v>
      </c>
      <c r="CE54" s="28">
        <v>0.4349588362008413</v>
      </c>
      <c r="CF54" s="28">
        <v>0.43495883620084108</v>
      </c>
      <c r="CG54" s="28">
        <v>0.43495883620084069</v>
      </c>
      <c r="CH54" s="28">
        <v>-3.106848830006018E-2</v>
      </c>
      <c r="CI54" s="28">
        <v>-3.1068488300060149E-2</v>
      </c>
      <c r="CJ54" s="28">
        <v>-3.106848830006011E-2</v>
      </c>
      <c r="CK54" s="28">
        <v>-3.106848830006009E-2</v>
      </c>
      <c r="CL54" s="28">
        <v>-3.1068488300060069E-2</v>
      </c>
      <c r="CM54" s="28">
        <v>-3.1068488300060176E-2</v>
      </c>
      <c r="CN54" s="28">
        <v>-3.1068488300060145E-2</v>
      </c>
      <c r="CO54" s="28">
        <v>-3.1068488300060107E-2</v>
      </c>
      <c r="CP54" s="28">
        <v>-3.1068488300060086E-2</v>
      </c>
      <c r="CQ54" s="28">
        <v>-3.1068488300060062E-2</v>
      </c>
      <c r="CR54" s="28">
        <v>-3.1068488300060051E-2</v>
      </c>
      <c r="CS54" s="28">
        <v>-3.1068488300060024E-2</v>
      </c>
      <c r="CT54" s="28">
        <v>-3.1068488300059989E-2</v>
      </c>
      <c r="CU54" s="28">
        <v>-3.1068488300059951E-2</v>
      </c>
      <c r="CV54" s="28">
        <v>-3.1068488300059927E-2</v>
      </c>
      <c r="CW54" s="28">
        <v>-3.1068488300060051E-2</v>
      </c>
      <c r="CX54" s="28">
        <v>-3.106848830006002E-2</v>
      </c>
      <c r="CY54" s="28">
        <v>-3.1068488300059972E-2</v>
      </c>
      <c r="CZ54" s="28">
        <v>-3.1068488300059965E-2</v>
      </c>
      <c r="DA54" s="28">
        <v>-3.106848830005993E-2</v>
      </c>
      <c r="DB54" s="28">
        <v>-3.1068488300060038E-2</v>
      </c>
      <c r="DC54" s="28">
        <v>-3.1068488300060013E-2</v>
      </c>
      <c r="DD54" s="28">
        <v>-3.1068488300059968E-2</v>
      </c>
      <c r="DE54" s="28">
        <v>-3.1068488300059954E-2</v>
      </c>
      <c r="DF54" s="28">
        <v>-3.1068488300059927E-2</v>
      </c>
      <c r="DG54" s="28">
        <v>-3.1068488300060034E-2</v>
      </c>
      <c r="DH54" s="28">
        <v>-3.1068488300059999E-2</v>
      </c>
      <c r="DI54" s="28">
        <v>-3.1068488300059968E-2</v>
      </c>
      <c r="DJ54" s="28">
        <v>-3.1068488300059954E-2</v>
      </c>
      <c r="DK54" s="28">
        <v>-3.1068488300059927E-2</v>
      </c>
      <c r="DL54" s="28">
        <v>-3.1068488300060024E-2</v>
      </c>
      <c r="DM54" s="28">
        <v>-3.1068488300059986E-2</v>
      </c>
      <c r="DN54" s="28">
        <v>-3.1068488300059954E-2</v>
      </c>
      <c r="DO54" s="28">
        <v>-3.1068488300059944E-2</v>
      </c>
      <c r="DP54" s="28">
        <v>-3.1068488300059913E-2</v>
      </c>
      <c r="DQ54" s="28">
        <v>-3.1068488300060322E-2</v>
      </c>
      <c r="DR54" s="28">
        <v>-3.1068488300060291E-2</v>
      </c>
      <c r="DS54" s="28">
        <v>-3.106848830006027E-2</v>
      </c>
      <c r="DT54" s="28">
        <v>-3.1068488300060239E-2</v>
      </c>
      <c r="DU54" s="28">
        <v>-3.1068488300060211E-2</v>
      </c>
      <c r="DV54" s="28">
        <v>-3.1068488300060312E-2</v>
      </c>
      <c r="DW54" s="28">
        <v>-3.1068488300060291E-2</v>
      </c>
      <c r="DX54" s="28">
        <v>-3.106848830006026E-2</v>
      </c>
      <c r="DY54" s="28">
        <v>-3.1068488300060228E-2</v>
      </c>
      <c r="DZ54" s="28">
        <v>-3.1068488300060197E-2</v>
      </c>
      <c r="EA54" s="28">
        <v>-3.1068488300060308E-2</v>
      </c>
      <c r="EB54" s="28">
        <v>-3.1068488300060277E-2</v>
      </c>
      <c r="EC54" s="28">
        <v>-3.1068488300060249E-2</v>
      </c>
      <c r="ED54" s="28">
        <v>-3.1068488300060228E-2</v>
      </c>
      <c r="EE54" s="28">
        <v>-3.1068488300060197E-2</v>
      </c>
      <c r="EF54" s="28">
        <v>-3.1068488300060305E-2</v>
      </c>
      <c r="EG54" s="28">
        <v>-3.1068488300060274E-2</v>
      </c>
      <c r="EH54" s="28">
        <v>-3.1068488300060242E-2</v>
      </c>
      <c r="EI54" s="28">
        <v>-3.1068488300060221E-2</v>
      </c>
      <c r="EJ54" s="28">
        <v>-3.1068488300060194E-2</v>
      </c>
      <c r="EK54" s="28">
        <v>-3.1068488300060294E-2</v>
      </c>
      <c r="EL54" s="28">
        <v>-3.1068488300060274E-2</v>
      </c>
      <c r="EM54" s="28">
        <v>-3.1068488300060242E-2</v>
      </c>
      <c r="EN54" s="28">
        <v>-3.1068488300060215E-2</v>
      </c>
      <c r="EO54" s="28">
        <v>-3.1068488300060187E-2</v>
      </c>
      <c r="EP54" s="29">
        <v>-3.7740681011932044E-2</v>
      </c>
    </row>
    <row r="55" spans="2:146" x14ac:dyDescent="0.25">
      <c r="B55" s="21" t="s">
        <v>57</v>
      </c>
      <c r="C55" s="28">
        <v>0.37796447300922759</v>
      </c>
      <c r="D55" s="28">
        <v>-0.18898223650461321</v>
      </c>
      <c r="E55" s="28">
        <v>-0.18898223650461254</v>
      </c>
      <c r="F55" s="28">
        <v>-0.13363062095621231</v>
      </c>
      <c r="G55" s="28">
        <v>-0.13363062095621231</v>
      </c>
      <c r="H55" s="28">
        <v>-0.13363062095621231</v>
      </c>
      <c r="I55" s="28">
        <v>0.53452248382484968</v>
      </c>
      <c r="J55" s="28">
        <v>-0.13363062095621225</v>
      </c>
      <c r="K55" s="28">
        <v>3.6008157893819453E-17</v>
      </c>
      <c r="L55" s="28">
        <v>4.0953484299837573E-17</v>
      </c>
      <c r="M55" s="28">
        <v>-5.208046871337833E-17</v>
      </c>
      <c r="N55" s="28">
        <v>-3.5080909192691038E-17</v>
      </c>
      <c r="O55" s="28">
        <v>5.5634922067703839E-18</v>
      </c>
      <c r="P55" s="28">
        <v>-7.1428571428570883E-2</v>
      </c>
      <c r="Q55" s="28">
        <v>-7.1428571428570897E-2</v>
      </c>
      <c r="R55" s="28">
        <v>-7.1428571428570925E-2</v>
      </c>
      <c r="S55" s="32">
        <v>1</v>
      </c>
      <c r="T55" s="28">
        <v>-7.1428571428570953E-2</v>
      </c>
      <c r="U55" s="28">
        <v>-7.1428571428571008E-2</v>
      </c>
      <c r="V55" s="28">
        <v>-7.1428571428571203E-2</v>
      </c>
      <c r="W55" s="28">
        <v>-7.1428571428571175E-2</v>
      </c>
      <c r="X55" s="28">
        <v>-7.142857142857123E-2</v>
      </c>
      <c r="Y55" s="28">
        <v>-7.1428571428571244E-2</v>
      </c>
      <c r="Z55" s="28">
        <v>-7.142857142857062E-2</v>
      </c>
      <c r="AA55" s="28">
        <v>-7.1428571428570634E-2</v>
      </c>
      <c r="AB55" s="28">
        <v>-7.142857142857062E-2</v>
      </c>
      <c r="AC55" s="28">
        <v>-7.1428571428570634E-2</v>
      </c>
      <c r="AD55" s="28">
        <v>-7.1428571428570647E-2</v>
      </c>
      <c r="AE55" s="28">
        <v>0.1428571428571421</v>
      </c>
      <c r="AF55" s="28">
        <v>0.14285714285714221</v>
      </c>
      <c r="AG55" s="28">
        <v>0.14285714285714232</v>
      </c>
      <c r="AH55" s="28">
        <v>0.14285714285714241</v>
      </c>
      <c r="AI55" s="28">
        <v>0.14285714285714241</v>
      </c>
      <c r="AJ55" s="28">
        <v>-7.1428571428570953E-2</v>
      </c>
      <c r="AK55" s="28">
        <v>-7.1428571428570981E-2</v>
      </c>
      <c r="AL55" s="28">
        <v>-7.1428571428571022E-2</v>
      </c>
      <c r="AM55" s="28">
        <v>-7.1428571428571119E-2</v>
      </c>
      <c r="AN55" s="28">
        <v>-7.1428571428571341E-2</v>
      </c>
      <c r="AO55" s="28">
        <v>-7.1428571428570495E-2</v>
      </c>
      <c r="AP55" s="28">
        <v>-7.1428571428570564E-2</v>
      </c>
      <c r="AQ55" s="28">
        <v>-7.142857142857062E-2</v>
      </c>
      <c r="AR55" s="28">
        <v>-7.1428571428570661E-2</v>
      </c>
      <c r="AS55" s="28">
        <v>-7.1428571428570731E-2</v>
      </c>
      <c r="AT55" s="28">
        <v>-5.455447255899782E-2</v>
      </c>
      <c r="AU55" s="28">
        <v>-5.4554472558997841E-2</v>
      </c>
      <c r="AV55" s="28">
        <v>-5.4554472558997841E-2</v>
      </c>
      <c r="AW55" s="28">
        <v>-5.4554472558997841E-2</v>
      </c>
      <c r="AX55" s="28">
        <v>-5.4554472558997882E-2</v>
      </c>
      <c r="AY55" s="28">
        <v>-5.4554472558997827E-2</v>
      </c>
      <c r="AZ55" s="28">
        <v>-5.4554472558997869E-2</v>
      </c>
      <c r="BA55" s="28">
        <v>-5.4554472558997834E-2</v>
      </c>
      <c r="BB55" s="28">
        <v>-5.4554472558997834E-2</v>
      </c>
      <c r="BC55" s="28">
        <v>-5.4554472558997917E-2</v>
      </c>
      <c r="BD55" s="28">
        <v>-5.4554472558997841E-2</v>
      </c>
      <c r="BE55" s="28">
        <v>-5.4554472558997862E-2</v>
      </c>
      <c r="BF55" s="28">
        <v>-5.4554472558997799E-2</v>
      </c>
      <c r="BG55" s="28">
        <v>-5.4554472558997841E-2</v>
      </c>
      <c r="BH55" s="28">
        <v>-5.4554472558997924E-2</v>
      </c>
      <c r="BI55" s="28">
        <v>0.21821789023599414</v>
      </c>
      <c r="BJ55" s="28">
        <v>0.21821789023599394</v>
      </c>
      <c r="BK55" s="28">
        <v>0.21821789023599367</v>
      </c>
      <c r="BL55" s="28">
        <v>0.21821789023599347</v>
      </c>
      <c r="BM55" s="28">
        <v>0.21821789023599319</v>
      </c>
      <c r="BN55" s="28">
        <v>-5.4554472558997834E-2</v>
      </c>
      <c r="BO55" s="28">
        <v>-5.4554472558997862E-2</v>
      </c>
      <c r="BP55" s="28">
        <v>-5.4554472558997813E-2</v>
      </c>
      <c r="BQ55" s="28">
        <v>-5.4554472558997882E-2</v>
      </c>
      <c r="BR55" s="28">
        <v>-5.4554472558997959E-2</v>
      </c>
      <c r="BS55" s="28">
        <v>-3.1068488300060187E-2</v>
      </c>
      <c r="BT55" s="28">
        <v>-3.1068488300060176E-2</v>
      </c>
      <c r="BU55" s="28">
        <v>-3.1068488300060138E-2</v>
      </c>
      <c r="BV55" s="28">
        <v>-3.1068488300060124E-2</v>
      </c>
      <c r="BW55" s="28">
        <v>-3.1068488300060086E-2</v>
      </c>
      <c r="BX55" s="28">
        <v>-3.1068488300060187E-2</v>
      </c>
      <c r="BY55" s="28">
        <v>-3.1068488300060166E-2</v>
      </c>
      <c r="BZ55" s="28">
        <v>-3.1068488300060145E-2</v>
      </c>
      <c r="CA55" s="28">
        <v>-3.1068488300060097E-2</v>
      </c>
      <c r="CB55" s="28">
        <v>-3.106848830006009E-2</v>
      </c>
      <c r="CC55" s="28">
        <v>-3.1068488300060183E-2</v>
      </c>
      <c r="CD55" s="28">
        <v>-3.1068488300060162E-2</v>
      </c>
      <c r="CE55" s="28">
        <v>-3.1068488300060124E-2</v>
      </c>
      <c r="CF55" s="28">
        <v>-3.1068488300060097E-2</v>
      </c>
      <c r="CG55" s="28">
        <v>-3.1068488300060072E-2</v>
      </c>
      <c r="CH55" s="28">
        <v>0.43495883620084208</v>
      </c>
      <c r="CI55" s="28">
        <v>0.43495883620084169</v>
      </c>
      <c r="CJ55" s="28">
        <v>0.4349588362008413</v>
      </c>
      <c r="CK55" s="28">
        <v>0.43495883620084091</v>
      </c>
      <c r="CL55" s="28">
        <v>0.43495883620084064</v>
      </c>
      <c r="CM55" s="28">
        <v>-3.106848830006018E-2</v>
      </c>
      <c r="CN55" s="28">
        <v>-3.1068488300060149E-2</v>
      </c>
      <c r="CO55" s="28">
        <v>-3.106848830006011E-2</v>
      </c>
      <c r="CP55" s="28">
        <v>-3.106848830006009E-2</v>
      </c>
      <c r="CQ55" s="28">
        <v>-3.1068488300060069E-2</v>
      </c>
      <c r="CR55" s="28">
        <v>-3.1068488300060045E-2</v>
      </c>
      <c r="CS55" s="28">
        <v>-3.1068488300060024E-2</v>
      </c>
      <c r="CT55" s="28">
        <v>-3.1068488300059996E-2</v>
      </c>
      <c r="CU55" s="28">
        <v>-3.1068488300059954E-2</v>
      </c>
      <c r="CV55" s="28">
        <v>-3.1068488300059927E-2</v>
      </c>
      <c r="CW55" s="28">
        <v>-3.1068488300060041E-2</v>
      </c>
      <c r="CX55" s="28">
        <v>-3.1068488300060024E-2</v>
      </c>
      <c r="CY55" s="28">
        <v>-3.1068488300059982E-2</v>
      </c>
      <c r="CZ55" s="28">
        <v>-3.1068488300059968E-2</v>
      </c>
      <c r="DA55" s="28">
        <v>-3.1068488300059934E-2</v>
      </c>
      <c r="DB55" s="28">
        <v>-3.1068488300060041E-2</v>
      </c>
      <c r="DC55" s="28">
        <v>-3.1068488300060013E-2</v>
      </c>
      <c r="DD55" s="28">
        <v>-3.1068488300059968E-2</v>
      </c>
      <c r="DE55" s="28">
        <v>-3.1068488300059954E-2</v>
      </c>
      <c r="DF55" s="28">
        <v>-3.106848830005993E-2</v>
      </c>
      <c r="DG55" s="28">
        <v>-3.1068488300060038E-2</v>
      </c>
      <c r="DH55" s="28">
        <v>-3.1068488300060003E-2</v>
      </c>
      <c r="DI55" s="28">
        <v>-3.1068488300059968E-2</v>
      </c>
      <c r="DJ55" s="28">
        <v>-3.1068488300059954E-2</v>
      </c>
      <c r="DK55" s="28">
        <v>-3.1068488300059927E-2</v>
      </c>
      <c r="DL55" s="28">
        <v>-3.1068488300060024E-2</v>
      </c>
      <c r="DM55" s="28">
        <v>-3.1068488300059989E-2</v>
      </c>
      <c r="DN55" s="28">
        <v>-3.1068488300059965E-2</v>
      </c>
      <c r="DO55" s="28">
        <v>-3.1068488300059944E-2</v>
      </c>
      <c r="DP55" s="28">
        <v>-3.1068488300059916E-2</v>
      </c>
      <c r="DQ55" s="28">
        <v>-3.1068488300060326E-2</v>
      </c>
      <c r="DR55" s="28">
        <v>-3.1068488300060291E-2</v>
      </c>
      <c r="DS55" s="28">
        <v>-3.1068488300060274E-2</v>
      </c>
      <c r="DT55" s="28">
        <v>-3.1068488300060242E-2</v>
      </c>
      <c r="DU55" s="28">
        <v>-3.1068488300060215E-2</v>
      </c>
      <c r="DV55" s="28">
        <v>-3.1068488300060312E-2</v>
      </c>
      <c r="DW55" s="28">
        <v>-3.1068488300060291E-2</v>
      </c>
      <c r="DX55" s="28">
        <v>-3.106848830006026E-2</v>
      </c>
      <c r="DY55" s="28">
        <v>-3.1068488300060232E-2</v>
      </c>
      <c r="DZ55" s="28">
        <v>-3.1068488300060201E-2</v>
      </c>
      <c r="EA55" s="28">
        <v>-3.1068488300060312E-2</v>
      </c>
      <c r="EB55" s="28">
        <v>-3.1068488300060284E-2</v>
      </c>
      <c r="EC55" s="28">
        <v>-3.1068488300060249E-2</v>
      </c>
      <c r="ED55" s="28">
        <v>-3.1068488300060228E-2</v>
      </c>
      <c r="EE55" s="28">
        <v>-3.1068488300060197E-2</v>
      </c>
      <c r="EF55" s="28">
        <v>-3.1068488300060308E-2</v>
      </c>
      <c r="EG55" s="28">
        <v>-3.1068488300060277E-2</v>
      </c>
      <c r="EH55" s="28">
        <v>-3.1068488300060249E-2</v>
      </c>
      <c r="EI55" s="28">
        <v>-3.1068488300060221E-2</v>
      </c>
      <c r="EJ55" s="28">
        <v>-3.1068488300060197E-2</v>
      </c>
      <c r="EK55" s="28">
        <v>-3.1068488300060294E-2</v>
      </c>
      <c r="EL55" s="28">
        <v>-3.1068488300060274E-2</v>
      </c>
      <c r="EM55" s="28">
        <v>-3.1068488300060242E-2</v>
      </c>
      <c r="EN55" s="28">
        <v>-3.1068488300060215E-2</v>
      </c>
      <c r="EO55" s="28">
        <v>-3.1068488300060194E-2</v>
      </c>
      <c r="EP55" s="29">
        <v>4.3132206870779462E-2</v>
      </c>
    </row>
    <row r="56" spans="2:146" x14ac:dyDescent="0.25">
      <c r="B56" s="21" t="s">
        <v>58</v>
      </c>
      <c r="C56" s="28">
        <v>0.37796447300922759</v>
      </c>
      <c r="D56" s="28">
        <v>-0.18898223650461324</v>
      </c>
      <c r="E56" s="28">
        <v>-0.18898223650461263</v>
      </c>
      <c r="F56" s="28">
        <v>-0.13363062095621231</v>
      </c>
      <c r="G56" s="28">
        <v>-0.13363062095621231</v>
      </c>
      <c r="H56" s="28">
        <v>-0.13363062095621231</v>
      </c>
      <c r="I56" s="28">
        <v>-0.13363062095621231</v>
      </c>
      <c r="J56" s="28">
        <v>0.5345224838248499</v>
      </c>
      <c r="K56" s="28">
        <v>2.1172178675765092E-17</v>
      </c>
      <c r="L56" s="28">
        <v>2.6117505081783209E-17</v>
      </c>
      <c r="M56" s="28">
        <v>-2.9826499886296792E-17</v>
      </c>
      <c r="N56" s="28">
        <v>-3.5080909192691038E-17</v>
      </c>
      <c r="O56" s="28">
        <v>6.1816580075226486E-19</v>
      </c>
      <c r="P56" s="28">
        <v>-7.1428571428570897E-2</v>
      </c>
      <c r="Q56" s="28">
        <v>-7.1428571428570925E-2</v>
      </c>
      <c r="R56" s="28">
        <v>-7.1428571428570953E-2</v>
      </c>
      <c r="S56" s="28">
        <v>-7.1428571428570953E-2</v>
      </c>
      <c r="T56" s="32">
        <v>1</v>
      </c>
      <c r="U56" s="28">
        <v>-7.1428571428571008E-2</v>
      </c>
      <c r="V56" s="28">
        <v>-7.1428571428571203E-2</v>
      </c>
      <c r="W56" s="28">
        <v>-7.1428571428571189E-2</v>
      </c>
      <c r="X56" s="28">
        <v>-7.1428571428571244E-2</v>
      </c>
      <c r="Y56" s="28">
        <v>-7.1428571428571244E-2</v>
      </c>
      <c r="Z56" s="28">
        <v>-7.142857142857062E-2</v>
      </c>
      <c r="AA56" s="28">
        <v>-7.1428571428570634E-2</v>
      </c>
      <c r="AB56" s="28">
        <v>-7.1428571428570634E-2</v>
      </c>
      <c r="AC56" s="28">
        <v>-7.1428571428570647E-2</v>
      </c>
      <c r="AD56" s="28">
        <v>-7.1428571428570661E-2</v>
      </c>
      <c r="AE56" s="28">
        <v>0.14285714285714202</v>
      </c>
      <c r="AF56" s="28">
        <v>0.14285714285714216</v>
      </c>
      <c r="AG56" s="28">
        <v>0.14285714285714235</v>
      </c>
      <c r="AH56" s="28">
        <v>0.14285714285714238</v>
      </c>
      <c r="AI56" s="28">
        <v>0.14285714285714243</v>
      </c>
      <c r="AJ56" s="28">
        <v>-7.1428571428570953E-2</v>
      </c>
      <c r="AK56" s="28">
        <v>-7.1428571428570981E-2</v>
      </c>
      <c r="AL56" s="28">
        <v>-7.142857142857105E-2</v>
      </c>
      <c r="AM56" s="28">
        <v>-7.1428571428571133E-2</v>
      </c>
      <c r="AN56" s="28">
        <v>-7.1428571428571355E-2</v>
      </c>
      <c r="AO56" s="28">
        <v>-7.1428571428570509E-2</v>
      </c>
      <c r="AP56" s="28">
        <v>-7.1428571428570564E-2</v>
      </c>
      <c r="AQ56" s="28">
        <v>-7.142857142857062E-2</v>
      </c>
      <c r="AR56" s="28">
        <v>-7.1428571428570689E-2</v>
      </c>
      <c r="AS56" s="28">
        <v>-7.1428571428570745E-2</v>
      </c>
      <c r="AT56" s="28">
        <v>-5.4554472558997869E-2</v>
      </c>
      <c r="AU56" s="28">
        <v>-5.4554472558997889E-2</v>
      </c>
      <c r="AV56" s="28">
        <v>-5.4554472558997889E-2</v>
      </c>
      <c r="AW56" s="28">
        <v>-5.4554472558997889E-2</v>
      </c>
      <c r="AX56" s="28">
        <v>-5.4554472558997917E-2</v>
      </c>
      <c r="AY56" s="28">
        <v>-5.4554472558997875E-2</v>
      </c>
      <c r="AZ56" s="28">
        <v>-5.4554472558997903E-2</v>
      </c>
      <c r="BA56" s="28">
        <v>-5.4554472558997882E-2</v>
      </c>
      <c r="BB56" s="28">
        <v>-5.4554472558997875E-2</v>
      </c>
      <c r="BC56" s="28">
        <v>-5.4554472558997945E-2</v>
      </c>
      <c r="BD56" s="28">
        <v>-5.4554472558997889E-2</v>
      </c>
      <c r="BE56" s="28">
        <v>-5.4554472558997903E-2</v>
      </c>
      <c r="BF56" s="28">
        <v>-5.4554472558997848E-2</v>
      </c>
      <c r="BG56" s="28">
        <v>-5.4554472558997882E-2</v>
      </c>
      <c r="BH56" s="28">
        <v>-5.4554472558997952E-2</v>
      </c>
      <c r="BI56" s="28">
        <v>-5.4554472558997869E-2</v>
      </c>
      <c r="BJ56" s="28">
        <v>-5.4554472558997889E-2</v>
      </c>
      <c r="BK56" s="28">
        <v>-5.4554472558997834E-2</v>
      </c>
      <c r="BL56" s="28">
        <v>-5.4554472558997875E-2</v>
      </c>
      <c r="BM56" s="28">
        <v>-5.4554472558997959E-2</v>
      </c>
      <c r="BN56" s="28">
        <v>0.21821789023599414</v>
      </c>
      <c r="BO56" s="28">
        <v>0.21821789023599392</v>
      </c>
      <c r="BP56" s="28">
        <v>0.21821789023599367</v>
      </c>
      <c r="BQ56" s="28">
        <v>0.21821789023599344</v>
      </c>
      <c r="BR56" s="28">
        <v>0.21821789023599319</v>
      </c>
      <c r="BS56" s="28">
        <v>-3.1068488300060197E-2</v>
      </c>
      <c r="BT56" s="28">
        <v>-3.106848830006018E-2</v>
      </c>
      <c r="BU56" s="28">
        <v>-3.1068488300060142E-2</v>
      </c>
      <c r="BV56" s="28">
        <v>-3.1068488300060128E-2</v>
      </c>
      <c r="BW56" s="28">
        <v>-3.106848830006009E-2</v>
      </c>
      <c r="BX56" s="28">
        <v>-3.1068488300060194E-2</v>
      </c>
      <c r="BY56" s="28">
        <v>-3.1068488300060169E-2</v>
      </c>
      <c r="BZ56" s="28">
        <v>-3.1068488300060145E-2</v>
      </c>
      <c r="CA56" s="28">
        <v>-3.106848830006011E-2</v>
      </c>
      <c r="CB56" s="28">
        <v>-3.1068488300060097E-2</v>
      </c>
      <c r="CC56" s="28">
        <v>-3.1068488300060187E-2</v>
      </c>
      <c r="CD56" s="28">
        <v>-3.1068488300060166E-2</v>
      </c>
      <c r="CE56" s="28">
        <v>-3.1068488300060128E-2</v>
      </c>
      <c r="CF56" s="28">
        <v>-3.1068488300060097E-2</v>
      </c>
      <c r="CG56" s="28">
        <v>-3.1068488300060076E-2</v>
      </c>
      <c r="CH56" s="28">
        <v>-3.1068488300060183E-2</v>
      </c>
      <c r="CI56" s="28">
        <v>-3.1068488300060162E-2</v>
      </c>
      <c r="CJ56" s="28">
        <v>-3.1068488300060128E-2</v>
      </c>
      <c r="CK56" s="28">
        <v>-3.1068488300060093E-2</v>
      </c>
      <c r="CL56" s="28">
        <v>-3.1068488300060072E-2</v>
      </c>
      <c r="CM56" s="28">
        <v>0.43495883620084208</v>
      </c>
      <c r="CN56" s="28">
        <v>0.43495883620084169</v>
      </c>
      <c r="CO56" s="28">
        <v>0.43495883620084136</v>
      </c>
      <c r="CP56" s="28">
        <v>0.43495883620084091</v>
      </c>
      <c r="CQ56" s="28">
        <v>0.43495883620084053</v>
      </c>
      <c r="CR56" s="28">
        <v>-3.1068488300060058E-2</v>
      </c>
      <c r="CS56" s="28">
        <v>-3.1068488300060031E-2</v>
      </c>
      <c r="CT56" s="28">
        <v>-3.1068488300059999E-2</v>
      </c>
      <c r="CU56" s="28">
        <v>-3.1068488300059954E-2</v>
      </c>
      <c r="CV56" s="28">
        <v>-3.106848830005993E-2</v>
      </c>
      <c r="CW56" s="28">
        <v>-3.1068488300060055E-2</v>
      </c>
      <c r="CX56" s="28">
        <v>-3.1068488300060017E-2</v>
      </c>
      <c r="CY56" s="28">
        <v>-3.1068488300059979E-2</v>
      </c>
      <c r="CZ56" s="28">
        <v>-3.1068488300059972E-2</v>
      </c>
      <c r="DA56" s="28">
        <v>-3.1068488300059934E-2</v>
      </c>
      <c r="DB56" s="28">
        <v>-3.1068488300060045E-2</v>
      </c>
      <c r="DC56" s="28">
        <v>-3.1068488300060017E-2</v>
      </c>
      <c r="DD56" s="28">
        <v>-3.1068488300059979E-2</v>
      </c>
      <c r="DE56" s="28">
        <v>-3.1068488300059972E-2</v>
      </c>
      <c r="DF56" s="28">
        <v>-3.1068488300059934E-2</v>
      </c>
      <c r="DG56" s="28">
        <v>-3.1068488300060034E-2</v>
      </c>
      <c r="DH56" s="28">
        <v>-3.1068488300060003E-2</v>
      </c>
      <c r="DI56" s="28">
        <v>-3.1068488300059972E-2</v>
      </c>
      <c r="DJ56" s="28">
        <v>-3.1068488300059968E-2</v>
      </c>
      <c r="DK56" s="28">
        <v>-3.1068488300059923E-2</v>
      </c>
      <c r="DL56" s="28">
        <v>-3.1068488300060034E-2</v>
      </c>
      <c r="DM56" s="28">
        <v>-3.1068488300059996E-2</v>
      </c>
      <c r="DN56" s="28">
        <v>-3.1068488300059961E-2</v>
      </c>
      <c r="DO56" s="28">
        <v>-3.1068488300059937E-2</v>
      </c>
      <c r="DP56" s="28">
        <v>-3.1068488300059923E-2</v>
      </c>
      <c r="DQ56" s="28">
        <v>-3.1068488300060329E-2</v>
      </c>
      <c r="DR56" s="28">
        <v>-3.1068488300060301E-2</v>
      </c>
      <c r="DS56" s="28">
        <v>-3.1068488300060277E-2</v>
      </c>
      <c r="DT56" s="28">
        <v>-3.1068488300060242E-2</v>
      </c>
      <c r="DU56" s="28">
        <v>-3.1068488300060215E-2</v>
      </c>
      <c r="DV56" s="28">
        <v>-3.1068488300060319E-2</v>
      </c>
      <c r="DW56" s="28">
        <v>-3.1068488300060294E-2</v>
      </c>
      <c r="DX56" s="28">
        <v>-3.1068488300060267E-2</v>
      </c>
      <c r="DY56" s="28">
        <v>-3.1068488300060235E-2</v>
      </c>
      <c r="DZ56" s="28">
        <v>-3.1068488300060204E-2</v>
      </c>
      <c r="EA56" s="28">
        <v>-3.1068488300060312E-2</v>
      </c>
      <c r="EB56" s="28">
        <v>-3.1068488300060284E-2</v>
      </c>
      <c r="EC56" s="28">
        <v>-3.1068488300060253E-2</v>
      </c>
      <c r="ED56" s="28">
        <v>-3.1068488300060235E-2</v>
      </c>
      <c r="EE56" s="28">
        <v>-3.1068488300060201E-2</v>
      </c>
      <c r="EF56" s="28">
        <v>-3.1068488300060312E-2</v>
      </c>
      <c r="EG56" s="28">
        <v>-3.1068488300060284E-2</v>
      </c>
      <c r="EH56" s="28">
        <v>-3.1068488300060253E-2</v>
      </c>
      <c r="EI56" s="28">
        <v>-3.1068488300060228E-2</v>
      </c>
      <c r="EJ56" s="28">
        <v>-3.1068488300060197E-2</v>
      </c>
      <c r="EK56" s="28">
        <v>-3.1068488300060301E-2</v>
      </c>
      <c r="EL56" s="28">
        <v>-3.1068488300060277E-2</v>
      </c>
      <c r="EM56" s="28">
        <v>-3.1068488300060249E-2</v>
      </c>
      <c r="EN56" s="28">
        <v>-3.1068488300060218E-2</v>
      </c>
      <c r="EO56" s="28">
        <v>-3.1068488300060197E-2</v>
      </c>
      <c r="EP56" s="29">
        <v>0.14779123824840623</v>
      </c>
    </row>
    <row r="57" spans="2:146" x14ac:dyDescent="0.25">
      <c r="B57" s="21" t="s">
        <v>59</v>
      </c>
      <c r="C57" s="28">
        <v>-0.18898223650461363</v>
      </c>
      <c r="D57" s="28">
        <v>0.37796447300922725</v>
      </c>
      <c r="E57" s="28">
        <v>-0.18898223650461299</v>
      </c>
      <c r="F57" s="28">
        <v>0.53452248382484968</v>
      </c>
      <c r="G57" s="28">
        <v>-0.13363062095621228</v>
      </c>
      <c r="H57" s="28">
        <v>-0.13363062095621228</v>
      </c>
      <c r="I57" s="28">
        <v>-0.13363062095621225</v>
      </c>
      <c r="J57" s="28">
        <v>-0.13363062095621223</v>
      </c>
      <c r="K57" s="28">
        <v>4.9607805510369372E-17</v>
      </c>
      <c r="L57" s="28">
        <v>5.9498458322405625E-17</v>
      </c>
      <c r="M57" s="28">
        <v>-4.8680556809240951E-17</v>
      </c>
      <c r="N57" s="28">
        <v>-1.9935847074260572E-17</v>
      </c>
      <c r="O57" s="28">
        <v>4.9453264060181258E-18</v>
      </c>
      <c r="P57" s="28">
        <v>-7.1428571428570981E-2</v>
      </c>
      <c r="Q57" s="28">
        <v>-7.1428571428570994E-2</v>
      </c>
      <c r="R57" s="28">
        <v>-7.1428571428570994E-2</v>
      </c>
      <c r="S57" s="28">
        <v>-7.1428571428571008E-2</v>
      </c>
      <c r="T57" s="28">
        <v>-7.1428571428571008E-2</v>
      </c>
      <c r="U57" s="32">
        <v>1</v>
      </c>
      <c r="V57" s="28">
        <v>-7.142857142857105E-2</v>
      </c>
      <c r="W57" s="28">
        <v>-7.1428571428571327E-2</v>
      </c>
      <c r="X57" s="28">
        <v>-7.1428571428571064E-2</v>
      </c>
      <c r="Y57" s="28">
        <v>-7.1428571428571078E-2</v>
      </c>
      <c r="Z57" s="28">
        <v>-7.1428571428570786E-2</v>
      </c>
      <c r="AA57" s="28">
        <v>-7.14285714285708E-2</v>
      </c>
      <c r="AB57" s="28">
        <v>-7.14285714285708E-2</v>
      </c>
      <c r="AC57" s="28">
        <v>-7.1428571428570814E-2</v>
      </c>
      <c r="AD57" s="28">
        <v>-7.1428571428570828E-2</v>
      </c>
      <c r="AE57" s="28">
        <v>-7.1428571428570939E-2</v>
      </c>
      <c r="AF57" s="28">
        <v>-7.1428571428570869E-2</v>
      </c>
      <c r="AG57" s="28">
        <v>-7.1428571428570897E-2</v>
      </c>
      <c r="AH57" s="28">
        <v>-7.1428571428570925E-2</v>
      </c>
      <c r="AI57" s="28">
        <v>-7.1428571428570925E-2</v>
      </c>
      <c r="AJ57" s="28">
        <v>0.14285714285714235</v>
      </c>
      <c r="AK57" s="28">
        <v>0.14285714285714257</v>
      </c>
      <c r="AL57" s="28">
        <v>0.14285714285714282</v>
      </c>
      <c r="AM57" s="28">
        <v>0.14285714285714299</v>
      </c>
      <c r="AN57" s="28">
        <v>0.14285714285714304</v>
      </c>
      <c r="AO57" s="28">
        <v>-7.1428571428570675E-2</v>
      </c>
      <c r="AP57" s="28">
        <v>-7.1428571428570731E-2</v>
      </c>
      <c r="AQ57" s="28">
        <v>-7.1428571428570786E-2</v>
      </c>
      <c r="AR57" s="28">
        <v>-7.1428571428570842E-2</v>
      </c>
      <c r="AS57" s="28">
        <v>-7.1428571428570883E-2</v>
      </c>
      <c r="AT57" s="28">
        <v>0.21821789023599367</v>
      </c>
      <c r="AU57" s="28">
        <v>0.21821789023599344</v>
      </c>
      <c r="AV57" s="28">
        <v>0.21821789023599317</v>
      </c>
      <c r="AW57" s="28">
        <v>0.21821789023599297</v>
      </c>
      <c r="AX57" s="28">
        <v>0.2182178902359927</v>
      </c>
      <c r="AY57" s="28">
        <v>-5.4554472558998097E-2</v>
      </c>
      <c r="AZ57" s="28">
        <v>-5.4554472558998118E-2</v>
      </c>
      <c r="BA57" s="28">
        <v>-5.4554472558998084E-2</v>
      </c>
      <c r="BB57" s="28">
        <v>-5.4554472558998084E-2</v>
      </c>
      <c r="BC57" s="28">
        <v>-5.4554472558998118E-2</v>
      </c>
      <c r="BD57" s="28">
        <v>-5.4554472558998097E-2</v>
      </c>
      <c r="BE57" s="28">
        <v>-5.4554472558998111E-2</v>
      </c>
      <c r="BF57" s="28">
        <v>-5.4554472558998084E-2</v>
      </c>
      <c r="BG57" s="28">
        <v>-5.4554472558998084E-2</v>
      </c>
      <c r="BH57" s="28">
        <v>-5.4554472558998125E-2</v>
      </c>
      <c r="BI57" s="28">
        <v>-5.4554472558998097E-2</v>
      </c>
      <c r="BJ57" s="28">
        <v>-5.4554472558998111E-2</v>
      </c>
      <c r="BK57" s="28">
        <v>-5.4554472558998084E-2</v>
      </c>
      <c r="BL57" s="28">
        <v>-5.4554472558998104E-2</v>
      </c>
      <c r="BM57" s="28">
        <v>-5.4554472558998125E-2</v>
      </c>
      <c r="BN57" s="28">
        <v>-5.4554472558998097E-2</v>
      </c>
      <c r="BO57" s="28">
        <v>-5.4554472558998111E-2</v>
      </c>
      <c r="BP57" s="28">
        <v>-5.4554472558998084E-2</v>
      </c>
      <c r="BQ57" s="28">
        <v>-5.4554472558998132E-2</v>
      </c>
      <c r="BR57" s="28">
        <v>-5.4554472558998139E-2</v>
      </c>
      <c r="BS57" s="28">
        <v>-3.1068488300060235E-2</v>
      </c>
      <c r="BT57" s="28">
        <v>-3.1068488300060221E-2</v>
      </c>
      <c r="BU57" s="28">
        <v>-3.1068488300060204E-2</v>
      </c>
      <c r="BV57" s="28">
        <v>-3.1068488300060194E-2</v>
      </c>
      <c r="BW57" s="28">
        <v>-3.106848830006018E-2</v>
      </c>
      <c r="BX57" s="28">
        <v>-3.1068488300060232E-2</v>
      </c>
      <c r="BY57" s="28">
        <v>-3.1068488300060218E-2</v>
      </c>
      <c r="BZ57" s="28">
        <v>-3.1068488300060204E-2</v>
      </c>
      <c r="CA57" s="28">
        <v>-3.1068488300060194E-2</v>
      </c>
      <c r="CB57" s="28">
        <v>-3.106848830006018E-2</v>
      </c>
      <c r="CC57" s="28">
        <v>-3.1068488300060225E-2</v>
      </c>
      <c r="CD57" s="28">
        <v>-3.1068488300060215E-2</v>
      </c>
      <c r="CE57" s="28">
        <v>-3.1068488300060201E-2</v>
      </c>
      <c r="CF57" s="28">
        <v>-3.1068488300060187E-2</v>
      </c>
      <c r="CG57" s="28">
        <v>-3.1068488300060176E-2</v>
      </c>
      <c r="CH57" s="28">
        <v>-3.1068488300060221E-2</v>
      </c>
      <c r="CI57" s="28">
        <v>-3.1068488300060211E-2</v>
      </c>
      <c r="CJ57" s="28">
        <v>-3.1068488300060201E-2</v>
      </c>
      <c r="CK57" s="28">
        <v>-3.1068488300060183E-2</v>
      </c>
      <c r="CL57" s="28">
        <v>-3.1068488300060169E-2</v>
      </c>
      <c r="CM57" s="28">
        <v>-3.1068488300060221E-2</v>
      </c>
      <c r="CN57" s="28">
        <v>-3.1068488300060204E-2</v>
      </c>
      <c r="CO57" s="28">
        <v>-3.1068488300060197E-2</v>
      </c>
      <c r="CP57" s="28">
        <v>-3.1068488300060183E-2</v>
      </c>
      <c r="CQ57" s="28">
        <v>-3.1068488300060166E-2</v>
      </c>
      <c r="CR57" s="28">
        <v>0.43495883620084136</v>
      </c>
      <c r="CS57" s="28">
        <v>0.43495883620084097</v>
      </c>
      <c r="CT57" s="28">
        <v>0.43495883620084058</v>
      </c>
      <c r="CU57" s="28">
        <v>0.43495883620084025</v>
      </c>
      <c r="CV57" s="28">
        <v>0.43495883620083986</v>
      </c>
      <c r="CW57" s="28">
        <v>-3.1068488300060166E-2</v>
      </c>
      <c r="CX57" s="28">
        <v>-3.1068488300060138E-2</v>
      </c>
      <c r="CY57" s="28">
        <v>-3.1068488300060114E-2</v>
      </c>
      <c r="CZ57" s="28">
        <v>-3.1068488300060086E-2</v>
      </c>
      <c r="DA57" s="28">
        <v>-3.1068488300060058E-2</v>
      </c>
      <c r="DB57" s="28">
        <v>-3.1068488300060149E-2</v>
      </c>
      <c r="DC57" s="28">
        <v>-3.1068488300060138E-2</v>
      </c>
      <c r="DD57" s="28">
        <v>-3.1068488300060114E-2</v>
      </c>
      <c r="DE57" s="28">
        <v>-3.1068488300060079E-2</v>
      </c>
      <c r="DF57" s="28">
        <v>-3.1068488300060058E-2</v>
      </c>
      <c r="DG57" s="28">
        <v>-3.1068488300060145E-2</v>
      </c>
      <c r="DH57" s="28">
        <v>-3.1068488300060138E-2</v>
      </c>
      <c r="DI57" s="28">
        <v>-3.1068488300060107E-2</v>
      </c>
      <c r="DJ57" s="28">
        <v>-3.1068488300060076E-2</v>
      </c>
      <c r="DK57" s="28">
        <v>-3.1068488300060051E-2</v>
      </c>
      <c r="DL57" s="28">
        <v>-3.1068488300060145E-2</v>
      </c>
      <c r="DM57" s="28">
        <v>-3.1068488300060131E-2</v>
      </c>
      <c r="DN57" s="28">
        <v>-3.1068488300060097E-2</v>
      </c>
      <c r="DO57" s="28">
        <v>-3.1068488300060072E-2</v>
      </c>
      <c r="DP57" s="28">
        <v>-3.1068488300060045E-2</v>
      </c>
      <c r="DQ57" s="28">
        <v>-3.1068488300060374E-2</v>
      </c>
      <c r="DR57" s="28">
        <v>-3.1068488300060339E-2</v>
      </c>
      <c r="DS57" s="28">
        <v>-3.1068488300060319E-2</v>
      </c>
      <c r="DT57" s="28">
        <v>-3.1068488300060287E-2</v>
      </c>
      <c r="DU57" s="28">
        <v>-3.1068488300060253E-2</v>
      </c>
      <c r="DV57" s="28">
        <v>-3.1068488300060374E-2</v>
      </c>
      <c r="DW57" s="28">
        <v>-3.1068488300060332E-2</v>
      </c>
      <c r="DX57" s="28">
        <v>-3.1068488300060308E-2</v>
      </c>
      <c r="DY57" s="28">
        <v>-3.1068488300060277E-2</v>
      </c>
      <c r="DZ57" s="28">
        <v>-3.1068488300060253E-2</v>
      </c>
      <c r="EA57" s="28">
        <v>-3.106848830006036E-2</v>
      </c>
      <c r="EB57" s="28">
        <v>-3.1068488300060329E-2</v>
      </c>
      <c r="EC57" s="28">
        <v>-3.1068488300060301E-2</v>
      </c>
      <c r="ED57" s="28">
        <v>-3.1068488300060274E-2</v>
      </c>
      <c r="EE57" s="28">
        <v>-3.1068488300060249E-2</v>
      </c>
      <c r="EF57" s="28">
        <v>-3.1068488300060357E-2</v>
      </c>
      <c r="EG57" s="28">
        <v>-3.1068488300060326E-2</v>
      </c>
      <c r="EH57" s="28">
        <v>-3.1068488300060301E-2</v>
      </c>
      <c r="EI57" s="28">
        <v>-3.1068488300060267E-2</v>
      </c>
      <c r="EJ57" s="28">
        <v>-3.1068488300060239E-2</v>
      </c>
      <c r="EK57" s="28">
        <v>-3.1068488300060346E-2</v>
      </c>
      <c r="EL57" s="28">
        <v>-3.1068488300060322E-2</v>
      </c>
      <c r="EM57" s="28">
        <v>-3.1068488300060291E-2</v>
      </c>
      <c r="EN57" s="28">
        <v>-3.106848830006026E-2</v>
      </c>
      <c r="EO57" s="28">
        <v>-3.1068488300060235E-2</v>
      </c>
      <c r="EP57" s="29">
        <v>-0.29938825945599928</v>
      </c>
    </row>
    <row r="58" spans="2:146" x14ac:dyDescent="0.25">
      <c r="B58" s="21" t="s">
        <v>60</v>
      </c>
      <c r="C58" s="28">
        <v>-0.18898223650461374</v>
      </c>
      <c r="D58" s="28">
        <v>0.37796447300922736</v>
      </c>
      <c r="E58" s="28">
        <v>-0.18898223650461302</v>
      </c>
      <c r="F58" s="28">
        <v>-0.13363062095621228</v>
      </c>
      <c r="G58" s="28">
        <v>0.53452248382484968</v>
      </c>
      <c r="H58" s="28">
        <v>-0.13363062095621225</v>
      </c>
      <c r="I58" s="28">
        <v>-0.13363062095621225</v>
      </c>
      <c r="J58" s="28">
        <v>-0.13363062095621223</v>
      </c>
      <c r="K58" s="28">
        <v>5.8262126720901109E-17</v>
      </c>
      <c r="L58" s="28">
        <v>5.8262126720901096E-17</v>
      </c>
      <c r="M58" s="28">
        <v>-5.7025795119396543E-17</v>
      </c>
      <c r="N58" s="28">
        <v>-2.3953924779150309E-17</v>
      </c>
      <c r="O58" s="28">
        <v>5.5634922067703924E-18</v>
      </c>
      <c r="P58" s="28">
        <v>-7.1428571428571175E-2</v>
      </c>
      <c r="Q58" s="28">
        <v>-7.1428571428571189E-2</v>
      </c>
      <c r="R58" s="28">
        <v>-7.1428571428571189E-2</v>
      </c>
      <c r="S58" s="28">
        <v>-7.1428571428571203E-2</v>
      </c>
      <c r="T58" s="28">
        <v>-7.1428571428571203E-2</v>
      </c>
      <c r="U58" s="28">
        <v>-7.142857142857105E-2</v>
      </c>
      <c r="V58" s="32">
        <v>1</v>
      </c>
      <c r="W58" s="28">
        <v>-7.1428571428571327E-2</v>
      </c>
      <c r="X58" s="28">
        <v>-7.1428571428571355E-2</v>
      </c>
      <c r="Y58" s="28">
        <v>-7.1428571428571355E-2</v>
      </c>
      <c r="Z58" s="28">
        <v>-7.14285714285708E-2</v>
      </c>
      <c r="AA58" s="28">
        <v>-7.14285714285708E-2</v>
      </c>
      <c r="AB58" s="28">
        <v>-7.1428571428570786E-2</v>
      </c>
      <c r="AC58" s="28">
        <v>-7.1428571428570828E-2</v>
      </c>
      <c r="AD58" s="28">
        <v>-7.1428571428570828E-2</v>
      </c>
      <c r="AE58" s="28">
        <v>-7.1428571428570939E-2</v>
      </c>
      <c r="AF58" s="28">
        <v>-7.1428571428571216E-2</v>
      </c>
      <c r="AG58" s="28">
        <v>-7.1428571428571272E-2</v>
      </c>
      <c r="AH58" s="28">
        <v>-7.1428571428571272E-2</v>
      </c>
      <c r="AI58" s="28">
        <v>-7.142857142857123E-2</v>
      </c>
      <c r="AJ58" s="28">
        <v>0.14285714285714232</v>
      </c>
      <c r="AK58" s="28">
        <v>0.14285714285714254</v>
      </c>
      <c r="AL58" s="28">
        <v>0.14285714285714277</v>
      </c>
      <c r="AM58" s="28">
        <v>0.14285714285714296</v>
      </c>
      <c r="AN58" s="28">
        <v>0.14285714285714277</v>
      </c>
      <c r="AO58" s="28">
        <v>-7.1428571428570689E-2</v>
      </c>
      <c r="AP58" s="28">
        <v>-7.1428571428570745E-2</v>
      </c>
      <c r="AQ58" s="28">
        <v>-7.14285714285708E-2</v>
      </c>
      <c r="AR58" s="28">
        <v>-7.1428571428570856E-2</v>
      </c>
      <c r="AS58" s="28">
        <v>-7.1428571428570897E-2</v>
      </c>
      <c r="AT58" s="28">
        <v>-5.4554472558998125E-2</v>
      </c>
      <c r="AU58" s="28">
        <v>-5.4554472558998139E-2</v>
      </c>
      <c r="AV58" s="28">
        <v>-5.4554472558998132E-2</v>
      </c>
      <c r="AW58" s="28">
        <v>-5.4554472558998111E-2</v>
      </c>
      <c r="AX58" s="28">
        <v>-5.4554472558998111E-2</v>
      </c>
      <c r="AY58" s="28">
        <v>0.21821789023599369</v>
      </c>
      <c r="AZ58" s="28">
        <v>0.21821789023599344</v>
      </c>
      <c r="BA58" s="28">
        <v>0.21821789023599322</v>
      </c>
      <c r="BB58" s="28">
        <v>0.21821789023599295</v>
      </c>
      <c r="BC58" s="28">
        <v>0.21821789023599272</v>
      </c>
      <c r="BD58" s="28">
        <v>-5.4554472558998139E-2</v>
      </c>
      <c r="BE58" s="28">
        <v>-5.4554472558998139E-2</v>
      </c>
      <c r="BF58" s="28">
        <v>-5.4554472558998097E-2</v>
      </c>
      <c r="BG58" s="28">
        <v>-5.4554472558998111E-2</v>
      </c>
      <c r="BH58" s="28">
        <v>-5.4554472558998125E-2</v>
      </c>
      <c r="BI58" s="28">
        <v>-5.4554472558998132E-2</v>
      </c>
      <c r="BJ58" s="28">
        <v>-5.4554472558998139E-2</v>
      </c>
      <c r="BK58" s="28">
        <v>-5.4554472558998091E-2</v>
      </c>
      <c r="BL58" s="28">
        <v>-5.4554472558998104E-2</v>
      </c>
      <c r="BM58" s="28">
        <v>-5.4554472558998125E-2</v>
      </c>
      <c r="BN58" s="28">
        <v>-5.4554472558998132E-2</v>
      </c>
      <c r="BO58" s="28">
        <v>-5.4554472558998132E-2</v>
      </c>
      <c r="BP58" s="28">
        <v>-5.4554472558998104E-2</v>
      </c>
      <c r="BQ58" s="28">
        <v>-5.4554472558998111E-2</v>
      </c>
      <c r="BR58" s="28">
        <v>-5.4554472558998132E-2</v>
      </c>
      <c r="BS58" s="28">
        <v>-3.1068488300060235E-2</v>
      </c>
      <c r="BT58" s="28">
        <v>-3.1068488300060221E-2</v>
      </c>
      <c r="BU58" s="28">
        <v>-3.1068488300060211E-2</v>
      </c>
      <c r="BV58" s="28">
        <v>-3.1068488300060197E-2</v>
      </c>
      <c r="BW58" s="28">
        <v>-3.106848830006018E-2</v>
      </c>
      <c r="BX58" s="28">
        <v>-3.1068488300060232E-2</v>
      </c>
      <c r="BY58" s="28">
        <v>-3.1068488300060215E-2</v>
      </c>
      <c r="BZ58" s="28">
        <v>-3.1068488300060204E-2</v>
      </c>
      <c r="CA58" s="28">
        <v>-3.1068488300060194E-2</v>
      </c>
      <c r="CB58" s="28">
        <v>-3.106848830006018E-2</v>
      </c>
      <c r="CC58" s="28">
        <v>-3.1068488300060232E-2</v>
      </c>
      <c r="CD58" s="28">
        <v>-3.1068488300060218E-2</v>
      </c>
      <c r="CE58" s="28">
        <v>-3.1068488300060201E-2</v>
      </c>
      <c r="CF58" s="28">
        <v>-3.1068488300060194E-2</v>
      </c>
      <c r="CG58" s="28">
        <v>-3.1068488300060169E-2</v>
      </c>
      <c r="CH58" s="28">
        <v>-3.1068488300060225E-2</v>
      </c>
      <c r="CI58" s="28">
        <v>-3.1068488300060211E-2</v>
      </c>
      <c r="CJ58" s="28">
        <v>-3.1068488300060201E-2</v>
      </c>
      <c r="CK58" s="28">
        <v>-3.1068488300060187E-2</v>
      </c>
      <c r="CL58" s="28">
        <v>-3.1068488300060169E-2</v>
      </c>
      <c r="CM58" s="28">
        <v>-3.1068488300060221E-2</v>
      </c>
      <c r="CN58" s="28">
        <v>-3.1068488300060211E-2</v>
      </c>
      <c r="CO58" s="28">
        <v>-3.1068488300060197E-2</v>
      </c>
      <c r="CP58" s="28">
        <v>-3.1068488300060183E-2</v>
      </c>
      <c r="CQ58" s="28">
        <v>-3.1068488300060166E-2</v>
      </c>
      <c r="CR58" s="28">
        <v>-3.1068488300060162E-2</v>
      </c>
      <c r="CS58" s="28">
        <v>-3.1068488300060142E-2</v>
      </c>
      <c r="CT58" s="28">
        <v>-3.1068488300060107E-2</v>
      </c>
      <c r="CU58" s="28">
        <v>-3.1068488300060093E-2</v>
      </c>
      <c r="CV58" s="28">
        <v>-3.1068488300060072E-2</v>
      </c>
      <c r="CW58" s="28">
        <v>0.43495883620084136</v>
      </c>
      <c r="CX58" s="28">
        <v>0.43495883620084103</v>
      </c>
      <c r="CY58" s="28">
        <v>0.43495883620084064</v>
      </c>
      <c r="CZ58" s="28">
        <v>0.43495883620084019</v>
      </c>
      <c r="DA58" s="28">
        <v>0.43495883620083992</v>
      </c>
      <c r="DB58" s="28">
        <v>-3.1068488300060149E-2</v>
      </c>
      <c r="DC58" s="28">
        <v>-3.1068488300060142E-2</v>
      </c>
      <c r="DD58" s="28">
        <v>-3.1068488300060114E-2</v>
      </c>
      <c r="DE58" s="28">
        <v>-3.1068488300060093E-2</v>
      </c>
      <c r="DF58" s="28">
        <v>-3.1068488300060058E-2</v>
      </c>
      <c r="DG58" s="28">
        <v>-3.1068488300060149E-2</v>
      </c>
      <c r="DH58" s="28">
        <v>-3.1068488300060131E-2</v>
      </c>
      <c r="DI58" s="28">
        <v>-3.106848830006011E-2</v>
      </c>
      <c r="DJ58" s="28">
        <v>-3.106848830006009E-2</v>
      </c>
      <c r="DK58" s="28">
        <v>-3.1068488300060058E-2</v>
      </c>
      <c r="DL58" s="28">
        <v>-3.1068488300060145E-2</v>
      </c>
      <c r="DM58" s="28">
        <v>-3.1068488300060128E-2</v>
      </c>
      <c r="DN58" s="28">
        <v>-3.1068488300060107E-2</v>
      </c>
      <c r="DO58" s="28">
        <v>-3.1068488300060079E-2</v>
      </c>
      <c r="DP58" s="28">
        <v>-3.1068488300060045E-2</v>
      </c>
      <c r="DQ58" s="28">
        <v>-3.1068488300060374E-2</v>
      </c>
      <c r="DR58" s="28">
        <v>-3.1068488300060343E-2</v>
      </c>
      <c r="DS58" s="28">
        <v>-3.1068488300060319E-2</v>
      </c>
      <c r="DT58" s="28">
        <v>-3.1068488300060291E-2</v>
      </c>
      <c r="DU58" s="28">
        <v>-3.106848830006026E-2</v>
      </c>
      <c r="DV58" s="28">
        <v>-3.1068488300060364E-2</v>
      </c>
      <c r="DW58" s="28">
        <v>-3.1068488300060339E-2</v>
      </c>
      <c r="DX58" s="28">
        <v>-3.1068488300060312E-2</v>
      </c>
      <c r="DY58" s="28">
        <v>-3.1068488300060284E-2</v>
      </c>
      <c r="DZ58" s="28">
        <v>-3.1068488300060249E-2</v>
      </c>
      <c r="EA58" s="28">
        <v>-3.106848830006036E-2</v>
      </c>
      <c r="EB58" s="28">
        <v>-3.1068488300060329E-2</v>
      </c>
      <c r="EC58" s="28">
        <v>-3.1068488300060294E-2</v>
      </c>
      <c r="ED58" s="28">
        <v>-3.1068488300060277E-2</v>
      </c>
      <c r="EE58" s="28">
        <v>-3.1068488300060249E-2</v>
      </c>
      <c r="EF58" s="28">
        <v>-3.1068488300060357E-2</v>
      </c>
      <c r="EG58" s="28">
        <v>-3.1068488300060326E-2</v>
      </c>
      <c r="EH58" s="28">
        <v>-3.1068488300060294E-2</v>
      </c>
      <c r="EI58" s="28">
        <v>-3.106848830006027E-2</v>
      </c>
      <c r="EJ58" s="28">
        <v>-3.1068488300060242E-2</v>
      </c>
      <c r="EK58" s="28">
        <v>-3.1068488300060343E-2</v>
      </c>
      <c r="EL58" s="28">
        <v>-3.1068488300060322E-2</v>
      </c>
      <c r="EM58" s="28">
        <v>-3.1068488300060294E-2</v>
      </c>
      <c r="EN58" s="28">
        <v>-3.106848830006026E-2</v>
      </c>
      <c r="EO58" s="28">
        <v>-3.1068488300060239E-2</v>
      </c>
      <c r="EP58" s="29">
        <v>-9.9584654098711728E-2</v>
      </c>
    </row>
    <row r="59" spans="2:146" x14ac:dyDescent="0.25">
      <c r="B59" s="21" t="s">
        <v>61</v>
      </c>
      <c r="C59" s="28">
        <v>-0.18898223650461374</v>
      </c>
      <c r="D59" s="28">
        <v>0.37796447300922742</v>
      </c>
      <c r="E59" s="28">
        <v>-0.18898223650461304</v>
      </c>
      <c r="F59" s="28">
        <v>-0.13363062095621225</v>
      </c>
      <c r="G59" s="28">
        <v>-0.13363062095621228</v>
      </c>
      <c r="H59" s="28">
        <v>0.53452248382484957</v>
      </c>
      <c r="I59" s="28">
        <v>-0.13363062095621225</v>
      </c>
      <c r="J59" s="28">
        <v>-0.1336306209562122</v>
      </c>
      <c r="K59" s="28">
        <v>-7.9279763946478168E-17</v>
      </c>
      <c r="L59" s="28">
        <v>-7.9279763946478156E-17</v>
      </c>
      <c r="M59" s="28">
        <v>-6.1662038625038544E-17</v>
      </c>
      <c r="N59" s="28">
        <v>-2.3799383328962243E-17</v>
      </c>
      <c r="O59" s="28">
        <v>5.5634922067703931E-18</v>
      </c>
      <c r="P59" s="28">
        <v>-7.1428571428571175E-2</v>
      </c>
      <c r="Q59" s="28">
        <v>-7.1428571428571175E-2</v>
      </c>
      <c r="R59" s="28">
        <v>-7.1428571428571175E-2</v>
      </c>
      <c r="S59" s="28">
        <v>-7.1428571428571175E-2</v>
      </c>
      <c r="T59" s="28">
        <v>-7.1428571428571189E-2</v>
      </c>
      <c r="U59" s="28">
        <v>-7.1428571428571327E-2</v>
      </c>
      <c r="V59" s="28">
        <v>-7.1428571428571327E-2</v>
      </c>
      <c r="W59" s="32">
        <v>1</v>
      </c>
      <c r="X59" s="28">
        <v>-7.1428571428571355E-2</v>
      </c>
      <c r="Y59" s="28">
        <v>-7.1428571428571327E-2</v>
      </c>
      <c r="Z59" s="28">
        <v>-7.1428571428570772E-2</v>
      </c>
      <c r="AA59" s="28">
        <v>-7.1428571428570786E-2</v>
      </c>
      <c r="AB59" s="28">
        <v>-7.1428571428570786E-2</v>
      </c>
      <c r="AC59" s="28">
        <v>-7.14285714285708E-2</v>
      </c>
      <c r="AD59" s="28">
        <v>-7.1428571428570814E-2</v>
      </c>
      <c r="AE59" s="28">
        <v>-7.1428571428570897E-2</v>
      </c>
      <c r="AF59" s="28">
        <v>-7.1428571428571203E-2</v>
      </c>
      <c r="AG59" s="28">
        <v>-7.1428571428571272E-2</v>
      </c>
      <c r="AH59" s="28">
        <v>-7.1428571428571244E-2</v>
      </c>
      <c r="AI59" s="28">
        <v>-7.1428571428571216E-2</v>
      </c>
      <c r="AJ59" s="28">
        <v>0.1428571428571421</v>
      </c>
      <c r="AK59" s="28">
        <v>0.14285714285714229</v>
      </c>
      <c r="AL59" s="28">
        <v>0.14285714285714252</v>
      </c>
      <c r="AM59" s="28">
        <v>0.14285714285714296</v>
      </c>
      <c r="AN59" s="28">
        <v>0.14285714285714279</v>
      </c>
      <c r="AO59" s="28">
        <v>-7.1428571428570675E-2</v>
      </c>
      <c r="AP59" s="28">
        <v>-7.1428571428570731E-2</v>
      </c>
      <c r="AQ59" s="28">
        <v>-7.1428571428570786E-2</v>
      </c>
      <c r="AR59" s="28">
        <v>-7.1428571428570856E-2</v>
      </c>
      <c r="AS59" s="28">
        <v>-7.1428571428570869E-2</v>
      </c>
      <c r="AT59" s="28">
        <v>-5.4554472558998125E-2</v>
      </c>
      <c r="AU59" s="28">
        <v>-5.4554472558998139E-2</v>
      </c>
      <c r="AV59" s="28">
        <v>-5.4554472558998139E-2</v>
      </c>
      <c r="AW59" s="28">
        <v>-5.4554472558998125E-2</v>
      </c>
      <c r="AX59" s="28">
        <v>-5.4554472558998104E-2</v>
      </c>
      <c r="AY59" s="28">
        <v>-5.4554472558998139E-2</v>
      </c>
      <c r="AZ59" s="28">
        <v>-5.4554472558998167E-2</v>
      </c>
      <c r="BA59" s="28">
        <v>-5.4554472558998132E-2</v>
      </c>
      <c r="BB59" s="28">
        <v>-5.4554472558998111E-2</v>
      </c>
      <c r="BC59" s="28">
        <v>-5.4554472558998125E-2</v>
      </c>
      <c r="BD59" s="28">
        <v>0.21821789023599364</v>
      </c>
      <c r="BE59" s="28">
        <v>0.21821789023599336</v>
      </c>
      <c r="BF59" s="28">
        <v>0.21821789023599317</v>
      </c>
      <c r="BG59" s="28">
        <v>0.21821789023599295</v>
      </c>
      <c r="BH59" s="28">
        <v>0.21821789023599272</v>
      </c>
      <c r="BI59" s="28">
        <v>-5.4554472558998139E-2</v>
      </c>
      <c r="BJ59" s="28">
        <v>-5.4554472558998153E-2</v>
      </c>
      <c r="BK59" s="28">
        <v>-5.4554472558998132E-2</v>
      </c>
      <c r="BL59" s="28">
        <v>-5.4554472558998091E-2</v>
      </c>
      <c r="BM59" s="28">
        <v>-5.4554472558998111E-2</v>
      </c>
      <c r="BN59" s="28">
        <v>-5.4554472558998153E-2</v>
      </c>
      <c r="BO59" s="28">
        <v>-5.4554472558998153E-2</v>
      </c>
      <c r="BP59" s="28">
        <v>-5.4554472558998111E-2</v>
      </c>
      <c r="BQ59" s="28">
        <v>-5.4554472558998111E-2</v>
      </c>
      <c r="BR59" s="28">
        <v>-5.4554472558998125E-2</v>
      </c>
      <c r="BS59" s="28">
        <v>-3.1068488300060235E-2</v>
      </c>
      <c r="BT59" s="28">
        <v>-3.1068488300060215E-2</v>
      </c>
      <c r="BU59" s="28">
        <v>-3.1068488300060201E-2</v>
      </c>
      <c r="BV59" s="28">
        <v>-3.1068488300060187E-2</v>
      </c>
      <c r="BW59" s="28">
        <v>-3.1068488300060176E-2</v>
      </c>
      <c r="BX59" s="28">
        <v>-3.1068488300060232E-2</v>
      </c>
      <c r="BY59" s="28">
        <v>-3.1068488300060211E-2</v>
      </c>
      <c r="BZ59" s="28">
        <v>-3.1068488300060201E-2</v>
      </c>
      <c r="CA59" s="28">
        <v>-3.1068488300060187E-2</v>
      </c>
      <c r="CB59" s="28">
        <v>-3.1068488300060169E-2</v>
      </c>
      <c r="CC59" s="28">
        <v>-3.1068488300060225E-2</v>
      </c>
      <c r="CD59" s="28">
        <v>-3.1068488300060211E-2</v>
      </c>
      <c r="CE59" s="28">
        <v>-3.1068488300060197E-2</v>
      </c>
      <c r="CF59" s="28">
        <v>-3.1068488300060183E-2</v>
      </c>
      <c r="CG59" s="28">
        <v>-3.1068488300060166E-2</v>
      </c>
      <c r="CH59" s="28">
        <v>-3.1068488300060218E-2</v>
      </c>
      <c r="CI59" s="28">
        <v>-3.1068488300060204E-2</v>
      </c>
      <c r="CJ59" s="28">
        <v>-3.1068488300060194E-2</v>
      </c>
      <c r="CK59" s="28">
        <v>-3.106848830006018E-2</v>
      </c>
      <c r="CL59" s="28">
        <v>-3.1068488300060162E-2</v>
      </c>
      <c r="CM59" s="28">
        <v>-3.1068488300060218E-2</v>
      </c>
      <c r="CN59" s="28">
        <v>-3.1068488300060201E-2</v>
      </c>
      <c r="CO59" s="28">
        <v>-3.1068488300060194E-2</v>
      </c>
      <c r="CP59" s="28">
        <v>-3.106848830006018E-2</v>
      </c>
      <c r="CQ59" s="28">
        <v>-3.1068488300060159E-2</v>
      </c>
      <c r="CR59" s="28">
        <v>-3.1068488300060159E-2</v>
      </c>
      <c r="CS59" s="28">
        <v>-3.1068488300060152E-2</v>
      </c>
      <c r="CT59" s="28">
        <v>-3.1068488300060104E-2</v>
      </c>
      <c r="CU59" s="28">
        <v>-3.1068488300060114E-2</v>
      </c>
      <c r="CV59" s="28">
        <v>-3.1068488300060086E-2</v>
      </c>
      <c r="CW59" s="28">
        <v>-3.1068488300060159E-2</v>
      </c>
      <c r="CX59" s="28">
        <v>-3.1068488300060149E-2</v>
      </c>
      <c r="CY59" s="28">
        <v>-3.1068488300060131E-2</v>
      </c>
      <c r="CZ59" s="28">
        <v>-3.1068488300060107E-2</v>
      </c>
      <c r="DA59" s="28">
        <v>-3.1068488300060086E-2</v>
      </c>
      <c r="DB59" s="28">
        <v>0.43495883620084136</v>
      </c>
      <c r="DC59" s="28">
        <v>0.43495883620084097</v>
      </c>
      <c r="DD59" s="28">
        <v>0.43495883620084058</v>
      </c>
      <c r="DE59" s="28">
        <v>0.43495883620084019</v>
      </c>
      <c r="DF59" s="28">
        <v>0.43495883620083986</v>
      </c>
      <c r="DG59" s="28">
        <v>-3.1068488300060159E-2</v>
      </c>
      <c r="DH59" s="28">
        <v>-3.1068488300060145E-2</v>
      </c>
      <c r="DI59" s="28">
        <v>-3.1068488300060124E-2</v>
      </c>
      <c r="DJ59" s="28">
        <v>-3.1068488300060093E-2</v>
      </c>
      <c r="DK59" s="28">
        <v>-3.1068488300060076E-2</v>
      </c>
      <c r="DL59" s="28">
        <v>-3.1068488300060159E-2</v>
      </c>
      <c r="DM59" s="28">
        <v>-3.1068488300060142E-2</v>
      </c>
      <c r="DN59" s="28">
        <v>-3.1068488300060114E-2</v>
      </c>
      <c r="DO59" s="28">
        <v>-3.106848830006009E-2</v>
      </c>
      <c r="DP59" s="28">
        <v>-3.1068488300060072E-2</v>
      </c>
      <c r="DQ59" s="28">
        <v>-3.1068488300060364E-2</v>
      </c>
      <c r="DR59" s="28">
        <v>-3.1068488300060332E-2</v>
      </c>
      <c r="DS59" s="28">
        <v>-3.1068488300060315E-2</v>
      </c>
      <c r="DT59" s="28">
        <v>-3.1068488300060287E-2</v>
      </c>
      <c r="DU59" s="28">
        <v>-3.1068488300060253E-2</v>
      </c>
      <c r="DV59" s="28">
        <v>-3.1068488300060364E-2</v>
      </c>
      <c r="DW59" s="28">
        <v>-3.1068488300060332E-2</v>
      </c>
      <c r="DX59" s="28">
        <v>-3.1068488300060305E-2</v>
      </c>
      <c r="DY59" s="28">
        <v>-3.1068488300060277E-2</v>
      </c>
      <c r="DZ59" s="28">
        <v>-3.1068488300060242E-2</v>
      </c>
      <c r="EA59" s="28">
        <v>-3.106848830006036E-2</v>
      </c>
      <c r="EB59" s="28">
        <v>-3.1068488300060326E-2</v>
      </c>
      <c r="EC59" s="28">
        <v>-3.1068488300060294E-2</v>
      </c>
      <c r="ED59" s="28">
        <v>-3.1068488300060274E-2</v>
      </c>
      <c r="EE59" s="28">
        <v>-3.1068488300060239E-2</v>
      </c>
      <c r="EF59" s="28">
        <v>-3.106848830006035E-2</v>
      </c>
      <c r="EG59" s="28">
        <v>-3.1068488300060322E-2</v>
      </c>
      <c r="EH59" s="28">
        <v>-3.1068488300060291E-2</v>
      </c>
      <c r="EI59" s="28">
        <v>-3.1068488300060267E-2</v>
      </c>
      <c r="EJ59" s="28">
        <v>-3.1068488300060239E-2</v>
      </c>
      <c r="EK59" s="28">
        <v>-3.1068488300060343E-2</v>
      </c>
      <c r="EL59" s="28">
        <v>-3.1068488300060315E-2</v>
      </c>
      <c r="EM59" s="28">
        <v>-3.1068488300060287E-2</v>
      </c>
      <c r="EN59" s="28">
        <v>-3.1068488300060256E-2</v>
      </c>
      <c r="EO59" s="28">
        <v>-3.1068488300060235E-2</v>
      </c>
      <c r="EP59" s="29">
        <v>0.1287623234524741</v>
      </c>
    </row>
    <row r="60" spans="2:146" x14ac:dyDescent="0.25">
      <c r="B60" s="21" t="s">
        <v>62</v>
      </c>
      <c r="C60" s="28">
        <v>-0.18898223650461365</v>
      </c>
      <c r="D60" s="28">
        <v>0.37796447300922742</v>
      </c>
      <c r="E60" s="28">
        <v>-0.18898223650461304</v>
      </c>
      <c r="F60" s="28">
        <v>-0.13363062095621225</v>
      </c>
      <c r="G60" s="28">
        <v>-0.13363062095621228</v>
      </c>
      <c r="H60" s="28">
        <v>-0.13363062095621228</v>
      </c>
      <c r="I60" s="28">
        <v>0.53452248382484946</v>
      </c>
      <c r="J60" s="28">
        <v>-0.13363062095621223</v>
      </c>
      <c r="K60" s="28">
        <v>3.6008157893819521E-17</v>
      </c>
      <c r="L60" s="28">
        <v>4.589881070585578E-17</v>
      </c>
      <c r="M60" s="28">
        <v>-5.3934966115635228E-17</v>
      </c>
      <c r="N60" s="28">
        <v>-2.1481261576141248E-17</v>
      </c>
      <c r="O60" s="28">
        <v>-4.3271606052658615E-18</v>
      </c>
      <c r="P60" s="28">
        <v>-7.1428571428571216E-2</v>
      </c>
      <c r="Q60" s="28">
        <v>-7.142857142857123E-2</v>
      </c>
      <c r="R60" s="28">
        <v>-7.142857142857123E-2</v>
      </c>
      <c r="S60" s="28">
        <v>-7.142857142857123E-2</v>
      </c>
      <c r="T60" s="28">
        <v>-7.1428571428571244E-2</v>
      </c>
      <c r="U60" s="28">
        <v>-7.1428571428571064E-2</v>
      </c>
      <c r="V60" s="28">
        <v>-7.1428571428571355E-2</v>
      </c>
      <c r="W60" s="28">
        <v>-7.1428571428571355E-2</v>
      </c>
      <c r="X60" s="32">
        <v>1</v>
      </c>
      <c r="Y60" s="28">
        <v>-7.1428571428571369E-2</v>
      </c>
      <c r="Z60" s="28">
        <v>-7.14285714285708E-2</v>
      </c>
      <c r="AA60" s="28">
        <v>-7.14285714285708E-2</v>
      </c>
      <c r="AB60" s="28">
        <v>-7.1428571428570814E-2</v>
      </c>
      <c r="AC60" s="28">
        <v>-7.1428571428570842E-2</v>
      </c>
      <c r="AD60" s="28">
        <v>-7.1428571428570842E-2</v>
      </c>
      <c r="AE60" s="28">
        <v>-7.1428571428570939E-2</v>
      </c>
      <c r="AF60" s="28">
        <v>-7.1428571428571258E-2</v>
      </c>
      <c r="AG60" s="28">
        <v>-7.1428571428571314E-2</v>
      </c>
      <c r="AH60" s="28">
        <v>-7.1428571428571314E-2</v>
      </c>
      <c r="AI60" s="28">
        <v>-7.1428571428571272E-2</v>
      </c>
      <c r="AJ60" s="28">
        <v>0.14285714285714224</v>
      </c>
      <c r="AK60" s="28">
        <v>0.14285714285714246</v>
      </c>
      <c r="AL60" s="28">
        <v>0.14285714285714265</v>
      </c>
      <c r="AM60" s="28">
        <v>0.14285714285714282</v>
      </c>
      <c r="AN60" s="28">
        <v>0.14285714285714279</v>
      </c>
      <c r="AO60" s="28">
        <v>-7.1428571428570703E-2</v>
      </c>
      <c r="AP60" s="28">
        <v>-7.1428571428570745E-2</v>
      </c>
      <c r="AQ60" s="28">
        <v>-7.1428571428570814E-2</v>
      </c>
      <c r="AR60" s="28">
        <v>-7.1428571428570869E-2</v>
      </c>
      <c r="AS60" s="28">
        <v>-7.1428571428570911E-2</v>
      </c>
      <c r="AT60" s="28">
        <v>-5.4554472558998146E-2</v>
      </c>
      <c r="AU60" s="28">
        <v>-5.4554472558998188E-2</v>
      </c>
      <c r="AV60" s="28">
        <v>-5.4554472558998174E-2</v>
      </c>
      <c r="AW60" s="28">
        <v>-5.455447255899816E-2</v>
      </c>
      <c r="AX60" s="28">
        <v>-5.4554472558998104E-2</v>
      </c>
      <c r="AY60" s="28">
        <v>-5.455447255899816E-2</v>
      </c>
      <c r="AZ60" s="28">
        <v>-5.4554472558998209E-2</v>
      </c>
      <c r="BA60" s="28">
        <v>-5.4554472558998174E-2</v>
      </c>
      <c r="BB60" s="28">
        <v>-5.4554472558998139E-2</v>
      </c>
      <c r="BC60" s="28">
        <v>-5.4554472558998125E-2</v>
      </c>
      <c r="BD60" s="28">
        <v>-5.4554472558998167E-2</v>
      </c>
      <c r="BE60" s="28">
        <v>-5.4554472558998202E-2</v>
      </c>
      <c r="BF60" s="28">
        <v>-5.4554472558998132E-2</v>
      </c>
      <c r="BG60" s="28">
        <v>-5.4554472558998125E-2</v>
      </c>
      <c r="BH60" s="28">
        <v>-5.4554472558998111E-2</v>
      </c>
      <c r="BI60" s="28">
        <v>0.21821789023599361</v>
      </c>
      <c r="BJ60" s="28">
        <v>0.21821789023599336</v>
      </c>
      <c r="BK60" s="28">
        <v>0.21821789023599314</v>
      </c>
      <c r="BL60" s="28">
        <v>0.21821789023599295</v>
      </c>
      <c r="BM60" s="28">
        <v>0.2182178902359927</v>
      </c>
      <c r="BN60" s="28">
        <v>-5.4554472558998181E-2</v>
      </c>
      <c r="BO60" s="28">
        <v>-5.4554472558998188E-2</v>
      </c>
      <c r="BP60" s="28">
        <v>-5.4554472558998153E-2</v>
      </c>
      <c r="BQ60" s="28">
        <v>-5.4554472558998111E-2</v>
      </c>
      <c r="BR60" s="28">
        <v>-5.4554472558998125E-2</v>
      </c>
      <c r="BS60" s="28">
        <v>-3.1068488300060235E-2</v>
      </c>
      <c r="BT60" s="28">
        <v>-3.1068488300060218E-2</v>
      </c>
      <c r="BU60" s="28">
        <v>-3.1068488300060201E-2</v>
      </c>
      <c r="BV60" s="28">
        <v>-3.1068488300060197E-2</v>
      </c>
      <c r="BW60" s="28">
        <v>-3.106848830006018E-2</v>
      </c>
      <c r="BX60" s="28">
        <v>-3.1068488300060235E-2</v>
      </c>
      <c r="BY60" s="28">
        <v>-3.1068488300060215E-2</v>
      </c>
      <c r="BZ60" s="28">
        <v>-3.1068488300060204E-2</v>
      </c>
      <c r="CA60" s="28">
        <v>-3.1068488300060187E-2</v>
      </c>
      <c r="CB60" s="28">
        <v>-3.106848830006018E-2</v>
      </c>
      <c r="CC60" s="28">
        <v>-3.1068488300060225E-2</v>
      </c>
      <c r="CD60" s="28">
        <v>-3.1068488300060218E-2</v>
      </c>
      <c r="CE60" s="28">
        <v>-3.1068488300060197E-2</v>
      </c>
      <c r="CF60" s="28">
        <v>-3.1068488300060187E-2</v>
      </c>
      <c r="CG60" s="28">
        <v>-3.1068488300060169E-2</v>
      </c>
      <c r="CH60" s="28">
        <v>-3.1068488300060225E-2</v>
      </c>
      <c r="CI60" s="28">
        <v>-3.1068488300060215E-2</v>
      </c>
      <c r="CJ60" s="28">
        <v>-3.1068488300060197E-2</v>
      </c>
      <c r="CK60" s="28">
        <v>-3.106848830006018E-2</v>
      </c>
      <c r="CL60" s="28">
        <v>-3.1068488300060169E-2</v>
      </c>
      <c r="CM60" s="28">
        <v>-3.1068488300060221E-2</v>
      </c>
      <c r="CN60" s="28">
        <v>-3.1068488300060211E-2</v>
      </c>
      <c r="CO60" s="28">
        <v>-3.1068488300060194E-2</v>
      </c>
      <c r="CP60" s="28">
        <v>-3.106848830006018E-2</v>
      </c>
      <c r="CQ60" s="28">
        <v>-3.1068488300060166E-2</v>
      </c>
      <c r="CR60" s="28">
        <v>-3.1068488300060162E-2</v>
      </c>
      <c r="CS60" s="28">
        <v>-3.1068488300060145E-2</v>
      </c>
      <c r="CT60" s="28">
        <v>-3.106848830006011E-2</v>
      </c>
      <c r="CU60" s="28">
        <v>-3.1068488300060107E-2</v>
      </c>
      <c r="CV60" s="28">
        <v>-3.1068488300060079E-2</v>
      </c>
      <c r="CW60" s="28">
        <v>-3.1068488300060159E-2</v>
      </c>
      <c r="CX60" s="28">
        <v>-3.1068488300060142E-2</v>
      </c>
      <c r="CY60" s="28">
        <v>-3.1068488300060128E-2</v>
      </c>
      <c r="CZ60" s="28">
        <v>-3.1068488300060121E-2</v>
      </c>
      <c r="DA60" s="28">
        <v>-3.1068488300060079E-2</v>
      </c>
      <c r="DB60" s="28">
        <v>-3.1068488300060149E-2</v>
      </c>
      <c r="DC60" s="28">
        <v>-3.1068488300060138E-2</v>
      </c>
      <c r="DD60" s="28">
        <v>-3.1068488300060124E-2</v>
      </c>
      <c r="DE60" s="28">
        <v>-3.106848830006011E-2</v>
      </c>
      <c r="DF60" s="28">
        <v>-3.1068488300060069E-2</v>
      </c>
      <c r="DG60" s="28">
        <v>0.43495883620084136</v>
      </c>
      <c r="DH60" s="28">
        <v>0.43495883620084097</v>
      </c>
      <c r="DI60" s="28">
        <v>0.43495883620084058</v>
      </c>
      <c r="DJ60" s="28">
        <v>0.43495883620084019</v>
      </c>
      <c r="DK60" s="28">
        <v>0.4349588362008398</v>
      </c>
      <c r="DL60" s="28">
        <v>-3.1068488300060145E-2</v>
      </c>
      <c r="DM60" s="28">
        <v>-3.1068488300060131E-2</v>
      </c>
      <c r="DN60" s="28">
        <v>-3.1068488300060114E-2</v>
      </c>
      <c r="DO60" s="28">
        <v>-3.106848830006009E-2</v>
      </c>
      <c r="DP60" s="28">
        <v>-3.1068488300060058E-2</v>
      </c>
      <c r="DQ60" s="28">
        <v>-3.1068488300060374E-2</v>
      </c>
      <c r="DR60" s="28">
        <v>-3.1068488300060343E-2</v>
      </c>
      <c r="DS60" s="28">
        <v>-3.1068488300060315E-2</v>
      </c>
      <c r="DT60" s="28">
        <v>-3.1068488300060291E-2</v>
      </c>
      <c r="DU60" s="28">
        <v>-3.106848830006026E-2</v>
      </c>
      <c r="DV60" s="28">
        <v>-3.106848830006036E-2</v>
      </c>
      <c r="DW60" s="28">
        <v>-3.1068488300060332E-2</v>
      </c>
      <c r="DX60" s="28">
        <v>-3.1068488300060312E-2</v>
      </c>
      <c r="DY60" s="28">
        <v>-3.1068488300060277E-2</v>
      </c>
      <c r="DZ60" s="28">
        <v>-3.1068488300060249E-2</v>
      </c>
      <c r="EA60" s="28">
        <v>-3.106848830006036E-2</v>
      </c>
      <c r="EB60" s="28">
        <v>-3.1068488300060329E-2</v>
      </c>
      <c r="EC60" s="28">
        <v>-3.1068488300060301E-2</v>
      </c>
      <c r="ED60" s="28">
        <v>-3.1068488300060277E-2</v>
      </c>
      <c r="EE60" s="28">
        <v>-3.1068488300060242E-2</v>
      </c>
      <c r="EF60" s="28">
        <v>-3.1068488300060357E-2</v>
      </c>
      <c r="EG60" s="28">
        <v>-3.1068488300060326E-2</v>
      </c>
      <c r="EH60" s="28">
        <v>-3.1068488300060294E-2</v>
      </c>
      <c r="EI60" s="28">
        <v>-3.106848830006027E-2</v>
      </c>
      <c r="EJ60" s="28">
        <v>-3.1068488300060242E-2</v>
      </c>
      <c r="EK60" s="28">
        <v>-3.1068488300060346E-2</v>
      </c>
      <c r="EL60" s="28">
        <v>-3.1068488300060315E-2</v>
      </c>
      <c r="EM60" s="28">
        <v>-3.1068488300060291E-2</v>
      </c>
      <c r="EN60" s="28">
        <v>-3.106848830006026E-2</v>
      </c>
      <c r="EO60" s="28">
        <v>-3.1068488300060239E-2</v>
      </c>
      <c r="EP60" s="29">
        <v>0.2905080992178975</v>
      </c>
    </row>
    <row r="61" spans="2:146" x14ac:dyDescent="0.25">
      <c r="B61" s="21" t="s">
        <v>63</v>
      </c>
      <c r="C61" s="28">
        <v>-0.18898223650461371</v>
      </c>
      <c r="D61" s="28">
        <v>0.37796447300922748</v>
      </c>
      <c r="E61" s="28">
        <v>-0.18898223650461304</v>
      </c>
      <c r="F61" s="28">
        <v>-0.13363062095621225</v>
      </c>
      <c r="G61" s="28">
        <v>-0.13363062095621228</v>
      </c>
      <c r="H61" s="28">
        <v>-0.13363062095621228</v>
      </c>
      <c r="I61" s="28">
        <v>-0.13363062095621225</v>
      </c>
      <c r="J61" s="28">
        <v>0.53452248382484968</v>
      </c>
      <c r="K61" s="28">
        <v>2.2253968827081594E-17</v>
      </c>
      <c r="L61" s="28">
        <v>3.2144621639117853E-17</v>
      </c>
      <c r="M61" s="28">
        <v>-3.2144621639117841E-17</v>
      </c>
      <c r="N61" s="28">
        <v>-2.4726632030090645E-17</v>
      </c>
      <c r="O61" s="28">
        <v>9.8906528120362562E-18</v>
      </c>
      <c r="P61" s="28">
        <v>-7.142857142857123E-2</v>
      </c>
      <c r="Q61" s="28">
        <v>-7.142857142857123E-2</v>
      </c>
      <c r="R61" s="28">
        <v>-7.142857142857123E-2</v>
      </c>
      <c r="S61" s="28">
        <v>-7.1428571428571244E-2</v>
      </c>
      <c r="T61" s="28">
        <v>-7.1428571428571244E-2</v>
      </c>
      <c r="U61" s="28">
        <v>-7.1428571428571078E-2</v>
      </c>
      <c r="V61" s="28">
        <v>-7.1428571428571355E-2</v>
      </c>
      <c r="W61" s="28">
        <v>-7.1428571428571327E-2</v>
      </c>
      <c r="X61" s="28">
        <v>-7.1428571428571369E-2</v>
      </c>
      <c r="Y61" s="32">
        <v>1</v>
      </c>
      <c r="Z61" s="28">
        <v>-7.1428571428570814E-2</v>
      </c>
      <c r="AA61" s="28">
        <v>-7.1428571428570814E-2</v>
      </c>
      <c r="AB61" s="28">
        <v>-7.1428571428570814E-2</v>
      </c>
      <c r="AC61" s="28">
        <v>-7.1428571428570842E-2</v>
      </c>
      <c r="AD61" s="28">
        <v>-7.1428571428570842E-2</v>
      </c>
      <c r="AE61" s="28">
        <v>-7.1428571428570953E-2</v>
      </c>
      <c r="AF61" s="28">
        <v>-7.1428571428571272E-2</v>
      </c>
      <c r="AG61" s="28">
        <v>-7.1428571428571341E-2</v>
      </c>
      <c r="AH61" s="28">
        <v>-7.1428571428571341E-2</v>
      </c>
      <c r="AI61" s="28">
        <v>-7.1428571428571286E-2</v>
      </c>
      <c r="AJ61" s="28">
        <v>0.14285714285714218</v>
      </c>
      <c r="AK61" s="28">
        <v>0.14285714285714238</v>
      </c>
      <c r="AL61" s="28">
        <v>0.1428571428571426</v>
      </c>
      <c r="AM61" s="28">
        <v>0.14285714285714282</v>
      </c>
      <c r="AN61" s="28">
        <v>0.14285714285714279</v>
      </c>
      <c r="AO61" s="28">
        <v>-7.1428571428570703E-2</v>
      </c>
      <c r="AP61" s="28">
        <v>-7.1428571428570758E-2</v>
      </c>
      <c r="AQ61" s="28">
        <v>-7.1428571428570814E-2</v>
      </c>
      <c r="AR61" s="28">
        <v>-7.1428571428570869E-2</v>
      </c>
      <c r="AS61" s="28">
        <v>-7.1428571428570925E-2</v>
      </c>
      <c r="AT61" s="28">
        <v>-5.4554472558998188E-2</v>
      </c>
      <c r="AU61" s="28">
        <v>-5.4554472558998222E-2</v>
      </c>
      <c r="AV61" s="28">
        <v>-5.4554472558998222E-2</v>
      </c>
      <c r="AW61" s="28">
        <v>-5.4554472558998202E-2</v>
      </c>
      <c r="AX61" s="28">
        <v>-5.4554472558998125E-2</v>
      </c>
      <c r="AY61" s="28">
        <v>-5.4554472558998195E-2</v>
      </c>
      <c r="AZ61" s="28">
        <v>-5.4554472558998236E-2</v>
      </c>
      <c r="BA61" s="28">
        <v>-5.4554472558998209E-2</v>
      </c>
      <c r="BB61" s="28">
        <v>-5.4554472558998174E-2</v>
      </c>
      <c r="BC61" s="28">
        <v>-5.4554472558998153E-2</v>
      </c>
      <c r="BD61" s="28">
        <v>-5.4554472558998209E-2</v>
      </c>
      <c r="BE61" s="28">
        <v>-5.4554472558998236E-2</v>
      </c>
      <c r="BF61" s="28">
        <v>-5.4554472558998181E-2</v>
      </c>
      <c r="BG61" s="28">
        <v>-5.455447255899816E-2</v>
      </c>
      <c r="BH61" s="28">
        <v>-5.4554472558998132E-2</v>
      </c>
      <c r="BI61" s="28">
        <v>-5.4554472558998209E-2</v>
      </c>
      <c r="BJ61" s="28">
        <v>-5.4554472558998236E-2</v>
      </c>
      <c r="BK61" s="28">
        <v>-5.455447255899816E-2</v>
      </c>
      <c r="BL61" s="28">
        <v>-5.4554472558998132E-2</v>
      </c>
      <c r="BM61" s="28">
        <v>-5.4554472558998132E-2</v>
      </c>
      <c r="BN61" s="28">
        <v>0.21821789023599356</v>
      </c>
      <c r="BO61" s="28">
        <v>0.21821789023599336</v>
      </c>
      <c r="BP61" s="28">
        <v>0.21821789023599308</v>
      </c>
      <c r="BQ61" s="28">
        <v>0.21821789023599289</v>
      </c>
      <c r="BR61" s="28">
        <v>0.21821789023599267</v>
      </c>
      <c r="BS61" s="28">
        <v>-3.1068488300060232E-2</v>
      </c>
      <c r="BT61" s="28">
        <v>-3.1068488300060218E-2</v>
      </c>
      <c r="BU61" s="28">
        <v>-3.1068488300060204E-2</v>
      </c>
      <c r="BV61" s="28">
        <v>-3.1068488300060194E-2</v>
      </c>
      <c r="BW61" s="28">
        <v>-3.106848830006018E-2</v>
      </c>
      <c r="BX61" s="28">
        <v>-3.1068488300060232E-2</v>
      </c>
      <c r="BY61" s="28">
        <v>-3.1068488300060211E-2</v>
      </c>
      <c r="BZ61" s="28">
        <v>-3.1068488300060201E-2</v>
      </c>
      <c r="CA61" s="28">
        <v>-3.1068488300060194E-2</v>
      </c>
      <c r="CB61" s="28">
        <v>-3.1068488300060176E-2</v>
      </c>
      <c r="CC61" s="28">
        <v>-3.1068488300060225E-2</v>
      </c>
      <c r="CD61" s="28">
        <v>-3.1068488300060215E-2</v>
      </c>
      <c r="CE61" s="28">
        <v>-3.1068488300060201E-2</v>
      </c>
      <c r="CF61" s="28">
        <v>-3.1068488300060187E-2</v>
      </c>
      <c r="CG61" s="28">
        <v>-3.1068488300060169E-2</v>
      </c>
      <c r="CH61" s="28">
        <v>-3.1068488300060221E-2</v>
      </c>
      <c r="CI61" s="28">
        <v>-3.1068488300060211E-2</v>
      </c>
      <c r="CJ61" s="28">
        <v>-3.1068488300060197E-2</v>
      </c>
      <c r="CK61" s="28">
        <v>-3.1068488300060183E-2</v>
      </c>
      <c r="CL61" s="28">
        <v>-3.1068488300060166E-2</v>
      </c>
      <c r="CM61" s="28">
        <v>-3.1068488300060221E-2</v>
      </c>
      <c r="CN61" s="28">
        <v>-3.1068488300060211E-2</v>
      </c>
      <c r="CO61" s="28">
        <v>-3.1068488300060194E-2</v>
      </c>
      <c r="CP61" s="28">
        <v>-3.106848830006018E-2</v>
      </c>
      <c r="CQ61" s="28">
        <v>-3.1068488300060162E-2</v>
      </c>
      <c r="CR61" s="28">
        <v>-3.1068488300060162E-2</v>
      </c>
      <c r="CS61" s="28">
        <v>-3.1068488300060145E-2</v>
      </c>
      <c r="CT61" s="28">
        <v>-3.106848830006011E-2</v>
      </c>
      <c r="CU61" s="28">
        <v>-3.1068488300060114E-2</v>
      </c>
      <c r="CV61" s="28">
        <v>-3.1068488300060086E-2</v>
      </c>
      <c r="CW61" s="28">
        <v>-3.1068488300060162E-2</v>
      </c>
      <c r="CX61" s="28">
        <v>-3.1068488300060145E-2</v>
      </c>
      <c r="CY61" s="28">
        <v>-3.1068488300060128E-2</v>
      </c>
      <c r="CZ61" s="28">
        <v>-3.1068488300060124E-2</v>
      </c>
      <c r="DA61" s="28">
        <v>-3.1068488300060079E-2</v>
      </c>
      <c r="DB61" s="28">
        <v>-3.1068488300060145E-2</v>
      </c>
      <c r="DC61" s="28">
        <v>-3.1068488300060142E-2</v>
      </c>
      <c r="DD61" s="28">
        <v>-3.1068488300060128E-2</v>
      </c>
      <c r="DE61" s="28">
        <v>-3.1068488300060114E-2</v>
      </c>
      <c r="DF61" s="28">
        <v>-3.1068488300060079E-2</v>
      </c>
      <c r="DG61" s="28">
        <v>-3.1068488300060149E-2</v>
      </c>
      <c r="DH61" s="28">
        <v>-3.1068488300060138E-2</v>
      </c>
      <c r="DI61" s="28">
        <v>-3.1068488300060124E-2</v>
      </c>
      <c r="DJ61" s="28">
        <v>-3.106848830006011E-2</v>
      </c>
      <c r="DK61" s="28">
        <v>-3.1068488300060072E-2</v>
      </c>
      <c r="DL61" s="28">
        <v>0.4349588362008413</v>
      </c>
      <c r="DM61" s="28">
        <v>0.43495883620084097</v>
      </c>
      <c r="DN61" s="28">
        <v>0.43495883620084053</v>
      </c>
      <c r="DO61" s="28">
        <v>0.43495883620084014</v>
      </c>
      <c r="DP61" s="28">
        <v>0.4349588362008398</v>
      </c>
      <c r="DQ61" s="28">
        <v>-3.1068488300060374E-2</v>
      </c>
      <c r="DR61" s="28">
        <v>-3.1068488300060343E-2</v>
      </c>
      <c r="DS61" s="28">
        <v>-3.1068488300060312E-2</v>
      </c>
      <c r="DT61" s="28">
        <v>-3.1068488300060287E-2</v>
      </c>
      <c r="DU61" s="28">
        <v>-3.1068488300060256E-2</v>
      </c>
      <c r="DV61" s="28">
        <v>-3.106848830006036E-2</v>
      </c>
      <c r="DW61" s="28">
        <v>-3.1068488300060332E-2</v>
      </c>
      <c r="DX61" s="28">
        <v>-3.1068488300060308E-2</v>
      </c>
      <c r="DY61" s="28">
        <v>-3.1068488300060277E-2</v>
      </c>
      <c r="DZ61" s="28">
        <v>-3.1068488300060249E-2</v>
      </c>
      <c r="EA61" s="28">
        <v>-3.1068488300060357E-2</v>
      </c>
      <c r="EB61" s="28">
        <v>-3.1068488300060326E-2</v>
      </c>
      <c r="EC61" s="28">
        <v>-3.1068488300060294E-2</v>
      </c>
      <c r="ED61" s="28">
        <v>-3.1068488300060274E-2</v>
      </c>
      <c r="EE61" s="28">
        <v>-3.1068488300060242E-2</v>
      </c>
      <c r="EF61" s="28">
        <v>-3.106848830006035E-2</v>
      </c>
      <c r="EG61" s="28">
        <v>-3.1068488300060326E-2</v>
      </c>
      <c r="EH61" s="28">
        <v>-3.1068488300060294E-2</v>
      </c>
      <c r="EI61" s="28">
        <v>-3.106848830006027E-2</v>
      </c>
      <c r="EJ61" s="28">
        <v>-3.1068488300060239E-2</v>
      </c>
      <c r="EK61" s="28">
        <v>-3.1068488300060343E-2</v>
      </c>
      <c r="EL61" s="28">
        <v>-3.1068488300060315E-2</v>
      </c>
      <c r="EM61" s="28">
        <v>-3.1068488300060291E-2</v>
      </c>
      <c r="EN61" s="28">
        <v>-3.106848830006026E-2</v>
      </c>
      <c r="EO61" s="28">
        <v>-3.1068488300060235E-2</v>
      </c>
      <c r="EP61" s="29">
        <v>0.34283761490671094</v>
      </c>
    </row>
    <row r="62" spans="2:146" x14ac:dyDescent="0.25">
      <c r="B62" s="21" t="s">
        <v>64</v>
      </c>
      <c r="C62" s="28">
        <v>-0.18898223650461385</v>
      </c>
      <c r="D62" s="28">
        <v>-0.18898223650461318</v>
      </c>
      <c r="E62" s="28">
        <v>0.37796447300922381</v>
      </c>
      <c r="F62" s="28">
        <v>0.53452248382485024</v>
      </c>
      <c r="G62" s="28">
        <v>-0.13363062095621248</v>
      </c>
      <c r="H62" s="28">
        <v>-0.13363062095621253</v>
      </c>
      <c r="I62" s="28">
        <v>-0.13363062095621253</v>
      </c>
      <c r="J62" s="28">
        <v>-0.13363062095621242</v>
      </c>
      <c r="K62" s="28">
        <v>-4.7135142307360167E-17</v>
      </c>
      <c r="L62" s="28">
        <v>-7.6807100743468827E-17</v>
      </c>
      <c r="M62" s="28">
        <v>-9.7361113618481608E-18</v>
      </c>
      <c r="N62" s="28">
        <v>3.9871694148521027E-17</v>
      </c>
      <c r="O62" s="28">
        <v>5.007142986093337E-17</v>
      </c>
      <c r="P62" s="28">
        <v>-7.1428571428570592E-2</v>
      </c>
      <c r="Q62" s="28">
        <v>-7.1428571428570606E-2</v>
      </c>
      <c r="R62" s="28">
        <v>-7.1428571428570606E-2</v>
      </c>
      <c r="S62" s="28">
        <v>-7.142857142857062E-2</v>
      </c>
      <c r="T62" s="28">
        <v>-7.142857142857062E-2</v>
      </c>
      <c r="U62" s="28">
        <v>-7.1428571428570786E-2</v>
      </c>
      <c r="V62" s="28">
        <v>-7.14285714285708E-2</v>
      </c>
      <c r="W62" s="28">
        <v>-7.1428571428570772E-2</v>
      </c>
      <c r="X62" s="28">
        <v>-7.14285714285708E-2</v>
      </c>
      <c r="Y62" s="28">
        <v>-7.1428571428570814E-2</v>
      </c>
      <c r="Z62" s="32">
        <v>1</v>
      </c>
      <c r="AA62" s="28">
        <v>-7.1428571428570523E-2</v>
      </c>
      <c r="AB62" s="28">
        <v>-7.1428571428570509E-2</v>
      </c>
      <c r="AC62" s="28">
        <v>-7.1428571428570523E-2</v>
      </c>
      <c r="AD62" s="28">
        <v>-7.1428571428570523E-2</v>
      </c>
      <c r="AE62" s="28">
        <v>-7.1428571428570592E-2</v>
      </c>
      <c r="AF62" s="28">
        <v>-7.1428571428570564E-2</v>
      </c>
      <c r="AG62" s="28">
        <v>-7.1428571428570592E-2</v>
      </c>
      <c r="AH62" s="28">
        <v>-7.1428571428570647E-2</v>
      </c>
      <c r="AI62" s="28">
        <v>-7.1428571428570661E-2</v>
      </c>
      <c r="AJ62" s="28">
        <v>-7.1428571428570703E-2</v>
      </c>
      <c r="AK62" s="28">
        <v>-7.1428571428570745E-2</v>
      </c>
      <c r="AL62" s="28">
        <v>-7.1428571428570786E-2</v>
      </c>
      <c r="AM62" s="28">
        <v>-7.1428571428570897E-2</v>
      </c>
      <c r="AN62" s="28">
        <v>-7.1428571428570925E-2</v>
      </c>
      <c r="AO62" s="28">
        <v>0.14285714285714204</v>
      </c>
      <c r="AP62" s="28">
        <v>0.14285714285714207</v>
      </c>
      <c r="AQ62" s="28">
        <v>0.1428571428571421</v>
      </c>
      <c r="AR62" s="28">
        <v>0.1428571428571421</v>
      </c>
      <c r="AS62" s="28">
        <v>0.14285714285714216</v>
      </c>
      <c r="AT62" s="28">
        <v>0.21821789023599492</v>
      </c>
      <c r="AU62" s="28">
        <v>0.21821789023599469</v>
      </c>
      <c r="AV62" s="28">
        <v>0.21821789023599442</v>
      </c>
      <c r="AW62" s="28">
        <v>0.21821789023599419</v>
      </c>
      <c r="AX62" s="28">
        <v>0.21821789023599394</v>
      </c>
      <c r="AY62" s="28">
        <v>-5.4554472558997508E-2</v>
      </c>
      <c r="AZ62" s="28">
        <v>-5.4554472558997508E-2</v>
      </c>
      <c r="BA62" s="28">
        <v>-5.4554472558997452E-2</v>
      </c>
      <c r="BB62" s="28">
        <v>-5.4554472558997563E-2</v>
      </c>
      <c r="BC62" s="28">
        <v>-5.4554472558997764E-2</v>
      </c>
      <c r="BD62" s="28">
        <v>-5.4554472558997508E-2</v>
      </c>
      <c r="BE62" s="28">
        <v>-5.4554472558997487E-2</v>
      </c>
      <c r="BF62" s="28">
        <v>-5.4554472558997459E-2</v>
      </c>
      <c r="BG62" s="28">
        <v>-5.4554472558997605E-2</v>
      </c>
      <c r="BH62" s="28">
        <v>-5.4554472558997799E-2</v>
      </c>
      <c r="BI62" s="28">
        <v>-5.4554472558997487E-2</v>
      </c>
      <c r="BJ62" s="28">
        <v>-5.455447255899748E-2</v>
      </c>
      <c r="BK62" s="28">
        <v>-5.455447255899748E-2</v>
      </c>
      <c r="BL62" s="28">
        <v>-5.4554472558997646E-2</v>
      </c>
      <c r="BM62" s="28">
        <v>-5.4554472558997841E-2</v>
      </c>
      <c r="BN62" s="28">
        <v>-5.4554472558997487E-2</v>
      </c>
      <c r="BO62" s="28">
        <v>-5.455447255899748E-2</v>
      </c>
      <c r="BP62" s="28">
        <v>-5.4554472558997494E-2</v>
      </c>
      <c r="BQ62" s="28">
        <v>-5.4554472558997716E-2</v>
      </c>
      <c r="BR62" s="28">
        <v>-5.4554472558997896E-2</v>
      </c>
      <c r="BS62" s="28">
        <v>-3.1068488300060201E-2</v>
      </c>
      <c r="BT62" s="28">
        <v>-3.1068488300060187E-2</v>
      </c>
      <c r="BU62" s="28">
        <v>-3.1068488300060166E-2</v>
      </c>
      <c r="BV62" s="28">
        <v>-3.1068488300060166E-2</v>
      </c>
      <c r="BW62" s="28">
        <v>-3.1068488300060142E-2</v>
      </c>
      <c r="BX62" s="28">
        <v>-3.1068488300060201E-2</v>
      </c>
      <c r="BY62" s="28">
        <v>-3.1068488300060187E-2</v>
      </c>
      <c r="BZ62" s="28">
        <v>-3.1068488300060173E-2</v>
      </c>
      <c r="CA62" s="28">
        <v>-3.1068488300060156E-2</v>
      </c>
      <c r="CB62" s="28">
        <v>-3.1068488300060145E-2</v>
      </c>
      <c r="CC62" s="28">
        <v>-3.1068488300060197E-2</v>
      </c>
      <c r="CD62" s="28">
        <v>-3.1068488300060183E-2</v>
      </c>
      <c r="CE62" s="28">
        <v>-3.1068488300060162E-2</v>
      </c>
      <c r="CF62" s="28">
        <v>-3.1068488300060149E-2</v>
      </c>
      <c r="CG62" s="28">
        <v>-3.1068488300060138E-2</v>
      </c>
      <c r="CH62" s="28">
        <v>-3.1068488300060194E-2</v>
      </c>
      <c r="CI62" s="28">
        <v>-3.106848830006018E-2</v>
      </c>
      <c r="CJ62" s="28">
        <v>-3.1068488300060159E-2</v>
      </c>
      <c r="CK62" s="28">
        <v>-3.1068488300060145E-2</v>
      </c>
      <c r="CL62" s="28">
        <v>-3.1068488300060138E-2</v>
      </c>
      <c r="CM62" s="28">
        <v>-3.1068488300060194E-2</v>
      </c>
      <c r="CN62" s="28">
        <v>-3.106848830006018E-2</v>
      </c>
      <c r="CO62" s="28">
        <v>-3.1068488300060159E-2</v>
      </c>
      <c r="CP62" s="28">
        <v>-3.1068488300060142E-2</v>
      </c>
      <c r="CQ62" s="28">
        <v>-3.1068488300060128E-2</v>
      </c>
      <c r="CR62" s="28">
        <v>-3.1068488300060128E-2</v>
      </c>
      <c r="CS62" s="28">
        <v>-3.106848830006009E-2</v>
      </c>
      <c r="CT62" s="28">
        <v>-3.1068488300060041E-2</v>
      </c>
      <c r="CU62" s="28">
        <v>-3.1068488300060024E-2</v>
      </c>
      <c r="CV62" s="28">
        <v>-3.1068488300059999E-2</v>
      </c>
      <c r="CW62" s="28">
        <v>-3.1068488300060124E-2</v>
      </c>
      <c r="CX62" s="28">
        <v>-3.1068488300060083E-2</v>
      </c>
      <c r="CY62" s="28">
        <v>-3.1068488300060051E-2</v>
      </c>
      <c r="CZ62" s="28">
        <v>-3.1068488300060017E-2</v>
      </c>
      <c r="DA62" s="28">
        <v>-3.1068488300059996E-2</v>
      </c>
      <c r="DB62" s="28">
        <v>-3.1068488300060107E-2</v>
      </c>
      <c r="DC62" s="28">
        <v>-3.1068488300060076E-2</v>
      </c>
      <c r="DD62" s="28">
        <v>-3.1068488300060048E-2</v>
      </c>
      <c r="DE62" s="28">
        <v>-3.1068488300060013E-2</v>
      </c>
      <c r="DF62" s="28">
        <v>-3.1068488300059986E-2</v>
      </c>
      <c r="DG62" s="28">
        <v>-3.1068488300060093E-2</v>
      </c>
      <c r="DH62" s="28">
        <v>-3.1068488300060072E-2</v>
      </c>
      <c r="DI62" s="28">
        <v>-3.1068488300060041E-2</v>
      </c>
      <c r="DJ62" s="28">
        <v>-3.1068488300060003E-2</v>
      </c>
      <c r="DK62" s="28">
        <v>-3.1068488300059982E-2</v>
      </c>
      <c r="DL62" s="28">
        <v>-3.1068488300060093E-2</v>
      </c>
      <c r="DM62" s="28">
        <v>-3.1068488300060065E-2</v>
      </c>
      <c r="DN62" s="28">
        <v>-3.1068488300060031E-2</v>
      </c>
      <c r="DO62" s="28">
        <v>-3.1068488300060003E-2</v>
      </c>
      <c r="DP62" s="28">
        <v>-3.1068488300059979E-2</v>
      </c>
      <c r="DQ62" s="28">
        <v>0.43495883620084308</v>
      </c>
      <c r="DR62" s="28">
        <v>0.43495883620084269</v>
      </c>
      <c r="DS62" s="28">
        <v>0.43495883620084236</v>
      </c>
      <c r="DT62" s="28">
        <v>0.43495883620084197</v>
      </c>
      <c r="DU62" s="28">
        <v>0.43495883620084153</v>
      </c>
      <c r="DV62" s="28">
        <v>-3.1068488300060336E-2</v>
      </c>
      <c r="DW62" s="28">
        <v>-3.1068488300060312E-2</v>
      </c>
      <c r="DX62" s="28">
        <v>-3.1068488300060267E-2</v>
      </c>
      <c r="DY62" s="28">
        <v>-3.1068488300060235E-2</v>
      </c>
      <c r="DZ62" s="28">
        <v>-3.1068488300060215E-2</v>
      </c>
      <c r="EA62" s="28">
        <v>-3.1068488300060336E-2</v>
      </c>
      <c r="EB62" s="28">
        <v>-3.1068488300060301E-2</v>
      </c>
      <c r="EC62" s="28">
        <v>-3.1068488300060263E-2</v>
      </c>
      <c r="ED62" s="28">
        <v>-3.1068488300060232E-2</v>
      </c>
      <c r="EE62" s="28">
        <v>-3.1068488300060211E-2</v>
      </c>
      <c r="EF62" s="28">
        <v>-3.1068488300060326E-2</v>
      </c>
      <c r="EG62" s="28">
        <v>-3.1068488300060301E-2</v>
      </c>
      <c r="EH62" s="28">
        <v>-3.1068488300060263E-2</v>
      </c>
      <c r="EI62" s="28">
        <v>-3.1068488300060232E-2</v>
      </c>
      <c r="EJ62" s="28">
        <v>-3.1068488300060211E-2</v>
      </c>
      <c r="EK62" s="28">
        <v>-3.1068488300060319E-2</v>
      </c>
      <c r="EL62" s="28">
        <v>-3.1068488300060294E-2</v>
      </c>
      <c r="EM62" s="28">
        <v>-3.1068488300060256E-2</v>
      </c>
      <c r="EN62" s="28">
        <v>-3.1068488300060228E-2</v>
      </c>
      <c r="EO62" s="28">
        <v>-3.1068488300060204E-2</v>
      </c>
      <c r="EP62" s="29">
        <v>-0.29938825945599823</v>
      </c>
    </row>
    <row r="63" spans="2:146" x14ac:dyDescent="0.25">
      <c r="B63" s="21" t="s">
        <v>65</v>
      </c>
      <c r="C63" s="28">
        <v>-0.18898223650461385</v>
      </c>
      <c r="D63" s="28">
        <v>-0.18898223650461318</v>
      </c>
      <c r="E63" s="28">
        <v>0.37796447300922381</v>
      </c>
      <c r="F63" s="28">
        <v>-0.13363062095621248</v>
      </c>
      <c r="G63" s="28">
        <v>0.53452248382485013</v>
      </c>
      <c r="H63" s="28">
        <v>-0.1336306209562125</v>
      </c>
      <c r="I63" s="28">
        <v>-0.1336306209562125</v>
      </c>
      <c r="J63" s="28">
        <v>-0.13363062095621239</v>
      </c>
      <c r="K63" s="28">
        <v>-5.7025795119396395E-17</v>
      </c>
      <c r="L63" s="28">
        <v>-3.724448949532392E-17</v>
      </c>
      <c r="M63" s="28">
        <v>5.0998678562061795E-18</v>
      </c>
      <c r="N63" s="28">
        <v>2.9981041336484799E-17</v>
      </c>
      <c r="O63" s="28">
        <v>2.5344797830842817E-17</v>
      </c>
      <c r="P63" s="28">
        <v>-7.1428571428570606E-2</v>
      </c>
      <c r="Q63" s="28">
        <v>-7.142857142857062E-2</v>
      </c>
      <c r="R63" s="28">
        <v>-7.142857142857062E-2</v>
      </c>
      <c r="S63" s="28">
        <v>-7.1428571428570634E-2</v>
      </c>
      <c r="T63" s="28">
        <v>-7.1428571428570634E-2</v>
      </c>
      <c r="U63" s="28">
        <v>-7.14285714285708E-2</v>
      </c>
      <c r="V63" s="28">
        <v>-7.14285714285708E-2</v>
      </c>
      <c r="W63" s="28">
        <v>-7.1428571428570786E-2</v>
      </c>
      <c r="X63" s="28">
        <v>-7.14285714285708E-2</v>
      </c>
      <c r="Y63" s="28">
        <v>-7.1428571428570814E-2</v>
      </c>
      <c r="Z63" s="28">
        <v>-7.1428571428570523E-2</v>
      </c>
      <c r="AA63" s="32">
        <v>1</v>
      </c>
      <c r="AB63" s="28">
        <v>-7.1428571428570509E-2</v>
      </c>
      <c r="AC63" s="28">
        <v>-7.1428571428570523E-2</v>
      </c>
      <c r="AD63" s="28">
        <v>-7.1428571428570523E-2</v>
      </c>
      <c r="AE63" s="28">
        <v>-7.1428571428570592E-2</v>
      </c>
      <c r="AF63" s="28">
        <v>-7.1428571428570564E-2</v>
      </c>
      <c r="AG63" s="28">
        <v>-7.1428571428570606E-2</v>
      </c>
      <c r="AH63" s="28">
        <v>-7.1428571428570647E-2</v>
      </c>
      <c r="AI63" s="28">
        <v>-7.1428571428570675E-2</v>
      </c>
      <c r="AJ63" s="28">
        <v>-7.1428571428570717E-2</v>
      </c>
      <c r="AK63" s="28">
        <v>-7.1428571428570745E-2</v>
      </c>
      <c r="AL63" s="28">
        <v>-7.1428571428570786E-2</v>
      </c>
      <c r="AM63" s="28">
        <v>-7.1428571428570897E-2</v>
      </c>
      <c r="AN63" s="28">
        <v>-7.1428571428570925E-2</v>
      </c>
      <c r="AO63" s="28">
        <v>0.14285714285714202</v>
      </c>
      <c r="AP63" s="28">
        <v>0.14285714285714204</v>
      </c>
      <c r="AQ63" s="28">
        <v>0.14285714285714207</v>
      </c>
      <c r="AR63" s="28">
        <v>0.1428571428571421</v>
      </c>
      <c r="AS63" s="28">
        <v>0.14285714285714213</v>
      </c>
      <c r="AT63" s="28">
        <v>-5.4554472558997515E-2</v>
      </c>
      <c r="AU63" s="28">
        <v>-5.4554472558997501E-2</v>
      </c>
      <c r="AV63" s="28">
        <v>-5.4554472558997473E-2</v>
      </c>
      <c r="AW63" s="28">
        <v>-5.4554472558997529E-2</v>
      </c>
      <c r="AX63" s="28">
        <v>-5.4554472558997737E-2</v>
      </c>
      <c r="AY63" s="28">
        <v>0.21821789023599489</v>
      </c>
      <c r="AZ63" s="28">
        <v>0.21821789023599464</v>
      </c>
      <c r="BA63" s="28">
        <v>0.21821789023599436</v>
      </c>
      <c r="BB63" s="28">
        <v>0.21821789023599414</v>
      </c>
      <c r="BC63" s="28">
        <v>0.21821789023599389</v>
      </c>
      <c r="BD63" s="28">
        <v>-5.4554472558997515E-2</v>
      </c>
      <c r="BE63" s="28">
        <v>-5.4554472558997501E-2</v>
      </c>
      <c r="BF63" s="28">
        <v>-5.4554472558997473E-2</v>
      </c>
      <c r="BG63" s="28">
        <v>-5.4554472558997591E-2</v>
      </c>
      <c r="BH63" s="28">
        <v>-5.4554472558997799E-2</v>
      </c>
      <c r="BI63" s="28">
        <v>-5.4554472558997508E-2</v>
      </c>
      <c r="BJ63" s="28">
        <v>-5.4554472558997487E-2</v>
      </c>
      <c r="BK63" s="28">
        <v>-5.4554472558997494E-2</v>
      </c>
      <c r="BL63" s="28">
        <v>-5.4554472558997626E-2</v>
      </c>
      <c r="BM63" s="28">
        <v>-5.4554472558997827E-2</v>
      </c>
      <c r="BN63" s="28">
        <v>-5.4554472558997508E-2</v>
      </c>
      <c r="BO63" s="28">
        <v>-5.4554472558997501E-2</v>
      </c>
      <c r="BP63" s="28">
        <v>-5.4554472558997494E-2</v>
      </c>
      <c r="BQ63" s="28">
        <v>-5.4554472558997695E-2</v>
      </c>
      <c r="BR63" s="28">
        <v>-5.4554472558997875E-2</v>
      </c>
      <c r="BS63" s="28">
        <v>-3.1068488300060194E-2</v>
      </c>
      <c r="BT63" s="28">
        <v>-3.106848830006018E-2</v>
      </c>
      <c r="BU63" s="28">
        <v>-3.1068488300060166E-2</v>
      </c>
      <c r="BV63" s="28">
        <v>-3.1068488300060159E-2</v>
      </c>
      <c r="BW63" s="28">
        <v>-3.1068488300060142E-2</v>
      </c>
      <c r="BX63" s="28">
        <v>-3.1068488300060194E-2</v>
      </c>
      <c r="BY63" s="28">
        <v>-3.106848830006018E-2</v>
      </c>
      <c r="BZ63" s="28">
        <v>-3.1068488300060162E-2</v>
      </c>
      <c r="CA63" s="28">
        <v>-3.1068488300060156E-2</v>
      </c>
      <c r="CB63" s="28">
        <v>-3.1068488300060138E-2</v>
      </c>
      <c r="CC63" s="28">
        <v>-3.1068488300060187E-2</v>
      </c>
      <c r="CD63" s="28">
        <v>-3.1068488300060176E-2</v>
      </c>
      <c r="CE63" s="28">
        <v>-3.1068488300060162E-2</v>
      </c>
      <c r="CF63" s="28">
        <v>-3.1068488300060149E-2</v>
      </c>
      <c r="CG63" s="28">
        <v>-3.1068488300060138E-2</v>
      </c>
      <c r="CH63" s="28">
        <v>-3.1068488300060183E-2</v>
      </c>
      <c r="CI63" s="28">
        <v>-3.1068488300060173E-2</v>
      </c>
      <c r="CJ63" s="28">
        <v>-3.1068488300060159E-2</v>
      </c>
      <c r="CK63" s="28">
        <v>-3.1068488300060145E-2</v>
      </c>
      <c r="CL63" s="28">
        <v>-3.1068488300060138E-2</v>
      </c>
      <c r="CM63" s="28">
        <v>-3.1068488300060183E-2</v>
      </c>
      <c r="CN63" s="28">
        <v>-3.1068488300060173E-2</v>
      </c>
      <c r="CO63" s="28">
        <v>-3.1068488300060159E-2</v>
      </c>
      <c r="CP63" s="28">
        <v>-3.1068488300060142E-2</v>
      </c>
      <c r="CQ63" s="28">
        <v>-3.1068488300060128E-2</v>
      </c>
      <c r="CR63" s="28">
        <v>-3.1068488300060121E-2</v>
      </c>
      <c r="CS63" s="28">
        <v>-3.1068488300060083E-2</v>
      </c>
      <c r="CT63" s="28">
        <v>-3.1068488300060041E-2</v>
      </c>
      <c r="CU63" s="28">
        <v>-3.1068488300060017E-2</v>
      </c>
      <c r="CV63" s="28">
        <v>-3.1068488300059999E-2</v>
      </c>
      <c r="CW63" s="28">
        <v>-3.1068488300060114E-2</v>
      </c>
      <c r="CX63" s="28">
        <v>-3.1068488300060083E-2</v>
      </c>
      <c r="CY63" s="28">
        <v>-3.1068488300060051E-2</v>
      </c>
      <c r="CZ63" s="28">
        <v>-3.1068488300060006E-2</v>
      </c>
      <c r="DA63" s="28">
        <v>-3.1068488300059986E-2</v>
      </c>
      <c r="DB63" s="28">
        <v>-3.1068488300060097E-2</v>
      </c>
      <c r="DC63" s="28">
        <v>-3.1068488300060069E-2</v>
      </c>
      <c r="DD63" s="28">
        <v>-3.1068488300060048E-2</v>
      </c>
      <c r="DE63" s="28">
        <v>-3.1068488300060003E-2</v>
      </c>
      <c r="DF63" s="28">
        <v>-3.1068488300059986E-2</v>
      </c>
      <c r="DG63" s="28">
        <v>-3.1068488300060093E-2</v>
      </c>
      <c r="DH63" s="28">
        <v>-3.1068488300060065E-2</v>
      </c>
      <c r="DI63" s="28">
        <v>-3.1068488300060034E-2</v>
      </c>
      <c r="DJ63" s="28">
        <v>-3.1068488300059996E-2</v>
      </c>
      <c r="DK63" s="28">
        <v>-3.1068488300059982E-2</v>
      </c>
      <c r="DL63" s="28">
        <v>-3.1068488300060093E-2</v>
      </c>
      <c r="DM63" s="28">
        <v>-3.1068488300060065E-2</v>
      </c>
      <c r="DN63" s="28">
        <v>-3.1068488300060031E-2</v>
      </c>
      <c r="DO63" s="28">
        <v>-3.1068488300060003E-2</v>
      </c>
      <c r="DP63" s="28">
        <v>-3.1068488300059968E-2</v>
      </c>
      <c r="DQ63" s="28">
        <v>-3.1068488300060339E-2</v>
      </c>
      <c r="DR63" s="28">
        <v>-3.1068488300060319E-2</v>
      </c>
      <c r="DS63" s="28">
        <v>-3.1068488300060277E-2</v>
      </c>
      <c r="DT63" s="28">
        <v>-3.1068488300060249E-2</v>
      </c>
      <c r="DU63" s="28">
        <v>-3.1068488300060215E-2</v>
      </c>
      <c r="DV63" s="28">
        <v>0.43495883620084302</v>
      </c>
      <c r="DW63" s="28">
        <v>0.43495883620084264</v>
      </c>
      <c r="DX63" s="28">
        <v>0.43495883620084225</v>
      </c>
      <c r="DY63" s="28">
        <v>0.43495883620084191</v>
      </c>
      <c r="DZ63" s="28">
        <v>0.43495883620084153</v>
      </c>
      <c r="EA63" s="28">
        <v>-3.1068488300060336E-2</v>
      </c>
      <c r="EB63" s="28">
        <v>-3.1068488300060301E-2</v>
      </c>
      <c r="EC63" s="28">
        <v>-3.1068488300060263E-2</v>
      </c>
      <c r="ED63" s="28">
        <v>-3.1068488300060221E-2</v>
      </c>
      <c r="EE63" s="28">
        <v>-3.1068488300060201E-2</v>
      </c>
      <c r="EF63" s="28">
        <v>-3.1068488300060326E-2</v>
      </c>
      <c r="EG63" s="28">
        <v>-3.1068488300060301E-2</v>
      </c>
      <c r="EH63" s="28">
        <v>-3.1068488300060253E-2</v>
      </c>
      <c r="EI63" s="28">
        <v>-3.1068488300060221E-2</v>
      </c>
      <c r="EJ63" s="28">
        <v>-3.1068488300060201E-2</v>
      </c>
      <c r="EK63" s="28">
        <v>-3.1068488300060319E-2</v>
      </c>
      <c r="EL63" s="28">
        <v>-3.1068488300060294E-2</v>
      </c>
      <c r="EM63" s="28">
        <v>-3.1068488300060249E-2</v>
      </c>
      <c r="EN63" s="28">
        <v>-3.1068488300060228E-2</v>
      </c>
      <c r="EO63" s="28">
        <v>-3.1068488300060197E-2</v>
      </c>
      <c r="EP63" s="29">
        <v>-3.2983452312948996E-2</v>
      </c>
    </row>
    <row r="64" spans="2:146" x14ac:dyDescent="0.25">
      <c r="B64" s="21" t="s">
        <v>66</v>
      </c>
      <c r="C64" s="28">
        <v>-0.18898223650461382</v>
      </c>
      <c r="D64" s="28">
        <v>-0.18898223650461315</v>
      </c>
      <c r="E64" s="28">
        <v>0.37796447300922376</v>
      </c>
      <c r="F64" s="28">
        <v>-0.13363062095621242</v>
      </c>
      <c r="G64" s="28">
        <v>-0.13363062095621248</v>
      </c>
      <c r="H64" s="28">
        <v>0.53452248382485001</v>
      </c>
      <c r="I64" s="28">
        <v>-0.13363062095621245</v>
      </c>
      <c r="J64" s="28">
        <v>-0.13363062095621239</v>
      </c>
      <c r="K64" s="28">
        <v>-3.7553572395700052E-17</v>
      </c>
      <c r="L64" s="28">
        <v>-1.7772266771627595E-17</v>
      </c>
      <c r="M64" s="28">
        <v>3.6008157893819373E-17</v>
      </c>
      <c r="N64" s="28">
        <v>2.3644841878774093E-17</v>
      </c>
      <c r="O64" s="28">
        <v>5.3162258864694673E-17</v>
      </c>
      <c r="P64" s="28">
        <v>-7.142857142857062E-2</v>
      </c>
      <c r="Q64" s="28">
        <v>-7.142857142857062E-2</v>
      </c>
      <c r="R64" s="28">
        <v>-7.142857142857062E-2</v>
      </c>
      <c r="S64" s="28">
        <v>-7.142857142857062E-2</v>
      </c>
      <c r="T64" s="28">
        <v>-7.1428571428570634E-2</v>
      </c>
      <c r="U64" s="28">
        <v>-7.14285714285708E-2</v>
      </c>
      <c r="V64" s="28">
        <v>-7.1428571428570786E-2</v>
      </c>
      <c r="W64" s="28">
        <v>-7.1428571428570786E-2</v>
      </c>
      <c r="X64" s="28">
        <v>-7.1428571428570814E-2</v>
      </c>
      <c r="Y64" s="28">
        <v>-7.1428571428570814E-2</v>
      </c>
      <c r="Z64" s="28">
        <v>-7.1428571428570509E-2</v>
      </c>
      <c r="AA64" s="28">
        <v>-7.1428571428570509E-2</v>
      </c>
      <c r="AB64" s="32">
        <v>1</v>
      </c>
      <c r="AC64" s="28">
        <v>-7.1428571428570523E-2</v>
      </c>
      <c r="AD64" s="28">
        <v>-7.1428571428570509E-2</v>
      </c>
      <c r="AE64" s="28">
        <v>-7.1428571428570606E-2</v>
      </c>
      <c r="AF64" s="28">
        <v>-7.1428571428570578E-2</v>
      </c>
      <c r="AG64" s="28">
        <v>-7.142857142857062E-2</v>
      </c>
      <c r="AH64" s="28">
        <v>-7.1428571428570634E-2</v>
      </c>
      <c r="AI64" s="28">
        <v>-7.1428571428570675E-2</v>
      </c>
      <c r="AJ64" s="28">
        <v>-7.1428571428570717E-2</v>
      </c>
      <c r="AK64" s="28">
        <v>-7.1428571428570758E-2</v>
      </c>
      <c r="AL64" s="28">
        <v>-7.1428571428570814E-2</v>
      </c>
      <c r="AM64" s="28">
        <v>-7.1428571428570925E-2</v>
      </c>
      <c r="AN64" s="28">
        <v>-7.1428571428570925E-2</v>
      </c>
      <c r="AO64" s="28">
        <v>0.14285714285714202</v>
      </c>
      <c r="AP64" s="28">
        <v>0.14285714285714199</v>
      </c>
      <c r="AQ64" s="28">
        <v>0.14285714285714202</v>
      </c>
      <c r="AR64" s="28">
        <v>0.14285714285714204</v>
      </c>
      <c r="AS64" s="28">
        <v>0.14285714285714207</v>
      </c>
      <c r="AT64" s="28">
        <v>-5.4554472558997508E-2</v>
      </c>
      <c r="AU64" s="28">
        <v>-5.4554472558997501E-2</v>
      </c>
      <c r="AV64" s="28">
        <v>-5.4554472558997501E-2</v>
      </c>
      <c r="AW64" s="28">
        <v>-5.4554472558997535E-2</v>
      </c>
      <c r="AX64" s="28">
        <v>-5.4554472558997695E-2</v>
      </c>
      <c r="AY64" s="28">
        <v>-5.4554472558997508E-2</v>
      </c>
      <c r="AZ64" s="28">
        <v>-5.4554472558997529E-2</v>
      </c>
      <c r="BA64" s="28">
        <v>-5.4554472558997494E-2</v>
      </c>
      <c r="BB64" s="28">
        <v>-5.4554472558997542E-2</v>
      </c>
      <c r="BC64" s="28">
        <v>-5.4554472558997751E-2</v>
      </c>
      <c r="BD64" s="28">
        <v>0.2182178902359948</v>
      </c>
      <c r="BE64" s="28">
        <v>0.21821789023599458</v>
      </c>
      <c r="BF64" s="28">
        <v>0.21821789023599433</v>
      </c>
      <c r="BG64" s="28">
        <v>0.21821789023599408</v>
      </c>
      <c r="BH64" s="28">
        <v>0.21821789023599386</v>
      </c>
      <c r="BI64" s="28">
        <v>-5.4554472558997501E-2</v>
      </c>
      <c r="BJ64" s="28">
        <v>-5.4554472558997522E-2</v>
      </c>
      <c r="BK64" s="28">
        <v>-5.4554472558997487E-2</v>
      </c>
      <c r="BL64" s="28">
        <v>-5.4554472558997626E-2</v>
      </c>
      <c r="BM64" s="28">
        <v>-5.4554472558997813E-2</v>
      </c>
      <c r="BN64" s="28">
        <v>-5.4554472558997501E-2</v>
      </c>
      <c r="BO64" s="28">
        <v>-5.4554472558997522E-2</v>
      </c>
      <c r="BP64" s="28">
        <v>-5.4554472558997501E-2</v>
      </c>
      <c r="BQ64" s="28">
        <v>-5.4554472558997688E-2</v>
      </c>
      <c r="BR64" s="28">
        <v>-5.4554472558997841E-2</v>
      </c>
      <c r="BS64" s="28">
        <v>-3.1068488300060187E-2</v>
      </c>
      <c r="BT64" s="28">
        <v>-3.1068488300060173E-2</v>
      </c>
      <c r="BU64" s="28">
        <v>-3.1068488300060149E-2</v>
      </c>
      <c r="BV64" s="28">
        <v>-3.1068488300060149E-2</v>
      </c>
      <c r="BW64" s="28">
        <v>-3.1068488300060124E-2</v>
      </c>
      <c r="BX64" s="28">
        <v>-3.1068488300060183E-2</v>
      </c>
      <c r="BY64" s="28">
        <v>-3.106848830006018E-2</v>
      </c>
      <c r="BZ64" s="28">
        <v>-3.1068488300060159E-2</v>
      </c>
      <c r="CA64" s="28">
        <v>-3.1068488300060138E-2</v>
      </c>
      <c r="CB64" s="28">
        <v>-3.1068488300060131E-2</v>
      </c>
      <c r="CC64" s="28">
        <v>-3.106848830006018E-2</v>
      </c>
      <c r="CD64" s="28">
        <v>-3.1068488300060173E-2</v>
      </c>
      <c r="CE64" s="28">
        <v>-3.1068488300060145E-2</v>
      </c>
      <c r="CF64" s="28">
        <v>-3.1068488300060142E-2</v>
      </c>
      <c r="CG64" s="28">
        <v>-3.1068488300060121E-2</v>
      </c>
      <c r="CH64" s="28">
        <v>-3.106848830006018E-2</v>
      </c>
      <c r="CI64" s="28">
        <v>-3.1068488300060162E-2</v>
      </c>
      <c r="CJ64" s="28">
        <v>-3.1068488300060149E-2</v>
      </c>
      <c r="CK64" s="28">
        <v>-3.1068488300060128E-2</v>
      </c>
      <c r="CL64" s="28">
        <v>-3.1068488300060128E-2</v>
      </c>
      <c r="CM64" s="28">
        <v>-3.1068488300060176E-2</v>
      </c>
      <c r="CN64" s="28">
        <v>-3.1068488300060162E-2</v>
      </c>
      <c r="CO64" s="28">
        <v>-3.1068488300060142E-2</v>
      </c>
      <c r="CP64" s="28">
        <v>-3.1068488300060138E-2</v>
      </c>
      <c r="CQ64" s="28">
        <v>-3.1068488300060114E-2</v>
      </c>
      <c r="CR64" s="28">
        <v>-3.106848830006011E-2</v>
      </c>
      <c r="CS64" s="28">
        <v>-3.1068488300060072E-2</v>
      </c>
      <c r="CT64" s="28">
        <v>-3.1068488300060034E-2</v>
      </c>
      <c r="CU64" s="28">
        <v>-3.1068488300060006E-2</v>
      </c>
      <c r="CV64" s="28">
        <v>-3.1068488300059979E-2</v>
      </c>
      <c r="CW64" s="28">
        <v>-3.1068488300060107E-2</v>
      </c>
      <c r="CX64" s="28">
        <v>-3.1068488300060072E-2</v>
      </c>
      <c r="CY64" s="28">
        <v>-3.1068488300060034E-2</v>
      </c>
      <c r="CZ64" s="28">
        <v>-3.1068488300059999E-2</v>
      </c>
      <c r="DA64" s="28">
        <v>-3.1068488300059979E-2</v>
      </c>
      <c r="DB64" s="28">
        <v>-3.106848830006009E-2</v>
      </c>
      <c r="DC64" s="28">
        <v>-3.1068488300060065E-2</v>
      </c>
      <c r="DD64" s="28">
        <v>-3.1068488300060024E-2</v>
      </c>
      <c r="DE64" s="28">
        <v>-3.1068488300059996E-2</v>
      </c>
      <c r="DF64" s="28">
        <v>-3.1068488300059979E-2</v>
      </c>
      <c r="DG64" s="28">
        <v>-3.106848830006009E-2</v>
      </c>
      <c r="DH64" s="28">
        <v>-3.1068488300060051E-2</v>
      </c>
      <c r="DI64" s="28">
        <v>-3.1068488300060017E-2</v>
      </c>
      <c r="DJ64" s="28">
        <v>-3.1068488300059986E-2</v>
      </c>
      <c r="DK64" s="28">
        <v>-3.1068488300059975E-2</v>
      </c>
      <c r="DL64" s="28">
        <v>-3.1068488300060076E-2</v>
      </c>
      <c r="DM64" s="28">
        <v>-3.1068488300060041E-2</v>
      </c>
      <c r="DN64" s="28">
        <v>-3.1068488300060013E-2</v>
      </c>
      <c r="DO64" s="28">
        <v>-3.1068488300059996E-2</v>
      </c>
      <c r="DP64" s="28">
        <v>-3.1068488300059968E-2</v>
      </c>
      <c r="DQ64" s="28">
        <v>-3.1068488300060322E-2</v>
      </c>
      <c r="DR64" s="28">
        <v>-3.1068488300060301E-2</v>
      </c>
      <c r="DS64" s="28">
        <v>-3.106848830006027E-2</v>
      </c>
      <c r="DT64" s="28">
        <v>-3.1068488300060239E-2</v>
      </c>
      <c r="DU64" s="28">
        <v>-3.1068488300060211E-2</v>
      </c>
      <c r="DV64" s="28">
        <v>-3.1068488300060319E-2</v>
      </c>
      <c r="DW64" s="28">
        <v>-3.1068488300060294E-2</v>
      </c>
      <c r="DX64" s="28">
        <v>-3.106848830006027E-2</v>
      </c>
      <c r="DY64" s="28">
        <v>-3.1068488300060235E-2</v>
      </c>
      <c r="DZ64" s="28">
        <v>-3.1068488300060215E-2</v>
      </c>
      <c r="EA64" s="28">
        <v>0.43495883620084291</v>
      </c>
      <c r="EB64" s="28">
        <v>0.43495883620084252</v>
      </c>
      <c r="EC64" s="28">
        <v>0.43495883620084219</v>
      </c>
      <c r="ED64" s="28">
        <v>0.43495883620084175</v>
      </c>
      <c r="EE64" s="28">
        <v>0.43495883620084136</v>
      </c>
      <c r="EF64" s="28">
        <v>-3.1068488300060312E-2</v>
      </c>
      <c r="EG64" s="28">
        <v>-3.1068488300060291E-2</v>
      </c>
      <c r="EH64" s="28">
        <v>-3.1068488300060246E-2</v>
      </c>
      <c r="EI64" s="28">
        <v>-3.1068488300060215E-2</v>
      </c>
      <c r="EJ64" s="28">
        <v>-3.1068488300060194E-2</v>
      </c>
      <c r="EK64" s="28">
        <v>-3.1068488300060308E-2</v>
      </c>
      <c r="EL64" s="28">
        <v>-3.1068488300060277E-2</v>
      </c>
      <c r="EM64" s="28">
        <v>-3.1068488300060239E-2</v>
      </c>
      <c r="EN64" s="28">
        <v>-3.1068488300060218E-2</v>
      </c>
      <c r="EO64" s="28">
        <v>-3.1068488300060187E-2</v>
      </c>
      <c r="EP64" s="29">
        <v>1.458883467688122E-2</v>
      </c>
    </row>
    <row r="65" spans="2:146" x14ac:dyDescent="0.25">
      <c r="B65" s="21" t="s">
        <v>67</v>
      </c>
      <c r="C65" s="28">
        <v>-0.18898223650461379</v>
      </c>
      <c r="D65" s="28">
        <v>-0.18898223650461313</v>
      </c>
      <c r="E65" s="28">
        <v>0.37796447300922381</v>
      </c>
      <c r="F65" s="28">
        <v>-0.13363062095621242</v>
      </c>
      <c r="G65" s="28">
        <v>-0.13363062095621242</v>
      </c>
      <c r="H65" s="28">
        <v>-0.13363062095621248</v>
      </c>
      <c r="I65" s="28">
        <v>0.53452248382485001</v>
      </c>
      <c r="J65" s="28">
        <v>-0.13363062095621239</v>
      </c>
      <c r="K65" s="28">
        <v>-1.2517857465233353E-17</v>
      </c>
      <c r="L65" s="28">
        <v>-2.6272046531971232E-18</v>
      </c>
      <c r="M65" s="28">
        <v>-2.3181217528209903E-18</v>
      </c>
      <c r="N65" s="28">
        <v>-2.9362875535732541E-17</v>
      </c>
      <c r="O65" s="28">
        <v>6.1816580075226389E-19</v>
      </c>
      <c r="P65" s="28">
        <v>-7.142857142857062E-2</v>
      </c>
      <c r="Q65" s="28">
        <v>-7.142857142857062E-2</v>
      </c>
      <c r="R65" s="28">
        <v>-7.1428571428570634E-2</v>
      </c>
      <c r="S65" s="28">
        <v>-7.1428571428570634E-2</v>
      </c>
      <c r="T65" s="28">
        <v>-7.1428571428570647E-2</v>
      </c>
      <c r="U65" s="28">
        <v>-7.1428571428570814E-2</v>
      </c>
      <c r="V65" s="28">
        <v>-7.1428571428570828E-2</v>
      </c>
      <c r="W65" s="28">
        <v>-7.14285714285708E-2</v>
      </c>
      <c r="X65" s="28">
        <v>-7.1428571428570842E-2</v>
      </c>
      <c r="Y65" s="28">
        <v>-7.1428571428570842E-2</v>
      </c>
      <c r="Z65" s="28">
        <v>-7.1428571428570523E-2</v>
      </c>
      <c r="AA65" s="28">
        <v>-7.1428571428570523E-2</v>
      </c>
      <c r="AB65" s="28">
        <v>-7.1428571428570523E-2</v>
      </c>
      <c r="AC65" s="32">
        <v>1</v>
      </c>
      <c r="AD65" s="28">
        <v>-7.1428571428570523E-2</v>
      </c>
      <c r="AE65" s="28">
        <v>-7.1428571428570592E-2</v>
      </c>
      <c r="AF65" s="28">
        <v>-7.1428571428570606E-2</v>
      </c>
      <c r="AG65" s="28">
        <v>-7.142857142857062E-2</v>
      </c>
      <c r="AH65" s="28">
        <v>-7.1428571428570675E-2</v>
      </c>
      <c r="AI65" s="28">
        <v>-7.1428571428570689E-2</v>
      </c>
      <c r="AJ65" s="28">
        <v>-7.1428571428570731E-2</v>
      </c>
      <c r="AK65" s="28">
        <v>-7.1428571428570772E-2</v>
      </c>
      <c r="AL65" s="28">
        <v>-7.1428571428570828E-2</v>
      </c>
      <c r="AM65" s="28">
        <v>-7.1428571428570911E-2</v>
      </c>
      <c r="AN65" s="28">
        <v>-7.1428571428570953E-2</v>
      </c>
      <c r="AO65" s="28">
        <v>0.14285714285714196</v>
      </c>
      <c r="AP65" s="28">
        <v>0.14285714285714199</v>
      </c>
      <c r="AQ65" s="28">
        <v>0.14285714285714199</v>
      </c>
      <c r="AR65" s="28">
        <v>0.14285714285714202</v>
      </c>
      <c r="AS65" s="28">
        <v>0.14285714285714207</v>
      </c>
      <c r="AT65" s="28">
        <v>-5.4554472558997542E-2</v>
      </c>
      <c r="AU65" s="28">
        <v>-5.4554472558997529E-2</v>
      </c>
      <c r="AV65" s="28">
        <v>-5.4554472558997522E-2</v>
      </c>
      <c r="AW65" s="28">
        <v>-5.4554472558997563E-2</v>
      </c>
      <c r="AX65" s="28">
        <v>-5.4554472558997716E-2</v>
      </c>
      <c r="AY65" s="28">
        <v>-5.4554472558997542E-2</v>
      </c>
      <c r="AZ65" s="28">
        <v>-5.4554472558997563E-2</v>
      </c>
      <c r="BA65" s="28">
        <v>-5.4554472558997515E-2</v>
      </c>
      <c r="BB65" s="28">
        <v>-5.4554472558997584E-2</v>
      </c>
      <c r="BC65" s="28">
        <v>-5.4554472558997757E-2</v>
      </c>
      <c r="BD65" s="28">
        <v>-5.4554472558997549E-2</v>
      </c>
      <c r="BE65" s="28">
        <v>-5.4554472558997549E-2</v>
      </c>
      <c r="BF65" s="28">
        <v>-5.4554472558997494E-2</v>
      </c>
      <c r="BG65" s="28">
        <v>-5.4554472558997605E-2</v>
      </c>
      <c r="BH65" s="28">
        <v>-5.4554472558997799E-2</v>
      </c>
      <c r="BI65" s="28">
        <v>0.21821789023599472</v>
      </c>
      <c r="BJ65" s="28">
        <v>0.21821789023599453</v>
      </c>
      <c r="BK65" s="28">
        <v>0.21821789023599428</v>
      </c>
      <c r="BL65" s="28">
        <v>0.21821789023599408</v>
      </c>
      <c r="BM65" s="28">
        <v>0.21821789023599381</v>
      </c>
      <c r="BN65" s="28">
        <v>-5.4554472558997529E-2</v>
      </c>
      <c r="BO65" s="28">
        <v>-5.4554472558997549E-2</v>
      </c>
      <c r="BP65" s="28">
        <v>-5.4554472558997529E-2</v>
      </c>
      <c r="BQ65" s="28">
        <v>-5.4554472558997681E-2</v>
      </c>
      <c r="BR65" s="28">
        <v>-5.4554472558997848E-2</v>
      </c>
      <c r="BS65" s="28">
        <v>-3.1068488300060194E-2</v>
      </c>
      <c r="BT65" s="28">
        <v>-3.106848830006018E-2</v>
      </c>
      <c r="BU65" s="28">
        <v>-3.1068488300060156E-2</v>
      </c>
      <c r="BV65" s="28">
        <v>-3.1068488300060156E-2</v>
      </c>
      <c r="BW65" s="28">
        <v>-3.1068488300060131E-2</v>
      </c>
      <c r="BX65" s="28">
        <v>-3.1068488300060194E-2</v>
      </c>
      <c r="BY65" s="28">
        <v>-3.106848830006018E-2</v>
      </c>
      <c r="BZ65" s="28">
        <v>-3.1068488300060162E-2</v>
      </c>
      <c r="CA65" s="28">
        <v>-3.1068488300060142E-2</v>
      </c>
      <c r="CB65" s="28">
        <v>-3.1068488300060138E-2</v>
      </c>
      <c r="CC65" s="28">
        <v>-3.1068488300060183E-2</v>
      </c>
      <c r="CD65" s="28">
        <v>-3.1068488300060176E-2</v>
      </c>
      <c r="CE65" s="28">
        <v>-3.1068488300060149E-2</v>
      </c>
      <c r="CF65" s="28">
        <v>-3.1068488300060142E-2</v>
      </c>
      <c r="CG65" s="28">
        <v>-3.1068488300060128E-2</v>
      </c>
      <c r="CH65" s="28">
        <v>-3.1068488300060183E-2</v>
      </c>
      <c r="CI65" s="28">
        <v>-3.1068488300060173E-2</v>
      </c>
      <c r="CJ65" s="28">
        <v>-3.1068488300060149E-2</v>
      </c>
      <c r="CK65" s="28">
        <v>-3.1068488300060131E-2</v>
      </c>
      <c r="CL65" s="28">
        <v>-3.1068488300060124E-2</v>
      </c>
      <c r="CM65" s="28">
        <v>-3.106848830006018E-2</v>
      </c>
      <c r="CN65" s="28">
        <v>-3.1068488300060166E-2</v>
      </c>
      <c r="CO65" s="28">
        <v>-3.1068488300060149E-2</v>
      </c>
      <c r="CP65" s="28">
        <v>-3.1068488300060131E-2</v>
      </c>
      <c r="CQ65" s="28">
        <v>-3.1068488300060121E-2</v>
      </c>
      <c r="CR65" s="28">
        <v>-3.1068488300060114E-2</v>
      </c>
      <c r="CS65" s="28">
        <v>-3.1068488300060072E-2</v>
      </c>
      <c r="CT65" s="28">
        <v>-3.1068488300060041E-2</v>
      </c>
      <c r="CU65" s="28">
        <v>-3.1068488300060006E-2</v>
      </c>
      <c r="CV65" s="28">
        <v>-3.1068488300059986E-2</v>
      </c>
      <c r="CW65" s="28">
        <v>-3.1068488300060114E-2</v>
      </c>
      <c r="CX65" s="28">
        <v>-3.1068488300060069E-2</v>
      </c>
      <c r="CY65" s="28">
        <v>-3.1068488300060038E-2</v>
      </c>
      <c r="CZ65" s="28">
        <v>-3.1068488300060006E-2</v>
      </c>
      <c r="DA65" s="28">
        <v>-3.1068488300059979E-2</v>
      </c>
      <c r="DB65" s="28">
        <v>-3.106848830006009E-2</v>
      </c>
      <c r="DC65" s="28">
        <v>-3.1068488300060055E-2</v>
      </c>
      <c r="DD65" s="28">
        <v>-3.1068488300060034E-2</v>
      </c>
      <c r="DE65" s="28">
        <v>-3.1068488300060003E-2</v>
      </c>
      <c r="DF65" s="28">
        <v>-3.1068488300059975E-2</v>
      </c>
      <c r="DG65" s="28">
        <v>-3.1068488300060086E-2</v>
      </c>
      <c r="DH65" s="28">
        <v>-3.1068488300060055E-2</v>
      </c>
      <c r="DI65" s="28">
        <v>-3.1068488300060024E-2</v>
      </c>
      <c r="DJ65" s="28">
        <v>-3.1068488300059996E-2</v>
      </c>
      <c r="DK65" s="28">
        <v>-3.1068488300059968E-2</v>
      </c>
      <c r="DL65" s="28">
        <v>-3.1068488300060083E-2</v>
      </c>
      <c r="DM65" s="28">
        <v>-3.1068488300060051E-2</v>
      </c>
      <c r="DN65" s="28">
        <v>-3.1068488300060017E-2</v>
      </c>
      <c r="DO65" s="28">
        <v>-3.1068488300059989E-2</v>
      </c>
      <c r="DP65" s="28">
        <v>-3.1068488300059961E-2</v>
      </c>
      <c r="DQ65" s="28">
        <v>-3.1068488300060336E-2</v>
      </c>
      <c r="DR65" s="28">
        <v>-3.1068488300060312E-2</v>
      </c>
      <c r="DS65" s="28">
        <v>-3.1068488300060277E-2</v>
      </c>
      <c r="DT65" s="28">
        <v>-3.1068488300060246E-2</v>
      </c>
      <c r="DU65" s="28">
        <v>-3.1068488300060215E-2</v>
      </c>
      <c r="DV65" s="28">
        <v>-3.1068488300060326E-2</v>
      </c>
      <c r="DW65" s="28">
        <v>-3.1068488300060308E-2</v>
      </c>
      <c r="DX65" s="28">
        <v>-3.1068488300060274E-2</v>
      </c>
      <c r="DY65" s="28">
        <v>-3.1068488300060239E-2</v>
      </c>
      <c r="DZ65" s="28">
        <v>-3.1068488300060211E-2</v>
      </c>
      <c r="EA65" s="28">
        <v>-3.1068488300060322E-2</v>
      </c>
      <c r="EB65" s="28">
        <v>-3.1068488300060301E-2</v>
      </c>
      <c r="EC65" s="28">
        <v>-3.1068488300060277E-2</v>
      </c>
      <c r="ED65" s="28">
        <v>-3.1068488300060239E-2</v>
      </c>
      <c r="EE65" s="28">
        <v>-3.1068488300060211E-2</v>
      </c>
      <c r="EF65" s="28">
        <v>0.4349588362008428</v>
      </c>
      <c r="EG65" s="28">
        <v>0.43495883620084241</v>
      </c>
      <c r="EH65" s="28">
        <v>0.43495883620084214</v>
      </c>
      <c r="EI65" s="28">
        <v>0.43495883620084175</v>
      </c>
      <c r="EJ65" s="28">
        <v>0.43495883620084136</v>
      </c>
      <c r="EK65" s="28">
        <v>-3.1068488300060319E-2</v>
      </c>
      <c r="EL65" s="28">
        <v>-3.1068488300060294E-2</v>
      </c>
      <c r="EM65" s="28">
        <v>-3.1068488300060249E-2</v>
      </c>
      <c r="EN65" s="28">
        <v>-3.1068488300060215E-2</v>
      </c>
      <c r="EO65" s="28">
        <v>-3.1068488300060197E-2</v>
      </c>
      <c r="EP65" s="29">
        <v>8.1190036462643445E-2</v>
      </c>
    </row>
    <row r="66" spans="2:146" x14ac:dyDescent="0.25">
      <c r="B66" s="21" t="s">
        <v>68</v>
      </c>
      <c r="C66" s="28">
        <v>-0.18898223650461377</v>
      </c>
      <c r="D66" s="28">
        <v>-0.1889822365046131</v>
      </c>
      <c r="E66" s="28">
        <v>0.37796447300922364</v>
      </c>
      <c r="F66" s="28">
        <v>-0.13363062095621239</v>
      </c>
      <c r="G66" s="28">
        <v>-0.13363062095621239</v>
      </c>
      <c r="H66" s="28">
        <v>-0.13363062095621245</v>
      </c>
      <c r="I66" s="28">
        <v>-0.13363062095621245</v>
      </c>
      <c r="J66" s="28">
        <v>0.5345224838248499</v>
      </c>
      <c r="K66" s="28">
        <v>-2.6272046531971236E-18</v>
      </c>
      <c r="L66" s="28">
        <v>7.2634481588391053E-18</v>
      </c>
      <c r="M66" s="28">
        <v>-1.7154100970875328E-17</v>
      </c>
      <c r="N66" s="28">
        <v>-5.4089507565823087E-17</v>
      </c>
      <c r="O66" s="28">
        <v>1.5454145018806595E-17</v>
      </c>
      <c r="P66" s="28">
        <v>-7.1428571428570647E-2</v>
      </c>
      <c r="Q66" s="28">
        <v>-7.1428571428570647E-2</v>
      </c>
      <c r="R66" s="28">
        <v>-7.1428571428570647E-2</v>
      </c>
      <c r="S66" s="28">
        <v>-7.1428571428570647E-2</v>
      </c>
      <c r="T66" s="28">
        <v>-7.1428571428570661E-2</v>
      </c>
      <c r="U66" s="28">
        <v>-7.1428571428570828E-2</v>
      </c>
      <c r="V66" s="28">
        <v>-7.1428571428570828E-2</v>
      </c>
      <c r="W66" s="28">
        <v>-7.1428571428570814E-2</v>
      </c>
      <c r="X66" s="28">
        <v>-7.1428571428570842E-2</v>
      </c>
      <c r="Y66" s="28">
        <v>-7.1428571428570842E-2</v>
      </c>
      <c r="Z66" s="28">
        <v>-7.1428571428570523E-2</v>
      </c>
      <c r="AA66" s="28">
        <v>-7.1428571428570523E-2</v>
      </c>
      <c r="AB66" s="28">
        <v>-7.1428571428570509E-2</v>
      </c>
      <c r="AC66" s="28">
        <v>-7.1428571428570523E-2</v>
      </c>
      <c r="AD66" s="32">
        <v>1</v>
      </c>
      <c r="AE66" s="28">
        <v>-7.1428571428570606E-2</v>
      </c>
      <c r="AF66" s="28">
        <v>-7.1428571428570592E-2</v>
      </c>
      <c r="AG66" s="28">
        <v>-7.1428571428570647E-2</v>
      </c>
      <c r="AH66" s="28">
        <v>-7.1428571428570675E-2</v>
      </c>
      <c r="AI66" s="28">
        <v>-7.1428571428570703E-2</v>
      </c>
      <c r="AJ66" s="28">
        <v>-7.1428571428570731E-2</v>
      </c>
      <c r="AK66" s="28">
        <v>-7.1428571428570758E-2</v>
      </c>
      <c r="AL66" s="28">
        <v>-7.1428571428570814E-2</v>
      </c>
      <c r="AM66" s="28">
        <v>-7.1428571428570925E-2</v>
      </c>
      <c r="AN66" s="28">
        <v>-7.1428571428570953E-2</v>
      </c>
      <c r="AO66" s="28">
        <v>0.14285714285714193</v>
      </c>
      <c r="AP66" s="28">
        <v>0.14285714285714196</v>
      </c>
      <c r="AQ66" s="28">
        <v>0.14285714285714193</v>
      </c>
      <c r="AR66" s="28">
        <v>0.14285714285714199</v>
      </c>
      <c r="AS66" s="28">
        <v>0.14285714285714204</v>
      </c>
      <c r="AT66" s="28">
        <v>-5.455447255899757E-2</v>
      </c>
      <c r="AU66" s="28">
        <v>-5.4554472558997563E-2</v>
      </c>
      <c r="AV66" s="28">
        <v>-5.4554472558997563E-2</v>
      </c>
      <c r="AW66" s="28">
        <v>-5.4554472558997591E-2</v>
      </c>
      <c r="AX66" s="28">
        <v>-5.4554472558997737E-2</v>
      </c>
      <c r="AY66" s="28">
        <v>-5.455447255899757E-2</v>
      </c>
      <c r="AZ66" s="28">
        <v>-5.4554472558997591E-2</v>
      </c>
      <c r="BA66" s="28">
        <v>-5.4554472558997563E-2</v>
      </c>
      <c r="BB66" s="28">
        <v>-5.4554472558997612E-2</v>
      </c>
      <c r="BC66" s="28">
        <v>-5.4554472558997764E-2</v>
      </c>
      <c r="BD66" s="28">
        <v>-5.4554472558997577E-2</v>
      </c>
      <c r="BE66" s="28">
        <v>-5.455447255899757E-2</v>
      </c>
      <c r="BF66" s="28">
        <v>-5.4554472558997529E-2</v>
      </c>
      <c r="BG66" s="28">
        <v>-5.4554472558997626E-2</v>
      </c>
      <c r="BH66" s="28">
        <v>-5.4554472558997799E-2</v>
      </c>
      <c r="BI66" s="28">
        <v>-5.4554472558997563E-2</v>
      </c>
      <c r="BJ66" s="28">
        <v>-5.455447255899757E-2</v>
      </c>
      <c r="BK66" s="28">
        <v>-5.4554472558997535E-2</v>
      </c>
      <c r="BL66" s="28">
        <v>-5.4554472558997653E-2</v>
      </c>
      <c r="BM66" s="28">
        <v>-5.4554472558997806E-2</v>
      </c>
      <c r="BN66" s="28">
        <v>0.21821789023599469</v>
      </c>
      <c r="BO66" s="28">
        <v>0.21821789023599444</v>
      </c>
      <c r="BP66" s="28">
        <v>0.21821789023599422</v>
      </c>
      <c r="BQ66" s="28">
        <v>0.21821789023599397</v>
      </c>
      <c r="BR66" s="28">
        <v>0.21821789023599378</v>
      </c>
      <c r="BS66" s="28">
        <v>-3.1068488300060183E-2</v>
      </c>
      <c r="BT66" s="28">
        <v>-3.1068488300060173E-2</v>
      </c>
      <c r="BU66" s="28">
        <v>-3.1068488300060156E-2</v>
      </c>
      <c r="BV66" s="28">
        <v>-3.1068488300060142E-2</v>
      </c>
      <c r="BW66" s="28">
        <v>-3.1068488300060128E-2</v>
      </c>
      <c r="BX66" s="28">
        <v>-3.106848830006018E-2</v>
      </c>
      <c r="BY66" s="28">
        <v>-3.1068488300060166E-2</v>
      </c>
      <c r="BZ66" s="28">
        <v>-3.1068488300060156E-2</v>
      </c>
      <c r="CA66" s="28">
        <v>-3.1068488300060142E-2</v>
      </c>
      <c r="CB66" s="28">
        <v>-3.1068488300060128E-2</v>
      </c>
      <c r="CC66" s="28">
        <v>-3.1068488300060176E-2</v>
      </c>
      <c r="CD66" s="28">
        <v>-3.1068488300060162E-2</v>
      </c>
      <c r="CE66" s="28">
        <v>-3.1068488300060149E-2</v>
      </c>
      <c r="CF66" s="28">
        <v>-3.1068488300060138E-2</v>
      </c>
      <c r="CG66" s="28">
        <v>-3.1068488300060124E-2</v>
      </c>
      <c r="CH66" s="28">
        <v>-3.1068488300060173E-2</v>
      </c>
      <c r="CI66" s="28">
        <v>-3.1068488300060159E-2</v>
      </c>
      <c r="CJ66" s="28">
        <v>-3.1068488300060149E-2</v>
      </c>
      <c r="CK66" s="28">
        <v>-3.1068488300060131E-2</v>
      </c>
      <c r="CL66" s="28">
        <v>-3.1068488300060121E-2</v>
      </c>
      <c r="CM66" s="28">
        <v>-3.1068488300060173E-2</v>
      </c>
      <c r="CN66" s="28">
        <v>-3.1068488300060156E-2</v>
      </c>
      <c r="CO66" s="28">
        <v>-3.1068488300060145E-2</v>
      </c>
      <c r="CP66" s="28">
        <v>-3.1068488300060131E-2</v>
      </c>
      <c r="CQ66" s="28">
        <v>-3.1068488300060114E-2</v>
      </c>
      <c r="CR66" s="28">
        <v>-3.1068488300060107E-2</v>
      </c>
      <c r="CS66" s="28">
        <v>-3.1068488300060069E-2</v>
      </c>
      <c r="CT66" s="28">
        <v>-3.1068488300060031E-2</v>
      </c>
      <c r="CU66" s="28">
        <v>-3.1068488300060006E-2</v>
      </c>
      <c r="CV66" s="28">
        <v>-3.1068488300059986E-2</v>
      </c>
      <c r="CW66" s="28">
        <v>-3.1068488300060107E-2</v>
      </c>
      <c r="CX66" s="28">
        <v>-3.1068488300060065E-2</v>
      </c>
      <c r="CY66" s="28">
        <v>-3.1068488300060034E-2</v>
      </c>
      <c r="CZ66" s="28">
        <v>-3.1068488300060003E-2</v>
      </c>
      <c r="DA66" s="28">
        <v>-3.1068488300059975E-2</v>
      </c>
      <c r="DB66" s="28">
        <v>-3.1068488300060086E-2</v>
      </c>
      <c r="DC66" s="28">
        <v>-3.1068488300060055E-2</v>
      </c>
      <c r="DD66" s="28">
        <v>-3.1068488300060034E-2</v>
      </c>
      <c r="DE66" s="28">
        <v>-3.1068488300059996E-2</v>
      </c>
      <c r="DF66" s="28">
        <v>-3.1068488300059975E-2</v>
      </c>
      <c r="DG66" s="28">
        <v>-3.1068488300060083E-2</v>
      </c>
      <c r="DH66" s="28">
        <v>-3.1068488300060055E-2</v>
      </c>
      <c r="DI66" s="28">
        <v>-3.106848830006002E-2</v>
      </c>
      <c r="DJ66" s="28">
        <v>-3.1068488300059989E-2</v>
      </c>
      <c r="DK66" s="28">
        <v>-3.1068488300059968E-2</v>
      </c>
      <c r="DL66" s="28">
        <v>-3.1068488300060083E-2</v>
      </c>
      <c r="DM66" s="28">
        <v>-3.1068488300060051E-2</v>
      </c>
      <c r="DN66" s="28">
        <v>-3.1068488300060017E-2</v>
      </c>
      <c r="DO66" s="28">
        <v>-3.1068488300059986E-2</v>
      </c>
      <c r="DP66" s="28">
        <v>-3.1068488300059961E-2</v>
      </c>
      <c r="DQ66" s="28">
        <v>-3.1068488300060336E-2</v>
      </c>
      <c r="DR66" s="28">
        <v>-3.1068488300060308E-2</v>
      </c>
      <c r="DS66" s="28">
        <v>-3.1068488300060284E-2</v>
      </c>
      <c r="DT66" s="28">
        <v>-3.1068488300060235E-2</v>
      </c>
      <c r="DU66" s="28">
        <v>-3.1068488300060201E-2</v>
      </c>
      <c r="DV66" s="28">
        <v>-3.1068488300060326E-2</v>
      </c>
      <c r="DW66" s="28">
        <v>-3.1068488300060308E-2</v>
      </c>
      <c r="DX66" s="28">
        <v>-3.1068488300060263E-2</v>
      </c>
      <c r="DY66" s="28">
        <v>-3.1068488300060232E-2</v>
      </c>
      <c r="DZ66" s="28">
        <v>-3.1068488300060201E-2</v>
      </c>
      <c r="EA66" s="28">
        <v>-3.1068488300060322E-2</v>
      </c>
      <c r="EB66" s="28">
        <v>-3.1068488300060294E-2</v>
      </c>
      <c r="EC66" s="28">
        <v>-3.1068488300060274E-2</v>
      </c>
      <c r="ED66" s="28">
        <v>-3.1068488300060232E-2</v>
      </c>
      <c r="EE66" s="28">
        <v>-3.1068488300060201E-2</v>
      </c>
      <c r="EF66" s="28">
        <v>-3.1068488300060319E-2</v>
      </c>
      <c r="EG66" s="28">
        <v>-3.1068488300060294E-2</v>
      </c>
      <c r="EH66" s="28">
        <v>-3.1068488300060256E-2</v>
      </c>
      <c r="EI66" s="28">
        <v>-3.1068488300060221E-2</v>
      </c>
      <c r="EJ66" s="28">
        <v>-3.1068488300060197E-2</v>
      </c>
      <c r="EK66" s="28">
        <v>0.43495883620084275</v>
      </c>
      <c r="EL66" s="28">
        <v>0.43495883620084241</v>
      </c>
      <c r="EM66" s="28">
        <v>0.43495883620084197</v>
      </c>
      <c r="EN66" s="28">
        <v>0.43495883620084169</v>
      </c>
      <c r="EO66" s="28">
        <v>0.4349588362008413</v>
      </c>
      <c r="EP66" s="29">
        <v>0.19060629653925312</v>
      </c>
    </row>
    <row r="67" spans="2:146" x14ac:dyDescent="0.25">
      <c r="B67" s="21" t="s">
        <v>69</v>
      </c>
      <c r="C67" s="28">
        <v>0.3779644730092277</v>
      </c>
      <c r="D67" s="28">
        <v>-0.18898223650461318</v>
      </c>
      <c r="E67" s="28">
        <v>-0.18898223650461243</v>
      </c>
      <c r="F67" s="28">
        <v>7.572531059215239E-18</v>
      </c>
      <c r="G67" s="28">
        <v>-2.3181217528209914E-17</v>
      </c>
      <c r="H67" s="28">
        <v>-1.0045194262224296E-17</v>
      </c>
      <c r="I67" s="28">
        <v>-4.1726191550777847E-18</v>
      </c>
      <c r="J67" s="28">
        <v>7.4179896090271713E-18</v>
      </c>
      <c r="K67" s="28">
        <v>0.5345224838248499</v>
      </c>
      <c r="L67" s="28">
        <v>-0.1336306209562125</v>
      </c>
      <c r="M67" s="28">
        <v>-0.13363062095621239</v>
      </c>
      <c r="N67" s="28">
        <v>-0.13363062095621234</v>
      </c>
      <c r="O67" s="28">
        <v>-0.13363062095621234</v>
      </c>
      <c r="P67" s="28">
        <v>0.14285714285714218</v>
      </c>
      <c r="Q67" s="28">
        <v>0.14285714285714216</v>
      </c>
      <c r="R67" s="28">
        <v>0.1428571428571421</v>
      </c>
      <c r="S67" s="28">
        <v>0.1428571428571421</v>
      </c>
      <c r="T67" s="28">
        <v>0.14285714285714202</v>
      </c>
      <c r="U67" s="28">
        <v>-7.1428571428570939E-2</v>
      </c>
      <c r="V67" s="28">
        <v>-7.1428571428570939E-2</v>
      </c>
      <c r="W67" s="28">
        <v>-7.1428571428570897E-2</v>
      </c>
      <c r="X67" s="28">
        <v>-7.1428571428570939E-2</v>
      </c>
      <c r="Y67" s="28">
        <v>-7.1428571428570953E-2</v>
      </c>
      <c r="Z67" s="28">
        <v>-7.1428571428570592E-2</v>
      </c>
      <c r="AA67" s="28">
        <v>-7.1428571428570592E-2</v>
      </c>
      <c r="AB67" s="28">
        <v>-7.1428571428570606E-2</v>
      </c>
      <c r="AC67" s="28">
        <v>-7.1428571428570592E-2</v>
      </c>
      <c r="AD67" s="28">
        <v>-7.1428571428570606E-2</v>
      </c>
      <c r="AE67" s="32">
        <v>1</v>
      </c>
      <c r="AF67" s="28">
        <v>-7.1428571428570703E-2</v>
      </c>
      <c r="AG67" s="28">
        <v>-7.1428571428570745E-2</v>
      </c>
      <c r="AH67" s="28">
        <v>-7.1428571428570772E-2</v>
      </c>
      <c r="AI67" s="28">
        <v>-7.1428571428570814E-2</v>
      </c>
      <c r="AJ67" s="28">
        <v>-7.1428571428570842E-2</v>
      </c>
      <c r="AK67" s="28">
        <v>-7.1428571428570883E-2</v>
      </c>
      <c r="AL67" s="28">
        <v>-7.1428571428570939E-2</v>
      </c>
      <c r="AM67" s="28">
        <v>-7.1428571428571036E-2</v>
      </c>
      <c r="AN67" s="28">
        <v>-7.1428571428571064E-2</v>
      </c>
      <c r="AO67" s="28">
        <v>-7.1428571428570495E-2</v>
      </c>
      <c r="AP67" s="28">
        <v>-7.1428571428570536E-2</v>
      </c>
      <c r="AQ67" s="28">
        <v>-7.1428571428570592E-2</v>
      </c>
      <c r="AR67" s="28">
        <v>-7.142857142857062E-2</v>
      </c>
      <c r="AS67" s="28">
        <v>-7.1428571428570689E-2</v>
      </c>
      <c r="AT67" s="28">
        <v>0.21821789023599406</v>
      </c>
      <c r="AU67" s="28">
        <v>-5.4554472558997605E-2</v>
      </c>
      <c r="AV67" s="28">
        <v>-5.455447255899764E-2</v>
      </c>
      <c r="AW67" s="28">
        <v>-5.4554472558997681E-2</v>
      </c>
      <c r="AX67" s="28">
        <v>-5.4554472558997799E-2</v>
      </c>
      <c r="AY67" s="28">
        <v>0.21821789023599403</v>
      </c>
      <c r="AZ67" s="28">
        <v>-5.4554472558997646E-2</v>
      </c>
      <c r="BA67" s="28">
        <v>-5.455447255899764E-2</v>
      </c>
      <c r="BB67" s="28">
        <v>-5.4554472558997702E-2</v>
      </c>
      <c r="BC67" s="28">
        <v>-5.4554472558997841E-2</v>
      </c>
      <c r="BD67" s="28">
        <v>0.21821789023599397</v>
      </c>
      <c r="BE67" s="28">
        <v>-5.455447255899764E-2</v>
      </c>
      <c r="BF67" s="28">
        <v>-5.4554472558997605E-2</v>
      </c>
      <c r="BG67" s="28">
        <v>-5.455447255899773E-2</v>
      </c>
      <c r="BH67" s="28">
        <v>-5.4554472558997855E-2</v>
      </c>
      <c r="BI67" s="28">
        <v>0.21821789023599394</v>
      </c>
      <c r="BJ67" s="28">
        <v>-5.455447255899764E-2</v>
      </c>
      <c r="BK67" s="28">
        <v>-5.4554472558997619E-2</v>
      </c>
      <c r="BL67" s="28">
        <v>-5.4554472558997792E-2</v>
      </c>
      <c r="BM67" s="28">
        <v>-5.4554472558997882E-2</v>
      </c>
      <c r="BN67" s="28">
        <v>0.21821789023599389</v>
      </c>
      <c r="BO67" s="28">
        <v>-5.4554472558997646E-2</v>
      </c>
      <c r="BP67" s="28">
        <v>-5.4554472558997667E-2</v>
      </c>
      <c r="BQ67" s="28">
        <v>-5.4554472558997834E-2</v>
      </c>
      <c r="BR67" s="28">
        <v>-5.4554472558997903E-2</v>
      </c>
      <c r="BS67" s="28">
        <v>0.4349588362008418</v>
      </c>
      <c r="BT67" s="28">
        <v>-3.1068488300060156E-2</v>
      </c>
      <c r="BU67" s="28">
        <v>-3.1068488300060142E-2</v>
      </c>
      <c r="BV67" s="28">
        <v>-3.1068488300060128E-2</v>
      </c>
      <c r="BW67" s="28">
        <v>-3.1068488300060114E-2</v>
      </c>
      <c r="BX67" s="28">
        <v>0.43495883620084175</v>
      </c>
      <c r="BY67" s="28">
        <v>-3.1068488300060159E-2</v>
      </c>
      <c r="BZ67" s="28">
        <v>-3.1068488300060138E-2</v>
      </c>
      <c r="CA67" s="28">
        <v>-3.1068488300060128E-2</v>
      </c>
      <c r="CB67" s="28">
        <v>-3.106848830006011E-2</v>
      </c>
      <c r="CC67" s="28">
        <v>0.43495883620084158</v>
      </c>
      <c r="CD67" s="28">
        <v>-3.1068488300060149E-2</v>
      </c>
      <c r="CE67" s="28">
        <v>-3.1068488300060138E-2</v>
      </c>
      <c r="CF67" s="28">
        <v>-3.1068488300060114E-2</v>
      </c>
      <c r="CG67" s="28">
        <v>-3.106848830006011E-2</v>
      </c>
      <c r="CH67" s="28">
        <v>0.43495883620084141</v>
      </c>
      <c r="CI67" s="28">
        <v>-3.1068488300060145E-2</v>
      </c>
      <c r="CJ67" s="28">
        <v>-3.1068488300060124E-2</v>
      </c>
      <c r="CK67" s="28">
        <v>-3.1068488300060121E-2</v>
      </c>
      <c r="CL67" s="28">
        <v>-3.1068488300060097E-2</v>
      </c>
      <c r="CM67" s="28">
        <v>0.43495883620084136</v>
      </c>
      <c r="CN67" s="28">
        <v>-3.1068488300060142E-2</v>
      </c>
      <c r="CO67" s="28">
        <v>-3.1068488300060128E-2</v>
      </c>
      <c r="CP67" s="28">
        <v>-3.1068488300060107E-2</v>
      </c>
      <c r="CQ67" s="28">
        <v>-3.1068488300060104E-2</v>
      </c>
      <c r="CR67" s="28">
        <v>-3.106848830006009E-2</v>
      </c>
      <c r="CS67" s="28">
        <v>-3.1068488300060055E-2</v>
      </c>
      <c r="CT67" s="28">
        <v>-3.1068488300060013E-2</v>
      </c>
      <c r="CU67" s="28">
        <v>-3.1068488300059989E-2</v>
      </c>
      <c r="CV67" s="28">
        <v>-3.1068488300059965E-2</v>
      </c>
      <c r="CW67" s="28">
        <v>-3.1068488300060079E-2</v>
      </c>
      <c r="CX67" s="28">
        <v>-3.1068488300060051E-2</v>
      </c>
      <c r="CY67" s="28">
        <v>-3.1068488300060017E-2</v>
      </c>
      <c r="CZ67" s="28">
        <v>-3.1068488300059982E-2</v>
      </c>
      <c r="DA67" s="28">
        <v>-3.1068488300059965E-2</v>
      </c>
      <c r="DB67" s="28">
        <v>-3.1068488300060069E-2</v>
      </c>
      <c r="DC67" s="28">
        <v>-3.1068488300060048E-2</v>
      </c>
      <c r="DD67" s="28">
        <v>-3.1068488300060013E-2</v>
      </c>
      <c r="DE67" s="28">
        <v>-3.1068488300059979E-2</v>
      </c>
      <c r="DF67" s="28">
        <v>-3.1068488300059958E-2</v>
      </c>
      <c r="DG67" s="28">
        <v>-3.1068488300060069E-2</v>
      </c>
      <c r="DH67" s="28">
        <v>-3.1068488300060034E-2</v>
      </c>
      <c r="DI67" s="28">
        <v>-3.1068488300060003E-2</v>
      </c>
      <c r="DJ67" s="28">
        <v>-3.1068488300059972E-2</v>
      </c>
      <c r="DK67" s="28">
        <v>-3.1068488300059958E-2</v>
      </c>
      <c r="DL67" s="28">
        <v>-3.1068488300060069E-2</v>
      </c>
      <c r="DM67" s="28">
        <v>-3.1068488300060031E-2</v>
      </c>
      <c r="DN67" s="28">
        <v>-3.1068488300059996E-2</v>
      </c>
      <c r="DO67" s="28">
        <v>-3.1068488300059972E-2</v>
      </c>
      <c r="DP67" s="28">
        <v>-3.1068488300059947E-2</v>
      </c>
      <c r="DQ67" s="28">
        <v>-3.1068488300060329E-2</v>
      </c>
      <c r="DR67" s="28">
        <v>-3.1068488300060294E-2</v>
      </c>
      <c r="DS67" s="28">
        <v>-3.1068488300060267E-2</v>
      </c>
      <c r="DT67" s="28">
        <v>-3.1068488300060246E-2</v>
      </c>
      <c r="DU67" s="28">
        <v>-3.1068488300060215E-2</v>
      </c>
      <c r="DV67" s="28">
        <v>-3.1068488300060326E-2</v>
      </c>
      <c r="DW67" s="28">
        <v>-3.1068488300060294E-2</v>
      </c>
      <c r="DX67" s="28">
        <v>-3.1068488300060267E-2</v>
      </c>
      <c r="DY67" s="28">
        <v>-3.1068488300060235E-2</v>
      </c>
      <c r="DZ67" s="28">
        <v>-3.1068488300060204E-2</v>
      </c>
      <c r="EA67" s="28">
        <v>-3.1068488300060312E-2</v>
      </c>
      <c r="EB67" s="28">
        <v>-3.1068488300060284E-2</v>
      </c>
      <c r="EC67" s="28">
        <v>-3.106848830006026E-2</v>
      </c>
      <c r="ED67" s="28">
        <v>-3.1068488300060232E-2</v>
      </c>
      <c r="EE67" s="28">
        <v>-3.1068488300060201E-2</v>
      </c>
      <c r="EF67" s="28">
        <v>-3.1068488300060308E-2</v>
      </c>
      <c r="EG67" s="28">
        <v>-3.1068488300060284E-2</v>
      </c>
      <c r="EH67" s="28">
        <v>-3.1068488300060249E-2</v>
      </c>
      <c r="EI67" s="28">
        <v>-3.1068488300060228E-2</v>
      </c>
      <c r="EJ67" s="28">
        <v>-3.1068488300060197E-2</v>
      </c>
      <c r="EK67" s="28">
        <v>-3.1068488300060308E-2</v>
      </c>
      <c r="EL67" s="28">
        <v>-3.1068488300060277E-2</v>
      </c>
      <c r="EM67" s="28">
        <v>-3.1068488300060249E-2</v>
      </c>
      <c r="EN67" s="28">
        <v>-3.1068488300060218E-2</v>
      </c>
      <c r="EO67" s="28">
        <v>-3.1068488300060187E-2</v>
      </c>
      <c r="EP67" s="29">
        <v>-0.26133042986413424</v>
      </c>
    </row>
    <row r="68" spans="2:146" x14ac:dyDescent="0.25">
      <c r="B68" s="21" t="s">
        <v>70</v>
      </c>
      <c r="C68" s="28">
        <v>0.37796447300922759</v>
      </c>
      <c r="D68" s="28">
        <v>-0.18898223650461324</v>
      </c>
      <c r="E68" s="28">
        <v>-0.18898223650461246</v>
      </c>
      <c r="F68" s="28">
        <v>5.02259713111215E-17</v>
      </c>
      <c r="G68" s="28">
        <v>-2.6272046531971247E-18</v>
      </c>
      <c r="H68" s="28">
        <v>-1.7308642421063409E-17</v>
      </c>
      <c r="I68" s="28">
        <v>-1.7154100970875343E-17</v>
      </c>
      <c r="J68" s="28">
        <v>2.9053792635356433E-17</v>
      </c>
      <c r="K68" s="28">
        <v>-0.13363062095621261</v>
      </c>
      <c r="L68" s="28">
        <v>0.53452248382484979</v>
      </c>
      <c r="M68" s="28">
        <v>-0.13363062095621239</v>
      </c>
      <c r="N68" s="28">
        <v>-0.13363062095621236</v>
      </c>
      <c r="O68" s="28">
        <v>-0.13363062095621236</v>
      </c>
      <c r="P68" s="28">
        <v>0.14285714285714235</v>
      </c>
      <c r="Q68" s="28">
        <v>0.14285714285714229</v>
      </c>
      <c r="R68" s="28">
        <v>0.14285714285714224</v>
      </c>
      <c r="S68" s="28">
        <v>0.14285714285714221</v>
      </c>
      <c r="T68" s="28">
        <v>0.14285714285714216</v>
      </c>
      <c r="U68" s="28">
        <v>-7.1428571428570869E-2</v>
      </c>
      <c r="V68" s="28">
        <v>-7.1428571428571216E-2</v>
      </c>
      <c r="W68" s="28">
        <v>-7.1428571428571203E-2</v>
      </c>
      <c r="X68" s="28">
        <v>-7.1428571428571258E-2</v>
      </c>
      <c r="Y68" s="28">
        <v>-7.1428571428571272E-2</v>
      </c>
      <c r="Z68" s="28">
        <v>-7.1428571428570564E-2</v>
      </c>
      <c r="AA68" s="28">
        <v>-7.1428571428570564E-2</v>
      </c>
      <c r="AB68" s="28">
        <v>-7.1428571428570578E-2</v>
      </c>
      <c r="AC68" s="28">
        <v>-7.1428571428570606E-2</v>
      </c>
      <c r="AD68" s="28">
        <v>-7.1428571428570592E-2</v>
      </c>
      <c r="AE68" s="28">
        <v>-7.1428571428570703E-2</v>
      </c>
      <c r="AF68" s="32">
        <v>1</v>
      </c>
      <c r="AG68" s="28">
        <v>-7.1428571428570856E-2</v>
      </c>
      <c r="AH68" s="28">
        <v>-7.1428571428570911E-2</v>
      </c>
      <c r="AI68" s="28">
        <v>-7.1428571428570994E-2</v>
      </c>
      <c r="AJ68" s="28">
        <v>-7.1428571428570814E-2</v>
      </c>
      <c r="AK68" s="28">
        <v>-7.1428571428570842E-2</v>
      </c>
      <c r="AL68" s="28">
        <v>-7.1428571428570897E-2</v>
      </c>
      <c r="AM68" s="28">
        <v>-7.1428571428570981E-2</v>
      </c>
      <c r="AN68" s="28">
        <v>-7.1428571428571369E-2</v>
      </c>
      <c r="AO68" s="28">
        <v>-7.1428571428570453E-2</v>
      </c>
      <c r="AP68" s="28">
        <v>-7.1428571428570509E-2</v>
      </c>
      <c r="AQ68" s="28">
        <v>-7.1428571428570578E-2</v>
      </c>
      <c r="AR68" s="28">
        <v>-7.1428571428570634E-2</v>
      </c>
      <c r="AS68" s="28">
        <v>-7.1428571428570675E-2</v>
      </c>
      <c r="AT68" s="28">
        <v>-5.4554472558997626E-2</v>
      </c>
      <c r="AU68" s="28">
        <v>0.21821789023599397</v>
      </c>
      <c r="AV68" s="28">
        <v>-5.4554472558997716E-2</v>
      </c>
      <c r="AW68" s="28">
        <v>-5.4554472558997757E-2</v>
      </c>
      <c r="AX68" s="28">
        <v>-5.4554472558997848E-2</v>
      </c>
      <c r="AY68" s="28">
        <v>-5.4554472558997633E-2</v>
      </c>
      <c r="AZ68" s="28">
        <v>0.21821789023599392</v>
      </c>
      <c r="BA68" s="28">
        <v>-5.4554472558997702E-2</v>
      </c>
      <c r="BB68" s="28">
        <v>-5.4554472558997757E-2</v>
      </c>
      <c r="BC68" s="28">
        <v>-5.4554472558997882E-2</v>
      </c>
      <c r="BD68" s="28">
        <v>-5.4554472558997626E-2</v>
      </c>
      <c r="BE68" s="28">
        <v>0.21821789023599383</v>
      </c>
      <c r="BF68" s="28">
        <v>-5.4554472558997674E-2</v>
      </c>
      <c r="BG68" s="28">
        <v>-5.4554472558997806E-2</v>
      </c>
      <c r="BH68" s="28">
        <v>-5.455447255899791E-2</v>
      </c>
      <c r="BI68" s="28">
        <v>-5.4554472558997633E-2</v>
      </c>
      <c r="BJ68" s="28">
        <v>0.21821789023599381</v>
      </c>
      <c r="BK68" s="28">
        <v>-5.4554472558997674E-2</v>
      </c>
      <c r="BL68" s="28">
        <v>-5.4554472558997841E-2</v>
      </c>
      <c r="BM68" s="28">
        <v>-5.4554472558997917E-2</v>
      </c>
      <c r="BN68" s="28">
        <v>-5.455447255899764E-2</v>
      </c>
      <c r="BO68" s="28">
        <v>0.21821789023599378</v>
      </c>
      <c r="BP68" s="28">
        <v>-5.4554472558997744E-2</v>
      </c>
      <c r="BQ68" s="28">
        <v>-5.4554472558997889E-2</v>
      </c>
      <c r="BR68" s="28">
        <v>-5.4554472558997973E-2</v>
      </c>
      <c r="BS68" s="28">
        <v>-3.1068488300060183E-2</v>
      </c>
      <c r="BT68" s="28">
        <v>0.43495883620084164</v>
      </c>
      <c r="BU68" s="28">
        <v>-3.1068488300060128E-2</v>
      </c>
      <c r="BV68" s="28">
        <v>-3.1068488300060124E-2</v>
      </c>
      <c r="BW68" s="28">
        <v>-3.1068488300060104E-2</v>
      </c>
      <c r="BX68" s="28">
        <v>-3.106848830006018E-2</v>
      </c>
      <c r="BY68" s="28">
        <v>0.43495883620084153</v>
      </c>
      <c r="BZ68" s="28">
        <v>-3.1068488300060131E-2</v>
      </c>
      <c r="CA68" s="28">
        <v>-3.1068488300060114E-2</v>
      </c>
      <c r="CB68" s="28">
        <v>-3.106848830006011E-2</v>
      </c>
      <c r="CC68" s="28">
        <v>-3.1068488300060176E-2</v>
      </c>
      <c r="CD68" s="28">
        <v>0.43495883620084147</v>
      </c>
      <c r="CE68" s="28">
        <v>-3.1068488300060124E-2</v>
      </c>
      <c r="CF68" s="28">
        <v>-3.106848830006011E-2</v>
      </c>
      <c r="CG68" s="28">
        <v>-3.1068488300060097E-2</v>
      </c>
      <c r="CH68" s="28">
        <v>-3.1068488300060169E-2</v>
      </c>
      <c r="CI68" s="28">
        <v>0.43495883620084125</v>
      </c>
      <c r="CJ68" s="28">
        <v>-3.1068488300060121E-2</v>
      </c>
      <c r="CK68" s="28">
        <v>-3.1068488300060107E-2</v>
      </c>
      <c r="CL68" s="28">
        <v>-3.1068488300060093E-2</v>
      </c>
      <c r="CM68" s="28">
        <v>-3.1068488300060169E-2</v>
      </c>
      <c r="CN68" s="28">
        <v>0.43495883620084119</v>
      </c>
      <c r="CO68" s="28">
        <v>-3.1068488300060121E-2</v>
      </c>
      <c r="CP68" s="28">
        <v>-3.1068488300060104E-2</v>
      </c>
      <c r="CQ68" s="28">
        <v>-3.106848830006009E-2</v>
      </c>
      <c r="CR68" s="28">
        <v>-3.1068488300060079E-2</v>
      </c>
      <c r="CS68" s="28">
        <v>-3.1068488300060051E-2</v>
      </c>
      <c r="CT68" s="28">
        <v>-3.106848830006002E-2</v>
      </c>
      <c r="CU68" s="28">
        <v>-3.1068488300059979E-2</v>
      </c>
      <c r="CV68" s="28">
        <v>-3.1068488300059961E-2</v>
      </c>
      <c r="CW68" s="28">
        <v>-3.1068488300060076E-2</v>
      </c>
      <c r="CX68" s="28">
        <v>-3.1068488300060048E-2</v>
      </c>
      <c r="CY68" s="28">
        <v>-3.1068488300060006E-2</v>
      </c>
      <c r="CZ68" s="28">
        <v>-3.1068488300059996E-2</v>
      </c>
      <c r="DA68" s="28">
        <v>-3.1068488300059958E-2</v>
      </c>
      <c r="DB68" s="28">
        <v>-3.1068488300060062E-2</v>
      </c>
      <c r="DC68" s="28">
        <v>-3.1068488300060038E-2</v>
      </c>
      <c r="DD68" s="28">
        <v>-3.1068488300060006E-2</v>
      </c>
      <c r="DE68" s="28">
        <v>-3.1068488300059986E-2</v>
      </c>
      <c r="DF68" s="28">
        <v>-3.1068488300059958E-2</v>
      </c>
      <c r="DG68" s="28">
        <v>-3.1068488300060062E-2</v>
      </c>
      <c r="DH68" s="28">
        <v>-3.1068488300060024E-2</v>
      </c>
      <c r="DI68" s="28">
        <v>-3.1068488300059996E-2</v>
      </c>
      <c r="DJ68" s="28">
        <v>-3.1068488300059982E-2</v>
      </c>
      <c r="DK68" s="28">
        <v>-3.1068488300059951E-2</v>
      </c>
      <c r="DL68" s="28">
        <v>-3.1068488300060055E-2</v>
      </c>
      <c r="DM68" s="28">
        <v>-3.1068488300060024E-2</v>
      </c>
      <c r="DN68" s="28">
        <v>-3.1068488300059989E-2</v>
      </c>
      <c r="DO68" s="28">
        <v>-3.1068488300059968E-2</v>
      </c>
      <c r="DP68" s="28">
        <v>-3.106848830005994E-2</v>
      </c>
      <c r="DQ68" s="28">
        <v>-3.1068488300060326E-2</v>
      </c>
      <c r="DR68" s="28">
        <v>-3.1068488300060294E-2</v>
      </c>
      <c r="DS68" s="28">
        <v>-3.106848830006026E-2</v>
      </c>
      <c r="DT68" s="28">
        <v>-3.1068488300060239E-2</v>
      </c>
      <c r="DU68" s="28">
        <v>-3.1068488300060211E-2</v>
      </c>
      <c r="DV68" s="28">
        <v>-3.1068488300060312E-2</v>
      </c>
      <c r="DW68" s="28">
        <v>-3.1068488300060284E-2</v>
      </c>
      <c r="DX68" s="28">
        <v>-3.106848830006026E-2</v>
      </c>
      <c r="DY68" s="28">
        <v>-3.1068488300060232E-2</v>
      </c>
      <c r="DZ68" s="28">
        <v>-3.1068488300060201E-2</v>
      </c>
      <c r="EA68" s="28">
        <v>-3.1068488300060308E-2</v>
      </c>
      <c r="EB68" s="28">
        <v>-3.1068488300060277E-2</v>
      </c>
      <c r="EC68" s="28">
        <v>-3.1068488300060249E-2</v>
      </c>
      <c r="ED68" s="28">
        <v>-3.1068488300060228E-2</v>
      </c>
      <c r="EE68" s="28">
        <v>-3.1068488300060197E-2</v>
      </c>
      <c r="EF68" s="28">
        <v>-3.1068488300060308E-2</v>
      </c>
      <c r="EG68" s="28">
        <v>-3.1068488300060277E-2</v>
      </c>
      <c r="EH68" s="28">
        <v>-3.1068488300060249E-2</v>
      </c>
      <c r="EI68" s="28">
        <v>-3.1068488300060215E-2</v>
      </c>
      <c r="EJ68" s="28">
        <v>-3.1068488300060194E-2</v>
      </c>
      <c r="EK68" s="28">
        <v>-3.1068488300060294E-2</v>
      </c>
      <c r="EL68" s="28">
        <v>-3.1068488300060267E-2</v>
      </c>
      <c r="EM68" s="28">
        <v>-3.1068488300060246E-2</v>
      </c>
      <c r="EN68" s="28">
        <v>-3.1068488300060215E-2</v>
      </c>
      <c r="EO68" s="28">
        <v>-3.1068488300060183E-2</v>
      </c>
      <c r="EP68" s="29">
        <v>-0.17094308458345678</v>
      </c>
    </row>
    <row r="69" spans="2:146" x14ac:dyDescent="0.25">
      <c r="B69" s="21" t="s">
        <v>71</v>
      </c>
      <c r="C69" s="28">
        <v>0.37796447300922759</v>
      </c>
      <c r="D69" s="28">
        <v>-0.18898223650461332</v>
      </c>
      <c r="E69" s="28">
        <v>-0.18898223650461254</v>
      </c>
      <c r="F69" s="28">
        <v>5.0225971311121519E-17</v>
      </c>
      <c r="G69" s="28">
        <v>-2.6272046531971255E-18</v>
      </c>
      <c r="H69" s="28">
        <v>-1.9163139823320211E-17</v>
      </c>
      <c r="I69" s="28">
        <v>-1.9626764173884409E-17</v>
      </c>
      <c r="J69" s="28">
        <v>2.9053792635356446E-17</v>
      </c>
      <c r="K69" s="28">
        <v>-0.13363062095621259</v>
      </c>
      <c r="L69" s="28">
        <v>-0.13363062095621253</v>
      </c>
      <c r="M69" s="28">
        <v>0.53452248382484979</v>
      </c>
      <c r="N69" s="28">
        <v>-0.13363062095621236</v>
      </c>
      <c r="O69" s="28">
        <v>-0.13363062095621234</v>
      </c>
      <c r="P69" s="28">
        <v>0.14285714285714238</v>
      </c>
      <c r="Q69" s="28">
        <v>0.14285714285714238</v>
      </c>
      <c r="R69" s="28">
        <v>0.14285714285714235</v>
      </c>
      <c r="S69" s="28">
        <v>0.14285714285714232</v>
      </c>
      <c r="T69" s="28">
        <v>0.14285714285714235</v>
      </c>
      <c r="U69" s="28">
        <v>-7.1428571428570897E-2</v>
      </c>
      <c r="V69" s="28">
        <v>-7.1428571428571272E-2</v>
      </c>
      <c r="W69" s="28">
        <v>-7.1428571428571272E-2</v>
      </c>
      <c r="X69" s="28">
        <v>-7.1428571428571314E-2</v>
      </c>
      <c r="Y69" s="28">
        <v>-7.1428571428571341E-2</v>
      </c>
      <c r="Z69" s="28">
        <v>-7.1428571428570592E-2</v>
      </c>
      <c r="AA69" s="28">
        <v>-7.1428571428570606E-2</v>
      </c>
      <c r="AB69" s="28">
        <v>-7.142857142857062E-2</v>
      </c>
      <c r="AC69" s="28">
        <v>-7.142857142857062E-2</v>
      </c>
      <c r="AD69" s="28">
        <v>-7.1428571428570647E-2</v>
      </c>
      <c r="AE69" s="28">
        <v>-7.1428571428570745E-2</v>
      </c>
      <c r="AF69" s="28">
        <v>-7.1428571428570856E-2</v>
      </c>
      <c r="AG69" s="32">
        <v>1</v>
      </c>
      <c r="AH69" s="28">
        <v>-7.1428571428570981E-2</v>
      </c>
      <c r="AI69" s="28">
        <v>-7.1428571428571064E-2</v>
      </c>
      <c r="AJ69" s="28">
        <v>-7.1428571428570842E-2</v>
      </c>
      <c r="AK69" s="28">
        <v>-7.1428571428570869E-2</v>
      </c>
      <c r="AL69" s="28">
        <v>-7.1428571428570925E-2</v>
      </c>
      <c r="AM69" s="28">
        <v>-7.1428571428571008E-2</v>
      </c>
      <c r="AN69" s="28">
        <v>-7.1428571428571425E-2</v>
      </c>
      <c r="AO69" s="28">
        <v>-7.1428571428570495E-2</v>
      </c>
      <c r="AP69" s="28">
        <v>-7.1428571428570536E-2</v>
      </c>
      <c r="AQ69" s="28">
        <v>-7.1428571428570606E-2</v>
      </c>
      <c r="AR69" s="28">
        <v>-7.1428571428570661E-2</v>
      </c>
      <c r="AS69" s="28">
        <v>-7.1428571428570717E-2</v>
      </c>
      <c r="AT69" s="28">
        <v>-5.4554472558997688E-2</v>
      </c>
      <c r="AU69" s="28">
        <v>-5.4554472558997709E-2</v>
      </c>
      <c r="AV69" s="28">
        <v>0.21821789023599381</v>
      </c>
      <c r="AW69" s="28">
        <v>-5.4554472558997792E-2</v>
      </c>
      <c r="AX69" s="28">
        <v>-5.4554472558997896E-2</v>
      </c>
      <c r="AY69" s="28">
        <v>-5.4554472558997702E-2</v>
      </c>
      <c r="AZ69" s="28">
        <v>-5.4554472558997744E-2</v>
      </c>
      <c r="BA69" s="28">
        <v>0.21821789023599375</v>
      </c>
      <c r="BB69" s="28">
        <v>-5.4554472558997806E-2</v>
      </c>
      <c r="BC69" s="28">
        <v>-5.4554472558997924E-2</v>
      </c>
      <c r="BD69" s="28">
        <v>-5.4554472558997709E-2</v>
      </c>
      <c r="BE69" s="28">
        <v>-5.4554472558997723E-2</v>
      </c>
      <c r="BF69" s="28">
        <v>0.21821789023599372</v>
      </c>
      <c r="BG69" s="28">
        <v>-5.4554472558997834E-2</v>
      </c>
      <c r="BH69" s="28">
        <v>-5.4554472558997959E-2</v>
      </c>
      <c r="BI69" s="28">
        <v>-5.4554472558997688E-2</v>
      </c>
      <c r="BJ69" s="28">
        <v>-5.455447255899773E-2</v>
      </c>
      <c r="BK69" s="28">
        <v>0.21821789023599364</v>
      </c>
      <c r="BL69" s="28">
        <v>-5.4554472558997882E-2</v>
      </c>
      <c r="BM69" s="28">
        <v>-5.4554472558997959E-2</v>
      </c>
      <c r="BN69" s="28">
        <v>-5.4554472558997702E-2</v>
      </c>
      <c r="BO69" s="28">
        <v>-5.4554472558997744E-2</v>
      </c>
      <c r="BP69" s="28">
        <v>0.21821789023599361</v>
      </c>
      <c r="BQ69" s="28">
        <v>-5.4554472558997917E-2</v>
      </c>
      <c r="BR69" s="28">
        <v>-5.4554472558997986E-2</v>
      </c>
      <c r="BS69" s="28">
        <v>-3.1068488300060194E-2</v>
      </c>
      <c r="BT69" s="28">
        <v>-3.106848830006018E-2</v>
      </c>
      <c r="BU69" s="28">
        <v>0.43495883620084153</v>
      </c>
      <c r="BV69" s="28">
        <v>-3.1068488300060138E-2</v>
      </c>
      <c r="BW69" s="28">
        <v>-3.1068488300060114E-2</v>
      </c>
      <c r="BX69" s="28">
        <v>-3.1068488300060194E-2</v>
      </c>
      <c r="BY69" s="28">
        <v>-3.1068488300060169E-2</v>
      </c>
      <c r="BZ69" s="28">
        <v>0.43495883620084141</v>
      </c>
      <c r="CA69" s="28">
        <v>-3.1068488300060124E-2</v>
      </c>
      <c r="CB69" s="28">
        <v>-3.1068488300060121E-2</v>
      </c>
      <c r="CC69" s="28">
        <v>-3.1068488300060183E-2</v>
      </c>
      <c r="CD69" s="28">
        <v>-3.1068488300060176E-2</v>
      </c>
      <c r="CE69" s="28">
        <v>0.4349588362008413</v>
      </c>
      <c r="CF69" s="28">
        <v>-3.1068488300060124E-2</v>
      </c>
      <c r="CG69" s="28">
        <v>-3.106848830006011E-2</v>
      </c>
      <c r="CH69" s="28">
        <v>-3.1068488300060183E-2</v>
      </c>
      <c r="CI69" s="28">
        <v>-3.1068488300060169E-2</v>
      </c>
      <c r="CJ69" s="28">
        <v>0.43495883620084119</v>
      </c>
      <c r="CK69" s="28">
        <v>-3.1068488300060121E-2</v>
      </c>
      <c r="CL69" s="28">
        <v>-3.1068488300060107E-2</v>
      </c>
      <c r="CM69" s="28">
        <v>-3.1068488300060183E-2</v>
      </c>
      <c r="CN69" s="28">
        <v>-3.1068488300060166E-2</v>
      </c>
      <c r="CO69" s="28">
        <v>0.43495883620084108</v>
      </c>
      <c r="CP69" s="28">
        <v>-3.1068488300060114E-2</v>
      </c>
      <c r="CQ69" s="28">
        <v>-3.1068488300060104E-2</v>
      </c>
      <c r="CR69" s="28">
        <v>-3.1068488300060093E-2</v>
      </c>
      <c r="CS69" s="28">
        <v>-3.1068488300060062E-2</v>
      </c>
      <c r="CT69" s="28">
        <v>-3.1068488300060031E-2</v>
      </c>
      <c r="CU69" s="28">
        <v>-3.1068488300059989E-2</v>
      </c>
      <c r="CV69" s="28">
        <v>-3.1068488300059968E-2</v>
      </c>
      <c r="CW69" s="28">
        <v>-3.106848830006009E-2</v>
      </c>
      <c r="CX69" s="28">
        <v>-3.1068488300060058E-2</v>
      </c>
      <c r="CY69" s="28">
        <v>-3.106848830006002E-2</v>
      </c>
      <c r="CZ69" s="28">
        <v>-3.1068488300060006E-2</v>
      </c>
      <c r="DA69" s="28">
        <v>-3.1068488300059968E-2</v>
      </c>
      <c r="DB69" s="28">
        <v>-3.1068488300060076E-2</v>
      </c>
      <c r="DC69" s="28">
        <v>-3.1068488300060051E-2</v>
      </c>
      <c r="DD69" s="28">
        <v>-3.1068488300060017E-2</v>
      </c>
      <c r="DE69" s="28">
        <v>-3.1068488300059996E-2</v>
      </c>
      <c r="DF69" s="28">
        <v>-3.1068488300059968E-2</v>
      </c>
      <c r="DG69" s="28">
        <v>-3.1068488300060076E-2</v>
      </c>
      <c r="DH69" s="28">
        <v>-3.1068488300060038E-2</v>
      </c>
      <c r="DI69" s="28">
        <v>-3.1068488300060006E-2</v>
      </c>
      <c r="DJ69" s="28">
        <v>-3.1068488300059996E-2</v>
      </c>
      <c r="DK69" s="28">
        <v>-3.1068488300059965E-2</v>
      </c>
      <c r="DL69" s="28">
        <v>-3.1068488300060062E-2</v>
      </c>
      <c r="DM69" s="28">
        <v>-3.1068488300060038E-2</v>
      </c>
      <c r="DN69" s="28">
        <v>-3.1068488300060003E-2</v>
      </c>
      <c r="DO69" s="28">
        <v>-3.1068488300059982E-2</v>
      </c>
      <c r="DP69" s="28">
        <v>-3.1068488300059951E-2</v>
      </c>
      <c r="DQ69" s="28">
        <v>-3.1068488300060329E-2</v>
      </c>
      <c r="DR69" s="28">
        <v>-3.1068488300060294E-2</v>
      </c>
      <c r="DS69" s="28">
        <v>-3.1068488300060277E-2</v>
      </c>
      <c r="DT69" s="28">
        <v>-3.1068488300060242E-2</v>
      </c>
      <c r="DU69" s="28">
        <v>-3.1068488300060215E-2</v>
      </c>
      <c r="DV69" s="28">
        <v>-3.1068488300060319E-2</v>
      </c>
      <c r="DW69" s="28">
        <v>-3.1068488300060291E-2</v>
      </c>
      <c r="DX69" s="28">
        <v>-3.1068488300060267E-2</v>
      </c>
      <c r="DY69" s="28">
        <v>-3.1068488300060235E-2</v>
      </c>
      <c r="DZ69" s="28">
        <v>-3.1068488300060204E-2</v>
      </c>
      <c r="EA69" s="28">
        <v>-3.1068488300060319E-2</v>
      </c>
      <c r="EB69" s="28">
        <v>-3.1068488300060284E-2</v>
      </c>
      <c r="EC69" s="28">
        <v>-3.1068488300060253E-2</v>
      </c>
      <c r="ED69" s="28">
        <v>-3.1068488300060232E-2</v>
      </c>
      <c r="EE69" s="28">
        <v>-3.1068488300060201E-2</v>
      </c>
      <c r="EF69" s="28">
        <v>-3.1068488300060308E-2</v>
      </c>
      <c r="EG69" s="28">
        <v>-3.1068488300060284E-2</v>
      </c>
      <c r="EH69" s="28">
        <v>-3.1068488300060249E-2</v>
      </c>
      <c r="EI69" s="28">
        <v>-3.1068488300060228E-2</v>
      </c>
      <c r="EJ69" s="28">
        <v>-3.1068488300060197E-2</v>
      </c>
      <c r="EK69" s="28">
        <v>-3.1068488300060301E-2</v>
      </c>
      <c r="EL69" s="28">
        <v>-3.1068488300060277E-2</v>
      </c>
      <c r="EM69" s="28">
        <v>-3.1068488300060249E-2</v>
      </c>
      <c r="EN69" s="28">
        <v>-3.1068488300060215E-2</v>
      </c>
      <c r="EO69" s="28">
        <v>-3.1068488300060197E-2</v>
      </c>
      <c r="EP69" s="29">
        <v>-7.104128190481325E-2</v>
      </c>
    </row>
    <row r="70" spans="2:146" x14ac:dyDescent="0.25">
      <c r="B70" s="21" t="s">
        <v>72</v>
      </c>
      <c r="C70" s="28">
        <v>0.37796447300922759</v>
      </c>
      <c r="D70" s="28">
        <v>-0.1889822365046134</v>
      </c>
      <c r="E70" s="28">
        <v>-0.18898223650461266</v>
      </c>
      <c r="F70" s="28">
        <v>5.0225971311121544E-17</v>
      </c>
      <c r="G70" s="28">
        <v>-2.6272046531971267E-18</v>
      </c>
      <c r="H70" s="28">
        <v>-2.1017637225577013E-17</v>
      </c>
      <c r="I70" s="28">
        <v>-1.2208774564857236E-17</v>
      </c>
      <c r="J70" s="28">
        <v>2.9053792635356458E-17</v>
      </c>
      <c r="K70" s="28">
        <v>-0.13363062095621256</v>
      </c>
      <c r="L70" s="28">
        <v>-0.1336306209562125</v>
      </c>
      <c r="M70" s="28">
        <v>-0.13363062095621245</v>
      </c>
      <c r="N70" s="28">
        <v>0.53452248382484957</v>
      </c>
      <c r="O70" s="28">
        <v>-0.13363062095621231</v>
      </c>
      <c r="P70" s="28">
        <v>0.14285714285714241</v>
      </c>
      <c r="Q70" s="28">
        <v>0.14285714285714238</v>
      </c>
      <c r="R70" s="28">
        <v>0.14285714285714238</v>
      </c>
      <c r="S70" s="28">
        <v>0.14285714285714241</v>
      </c>
      <c r="T70" s="28">
        <v>0.14285714285714238</v>
      </c>
      <c r="U70" s="28">
        <v>-7.1428571428570925E-2</v>
      </c>
      <c r="V70" s="28">
        <v>-7.1428571428571272E-2</v>
      </c>
      <c r="W70" s="28">
        <v>-7.1428571428571244E-2</v>
      </c>
      <c r="X70" s="28">
        <v>-7.1428571428571314E-2</v>
      </c>
      <c r="Y70" s="28">
        <v>-7.1428571428571341E-2</v>
      </c>
      <c r="Z70" s="28">
        <v>-7.1428571428570647E-2</v>
      </c>
      <c r="AA70" s="28">
        <v>-7.1428571428570647E-2</v>
      </c>
      <c r="AB70" s="28">
        <v>-7.1428571428570634E-2</v>
      </c>
      <c r="AC70" s="28">
        <v>-7.1428571428570675E-2</v>
      </c>
      <c r="AD70" s="28">
        <v>-7.1428571428570675E-2</v>
      </c>
      <c r="AE70" s="28">
        <v>-7.1428571428570772E-2</v>
      </c>
      <c r="AF70" s="28">
        <v>-7.1428571428570911E-2</v>
      </c>
      <c r="AG70" s="28">
        <v>-7.1428571428570981E-2</v>
      </c>
      <c r="AH70" s="32">
        <v>1</v>
      </c>
      <c r="AI70" s="28">
        <v>-7.1428571428571064E-2</v>
      </c>
      <c r="AJ70" s="28">
        <v>-7.1428571428570869E-2</v>
      </c>
      <c r="AK70" s="28">
        <v>-7.1428571428570897E-2</v>
      </c>
      <c r="AL70" s="28">
        <v>-7.1428571428570953E-2</v>
      </c>
      <c r="AM70" s="28">
        <v>-7.1428571428571036E-2</v>
      </c>
      <c r="AN70" s="28">
        <v>-7.1428571428571411E-2</v>
      </c>
      <c r="AO70" s="28">
        <v>-7.1428571428570536E-2</v>
      </c>
      <c r="AP70" s="28">
        <v>-7.1428571428570578E-2</v>
      </c>
      <c r="AQ70" s="28">
        <v>-7.1428571428570647E-2</v>
      </c>
      <c r="AR70" s="28">
        <v>-7.1428571428570703E-2</v>
      </c>
      <c r="AS70" s="28">
        <v>-7.1428571428570745E-2</v>
      </c>
      <c r="AT70" s="28">
        <v>-5.4554472558997764E-2</v>
      </c>
      <c r="AU70" s="28">
        <v>-5.4554472558997792E-2</v>
      </c>
      <c r="AV70" s="28">
        <v>-5.4554472558997813E-2</v>
      </c>
      <c r="AW70" s="28">
        <v>0.21821789023599361</v>
      </c>
      <c r="AX70" s="28">
        <v>-5.4554472558997896E-2</v>
      </c>
      <c r="AY70" s="28">
        <v>-5.4554472558997778E-2</v>
      </c>
      <c r="AZ70" s="28">
        <v>-5.455447255899782E-2</v>
      </c>
      <c r="BA70" s="28">
        <v>-5.455447255899782E-2</v>
      </c>
      <c r="BB70" s="28">
        <v>0.21821789023599356</v>
      </c>
      <c r="BC70" s="28">
        <v>-5.4554472558997945E-2</v>
      </c>
      <c r="BD70" s="28">
        <v>-5.4554472558997764E-2</v>
      </c>
      <c r="BE70" s="28">
        <v>-5.4554472558997806E-2</v>
      </c>
      <c r="BF70" s="28">
        <v>-5.4554472558997792E-2</v>
      </c>
      <c r="BG70" s="28">
        <v>0.2182178902359935</v>
      </c>
      <c r="BH70" s="28">
        <v>-5.4554472558997952E-2</v>
      </c>
      <c r="BI70" s="28">
        <v>-5.4554472558997771E-2</v>
      </c>
      <c r="BJ70" s="28">
        <v>-5.455447255899782E-2</v>
      </c>
      <c r="BK70" s="28">
        <v>-5.4554472558997799E-2</v>
      </c>
      <c r="BL70" s="28">
        <v>0.2182178902359935</v>
      </c>
      <c r="BM70" s="28">
        <v>-5.4554472558997986E-2</v>
      </c>
      <c r="BN70" s="28">
        <v>-5.4554472558997778E-2</v>
      </c>
      <c r="BO70" s="28">
        <v>-5.4554472558997827E-2</v>
      </c>
      <c r="BP70" s="28">
        <v>-5.4554472558997834E-2</v>
      </c>
      <c r="BQ70" s="28">
        <v>0.21821789023599347</v>
      </c>
      <c r="BR70" s="28">
        <v>-5.4554472558998014E-2</v>
      </c>
      <c r="BS70" s="28">
        <v>-3.1068488300060197E-2</v>
      </c>
      <c r="BT70" s="28">
        <v>-3.1068488300060183E-2</v>
      </c>
      <c r="BU70" s="28">
        <v>-3.1068488300060152E-2</v>
      </c>
      <c r="BV70" s="28">
        <v>0.43495883620084147</v>
      </c>
      <c r="BW70" s="28">
        <v>-3.1068488300060124E-2</v>
      </c>
      <c r="BX70" s="28">
        <v>-3.1068488300060197E-2</v>
      </c>
      <c r="BY70" s="28">
        <v>-3.106848830006018E-2</v>
      </c>
      <c r="BZ70" s="28">
        <v>-3.1068488300060166E-2</v>
      </c>
      <c r="CA70" s="28">
        <v>0.43495883620084125</v>
      </c>
      <c r="CB70" s="28">
        <v>-3.1068488300060131E-2</v>
      </c>
      <c r="CC70" s="28">
        <v>-3.1068488300060187E-2</v>
      </c>
      <c r="CD70" s="28">
        <v>-3.1068488300060176E-2</v>
      </c>
      <c r="CE70" s="28">
        <v>-3.1068488300060145E-2</v>
      </c>
      <c r="CF70" s="28">
        <v>0.43495883620084119</v>
      </c>
      <c r="CG70" s="28">
        <v>-3.1068488300060124E-2</v>
      </c>
      <c r="CH70" s="28">
        <v>-3.1068488300060187E-2</v>
      </c>
      <c r="CI70" s="28">
        <v>-3.1068488300060176E-2</v>
      </c>
      <c r="CJ70" s="28">
        <v>-3.1068488300060145E-2</v>
      </c>
      <c r="CK70" s="28">
        <v>0.43495883620084108</v>
      </c>
      <c r="CL70" s="28">
        <v>-3.1068488300060121E-2</v>
      </c>
      <c r="CM70" s="28">
        <v>-3.1068488300060183E-2</v>
      </c>
      <c r="CN70" s="28">
        <v>-3.1068488300060169E-2</v>
      </c>
      <c r="CO70" s="28">
        <v>-3.1068488300060142E-2</v>
      </c>
      <c r="CP70" s="28">
        <v>0.43495883620084086</v>
      </c>
      <c r="CQ70" s="28">
        <v>-3.1068488300060114E-2</v>
      </c>
      <c r="CR70" s="28">
        <v>-3.1068488300060104E-2</v>
      </c>
      <c r="CS70" s="28">
        <v>-3.1068488300060076E-2</v>
      </c>
      <c r="CT70" s="28">
        <v>-3.1068488300060041E-2</v>
      </c>
      <c r="CU70" s="28">
        <v>-3.1068488300060003E-2</v>
      </c>
      <c r="CV70" s="28">
        <v>-3.1068488300059982E-2</v>
      </c>
      <c r="CW70" s="28">
        <v>-3.1068488300060104E-2</v>
      </c>
      <c r="CX70" s="28">
        <v>-3.1068488300060072E-2</v>
      </c>
      <c r="CY70" s="28">
        <v>-3.1068488300060034E-2</v>
      </c>
      <c r="CZ70" s="28">
        <v>-3.1068488300060017E-2</v>
      </c>
      <c r="DA70" s="28">
        <v>-3.1068488300059982E-2</v>
      </c>
      <c r="DB70" s="28">
        <v>-3.106848830006009E-2</v>
      </c>
      <c r="DC70" s="28">
        <v>-3.1068488300060058E-2</v>
      </c>
      <c r="DD70" s="28">
        <v>-3.1068488300060031E-2</v>
      </c>
      <c r="DE70" s="28">
        <v>-3.1068488300060006E-2</v>
      </c>
      <c r="DF70" s="28">
        <v>-3.1068488300059979E-2</v>
      </c>
      <c r="DG70" s="28">
        <v>-3.1068488300060086E-2</v>
      </c>
      <c r="DH70" s="28">
        <v>-3.1068488300060051E-2</v>
      </c>
      <c r="DI70" s="28">
        <v>-3.106848830006002E-2</v>
      </c>
      <c r="DJ70" s="28">
        <v>-3.1068488300060006E-2</v>
      </c>
      <c r="DK70" s="28">
        <v>-3.1068488300059979E-2</v>
      </c>
      <c r="DL70" s="28">
        <v>-3.1068488300060076E-2</v>
      </c>
      <c r="DM70" s="28">
        <v>-3.1068488300060048E-2</v>
      </c>
      <c r="DN70" s="28">
        <v>-3.1068488300060013E-2</v>
      </c>
      <c r="DO70" s="28">
        <v>-3.1068488300059996E-2</v>
      </c>
      <c r="DP70" s="28">
        <v>-3.1068488300059965E-2</v>
      </c>
      <c r="DQ70" s="28">
        <v>-3.1068488300060339E-2</v>
      </c>
      <c r="DR70" s="28">
        <v>-3.1068488300060308E-2</v>
      </c>
      <c r="DS70" s="28">
        <v>-3.1068488300060277E-2</v>
      </c>
      <c r="DT70" s="28">
        <v>-3.1068488300060256E-2</v>
      </c>
      <c r="DU70" s="28">
        <v>-3.1068488300060228E-2</v>
      </c>
      <c r="DV70" s="28">
        <v>-3.1068488300060329E-2</v>
      </c>
      <c r="DW70" s="28">
        <v>-3.1068488300060301E-2</v>
      </c>
      <c r="DX70" s="28">
        <v>-3.1068488300060274E-2</v>
      </c>
      <c r="DY70" s="28">
        <v>-3.1068488300060242E-2</v>
      </c>
      <c r="DZ70" s="28">
        <v>-3.1068488300060215E-2</v>
      </c>
      <c r="EA70" s="28">
        <v>-3.1068488300060326E-2</v>
      </c>
      <c r="EB70" s="28">
        <v>-3.1068488300060294E-2</v>
      </c>
      <c r="EC70" s="28">
        <v>-3.1068488300060267E-2</v>
      </c>
      <c r="ED70" s="28">
        <v>-3.1068488300060242E-2</v>
      </c>
      <c r="EE70" s="28">
        <v>-3.1068488300060215E-2</v>
      </c>
      <c r="EF70" s="28">
        <v>-3.1068488300060322E-2</v>
      </c>
      <c r="EG70" s="28">
        <v>-3.1068488300060291E-2</v>
      </c>
      <c r="EH70" s="28">
        <v>-3.106848830006026E-2</v>
      </c>
      <c r="EI70" s="28">
        <v>-3.1068488300060232E-2</v>
      </c>
      <c r="EJ70" s="28">
        <v>-3.1068488300060211E-2</v>
      </c>
      <c r="EK70" s="28">
        <v>-3.1068488300060312E-2</v>
      </c>
      <c r="EL70" s="28">
        <v>-3.1068488300060284E-2</v>
      </c>
      <c r="EM70" s="28">
        <v>-3.106848830006026E-2</v>
      </c>
      <c r="EN70" s="28">
        <v>-3.1068488300060228E-2</v>
      </c>
      <c r="EO70" s="28">
        <v>-3.1068488300060197E-2</v>
      </c>
      <c r="EP70" s="29">
        <v>4.3132206870779524E-2</v>
      </c>
    </row>
    <row r="71" spans="2:146" x14ac:dyDescent="0.25">
      <c r="B71" s="21" t="s">
        <v>73</v>
      </c>
      <c r="C71" s="28">
        <v>0.37796447300922759</v>
      </c>
      <c r="D71" s="28">
        <v>-0.18898223650461346</v>
      </c>
      <c r="E71" s="28">
        <v>-0.18898223650461271</v>
      </c>
      <c r="F71" s="28">
        <v>5.0225971311121556E-17</v>
      </c>
      <c r="G71" s="28">
        <v>-2.6272046531971278E-18</v>
      </c>
      <c r="H71" s="28">
        <v>-1.2981481815797571E-17</v>
      </c>
      <c r="I71" s="28">
        <v>-1.4681437767866301E-17</v>
      </c>
      <c r="J71" s="28">
        <v>2.9053792635356464E-17</v>
      </c>
      <c r="K71" s="28">
        <v>-0.13363062095621253</v>
      </c>
      <c r="L71" s="28">
        <v>-0.13363062095621245</v>
      </c>
      <c r="M71" s="28">
        <v>-0.13363062095621245</v>
      </c>
      <c r="N71" s="28">
        <v>-0.13363062095621242</v>
      </c>
      <c r="O71" s="28">
        <v>0.53452248382484946</v>
      </c>
      <c r="P71" s="28">
        <v>0.14285714285714241</v>
      </c>
      <c r="Q71" s="28">
        <v>0.14285714285714241</v>
      </c>
      <c r="R71" s="28">
        <v>0.14285714285714238</v>
      </c>
      <c r="S71" s="28">
        <v>0.14285714285714241</v>
      </c>
      <c r="T71" s="28">
        <v>0.14285714285714243</v>
      </c>
      <c r="U71" s="28">
        <v>-7.1428571428570925E-2</v>
      </c>
      <c r="V71" s="28">
        <v>-7.142857142857123E-2</v>
      </c>
      <c r="W71" s="28">
        <v>-7.1428571428571216E-2</v>
      </c>
      <c r="X71" s="28">
        <v>-7.1428571428571272E-2</v>
      </c>
      <c r="Y71" s="28">
        <v>-7.1428571428571286E-2</v>
      </c>
      <c r="Z71" s="28">
        <v>-7.1428571428570661E-2</v>
      </c>
      <c r="AA71" s="28">
        <v>-7.1428571428570675E-2</v>
      </c>
      <c r="AB71" s="28">
        <v>-7.1428571428570675E-2</v>
      </c>
      <c r="AC71" s="28">
        <v>-7.1428571428570689E-2</v>
      </c>
      <c r="AD71" s="28">
        <v>-7.1428571428570703E-2</v>
      </c>
      <c r="AE71" s="28">
        <v>-7.1428571428570814E-2</v>
      </c>
      <c r="AF71" s="28">
        <v>-7.1428571428570994E-2</v>
      </c>
      <c r="AG71" s="28">
        <v>-7.1428571428571064E-2</v>
      </c>
      <c r="AH71" s="28">
        <v>-7.1428571428571064E-2</v>
      </c>
      <c r="AI71" s="32">
        <v>1</v>
      </c>
      <c r="AJ71" s="28">
        <v>-7.1428571428570869E-2</v>
      </c>
      <c r="AK71" s="28">
        <v>-7.1428571428570925E-2</v>
      </c>
      <c r="AL71" s="28">
        <v>-7.1428571428570953E-2</v>
      </c>
      <c r="AM71" s="28">
        <v>-7.1428571428571064E-2</v>
      </c>
      <c r="AN71" s="28">
        <v>-7.1428571428571383E-2</v>
      </c>
      <c r="AO71" s="28">
        <v>-7.142857142857055E-2</v>
      </c>
      <c r="AP71" s="28">
        <v>-7.1428571428570606E-2</v>
      </c>
      <c r="AQ71" s="28">
        <v>-7.1428571428570675E-2</v>
      </c>
      <c r="AR71" s="28">
        <v>-7.1428571428570717E-2</v>
      </c>
      <c r="AS71" s="28">
        <v>-7.1428571428570786E-2</v>
      </c>
      <c r="AT71" s="28">
        <v>-5.4554472558997827E-2</v>
      </c>
      <c r="AU71" s="28">
        <v>-5.4554472558997875E-2</v>
      </c>
      <c r="AV71" s="28">
        <v>-5.4554472558997889E-2</v>
      </c>
      <c r="AW71" s="28">
        <v>-5.455447255899791E-2</v>
      </c>
      <c r="AX71" s="28">
        <v>0.21821789023599347</v>
      </c>
      <c r="AY71" s="28">
        <v>-5.4554472558997855E-2</v>
      </c>
      <c r="AZ71" s="28">
        <v>-5.4554472558997889E-2</v>
      </c>
      <c r="BA71" s="28">
        <v>-5.4554472558997875E-2</v>
      </c>
      <c r="BB71" s="28">
        <v>-5.4554472558997917E-2</v>
      </c>
      <c r="BC71" s="28">
        <v>0.21821789023599342</v>
      </c>
      <c r="BD71" s="28">
        <v>-5.4554472558997848E-2</v>
      </c>
      <c r="BE71" s="28">
        <v>-5.4554472558997889E-2</v>
      </c>
      <c r="BF71" s="28">
        <v>-5.4554472558997848E-2</v>
      </c>
      <c r="BG71" s="28">
        <v>-5.4554472558997931E-2</v>
      </c>
      <c r="BH71" s="28">
        <v>0.21821789023599339</v>
      </c>
      <c r="BI71" s="28">
        <v>-5.4554472558997855E-2</v>
      </c>
      <c r="BJ71" s="28">
        <v>-5.4554472558997896E-2</v>
      </c>
      <c r="BK71" s="28">
        <v>-5.4554472558997848E-2</v>
      </c>
      <c r="BL71" s="28">
        <v>-5.4554472558997938E-2</v>
      </c>
      <c r="BM71" s="28">
        <v>0.21821789023599333</v>
      </c>
      <c r="BN71" s="28">
        <v>-5.4554472558997869E-2</v>
      </c>
      <c r="BO71" s="28">
        <v>-5.4554472558997889E-2</v>
      </c>
      <c r="BP71" s="28">
        <v>-5.4554472558997903E-2</v>
      </c>
      <c r="BQ71" s="28">
        <v>-5.4554472558997973E-2</v>
      </c>
      <c r="BR71" s="28">
        <v>0.21821789023599331</v>
      </c>
      <c r="BS71" s="28">
        <v>-3.1068488300060204E-2</v>
      </c>
      <c r="BT71" s="28">
        <v>-3.1068488300060194E-2</v>
      </c>
      <c r="BU71" s="28">
        <v>-3.1068488300060162E-2</v>
      </c>
      <c r="BV71" s="28">
        <v>-3.1068488300060166E-2</v>
      </c>
      <c r="BW71" s="28">
        <v>0.43495883620084125</v>
      </c>
      <c r="BX71" s="28">
        <v>-3.1068488300060204E-2</v>
      </c>
      <c r="BY71" s="28">
        <v>-3.106848830006018E-2</v>
      </c>
      <c r="BZ71" s="28">
        <v>-3.1068488300060176E-2</v>
      </c>
      <c r="CA71" s="28">
        <v>-3.1068488300060145E-2</v>
      </c>
      <c r="CB71" s="28">
        <v>0.43495883620084108</v>
      </c>
      <c r="CC71" s="28">
        <v>-3.1068488300060201E-2</v>
      </c>
      <c r="CD71" s="28">
        <v>-3.1068488300060187E-2</v>
      </c>
      <c r="CE71" s="28">
        <v>-3.1068488300060159E-2</v>
      </c>
      <c r="CF71" s="28">
        <v>-3.1068488300060145E-2</v>
      </c>
      <c r="CG71" s="28">
        <v>0.43495883620084097</v>
      </c>
      <c r="CH71" s="28">
        <v>-3.1068488300060197E-2</v>
      </c>
      <c r="CI71" s="28">
        <v>-3.1068488300060183E-2</v>
      </c>
      <c r="CJ71" s="28">
        <v>-3.1068488300060152E-2</v>
      </c>
      <c r="CK71" s="28">
        <v>-3.1068488300060142E-2</v>
      </c>
      <c r="CL71" s="28">
        <v>0.43495883620084086</v>
      </c>
      <c r="CM71" s="28">
        <v>-3.1068488300060197E-2</v>
      </c>
      <c r="CN71" s="28">
        <v>-3.1068488300060183E-2</v>
      </c>
      <c r="CO71" s="28">
        <v>-3.1068488300060152E-2</v>
      </c>
      <c r="CP71" s="28">
        <v>-3.1068488300060138E-2</v>
      </c>
      <c r="CQ71" s="28">
        <v>0.43495883620084075</v>
      </c>
      <c r="CR71" s="28">
        <v>-3.1068488300060114E-2</v>
      </c>
      <c r="CS71" s="28">
        <v>-3.1068488300060086E-2</v>
      </c>
      <c r="CT71" s="28">
        <v>-3.1068488300060051E-2</v>
      </c>
      <c r="CU71" s="28">
        <v>-3.1068488300060013E-2</v>
      </c>
      <c r="CV71" s="28">
        <v>-3.1068488300059996E-2</v>
      </c>
      <c r="CW71" s="28">
        <v>-3.106848830006011E-2</v>
      </c>
      <c r="CX71" s="28">
        <v>-3.1068488300060086E-2</v>
      </c>
      <c r="CY71" s="28">
        <v>-3.1068488300060041E-2</v>
      </c>
      <c r="CZ71" s="28">
        <v>-3.1068488300060031E-2</v>
      </c>
      <c r="DA71" s="28">
        <v>-3.1068488300059989E-2</v>
      </c>
      <c r="DB71" s="28">
        <v>-3.1068488300060097E-2</v>
      </c>
      <c r="DC71" s="28">
        <v>-3.1068488300060072E-2</v>
      </c>
      <c r="DD71" s="28">
        <v>-3.1068488300060038E-2</v>
      </c>
      <c r="DE71" s="28">
        <v>-3.1068488300060017E-2</v>
      </c>
      <c r="DF71" s="28">
        <v>-3.1068488300059989E-2</v>
      </c>
      <c r="DG71" s="28">
        <v>-3.1068488300060097E-2</v>
      </c>
      <c r="DH71" s="28">
        <v>-3.1068488300060058E-2</v>
      </c>
      <c r="DI71" s="28">
        <v>-3.1068488300060031E-2</v>
      </c>
      <c r="DJ71" s="28">
        <v>-3.1068488300060013E-2</v>
      </c>
      <c r="DK71" s="28">
        <v>-3.1068488300059986E-2</v>
      </c>
      <c r="DL71" s="28">
        <v>-3.1068488300060086E-2</v>
      </c>
      <c r="DM71" s="28">
        <v>-3.1068488300060058E-2</v>
      </c>
      <c r="DN71" s="28">
        <v>-3.1068488300060024E-2</v>
      </c>
      <c r="DO71" s="28">
        <v>-3.1068488300060003E-2</v>
      </c>
      <c r="DP71" s="28">
        <v>-3.1068488300059972E-2</v>
      </c>
      <c r="DQ71" s="28">
        <v>-3.1068488300060343E-2</v>
      </c>
      <c r="DR71" s="28">
        <v>-3.1068488300060308E-2</v>
      </c>
      <c r="DS71" s="28">
        <v>-3.1068488300060291E-2</v>
      </c>
      <c r="DT71" s="28">
        <v>-3.1068488300060256E-2</v>
      </c>
      <c r="DU71" s="28">
        <v>-3.1068488300060228E-2</v>
      </c>
      <c r="DV71" s="28">
        <v>-3.1068488300060329E-2</v>
      </c>
      <c r="DW71" s="28">
        <v>-3.1068488300060308E-2</v>
      </c>
      <c r="DX71" s="28">
        <v>-3.1068488300060277E-2</v>
      </c>
      <c r="DY71" s="28">
        <v>-3.1068488300060249E-2</v>
      </c>
      <c r="DZ71" s="28">
        <v>-3.1068488300060218E-2</v>
      </c>
      <c r="EA71" s="28">
        <v>-3.1068488300060329E-2</v>
      </c>
      <c r="EB71" s="28">
        <v>-3.1068488300060294E-2</v>
      </c>
      <c r="EC71" s="28">
        <v>-3.1068488300060267E-2</v>
      </c>
      <c r="ED71" s="28">
        <v>-3.1068488300060242E-2</v>
      </c>
      <c r="EE71" s="28">
        <v>-3.1068488300060215E-2</v>
      </c>
      <c r="EF71" s="28">
        <v>-3.1068488300060322E-2</v>
      </c>
      <c r="EG71" s="28">
        <v>-3.1068488300060294E-2</v>
      </c>
      <c r="EH71" s="28">
        <v>-3.1068488300060267E-2</v>
      </c>
      <c r="EI71" s="28">
        <v>-3.1068488300060239E-2</v>
      </c>
      <c r="EJ71" s="28">
        <v>-3.1068488300060211E-2</v>
      </c>
      <c r="EK71" s="28">
        <v>-3.1068488300060312E-2</v>
      </c>
      <c r="EL71" s="28">
        <v>-3.1068488300060291E-2</v>
      </c>
      <c r="EM71" s="28">
        <v>-3.106848830006026E-2</v>
      </c>
      <c r="EN71" s="28">
        <v>-3.1068488300060228E-2</v>
      </c>
      <c r="EO71" s="28">
        <v>-3.1068488300060211E-2</v>
      </c>
      <c r="EP71" s="29">
        <v>0.14303400954942322</v>
      </c>
    </row>
    <row r="72" spans="2:146" x14ac:dyDescent="0.25">
      <c r="B72" s="21" t="s">
        <v>74</v>
      </c>
      <c r="C72" s="28">
        <v>-0.18898223650461365</v>
      </c>
      <c r="D72" s="28">
        <v>0.37796447300922698</v>
      </c>
      <c r="E72" s="28">
        <v>-0.18898223650461282</v>
      </c>
      <c r="F72" s="28">
        <v>4.9298722609993166E-17</v>
      </c>
      <c r="G72" s="28">
        <v>-2.4726632030090617E-18</v>
      </c>
      <c r="H72" s="28">
        <v>-2.7044753782911611E-17</v>
      </c>
      <c r="I72" s="28">
        <v>-1.7154100970875365E-17</v>
      </c>
      <c r="J72" s="28">
        <v>2.4726632030090617E-17</v>
      </c>
      <c r="K72" s="28">
        <v>0.53452248382484968</v>
      </c>
      <c r="L72" s="28">
        <v>-0.13363062095621242</v>
      </c>
      <c r="M72" s="28">
        <v>-0.13363062095621239</v>
      </c>
      <c r="N72" s="28">
        <v>-0.13363062095621239</v>
      </c>
      <c r="O72" s="28">
        <v>-0.13363062095621236</v>
      </c>
      <c r="P72" s="28">
        <v>-7.1428571428570939E-2</v>
      </c>
      <c r="Q72" s="28">
        <v>-7.1428571428570939E-2</v>
      </c>
      <c r="R72" s="28">
        <v>-7.1428571428570953E-2</v>
      </c>
      <c r="S72" s="28">
        <v>-7.1428571428570953E-2</v>
      </c>
      <c r="T72" s="28">
        <v>-7.1428571428570953E-2</v>
      </c>
      <c r="U72" s="28">
        <v>0.14285714285714235</v>
      </c>
      <c r="V72" s="28">
        <v>0.14285714285714232</v>
      </c>
      <c r="W72" s="28">
        <v>0.1428571428571421</v>
      </c>
      <c r="X72" s="28">
        <v>0.14285714285714224</v>
      </c>
      <c r="Y72" s="28">
        <v>0.14285714285714218</v>
      </c>
      <c r="Z72" s="28">
        <v>-7.1428571428570703E-2</v>
      </c>
      <c r="AA72" s="28">
        <v>-7.1428571428570717E-2</v>
      </c>
      <c r="AB72" s="28">
        <v>-7.1428571428570717E-2</v>
      </c>
      <c r="AC72" s="28">
        <v>-7.1428571428570731E-2</v>
      </c>
      <c r="AD72" s="28">
        <v>-7.1428571428570731E-2</v>
      </c>
      <c r="AE72" s="28">
        <v>-7.1428571428570842E-2</v>
      </c>
      <c r="AF72" s="28">
        <v>-7.1428571428570814E-2</v>
      </c>
      <c r="AG72" s="28">
        <v>-7.1428571428570842E-2</v>
      </c>
      <c r="AH72" s="28">
        <v>-7.1428571428570869E-2</v>
      </c>
      <c r="AI72" s="28">
        <v>-7.1428571428570869E-2</v>
      </c>
      <c r="AJ72" s="32">
        <v>1</v>
      </c>
      <c r="AK72" s="28">
        <v>-7.1428571428570925E-2</v>
      </c>
      <c r="AL72" s="28">
        <v>-7.1428571428570981E-2</v>
      </c>
      <c r="AM72" s="28">
        <v>-7.1428571428571105E-2</v>
      </c>
      <c r="AN72" s="28">
        <v>-7.1428571428571092E-2</v>
      </c>
      <c r="AO72" s="28">
        <v>-7.1428571428570592E-2</v>
      </c>
      <c r="AP72" s="28">
        <v>-7.1428571428570634E-2</v>
      </c>
      <c r="AQ72" s="28">
        <v>-7.1428571428570689E-2</v>
      </c>
      <c r="AR72" s="28">
        <v>-7.1428571428570758E-2</v>
      </c>
      <c r="AS72" s="28">
        <v>-7.14285714285708E-2</v>
      </c>
      <c r="AT72" s="28">
        <v>0.2182178902359935</v>
      </c>
      <c r="AU72" s="28">
        <v>-5.4554472558997938E-2</v>
      </c>
      <c r="AV72" s="28">
        <v>-5.4554472558997959E-2</v>
      </c>
      <c r="AW72" s="28">
        <v>-5.4554472558997966E-2</v>
      </c>
      <c r="AX72" s="28">
        <v>-5.4554472558998007E-2</v>
      </c>
      <c r="AY72" s="28">
        <v>0.2182178902359935</v>
      </c>
      <c r="AZ72" s="28">
        <v>-5.4554472558997959E-2</v>
      </c>
      <c r="BA72" s="28">
        <v>-5.4554472558997959E-2</v>
      </c>
      <c r="BB72" s="28">
        <v>-5.4554472558997973E-2</v>
      </c>
      <c r="BC72" s="28">
        <v>-5.4554472558998021E-2</v>
      </c>
      <c r="BD72" s="28">
        <v>0.21821789023599347</v>
      </c>
      <c r="BE72" s="28">
        <v>-5.4554472558997959E-2</v>
      </c>
      <c r="BF72" s="28">
        <v>-5.4554472558997938E-2</v>
      </c>
      <c r="BG72" s="28">
        <v>-5.455447255899798E-2</v>
      </c>
      <c r="BH72" s="28">
        <v>-5.4554472558998028E-2</v>
      </c>
      <c r="BI72" s="28">
        <v>0.21821789023599339</v>
      </c>
      <c r="BJ72" s="28">
        <v>-5.4554472558997959E-2</v>
      </c>
      <c r="BK72" s="28">
        <v>-5.4554472558997938E-2</v>
      </c>
      <c r="BL72" s="28">
        <v>-5.4554472558998007E-2</v>
      </c>
      <c r="BM72" s="28">
        <v>-5.4554472558998021E-2</v>
      </c>
      <c r="BN72" s="28">
        <v>0.21821789023599336</v>
      </c>
      <c r="BO72" s="28">
        <v>-5.4554472558997966E-2</v>
      </c>
      <c r="BP72" s="28">
        <v>-5.4554472558997966E-2</v>
      </c>
      <c r="BQ72" s="28">
        <v>-5.4554472558998042E-2</v>
      </c>
      <c r="BR72" s="28">
        <v>-5.4554472558998042E-2</v>
      </c>
      <c r="BS72" s="28">
        <v>-3.1068488300060215E-2</v>
      </c>
      <c r="BT72" s="28">
        <v>-3.1068488300060201E-2</v>
      </c>
      <c r="BU72" s="28">
        <v>-3.106848830006018E-2</v>
      </c>
      <c r="BV72" s="28">
        <v>-3.1068488300060176E-2</v>
      </c>
      <c r="BW72" s="28">
        <v>-3.1068488300060152E-2</v>
      </c>
      <c r="BX72" s="28">
        <v>-3.1068488300060211E-2</v>
      </c>
      <c r="BY72" s="28">
        <v>-3.1068488300060197E-2</v>
      </c>
      <c r="BZ72" s="28">
        <v>-3.1068488300060183E-2</v>
      </c>
      <c r="CA72" s="28">
        <v>-3.1068488300060162E-2</v>
      </c>
      <c r="CB72" s="28">
        <v>-3.1068488300060159E-2</v>
      </c>
      <c r="CC72" s="28">
        <v>-3.1068488300060204E-2</v>
      </c>
      <c r="CD72" s="28">
        <v>-3.1068488300060197E-2</v>
      </c>
      <c r="CE72" s="28">
        <v>-3.1068488300060176E-2</v>
      </c>
      <c r="CF72" s="28">
        <v>-3.1068488300060162E-2</v>
      </c>
      <c r="CG72" s="28">
        <v>-3.1068488300060145E-2</v>
      </c>
      <c r="CH72" s="28">
        <v>-3.1068488300060204E-2</v>
      </c>
      <c r="CI72" s="28">
        <v>-3.1068488300060187E-2</v>
      </c>
      <c r="CJ72" s="28">
        <v>-3.1068488300060169E-2</v>
      </c>
      <c r="CK72" s="28">
        <v>-3.1068488300060159E-2</v>
      </c>
      <c r="CL72" s="28">
        <v>-3.1068488300060145E-2</v>
      </c>
      <c r="CM72" s="28">
        <v>-3.1068488300060204E-2</v>
      </c>
      <c r="CN72" s="28">
        <v>-3.1068488300060187E-2</v>
      </c>
      <c r="CO72" s="28">
        <v>-3.1068488300060166E-2</v>
      </c>
      <c r="CP72" s="28">
        <v>-3.1068488300060152E-2</v>
      </c>
      <c r="CQ72" s="28">
        <v>-3.1068488300060142E-2</v>
      </c>
      <c r="CR72" s="28">
        <v>0.43495883620084108</v>
      </c>
      <c r="CS72" s="28">
        <v>-3.1068488300060107E-2</v>
      </c>
      <c r="CT72" s="28">
        <v>-3.1068488300060079E-2</v>
      </c>
      <c r="CU72" s="28">
        <v>-3.1068488300060041E-2</v>
      </c>
      <c r="CV72" s="28">
        <v>-3.1068488300060013E-2</v>
      </c>
      <c r="CW72" s="28">
        <v>0.43495883620084086</v>
      </c>
      <c r="CX72" s="28">
        <v>-3.1068488300060104E-2</v>
      </c>
      <c r="CY72" s="28">
        <v>-3.1068488300060069E-2</v>
      </c>
      <c r="CZ72" s="28">
        <v>-3.1068488300060034E-2</v>
      </c>
      <c r="DA72" s="28">
        <v>-3.1068488300060017E-2</v>
      </c>
      <c r="DB72" s="28">
        <v>0.43495883620084075</v>
      </c>
      <c r="DC72" s="28">
        <v>-3.1068488300060097E-2</v>
      </c>
      <c r="DD72" s="28">
        <v>-3.1068488300060058E-2</v>
      </c>
      <c r="DE72" s="28">
        <v>-3.1068488300060031E-2</v>
      </c>
      <c r="DF72" s="28">
        <v>-3.1068488300060006E-2</v>
      </c>
      <c r="DG72" s="28">
        <v>0.43495883620084064</v>
      </c>
      <c r="DH72" s="28">
        <v>-3.1068488300060086E-2</v>
      </c>
      <c r="DI72" s="28">
        <v>-3.1068488300060055E-2</v>
      </c>
      <c r="DJ72" s="28">
        <v>-3.106848830006002E-2</v>
      </c>
      <c r="DK72" s="28">
        <v>-3.1068488300060006E-2</v>
      </c>
      <c r="DL72" s="28">
        <v>0.43495883620084053</v>
      </c>
      <c r="DM72" s="28">
        <v>-3.1068488300060079E-2</v>
      </c>
      <c r="DN72" s="28">
        <v>-3.1068488300060051E-2</v>
      </c>
      <c r="DO72" s="28">
        <v>-3.1068488300060024E-2</v>
      </c>
      <c r="DP72" s="28">
        <v>-3.1068488300060003E-2</v>
      </c>
      <c r="DQ72" s="28">
        <v>-3.106848830006035E-2</v>
      </c>
      <c r="DR72" s="28">
        <v>-3.1068488300060319E-2</v>
      </c>
      <c r="DS72" s="28">
        <v>-3.1068488300060294E-2</v>
      </c>
      <c r="DT72" s="28">
        <v>-3.1068488300060267E-2</v>
      </c>
      <c r="DU72" s="28">
        <v>-3.1068488300060235E-2</v>
      </c>
      <c r="DV72" s="28">
        <v>-3.1068488300060346E-2</v>
      </c>
      <c r="DW72" s="28">
        <v>-3.1068488300060312E-2</v>
      </c>
      <c r="DX72" s="28">
        <v>-3.1068488300060287E-2</v>
      </c>
      <c r="DY72" s="28">
        <v>-3.1068488300060256E-2</v>
      </c>
      <c r="DZ72" s="28">
        <v>-3.1068488300060235E-2</v>
      </c>
      <c r="EA72" s="28">
        <v>-3.1068488300060332E-2</v>
      </c>
      <c r="EB72" s="28">
        <v>-3.1068488300060312E-2</v>
      </c>
      <c r="EC72" s="28">
        <v>-3.1068488300060284E-2</v>
      </c>
      <c r="ED72" s="28">
        <v>-3.1068488300060253E-2</v>
      </c>
      <c r="EE72" s="28">
        <v>-3.1068488300060221E-2</v>
      </c>
      <c r="EF72" s="28">
        <v>-3.1068488300060329E-2</v>
      </c>
      <c r="EG72" s="28">
        <v>-3.1068488300060305E-2</v>
      </c>
      <c r="EH72" s="28">
        <v>-3.1068488300060277E-2</v>
      </c>
      <c r="EI72" s="28">
        <v>-3.1068488300060249E-2</v>
      </c>
      <c r="EJ72" s="28">
        <v>-3.1068488300060218E-2</v>
      </c>
      <c r="EK72" s="28">
        <v>-3.1068488300060329E-2</v>
      </c>
      <c r="EL72" s="28">
        <v>-3.1068488300060301E-2</v>
      </c>
      <c r="EM72" s="28">
        <v>-3.106848830006027E-2</v>
      </c>
      <c r="EN72" s="28">
        <v>-3.1068488300060235E-2</v>
      </c>
      <c r="EO72" s="28">
        <v>-3.1068488300060218E-2</v>
      </c>
      <c r="EP72" s="29">
        <v>-5.2012367108881158E-2</v>
      </c>
    </row>
    <row r="73" spans="2:146" x14ac:dyDescent="0.25">
      <c r="B73" s="21" t="s">
        <v>75</v>
      </c>
      <c r="C73" s="28">
        <v>-0.18898223650461371</v>
      </c>
      <c r="D73" s="28">
        <v>0.3779644730092272</v>
      </c>
      <c r="E73" s="28">
        <v>-0.18898223650461288</v>
      </c>
      <c r="F73" s="28">
        <v>4.929872260999319E-17</v>
      </c>
      <c r="G73" s="28">
        <v>-2.4726632030090629E-18</v>
      </c>
      <c r="H73" s="28">
        <v>-2.8281085384416155E-17</v>
      </c>
      <c r="I73" s="28">
        <v>-1.9626764173884437E-17</v>
      </c>
      <c r="J73" s="28">
        <v>2.5962963631595155E-17</v>
      </c>
      <c r="K73" s="28">
        <v>-0.13363062095621259</v>
      </c>
      <c r="L73" s="28">
        <v>0.53452248382484957</v>
      </c>
      <c r="M73" s="28">
        <v>-0.13363062095621234</v>
      </c>
      <c r="N73" s="28">
        <v>-0.13363062095621234</v>
      </c>
      <c r="O73" s="28">
        <v>-0.13363062095621234</v>
      </c>
      <c r="P73" s="28">
        <v>-7.1428571428570953E-2</v>
      </c>
      <c r="Q73" s="28">
        <v>-7.1428571428570967E-2</v>
      </c>
      <c r="R73" s="28">
        <v>-7.1428571428570981E-2</v>
      </c>
      <c r="S73" s="28">
        <v>-7.1428571428570981E-2</v>
      </c>
      <c r="T73" s="28">
        <v>-7.1428571428570981E-2</v>
      </c>
      <c r="U73" s="28">
        <v>0.14285714285714257</v>
      </c>
      <c r="V73" s="28">
        <v>0.14285714285714254</v>
      </c>
      <c r="W73" s="28">
        <v>0.14285714285714229</v>
      </c>
      <c r="X73" s="28">
        <v>0.14285714285714246</v>
      </c>
      <c r="Y73" s="28">
        <v>0.14285714285714238</v>
      </c>
      <c r="Z73" s="28">
        <v>-7.1428571428570745E-2</v>
      </c>
      <c r="AA73" s="28">
        <v>-7.1428571428570745E-2</v>
      </c>
      <c r="AB73" s="28">
        <v>-7.1428571428570758E-2</v>
      </c>
      <c r="AC73" s="28">
        <v>-7.1428571428570772E-2</v>
      </c>
      <c r="AD73" s="28">
        <v>-7.1428571428570758E-2</v>
      </c>
      <c r="AE73" s="28">
        <v>-7.1428571428570883E-2</v>
      </c>
      <c r="AF73" s="28">
        <v>-7.1428571428570842E-2</v>
      </c>
      <c r="AG73" s="28">
        <v>-7.1428571428570869E-2</v>
      </c>
      <c r="AH73" s="28">
        <v>-7.1428571428570897E-2</v>
      </c>
      <c r="AI73" s="28">
        <v>-7.1428571428570925E-2</v>
      </c>
      <c r="AJ73" s="28">
        <v>-7.1428571428570925E-2</v>
      </c>
      <c r="AK73" s="32">
        <v>1</v>
      </c>
      <c r="AL73" s="28">
        <v>-7.1428571428570981E-2</v>
      </c>
      <c r="AM73" s="28">
        <v>-7.1428571428571092E-2</v>
      </c>
      <c r="AN73" s="28">
        <v>-7.1428571428571092E-2</v>
      </c>
      <c r="AO73" s="28">
        <v>-7.1428571428570634E-2</v>
      </c>
      <c r="AP73" s="28">
        <v>-7.1428571428570675E-2</v>
      </c>
      <c r="AQ73" s="28">
        <v>-7.1428571428570745E-2</v>
      </c>
      <c r="AR73" s="28">
        <v>-7.14285714285708E-2</v>
      </c>
      <c r="AS73" s="28">
        <v>-7.1428571428570842E-2</v>
      </c>
      <c r="AT73" s="28">
        <v>-5.4554472558997952E-2</v>
      </c>
      <c r="AU73" s="28">
        <v>0.21821789023599333</v>
      </c>
      <c r="AV73" s="28">
        <v>-5.4554472558998035E-2</v>
      </c>
      <c r="AW73" s="28">
        <v>-5.4554472558998035E-2</v>
      </c>
      <c r="AX73" s="28">
        <v>-5.4554472558998077E-2</v>
      </c>
      <c r="AY73" s="28">
        <v>-5.4554472558997952E-2</v>
      </c>
      <c r="AZ73" s="28">
        <v>0.21821789023599331</v>
      </c>
      <c r="BA73" s="28">
        <v>-5.4554472558998035E-2</v>
      </c>
      <c r="BB73" s="28">
        <v>-5.4554472558998049E-2</v>
      </c>
      <c r="BC73" s="28">
        <v>-5.4554472558998091E-2</v>
      </c>
      <c r="BD73" s="28">
        <v>-5.4554472558997952E-2</v>
      </c>
      <c r="BE73" s="28">
        <v>0.21821789023599328</v>
      </c>
      <c r="BF73" s="28">
        <v>-5.4554472558998007E-2</v>
      </c>
      <c r="BG73" s="28">
        <v>-5.455447255899807E-2</v>
      </c>
      <c r="BH73" s="28">
        <v>-5.4554472558998097E-2</v>
      </c>
      <c r="BI73" s="28">
        <v>-5.4554472558997966E-2</v>
      </c>
      <c r="BJ73" s="28">
        <v>0.21821789023599322</v>
      </c>
      <c r="BK73" s="28">
        <v>-5.4554472558998007E-2</v>
      </c>
      <c r="BL73" s="28">
        <v>-5.4554472558998084E-2</v>
      </c>
      <c r="BM73" s="28">
        <v>-5.4554472558998111E-2</v>
      </c>
      <c r="BN73" s="28">
        <v>-5.4554472558997966E-2</v>
      </c>
      <c r="BO73" s="28">
        <v>0.21821789023599319</v>
      </c>
      <c r="BP73" s="28">
        <v>-5.4554472558998049E-2</v>
      </c>
      <c r="BQ73" s="28">
        <v>-5.4554472558998118E-2</v>
      </c>
      <c r="BR73" s="28">
        <v>-5.4554472558998118E-2</v>
      </c>
      <c r="BS73" s="28">
        <v>-3.1068488300060215E-2</v>
      </c>
      <c r="BT73" s="28">
        <v>-3.1068488300060194E-2</v>
      </c>
      <c r="BU73" s="28">
        <v>-3.106848830006018E-2</v>
      </c>
      <c r="BV73" s="28">
        <v>-3.1068488300060169E-2</v>
      </c>
      <c r="BW73" s="28">
        <v>-3.1068488300060152E-2</v>
      </c>
      <c r="BX73" s="28">
        <v>-3.1068488300060215E-2</v>
      </c>
      <c r="BY73" s="28">
        <v>-3.1068488300060194E-2</v>
      </c>
      <c r="BZ73" s="28">
        <v>-3.106848830006018E-2</v>
      </c>
      <c r="CA73" s="28">
        <v>-3.1068488300060166E-2</v>
      </c>
      <c r="CB73" s="28">
        <v>-3.1068488300060152E-2</v>
      </c>
      <c r="CC73" s="28">
        <v>-3.1068488300060204E-2</v>
      </c>
      <c r="CD73" s="28">
        <v>-3.1068488300060194E-2</v>
      </c>
      <c r="CE73" s="28">
        <v>-3.1068488300060176E-2</v>
      </c>
      <c r="CF73" s="28">
        <v>-3.1068488300060166E-2</v>
      </c>
      <c r="CG73" s="28">
        <v>-3.1068488300060152E-2</v>
      </c>
      <c r="CH73" s="28">
        <v>-3.1068488300060201E-2</v>
      </c>
      <c r="CI73" s="28">
        <v>-3.1068488300060187E-2</v>
      </c>
      <c r="CJ73" s="28">
        <v>-3.1068488300060169E-2</v>
      </c>
      <c r="CK73" s="28">
        <v>-3.1068488300060159E-2</v>
      </c>
      <c r="CL73" s="28">
        <v>-3.1068488300060149E-2</v>
      </c>
      <c r="CM73" s="28">
        <v>-3.1068488300060197E-2</v>
      </c>
      <c r="CN73" s="28">
        <v>-3.1068488300060183E-2</v>
      </c>
      <c r="CO73" s="28">
        <v>-3.1068488300060169E-2</v>
      </c>
      <c r="CP73" s="28">
        <v>-3.1068488300060159E-2</v>
      </c>
      <c r="CQ73" s="28">
        <v>-3.1068488300060145E-2</v>
      </c>
      <c r="CR73" s="28">
        <v>-3.1068488300060142E-2</v>
      </c>
      <c r="CS73" s="28">
        <v>0.43495883620084091</v>
      </c>
      <c r="CT73" s="28">
        <v>-3.1068488300060107E-2</v>
      </c>
      <c r="CU73" s="28">
        <v>-3.1068488300060072E-2</v>
      </c>
      <c r="CV73" s="28">
        <v>-3.1068488300060041E-2</v>
      </c>
      <c r="CW73" s="28">
        <v>-3.1068488300060138E-2</v>
      </c>
      <c r="CX73" s="28">
        <v>0.4349588362008408</v>
      </c>
      <c r="CY73" s="28">
        <v>-3.1068488300060097E-2</v>
      </c>
      <c r="CZ73" s="28">
        <v>-3.1068488300060062E-2</v>
      </c>
      <c r="DA73" s="28">
        <v>-3.1068488300060048E-2</v>
      </c>
      <c r="DB73" s="28">
        <v>-3.1068488300060131E-2</v>
      </c>
      <c r="DC73" s="28">
        <v>0.43495883620084064</v>
      </c>
      <c r="DD73" s="28">
        <v>-3.106848830006009E-2</v>
      </c>
      <c r="DE73" s="28">
        <v>-3.1068488300060058E-2</v>
      </c>
      <c r="DF73" s="28">
        <v>-3.1068488300060038E-2</v>
      </c>
      <c r="DG73" s="28">
        <v>-3.1068488300060138E-2</v>
      </c>
      <c r="DH73" s="28">
        <v>0.43495883620084053</v>
      </c>
      <c r="DI73" s="28">
        <v>-3.106848830006009E-2</v>
      </c>
      <c r="DJ73" s="28">
        <v>-3.1068488300060051E-2</v>
      </c>
      <c r="DK73" s="28">
        <v>-3.1068488300060034E-2</v>
      </c>
      <c r="DL73" s="28">
        <v>-3.1068488300060131E-2</v>
      </c>
      <c r="DM73" s="28">
        <v>0.43495883620084042</v>
      </c>
      <c r="DN73" s="28">
        <v>-3.1068488300060076E-2</v>
      </c>
      <c r="DO73" s="28">
        <v>-3.1068488300060055E-2</v>
      </c>
      <c r="DP73" s="28">
        <v>-3.1068488300060034E-2</v>
      </c>
      <c r="DQ73" s="28">
        <v>-3.106848830006035E-2</v>
      </c>
      <c r="DR73" s="28">
        <v>-3.1068488300060322E-2</v>
      </c>
      <c r="DS73" s="28">
        <v>-3.1068488300060294E-2</v>
      </c>
      <c r="DT73" s="28">
        <v>-3.1068488300060267E-2</v>
      </c>
      <c r="DU73" s="28">
        <v>-3.1068488300060235E-2</v>
      </c>
      <c r="DV73" s="28">
        <v>-3.1068488300060346E-2</v>
      </c>
      <c r="DW73" s="28">
        <v>-3.1068488300060312E-2</v>
      </c>
      <c r="DX73" s="28">
        <v>-3.1068488300060291E-2</v>
      </c>
      <c r="DY73" s="28">
        <v>-3.1068488300060256E-2</v>
      </c>
      <c r="DZ73" s="28">
        <v>-3.1068488300060232E-2</v>
      </c>
      <c r="EA73" s="28">
        <v>-3.1068488300060339E-2</v>
      </c>
      <c r="EB73" s="28">
        <v>-3.1068488300060312E-2</v>
      </c>
      <c r="EC73" s="28">
        <v>-3.1068488300060284E-2</v>
      </c>
      <c r="ED73" s="28">
        <v>-3.1068488300060253E-2</v>
      </c>
      <c r="EE73" s="28">
        <v>-3.1068488300060221E-2</v>
      </c>
      <c r="EF73" s="28">
        <v>-3.1068488300060332E-2</v>
      </c>
      <c r="EG73" s="28">
        <v>-3.1068488300060305E-2</v>
      </c>
      <c r="EH73" s="28">
        <v>-3.1068488300060277E-2</v>
      </c>
      <c r="EI73" s="28">
        <v>-3.1068488300060249E-2</v>
      </c>
      <c r="EJ73" s="28">
        <v>-3.1068488300060218E-2</v>
      </c>
      <c r="EK73" s="28">
        <v>-3.1068488300060329E-2</v>
      </c>
      <c r="EL73" s="28">
        <v>-3.1068488300060301E-2</v>
      </c>
      <c r="EM73" s="28">
        <v>-3.106848830006027E-2</v>
      </c>
      <c r="EN73" s="28">
        <v>-3.1068488300060239E-2</v>
      </c>
      <c r="EO73" s="28">
        <v>-3.1068488300060215E-2</v>
      </c>
      <c r="EP73" s="29">
        <v>9.8316059778982383E-3</v>
      </c>
    </row>
    <row r="74" spans="2:146" x14ac:dyDescent="0.25">
      <c r="B74" s="21" t="s">
        <v>76</v>
      </c>
      <c r="C74" s="28">
        <v>-0.18898223650461363</v>
      </c>
      <c r="D74" s="28">
        <v>0.37796447300922731</v>
      </c>
      <c r="E74" s="28">
        <v>-0.18898223650461296</v>
      </c>
      <c r="F74" s="28">
        <v>4.9298722609993209E-17</v>
      </c>
      <c r="G74" s="28">
        <v>-2.4726632030090637E-18</v>
      </c>
      <c r="H74" s="28">
        <v>-2.9517416985920696E-17</v>
      </c>
      <c r="I74" s="28">
        <v>-1.2208774564857252E-17</v>
      </c>
      <c r="J74" s="28">
        <v>2.7199295233099696E-17</v>
      </c>
      <c r="K74" s="28">
        <v>-0.1336306209562125</v>
      </c>
      <c r="L74" s="28">
        <v>-0.13363062095621245</v>
      </c>
      <c r="M74" s="28">
        <v>0.53452248382484946</v>
      </c>
      <c r="N74" s="28">
        <v>-0.13363062095621231</v>
      </c>
      <c r="O74" s="28">
        <v>-0.13363062095621231</v>
      </c>
      <c r="P74" s="28">
        <v>-7.1428571428571022E-2</v>
      </c>
      <c r="Q74" s="28">
        <v>-7.1428571428571022E-2</v>
      </c>
      <c r="R74" s="28">
        <v>-7.1428571428571022E-2</v>
      </c>
      <c r="S74" s="28">
        <v>-7.1428571428571022E-2</v>
      </c>
      <c r="T74" s="28">
        <v>-7.142857142857105E-2</v>
      </c>
      <c r="U74" s="28">
        <v>0.14285714285714282</v>
      </c>
      <c r="V74" s="28">
        <v>0.14285714285714277</v>
      </c>
      <c r="W74" s="28">
        <v>0.14285714285714252</v>
      </c>
      <c r="X74" s="28">
        <v>0.14285714285714265</v>
      </c>
      <c r="Y74" s="28">
        <v>0.1428571428571426</v>
      </c>
      <c r="Z74" s="28">
        <v>-7.1428571428570786E-2</v>
      </c>
      <c r="AA74" s="28">
        <v>-7.1428571428570786E-2</v>
      </c>
      <c r="AB74" s="28">
        <v>-7.1428571428570814E-2</v>
      </c>
      <c r="AC74" s="28">
        <v>-7.1428571428570828E-2</v>
      </c>
      <c r="AD74" s="28">
        <v>-7.1428571428570814E-2</v>
      </c>
      <c r="AE74" s="28">
        <v>-7.1428571428570939E-2</v>
      </c>
      <c r="AF74" s="28">
        <v>-7.1428571428570897E-2</v>
      </c>
      <c r="AG74" s="28">
        <v>-7.1428571428570925E-2</v>
      </c>
      <c r="AH74" s="28">
        <v>-7.1428571428570953E-2</v>
      </c>
      <c r="AI74" s="28">
        <v>-7.1428571428570953E-2</v>
      </c>
      <c r="AJ74" s="28">
        <v>-7.1428571428570981E-2</v>
      </c>
      <c r="AK74" s="28">
        <v>-7.1428571428570981E-2</v>
      </c>
      <c r="AL74" s="32">
        <v>1</v>
      </c>
      <c r="AM74" s="28">
        <v>-7.1428571428571078E-2</v>
      </c>
      <c r="AN74" s="28">
        <v>-7.1428571428571092E-2</v>
      </c>
      <c r="AO74" s="28">
        <v>-7.1428571428570675E-2</v>
      </c>
      <c r="AP74" s="28">
        <v>-7.1428571428570731E-2</v>
      </c>
      <c r="AQ74" s="28">
        <v>-7.14285714285708E-2</v>
      </c>
      <c r="AR74" s="28">
        <v>-7.1428571428570856E-2</v>
      </c>
      <c r="AS74" s="28">
        <v>-7.1428571428570911E-2</v>
      </c>
      <c r="AT74" s="28">
        <v>-5.4554472558998007E-2</v>
      </c>
      <c r="AU74" s="28">
        <v>-5.4554472558998028E-2</v>
      </c>
      <c r="AV74" s="28">
        <v>0.21821789023599317</v>
      </c>
      <c r="AW74" s="28">
        <v>-5.4554472558998077E-2</v>
      </c>
      <c r="AX74" s="28">
        <v>-5.4554472558998118E-2</v>
      </c>
      <c r="AY74" s="28">
        <v>-5.4554472558998007E-2</v>
      </c>
      <c r="AZ74" s="28">
        <v>-5.4554472558998049E-2</v>
      </c>
      <c r="BA74" s="28">
        <v>0.21821789023599314</v>
      </c>
      <c r="BB74" s="28">
        <v>-5.4554472558998077E-2</v>
      </c>
      <c r="BC74" s="28">
        <v>-5.4554472558998118E-2</v>
      </c>
      <c r="BD74" s="28">
        <v>-5.4554472558998021E-2</v>
      </c>
      <c r="BE74" s="28">
        <v>-5.4554472558998063E-2</v>
      </c>
      <c r="BF74" s="28">
        <v>0.21821789023599311</v>
      </c>
      <c r="BG74" s="28">
        <v>-5.4554472558998097E-2</v>
      </c>
      <c r="BH74" s="28">
        <v>-5.4554472558998125E-2</v>
      </c>
      <c r="BI74" s="28">
        <v>-5.4554472558998021E-2</v>
      </c>
      <c r="BJ74" s="28">
        <v>-5.455447255899807E-2</v>
      </c>
      <c r="BK74" s="28">
        <v>0.21821789023599303</v>
      </c>
      <c r="BL74" s="28">
        <v>-5.4554472558998125E-2</v>
      </c>
      <c r="BM74" s="28">
        <v>-5.4554472558998125E-2</v>
      </c>
      <c r="BN74" s="28">
        <v>-5.4554472558998021E-2</v>
      </c>
      <c r="BO74" s="28">
        <v>-5.4554472558998084E-2</v>
      </c>
      <c r="BP74" s="28">
        <v>0.21821789023599297</v>
      </c>
      <c r="BQ74" s="28">
        <v>-5.4554472558998146E-2</v>
      </c>
      <c r="BR74" s="28">
        <v>-5.4554472558998139E-2</v>
      </c>
      <c r="BS74" s="28">
        <v>-3.1068488300060204E-2</v>
      </c>
      <c r="BT74" s="28">
        <v>-3.1068488300060187E-2</v>
      </c>
      <c r="BU74" s="28">
        <v>-3.106848830006018E-2</v>
      </c>
      <c r="BV74" s="28">
        <v>-3.1068488300060162E-2</v>
      </c>
      <c r="BW74" s="28">
        <v>-3.1068488300060152E-2</v>
      </c>
      <c r="BX74" s="28">
        <v>-3.1068488300060201E-2</v>
      </c>
      <c r="BY74" s="28">
        <v>-3.1068488300060187E-2</v>
      </c>
      <c r="BZ74" s="28">
        <v>-3.1068488300060169E-2</v>
      </c>
      <c r="CA74" s="28">
        <v>-3.1068488300060166E-2</v>
      </c>
      <c r="CB74" s="28">
        <v>-3.1068488300060145E-2</v>
      </c>
      <c r="CC74" s="28">
        <v>-3.1068488300060201E-2</v>
      </c>
      <c r="CD74" s="28">
        <v>-3.1068488300060183E-2</v>
      </c>
      <c r="CE74" s="28">
        <v>-3.1068488300060176E-2</v>
      </c>
      <c r="CF74" s="28">
        <v>-3.1068488300060162E-2</v>
      </c>
      <c r="CG74" s="28">
        <v>-3.1068488300060142E-2</v>
      </c>
      <c r="CH74" s="28">
        <v>-3.1068488300060194E-2</v>
      </c>
      <c r="CI74" s="28">
        <v>-3.106848830006018E-2</v>
      </c>
      <c r="CJ74" s="28">
        <v>-3.1068488300060169E-2</v>
      </c>
      <c r="CK74" s="28">
        <v>-3.1068488300060159E-2</v>
      </c>
      <c r="CL74" s="28">
        <v>-3.1068488300060142E-2</v>
      </c>
      <c r="CM74" s="28">
        <v>-3.1068488300060194E-2</v>
      </c>
      <c r="CN74" s="28">
        <v>-3.1068488300060176E-2</v>
      </c>
      <c r="CO74" s="28">
        <v>-3.1068488300060166E-2</v>
      </c>
      <c r="CP74" s="28">
        <v>-3.1068488300060152E-2</v>
      </c>
      <c r="CQ74" s="28">
        <v>-3.1068488300060135E-2</v>
      </c>
      <c r="CR74" s="28">
        <v>-3.1068488300060135E-2</v>
      </c>
      <c r="CS74" s="28">
        <v>-3.1068488300060128E-2</v>
      </c>
      <c r="CT74" s="28">
        <v>0.43495883620084064</v>
      </c>
      <c r="CU74" s="28">
        <v>-3.1068488300060097E-2</v>
      </c>
      <c r="CV74" s="28">
        <v>-3.1068488300060072E-2</v>
      </c>
      <c r="CW74" s="28">
        <v>-3.1068488300060131E-2</v>
      </c>
      <c r="CX74" s="28">
        <v>-3.1068488300060128E-2</v>
      </c>
      <c r="CY74" s="28">
        <v>0.43495883620084058</v>
      </c>
      <c r="CZ74" s="28">
        <v>-3.1068488300060093E-2</v>
      </c>
      <c r="DA74" s="28">
        <v>-3.1068488300060072E-2</v>
      </c>
      <c r="DB74" s="28">
        <v>-3.1068488300060124E-2</v>
      </c>
      <c r="DC74" s="28">
        <v>-3.1068488300060131E-2</v>
      </c>
      <c r="DD74" s="28">
        <v>0.43495883620084053</v>
      </c>
      <c r="DE74" s="28">
        <v>-3.1068488300060086E-2</v>
      </c>
      <c r="DF74" s="28">
        <v>-3.1068488300060062E-2</v>
      </c>
      <c r="DG74" s="28">
        <v>-3.1068488300060128E-2</v>
      </c>
      <c r="DH74" s="28">
        <v>-3.1068488300060128E-2</v>
      </c>
      <c r="DI74" s="28">
        <v>0.4349588362008403</v>
      </c>
      <c r="DJ74" s="28">
        <v>-3.1068488300060079E-2</v>
      </c>
      <c r="DK74" s="28">
        <v>-3.1068488300060062E-2</v>
      </c>
      <c r="DL74" s="28">
        <v>-3.1068488300060124E-2</v>
      </c>
      <c r="DM74" s="28">
        <v>-3.1068488300060131E-2</v>
      </c>
      <c r="DN74" s="28">
        <v>0.43495883620084019</v>
      </c>
      <c r="DO74" s="28">
        <v>-3.1068488300060079E-2</v>
      </c>
      <c r="DP74" s="28">
        <v>-3.1068488300060058E-2</v>
      </c>
      <c r="DQ74" s="28">
        <v>-3.1068488300060346E-2</v>
      </c>
      <c r="DR74" s="28">
        <v>-3.1068488300060312E-2</v>
      </c>
      <c r="DS74" s="28">
        <v>-3.1068488300060287E-2</v>
      </c>
      <c r="DT74" s="28">
        <v>-3.1068488300060256E-2</v>
      </c>
      <c r="DU74" s="28">
        <v>-3.1068488300060225E-2</v>
      </c>
      <c r="DV74" s="28">
        <v>-3.1068488300060343E-2</v>
      </c>
      <c r="DW74" s="28">
        <v>-3.1068488300060308E-2</v>
      </c>
      <c r="DX74" s="28">
        <v>-3.1068488300060284E-2</v>
      </c>
      <c r="DY74" s="28">
        <v>-3.1068488300060253E-2</v>
      </c>
      <c r="DZ74" s="28">
        <v>-3.1068488300060225E-2</v>
      </c>
      <c r="EA74" s="28">
        <v>-3.1068488300060329E-2</v>
      </c>
      <c r="EB74" s="28">
        <v>-3.1068488300060305E-2</v>
      </c>
      <c r="EC74" s="28">
        <v>-3.1068488300060274E-2</v>
      </c>
      <c r="ED74" s="28">
        <v>-3.1068488300060242E-2</v>
      </c>
      <c r="EE74" s="28">
        <v>-3.1068488300060218E-2</v>
      </c>
      <c r="EF74" s="28">
        <v>-3.1068488300060326E-2</v>
      </c>
      <c r="EG74" s="28">
        <v>-3.1068488300060301E-2</v>
      </c>
      <c r="EH74" s="28">
        <v>-3.1068488300060274E-2</v>
      </c>
      <c r="EI74" s="28">
        <v>-3.1068488300060239E-2</v>
      </c>
      <c r="EJ74" s="28">
        <v>-3.1068488300060211E-2</v>
      </c>
      <c r="EK74" s="28">
        <v>-3.1068488300060315E-2</v>
      </c>
      <c r="EL74" s="28">
        <v>-3.1068488300060291E-2</v>
      </c>
      <c r="EM74" s="28">
        <v>-3.1068488300060267E-2</v>
      </c>
      <c r="EN74" s="28">
        <v>-3.1068488300060235E-2</v>
      </c>
      <c r="EO74" s="28">
        <v>-3.1068488300060211E-2</v>
      </c>
      <c r="EP74" s="29">
        <v>5.7403892967728611E-2</v>
      </c>
    </row>
    <row r="75" spans="2:146" x14ac:dyDescent="0.25">
      <c r="B75" s="21" t="s">
        <v>77</v>
      </c>
      <c r="C75" s="28">
        <v>-0.18898223650461365</v>
      </c>
      <c r="D75" s="28">
        <v>0.37796447300922736</v>
      </c>
      <c r="E75" s="28">
        <v>-0.18898223650461304</v>
      </c>
      <c r="F75" s="28">
        <v>7.5725310592152605E-18</v>
      </c>
      <c r="G75" s="28">
        <v>-2.3181217528209978E-17</v>
      </c>
      <c r="H75" s="28">
        <v>-1.0045194262224324E-17</v>
      </c>
      <c r="I75" s="28">
        <v>-4.1726191550777962E-18</v>
      </c>
      <c r="J75" s="28">
        <v>7.4179896090271929E-18</v>
      </c>
      <c r="K75" s="28">
        <v>-0.13363062095621253</v>
      </c>
      <c r="L75" s="28">
        <v>-0.13363062095621245</v>
      </c>
      <c r="M75" s="28">
        <v>-0.13363062095621234</v>
      </c>
      <c r="N75" s="28">
        <v>0.53452248382484946</v>
      </c>
      <c r="O75" s="28">
        <v>-0.13363062095621214</v>
      </c>
      <c r="P75" s="28">
        <v>-7.1428571428571105E-2</v>
      </c>
      <c r="Q75" s="28">
        <v>-7.1428571428571119E-2</v>
      </c>
      <c r="R75" s="28">
        <v>-7.1428571428571119E-2</v>
      </c>
      <c r="S75" s="28">
        <v>-7.1428571428571119E-2</v>
      </c>
      <c r="T75" s="28">
        <v>-7.1428571428571133E-2</v>
      </c>
      <c r="U75" s="28">
        <v>0.14285714285714299</v>
      </c>
      <c r="V75" s="28">
        <v>0.14285714285714296</v>
      </c>
      <c r="W75" s="28">
        <v>0.14285714285714296</v>
      </c>
      <c r="X75" s="28">
        <v>0.14285714285714282</v>
      </c>
      <c r="Y75" s="28">
        <v>0.14285714285714282</v>
      </c>
      <c r="Z75" s="28">
        <v>-7.1428571428570897E-2</v>
      </c>
      <c r="AA75" s="28">
        <v>-7.1428571428570897E-2</v>
      </c>
      <c r="AB75" s="28">
        <v>-7.1428571428570925E-2</v>
      </c>
      <c r="AC75" s="28">
        <v>-7.1428571428570911E-2</v>
      </c>
      <c r="AD75" s="28">
        <v>-7.1428571428570925E-2</v>
      </c>
      <c r="AE75" s="28">
        <v>-7.1428571428571036E-2</v>
      </c>
      <c r="AF75" s="28">
        <v>-7.1428571428570981E-2</v>
      </c>
      <c r="AG75" s="28">
        <v>-7.1428571428571008E-2</v>
      </c>
      <c r="AH75" s="28">
        <v>-7.1428571428571036E-2</v>
      </c>
      <c r="AI75" s="28">
        <v>-7.1428571428571064E-2</v>
      </c>
      <c r="AJ75" s="28">
        <v>-7.1428571428571105E-2</v>
      </c>
      <c r="AK75" s="28">
        <v>-7.1428571428571092E-2</v>
      </c>
      <c r="AL75" s="28">
        <v>-7.1428571428571078E-2</v>
      </c>
      <c r="AM75" s="32">
        <v>1</v>
      </c>
      <c r="AN75" s="28">
        <v>-7.1428571428571175E-2</v>
      </c>
      <c r="AO75" s="28">
        <v>-7.1428571428570814E-2</v>
      </c>
      <c r="AP75" s="28">
        <v>-7.1428571428570842E-2</v>
      </c>
      <c r="AQ75" s="28">
        <v>-7.1428571428570897E-2</v>
      </c>
      <c r="AR75" s="28">
        <v>-7.1428571428570953E-2</v>
      </c>
      <c r="AS75" s="28">
        <v>-7.1428571428571008E-2</v>
      </c>
      <c r="AT75" s="28">
        <v>-5.4554472558998097E-2</v>
      </c>
      <c r="AU75" s="28">
        <v>-5.4554472558998125E-2</v>
      </c>
      <c r="AV75" s="28">
        <v>-5.455447255899816E-2</v>
      </c>
      <c r="AW75" s="28">
        <v>0.218217890235993</v>
      </c>
      <c r="AX75" s="28">
        <v>-5.4554472558998125E-2</v>
      </c>
      <c r="AY75" s="28">
        <v>-5.4554472558998111E-2</v>
      </c>
      <c r="AZ75" s="28">
        <v>-5.455447255899816E-2</v>
      </c>
      <c r="BA75" s="28">
        <v>-5.455447255899816E-2</v>
      </c>
      <c r="BB75" s="28">
        <v>0.21821789023599297</v>
      </c>
      <c r="BC75" s="28">
        <v>-5.4554472558998132E-2</v>
      </c>
      <c r="BD75" s="28">
        <v>-5.4554472558998111E-2</v>
      </c>
      <c r="BE75" s="28">
        <v>-5.455447255899816E-2</v>
      </c>
      <c r="BF75" s="28">
        <v>-5.4554472558998132E-2</v>
      </c>
      <c r="BG75" s="28">
        <v>0.21821789023599295</v>
      </c>
      <c r="BH75" s="28">
        <v>-5.4554472558998146E-2</v>
      </c>
      <c r="BI75" s="28">
        <v>-5.4554472558998118E-2</v>
      </c>
      <c r="BJ75" s="28">
        <v>-5.4554472558998167E-2</v>
      </c>
      <c r="BK75" s="28">
        <v>-5.4554472558998132E-2</v>
      </c>
      <c r="BL75" s="28">
        <v>0.21821789023599289</v>
      </c>
      <c r="BM75" s="28">
        <v>-5.4554472558998153E-2</v>
      </c>
      <c r="BN75" s="28">
        <v>-5.4554472558998118E-2</v>
      </c>
      <c r="BO75" s="28">
        <v>-5.4554472558998181E-2</v>
      </c>
      <c r="BP75" s="28">
        <v>-5.455447255899816E-2</v>
      </c>
      <c r="BQ75" s="28">
        <v>0.21821789023599286</v>
      </c>
      <c r="BR75" s="28">
        <v>-5.4554472558998167E-2</v>
      </c>
      <c r="BS75" s="28">
        <v>-3.1068488300060208E-2</v>
      </c>
      <c r="BT75" s="28">
        <v>-3.1068488300060197E-2</v>
      </c>
      <c r="BU75" s="28">
        <v>-3.106848830006018E-2</v>
      </c>
      <c r="BV75" s="28">
        <v>-3.1068488300060176E-2</v>
      </c>
      <c r="BW75" s="28">
        <v>-3.1068488300060159E-2</v>
      </c>
      <c r="BX75" s="28">
        <v>-3.1068488300060208E-2</v>
      </c>
      <c r="BY75" s="28">
        <v>-3.1068488300060197E-2</v>
      </c>
      <c r="BZ75" s="28">
        <v>-3.1068488300060183E-2</v>
      </c>
      <c r="CA75" s="28">
        <v>-3.1068488300060166E-2</v>
      </c>
      <c r="CB75" s="28">
        <v>-3.1068488300060159E-2</v>
      </c>
      <c r="CC75" s="28">
        <v>-3.1068488300060201E-2</v>
      </c>
      <c r="CD75" s="28">
        <v>-3.1068488300060197E-2</v>
      </c>
      <c r="CE75" s="28">
        <v>-3.1068488300060176E-2</v>
      </c>
      <c r="CF75" s="28">
        <v>-3.1068488300060166E-2</v>
      </c>
      <c r="CG75" s="28">
        <v>-3.1068488300060145E-2</v>
      </c>
      <c r="CH75" s="28">
        <v>-3.1068488300060204E-2</v>
      </c>
      <c r="CI75" s="28">
        <v>-3.1068488300060194E-2</v>
      </c>
      <c r="CJ75" s="28">
        <v>-3.1068488300060176E-2</v>
      </c>
      <c r="CK75" s="28">
        <v>-3.1068488300060159E-2</v>
      </c>
      <c r="CL75" s="28">
        <v>-3.1068488300060145E-2</v>
      </c>
      <c r="CM75" s="28">
        <v>-3.1068488300060201E-2</v>
      </c>
      <c r="CN75" s="28">
        <v>-3.1068488300060187E-2</v>
      </c>
      <c r="CO75" s="28">
        <v>-3.1068488300060169E-2</v>
      </c>
      <c r="CP75" s="28">
        <v>-3.1068488300060159E-2</v>
      </c>
      <c r="CQ75" s="28">
        <v>-3.1068488300060142E-2</v>
      </c>
      <c r="CR75" s="28">
        <v>-3.1068488300060135E-2</v>
      </c>
      <c r="CS75" s="28">
        <v>-3.1068488300060135E-2</v>
      </c>
      <c r="CT75" s="28">
        <v>-3.1068488300060104E-2</v>
      </c>
      <c r="CU75" s="28">
        <v>0.43495883620084053</v>
      </c>
      <c r="CV75" s="28">
        <v>-3.106848830006011E-2</v>
      </c>
      <c r="CW75" s="28">
        <v>-3.1068488300060131E-2</v>
      </c>
      <c r="CX75" s="28">
        <v>-3.1068488300060138E-2</v>
      </c>
      <c r="CY75" s="28">
        <v>-3.1068488300060138E-2</v>
      </c>
      <c r="CZ75" s="28">
        <v>0.43495883620084047</v>
      </c>
      <c r="DA75" s="28">
        <v>-3.1068488300060114E-2</v>
      </c>
      <c r="DB75" s="28">
        <v>-3.1068488300060131E-2</v>
      </c>
      <c r="DC75" s="28">
        <v>-3.1068488300060138E-2</v>
      </c>
      <c r="DD75" s="28">
        <v>-3.1068488300060138E-2</v>
      </c>
      <c r="DE75" s="28">
        <v>0.4349588362008403</v>
      </c>
      <c r="DF75" s="28">
        <v>-3.1068488300060107E-2</v>
      </c>
      <c r="DG75" s="28">
        <v>-3.1068488300060135E-2</v>
      </c>
      <c r="DH75" s="28">
        <v>-3.1068488300060138E-2</v>
      </c>
      <c r="DI75" s="28">
        <v>-3.1068488300060142E-2</v>
      </c>
      <c r="DJ75" s="28">
        <v>0.43495883620084019</v>
      </c>
      <c r="DK75" s="28">
        <v>-3.1068488300060104E-2</v>
      </c>
      <c r="DL75" s="28">
        <v>-3.1068488300060131E-2</v>
      </c>
      <c r="DM75" s="28">
        <v>-3.1068488300060138E-2</v>
      </c>
      <c r="DN75" s="28">
        <v>-3.1068488300060131E-2</v>
      </c>
      <c r="DO75" s="28">
        <v>0.43495883620084008</v>
      </c>
      <c r="DP75" s="28">
        <v>-3.1068488300060097E-2</v>
      </c>
      <c r="DQ75" s="28">
        <v>-3.1068488300060204E-2</v>
      </c>
      <c r="DR75" s="28">
        <v>-3.1068488300060173E-2</v>
      </c>
      <c r="DS75" s="28">
        <v>-3.1068488300060291E-2</v>
      </c>
      <c r="DT75" s="28">
        <v>-3.1068488300060267E-2</v>
      </c>
      <c r="DU75" s="28">
        <v>-3.1068488300060235E-2</v>
      </c>
      <c r="DV75" s="28">
        <v>-3.1068488300060197E-2</v>
      </c>
      <c r="DW75" s="28">
        <v>-3.1068488300060169E-2</v>
      </c>
      <c r="DX75" s="28">
        <v>-3.1068488300060291E-2</v>
      </c>
      <c r="DY75" s="28">
        <v>-3.1068488300060256E-2</v>
      </c>
      <c r="DZ75" s="28">
        <v>-3.1068488300060225E-2</v>
      </c>
      <c r="EA75" s="28">
        <v>-3.106848830006019E-2</v>
      </c>
      <c r="EB75" s="28">
        <v>-3.1068488300060162E-2</v>
      </c>
      <c r="EC75" s="28">
        <v>-3.1068488300060135E-2</v>
      </c>
      <c r="ED75" s="28">
        <v>-3.1068488300060256E-2</v>
      </c>
      <c r="EE75" s="28">
        <v>-3.1068488300060221E-2</v>
      </c>
      <c r="EF75" s="28">
        <v>-3.1068488300060187E-2</v>
      </c>
      <c r="EG75" s="28">
        <v>-3.1068488300060159E-2</v>
      </c>
      <c r="EH75" s="28">
        <v>-3.1068488300060274E-2</v>
      </c>
      <c r="EI75" s="28">
        <v>-3.1068488300060249E-2</v>
      </c>
      <c r="EJ75" s="28">
        <v>-3.1068488300060218E-2</v>
      </c>
      <c r="EK75" s="28">
        <v>-3.1068488300060183E-2</v>
      </c>
      <c r="EL75" s="28">
        <v>-3.1068488300060149E-2</v>
      </c>
      <c r="EM75" s="28">
        <v>-3.106848830006027E-2</v>
      </c>
      <c r="EN75" s="28">
        <v>-3.1068488300060242E-2</v>
      </c>
      <c r="EO75" s="28">
        <v>-3.1068488300060215E-2</v>
      </c>
      <c r="EP75" s="29">
        <v>0.1573056956463724</v>
      </c>
    </row>
    <row r="76" spans="2:146" x14ac:dyDescent="0.25">
      <c r="B76" s="21" t="s">
        <v>78</v>
      </c>
      <c r="C76" s="28">
        <v>-0.18898223650461371</v>
      </c>
      <c r="D76" s="28">
        <v>0.37796447300922748</v>
      </c>
      <c r="E76" s="28">
        <v>-0.18898223650461302</v>
      </c>
      <c r="F76" s="28">
        <v>4.9453264060181315E-17</v>
      </c>
      <c r="G76" s="28">
        <v>-2.4726632030090656E-18</v>
      </c>
      <c r="H76" s="28">
        <v>-2.2253968827081591E-17</v>
      </c>
      <c r="I76" s="28">
        <v>-1.7308642421063458E-17</v>
      </c>
      <c r="J76" s="28">
        <v>2.9671958436108784E-17</v>
      </c>
      <c r="K76" s="28">
        <v>-0.13363062095621248</v>
      </c>
      <c r="L76" s="28">
        <v>-0.13363062095621239</v>
      </c>
      <c r="M76" s="28">
        <v>-0.13363062095621239</v>
      </c>
      <c r="N76" s="28">
        <v>-0.13363062095621239</v>
      </c>
      <c r="O76" s="28">
        <v>0.53452248382484924</v>
      </c>
      <c r="P76" s="28">
        <v>-7.1428571428571341E-2</v>
      </c>
      <c r="Q76" s="28">
        <v>-7.1428571428571341E-2</v>
      </c>
      <c r="R76" s="28">
        <v>-7.1428571428571341E-2</v>
      </c>
      <c r="S76" s="28">
        <v>-7.1428571428571341E-2</v>
      </c>
      <c r="T76" s="28">
        <v>-7.1428571428571355E-2</v>
      </c>
      <c r="U76" s="28">
        <v>0.14285714285714304</v>
      </c>
      <c r="V76" s="28">
        <v>0.14285714285714277</v>
      </c>
      <c r="W76" s="28">
        <v>0.14285714285714279</v>
      </c>
      <c r="X76" s="28">
        <v>0.14285714285714279</v>
      </c>
      <c r="Y76" s="28">
        <v>0.14285714285714279</v>
      </c>
      <c r="Z76" s="28">
        <v>-7.1428571428570925E-2</v>
      </c>
      <c r="AA76" s="28">
        <v>-7.1428571428570925E-2</v>
      </c>
      <c r="AB76" s="28">
        <v>-7.1428571428570925E-2</v>
      </c>
      <c r="AC76" s="28">
        <v>-7.1428571428570953E-2</v>
      </c>
      <c r="AD76" s="28">
        <v>-7.1428571428570953E-2</v>
      </c>
      <c r="AE76" s="28">
        <v>-7.1428571428571064E-2</v>
      </c>
      <c r="AF76" s="28">
        <v>-7.1428571428571369E-2</v>
      </c>
      <c r="AG76" s="28">
        <v>-7.1428571428571425E-2</v>
      </c>
      <c r="AH76" s="28">
        <v>-7.1428571428571411E-2</v>
      </c>
      <c r="AI76" s="28">
        <v>-7.1428571428571383E-2</v>
      </c>
      <c r="AJ76" s="28">
        <v>-7.1428571428571092E-2</v>
      </c>
      <c r="AK76" s="28">
        <v>-7.1428571428571092E-2</v>
      </c>
      <c r="AL76" s="28">
        <v>-7.1428571428571092E-2</v>
      </c>
      <c r="AM76" s="28">
        <v>-7.1428571428571175E-2</v>
      </c>
      <c r="AN76" s="32">
        <v>1</v>
      </c>
      <c r="AO76" s="28">
        <v>-7.14285714285708E-2</v>
      </c>
      <c r="AP76" s="28">
        <v>-7.1428571428570856E-2</v>
      </c>
      <c r="AQ76" s="28">
        <v>-7.1428571428570911E-2</v>
      </c>
      <c r="AR76" s="28">
        <v>-7.1428571428570981E-2</v>
      </c>
      <c r="AS76" s="28">
        <v>-7.1428571428571036E-2</v>
      </c>
      <c r="AT76" s="28">
        <v>-5.4554472558998153E-2</v>
      </c>
      <c r="AU76" s="28">
        <v>-5.4554472558998209E-2</v>
      </c>
      <c r="AV76" s="28">
        <v>-5.4554472558998215E-2</v>
      </c>
      <c r="AW76" s="28">
        <v>-5.4554472558998236E-2</v>
      </c>
      <c r="AX76" s="28">
        <v>0.21821789023599289</v>
      </c>
      <c r="AY76" s="28">
        <v>-5.4554472558998174E-2</v>
      </c>
      <c r="AZ76" s="28">
        <v>-5.4554472558998215E-2</v>
      </c>
      <c r="BA76" s="28">
        <v>-5.4554472558998215E-2</v>
      </c>
      <c r="BB76" s="28">
        <v>-5.4554472558998222E-2</v>
      </c>
      <c r="BC76" s="28">
        <v>0.21821789023599283</v>
      </c>
      <c r="BD76" s="28">
        <v>-5.4554472558998188E-2</v>
      </c>
      <c r="BE76" s="28">
        <v>-5.4554472558998215E-2</v>
      </c>
      <c r="BF76" s="28">
        <v>-5.4554472558998188E-2</v>
      </c>
      <c r="BG76" s="28">
        <v>-5.4554472558998209E-2</v>
      </c>
      <c r="BH76" s="28">
        <v>0.21821789023599283</v>
      </c>
      <c r="BI76" s="28">
        <v>-5.4554472558998188E-2</v>
      </c>
      <c r="BJ76" s="28">
        <v>-5.4554472558998229E-2</v>
      </c>
      <c r="BK76" s="28">
        <v>-5.4554472558998188E-2</v>
      </c>
      <c r="BL76" s="28">
        <v>-5.4554472558998202E-2</v>
      </c>
      <c r="BM76" s="28">
        <v>0.21821789023599278</v>
      </c>
      <c r="BN76" s="28">
        <v>-5.4554472558998188E-2</v>
      </c>
      <c r="BO76" s="28">
        <v>-5.4554472558998229E-2</v>
      </c>
      <c r="BP76" s="28">
        <v>-5.4554472558998215E-2</v>
      </c>
      <c r="BQ76" s="28">
        <v>-5.4554472558998188E-2</v>
      </c>
      <c r="BR76" s="28">
        <v>0.21821789023599272</v>
      </c>
      <c r="BS76" s="28">
        <v>-3.1068488300060197E-2</v>
      </c>
      <c r="BT76" s="28">
        <v>-3.1068488300060183E-2</v>
      </c>
      <c r="BU76" s="28">
        <v>-3.1068488300060162E-2</v>
      </c>
      <c r="BV76" s="28">
        <v>-3.1068488300060159E-2</v>
      </c>
      <c r="BW76" s="28">
        <v>-3.1068488300060142E-2</v>
      </c>
      <c r="BX76" s="28">
        <v>-3.1068488300060197E-2</v>
      </c>
      <c r="BY76" s="28">
        <v>-3.106848830006018E-2</v>
      </c>
      <c r="BZ76" s="28">
        <v>-3.1068488300060166E-2</v>
      </c>
      <c r="CA76" s="28">
        <v>-3.1068488300060149E-2</v>
      </c>
      <c r="CB76" s="28">
        <v>-3.1068488300060142E-2</v>
      </c>
      <c r="CC76" s="28">
        <v>-3.1068488300060187E-2</v>
      </c>
      <c r="CD76" s="28">
        <v>-3.106848830006018E-2</v>
      </c>
      <c r="CE76" s="28">
        <v>-3.1068488300060162E-2</v>
      </c>
      <c r="CF76" s="28">
        <v>-3.1068488300060149E-2</v>
      </c>
      <c r="CG76" s="28">
        <v>-3.1068488300060131E-2</v>
      </c>
      <c r="CH76" s="28">
        <v>-3.1068488300060187E-2</v>
      </c>
      <c r="CI76" s="28">
        <v>-3.1068488300060176E-2</v>
      </c>
      <c r="CJ76" s="28">
        <v>-3.1068488300060159E-2</v>
      </c>
      <c r="CK76" s="28">
        <v>-3.1068488300060145E-2</v>
      </c>
      <c r="CL76" s="28">
        <v>-3.1068488300060128E-2</v>
      </c>
      <c r="CM76" s="28">
        <v>-3.1068488300060187E-2</v>
      </c>
      <c r="CN76" s="28">
        <v>-3.1068488300060169E-2</v>
      </c>
      <c r="CO76" s="28">
        <v>-3.1068488300060159E-2</v>
      </c>
      <c r="CP76" s="28">
        <v>-3.1068488300060142E-2</v>
      </c>
      <c r="CQ76" s="28">
        <v>-3.1068488300060124E-2</v>
      </c>
      <c r="CR76" s="28">
        <v>-3.1068488300060117E-2</v>
      </c>
      <c r="CS76" s="28">
        <v>-3.1068488300060114E-2</v>
      </c>
      <c r="CT76" s="28">
        <v>-3.106848830006011E-2</v>
      </c>
      <c r="CU76" s="28">
        <v>-3.1068488300060114E-2</v>
      </c>
      <c r="CV76" s="28">
        <v>0.43495883620084036</v>
      </c>
      <c r="CW76" s="28">
        <v>-3.1068488300060117E-2</v>
      </c>
      <c r="CX76" s="28">
        <v>-3.106848830006011E-2</v>
      </c>
      <c r="CY76" s="28">
        <v>-3.1068488300060114E-2</v>
      </c>
      <c r="CZ76" s="28">
        <v>-3.1068488300060131E-2</v>
      </c>
      <c r="DA76" s="28">
        <v>0.4349588362008403</v>
      </c>
      <c r="DB76" s="28">
        <v>-3.1068488300060107E-2</v>
      </c>
      <c r="DC76" s="28">
        <v>-3.106848830006011E-2</v>
      </c>
      <c r="DD76" s="28">
        <v>-3.106848830006011E-2</v>
      </c>
      <c r="DE76" s="28">
        <v>-3.1068488300060131E-2</v>
      </c>
      <c r="DF76" s="28">
        <v>0.43495883620084025</v>
      </c>
      <c r="DG76" s="28">
        <v>-3.106848830006011E-2</v>
      </c>
      <c r="DH76" s="28">
        <v>-3.106848830006011E-2</v>
      </c>
      <c r="DI76" s="28">
        <v>-3.1068488300060114E-2</v>
      </c>
      <c r="DJ76" s="28">
        <v>-3.1068488300060131E-2</v>
      </c>
      <c r="DK76" s="28">
        <v>0.43495883620084014</v>
      </c>
      <c r="DL76" s="28">
        <v>-3.106848830006011E-2</v>
      </c>
      <c r="DM76" s="28">
        <v>-3.1068488300060114E-2</v>
      </c>
      <c r="DN76" s="28">
        <v>-3.106848830006011E-2</v>
      </c>
      <c r="DO76" s="28">
        <v>-3.1068488300060121E-2</v>
      </c>
      <c r="DP76" s="28">
        <v>0.43495883620083992</v>
      </c>
      <c r="DQ76" s="28">
        <v>-3.1068488300060332E-2</v>
      </c>
      <c r="DR76" s="28">
        <v>-3.1068488300060305E-2</v>
      </c>
      <c r="DS76" s="28">
        <v>-3.1068488300060284E-2</v>
      </c>
      <c r="DT76" s="28">
        <v>-3.1068488300060253E-2</v>
      </c>
      <c r="DU76" s="28">
        <v>-3.1068488300060221E-2</v>
      </c>
      <c r="DV76" s="28">
        <v>-3.1068488300060326E-2</v>
      </c>
      <c r="DW76" s="28">
        <v>-3.1068488300060294E-2</v>
      </c>
      <c r="DX76" s="28">
        <v>-3.1068488300060274E-2</v>
      </c>
      <c r="DY76" s="28">
        <v>-3.1068488300060242E-2</v>
      </c>
      <c r="DZ76" s="28">
        <v>-3.1068488300060208E-2</v>
      </c>
      <c r="EA76" s="28">
        <v>-3.1068488300060326E-2</v>
      </c>
      <c r="EB76" s="28">
        <v>-3.1068488300060291E-2</v>
      </c>
      <c r="EC76" s="28">
        <v>-3.106848830006026E-2</v>
      </c>
      <c r="ED76" s="28">
        <v>-3.1068488300060239E-2</v>
      </c>
      <c r="EE76" s="28">
        <v>-3.1068488300060208E-2</v>
      </c>
      <c r="EF76" s="28">
        <v>-3.1068488300060315E-2</v>
      </c>
      <c r="EG76" s="28">
        <v>-3.1068488300060287E-2</v>
      </c>
      <c r="EH76" s="28">
        <v>-3.1068488300060256E-2</v>
      </c>
      <c r="EI76" s="28">
        <v>-3.1068488300060232E-2</v>
      </c>
      <c r="EJ76" s="28">
        <v>-3.1068488300060208E-2</v>
      </c>
      <c r="EK76" s="28">
        <v>-3.1068488300060308E-2</v>
      </c>
      <c r="EL76" s="28">
        <v>-3.1068488300060284E-2</v>
      </c>
      <c r="EM76" s="28">
        <v>-3.1068488300060253E-2</v>
      </c>
      <c r="EN76" s="28">
        <v>-3.1068488300060221E-2</v>
      </c>
      <c r="EO76" s="28">
        <v>-3.1068488300060201E-2</v>
      </c>
      <c r="EP76" s="29">
        <v>0.19060629653925373</v>
      </c>
    </row>
    <row r="77" spans="2:146" x14ac:dyDescent="0.25">
      <c r="B77" s="21" t="s">
        <v>79</v>
      </c>
      <c r="C77" s="28">
        <v>-0.18898223650461385</v>
      </c>
      <c r="D77" s="28">
        <v>-0.18898223650461299</v>
      </c>
      <c r="E77" s="28">
        <v>0.37796447300922353</v>
      </c>
      <c r="F77" s="28">
        <v>-3.3999119041374485E-18</v>
      </c>
      <c r="G77" s="28">
        <v>2.6426587982159258E-17</v>
      </c>
      <c r="H77" s="28">
        <v>2.6272046531971193E-18</v>
      </c>
      <c r="I77" s="28">
        <v>-1.375418906673786E-17</v>
      </c>
      <c r="J77" s="28">
        <v>4.327160605265843E-18</v>
      </c>
      <c r="K77" s="28">
        <v>0.53452248382485013</v>
      </c>
      <c r="L77" s="28">
        <v>-0.13363062095621259</v>
      </c>
      <c r="M77" s="28">
        <v>-0.13363062095621245</v>
      </c>
      <c r="N77" s="28">
        <v>-0.13363062095621245</v>
      </c>
      <c r="O77" s="28">
        <v>-0.13363062095621242</v>
      </c>
      <c r="P77" s="28">
        <v>-7.1428571428570495E-2</v>
      </c>
      <c r="Q77" s="28">
        <v>-7.1428571428570495E-2</v>
      </c>
      <c r="R77" s="28">
        <v>-7.1428571428570495E-2</v>
      </c>
      <c r="S77" s="28">
        <v>-7.1428571428570495E-2</v>
      </c>
      <c r="T77" s="28">
        <v>-7.1428571428570509E-2</v>
      </c>
      <c r="U77" s="28">
        <v>-7.1428571428570675E-2</v>
      </c>
      <c r="V77" s="28">
        <v>-7.1428571428570689E-2</v>
      </c>
      <c r="W77" s="28">
        <v>-7.1428571428570675E-2</v>
      </c>
      <c r="X77" s="28">
        <v>-7.1428571428570703E-2</v>
      </c>
      <c r="Y77" s="28">
        <v>-7.1428571428570703E-2</v>
      </c>
      <c r="Z77" s="28">
        <v>0.14285714285714204</v>
      </c>
      <c r="AA77" s="28">
        <v>0.14285714285714202</v>
      </c>
      <c r="AB77" s="28">
        <v>0.14285714285714202</v>
      </c>
      <c r="AC77" s="28">
        <v>0.14285714285714196</v>
      </c>
      <c r="AD77" s="28">
        <v>0.14285714285714193</v>
      </c>
      <c r="AE77" s="28">
        <v>-7.1428571428570495E-2</v>
      </c>
      <c r="AF77" s="28">
        <v>-7.1428571428570453E-2</v>
      </c>
      <c r="AG77" s="28">
        <v>-7.1428571428570495E-2</v>
      </c>
      <c r="AH77" s="28">
        <v>-7.1428571428570536E-2</v>
      </c>
      <c r="AI77" s="28">
        <v>-7.142857142857055E-2</v>
      </c>
      <c r="AJ77" s="28">
        <v>-7.1428571428570592E-2</v>
      </c>
      <c r="AK77" s="28">
        <v>-7.1428571428570634E-2</v>
      </c>
      <c r="AL77" s="28">
        <v>-7.1428571428570675E-2</v>
      </c>
      <c r="AM77" s="28">
        <v>-7.1428571428570814E-2</v>
      </c>
      <c r="AN77" s="28">
        <v>-7.14285714285708E-2</v>
      </c>
      <c r="AO77" s="32">
        <v>1</v>
      </c>
      <c r="AP77" s="28">
        <v>-7.1428571428570384E-2</v>
      </c>
      <c r="AQ77" s="28">
        <v>-7.1428571428570398E-2</v>
      </c>
      <c r="AR77" s="28">
        <v>-7.1428571428570439E-2</v>
      </c>
      <c r="AS77" s="28">
        <v>-7.1428571428570453E-2</v>
      </c>
      <c r="AT77" s="28">
        <v>0.21821789023599464</v>
      </c>
      <c r="AU77" s="28">
        <v>-5.4554472558997286E-2</v>
      </c>
      <c r="AV77" s="28">
        <v>-5.45544725589973E-2</v>
      </c>
      <c r="AW77" s="28">
        <v>-5.455447255899739E-2</v>
      </c>
      <c r="AX77" s="28">
        <v>-5.4554472558997626E-2</v>
      </c>
      <c r="AY77" s="28">
        <v>0.21821789023599458</v>
      </c>
      <c r="AZ77" s="28">
        <v>-5.4554472558997313E-2</v>
      </c>
      <c r="BA77" s="28">
        <v>-5.45544725589973E-2</v>
      </c>
      <c r="BB77" s="28">
        <v>-5.4554472558997438E-2</v>
      </c>
      <c r="BC77" s="28">
        <v>-5.4554472558997653E-2</v>
      </c>
      <c r="BD77" s="28">
        <v>0.21821789023599455</v>
      </c>
      <c r="BE77" s="28">
        <v>-5.4554472558997306E-2</v>
      </c>
      <c r="BF77" s="28">
        <v>-5.4554472558997272E-2</v>
      </c>
      <c r="BG77" s="28">
        <v>-5.4554472558997473E-2</v>
      </c>
      <c r="BH77" s="28">
        <v>-5.4554472558997681E-2</v>
      </c>
      <c r="BI77" s="28">
        <v>0.21821789023599453</v>
      </c>
      <c r="BJ77" s="28">
        <v>-5.4554472558997306E-2</v>
      </c>
      <c r="BK77" s="28">
        <v>-5.45544725589973E-2</v>
      </c>
      <c r="BL77" s="28">
        <v>-5.4554472558997542E-2</v>
      </c>
      <c r="BM77" s="28">
        <v>-5.4554472558997723E-2</v>
      </c>
      <c r="BN77" s="28">
        <v>0.21821789023599447</v>
      </c>
      <c r="BO77" s="28">
        <v>-5.455447255899732E-2</v>
      </c>
      <c r="BP77" s="28">
        <v>-5.4554472558997369E-2</v>
      </c>
      <c r="BQ77" s="28">
        <v>-5.4554472558997605E-2</v>
      </c>
      <c r="BR77" s="28">
        <v>-5.4554472558997778E-2</v>
      </c>
      <c r="BS77" s="28">
        <v>-3.1068488300060194E-2</v>
      </c>
      <c r="BT77" s="28">
        <v>-3.106848830006018E-2</v>
      </c>
      <c r="BU77" s="28">
        <v>-3.1068488300060159E-2</v>
      </c>
      <c r="BV77" s="28">
        <v>-3.1068488300060156E-2</v>
      </c>
      <c r="BW77" s="28">
        <v>-3.1068488300060131E-2</v>
      </c>
      <c r="BX77" s="28">
        <v>-3.1068488300060194E-2</v>
      </c>
      <c r="BY77" s="28">
        <v>-3.1068488300060176E-2</v>
      </c>
      <c r="BZ77" s="28">
        <v>-3.1068488300060162E-2</v>
      </c>
      <c r="CA77" s="28">
        <v>-3.1068488300060142E-2</v>
      </c>
      <c r="CB77" s="28">
        <v>-3.1068488300060138E-2</v>
      </c>
      <c r="CC77" s="28">
        <v>-3.106848830006019E-2</v>
      </c>
      <c r="CD77" s="28">
        <v>-3.1068488300060176E-2</v>
      </c>
      <c r="CE77" s="28">
        <v>-3.1068488300060156E-2</v>
      </c>
      <c r="CF77" s="28">
        <v>-3.1068488300060142E-2</v>
      </c>
      <c r="CG77" s="28">
        <v>-3.1068488300060128E-2</v>
      </c>
      <c r="CH77" s="28">
        <v>-3.1068488300060183E-2</v>
      </c>
      <c r="CI77" s="28">
        <v>-3.1068488300060173E-2</v>
      </c>
      <c r="CJ77" s="28">
        <v>-3.1068488300060149E-2</v>
      </c>
      <c r="CK77" s="28">
        <v>-3.1068488300060138E-2</v>
      </c>
      <c r="CL77" s="28">
        <v>-3.1068488300060124E-2</v>
      </c>
      <c r="CM77" s="28">
        <v>-3.1068488300060183E-2</v>
      </c>
      <c r="CN77" s="28">
        <v>-3.1068488300060173E-2</v>
      </c>
      <c r="CO77" s="28">
        <v>-3.1068488300060149E-2</v>
      </c>
      <c r="CP77" s="28">
        <v>-3.1068488300060131E-2</v>
      </c>
      <c r="CQ77" s="28">
        <v>-3.1068488300060121E-2</v>
      </c>
      <c r="CR77" s="28">
        <v>-3.1068488300060121E-2</v>
      </c>
      <c r="CS77" s="28">
        <v>-3.1068488300060083E-2</v>
      </c>
      <c r="CT77" s="28">
        <v>-3.1068488300060031E-2</v>
      </c>
      <c r="CU77" s="28">
        <v>-3.1068488300060017E-2</v>
      </c>
      <c r="CV77" s="28">
        <v>-3.1068488300059999E-2</v>
      </c>
      <c r="CW77" s="28">
        <v>-3.1068488300060117E-2</v>
      </c>
      <c r="CX77" s="28">
        <v>-3.1068488300060083E-2</v>
      </c>
      <c r="CY77" s="28">
        <v>-3.1068488300060048E-2</v>
      </c>
      <c r="CZ77" s="28">
        <v>-3.1068488300059999E-2</v>
      </c>
      <c r="DA77" s="28">
        <v>-3.1068488300059986E-2</v>
      </c>
      <c r="DB77" s="28">
        <v>-3.1068488300060093E-2</v>
      </c>
      <c r="DC77" s="28">
        <v>-3.1068488300060069E-2</v>
      </c>
      <c r="DD77" s="28">
        <v>-3.1068488300060041E-2</v>
      </c>
      <c r="DE77" s="28">
        <v>-3.1068488300059996E-2</v>
      </c>
      <c r="DF77" s="28">
        <v>-3.1068488300059986E-2</v>
      </c>
      <c r="DG77" s="28">
        <v>-3.1068488300060093E-2</v>
      </c>
      <c r="DH77" s="28">
        <v>-3.1068488300060065E-2</v>
      </c>
      <c r="DI77" s="28">
        <v>-3.1068488300060034E-2</v>
      </c>
      <c r="DJ77" s="28">
        <v>-3.1068488300059986E-2</v>
      </c>
      <c r="DK77" s="28">
        <v>-3.1068488300059982E-2</v>
      </c>
      <c r="DL77" s="28">
        <v>-3.106848830006009E-2</v>
      </c>
      <c r="DM77" s="28">
        <v>-3.1068488300060065E-2</v>
      </c>
      <c r="DN77" s="28">
        <v>-3.1068488300060031E-2</v>
      </c>
      <c r="DO77" s="28">
        <v>-3.1068488300059999E-2</v>
      </c>
      <c r="DP77" s="28">
        <v>-3.1068488300059968E-2</v>
      </c>
      <c r="DQ77" s="28">
        <v>0.43495883620084258</v>
      </c>
      <c r="DR77" s="28">
        <v>-3.1068488300060253E-2</v>
      </c>
      <c r="DS77" s="28">
        <v>-3.1068488300060235E-2</v>
      </c>
      <c r="DT77" s="28">
        <v>-3.1068488300060218E-2</v>
      </c>
      <c r="DU77" s="28">
        <v>-3.1068488300060204E-2</v>
      </c>
      <c r="DV77" s="28">
        <v>0.43495883620084247</v>
      </c>
      <c r="DW77" s="28">
        <v>-3.1068488300060253E-2</v>
      </c>
      <c r="DX77" s="28">
        <v>-3.1068488300060232E-2</v>
      </c>
      <c r="DY77" s="28">
        <v>-3.1068488300060218E-2</v>
      </c>
      <c r="DZ77" s="28">
        <v>-3.1068488300060204E-2</v>
      </c>
      <c r="EA77" s="28">
        <v>0.4349588362008423</v>
      </c>
      <c r="EB77" s="28">
        <v>-3.1068488300060249E-2</v>
      </c>
      <c r="EC77" s="28">
        <v>-3.1068488300060235E-2</v>
      </c>
      <c r="ED77" s="28">
        <v>-3.1068488300060215E-2</v>
      </c>
      <c r="EE77" s="28">
        <v>-3.1068488300060201E-2</v>
      </c>
      <c r="EF77" s="28">
        <v>0.43495883620084214</v>
      </c>
      <c r="EG77" s="28">
        <v>-3.1068488300060249E-2</v>
      </c>
      <c r="EH77" s="28">
        <v>-3.1068488300060228E-2</v>
      </c>
      <c r="EI77" s="28">
        <v>-3.1068488300060211E-2</v>
      </c>
      <c r="EJ77" s="28">
        <v>-3.1068488300060197E-2</v>
      </c>
      <c r="EK77" s="28">
        <v>0.43495883620084208</v>
      </c>
      <c r="EL77" s="28">
        <v>-3.1068488300060246E-2</v>
      </c>
      <c r="EM77" s="28">
        <v>-3.1068488300060221E-2</v>
      </c>
      <c r="EN77" s="28">
        <v>-3.1068488300060204E-2</v>
      </c>
      <c r="EO77" s="28">
        <v>-3.1068488300060197E-2</v>
      </c>
      <c r="EP77" s="29">
        <v>-0.2946310307570148</v>
      </c>
    </row>
    <row r="78" spans="2:146" x14ac:dyDescent="0.25">
      <c r="B78" s="21" t="s">
        <v>80</v>
      </c>
      <c r="C78" s="28">
        <v>-0.18898223650461385</v>
      </c>
      <c r="D78" s="28">
        <v>-0.18898223650461299</v>
      </c>
      <c r="E78" s="28">
        <v>0.37796447300922348</v>
      </c>
      <c r="F78" s="28">
        <v>-9.2724870112839526E-19</v>
      </c>
      <c r="G78" s="28">
        <v>2.5190256380654735E-17</v>
      </c>
      <c r="H78" s="28">
        <v>1.9935847074260495E-17</v>
      </c>
      <c r="I78" s="28">
        <v>-1.684501807049918E-17</v>
      </c>
      <c r="J78" s="28">
        <v>-1.2981481815797533E-17</v>
      </c>
      <c r="K78" s="28">
        <v>-0.13363062095621267</v>
      </c>
      <c r="L78" s="28">
        <v>0.53452248382485001</v>
      </c>
      <c r="M78" s="28">
        <v>-0.13363062095621242</v>
      </c>
      <c r="N78" s="28">
        <v>-0.13363062095621239</v>
      </c>
      <c r="O78" s="28">
        <v>-0.13363062095621236</v>
      </c>
      <c r="P78" s="28">
        <v>-7.1428571428570536E-2</v>
      </c>
      <c r="Q78" s="28">
        <v>-7.142857142857055E-2</v>
      </c>
      <c r="R78" s="28">
        <v>-7.142857142857055E-2</v>
      </c>
      <c r="S78" s="28">
        <v>-7.1428571428570564E-2</v>
      </c>
      <c r="T78" s="28">
        <v>-7.1428571428570564E-2</v>
      </c>
      <c r="U78" s="28">
        <v>-7.1428571428570731E-2</v>
      </c>
      <c r="V78" s="28">
        <v>-7.1428571428570745E-2</v>
      </c>
      <c r="W78" s="28">
        <v>-7.1428571428570731E-2</v>
      </c>
      <c r="X78" s="28">
        <v>-7.1428571428570745E-2</v>
      </c>
      <c r="Y78" s="28">
        <v>-7.1428571428570758E-2</v>
      </c>
      <c r="Z78" s="28">
        <v>0.14285714285714207</v>
      </c>
      <c r="AA78" s="28">
        <v>0.14285714285714204</v>
      </c>
      <c r="AB78" s="28">
        <v>0.14285714285714199</v>
      </c>
      <c r="AC78" s="28">
        <v>0.14285714285714199</v>
      </c>
      <c r="AD78" s="28">
        <v>0.14285714285714196</v>
      </c>
      <c r="AE78" s="28">
        <v>-7.1428571428570536E-2</v>
      </c>
      <c r="AF78" s="28">
        <v>-7.1428571428570509E-2</v>
      </c>
      <c r="AG78" s="28">
        <v>-7.1428571428570536E-2</v>
      </c>
      <c r="AH78" s="28">
        <v>-7.1428571428570578E-2</v>
      </c>
      <c r="AI78" s="28">
        <v>-7.1428571428570606E-2</v>
      </c>
      <c r="AJ78" s="28">
        <v>-7.1428571428570634E-2</v>
      </c>
      <c r="AK78" s="28">
        <v>-7.1428571428570675E-2</v>
      </c>
      <c r="AL78" s="28">
        <v>-7.1428571428570731E-2</v>
      </c>
      <c r="AM78" s="28">
        <v>-7.1428571428570842E-2</v>
      </c>
      <c r="AN78" s="28">
        <v>-7.1428571428570856E-2</v>
      </c>
      <c r="AO78" s="28">
        <v>-7.1428571428570384E-2</v>
      </c>
      <c r="AP78" s="32">
        <v>1</v>
      </c>
      <c r="AQ78" s="28">
        <v>-7.1428571428570439E-2</v>
      </c>
      <c r="AR78" s="28">
        <v>-7.1428571428570495E-2</v>
      </c>
      <c r="AS78" s="28">
        <v>-7.1428571428570481E-2</v>
      </c>
      <c r="AT78" s="28">
        <v>-5.4554472558997313E-2</v>
      </c>
      <c r="AU78" s="28">
        <v>0.2182178902359945</v>
      </c>
      <c r="AV78" s="28">
        <v>-5.4554472558997369E-2</v>
      </c>
      <c r="AW78" s="28">
        <v>-5.4554472558997459E-2</v>
      </c>
      <c r="AX78" s="28">
        <v>-5.4554472558997674E-2</v>
      </c>
      <c r="AY78" s="28">
        <v>-5.455447255899732E-2</v>
      </c>
      <c r="AZ78" s="28">
        <v>0.21821789023599447</v>
      </c>
      <c r="BA78" s="28">
        <v>-5.4554472558997369E-2</v>
      </c>
      <c r="BB78" s="28">
        <v>-5.4554472558997501E-2</v>
      </c>
      <c r="BC78" s="28">
        <v>-5.4554472558997716E-2</v>
      </c>
      <c r="BD78" s="28">
        <v>-5.455447255899732E-2</v>
      </c>
      <c r="BE78" s="28">
        <v>0.21821789023599439</v>
      </c>
      <c r="BF78" s="28">
        <v>-5.4554472558997334E-2</v>
      </c>
      <c r="BG78" s="28">
        <v>-5.4554472558997542E-2</v>
      </c>
      <c r="BH78" s="28">
        <v>-5.4554472558997751E-2</v>
      </c>
      <c r="BI78" s="28">
        <v>-5.455447255899732E-2</v>
      </c>
      <c r="BJ78" s="28">
        <v>0.21821789023599436</v>
      </c>
      <c r="BK78" s="28">
        <v>-5.4554472558997369E-2</v>
      </c>
      <c r="BL78" s="28">
        <v>-5.4554472558997598E-2</v>
      </c>
      <c r="BM78" s="28">
        <v>-5.4554472558997792E-2</v>
      </c>
      <c r="BN78" s="28">
        <v>-5.4554472558997334E-2</v>
      </c>
      <c r="BO78" s="28">
        <v>0.21821789023599431</v>
      </c>
      <c r="BP78" s="28">
        <v>-5.4554472558997424E-2</v>
      </c>
      <c r="BQ78" s="28">
        <v>-5.4554472558997674E-2</v>
      </c>
      <c r="BR78" s="28">
        <v>-5.4554472558997855E-2</v>
      </c>
      <c r="BS78" s="28">
        <v>-3.1068488300060187E-2</v>
      </c>
      <c r="BT78" s="28">
        <v>-3.1068488300060176E-2</v>
      </c>
      <c r="BU78" s="28">
        <v>-3.1068488300060159E-2</v>
      </c>
      <c r="BV78" s="28">
        <v>-3.1068488300060145E-2</v>
      </c>
      <c r="BW78" s="28">
        <v>-3.1068488300060131E-2</v>
      </c>
      <c r="BX78" s="28">
        <v>-3.1068488300060183E-2</v>
      </c>
      <c r="BY78" s="28">
        <v>-3.1068488300060173E-2</v>
      </c>
      <c r="BZ78" s="28">
        <v>-3.1068488300060156E-2</v>
      </c>
      <c r="CA78" s="28">
        <v>-3.1068488300060145E-2</v>
      </c>
      <c r="CB78" s="28">
        <v>-3.1068488300060131E-2</v>
      </c>
      <c r="CC78" s="28">
        <v>-3.106848830006018E-2</v>
      </c>
      <c r="CD78" s="28">
        <v>-3.1068488300060166E-2</v>
      </c>
      <c r="CE78" s="28">
        <v>-3.1068488300060156E-2</v>
      </c>
      <c r="CF78" s="28">
        <v>-3.1068488300060142E-2</v>
      </c>
      <c r="CG78" s="28">
        <v>-3.1068488300060128E-2</v>
      </c>
      <c r="CH78" s="28">
        <v>-3.1068488300060176E-2</v>
      </c>
      <c r="CI78" s="28">
        <v>-3.1068488300060162E-2</v>
      </c>
      <c r="CJ78" s="28">
        <v>-3.1068488300060156E-2</v>
      </c>
      <c r="CK78" s="28">
        <v>-3.1068488300060138E-2</v>
      </c>
      <c r="CL78" s="28">
        <v>-3.1068488300060124E-2</v>
      </c>
      <c r="CM78" s="28">
        <v>-3.1068488300060176E-2</v>
      </c>
      <c r="CN78" s="28">
        <v>-3.1068488300060159E-2</v>
      </c>
      <c r="CO78" s="28">
        <v>-3.1068488300060149E-2</v>
      </c>
      <c r="CP78" s="28">
        <v>-3.1068488300060138E-2</v>
      </c>
      <c r="CQ78" s="28">
        <v>-3.1068488300060121E-2</v>
      </c>
      <c r="CR78" s="28">
        <v>-3.106848830006011E-2</v>
      </c>
      <c r="CS78" s="28">
        <v>-3.1068488300060072E-2</v>
      </c>
      <c r="CT78" s="28">
        <v>-3.1068488300060024E-2</v>
      </c>
      <c r="CU78" s="28">
        <v>-3.106848830006002E-2</v>
      </c>
      <c r="CV78" s="28">
        <v>-3.1068488300059992E-2</v>
      </c>
      <c r="CW78" s="28">
        <v>-3.106848830006011E-2</v>
      </c>
      <c r="CX78" s="28">
        <v>-3.1068488300060069E-2</v>
      </c>
      <c r="CY78" s="28">
        <v>-3.1068488300060038E-2</v>
      </c>
      <c r="CZ78" s="28">
        <v>-3.1068488300059999E-2</v>
      </c>
      <c r="DA78" s="28">
        <v>-3.1068488300059979E-2</v>
      </c>
      <c r="DB78" s="28">
        <v>-3.106848830006009E-2</v>
      </c>
      <c r="DC78" s="28">
        <v>-3.1068488300060058E-2</v>
      </c>
      <c r="DD78" s="28">
        <v>-3.1068488300060038E-2</v>
      </c>
      <c r="DE78" s="28">
        <v>-3.1068488300059999E-2</v>
      </c>
      <c r="DF78" s="28">
        <v>-3.1068488300059979E-2</v>
      </c>
      <c r="DG78" s="28">
        <v>-3.1068488300060086E-2</v>
      </c>
      <c r="DH78" s="28">
        <v>-3.1068488300060065E-2</v>
      </c>
      <c r="DI78" s="28">
        <v>-3.1068488300060034E-2</v>
      </c>
      <c r="DJ78" s="28">
        <v>-3.1068488300059986E-2</v>
      </c>
      <c r="DK78" s="28">
        <v>-3.1068488300059979E-2</v>
      </c>
      <c r="DL78" s="28">
        <v>-3.1068488300060086E-2</v>
      </c>
      <c r="DM78" s="28">
        <v>-3.1068488300060055E-2</v>
      </c>
      <c r="DN78" s="28">
        <v>-3.106848830006002E-2</v>
      </c>
      <c r="DO78" s="28">
        <v>-3.1068488300059992E-2</v>
      </c>
      <c r="DP78" s="28">
        <v>-3.1068488300059965E-2</v>
      </c>
      <c r="DQ78" s="28">
        <v>-3.1068488300060312E-2</v>
      </c>
      <c r="DR78" s="28">
        <v>0.43495883620084241</v>
      </c>
      <c r="DS78" s="28">
        <v>-3.1068488300060228E-2</v>
      </c>
      <c r="DT78" s="28">
        <v>-3.1068488300060211E-2</v>
      </c>
      <c r="DU78" s="28">
        <v>-3.1068488300060197E-2</v>
      </c>
      <c r="DV78" s="28">
        <v>-3.1068488300060301E-2</v>
      </c>
      <c r="DW78" s="28">
        <v>0.43495883620084225</v>
      </c>
      <c r="DX78" s="28">
        <v>-3.1068488300060221E-2</v>
      </c>
      <c r="DY78" s="28">
        <v>-3.1068488300060211E-2</v>
      </c>
      <c r="DZ78" s="28">
        <v>-3.1068488300060197E-2</v>
      </c>
      <c r="EA78" s="28">
        <v>-3.1068488300060301E-2</v>
      </c>
      <c r="EB78" s="28">
        <v>0.43495883620084214</v>
      </c>
      <c r="EC78" s="28">
        <v>-3.1068488300060228E-2</v>
      </c>
      <c r="ED78" s="28">
        <v>-3.1068488300060211E-2</v>
      </c>
      <c r="EE78" s="28">
        <v>-3.1068488300060194E-2</v>
      </c>
      <c r="EF78" s="28">
        <v>-3.1068488300060294E-2</v>
      </c>
      <c r="EG78" s="28">
        <v>0.43495883620084197</v>
      </c>
      <c r="EH78" s="28">
        <v>-3.1068488300060218E-2</v>
      </c>
      <c r="EI78" s="28">
        <v>-3.1068488300060201E-2</v>
      </c>
      <c r="EJ78" s="28">
        <v>-3.1068488300060194E-2</v>
      </c>
      <c r="EK78" s="28">
        <v>-3.1068488300060284E-2</v>
      </c>
      <c r="EL78" s="28">
        <v>0.43495883620084191</v>
      </c>
      <c r="EM78" s="28">
        <v>-3.1068488300060215E-2</v>
      </c>
      <c r="EN78" s="28">
        <v>-3.1068488300060201E-2</v>
      </c>
      <c r="EO78" s="28">
        <v>-3.1068488300060187E-2</v>
      </c>
      <c r="EP78" s="29">
        <v>-0.1376424836905755</v>
      </c>
    </row>
    <row r="79" spans="2:146" x14ac:dyDescent="0.25">
      <c r="B79" s="21" t="s">
        <v>81</v>
      </c>
      <c r="C79" s="28">
        <v>-0.18898223650461385</v>
      </c>
      <c r="D79" s="28">
        <v>-0.18898223650461299</v>
      </c>
      <c r="E79" s="28">
        <v>0.37796447300922359</v>
      </c>
      <c r="F79" s="28">
        <v>1.5454145018806593E-18</v>
      </c>
      <c r="G79" s="28">
        <v>2.3953924779150219E-17</v>
      </c>
      <c r="H79" s="28">
        <v>1.746318387125145E-17</v>
      </c>
      <c r="I79" s="28">
        <v>-1.9935847074260508E-17</v>
      </c>
      <c r="J79" s="28">
        <v>-1.0508818612788482E-17</v>
      </c>
      <c r="K79" s="28">
        <v>-0.1336306209562127</v>
      </c>
      <c r="L79" s="28">
        <v>-0.13363062095621261</v>
      </c>
      <c r="M79" s="28">
        <v>0.5345224838248499</v>
      </c>
      <c r="N79" s="28">
        <v>-0.13363062095621234</v>
      </c>
      <c r="O79" s="28">
        <v>-0.13363062095621231</v>
      </c>
      <c r="P79" s="28">
        <v>-7.1428571428570606E-2</v>
      </c>
      <c r="Q79" s="28">
        <v>-7.1428571428570606E-2</v>
      </c>
      <c r="R79" s="28">
        <v>-7.1428571428570606E-2</v>
      </c>
      <c r="S79" s="28">
        <v>-7.142857142857062E-2</v>
      </c>
      <c r="T79" s="28">
        <v>-7.142857142857062E-2</v>
      </c>
      <c r="U79" s="28">
        <v>-7.1428571428570786E-2</v>
      </c>
      <c r="V79" s="28">
        <v>-7.14285714285708E-2</v>
      </c>
      <c r="W79" s="28">
        <v>-7.1428571428570786E-2</v>
      </c>
      <c r="X79" s="28">
        <v>-7.1428571428570814E-2</v>
      </c>
      <c r="Y79" s="28">
        <v>-7.1428571428570814E-2</v>
      </c>
      <c r="Z79" s="28">
        <v>0.1428571428571421</v>
      </c>
      <c r="AA79" s="28">
        <v>0.14285714285714207</v>
      </c>
      <c r="AB79" s="28">
        <v>0.14285714285714202</v>
      </c>
      <c r="AC79" s="28">
        <v>0.14285714285714199</v>
      </c>
      <c r="AD79" s="28">
        <v>0.14285714285714193</v>
      </c>
      <c r="AE79" s="28">
        <v>-7.1428571428570592E-2</v>
      </c>
      <c r="AF79" s="28">
        <v>-7.1428571428570578E-2</v>
      </c>
      <c r="AG79" s="28">
        <v>-7.1428571428570606E-2</v>
      </c>
      <c r="AH79" s="28">
        <v>-7.1428571428570647E-2</v>
      </c>
      <c r="AI79" s="28">
        <v>-7.1428571428570675E-2</v>
      </c>
      <c r="AJ79" s="28">
        <v>-7.1428571428570689E-2</v>
      </c>
      <c r="AK79" s="28">
        <v>-7.1428571428570745E-2</v>
      </c>
      <c r="AL79" s="28">
        <v>-7.14285714285708E-2</v>
      </c>
      <c r="AM79" s="28">
        <v>-7.1428571428570897E-2</v>
      </c>
      <c r="AN79" s="28">
        <v>-7.1428571428570911E-2</v>
      </c>
      <c r="AO79" s="28">
        <v>-7.1428571428570398E-2</v>
      </c>
      <c r="AP79" s="28">
        <v>-7.1428571428570439E-2</v>
      </c>
      <c r="AQ79" s="32">
        <v>1</v>
      </c>
      <c r="AR79" s="28">
        <v>-7.142857142857055E-2</v>
      </c>
      <c r="AS79" s="28">
        <v>-7.142857142857055E-2</v>
      </c>
      <c r="AT79" s="28">
        <v>-5.4554472558997383E-2</v>
      </c>
      <c r="AU79" s="28">
        <v>-5.455447255899739E-2</v>
      </c>
      <c r="AV79" s="28">
        <v>0.21821789023599433</v>
      </c>
      <c r="AW79" s="28">
        <v>-5.4554472558997473E-2</v>
      </c>
      <c r="AX79" s="28">
        <v>-5.4554472558997716E-2</v>
      </c>
      <c r="AY79" s="28">
        <v>-5.455447255899739E-2</v>
      </c>
      <c r="AZ79" s="28">
        <v>-5.4554472558997424E-2</v>
      </c>
      <c r="BA79" s="28">
        <v>0.21821789023599431</v>
      </c>
      <c r="BB79" s="28">
        <v>-5.4554472558997515E-2</v>
      </c>
      <c r="BC79" s="28">
        <v>-5.4554472558997751E-2</v>
      </c>
      <c r="BD79" s="28">
        <v>-5.4554472558997404E-2</v>
      </c>
      <c r="BE79" s="28">
        <v>-5.4554472558997411E-2</v>
      </c>
      <c r="BF79" s="28">
        <v>0.21821789023599425</v>
      </c>
      <c r="BG79" s="28">
        <v>-5.455447255899757E-2</v>
      </c>
      <c r="BH79" s="28">
        <v>-5.4554472558997778E-2</v>
      </c>
      <c r="BI79" s="28">
        <v>-5.4554472558997383E-2</v>
      </c>
      <c r="BJ79" s="28">
        <v>-5.4554472558997424E-2</v>
      </c>
      <c r="BK79" s="28">
        <v>0.21821789023599419</v>
      </c>
      <c r="BL79" s="28">
        <v>-5.455447255899764E-2</v>
      </c>
      <c r="BM79" s="28">
        <v>-5.455447255899782E-2</v>
      </c>
      <c r="BN79" s="28">
        <v>-5.455447255899739E-2</v>
      </c>
      <c r="BO79" s="28">
        <v>-5.4554472558997424E-2</v>
      </c>
      <c r="BP79" s="28">
        <v>0.21821789023599414</v>
      </c>
      <c r="BQ79" s="28">
        <v>-5.4554472558997688E-2</v>
      </c>
      <c r="BR79" s="28">
        <v>-5.4554472558997869E-2</v>
      </c>
      <c r="BS79" s="28">
        <v>-3.106848830006018E-2</v>
      </c>
      <c r="BT79" s="28">
        <v>-3.1068488300060166E-2</v>
      </c>
      <c r="BU79" s="28">
        <v>-3.1068488300060156E-2</v>
      </c>
      <c r="BV79" s="28">
        <v>-3.1068488300060142E-2</v>
      </c>
      <c r="BW79" s="28">
        <v>-3.1068488300060128E-2</v>
      </c>
      <c r="BX79" s="28">
        <v>-3.106848830006018E-2</v>
      </c>
      <c r="BY79" s="28">
        <v>-3.1068488300060162E-2</v>
      </c>
      <c r="BZ79" s="28">
        <v>-3.1068488300060149E-2</v>
      </c>
      <c r="CA79" s="28">
        <v>-3.1068488300060142E-2</v>
      </c>
      <c r="CB79" s="28">
        <v>-3.1068488300060124E-2</v>
      </c>
      <c r="CC79" s="28">
        <v>-3.1068488300060176E-2</v>
      </c>
      <c r="CD79" s="28">
        <v>-3.1068488300060162E-2</v>
      </c>
      <c r="CE79" s="28">
        <v>-3.1068488300060149E-2</v>
      </c>
      <c r="CF79" s="28">
        <v>-3.1068488300060138E-2</v>
      </c>
      <c r="CG79" s="28">
        <v>-3.1068488300060124E-2</v>
      </c>
      <c r="CH79" s="28">
        <v>-3.1068488300060173E-2</v>
      </c>
      <c r="CI79" s="28">
        <v>-3.1068488300060159E-2</v>
      </c>
      <c r="CJ79" s="28">
        <v>-3.1068488300060145E-2</v>
      </c>
      <c r="CK79" s="28">
        <v>-3.1068488300060131E-2</v>
      </c>
      <c r="CL79" s="28">
        <v>-3.1068488300060124E-2</v>
      </c>
      <c r="CM79" s="28">
        <v>-3.1068488300060173E-2</v>
      </c>
      <c r="CN79" s="28">
        <v>-3.1068488300060159E-2</v>
      </c>
      <c r="CO79" s="28">
        <v>-3.1068488300060142E-2</v>
      </c>
      <c r="CP79" s="28">
        <v>-3.1068488300060128E-2</v>
      </c>
      <c r="CQ79" s="28">
        <v>-3.1068488300060114E-2</v>
      </c>
      <c r="CR79" s="28">
        <v>-3.1068488300060107E-2</v>
      </c>
      <c r="CS79" s="28">
        <v>-3.1068488300060069E-2</v>
      </c>
      <c r="CT79" s="28">
        <v>-3.1068488300060024E-2</v>
      </c>
      <c r="CU79" s="28">
        <v>-3.1068488300060013E-2</v>
      </c>
      <c r="CV79" s="28">
        <v>-3.1068488300059986E-2</v>
      </c>
      <c r="CW79" s="28">
        <v>-3.1068488300060104E-2</v>
      </c>
      <c r="CX79" s="28">
        <v>-3.1068488300060069E-2</v>
      </c>
      <c r="CY79" s="28">
        <v>-3.1068488300060034E-2</v>
      </c>
      <c r="CZ79" s="28">
        <v>-3.1068488300059996E-2</v>
      </c>
      <c r="DA79" s="28">
        <v>-3.1068488300059975E-2</v>
      </c>
      <c r="DB79" s="28">
        <v>-3.1068488300060083E-2</v>
      </c>
      <c r="DC79" s="28">
        <v>-3.1068488300060055E-2</v>
      </c>
      <c r="DD79" s="28">
        <v>-3.1068488300060034E-2</v>
      </c>
      <c r="DE79" s="28">
        <v>-3.1068488300059992E-2</v>
      </c>
      <c r="DF79" s="28">
        <v>-3.1068488300059975E-2</v>
      </c>
      <c r="DG79" s="28">
        <v>-3.1068488300060083E-2</v>
      </c>
      <c r="DH79" s="28">
        <v>-3.1068488300060058E-2</v>
      </c>
      <c r="DI79" s="28">
        <v>-3.1068488300060031E-2</v>
      </c>
      <c r="DJ79" s="28">
        <v>-3.1068488300059979E-2</v>
      </c>
      <c r="DK79" s="28">
        <v>-3.1068488300059968E-2</v>
      </c>
      <c r="DL79" s="28">
        <v>-3.1068488300060076E-2</v>
      </c>
      <c r="DM79" s="28">
        <v>-3.1068488300060051E-2</v>
      </c>
      <c r="DN79" s="28">
        <v>-3.1068488300060017E-2</v>
      </c>
      <c r="DO79" s="28">
        <v>-3.1068488300059986E-2</v>
      </c>
      <c r="DP79" s="28">
        <v>-3.1068488300059958E-2</v>
      </c>
      <c r="DQ79" s="28">
        <v>-3.1068488300060326E-2</v>
      </c>
      <c r="DR79" s="28">
        <v>-3.1068488300060294E-2</v>
      </c>
      <c r="DS79" s="28">
        <v>0.4349588362008423</v>
      </c>
      <c r="DT79" s="28">
        <v>-3.1068488300060204E-2</v>
      </c>
      <c r="DU79" s="28">
        <v>-3.1068488300060194E-2</v>
      </c>
      <c r="DV79" s="28">
        <v>-3.1068488300060312E-2</v>
      </c>
      <c r="DW79" s="28">
        <v>-3.1068488300060284E-2</v>
      </c>
      <c r="DX79" s="28">
        <v>0.43495883620084214</v>
      </c>
      <c r="DY79" s="28">
        <v>-3.1068488300060204E-2</v>
      </c>
      <c r="DZ79" s="28">
        <v>-3.1068488300060194E-2</v>
      </c>
      <c r="EA79" s="28">
        <v>-3.1068488300060308E-2</v>
      </c>
      <c r="EB79" s="28">
        <v>-3.1068488300060277E-2</v>
      </c>
      <c r="EC79" s="28">
        <v>0.43495883620084197</v>
      </c>
      <c r="ED79" s="28">
        <v>-3.1068488300060201E-2</v>
      </c>
      <c r="EE79" s="28">
        <v>-3.1068488300060187E-2</v>
      </c>
      <c r="EF79" s="28">
        <v>-3.1068488300060305E-2</v>
      </c>
      <c r="EG79" s="28">
        <v>-3.1068488300060277E-2</v>
      </c>
      <c r="EH79" s="28">
        <v>0.43495883620084191</v>
      </c>
      <c r="EI79" s="28">
        <v>-3.1068488300060197E-2</v>
      </c>
      <c r="EJ79" s="28">
        <v>-3.1068488300060183E-2</v>
      </c>
      <c r="EK79" s="28">
        <v>-3.1068488300060294E-2</v>
      </c>
      <c r="EL79" s="28">
        <v>-3.1068488300060267E-2</v>
      </c>
      <c r="EM79" s="28">
        <v>0.43495883620084175</v>
      </c>
      <c r="EN79" s="28">
        <v>-3.1068488300060197E-2</v>
      </c>
      <c r="EO79" s="28">
        <v>-3.1068488300060183E-2</v>
      </c>
      <c r="EP79" s="29">
        <v>-2.3468994914982923E-2</v>
      </c>
    </row>
    <row r="80" spans="2:146" x14ac:dyDescent="0.25">
      <c r="B80" s="21" t="s">
        <v>82</v>
      </c>
      <c r="C80" s="28">
        <v>-0.18898223650461382</v>
      </c>
      <c r="D80" s="28">
        <v>-0.18898223650461304</v>
      </c>
      <c r="E80" s="28">
        <v>0.37796447300922359</v>
      </c>
      <c r="F80" s="28">
        <v>-1.576322791918273E-17</v>
      </c>
      <c r="G80" s="28">
        <v>2.27175931776457E-17</v>
      </c>
      <c r="H80" s="28">
        <v>1.49905206682424E-17</v>
      </c>
      <c r="I80" s="28">
        <v>-1.313602326598561E-17</v>
      </c>
      <c r="J80" s="28">
        <v>-8.036155409779431E-18</v>
      </c>
      <c r="K80" s="28">
        <v>-0.13363062095621264</v>
      </c>
      <c r="L80" s="28">
        <v>-0.13363062095621261</v>
      </c>
      <c r="M80" s="28">
        <v>-0.1336306209562125</v>
      </c>
      <c r="N80" s="28">
        <v>0.53452248382484979</v>
      </c>
      <c r="O80" s="28">
        <v>-0.13363062095621228</v>
      </c>
      <c r="P80" s="28">
        <v>-7.1428571428570661E-2</v>
      </c>
      <c r="Q80" s="28">
        <v>-7.1428571428570661E-2</v>
      </c>
      <c r="R80" s="28">
        <v>-7.1428571428570661E-2</v>
      </c>
      <c r="S80" s="28">
        <v>-7.1428571428570661E-2</v>
      </c>
      <c r="T80" s="28">
        <v>-7.1428571428570689E-2</v>
      </c>
      <c r="U80" s="28">
        <v>-7.1428571428570842E-2</v>
      </c>
      <c r="V80" s="28">
        <v>-7.1428571428570856E-2</v>
      </c>
      <c r="W80" s="28">
        <v>-7.1428571428570856E-2</v>
      </c>
      <c r="X80" s="28">
        <v>-7.1428571428570869E-2</v>
      </c>
      <c r="Y80" s="28">
        <v>-7.1428571428570869E-2</v>
      </c>
      <c r="Z80" s="28">
        <v>0.1428571428571421</v>
      </c>
      <c r="AA80" s="28">
        <v>0.1428571428571421</v>
      </c>
      <c r="AB80" s="28">
        <v>0.14285714285714204</v>
      </c>
      <c r="AC80" s="28">
        <v>0.14285714285714202</v>
      </c>
      <c r="AD80" s="28">
        <v>0.14285714285714199</v>
      </c>
      <c r="AE80" s="28">
        <v>-7.142857142857062E-2</v>
      </c>
      <c r="AF80" s="28">
        <v>-7.1428571428570634E-2</v>
      </c>
      <c r="AG80" s="28">
        <v>-7.1428571428570661E-2</v>
      </c>
      <c r="AH80" s="28">
        <v>-7.1428571428570703E-2</v>
      </c>
      <c r="AI80" s="28">
        <v>-7.1428571428570717E-2</v>
      </c>
      <c r="AJ80" s="28">
        <v>-7.1428571428570758E-2</v>
      </c>
      <c r="AK80" s="28">
        <v>-7.14285714285708E-2</v>
      </c>
      <c r="AL80" s="28">
        <v>-7.1428571428570856E-2</v>
      </c>
      <c r="AM80" s="28">
        <v>-7.1428571428570953E-2</v>
      </c>
      <c r="AN80" s="28">
        <v>-7.1428571428570981E-2</v>
      </c>
      <c r="AO80" s="28">
        <v>-7.1428571428570439E-2</v>
      </c>
      <c r="AP80" s="28">
        <v>-7.1428571428570495E-2</v>
      </c>
      <c r="AQ80" s="28">
        <v>-7.142857142857055E-2</v>
      </c>
      <c r="AR80" s="32">
        <v>1</v>
      </c>
      <c r="AS80" s="28">
        <v>-7.1428571428570606E-2</v>
      </c>
      <c r="AT80" s="28">
        <v>-5.4554472558997459E-2</v>
      </c>
      <c r="AU80" s="28">
        <v>-5.4554472558997473E-2</v>
      </c>
      <c r="AV80" s="28">
        <v>-5.455447255899748E-2</v>
      </c>
      <c r="AW80" s="28">
        <v>0.21821789023599419</v>
      </c>
      <c r="AX80" s="28">
        <v>-5.4554472558997716E-2</v>
      </c>
      <c r="AY80" s="28">
        <v>-5.4554472558997466E-2</v>
      </c>
      <c r="AZ80" s="28">
        <v>-5.455447255899748E-2</v>
      </c>
      <c r="BA80" s="28">
        <v>-5.455447255899748E-2</v>
      </c>
      <c r="BB80" s="28">
        <v>0.21821789023599414</v>
      </c>
      <c r="BC80" s="28">
        <v>-5.4554472558997744E-2</v>
      </c>
      <c r="BD80" s="28">
        <v>-5.4554472558997466E-2</v>
      </c>
      <c r="BE80" s="28">
        <v>-5.455447255899748E-2</v>
      </c>
      <c r="BF80" s="28">
        <v>-5.4554472558997473E-2</v>
      </c>
      <c r="BG80" s="28">
        <v>0.21821789023599408</v>
      </c>
      <c r="BH80" s="28">
        <v>-5.4554472558997799E-2</v>
      </c>
      <c r="BI80" s="28">
        <v>-5.4554472558997459E-2</v>
      </c>
      <c r="BJ80" s="28">
        <v>-5.4554472558997487E-2</v>
      </c>
      <c r="BK80" s="28">
        <v>-5.4554472558997494E-2</v>
      </c>
      <c r="BL80" s="28">
        <v>0.21821789023599408</v>
      </c>
      <c r="BM80" s="28">
        <v>-5.455447255899782E-2</v>
      </c>
      <c r="BN80" s="28">
        <v>-5.4554472558997473E-2</v>
      </c>
      <c r="BO80" s="28">
        <v>-5.4554472558997487E-2</v>
      </c>
      <c r="BP80" s="28">
        <v>-5.4554472558997529E-2</v>
      </c>
      <c r="BQ80" s="28">
        <v>0.218217890235994</v>
      </c>
      <c r="BR80" s="28">
        <v>-5.4554472558997869E-2</v>
      </c>
      <c r="BS80" s="28">
        <v>-3.1068488300060176E-2</v>
      </c>
      <c r="BT80" s="28">
        <v>-3.1068488300060162E-2</v>
      </c>
      <c r="BU80" s="28">
        <v>-3.1068488300060145E-2</v>
      </c>
      <c r="BV80" s="28">
        <v>-3.1068488300060138E-2</v>
      </c>
      <c r="BW80" s="28">
        <v>-3.1068488300060124E-2</v>
      </c>
      <c r="BX80" s="28">
        <v>-3.1068488300060176E-2</v>
      </c>
      <c r="BY80" s="28">
        <v>-3.1068488300060173E-2</v>
      </c>
      <c r="BZ80" s="28">
        <v>-3.1068488300060145E-2</v>
      </c>
      <c r="CA80" s="28">
        <v>-3.1068488300060131E-2</v>
      </c>
      <c r="CB80" s="28">
        <v>-3.1068488300060121E-2</v>
      </c>
      <c r="CC80" s="28">
        <v>-3.1068488300060166E-2</v>
      </c>
      <c r="CD80" s="28">
        <v>-3.1068488300060159E-2</v>
      </c>
      <c r="CE80" s="28">
        <v>-3.1068488300060142E-2</v>
      </c>
      <c r="CF80" s="28">
        <v>-3.1068488300060131E-2</v>
      </c>
      <c r="CG80" s="28">
        <v>-3.1068488300060121E-2</v>
      </c>
      <c r="CH80" s="28">
        <v>-3.1068488300060166E-2</v>
      </c>
      <c r="CI80" s="28">
        <v>-3.1068488300060156E-2</v>
      </c>
      <c r="CJ80" s="28">
        <v>-3.1068488300060142E-2</v>
      </c>
      <c r="CK80" s="28">
        <v>-3.1068488300060124E-2</v>
      </c>
      <c r="CL80" s="28">
        <v>-3.1068488300060114E-2</v>
      </c>
      <c r="CM80" s="28">
        <v>-3.1068488300060162E-2</v>
      </c>
      <c r="CN80" s="28">
        <v>-3.1068488300060149E-2</v>
      </c>
      <c r="CO80" s="28">
        <v>-3.1068488300060142E-2</v>
      </c>
      <c r="CP80" s="28">
        <v>-3.1068488300060124E-2</v>
      </c>
      <c r="CQ80" s="28">
        <v>-3.106848830006011E-2</v>
      </c>
      <c r="CR80" s="28">
        <v>-3.1068488300060097E-2</v>
      </c>
      <c r="CS80" s="28">
        <v>-3.1068488300060065E-2</v>
      </c>
      <c r="CT80" s="28">
        <v>-3.1068488300060024E-2</v>
      </c>
      <c r="CU80" s="28">
        <v>-3.1068488300059999E-2</v>
      </c>
      <c r="CV80" s="28">
        <v>-3.1068488300059979E-2</v>
      </c>
      <c r="CW80" s="28">
        <v>-3.1068488300060097E-2</v>
      </c>
      <c r="CX80" s="28">
        <v>-3.1068488300060058E-2</v>
      </c>
      <c r="CY80" s="28">
        <v>-3.1068488300060031E-2</v>
      </c>
      <c r="CZ80" s="28">
        <v>-3.1068488300059989E-2</v>
      </c>
      <c r="DA80" s="28">
        <v>-3.1068488300059968E-2</v>
      </c>
      <c r="DB80" s="28">
        <v>-3.1068488300060083E-2</v>
      </c>
      <c r="DC80" s="28">
        <v>-3.1068488300060048E-2</v>
      </c>
      <c r="DD80" s="28">
        <v>-3.1068488300060024E-2</v>
      </c>
      <c r="DE80" s="28">
        <v>-3.1068488300059986E-2</v>
      </c>
      <c r="DF80" s="28">
        <v>-3.1068488300059965E-2</v>
      </c>
      <c r="DG80" s="28">
        <v>-3.1068488300060076E-2</v>
      </c>
      <c r="DH80" s="28">
        <v>-3.1068488300060048E-2</v>
      </c>
      <c r="DI80" s="28">
        <v>-3.1068488300060017E-2</v>
      </c>
      <c r="DJ80" s="28">
        <v>-3.1068488300059979E-2</v>
      </c>
      <c r="DK80" s="28">
        <v>-3.1068488300059961E-2</v>
      </c>
      <c r="DL80" s="28">
        <v>-3.1068488300060072E-2</v>
      </c>
      <c r="DM80" s="28">
        <v>-3.1068488300060041E-2</v>
      </c>
      <c r="DN80" s="28">
        <v>-3.1068488300060006E-2</v>
      </c>
      <c r="DO80" s="28">
        <v>-3.1068488300059982E-2</v>
      </c>
      <c r="DP80" s="28">
        <v>-3.1068488300059951E-2</v>
      </c>
      <c r="DQ80" s="28">
        <v>-3.1068488300060326E-2</v>
      </c>
      <c r="DR80" s="28">
        <v>-3.1068488300060294E-2</v>
      </c>
      <c r="DS80" s="28">
        <v>-3.1068488300060263E-2</v>
      </c>
      <c r="DT80" s="28">
        <v>0.43495883620084214</v>
      </c>
      <c r="DU80" s="28">
        <v>-3.1068488300060187E-2</v>
      </c>
      <c r="DV80" s="28">
        <v>-3.1068488300060319E-2</v>
      </c>
      <c r="DW80" s="28">
        <v>-3.1068488300060291E-2</v>
      </c>
      <c r="DX80" s="28">
        <v>-3.1068488300060256E-2</v>
      </c>
      <c r="DY80" s="28">
        <v>0.43495883620084197</v>
      </c>
      <c r="DZ80" s="28">
        <v>-3.1068488300060183E-2</v>
      </c>
      <c r="EA80" s="28">
        <v>-3.1068488300060312E-2</v>
      </c>
      <c r="EB80" s="28">
        <v>-3.1068488300060284E-2</v>
      </c>
      <c r="EC80" s="28">
        <v>-3.1068488300060253E-2</v>
      </c>
      <c r="ED80" s="28">
        <v>0.43495883620084186</v>
      </c>
      <c r="EE80" s="28">
        <v>-3.1068488300060183E-2</v>
      </c>
      <c r="EF80" s="28">
        <v>-3.1068488300060308E-2</v>
      </c>
      <c r="EG80" s="28">
        <v>-3.1068488300060277E-2</v>
      </c>
      <c r="EH80" s="28">
        <v>-3.1068488300060249E-2</v>
      </c>
      <c r="EI80" s="28">
        <v>0.43495883620084175</v>
      </c>
      <c r="EJ80" s="28">
        <v>-3.106848830006018E-2</v>
      </c>
      <c r="EK80" s="28">
        <v>-3.1068488300060301E-2</v>
      </c>
      <c r="EL80" s="28">
        <v>-3.106848830006027E-2</v>
      </c>
      <c r="EM80" s="28">
        <v>-3.1068488300060249E-2</v>
      </c>
      <c r="EN80" s="28">
        <v>0.43495883620084158</v>
      </c>
      <c r="EO80" s="28">
        <v>-3.106848830006018E-2</v>
      </c>
      <c r="EP80" s="29">
        <v>0.14779123824840587</v>
      </c>
    </row>
    <row r="81" spans="2:146" x14ac:dyDescent="0.25">
      <c r="B81" s="21" t="s">
        <v>83</v>
      </c>
      <c r="C81" s="28">
        <v>-0.18898223650461379</v>
      </c>
      <c r="D81" s="28">
        <v>-0.1889822365046131</v>
      </c>
      <c r="E81" s="28">
        <v>0.3779644730092237</v>
      </c>
      <c r="F81" s="28">
        <v>5.0998678562061795E-18</v>
      </c>
      <c r="G81" s="28">
        <v>-2.4417549129714433E-17</v>
      </c>
      <c r="H81" s="28">
        <v>-7.5725310592152359E-18</v>
      </c>
      <c r="I81" s="28">
        <v>-4.6362435056419811E-19</v>
      </c>
      <c r="J81" s="28">
        <v>4.9453264060181127E-18</v>
      </c>
      <c r="K81" s="28">
        <v>-0.13363062095621256</v>
      </c>
      <c r="L81" s="28">
        <v>-0.13363062095621253</v>
      </c>
      <c r="M81" s="28">
        <v>-0.13363062095621242</v>
      </c>
      <c r="N81" s="28">
        <v>-0.13363062095621239</v>
      </c>
      <c r="O81" s="28">
        <v>0.53452248382484968</v>
      </c>
      <c r="P81" s="28">
        <v>-7.1428571428570717E-2</v>
      </c>
      <c r="Q81" s="28">
        <v>-7.1428571428570731E-2</v>
      </c>
      <c r="R81" s="28">
        <v>-7.1428571428570731E-2</v>
      </c>
      <c r="S81" s="28">
        <v>-7.1428571428570731E-2</v>
      </c>
      <c r="T81" s="28">
        <v>-7.1428571428570745E-2</v>
      </c>
      <c r="U81" s="28">
        <v>-7.1428571428570883E-2</v>
      </c>
      <c r="V81" s="28">
        <v>-7.1428571428570897E-2</v>
      </c>
      <c r="W81" s="28">
        <v>-7.1428571428570869E-2</v>
      </c>
      <c r="X81" s="28">
        <v>-7.1428571428570911E-2</v>
      </c>
      <c r="Y81" s="28">
        <v>-7.1428571428570925E-2</v>
      </c>
      <c r="Z81" s="28">
        <v>0.14285714285714216</v>
      </c>
      <c r="AA81" s="28">
        <v>0.14285714285714213</v>
      </c>
      <c r="AB81" s="28">
        <v>0.14285714285714207</v>
      </c>
      <c r="AC81" s="28">
        <v>0.14285714285714207</v>
      </c>
      <c r="AD81" s="28">
        <v>0.14285714285714204</v>
      </c>
      <c r="AE81" s="28">
        <v>-7.1428571428570689E-2</v>
      </c>
      <c r="AF81" s="28">
        <v>-7.1428571428570675E-2</v>
      </c>
      <c r="AG81" s="28">
        <v>-7.1428571428570717E-2</v>
      </c>
      <c r="AH81" s="28">
        <v>-7.1428571428570745E-2</v>
      </c>
      <c r="AI81" s="28">
        <v>-7.1428571428570786E-2</v>
      </c>
      <c r="AJ81" s="28">
        <v>-7.14285714285708E-2</v>
      </c>
      <c r="AK81" s="28">
        <v>-7.1428571428570842E-2</v>
      </c>
      <c r="AL81" s="28">
        <v>-7.1428571428570911E-2</v>
      </c>
      <c r="AM81" s="28">
        <v>-7.1428571428571008E-2</v>
      </c>
      <c r="AN81" s="28">
        <v>-7.1428571428571036E-2</v>
      </c>
      <c r="AO81" s="28">
        <v>-7.1428571428570453E-2</v>
      </c>
      <c r="AP81" s="28">
        <v>-7.1428571428570481E-2</v>
      </c>
      <c r="AQ81" s="28">
        <v>-7.142857142857055E-2</v>
      </c>
      <c r="AR81" s="28">
        <v>-7.1428571428570606E-2</v>
      </c>
      <c r="AS81" s="32">
        <v>1</v>
      </c>
      <c r="AT81" s="28">
        <v>-5.4554472558997515E-2</v>
      </c>
      <c r="AU81" s="28">
        <v>-5.4554472558997535E-2</v>
      </c>
      <c r="AV81" s="28">
        <v>-5.4554472558997563E-2</v>
      </c>
      <c r="AW81" s="28">
        <v>-5.4554472558997612E-2</v>
      </c>
      <c r="AX81" s="28">
        <v>0.218217890235994</v>
      </c>
      <c r="AY81" s="28">
        <v>-5.4554472558997529E-2</v>
      </c>
      <c r="AZ81" s="28">
        <v>-5.4554472558997577E-2</v>
      </c>
      <c r="BA81" s="28">
        <v>-5.4554472558997563E-2</v>
      </c>
      <c r="BB81" s="28">
        <v>-5.4554472558997626E-2</v>
      </c>
      <c r="BC81" s="28">
        <v>0.21821789023599397</v>
      </c>
      <c r="BD81" s="28">
        <v>-5.4554472558997529E-2</v>
      </c>
      <c r="BE81" s="28">
        <v>-5.455447255899757E-2</v>
      </c>
      <c r="BF81" s="28">
        <v>-5.4554472558997529E-2</v>
      </c>
      <c r="BG81" s="28">
        <v>-5.4554472558997653E-2</v>
      </c>
      <c r="BH81" s="28">
        <v>0.21821789023599392</v>
      </c>
      <c r="BI81" s="28">
        <v>-5.4554472558997529E-2</v>
      </c>
      <c r="BJ81" s="28">
        <v>-5.455447255899757E-2</v>
      </c>
      <c r="BK81" s="28">
        <v>-5.4554472558997549E-2</v>
      </c>
      <c r="BL81" s="28">
        <v>-5.4554472558997716E-2</v>
      </c>
      <c r="BM81" s="28">
        <v>0.21821789023599389</v>
      </c>
      <c r="BN81" s="28">
        <v>-5.4554472558997535E-2</v>
      </c>
      <c r="BO81" s="28">
        <v>-5.4554472558997577E-2</v>
      </c>
      <c r="BP81" s="28">
        <v>-5.4554472558997598E-2</v>
      </c>
      <c r="BQ81" s="28">
        <v>-5.4554472558997751E-2</v>
      </c>
      <c r="BR81" s="28">
        <v>0.21821789023599386</v>
      </c>
      <c r="BS81" s="28">
        <v>-3.1068488300060176E-2</v>
      </c>
      <c r="BT81" s="28">
        <v>-3.1068488300060149E-2</v>
      </c>
      <c r="BU81" s="28">
        <v>-3.1068488300060138E-2</v>
      </c>
      <c r="BV81" s="28">
        <v>-3.1068488300060124E-2</v>
      </c>
      <c r="BW81" s="28">
        <v>-3.106848830006011E-2</v>
      </c>
      <c r="BX81" s="28">
        <v>-3.1068488300060162E-2</v>
      </c>
      <c r="BY81" s="28">
        <v>-3.1068488300060159E-2</v>
      </c>
      <c r="BZ81" s="28">
        <v>-3.1068488300060138E-2</v>
      </c>
      <c r="CA81" s="28">
        <v>-3.1068488300060124E-2</v>
      </c>
      <c r="CB81" s="28">
        <v>-3.1068488300060107E-2</v>
      </c>
      <c r="CC81" s="28">
        <v>-3.1068488300060166E-2</v>
      </c>
      <c r="CD81" s="28">
        <v>-3.1068488300060145E-2</v>
      </c>
      <c r="CE81" s="28">
        <v>-3.1068488300060131E-2</v>
      </c>
      <c r="CF81" s="28">
        <v>-3.1068488300060121E-2</v>
      </c>
      <c r="CG81" s="28">
        <v>-3.1068488300060107E-2</v>
      </c>
      <c r="CH81" s="28">
        <v>-3.1068488300060156E-2</v>
      </c>
      <c r="CI81" s="28">
        <v>-3.1068488300060149E-2</v>
      </c>
      <c r="CJ81" s="28">
        <v>-3.1068488300060128E-2</v>
      </c>
      <c r="CK81" s="28">
        <v>-3.1068488300060114E-2</v>
      </c>
      <c r="CL81" s="28">
        <v>-3.1068488300060104E-2</v>
      </c>
      <c r="CM81" s="28">
        <v>-3.1068488300060162E-2</v>
      </c>
      <c r="CN81" s="28">
        <v>-3.1068488300060138E-2</v>
      </c>
      <c r="CO81" s="28">
        <v>-3.1068488300060128E-2</v>
      </c>
      <c r="CP81" s="28">
        <v>-3.1068488300060114E-2</v>
      </c>
      <c r="CQ81" s="28">
        <v>-3.1068488300060097E-2</v>
      </c>
      <c r="CR81" s="28">
        <v>-3.106848830006009E-2</v>
      </c>
      <c r="CS81" s="28">
        <v>-3.1068488300060058E-2</v>
      </c>
      <c r="CT81" s="28">
        <v>-3.106848830006002E-2</v>
      </c>
      <c r="CU81" s="28">
        <v>-3.1068488300059996E-2</v>
      </c>
      <c r="CV81" s="28">
        <v>-3.1068488300059965E-2</v>
      </c>
      <c r="CW81" s="28">
        <v>-3.1068488300060086E-2</v>
      </c>
      <c r="CX81" s="28">
        <v>-3.1068488300060048E-2</v>
      </c>
      <c r="CY81" s="28">
        <v>-3.1068488300060017E-2</v>
      </c>
      <c r="CZ81" s="28">
        <v>-3.1068488300059982E-2</v>
      </c>
      <c r="DA81" s="28">
        <v>-3.1068488300059965E-2</v>
      </c>
      <c r="DB81" s="28">
        <v>-3.1068488300060076E-2</v>
      </c>
      <c r="DC81" s="28">
        <v>-3.1068488300060048E-2</v>
      </c>
      <c r="DD81" s="28">
        <v>-3.1068488300060013E-2</v>
      </c>
      <c r="DE81" s="28">
        <v>-3.1068488300059975E-2</v>
      </c>
      <c r="DF81" s="28">
        <v>-3.1068488300059961E-2</v>
      </c>
      <c r="DG81" s="28">
        <v>-3.1068488300060065E-2</v>
      </c>
      <c r="DH81" s="28">
        <v>-3.1068488300060038E-2</v>
      </c>
      <c r="DI81" s="28">
        <v>-3.1068488300060003E-2</v>
      </c>
      <c r="DJ81" s="28">
        <v>-3.1068488300059975E-2</v>
      </c>
      <c r="DK81" s="28">
        <v>-3.1068488300059951E-2</v>
      </c>
      <c r="DL81" s="28">
        <v>-3.1068488300060065E-2</v>
      </c>
      <c r="DM81" s="28">
        <v>-3.1068488300060031E-2</v>
      </c>
      <c r="DN81" s="28">
        <v>-3.1068488300059999E-2</v>
      </c>
      <c r="DO81" s="28">
        <v>-3.1068488300059975E-2</v>
      </c>
      <c r="DP81" s="28">
        <v>-3.1068488300059951E-2</v>
      </c>
      <c r="DQ81" s="28">
        <v>-3.1068488300060322E-2</v>
      </c>
      <c r="DR81" s="28">
        <v>-3.1068488300060291E-2</v>
      </c>
      <c r="DS81" s="28">
        <v>-3.1068488300060267E-2</v>
      </c>
      <c r="DT81" s="28">
        <v>-3.1068488300060235E-2</v>
      </c>
      <c r="DU81" s="28">
        <v>0.43495883620084191</v>
      </c>
      <c r="DV81" s="28">
        <v>-3.1068488300060312E-2</v>
      </c>
      <c r="DW81" s="28">
        <v>-3.1068488300060291E-2</v>
      </c>
      <c r="DX81" s="28">
        <v>-3.1068488300060263E-2</v>
      </c>
      <c r="DY81" s="28">
        <v>-3.1068488300060232E-2</v>
      </c>
      <c r="DZ81" s="28">
        <v>0.4349588362008418</v>
      </c>
      <c r="EA81" s="28">
        <v>-3.1068488300060312E-2</v>
      </c>
      <c r="EB81" s="28">
        <v>-3.1068488300060277E-2</v>
      </c>
      <c r="EC81" s="28">
        <v>-3.1068488300060249E-2</v>
      </c>
      <c r="ED81" s="28">
        <v>-3.1068488300060232E-2</v>
      </c>
      <c r="EE81" s="28">
        <v>0.43495883620084169</v>
      </c>
      <c r="EF81" s="28">
        <v>-3.1068488300060308E-2</v>
      </c>
      <c r="EG81" s="28">
        <v>-3.1068488300060277E-2</v>
      </c>
      <c r="EH81" s="28">
        <v>-3.1068488300060246E-2</v>
      </c>
      <c r="EI81" s="28">
        <v>-3.1068488300060215E-2</v>
      </c>
      <c r="EJ81" s="28">
        <v>0.43495883620084158</v>
      </c>
      <c r="EK81" s="28">
        <v>-3.1068488300060294E-2</v>
      </c>
      <c r="EL81" s="28">
        <v>-3.1068488300060267E-2</v>
      </c>
      <c r="EM81" s="28">
        <v>-3.1068488300060246E-2</v>
      </c>
      <c r="EN81" s="28">
        <v>-3.1068488300060215E-2</v>
      </c>
      <c r="EO81" s="28">
        <v>0.43495883620084147</v>
      </c>
      <c r="EP81" s="29">
        <v>0.26196472702399859</v>
      </c>
    </row>
    <row r="82" spans="2:146" x14ac:dyDescent="0.25">
      <c r="B82" s="21" t="s">
        <v>84</v>
      </c>
      <c r="C82" s="28">
        <v>-3.3802078471586104E-17</v>
      </c>
      <c r="D82" s="28">
        <v>5.7087954752012261E-17</v>
      </c>
      <c r="E82" s="28">
        <v>3.321784501652157E-17</v>
      </c>
      <c r="F82" s="28">
        <v>0.40824829046386446</v>
      </c>
      <c r="G82" s="28">
        <v>-0.10206207261596612</v>
      </c>
      <c r="H82" s="28">
        <v>-0.10206207261596613</v>
      </c>
      <c r="I82" s="28">
        <v>-0.10206207261596616</v>
      </c>
      <c r="J82" s="28">
        <v>-0.10206207261596612</v>
      </c>
      <c r="K82" s="28">
        <v>0.40824829046386468</v>
      </c>
      <c r="L82" s="28">
        <v>-0.1020620726159662</v>
      </c>
      <c r="M82" s="28">
        <v>-0.1020620726159661</v>
      </c>
      <c r="N82" s="28">
        <v>-0.10206207261596612</v>
      </c>
      <c r="O82" s="28">
        <v>-0.10206207261596607</v>
      </c>
      <c r="P82" s="28">
        <v>0.21821789023599428</v>
      </c>
      <c r="Q82" s="28">
        <v>-5.4554472558997792E-2</v>
      </c>
      <c r="R82" s="28">
        <v>-5.455447255899782E-2</v>
      </c>
      <c r="S82" s="28">
        <v>-5.455447255899782E-2</v>
      </c>
      <c r="T82" s="28">
        <v>-5.4554472558997869E-2</v>
      </c>
      <c r="U82" s="28">
        <v>0.21821789023599367</v>
      </c>
      <c r="V82" s="28">
        <v>-5.4554472558998125E-2</v>
      </c>
      <c r="W82" s="28">
        <v>-5.4554472558998125E-2</v>
      </c>
      <c r="X82" s="28">
        <v>-5.4554472558998146E-2</v>
      </c>
      <c r="Y82" s="28">
        <v>-5.4554472558998188E-2</v>
      </c>
      <c r="Z82" s="28">
        <v>0.21821789023599492</v>
      </c>
      <c r="AA82" s="28">
        <v>-5.4554472558997515E-2</v>
      </c>
      <c r="AB82" s="28">
        <v>-5.4554472558997508E-2</v>
      </c>
      <c r="AC82" s="28">
        <v>-5.4554472558997542E-2</v>
      </c>
      <c r="AD82" s="28">
        <v>-5.455447255899757E-2</v>
      </c>
      <c r="AE82" s="28">
        <v>0.21821789023599406</v>
      </c>
      <c r="AF82" s="28">
        <v>-5.4554472558997626E-2</v>
      </c>
      <c r="AG82" s="28">
        <v>-5.4554472558997688E-2</v>
      </c>
      <c r="AH82" s="28">
        <v>-5.4554472558997764E-2</v>
      </c>
      <c r="AI82" s="28">
        <v>-5.4554472558997827E-2</v>
      </c>
      <c r="AJ82" s="28">
        <v>0.2182178902359935</v>
      </c>
      <c r="AK82" s="28">
        <v>-5.4554472558997952E-2</v>
      </c>
      <c r="AL82" s="28">
        <v>-5.4554472558998007E-2</v>
      </c>
      <c r="AM82" s="28">
        <v>-5.4554472558998097E-2</v>
      </c>
      <c r="AN82" s="28">
        <v>-5.4554472558998153E-2</v>
      </c>
      <c r="AO82" s="28">
        <v>0.21821789023599464</v>
      </c>
      <c r="AP82" s="28">
        <v>-5.4554472558997313E-2</v>
      </c>
      <c r="AQ82" s="28">
        <v>-5.4554472558997383E-2</v>
      </c>
      <c r="AR82" s="28">
        <v>-5.4554472558997459E-2</v>
      </c>
      <c r="AS82" s="28">
        <v>-5.4554472558997515E-2</v>
      </c>
      <c r="AT82" s="32">
        <v>1</v>
      </c>
      <c r="AU82" s="28">
        <v>-4.1666666666667053E-2</v>
      </c>
      <c r="AV82" s="28">
        <v>-4.1666666666667053E-2</v>
      </c>
      <c r="AW82" s="28">
        <v>-4.1666666666667004E-2</v>
      </c>
      <c r="AX82" s="28">
        <v>-4.166666666666699E-2</v>
      </c>
      <c r="AY82" s="28">
        <v>-4.1666666666667088E-2</v>
      </c>
      <c r="AZ82" s="28">
        <v>-4.1666666666667081E-2</v>
      </c>
      <c r="BA82" s="28">
        <v>-4.1666666666667046E-2</v>
      </c>
      <c r="BB82" s="28">
        <v>-4.1666666666666997E-2</v>
      </c>
      <c r="BC82" s="28">
        <v>-4.166666666666697E-2</v>
      </c>
      <c r="BD82" s="28">
        <v>-4.1666666666667074E-2</v>
      </c>
      <c r="BE82" s="28">
        <v>-4.1666666666667074E-2</v>
      </c>
      <c r="BF82" s="28">
        <v>-4.1666666666667032E-2</v>
      </c>
      <c r="BG82" s="28">
        <v>-4.1666666666666997E-2</v>
      </c>
      <c r="BH82" s="28">
        <v>-4.1666666666666984E-2</v>
      </c>
      <c r="BI82" s="28">
        <v>-4.166666666666706E-2</v>
      </c>
      <c r="BJ82" s="28">
        <v>-4.1666666666667074E-2</v>
      </c>
      <c r="BK82" s="28">
        <v>-4.1666666666667032E-2</v>
      </c>
      <c r="BL82" s="28">
        <v>-4.1666666666667011E-2</v>
      </c>
      <c r="BM82" s="28">
        <v>-4.1666666666666956E-2</v>
      </c>
      <c r="BN82" s="28">
        <v>-4.1666666666667067E-2</v>
      </c>
      <c r="BO82" s="28">
        <v>-4.1666666666667067E-2</v>
      </c>
      <c r="BP82" s="28">
        <v>-4.1666666666667032E-2</v>
      </c>
      <c r="BQ82" s="28">
        <v>-4.1666666666667011E-2</v>
      </c>
      <c r="BR82" s="28">
        <v>-4.1666666666666956E-2</v>
      </c>
      <c r="BS82" s="28">
        <v>0.56949479745150144</v>
      </c>
      <c r="BT82" s="28">
        <v>-2.3728949893812697E-2</v>
      </c>
      <c r="BU82" s="28">
        <v>-2.3728949893812676E-2</v>
      </c>
      <c r="BV82" s="28">
        <v>-2.3728949893812652E-2</v>
      </c>
      <c r="BW82" s="28">
        <v>-2.3728949893812634E-2</v>
      </c>
      <c r="BX82" s="28">
        <v>-2.3728949893812721E-2</v>
      </c>
      <c r="BY82" s="28">
        <v>-2.3728949893812697E-2</v>
      </c>
      <c r="BZ82" s="28">
        <v>-2.3728949893812672E-2</v>
      </c>
      <c r="CA82" s="28">
        <v>-2.3728949893812648E-2</v>
      </c>
      <c r="CB82" s="28">
        <v>-2.3728949893812634E-2</v>
      </c>
      <c r="CC82" s="28">
        <v>-2.3728949893812714E-2</v>
      </c>
      <c r="CD82" s="28">
        <v>-2.3728949893812693E-2</v>
      </c>
      <c r="CE82" s="28">
        <v>-2.3728949893812665E-2</v>
      </c>
      <c r="CF82" s="28">
        <v>-2.3728949893812648E-2</v>
      </c>
      <c r="CG82" s="28">
        <v>-2.3728949893812624E-2</v>
      </c>
      <c r="CH82" s="28">
        <v>-2.3728949893812711E-2</v>
      </c>
      <c r="CI82" s="28">
        <v>-2.3728949893812683E-2</v>
      </c>
      <c r="CJ82" s="28">
        <v>-2.3728949893812658E-2</v>
      </c>
      <c r="CK82" s="28">
        <v>-2.3728949893812638E-2</v>
      </c>
      <c r="CL82" s="28">
        <v>-2.3728949893812624E-2</v>
      </c>
      <c r="CM82" s="28">
        <v>-2.37289498938127E-2</v>
      </c>
      <c r="CN82" s="28">
        <v>-2.3728949893812676E-2</v>
      </c>
      <c r="CO82" s="28">
        <v>-2.3728949893812658E-2</v>
      </c>
      <c r="CP82" s="28">
        <v>-2.3728949893812634E-2</v>
      </c>
      <c r="CQ82" s="28">
        <v>-2.3728949893812613E-2</v>
      </c>
      <c r="CR82" s="28">
        <v>0.56949479745150089</v>
      </c>
      <c r="CS82" s="28">
        <v>-2.3728949893812624E-2</v>
      </c>
      <c r="CT82" s="28">
        <v>-2.37289498938126E-2</v>
      </c>
      <c r="CU82" s="28">
        <v>-2.3728949893812582E-2</v>
      </c>
      <c r="CV82" s="28">
        <v>-2.3728949893812561E-2</v>
      </c>
      <c r="CW82" s="28">
        <v>-2.3728949893812638E-2</v>
      </c>
      <c r="CX82" s="28">
        <v>-2.3728949893812624E-2</v>
      </c>
      <c r="CY82" s="28">
        <v>-2.3728949893812596E-2</v>
      </c>
      <c r="CZ82" s="28">
        <v>-2.3728949893812575E-2</v>
      </c>
      <c r="DA82" s="28">
        <v>-2.3728949893812561E-2</v>
      </c>
      <c r="DB82" s="28">
        <v>-2.3728949893812627E-2</v>
      </c>
      <c r="DC82" s="28">
        <v>-2.3728949893812613E-2</v>
      </c>
      <c r="DD82" s="28">
        <v>-2.3728949893812596E-2</v>
      </c>
      <c r="DE82" s="28">
        <v>-2.3728949893812572E-2</v>
      </c>
      <c r="DF82" s="28">
        <v>-2.3728949893812558E-2</v>
      </c>
      <c r="DG82" s="28">
        <v>-2.3728949893812627E-2</v>
      </c>
      <c r="DH82" s="28">
        <v>-2.3728949893812613E-2</v>
      </c>
      <c r="DI82" s="28">
        <v>-2.3728949893812589E-2</v>
      </c>
      <c r="DJ82" s="28">
        <v>-2.3728949893812565E-2</v>
      </c>
      <c r="DK82" s="28">
        <v>-2.3728949893812551E-2</v>
      </c>
      <c r="DL82" s="28">
        <v>-2.3728949893812627E-2</v>
      </c>
      <c r="DM82" s="28">
        <v>-2.372894989381261E-2</v>
      </c>
      <c r="DN82" s="28">
        <v>-2.3728949893812582E-2</v>
      </c>
      <c r="DO82" s="28">
        <v>-2.3728949893812568E-2</v>
      </c>
      <c r="DP82" s="28">
        <v>-2.3728949893812547E-2</v>
      </c>
      <c r="DQ82" s="28">
        <v>0.56949479745150189</v>
      </c>
      <c r="DR82" s="28">
        <v>-2.3728949893812808E-2</v>
      </c>
      <c r="DS82" s="28">
        <v>-2.3728949893812787E-2</v>
      </c>
      <c r="DT82" s="28">
        <v>-2.3728949893812766E-2</v>
      </c>
      <c r="DU82" s="28">
        <v>-2.3728949893812745E-2</v>
      </c>
      <c r="DV82" s="28">
        <v>-2.3728949893812832E-2</v>
      </c>
      <c r="DW82" s="28">
        <v>-2.3728949893812808E-2</v>
      </c>
      <c r="DX82" s="28">
        <v>-2.372894989381278E-2</v>
      </c>
      <c r="DY82" s="28">
        <v>-2.3728949893812759E-2</v>
      </c>
      <c r="DZ82" s="28">
        <v>-2.3728949893812742E-2</v>
      </c>
      <c r="EA82" s="28">
        <v>-2.3728949893812825E-2</v>
      </c>
      <c r="EB82" s="28">
        <v>-2.3728949893812797E-2</v>
      </c>
      <c r="EC82" s="28">
        <v>-2.3728949893812776E-2</v>
      </c>
      <c r="ED82" s="28">
        <v>-2.3728949893812752E-2</v>
      </c>
      <c r="EE82" s="28">
        <v>-2.3728949893812735E-2</v>
      </c>
      <c r="EF82" s="28">
        <v>-2.3728949893812822E-2</v>
      </c>
      <c r="EG82" s="28">
        <v>-2.3728949893812797E-2</v>
      </c>
      <c r="EH82" s="28">
        <v>-2.3728949893812766E-2</v>
      </c>
      <c r="EI82" s="28">
        <v>-2.3728949893812749E-2</v>
      </c>
      <c r="EJ82" s="28">
        <v>-2.3728949893812735E-2</v>
      </c>
      <c r="EK82" s="28">
        <v>-2.3728949893812815E-2</v>
      </c>
      <c r="EL82" s="28">
        <v>-2.3728949893812787E-2</v>
      </c>
      <c r="EM82" s="28">
        <v>-2.3728949893812766E-2</v>
      </c>
      <c r="EN82" s="28">
        <v>-2.3728949893812745E-2</v>
      </c>
      <c r="EO82" s="28">
        <v>-2.3728949893812724E-2</v>
      </c>
      <c r="EP82" s="29">
        <v>-0.25046192080100582</v>
      </c>
    </row>
    <row r="83" spans="2:146" x14ac:dyDescent="0.25">
      <c r="B83" s="21" t="s">
        <v>85</v>
      </c>
      <c r="C83" s="28">
        <v>-2.2117409370297074E-17</v>
      </c>
      <c r="D83" s="28">
        <v>-3.5054007303867168E-17</v>
      </c>
      <c r="E83" s="28">
        <v>-6.6936461565955512E-17</v>
      </c>
      <c r="F83" s="28">
        <v>0.40824829046386446</v>
      </c>
      <c r="G83" s="28">
        <v>-0.10206207261596612</v>
      </c>
      <c r="H83" s="28">
        <v>-0.10206207261596613</v>
      </c>
      <c r="I83" s="28">
        <v>-0.10206207261596616</v>
      </c>
      <c r="J83" s="28">
        <v>-0.10206207261596607</v>
      </c>
      <c r="K83" s="28">
        <v>-0.10206207261596623</v>
      </c>
      <c r="L83" s="28">
        <v>0.40824829046386463</v>
      </c>
      <c r="M83" s="28">
        <v>-0.10206207261596609</v>
      </c>
      <c r="N83" s="28">
        <v>-0.10206207261596609</v>
      </c>
      <c r="O83" s="28">
        <v>-0.10206207261596606</v>
      </c>
      <c r="P83" s="28">
        <v>0.21821789023599403</v>
      </c>
      <c r="Q83" s="28">
        <v>-5.4554472558997799E-2</v>
      </c>
      <c r="R83" s="28">
        <v>-5.455447255899782E-2</v>
      </c>
      <c r="S83" s="28">
        <v>-5.4554472558997841E-2</v>
      </c>
      <c r="T83" s="28">
        <v>-5.4554472558997889E-2</v>
      </c>
      <c r="U83" s="28">
        <v>0.21821789023599344</v>
      </c>
      <c r="V83" s="28">
        <v>-5.4554472558998139E-2</v>
      </c>
      <c r="W83" s="28">
        <v>-5.4554472558998139E-2</v>
      </c>
      <c r="X83" s="28">
        <v>-5.4554472558998188E-2</v>
      </c>
      <c r="Y83" s="28">
        <v>-5.4554472558998222E-2</v>
      </c>
      <c r="Z83" s="28">
        <v>0.21821789023599469</v>
      </c>
      <c r="AA83" s="28">
        <v>-5.4554472558997501E-2</v>
      </c>
      <c r="AB83" s="28">
        <v>-5.4554472558997501E-2</v>
      </c>
      <c r="AC83" s="28">
        <v>-5.4554472558997529E-2</v>
      </c>
      <c r="AD83" s="28">
        <v>-5.4554472558997563E-2</v>
      </c>
      <c r="AE83" s="28">
        <v>-5.4554472558997605E-2</v>
      </c>
      <c r="AF83" s="28">
        <v>0.21821789023599397</v>
      </c>
      <c r="AG83" s="28">
        <v>-5.4554472558997709E-2</v>
      </c>
      <c r="AH83" s="28">
        <v>-5.4554472558997792E-2</v>
      </c>
      <c r="AI83" s="28">
        <v>-5.4554472558997875E-2</v>
      </c>
      <c r="AJ83" s="28">
        <v>-5.4554472558997938E-2</v>
      </c>
      <c r="AK83" s="28">
        <v>0.21821789023599333</v>
      </c>
      <c r="AL83" s="28">
        <v>-5.4554472558998028E-2</v>
      </c>
      <c r="AM83" s="28">
        <v>-5.4554472558998125E-2</v>
      </c>
      <c r="AN83" s="28">
        <v>-5.4554472558998209E-2</v>
      </c>
      <c r="AO83" s="28">
        <v>-5.4554472558997286E-2</v>
      </c>
      <c r="AP83" s="28">
        <v>0.2182178902359945</v>
      </c>
      <c r="AQ83" s="28">
        <v>-5.455447255899739E-2</v>
      </c>
      <c r="AR83" s="28">
        <v>-5.4554472558997473E-2</v>
      </c>
      <c r="AS83" s="28">
        <v>-5.4554472558997535E-2</v>
      </c>
      <c r="AT83" s="28">
        <v>-4.1666666666667053E-2</v>
      </c>
      <c r="AU83" s="32">
        <v>1</v>
      </c>
      <c r="AV83" s="28">
        <v>-4.1666666666667039E-2</v>
      </c>
      <c r="AW83" s="28">
        <v>-4.1666666666666997E-2</v>
      </c>
      <c r="AX83" s="28">
        <v>-4.1666666666666977E-2</v>
      </c>
      <c r="AY83" s="28">
        <v>-4.1666666666667067E-2</v>
      </c>
      <c r="AZ83" s="28">
        <v>-4.1666666666667074E-2</v>
      </c>
      <c r="BA83" s="28">
        <v>-4.1666666666667046E-2</v>
      </c>
      <c r="BB83" s="28">
        <v>-4.1666666666666977E-2</v>
      </c>
      <c r="BC83" s="28">
        <v>-4.1666666666666963E-2</v>
      </c>
      <c r="BD83" s="28">
        <v>-4.1666666666667053E-2</v>
      </c>
      <c r="BE83" s="28">
        <v>-4.166666666666706E-2</v>
      </c>
      <c r="BF83" s="28">
        <v>-4.1666666666667025E-2</v>
      </c>
      <c r="BG83" s="28">
        <v>-4.1666666666666984E-2</v>
      </c>
      <c r="BH83" s="28">
        <v>-4.1666666666666977E-2</v>
      </c>
      <c r="BI83" s="28">
        <v>-4.1666666666667046E-2</v>
      </c>
      <c r="BJ83" s="28">
        <v>-4.1666666666667053E-2</v>
      </c>
      <c r="BK83" s="28">
        <v>-4.1666666666667018E-2</v>
      </c>
      <c r="BL83" s="28">
        <v>-4.1666666666667004E-2</v>
      </c>
      <c r="BM83" s="28">
        <v>-4.1666666666666949E-2</v>
      </c>
      <c r="BN83" s="28">
        <v>-4.1666666666667053E-2</v>
      </c>
      <c r="BO83" s="28">
        <v>-4.1666666666667046E-2</v>
      </c>
      <c r="BP83" s="28">
        <v>-4.1666666666667025E-2</v>
      </c>
      <c r="BQ83" s="28">
        <v>-4.1666666666666997E-2</v>
      </c>
      <c r="BR83" s="28">
        <v>-4.1666666666666942E-2</v>
      </c>
      <c r="BS83" s="28">
        <v>-2.3728949893812738E-2</v>
      </c>
      <c r="BT83" s="28">
        <v>0.56949479745150133</v>
      </c>
      <c r="BU83" s="28">
        <v>-2.3728949893812693E-2</v>
      </c>
      <c r="BV83" s="28">
        <v>-2.3728949893812676E-2</v>
      </c>
      <c r="BW83" s="28">
        <v>-2.3728949893812652E-2</v>
      </c>
      <c r="BX83" s="28">
        <v>-2.3728949893812738E-2</v>
      </c>
      <c r="BY83" s="28">
        <v>-2.3728949893812714E-2</v>
      </c>
      <c r="BZ83" s="28">
        <v>-2.372894989381269E-2</v>
      </c>
      <c r="CA83" s="28">
        <v>-2.3728949893812676E-2</v>
      </c>
      <c r="CB83" s="28">
        <v>-2.3728949893812658E-2</v>
      </c>
      <c r="CC83" s="28">
        <v>-2.3728949893812728E-2</v>
      </c>
      <c r="CD83" s="28">
        <v>-2.3728949893812714E-2</v>
      </c>
      <c r="CE83" s="28">
        <v>-2.3728949893812686E-2</v>
      </c>
      <c r="CF83" s="28">
        <v>-2.3728949893812665E-2</v>
      </c>
      <c r="CG83" s="28">
        <v>-2.3728949893812648E-2</v>
      </c>
      <c r="CH83" s="28">
        <v>-2.3728949893812724E-2</v>
      </c>
      <c r="CI83" s="28">
        <v>-2.3728949893812704E-2</v>
      </c>
      <c r="CJ83" s="28">
        <v>-2.3728949893812679E-2</v>
      </c>
      <c r="CK83" s="28">
        <v>-2.3728949893812655E-2</v>
      </c>
      <c r="CL83" s="28">
        <v>-2.3728949893812638E-2</v>
      </c>
      <c r="CM83" s="28">
        <v>-2.3728949893812717E-2</v>
      </c>
      <c r="CN83" s="28">
        <v>-2.37289498938127E-2</v>
      </c>
      <c r="CO83" s="28">
        <v>-2.3728949893812676E-2</v>
      </c>
      <c r="CP83" s="28">
        <v>-2.3728949893812655E-2</v>
      </c>
      <c r="CQ83" s="28">
        <v>-2.3728949893812631E-2</v>
      </c>
      <c r="CR83" s="28">
        <v>-2.3728949893812627E-2</v>
      </c>
      <c r="CS83" s="28">
        <v>0.56949479745150089</v>
      </c>
      <c r="CT83" s="28">
        <v>-2.3728949893812572E-2</v>
      </c>
      <c r="CU83" s="28">
        <v>-2.3728949893812565E-2</v>
      </c>
      <c r="CV83" s="28">
        <v>-2.3728949893812541E-2</v>
      </c>
      <c r="CW83" s="28">
        <v>-2.3728949893812624E-2</v>
      </c>
      <c r="CX83" s="28">
        <v>-2.3728949893812603E-2</v>
      </c>
      <c r="CY83" s="28">
        <v>-2.3728949893812586E-2</v>
      </c>
      <c r="CZ83" s="28">
        <v>-2.3728949893812554E-2</v>
      </c>
      <c r="DA83" s="28">
        <v>-2.3728949893812537E-2</v>
      </c>
      <c r="DB83" s="28">
        <v>-2.3728949893812617E-2</v>
      </c>
      <c r="DC83" s="28">
        <v>-2.37289498938126E-2</v>
      </c>
      <c r="DD83" s="28">
        <v>-2.3728949893812575E-2</v>
      </c>
      <c r="DE83" s="28">
        <v>-2.3728949893812544E-2</v>
      </c>
      <c r="DF83" s="28">
        <v>-2.3728949893812534E-2</v>
      </c>
      <c r="DG83" s="28">
        <v>-2.3728949893812617E-2</v>
      </c>
      <c r="DH83" s="28">
        <v>-2.3728949893812589E-2</v>
      </c>
      <c r="DI83" s="28">
        <v>-2.3728949893812568E-2</v>
      </c>
      <c r="DJ83" s="28">
        <v>-2.3728949893812544E-2</v>
      </c>
      <c r="DK83" s="28">
        <v>-2.372894989381253E-2</v>
      </c>
      <c r="DL83" s="28">
        <v>-2.3728949893812606E-2</v>
      </c>
      <c r="DM83" s="28">
        <v>-2.3728949893812589E-2</v>
      </c>
      <c r="DN83" s="28">
        <v>-2.3728949893812565E-2</v>
      </c>
      <c r="DO83" s="28">
        <v>-2.3728949893812544E-2</v>
      </c>
      <c r="DP83" s="28">
        <v>-2.372894989381253E-2</v>
      </c>
      <c r="DQ83" s="28">
        <v>-2.3728949893812846E-2</v>
      </c>
      <c r="DR83" s="28">
        <v>0.56949479745150178</v>
      </c>
      <c r="DS83" s="28">
        <v>-2.3728949893812797E-2</v>
      </c>
      <c r="DT83" s="28">
        <v>-2.3728949893812773E-2</v>
      </c>
      <c r="DU83" s="28">
        <v>-2.3728949893812752E-2</v>
      </c>
      <c r="DV83" s="28">
        <v>-2.3728949893812842E-2</v>
      </c>
      <c r="DW83" s="28">
        <v>-2.3728949893812825E-2</v>
      </c>
      <c r="DX83" s="28">
        <v>-2.3728949893812794E-2</v>
      </c>
      <c r="DY83" s="28">
        <v>-2.372894989381277E-2</v>
      </c>
      <c r="DZ83" s="28">
        <v>-2.3728949893812756E-2</v>
      </c>
      <c r="EA83" s="28">
        <v>-2.3728949893812839E-2</v>
      </c>
      <c r="EB83" s="28">
        <v>-2.3728949893812825E-2</v>
      </c>
      <c r="EC83" s="28">
        <v>-2.3728949893812801E-2</v>
      </c>
      <c r="ED83" s="28">
        <v>-2.372894989381277E-2</v>
      </c>
      <c r="EE83" s="28">
        <v>-2.3728949893812752E-2</v>
      </c>
      <c r="EF83" s="28">
        <v>-2.3728949893812835E-2</v>
      </c>
      <c r="EG83" s="28">
        <v>-2.3728949893812815E-2</v>
      </c>
      <c r="EH83" s="28">
        <v>-2.372894989381279E-2</v>
      </c>
      <c r="EI83" s="28">
        <v>-2.3728949893812766E-2</v>
      </c>
      <c r="EJ83" s="28">
        <v>-2.3728949893812745E-2</v>
      </c>
      <c r="EK83" s="28">
        <v>-2.3728949893812828E-2</v>
      </c>
      <c r="EL83" s="28">
        <v>-2.3728949893812815E-2</v>
      </c>
      <c r="EM83" s="28">
        <v>-2.372894989381278E-2</v>
      </c>
      <c r="EN83" s="28">
        <v>-2.3728949893812759E-2</v>
      </c>
      <c r="EO83" s="28">
        <v>-2.3728949893812738E-2</v>
      </c>
      <c r="EP83" s="29">
        <v>-0.25046192080100593</v>
      </c>
    </row>
    <row r="84" spans="2:146" x14ac:dyDescent="0.25">
      <c r="B84" s="21" t="s">
        <v>86</v>
      </c>
      <c r="C84" s="28">
        <v>1.7360079807629401E-17</v>
      </c>
      <c r="D84" s="28">
        <v>-2.7375510465877214E-17</v>
      </c>
      <c r="E84" s="28">
        <v>-1.1517745256984862E-17</v>
      </c>
      <c r="F84" s="28">
        <v>0.40824829046386429</v>
      </c>
      <c r="G84" s="28">
        <v>-0.10206207261596607</v>
      </c>
      <c r="H84" s="28">
        <v>-0.10206207261596609</v>
      </c>
      <c r="I84" s="28">
        <v>-0.10206207261596612</v>
      </c>
      <c r="J84" s="28">
        <v>-0.10206207261596607</v>
      </c>
      <c r="K84" s="28">
        <v>-0.10206207261596623</v>
      </c>
      <c r="L84" s="28">
        <v>-0.10206207261596621</v>
      </c>
      <c r="M84" s="28">
        <v>0.40824829046386435</v>
      </c>
      <c r="N84" s="28">
        <v>-0.10206207261596606</v>
      </c>
      <c r="O84" s="28">
        <v>-0.10206207261596603</v>
      </c>
      <c r="P84" s="28">
        <v>0.21821789023599381</v>
      </c>
      <c r="Q84" s="28">
        <v>-5.4554472558997771E-2</v>
      </c>
      <c r="R84" s="28">
        <v>-5.4554472558997813E-2</v>
      </c>
      <c r="S84" s="28">
        <v>-5.4554472558997841E-2</v>
      </c>
      <c r="T84" s="28">
        <v>-5.4554472558997889E-2</v>
      </c>
      <c r="U84" s="28">
        <v>0.21821789023599317</v>
      </c>
      <c r="V84" s="28">
        <v>-5.4554472558998132E-2</v>
      </c>
      <c r="W84" s="28">
        <v>-5.4554472558998139E-2</v>
      </c>
      <c r="X84" s="28">
        <v>-5.4554472558998174E-2</v>
      </c>
      <c r="Y84" s="28">
        <v>-5.4554472558998222E-2</v>
      </c>
      <c r="Z84" s="28">
        <v>0.21821789023599442</v>
      </c>
      <c r="AA84" s="28">
        <v>-5.4554472558997473E-2</v>
      </c>
      <c r="AB84" s="28">
        <v>-5.4554472558997501E-2</v>
      </c>
      <c r="AC84" s="28">
        <v>-5.4554472558997522E-2</v>
      </c>
      <c r="AD84" s="28">
        <v>-5.4554472558997563E-2</v>
      </c>
      <c r="AE84" s="28">
        <v>-5.455447255899764E-2</v>
      </c>
      <c r="AF84" s="28">
        <v>-5.4554472558997716E-2</v>
      </c>
      <c r="AG84" s="28">
        <v>0.21821789023599381</v>
      </c>
      <c r="AH84" s="28">
        <v>-5.4554472558997813E-2</v>
      </c>
      <c r="AI84" s="28">
        <v>-5.4554472558997889E-2</v>
      </c>
      <c r="AJ84" s="28">
        <v>-5.4554472558997959E-2</v>
      </c>
      <c r="AK84" s="28">
        <v>-5.4554472558998035E-2</v>
      </c>
      <c r="AL84" s="28">
        <v>0.21821789023599317</v>
      </c>
      <c r="AM84" s="28">
        <v>-5.455447255899816E-2</v>
      </c>
      <c r="AN84" s="28">
        <v>-5.4554472558998215E-2</v>
      </c>
      <c r="AO84" s="28">
        <v>-5.45544725589973E-2</v>
      </c>
      <c r="AP84" s="28">
        <v>-5.4554472558997369E-2</v>
      </c>
      <c r="AQ84" s="28">
        <v>0.21821789023599433</v>
      </c>
      <c r="AR84" s="28">
        <v>-5.455447255899748E-2</v>
      </c>
      <c r="AS84" s="28">
        <v>-5.4554472558997563E-2</v>
      </c>
      <c r="AT84" s="28">
        <v>-4.1666666666667053E-2</v>
      </c>
      <c r="AU84" s="28">
        <v>-4.1666666666667039E-2</v>
      </c>
      <c r="AV84" s="32">
        <v>1</v>
      </c>
      <c r="AW84" s="28">
        <v>-4.1666666666667004E-2</v>
      </c>
      <c r="AX84" s="28">
        <v>-4.166666666666697E-2</v>
      </c>
      <c r="AY84" s="28">
        <v>-4.1666666666667067E-2</v>
      </c>
      <c r="AZ84" s="28">
        <v>-4.1666666666667074E-2</v>
      </c>
      <c r="BA84" s="28">
        <v>-4.1666666666667039E-2</v>
      </c>
      <c r="BB84" s="28">
        <v>-4.1666666666666984E-2</v>
      </c>
      <c r="BC84" s="28">
        <v>-4.166666666666697E-2</v>
      </c>
      <c r="BD84" s="28">
        <v>-4.1666666666667067E-2</v>
      </c>
      <c r="BE84" s="28">
        <v>-4.1666666666667067E-2</v>
      </c>
      <c r="BF84" s="28">
        <v>-4.1666666666667018E-2</v>
      </c>
      <c r="BG84" s="28">
        <v>-4.1666666666666984E-2</v>
      </c>
      <c r="BH84" s="28">
        <v>-4.1666666666666963E-2</v>
      </c>
      <c r="BI84" s="28">
        <v>-4.1666666666667046E-2</v>
      </c>
      <c r="BJ84" s="28">
        <v>-4.166666666666706E-2</v>
      </c>
      <c r="BK84" s="28">
        <v>-4.1666666666667018E-2</v>
      </c>
      <c r="BL84" s="28">
        <v>-4.1666666666666997E-2</v>
      </c>
      <c r="BM84" s="28">
        <v>-4.1666666666666942E-2</v>
      </c>
      <c r="BN84" s="28">
        <v>-4.1666666666667053E-2</v>
      </c>
      <c r="BO84" s="28">
        <v>-4.166666666666706E-2</v>
      </c>
      <c r="BP84" s="28">
        <v>-4.1666666666667025E-2</v>
      </c>
      <c r="BQ84" s="28">
        <v>-4.1666666666666997E-2</v>
      </c>
      <c r="BR84" s="28">
        <v>-4.1666666666666942E-2</v>
      </c>
      <c r="BS84" s="28">
        <v>-2.3728949893812738E-2</v>
      </c>
      <c r="BT84" s="28">
        <v>-2.3728949893812711E-2</v>
      </c>
      <c r="BU84" s="28">
        <v>0.56949479745150111</v>
      </c>
      <c r="BV84" s="28">
        <v>-2.3728949893812676E-2</v>
      </c>
      <c r="BW84" s="28">
        <v>-2.3728949893812658E-2</v>
      </c>
      <c r="BX84" s="28">
        <v>-2.3728949893812728E-2</v>
      </c>
      <c r="BY84" s="28">
        <v>-2.3728949893812711E-2</v>
      </c>
      <c r="BZ84" s="28">
        <v>-2.3728949893812686E-2</v>
      </c>
      <c r="CA84" s="28">
        <v>-2.3728949893812672E-2</v>
      </c>
      <c r="CB84" s="28">
        <v>-2.3728949893812652E-2</v>
      </c>
      <c r="CC84" s="28">
        <v>-2.3728949893812728E-2</v>
      </c>
      <c r="CD84" s="28">
        <v>-2.3728949893812711E-2</v>
      </c>
      <c r="CE84" s="28">
        <v>-2.3728949893812686E-2</v>
      </c>
      <c r="CF84" s="28">
        <v>-2.3728949893812665E-2</v>
      </c>
      <c r="CG84" s="28">
        <v>-2.3728949893812648E-2</v>
      </c>
      <c r="CH84" s="28">
        <v>-2.3728949893812717E-2</v>
      </c>
      <c r="CI84" s="28">
        <v>-2.37289498938127E-2</v>
      </c>
      <c r="CJ84" s="28">
        <v>-2.3728949893812686E-2</v>
      </c>
      <c r="CK84" s="28">
        <v>-2.3728949893812662E-2</v>
      </c>
      <c r="CL84" s="28">
        <v>-2.3728949893812645E-2</v>
      </c>
      <c r="CM84" s="28">
        <v>-2.3728949893812717E-2</v>
      </c>
      <c r="CN84" s="28">
        <v>-2.3728949893812697E-2</v>
      </c>
      <c r="CO84" s="28">
        <v>-2.3728949893812683E-2</v>
      </c>
      <c r="CP84" s="28">
        <v>-2.3728949893812662E-2</v>
      </c>
      <c r="CQ84" s="28">
        <v>-2.3728949893812638E-2</v>
      </c>
      <c r="CR84" s="28">
        <v>-2.3728949893812634E-2</v>
      </c>
      <c r="CS84" s="28">
        <v>-2.372894989381261E-2</v>
      </c>
      <c r="CT84" s="28">
        <v>0.56949479745150067</v>
      </c>
      <c r="CU84" s="28">
        <v>-2.3728949893812561E-2</v>
      </c>
      <c r="CV84" s="28">
        <v>-2.3728949893812544E-2</v>
      </c>
      <c r="CW84" s="28">
        <v>-2.3728949893812624E-2</v>
      </c>
      <c r="CX84" s="28">
        <v>-2.3728949893812603E-2</v>
      </c>
      <c r="CY84" s="28">
        <v>-2.3728949893812575E-2</v>
      </c>
      <c r="CZ84" s="28">
        <v>-2.3728949893812558E-2</v>
      </c>
      <c r="DA84" s="28">
        <v>-2.3728949893812544E-2</v>
      </c>
      <c r="DB84" s="28">
        <v>-2.3728949893812617E-2</v>
      </c>
      <c r="DC84" s="28">
        <v>-2.3728949893812596E-2</v>
      </c>
      <c r="DD84" s="28">
        <v>-2.3728949893812575E-2</v>
      </c>
      <c r="DE84" s="28">
        <v>-2.3728949893812547E-2</v>
      </c>
      <c r="DF84" s="28">
        <v>-2.3728949893812537E-2</v>
      </c>
      <c r="DG84" s="28">
        <v>-2.3728949893812613E-2</v>
      </c>
      <c r="DH84" s="28">
        <v>-2.3728949893812589E-2</v>
      </c>
      <c r="DI84" s="28">
        <v>-2.3728949893812575E-2</v>
      </c>
      <c r="DJ84" s="28">
        <v>-2.3728949893812547E-2</v>
      </c>
      <c r="DK84" s="28">
        <v>-2.3728949893812534E-2</v>
      </c>
      <c r="DL84" s="28">
        <v>-2.3728949893812613E-2</v>
      </c>
      <c r="DM84" s="28">
        <v>-2.3728949893812589E-2</v>
      </c>
      <c r="DN84" s="28">
        <v>-2.3728949893812565E-2</v>
      </c>
      <c r="DO84" s="28">
        <v>-2.3728949893812547E-2</v>
      </c>
      <c r="DP84" s="28">
        <v>-2.3728949893812534E-2</v>
      </c>
      <c r="DQ84" s="28">
        <v>-2.3728949893812853E-2</v>
      </c>
      <c r="DR84" s="28">
        <v>-2.3728949893812825E-2</v>
      </c>
      <c r="DS84" s="28">
        <v>0.56949479745150156</v>
      </c>
      <c r="DT84" s="28">
        <v>-2.372894989381278E-2</v>
      </c>
      <c r="DU84" s="28">
        <v>-2.3728949893812759E-2</v>
      </c>
      <c r="DV84" s="28">
        <v>-2.3728949893812846E-2</v>
      </c>
      <c r="DW84" s="28">
        <v>-2.3728949893812825E-2</v>
      </c>
      <c r="DX84" s="28">
        <v>-2.3728949893812794E-2</v>
      </c>
      <c r="DY84" s="28">
        <v>-2.3728949893812773E-2</v>
      </c>
      <c r="DZ84" s="28">
        <v>-2.3728949893812752E-2</v>
      </c>
      <c r="EA84" s="28">
        <v>-2.3728949893812846E-2</v>
      </c>
      <c r="EB84" s="28">
        <v>-2.3728949893812825E-2</v>
      </c>
      <c r="EC84" s="28">
        <v>-2.3728949893812808E-2</v>
      </c>
      <c r="ED84" s="28">
        <v>-2.3728949893812773E-2</v>
      </c>
      <c r="EE84" s="28">
        <v>-2.3728949893812749E-2</v>
      </c>
      <c r="EF84" s="28">
        <v>-2.3728949893812835E-2</v>
      </c>
      <c r="EG84" s="28">
        <v>-2.3728949893812815E-2</v>
      </c>
      <c r="EH84" s="28">
        <v>-2.372894989381278E-2</v>
      </c>
      <c r="EI84" s="28">
        <v>-2.3728949893812763E-2</v>
      </c>
      <c r="EJ84" s="28">
        <v>-2.3728949893812742E-2</v>
      </c>
      <c r="EK84" s="28">
        <v>-2.3728949893812835E-2</v>
      </c>
      <c r="EL84" s="28">
        <v>-2.3728949893812815E-2</v>
      </c>
      <c r="EM84" s="28">
        <v>-2.372894989381278E-2</v>
      </c>
      <c r="EN84" s="28">
        <v>-2.3728949893812763E-2</v>
      </c>
      <c r="EO84" s="28">
        <v>-2.3728949893812738E-2</v>
      </c>
      <c r="EP84" s="29">
        <v>-0.23229495362491756</v>
      </c>
    </row>
    <row r="85" spans="2:146" x14ac:dyDescent="0.25">
      <c r="B85" s="21" t="s">
        <v>87</v>
      </c>
      <c r="C85" s="28">
        <v>3.1965916184240679E-17</v>
      </c>
      <c r="D85" s="28">
        <v>-2.4370881268402881E-17</v>
      </c>
      <c r="E85" s="28">
        <v>-5.3582554021625218E-17</v>
      </c>
      <c r="F85" s="28">
        <v>0.40824829046386429</v>
      </c>
      <c r="G85" s="28">
        <v>-0.10206207261596607</v>
      </c>
      <c r="H85" s="28">
        <v>-0.10206207261596609</v>
      </c>
      <c r="I85" s="28">
        <v>-0.10206207261596612</v>
      </c>
      <c r="J85" s="28">
        <v>-0.10206207261596603</v>
      </c>
      <c r="K85" s="28">
        <v>-0.10206207261596621</v>
      </c>
      <c r="L85" s="28">
        <v>-0.10206207261596618</v>
      </c>
      <c r="M85" s="28">
        <v>-0.10206207261596607</v>
      </c>
      <c r="N85" s="28">
        <v>0.40824829046386418</v>
      </c>
      <c r="O85" s="28">
        <v>-0.10206207261596603</v>
      </c>
      <c r="P85" s="28">
        <v>0.21821789023599353</v>
      </c>
      <c r="Q85" s="28">
        <v>-5.4554472558997792E-2</v>
      </c>
      <c r="R85" s="28">
        <v>-5.455447255899782E-2</v>
      </c>
      <c r="S85" s="28">
        <v>-5.4554472558997841E-2</v>
      </c>
      <c r="T85" s="28">
        <v>-5.4554472558997889E-2</v>
      </c>
      <c r="U85" s="28">
        <v>0.21821789023599297</v>
      </c>
      <c r="V85" s="28">
        <v>-5.4554472558998111E-2</v>
      </c>
      <c r="W85" s="28">
        <v>-5.4554472558998125E-2</v>
      </c>
      <c r="X85" s="28">
        <v>-5.455447255899816E-2</v>
      </c>
      <c r="Y85" s="28">
        <v>-5.4554472558998202E-2</v>
      </c>
      <c r="Z85" s="28">
        <v>0.21821789023599419</v>
      </c>
      <c r="AA85" s="28">
        <v>-5.4554472558997529E-2</v>
      </c>
      <c r="AB85" s="28">
        <v>-5.4554472558997535E-2</v>
      </c>
      <c r="AC85" s="28">
        <v>-5.4554472558997563E-2</v>
      </c>
      <c r="AD85" s="28">
        <v>-5.4554472558997591E-2</v>
      </c>
      <c r="AE85" s="28">
        <v>-5.4554472558997681E-2</v>
      </c>
      <c r="AF85" s="28">
        <v>-5.4554472558997757E-2</v>
      </c>
      <c r="AG85" s="28">
        <v>-5.4554472558997792E-2</v>
      </c>
      <c r="AH85" s="28">
        <v>0.21821789023599361</v>
      </c>
      <c r="AI85" s="28">
        <v>-5.455447255899791E-2</v>
      </c>
      <c r="AJ85" s="28">
        <v>-5.4554472558997966E-2</v>
      </c>
      <c r="AK85" s="28">
        <v>-5.4554472558998035E-2</v>
      </c>
      <c r="AL85" s="28">
        <v>-5.4554472558998077E-2</v>
      </c>
      <c r="AM85" s="28">
        <v>0.218217890235993</v>
      </c>
      <c r="AN85" s="28">
        <v>-5.4554472558998236E-2</v>
      </c>
      <c r="AO85" s="28">
        <v>-5.455447255899739E-2</v>
      </c>
      <c r="AP85" s="28">
        <v>-5.4554472558997459E-2</v>
      </c>
      <c r="AQ85" s="28">
        <v>-5.4554472558997473E-2</v>
      </c>
      <c r="AR85" s="28">
        <v>0.21821789023599419</v>
      </c>
      <c r="AS85" s="28">
        <v>-5.4554472558997612E-2</v>
      </c>
      <c r="AT85" s="28">
        <v>-4.1666666666667004E-2</v>
      </c>
      <c r="AU85" s="28">
        <v>-4.1666666666666997E-2</v>
      </c>
      <c r="AV85" s="28">
        <v>-4.1666666666667004E-2</v>
      </c>
      <c r="AW85" s="32">
        <v>1</v>
      </c>
      <c r="AX85" s="28">
        <v>-4.1666666666666921E-2</v>
      </c>
      <c r="AY85" s="28">
        <v>-4.1666666666667018E-2</v>
      </c>
      <c r="AZ85" s="28">
        <v>-4.1666666666667025E-2</v>
      </c>
      <c r="BA85" s="28">
        <v>-4.1666666666666997E-2</v>
      </c>
      <c r="BB85" s="28">
        <v>-4.1666666666666935E-2</v>
      </c>
      <c r="BC85" s="28">
        <v>-4.1666666666666914E-2</v>
      </c>
      <c r="BD85" s="28">
        <v>-4.1666666666667004E-2</v>
      </c>
      <c r="BE85" s="28">
        <v>-4.1666666666667011E-2</v>
      </c>
      <c r="BF85" s="28">
        <v>-4.1666666666666977E-2</v>
      </c>
      <c r="BG85" s="28">
        <v>-4.1666666666666942E-2</v>
      </c>
      <c r="BH85" s="28">
        <v>-4.1666666666666914E-2</v>
      </c>
      <c r="BI85" s="28">
        <v>-4.1666666666666997E-2</v>
      </c>
      <c r="BJ85" s="28">
        <v>-4.1666666666667004E-2</v>
      </c>
      <c r="BK85" s="28">
        <v>-4.1666666666666963E-2</v>
      </c>
      <c r="BL85" s="28">
        <v>-4.1666666666666942E-2</v>
      </c>
      <c r="BM85" s="28">
        <v>-4.1666666666666886E-2</v>
      </c>
      <c r="BN85" s="28">
        <v>-4.1666666666666997E-2</v>
      </c>
      <c r="BO85" s="28">
        <v>-4.1666666666666997E-2</v>
      </c>
      <c r="BP85" s="28">
        <v>-4.166666666666697E-2</v>
      </c>
      <c r="BQ85" s="28">
        <v>-4.1666666666666942E-2</v>
      </c>
      <c r="BR85" s="28">
        <v>-4.1666666666666886E-2</v>
      </c>
      <c r="BS85" s="28">
        <v>-2.3728949893812728E-2</v>
      </c>
      <c r="BT85" s="28">
        <v>-2.3728949893812711E-2</v>
      </c>
      <c r="BU85" s="28">
        <v>-2.3728949893812686E-2</v>
      </c>
      <c r="BV85" s="28">
        <v>0.569494797451501</v>
      </c>
      <c r="BW85" s="28">
        <v>-2.3728949893812648E-2</v>
      </c>
      <c r="BX85" s="28">
        <v>-2.3728949893812728E-2</v>
      </c>
      <c r="BY85" s="28">
        <v>-2.37289498938127E-2</v>
      </c>
      <c r="BZ85" s="28">
        <v>-2.3728949893812686E-2</v>
      </c>
      <c r="CA85" s="28">
        <v>-2.3728949893812665E-2</v>
      </c>
      <c r="CB85" s="28">
        <v>-2.3728949893812648E-2</v>
      </c>
      <c r="CC85" s="28">
        <v>-2.3728949893812717E-2</v>
      </c>
      <c r="CD85" s="28">
        <v>-2.37289498938127E-2</v>
      </c>
      <c r="CE85" s="28">
        <v>-2.3728949893812676E-2</v>
      </c>
      <c r="CF85" s="28">
        <v>-2.3728949893812658E-2</v>
      </c>
      <c r="CG85" s="28">
        <v>-2.3728949893812638E-2</v>
      </c>
      <c r="CH85" s="28">
        <v>-2.3728949893812717E-2</v>
      </c>
      <c r="CI85" s="28">
        <v>-2.3728949893812697E-2</v>
      </c>
      <c r="CJ85" s="28">
        <v>-2.3728949893812672E-2</v>
      </c>
      <c r="CK85" s="28">
        <v>-2.3728949893812648E-2</v>
      </c>
      <c r="CL85" s="28">
        <v>-2.3728949893812634E-2</v>
      </c>
      <c r="CM85" s="28">
        <v>-2.3728949893812711E-2</v>
      </c>
      <c r="CN85" s="28">
        <v>-2.372894989381269E-2</v>
      </c>
      <c r="CO85" s="28">
        <v>-2.3728949893812672E-2</v>
      </c>
      <c r="CP85" s="28">
        <v>-2.3728949893812648E-2</v>
      </c>
      <c r="CQ85" s="28">
        <v>-2.3728949893812634E-2</v>
      </c>
      <c r="CR85" s="28">
        <v>-2.3728949893812617E-2</v>
      </c>
      <c r="CS85" s="28">
        <v>-2.37289498938126E-2</v>
      </c>
      <c r="CT85" s="28">
        <v>-2.3728949893812565E-2</v>
      </c>
      <c r="CU85" s="28">
        <v>0.56949479745150056</v>
      </c>
      <c r="CV85" s="28">
        <v>-2.3728949893812537E-2</v>
      </c>
      <c r="CW85" s="28">
        <v>-2.3728949893812613E-2</v>
      </c>
      <c r="CX85" s="28">
        <v>-2.3728949893812589E-2</v>
      </c>
      <c r="CY85" s="28">
        <v>-2.3728949893812572E-2</v>
      </c>
      <c r="CZ85" s="28">
        <v>-2.3728949893812547E-2</v>
      </c>
      <c r="DA85" s="28">
        <v>-2.372894989381253E-2</v>
      </c>
      <c r="DB85" s="28">
        <v>-2.372894989381261E-2</v>
      </c>
      <c r="DC85" s="28">
        <v>-2.3728949893812589E-2</v>
      </c>
      <c r="DD85" s="28">
        <v>-2.3728949893812561E-2</v>
      </c>
      <c r="DE85" s="28">
        <v>-2.3728949893812541E-2</v>
      </c>
      <c r="DF85" s="28">
        <v>-2.372894989381253E-2</v>
      </c>
      <c r="DG85" s="28">
        <v>-2.372894989381261E-2</v>
      </c>
      <c r="DH85" s="28">
        <v>-2.3728949893812586E-2</v>
      </c>
      <c r="DI85" s="28">
        <v>-2.3728949893812561E-2</v>
      </c>
      <c r="DJ85" s="28">
        <v>-2.3728949893812537E-2</v>
      </c>
      <c r="DK85" s="28">
        <v>-2.3728949893812527E-2</v>
      </c>
      <c r="DL85" s="28">
        <v>-2.37289498938126E-2</v>
      </c>
      <c r="DM85" s="28">
        <v>-2.3728949893812575E-2</v>
      </c>
      <c r="DN85" s="28">
        <v>-2.3728949893812551E-2</v>
      </c>
      <c r="DO85" s="28">
        <v>-2.3728949893812537E-2</v>
      </c>
      <c r="DP85" s="28">
        <v>-2.372894989381252E-2</v>
      </c>
      <c r="DQ85" s="28">
        <v>-2.3728949893812846E-2</v>
      </c>
      <c r="DR85" s="28">
        <v>-2.3728949893812825E-2</v>
      </c>
      <c r="DS85" s="28">
        <v>-2.372894989381279E-2</v>
      </c>
      <c r="DT85" s="28">
        <v>0.56949479745150133</v>
      </c>
      <c r="DU85" s="28">
        <v>-2.3728949893812742E-2</v>
      </c>
      <c r="DV85" s="28">
        <v>-2.3728949893812839E-2</v>
      </c>
      <c r="DW85" s="28">
        <v>-2.3728949893812822E-2</v>
      </c>
      <c r="DX85" s="28">
        <v>-2.372894989381278E-2</v>
      </c>
      <c r="DY85" s="28">
        <v>-2.3728949893812766E-2</v>
      </c>
      <c r="DZ85" s="28">
        <v>-2.3728949893812749E-2</v>
      </c>
      <c r="EA85" s="28">
        <v>-2.3728949893812839E-2</v>
      </c>
      <c r="EB85" s="28">
        <v>-2.3728949893812815E-2</v>
      </c>
      <c r="EC85" s="28">
        <v>-2.3728949893812794E-2</v>
      </c>
      <c r="ED85" s="28">
        <v>-2.3728949893812763E-2</v>
      </c>
      <c r="EE85" s="28">
        <v>-2.3728949893812742E-2</v>
      </c>
      <c r="EF85" s="28">
        <v>-2.3728949893812828E-2</v>
      </c>
      <c r="EG85" s="28">
        <v>-2.3728949893812808E-2</v>
      </c>
      <c r="EH85" s="28">
        <v>-2.3728949893812776E-2</v>
      </c>
      <c r="EI85" s="28">
        <v>-2.3728949893812759E-2</v>
      </c>
      <c r="EJ85" s="28">
        <v>-2.3728949893812738E-2</v>
      </c>
      <c r="EK85" s="28">
        <v>-2.3728949893812825E-2</v>
      </c>
      <c r="EL85" s="28">
        <v>-2.3728949893812808E-2</v>
      </c>
      <c r="EM85" s="28">
        <v>-2.372894989381277E-2</v>
      </c>
      <c r="EN85" s="28">
        <v>-2.3728949893812752E-2</v>
      </c>
      <c r="EO85" s="28">
        <v>-2.3728949893812731E-2</v>
      </c>
      <c r="EP85" s="29">
        <v>-0.23229495362491745</v>
      </c>
    </row>
    <row r="86" spans="2:146" x14ac:dyDescent="0.25">
      <c r="B86" s="21" t="s">
        <v>88</v>
      </c>
      <c r="C86" s="28">
        <v>2.8627439298158096E-17</v>
      </c>
      <c r="D86" s="28">
        <v>-2.7709358154485463E-17</v>
      </c>
      <c r="E86" s="28">
        <v>-2.787628199878944E-17</v>
      </c>
      <c r="F86" s="28">
        <v>0.40824829046386418</v>
      </c>
      <c r="G86" s="28">
        <v>-0.10206207261596605</v>
      </c>
      <c r="H86" s="28">
        <v>-0.10206207261596606</v>
      </c>
      <c r="I86" s="28">
        <v>-0.1020620726159661</v>
      </c>
      <c r="J86" s="28">
        <v>-0.10206207261596603</v>
      </c>
      <c r="K86" s="28">
        <v>-0.10206207261596616</v>
      </c>
      <c r="L86" s="28">
        <v>-0.10206207261596617</v>
      </c>
      <c r="M86" s="28">
        <v>-0.10206207261596603</v>
      </c>
      <c r="N86" s="28">
        <v>-0.10206207261596605</v>
      </c>
      <c r="O86" s="28">
        <v>0.40824829046386413</v>
      </c>
      <c r="P86" s="28">
        <v>0.21821789023599333</v>
      </c>
      <c r="Q86" s="28">
        <v>-5.4554472558997896E-2</v>
      </c>
      <c r="R86" s="28">
        <v>-5.4554472558997882E-2</v>
      </c>
      <c r="S86" s="28">
        <v>-5.4554472558997882E-2</v>
      </c>
      <c r="T86" s="28">
        <v>-5.4554472558997917E-2</v>
      </c>
      <c r="U86" s="28">
        <v>0.2182178902359927</v>
      </c>
      <c r="V86" s="28">
        <v>-5.4554472558998111E-2</v>
      </c>
      <c r="W86" s="28">
        <v>-5.4554472558998104E-2</v>
      </c>
      <c r="X86" s="28">
        <v>-5.4554472558998104E-2</v>
      </c>
      <c r="Y86" s="28">
        <v>-5.4554472558998125E-2</v>
      </c>
      <c r="Z86" s="28">
        <v>0.21821789023599394</v>
      </c>
      <c r="AA86" s="28">
        <v>-5.4554472558997737E-2</v>
      </c>
      <c r="AB86" s="28">
        <v>-5.4554472558997695E-2</v>
      </c>
      <c r="AC86" s="28">
        <v>-5.4554472558997716E-2</v>
      </c>
      <c r="AD86" s="28">
        <v>-5.4554472558997737E-2</v>
      </c>
      <c r="AE86" s="28">
        <v>-5.4554472558997799E-2</v>
      </c>
      <c r="AF86" s="28">
        <v>-5.4554472558997848E-2</v>
      </c>
      <c r="AG86" s="28">
        <v>-5.4554472558997896E-2</v>
      </c>
      <c r="AH86" s="28">
        <v>-5.4554472558997896E-2</v>
      </c>
      <c r="AI86" s="28">
        <v>0.21821789023599347</v>
      </c>
      <c r="AJ86" s="28">
        <v>-5.4554472558998007E-2</v>
      </c>
      <c r="AK86" s="28">
        <v>-5.4554472558998077E-2</v>
      </c>
      <c r="AL86" s="28">
        <v>-5.4554472558998118E-2</v>
      </c>
      <c r="AM86" s="28">
        <v>-5.4554472558998125E-2</v>
      </c>
      <c r="AN86" s="28">
        <v>0.21821789023599289</v>
      </c>
      <c r="AO86" s="28">
        <v>-5.4554472558997626E-2</v>
      </c>
      <c r="AP86" s="28">
        <v>-5.4554472558997674E-2</v>
      </c>
      <c r="AQ86" s="28">
        <v>-5.4554472558997716E-2</v>
      </c>
      <c r="AR86" s="28">
        <v>-5.4554472558997716E-2</v>
      </c>
      <c r="AS86" s="28">
        <v>0.218217890235994</v>
      </c>
      <c r="AT86" s="28">
        <v>-4.166666666666699E-2</v>
      </c>
      <c r="AU86" s="28">
        <v>-4.1666666666666977E-2</v>
      </c>
      <c r="AV86" s="28">
        <v>-4.166666666666697E-2</v>
      </c>
      <c r="AW86" s="28">
        <v>-4.1666666666666921E-2</v>
      </c>
      <c r="AX86" s="32">
        <v>1</v>
      </c>
      <c r="AY86" s="28">
        <v>-4.166666666666699E-2</v>
      </c>
      <c r="AZ86" s="28">
        <v>-4.1666666666666997E-2</v>
      </c>
      <c r="BA86" s="28">
        <v>-4.1666666666666963E-2</v>
      </c>
      <c r="BB86" s="28">
        <v>-4.16666666666669E-2</v>
      </c>
      <c r="BC86" s="28">
        <v>-4.1666666666666886E-2</v>
      </c>
      <c r="BD86" s="28">
        <v>-4.166666666666699E-2</v>
      </c>
      <c r="BE86" s="28">
        <v>-4.1666666666666984E-2</v>
      </c>
      <c r="BF86" s="28">
        <v>-4.1666666666666956E-2</v>
      </c>
      <c r="BG86" s="28">
        <v>-4.16666666666669E-2</v>
      </c>
      <c r="BH86" s="28">
        <v>-4.1666666666666886E-2</v>
      </c>
      <c r="BI86" s="28">
        <v>-4.1666666666666984E-2</v>
      </c>
      <c r="BJ86" s="28">
        <v>-4.1666666666666977E-2</v>
      </c>
      <c r="BK86" s="28">
        <v>-4.1666666666666942E-2</v>
      </c>
      <c r="BL86" s="28">
        <v>-4.1666666666666914E-2</v>
      </c>
      <c r="BM86" s="28">
        <v>-4.1666666666666866E-2</v>
      </c>
      <c r="BN86" s="28">
        <v>-4.166666666666699E-2</v>
      </c>
      <c r="BO86" s="28">
        <v>-4.1666666666666977E-2</v>
      </c>
      <c r="BP86" s="28">
        <v>-4.1666666666666942E-2</v>
      </c>
      <c r="BQ86" s="28">
        <v>-4.1666666666666914E-2</v>
      </c>
      <c r="BR86" s="28">
        <v>-4.1666666666666866E-2</v>
      </c>
      <c r="BS86" s="28">
        <v>-2.3728949893812724E-2</v>
      </c>
      <c r="BT86" s="28">
        <v>-2.37289498938127E-2</v>
      </c>
      <c r="BU86" s="28">
        <v>-2.3728949893812683E-2</v>
      </c>
      <c r="BV86" s="28">
        <v>-2.3728949893812662E-2</v>
      </c>
      <c r="BW86" s="28">
        <v>0.56949479745150078</v>
      </c>
      <c r="BX86" s="28">
        <v>-2.3728949893812724E-2</v>
      </c>
      <c r="BY86" s="28">
        <v>-2.3728949893812697E-2</v>
      </c>
      <c r="BZ86" s="28">
        <v>-2.3728949893812676E-2</v>
      </c>
      <c r="CA86" s="28">
        <v>-2.3728949893812658E-2</v>
      </c>
      <c r="CB86" s="28">
        <v>-2.3728949893812638E-2</v>
      </c>
      <c r="CC86" s="28">
        <v>-2.3728949893812714E-2</v>
      </c>
      <c r="CD86" s="28">
        <v>-2.3728949893812697E-2</v>
      </c>
      <c r="CE86" s="28">
        <v>-2.3728949893812672E-2</v>
      </c>
      <c r="CF86" s="28">
        <v>-2.3728949893812652E-2</v>
      </c>
      <c r="CG86" s="28">
        <v>-2.3728949893812638E-2</v>
      </c>
      <c r="CH86" s="28">
        <v>-2.3728949893812714E-2</v>
      </c>
      <c r="CI86" s="28">
        <v>-2.3728949893812693E-2</v>
      </c>
      <c r="CJ86" s="28">
        <v>-2.3728949893812672E-2</v>
      </c>
      <c r="CK86" s="28">
        <v>-2.3728949893812648E-2</v>
      </c>
      <c r="CL86" s="28">
        <v>-2.3728949893812631E-2</v>
      </c>
      <c r="CM86" s="28">
        <v>-2.3728949893812707E-2</v>
      </c>
      <c r="CN86" s="28">
        <v>-2.3728949893812686E-2</v>
      </c>
      <c r="CO86" s="28">
        <v>-2.3728949893812665E-2</v>
      </c>
      <c r="CP86" s="28">
        <v>-2.3728949893812648E-2</v>
      </c>
      <c r="CQ86" s="28">
        <v>-2.3728949893812624E-2</v>
      </c>
      <c r="CR86" s="28">
        <v>-2.372894989381262E-2</v>
      </c>
      <c r="CS86" s="28">
        <v>-2.3728949893812596E-2</v>
      </c>
      <c r="CT86" s="28">
        <v>-2.3728949893812572E-2</v>
      </c>
      <c r="CU86" s="28">
        <v>-2.3728949893812547E-2</v>
      </c>
      <c r="CV86" s="28">
        <v>0.56949479745150045</v>
      </c>
      <c r="CW86" s="28">
        <v>-2.3728949893812617E-2</v>
      </c>
      <c r="CX86" s="28">
        <v>-2.3728949893812589E-2</v>
      </c>
      <c r="CY86" s="28">
        <v>-2.3728949893812565E-2</v>
      </c>
      <c r="CZ86" s="28">
        <v>-2.3728949893812544E-2</v>
      </c>
      <c r="DA86" s="28">
        <v>-2.372894989381253E-2</v>
      </c>
      <c r="DB86" s="28">
        <v>-2.372894989381261E-2</v>
      </c>
      <c r="DC86" s="28">
        <v>-2.3728949893812589E-2</v>
      </c>
      <c r="DD86" s="28">
        <v>-2.3728949893812561E-2</v>
      </c>
      <c r="DE86" s="28">
        <v>-2.3728949893812544E-2</v>
      </c>
      <c r="DF86" s="28">
        <v>-2.372894989381253E-2</v>
      </c>
      <c r="DG86" s="28">
        <v>-2.37289498938126E-2</v>
      </c>
      <c r="DH86" s="28">
        <v>-2.3728949893812575E-2</v>
      </c>
      <c r="DI86" s="28">
        <v>-2.3728949893812558E-2</v>
      </c>
      <c r="DJ86" s="28">
        <v>-2.3728949893812534E-2</v>
      </c>
      <c r="DK86" s="28">
        <v>-2.372894989381252E-2</v>
      </c>
      <c r="DL86" s="28">
        <v>-2.37289498938126E-2</v>
      </c>
      <c r="DM86" s="28">
        <v>-2.3728949893812575E-2</v>
      </c>
      <c r="DN86" s="28">
        <v>-2.3728949893812551E-2</v>
      </c>
      <c r="DO86" s="28">
        <v>-2.3728949893812537E-2</v>
      </c>
      <c r="DP86" s="28">
        <v>-2.372894989381252E-2</v>
      </c>
      <c r="DQ86" s="28">
        <v>-2.3728949893812839E-2</v>
      </c>
      <c r="DR86" s="28">
        <v>-2.3728949893812822E-2</v>
      </c>
      <c r="DS86" s="28">
        <v>-2.372894989381278E-2</v>
      </c>
      <c r="DT86" s="28">
        <v>-2.3728949893812763E-2</v>
      </c>
      <c r="DU86" s="28">
        <v>0.56949479745150111</v>
      </c>
      <c r="DV86" s="28">
        <v>-2.3728949893812839E-2</v>
      </c>
      <c r="DW86" s="28">
        <v>-2.3728949893812818E-2</v>
      </c>
      <c r="DX86" s="28">
        <v>-2.372894989381278E-2</v>
      </c>
      <c r="DY86" s="28">
        <v>-2.3728949893812763E-2</v>
      </c>
      <c r="DZ86" s="28">
        <v>-2.3728949893812745E-2</v>
      </c>
      <c r="EA86" s="28">
        <v>-2.3728949893812832E-2</v>
      </c>
      <c r="EB86" s="28">
        <v>-2.3728949893812811E-2</v>
      </c>
      <c r="EC86" s="28">
        <v>-2.3728949893812787E-2</v>
      </c>
      <c r="ED86" s="28">
        <v>-2.3728949893812759E-2</v>
      </c>
      <c r="EE86" s="28">
        <v>-2.3728949893812735E-2</v>
      </c>
      <c r="EF86" s="28">
        <v>-2.3728949893812832E-2</v>
      </c>
      <c r="EG86" s="28">
        <v>-2.3728949893812808E-2</v>
      </c>
      <c r="EH86" s="28">
        <v>-2.3728949893812773E-2</v>
      </c>
      <c r="EI86" s="28">
        <v>-2.3728949893812749E-2</v>
      </c>
      <c r="EJ86" s="28">
        <v>-2.3728949893812735E-2</v>
      </c>
      <c r="EK86" s="28">
        <v>-2.3728949893812825E-2</v>
      </c>
      <c r="EL86" s="28">
        <v>-2.3728949893812808E-2</v>
      </c>
      <c r="EM86" s="28">
        <v>-2.3728949893812766E-2</v>
      </c>
      <c r="EN86" s="28">
        <v>-2.3728949893812749E-2</v>
      </c>
      <c r="EO86" s="28">
        <v>-2.3728949893812728E-2</v>
      </c>
      <c r="EP86" s="29">
        <v>-0.17779405209665197</v>
      </c>
    </row>
    <row r="87" spans="2:146" x14ac:dyDescent="0.25">
      <c r="B87" s="21" t="s">
        <v>89</v>
      </c>
      <c r="C87" s="28">
        <v>-3.2800535405761324E-17</v>
      </c>
      <c r="D87" s="28">
        <v>-3.5054007303867174E-17</v>
      </c>
      <c r="E87" s="28">
        <v>-5.6253335530491301E-17</v>
      </c>
      <c r="F87" s="28">
        <v>-0.1020620726159661</v>
      </c>
      <c r="G87" s="28">
        <v>0.40824829046386446</v>
      </c>
      <c r="H87" s="28">
        <v>-0.10206207261596613</v>
      </c>
      <c r="I87" s="28">
        <v>-0.10206207261596616</v>
      </c>
      <c r="J87" s="28">
        <v>-0.10206207261596612</v>
      </c>
      <c r="K87" s="28">
        <v>0.40824829046386468</v>
      </c>
      <c r="L87" s="28">
        <v>-0.1020620726159662</v>
      </c>
      <c r="M87" s="28">
        <v>-0.1020620726159661</v>
      </c>
      <c r="N87" s="28">
        <v>-0.10206207261596612</v>
      </c>
      <c r="O87" s="28">
        <v>-0.10206207261596607</v>
      </c>
      <c r="P87" s="28">
        <v>-5.4554472558997778E-2</v>
      </c>
      <c r="Q87" s="28">
        <v>0.21821789023599422</v>
      </c>
      <c r="R87" s="28">
        <v>-5.4554472558997806E-2</v>
      </c>
      <c r="S87" s="28">
        <v>-5.4554472558997827E-2</v>
      </c>
      <c r="T87" s="28">
        <v>-5.4554472558997875E-2</v>
      </c>
      <c r="U87" s="28">
        <v>-5.4554472558998097E-2</v>
      </c>
      <c r="V87" s="28">
        <v>0.21821789023599369</v>
      </c>
      <c r="W87" s="28">
        <v>-5.4554472558998139E-2</v>
      </c>
      <c r="X87" s="28">
        <v>-5.455447255899816E-2</v>
      </c>
      <c r="Y87" s="28">
        <v>-5.4554472558998195E-2</v>
      </c>
      <c r="Z87" s="28">
        <v>-5.4554472558997508E-2</v>
      </c>
      <c r="AA87" s="28">
        <v>0.21821789023599489</v>
      </c>
      <c r="AB87" s="28">
        <v>-5.4554472558997508E-2</v>
      </c>
      <c r="AC87" s="28">
        <v>-5.4554472558997542E-2</v>
      </c>
      <c r="AD87" s="28">
        <v>-5.455447255899757E-2</v>
      </c>
      <c r="AE87" s="28">
        <v>0.21821789023599403</v>
      </c>
      <c r="AF87" s="28">
        <v>-5.4554472558997633E-2</v>
      </c>
      <c r="AG87" s="28">
        <v>-5.4554472558997702E-2</v>
      </c>
      <c r="AH87" s="28">
        <v>-5.4554472558997778E-2</v>
      </c>
      <c r="AI87" s="28">
        <v>-5.4554472558997855E-2</v>
      </c>
      <c r="AJ87" s="28">
        <v>0.2182178902359935</v>
      </c>
      <c r="AK87" s="28">
        <v>-5.4554472558997952E-2</v>
      </c>
      <c r="AL87" s="28">
        <v>-5.4554472558998007E-2</v>
      </c>
      <c r="AM87" s="28">
        <v>-5.4554472558998111E-2</v>
      </c>
      <c r="AN87" s="28">
        <v>-5.4554472558998174E-2</v>
      </c>
      <c r="AO87" s="28">
        <v>0.21821789023599458</v>
      </c>
      <c r="AP87" s="28">
        <v>-5.455447255899732E-2</v>
      </c>
      <c r="AQ87" s="28">
        <v>-5.455447255899739E-2</v>
      </c>
      <c r="AR87" s="28">
        <v>-5.4554472558997466E-2</v>
      </c>
      <c r="AS87" s="28">
        <v>-5.4554472558997529E-2</v>
      </c>
      <c r="AT87" s="28">
        <v>-4.1666666666667088E-2</v>
      </c>
      <c r="AU87" s="28">
        <v>-4.1666666666667067E-2</v>
      </c>
      <c r="AV87" s="28">
        <v>-4.1666666666667067E-2</v>
      </c>
      <c r="AW87" s="28">
        <v>-4.1666666666667018E-2</v>
      </c>
      <c r="AX87" s="28">
        <v>-4.166666666666699E-2</v>
      </c>
      <c r="AY87" s="32">
        <v>1</v>
      </c>
      <c r="AZ87" s="28">
        <v>-4.1666666666667088E-2</v>
      </c>
      <c r="BA87" s="28">
        <v>-4.166666666666706E-2</v>
      </c>
      <c r="BB87" s="28">
        <v>-4.1666666666667011E-2</v>
      </c>
      <c r="BC87" s="28">
        <v>-4.1666666666666984E-2</v>
      </c>
      <c r="BD87" s="28">
        <v>-4.1666666666667081E-2</v>
      </c>
      <c r="BE87" s="28">
        <v>-4.1666666666667081E-2</v>
      </c>
      <c r="BF87" s="28">
        <v>-4.1666666666667039E-2</v>
      </c>
      <c r="BG87" s="28">
        <v>-4.1666666666667004E-2</v>
      </c>
      <c r="BH87" s="28">
        <v>-4.166666666666699E-2</v>
      </c>
      <c r="BI87" s="28">
        <v>-4.1666666666667067E-2</v>
      </c>
      <c r="BJ87" s="28">
        <v>-4.1666666666667074E-2</v>
      </c>
      <c r="BK87" s="28">
        <v>-4.1666666666667032E-2</v>
      </c>
      <c r="BL87" s="28">
        <v>-4.1666666666667025E-2</v>
      </c>
      <c r="BM87" s="28">
        <v>-4.166666666666697E-2</v>
      </c>
      <c r="BN87" s="28">
        <v>-4.1666666666667074E-2</v>
      </c>
      <c r="BO87" s="28">
        <v>-4.1666666666667081E-2</v>
      </c>
      <c r="BP87" s="28">
        <v>-4.1666666666667039E-2</v>
      </c>
      <c r="BQ87" s="28">
        <v>-4.1666666666667018E-2</v>
      </c>
      <c r="BR87" s="28">
        <v>-4.166666666666697E-2</v>
      </c>
      <c r="BS87" s="28">
        <v>-2.3728949893812735E-2</v>
      </c>
      <c r="BT87" s="28">
        <v>-2.3728949893812707E-2</v>
      </c>
      <c r="BU87" s="28">
        <v>-2.3728949893812683E-2</v>
      </c>
      <c r="BV87" s="28">
        <v>-2.3728949893812665E-2</v>
      </c>
      <c r="BW87" s="28">
        <v>-2.3728949893812645E-2</v>
      </c>
      <c r="BX87" s="28">
        <v>0.56949479745150144</v>
      </c>
      <c r="BY87" s="28">
        <v>-2.3728949893812707E-2</v>
      </c>
      <c r="BZ87" s="28">
        <v>-2.3728949893812683E-2</v>
      </c>
      <c r="CA87" s="28">
        <v>-2.3728949893812658E-2</v>
      </c>
      <c r="CB87" s="28">
        <v>-2.3728949893812645E-2</v>
      </c>
      <c r="CC87" s="28">
        <v>-2.3728949893812728E-2</v>
      </c>
      <c r="CD87" s="28">
        <v>-2.3728949893812704E-2</v>
      </c>
      <c r="CE87" s="28">
        <v>-2.3728949893812672E-2</v>
      </c>
      <c r="CF87" s="28">
        <v>-2.3728949893812652E-2</v>
      </c>
      <c r="CG87" s="28">
        <v>-2.3728949893812634E-2</v>
      </c>
      <c r="CH87" s="28">
        <v>-2.3728949893812721E-2</v>
      </c>
      <c r="CI87" s="28">
        <v>-2.3728949893812693E-2</v>
      </c>
      <c r="CJ87" s="28">
        <v>-2.3728949893812669E-2</v>
      </c>
      <c r="CK87" s="28">
        <v>-2.3728949893812648E-2</v>
      </c>
      <c r="CL87" s="28">
        <v>-2.3728949893812634E-2</v>
      </c>
      <c r="CM87" s="28">
        <v>-2.3728949893812714E-2</v>
      </c>
      <c r="CN87" s="28">
        <v>-2.3728949893812686E-2</v>
      </c>
      <c r="CO87" s="28">
        <v>-2.3728949893812669E-2</v>
      </c>
      <c r="CP87" s="28">
        <v>-2.3728949893812645E-2</v>
      </c>
      <c r="CQ87" s="28">
        <v>-2.3728949893812624E-2</v>
      </c>
      <c r="CR87" s="28">
        <v>-2.3728949893812617E-2</v>
      </c>
      <c r="CS87" s="28">
        <v>-2.3728949893812631E-2</v>
      </c>
      <c r="CT87" s="28">
        <v>-2.37289498938126E-2</v>
      </c>
      <c r="CU87" s="28">
        <v>-2.3728949893812582E-2</v>
      </c>
      <c r="CV87" s="28">
        <v>-2.3728949893812568E-2</v>
      </c>
      <c r="CW87" s="28">
        <v>0.569494797451501</v>
      </c>
      <c r="CX87" s="28">
        <v>-2.3728949893812624E-2</v>
      </c>
      <c r="CY87" s="28">
        <v>-2.3728949893812596E-2</v>
      </c>
      <c r="CZ87" s="28">
        <v>-2.3728949893812575E-2</v>
      </c>
      <c r="DA87" s="28">
        <v>-2.3728949893812565E-2</v>
      </c>
      <c r="DB87" s="28">
        <v>-2.3728949893812634E-2</v>
      </c>
      <c r="DC87" s="28">
        <v>-2.372894989381262E-2</v>
      </c>
      <c r="DD87" s="28">
        <v>-2.3728949893812596E-2</v>
      </c>
      <c r="DE87" s="28">
        <v>-2.3728949893812572E-2</v>
      </c>
      <c r="DF87" s="28">
        <v>-2.3728949893812561E-2</v>
      </c>
      <c r="DG87" s="28">
        <v>-2.3728949893812634E-2</v>
      </c>
      <c r="DH87" s="28">
        <v>-2.3728949893812613E-2</v>
      </c>
      <c r="DI87" s="28">
        <v>-2.3728949893812589E-2</v>
      </c>
      <c r="DJ87" s="28">
        <v>-2.3728949893812572E-2</v>
      </c>
      <c r="DK87" s="28">
        <v>-2.3728949893812554E-2</v>
      </c>
      <c r="DL87" s="28">
        <v>-2.3728949893812634E-2</v>
      </c>
      <c r="DM87" s="28">
        <v>-2.3728949893812613E-2</v>
      </c>
      <c r="DN87" s="28">
        <v>-2.3728949893812586E-2</v>
      </c>
      <c r="DO87" s="28">
        <v>-2.3728949893812568E-2</v>
      </c>
      <c r="DP87" s="28">
        <v>-2.3728949893812551E-2</v>
      </c>
      <c r="DQ87" s="28">
        <v>-2.3728949893812842E-2</v>
      </c>
      <c r="DR87" s="28">
        <v>-2.3728949893812818E-2</v>
      </c>
      <c r="DS87" s="28">
        <v>-2.3728949893812794E-2</v>
      </c>
      <c r="DT87" s="28">
        <v>-2.372894989381278E-2</v>
      </c>
      <c r="DU87" s="28">
        <v>-2.3728949893812756E-2</v>
      </c>
      <c r="DV87" s="28">
        <v>0.56949479745150189</v>
      </c>
      <c r="DW87" s="28">
        <v>-2.3728949893812811E-2</v>
      </c>
      <c r="DX87" s="28">
        <v>-2.3728949893812794E-2</v>
      </c>
      <c r="DY87" s="28">
        <v>-2.372894989381277E-2</v>
      </c>
      <c r="DZ87" s="28">
        <v>-2.3728949893812745E-2</v>
      </c>
      <c r="EA87" s="28">
        <v>-2.3728949893812835E-2</v>
      </c>
      <c r="EB87" s="28">
        <v>-2.3728949893812808E-2</v>
      </c>
      <c r="EC87" s="28">
        <v>-2.3728949893812787E-2</v>
      </c>
      <c r="ED87" s="28">
        <v>-2.3728949893812759E-2</v>
      </c>
      <c r="EE87" s="28">
        <v>-2.3728949893812745E-2</v>
      </c>
      <c r="EF87" s="28">
        <v>-2.3728949893812828E-2</v>
      </c>
      <c r="EG87" s="28">
        <v>-2.3728949893812801E-2</v>
      </c>
      <c r="EH87" s="28">
        <v>-2.372894989381278E-2</v>
      </c>
      <c r="EI87" s="28">
        <v>-2.3728949893812759E-2</v>
      </c>
      <c r="EJ87" s="28">
        <v>-2.3728949893812745E-2</v>
      </c>
      <c r="EK87" s="28">
        <v>-2.3728949893812822E-2</v>
      </c>
      <c r="EL87" s="28">
        <v>-2.3728949893812797E-2</v>
      </c>
      <c r="EM87" s="28">
        <v>-2.372894989381278E-2</v>
      </c>
      <c r="EN87" s="28">
        <v>-2.3728949893812756E-2</v>
      </c>
      <c r="EO87" s="28">
        <v>-2.3728949893812735E-2</v>
      </c>
      <c r="EP87" s="29">
        <v>-0.23835060935028024</v>
      </c>
    </row>
    <row r="88" spans="2:146" x14ac:dyDescent="0.25">
      <c r="B88" s="21" t="s">
        <v>90</v>
      </c>
      <c r="C88" s="28">
        <v>-2.4704728957011072E-17</v>
      </c>
      <c r="D88" s="28">
        <v>-2.7375510465877217E-17</v>
      </c>
      <c r="E88" s="28">
        <v>-1.6859308274716974E-17</v>
      </c>
      <c r="F88" s="28">
        <v>-0.1020620726159661</v>
      </c>
      <c r="G88" s="28">
        <v>0.40824829046386446</v>
      </c>
      <c r="H88" s="28">
        <v>-0.10206207261596613</v>
      </c>
      <c r="I88" s="28">
        <v>-0.10206207261596616</v>
      </c>
      <c r="J88" s="28">
        <v>-0.10206207261596609</v>
      </c>
      <c r="K88" s="28">
        <v>-0.10206207261596623</v>
      </c>
      <c r="L88" s="28">
        <v>0.40824829046386463</v>
      </c>
      <c r="M88" s="28">
        <v>-0.10206207261596612</v>
      </c>
      <c r="N88" s="28">
        <v>-0.10206207261596609</v>
      </c>
      <c r="O88" s="28">
        <v>-0.10206207261596606</v>
      </c>
      <c r="P88" s="28">
        <v>-5.4554472558997799E-2</v>
      </c>
      <c r="Q88" s="28">
        <v>0.21821789023599403</v>
      </c>
      <c r="R88" s="28">
        <v>-5.4554472558997848E-2</v>
      </c>
      <c r="S88" s="28">
        <v>-5.4554472558997869E-2</v>
      </c>
      <c r="T88" s="28">
        <v>-5.4554472558997903E-2</v>
      </c>
      <c r="U88" s="28">
        <v>-5.4554472558998118E-2</v>
      </c>
      <c r="V88" s="28">
        <v>0.21821789023599344</v>
      </c>
      <c r="W88" s="28">
        <v>-5.4554472558998167E-2</v>
      </c>
      <c r="X88" s="28">
        <v>-5.4554472558998209E-2</v>
      </c>
      <c r="Y88" s="28">
        <v>-5.4554472558998236E-2</v>
      </c>
      <c r="Z88" s="28">
        <v>-5.4554472558997508E-2</v>
      </c>
      <c r="AA88" s="28">
        <v>0.21821789023599464</v>
      </c>
      <c r="AB88" s="28">
        <v>-5.4554472558997529E-2</v>
      </c>
      <c r="AC88" s="28">
        <v>-5.4554472558997563E-2</v>
      </c>
      <c r="AD88" s="28">
        <v>-5.4554472558997591E-2</v>
      </c>
      <c r="AE88" s="28">
        <v>-5.4554472558997646E-2</v>
      </c>
      <c r="AF88" s="28">
        <v>0.21821789023599392</v>
      </c>
      <c r="AG88" s="28">
        <v>-5.4554472558997744E-2</v>
      </c>
      <c r="AH88" s="28">
        <v>-5.455447255899782E-2</v>
      </c>
      <c r="AI88" s="28">
        <v>-5.4554472558997889E-2</v>
      </c>
      <c r="AJ88" s="28">
        <v>-5.4554472558997959E-2</v>
      </c>
      <c r="AK88" s="28">
        <v>0.21821789023599331</v>
      </c>
      <c r="AL88" s="28">
        <v>-5.4554472558998049E-2</v>
      </c>
      <c r="AM88" s="28">
        <v>-5.455447255899816E-2</v>
      </c>
      <c r="AN88" s="28">
        <v>-5.4554472558998215E-2</v>
      </c>
      <c r="AO88" s="28">
        <v>-5.4554472558997313E-2</v>
      </c>
      <c r="AP88" s="28">
        <v>0.21821789023599447</v>
      </c>
      <c r="AQ88" s="28">
        <v>-5.4554472558997424E-2</v>
      </c>
      <c r="AR88" s="28">
        <v>-5.455447255899748E-2</v>
      </c>
      <c r="AS88" s="28">
        <v>-5.4554472558997577E-2</v>
      </c>
      <c r="AT88" s="28">
        <v>-4.1666666666667081E-2</v>
      </c>
      <c r="AU88" s="28">
        <v>-4.1666666666667074E-2</v>
      </c>
      <c r="AV88" s="28">
        <v>-4.1666666666667074E-2</v>
      </c>
      <c r="AW88" s="28">
        <v>-4.1666666666667025E-2</v>
      </c>
      <c r="AX88" s="28">
        <v>-4.1666666666666997E-2</v>
      </c>
      <c r="AY88" s="28">
        <v>-4.1666666666667088E-2</v>
      </c>
      <c r="AZ88" s="32">
        <v>1</v>
      </c>
      <c r="BA88" s="28">
        <v>-4.1666666666667067E-2</v>
      </c>
      <c r="BB88" s="28">
        <v>-4.1666666666667018E-2</v>
      </c>
      <c r="BC88" s="28">
        <v>-4.166666666666699E-2</v>
      </c>
      <c r="BD88" s="28">
        <v>-4.1666666666667088E-2</v>
      </c>
      <c r="BE88" s="28">
        <v>-4.1666666666667088E-2</v>
      </c>
      <c r="BF88" s="28">
        <v>-4.1666666666667046E-2</v>
      </c>
      <c r="BG88" s="28">
        <v>-4.1666666666667018E-2</v>
      </c>
      <c r="BH88" s="28">
        <v>-4.166666666666699E-2</v>
      </c>
      <c r="BI88" s="28">
        <v>-4.1666666666667074E-2</v>
      </c>
      <c r="BJ88" s="28">
        <v>-4.1666666666667088E-2</v>
      </c>
      <c r="BK88" s="28">
        <v>-4.1666666666667046E-2</v>
      </c>
      <c r="BL88" s="28">
        <v>-4.1666666666667025E-2</v>
      </c>
      <c r="BM88" s="28">
        <v>-4.166666666666697E-2</v>
      </c>
      <c r="BN88" s="28">
        <v>-4.1666666666667074E-2</v>
      </c>
      <c r="BO88" s="28">
        <v>-4.1666666666667081E-2</v>
      </c>
      <c r="BP88" s="28">
        <v>-4.1666666666667053E-2</v>
      </c>
      <c r="BQ88" s="28">
        <v>-4.1666666666667025E-2</v>
      </c>
      <c r="BR88" s="28">
        <v>-4.166666666666697E-2</v>
      </c>
      <c r="BS88" s="28">
        <v>-2.3728949893812742E-2</v>
      </c>
      <c r="BT88" s="28">
        <v>-2.3728949893812717E-2</v>
      </c>
      <c r="BU88" s="28">
        <v>-2.37289498938127E-2</v>
      </c>
      <c r="BV88" s="28">
        <v>-2.3728949893812679E-2</v>
      </c>
      <c r="BW88" s="28">
        <v>-2.3728949893812662E-2</v>
      </c>
      <c r="BX88" s="28">
        <v>-2.3728949893812738E-2</v>
      </c>
      <c r="BY88" s="28">
        <v>0.56949479745150133</v>
      </c>
      <c r="BZ88" s="28">
        <v>-2.372894989381269E-2</v>
      </c>
      <c r="CA88" s="28">
        <v>-2.3728949893812679E-2</v>
      </c>
      <c r="CB88" s="28">
        <v>-2.3728949893812658E-2</v>
      </c>
      <c r="CC88" s="28">
        <v>-2.3728949893812731E-2</v>
      </c>
      <c r="CD88" s="28">
        <v>-2.3728949893812714E-2</v>
      </c>
      <c r="CE88" s="28">
        <v>-2.372894989381269E-2</v>
      </c>
      <c r="CF88" s="28">
        <v>-2.3728949893812672E-2</v>
      </c>
      <c r="CG88" s="28">
        <v>-2.3728949893812652E-2</v>
      </c>
      <c r="CH88" s="28">
        <v>-2.3728949893812724E-2</v>
      </c>
      <c r="CI88" s="28">
        <v>-2.3728949893812711E-2</v>
      </c>
      <c r="CJ88" s="28">
        <v>-2.372894989381269E-2</v>
      </c>
      <c r="CK88" s="28">
        <v>-2.3728949893812665E-2</v>
      </c>
      <c r="CL88" s="28">
        <v>-2.3728949893812648E-2</v>
      </c>
      <c r="CM88" s="28">
        <v>-2.3728949893812724E-2</v>
      </c>
      <c r="CN88" s="28">
        <v>-2.3728949893812707E-2</v>
      </c>
      <c r="CO88" s="28">
        <v>-2.3728949893812686E-2</v>
      </c>
      <c r="CP88" s="28">
        <v>-2.3728949893812665E-2</v>
      </c>
      <c r="CQ88" s="28">
        <v>-2.3728949893812645E-2</v>
      </c>
      <c r="CR88" s="28">
        <v>-2.3728949893812638E-2</v>
      </c>
      <c r="CS88" s="28">
        <v>-2.3728949893812613E-2</v>
      </c>
      <c r="CT88" s="28">
        <v>-2.3728949893812586E-2</v>
      </c>
      <c r="CU88" s="28">
        <v>-2.3728949893812572E-2</v>
      </c>
      <c r="CV88" s="28">
        <v>-2.3728949893812547E-2</v>
      </c>
      <c r="CW88" s="28">
        <v>-2.3728949893812627E-2</v>
      </c>
      <c r="CX88" s="28">
        <v>0.56949479745150089</v>
      </c>
      <c r="CY88" s="28">
        <v>-2.3728949893812586E-2</v>
      </c>
      <c r="CZ88" s="28">
        <v>-2.3728949893812561E-2</v>
      </c>
      <c r="DA88" s="28">
        <v>-2.3728949893812547E-2</v>
      </c>
      <c r="DB88" s="28">
        <v>-2.3728949893812627E-2</v>
      </c>
      <c r="DC88" s="28">
        <v>-2.3728949893812603E-2</v>
      </c>
      <c r="DD88" s="28">
        <v>-2.3728949893812579E-2</v>
      </c>
      <c r="DE88" s="28">
        <v>-2.3728949893812558E-2</v>
      </c>
      <c r="DF88" s="28">
        <v>-2.3728949893812544E-2</v>
      </c>
      <c r="DG88" s="28">
        <v>-2.3728949893812624E-2</v>
      </c>
      <c r="DH88" s="28">
        <v>-2.37289498938126E-2</v>
      </c>
      <c r="DI88" s="28">
        <v>-2.3728949893812579E-2</v>
      </c>
      <c r="DJ88" s="28">
        <v>-2.3728949893812551E-2</v>
      </c>
      <c r="DK88" s="28">
        <v>-2.3728949893812541E-2</v>
      </c>
      <c r="DL88" s="28">
        <v>-2.3728949893812617E-2</v>
      </c>
      <c r="DM88" s="28">
        <v>-2.3728949893812593E-2</v>
      </c>
      <c r="DN88" s="28">
        <v>-2.3728949893812572E-2</v>
      </c>
      <c r="DO88" s="28">
        <v>-2.3728949893812558E-2</v>
      </c>
      <c r="DP88" s="28">
        <v>-2.3728949893812537E-2</v>
      </c>
      <c r="DQ88" s="28">
        <v>-2.372894989381286E-2</v>
      </c>
      <c r="DR88" s="28">
        <v>-2.3728949893812835E-2</v>
      </c>
      <c r="DS88" s="28">
        <v>-2.3728949893812808E-2</v>
      </c>
      <c r="DT88" s="28">
        <v>-2.3728949893812787E-2</v>
      </c>
      <c r="DU88" s="28">
        <v>-2.3728949893812763E-2</v>
      </c>
      <c r="DV88" s="28">
        <v>-2.3728949893812849E-2</v>
      </c>
      <c r="DW88" s="28">
        <v>0.56949479745150167</v>
      </c>
      <c r="DX88" s="28">
        <v>-2.3728949893812801E-2</v>
      </c>
      <c r="DY88" s="28">
        <v>-2.3728949893812776E-2</v>
      </c>
      <c r="DZ88" s="28">
        <v>-2.3728949893812756E-2</v>
      </c>
      <c r="EA88" s="28">
        <v>-2.3728949893812849E-2</v>
      </c>
      <c r="EB88" s="28">
        <v>-2.3728949893812828E-2</v>
      </c>
      <c r="EC88" s="28">
        <v>-2.3728949893812811E-2</v>
      </c>
      <c r="ED88" s="28">
        <v>-2.3728949893812776E-2</v>
      </c>
      <c r="EE88" s="28">
        <v>-2.3728949893812756E-2</v>
      </c>
      <c r="EF88" s="28">
        <v>-2.3728949893812839E-2</v>
      </c>
      <c r="EG88" s="28">
        <v>-2.3728949893812825E-2</v>
      </c>
      <c r="EH88" s="28">
        <v>-2.372894989381279E-2</v>
      </c>
      <c r="EI88" s="28">
        <v>-2.3728949893812766E-2</v>
      </c>
      <c r="EJ88" s="28">
        <v>-2.3728949893812745E-2</v>
      </c>
      <c r="EK88" s="28">
        <v>-2.3728949893812839E-2</v>
      </c>
      <c r="EL88" s="28">
        <v>-2.3728949893812822E-2</v>
      </c>
      <c r="EM88" s="28">
        <v>-2.3728949893812787E-2</v>
      </c>
      <c r="EN88" s="28">
        <v>-2.3728949893812766E-2</v>
      </c>
      <c r="EO88" s="28">
        <v>-2.3728949893812742E-2</v>
      </c>
      <c r="EP88" s="29">
        <v>-0.22018364217419203</v>
      </c>
    </row>
    <row r="89" spans="2:146" x14ac:dyDescent="0.25">
      <c r="B89" s="21" t="s">
        <v>91</v>
      </c>
      <c r="C89" s="28">
        <v>5.4751020931754261E-17</v>
      </c>
      <c r="D89" s="28">
        <v>-3.8058636501341489E-17</v>
      </c>
      <c r="E89" s="28">
        <v>-1.6859308274716971E-17</v>
      </c>
      <c r="F89" s="28">
        <v>-0.10206207261596606</v>
      </c>
      <c r="G89" s="28">
        <v>0.40824829046386429</v>
      </c>
      <c r="H89" s="28">
        <v>-0.10206207261596609</v>
      </c>
      <c r="I89" s="28">
        <v>-0.10206207261596612</v>
      </c>
      <c r="J89" s="28">
        <v>-0.10206207261596607</v>
      </c>
      <c r="K89" s="28">
        <v>-0.10206207261596623</v>
      </c>
      <c r="L89" s="28">
        <v>-0.10206207261596621</v>
      </c>
      <c r="M89" s="28">
        <v>0.40824829046386435</v>
      </c>
      <c r="N89" s="28">
        <v>-0.10206207261596606</v>
      </c>
      <c r="O89" s="28">
        <v>-0.10206207261596603</v>
      </c>
      <c r="P89" s="28">
        <v>-5.4554472558997764E-2</v>
      </c>
      <c r="Q89" s="28">
        <v>0.21821789023599375</v>
      </c>
      <c r="R89" s="28">
        <v>-5.4554472558997806E-2</v>
      </c>
      <c r="S89" s="28">
        <v>-5.4554472558997834E-2</v>
      </c>
      <c r="T89" s="28">
        <v>-5.4554472558997882E-2</v>
      </c>
      <c r="U89" s="28">
        <v>-5.4554472558998084E-2</v>
      </c>
      <c r="V89" s="28">
        <v>0.21821789023599322</v>
      </c>
      <c r="W89" s="28">
        <v>-5.4554472558998132E-2</v>
      </c>
      <c r="X89" s="28">
        <v>-5.4554472558998174E-2</v>
      </c>
      <c r="Y89" s="28">
        <v>-5.4554472558998209E-2</v>
      </c>
      <c r="Z89" s="28">
        <v>-5.4554472558997452E-2</v>
      </c>
      <c r="AA89" s="28">
        <v>0.21821789023599436</v>
      </c>
      <c r="AB89" s="28">
        <v>-5.4554472558997494E-2</v>
      </c>
      <c r="AC89" s="28">
        <v>-5.4554472558997515E-2</v>
      </c>
      <c r="AD89" s="28">
        <v>-5.4554472558997563E-2</v>
      </c>
      <c r="AE89" s="28">
        <v>-5.455447255899764E-2</v>
      </c>
      <c r="AF89" s="28">
        <v>-5.4554472558997702E-2</v>
      </c>
      <c r="AG89" s="28">
        <v>0.21821789023599375</v>
      </c>
      <c r="AH89" s="28">
        <v>-5.455447255899782E-2</v>
      </c>
      <c r="AI89" s="28">
        <v>-5.4554472558997875E-2</v>
      </c>
      <c r="AJ89" s="28">
        <v>-5.4554472558997959E-2</v>
      </c>
      <c r="AK89" s="28">
        <v>-5.4554472558998035E-2</v>
      </c>
      <c r="AL89" s="28">
        <v>0.21821789023599314</v>
      </c>
      <c r="AM89" s="28">
        <v>-5.455447255899816E-2</v>
      </c>
      <c r="AN89" s="28">
        <v>-5.4554472558998215E-2</v>
      </c>
      <c r="AO89" s="28">
        <v>-5.45544725589973E-2</v>
      </c>
      <c r="AP89" s="28">
        <v>-5.4554472558997369E-2</v>
      </c>
      <c r="AQ89" s="28">
        <v>0.21821789023599431</v>
      </c>
      <c r="AR89" s="28">
        <v>-5.455447255899748E-2</v>
      </c>
      <c r="AS89" s="28">
        <v>-5.4554472558997563E-2</v>
      </c>
      <c r="AT89" s="28">
        <v>-4.1666666666667046E-2</v>
      </c>
      <c r="AU89" s="28">
        <v>-4.1666666666667046E-2</v>
      </c>
      <c r="AV89" s="28">
        <v>-4.1666666666667039E-2</v>
      </c>
      <c r="AW89" s="28">
        <v>-4.1666666666666997E-2</v>
      </c>
      <c r="AX89" s="28">
        <v>-4.1666666666666963E-2</v>
      </c>
      <c r="AY89" s="28">
        <v>-4.166666666666706E-2</v>
      </c>
      <c r="AZ89" s="28">
        <v>-4.1666666666667067E-2</v>
      </c>
      <c r="BA89" s="32">
        <v>1</v>
      </c>
      <c r="BB89" s="28">
        <v>-4.1666666666666977E-2</v>
      </c>
      <c r="BC89" s="28">
        <v>-4.1666666666666963E-2</v>
      </c>
      <c r="BD89" s="28">
        <v>-4.166666666666706E-2</v>
      </c>
      <c r="BE89" s="28">
        <v>-4.166666666666706E-2</v>
      </c>
      <c r="BF89" s="28">
        <v>-4.1666666666667011E-2</v>
      </c>
      <c r="BG89" s="28">
        <v>-4.1666666666666977E-2</v>
      </c>
      <c r="BH89" s="28">
        <v>-4.1666666666666956E-2</v>
      </c>
      <c r="BI89" s="28">
        <v>-4.1666666666667046E-2</v>
      </c>
      <c r="BJ89" s="28">
        <v>-4.1666666666667053E-2</v>
      </c>
      <c r="BK89" s="28">
        <v>-4.1666666666667011E-2</v>
      </c>
      <c r="BL89" s="28">
        <v>-4.166666666666699E-2</v>
      </c>
      <c r="BM89" s="28">
        <v>-4.1666666666666942E-2</v>
      </c>
      <c r="BN89" s="28">
        <v>-4.1666666666667046E-2</v>
      </c>
      <c r="BO89" s="28">
        <v>-4.166666666666706E-2</v>
      </c>
      <c r="BP89" s="28">
        <v>-4.1666666666667018E-2</v>
      </c>
      <c r="BQ89" s="28">
        <v>-4.166666666666699E-2</v>
      </c>
      <c r="BR89" s="28">
        <v>-4.1666666666666935E-2</v>
      </c>
      <c r="BS89" s="28">
        <v>-2.3728949893812738E-2</v>
      </c>
      <c r="BT89" s="28">
        <v>-2.3728949893812711E-2</v>
      </c>
      <c r="BU89" s="28">
        <v>-2.3728949893812697E-2</v>
      </c>
      <c r="BV89" s="28">
        <v>-2.3728949893812676E-2</v>
      </c>
      <c r="BW89" s="28">
        <v>-2.3728949893812658E-2</v>
      </c>
      <c r="BX89" s="28">
        <v>-2.3728949893812728E-2</v>
      </c>
      <c r="BY89" s="28">
        <v>-2.3728949893812711E-2</v>
      </c>
      <c r="BZ89" s="28">
        <v>0.56949479745150111</v>
      </c>
      <c r="CA89" s="28">
        <v>-2.3728949893812672E-2</v>
      </c>
      <c r="CB89" s="28">
        <v>-2.3728949893812652E-2</v>
      </c>
      <c r="CC89" s="28">
        <v>-2.3728949893812728E-2</v>
      </c>
      <c r="CD89" s="28">
        <v>-2.3728949893812711E-2</v>
      </c>
      <c r="CE89" s="28">
        <v>-2.3728949893812686E-2</v>
      </c>
      <c r="CF89" s="28">
        <v>-2.3728949893812665E-2</v>
      </c>
      <c r="CG89" s="28">
        <v>-2.3728949893812648E-2</v>
      </c>
      <c r="CH89" s="28">
        <v>-2.3728949893812717E-2</v>
      </c>
      <c r="CI89" s="28">
        <v>-2.37289498938127E-2</v>
      </c>
      <c r="CJ89" s="28">
        <v>-2.3728949893812686E-2</v>
      </c>
      <c r="CK89" s="28">
        <v>-2.3728949893812662E-2</v>
      </c>
      <c r="CL89" s="28">
        <v>-2.3728949893812645E-2</v>
      </c>
      <c r="CM89" s="28">
        <v>-2.3728949893812717E-2</v>
      </c>
      <c r="CN89" s="28">
        <v>-2.3728949893812697E-2</v>
      </c>
      <c r="CO89" s="28">
        <v>-2.3728949893812683E-2</v>
      </c>
      <c r="CP89" s="28">
        <v>-2.3728949893812662E-2</v>
      </c>
      <c r="CQ89" s="28">
        <v>-2.3728949893812638E-2</v>
      </c>
      <c r="CR89" s="28">
        <v>-2.3728949893812634E-2</v>
      </c>
      <c r="CS89" s="28">
        <v>-2.372894989381261E-2</v>
      </c>
      <c r="CT89" s="28">
        <v>-2.3728949893812579E-2</v>
      </c>
      <c r="CU89" s="28">
        <v>-2.3728949893812558E-2</v>
      </c>
      <c r="CV89" s="28">
        <v>-2.3728949893812544E-2</v>
      </c>
      <c r="CW89" s="28">
        <v>-2.3728949893812624E-2</v>
      </c>
      <c r="CX89" s="28">
        <v>-2.3728949893812603E-2</v>
      </c>
      <c r="CY89" s="28">
        <v>0.56949479745150067</v>
      </c>
      <c r="CZ89" s="28">
        <v>-2.3728949893812558E-2</v>
      </c>
      <c r="DA89" s="28">
        <v>-2.3728949893812544E-2</v>
      </c>
      <c r="DB89" s="28">
        <v>-2.3728949893812617E-2</v>
      </c>
      <c r="DC89" s="28">
        <v>-2.3728949893812596E-2</v>
      </c>
      <c r="DD89" s="28">
        <v>-2.3728949893812575E-2</v>
      </c>
      <c r="DE89" s="28">
        <v>-2.3728949893812547E-2</v>
      </c>
      <c r="DF89" s="28">
        <v>-2.3728949893812537E-2</v>
      </c>
      <c r="DG89" s="28">
        <v>-2.3728949893812613E-2</v>
      </c>
      <c r="DH89" s="28">
        <v>-2.3728949893812589E-2</v>
      </c>
      <c r="DI89" s="28">
        <v>-2.3728949893812575E-2</v>
      </c>
      <c r="DJ89" s="28">
        <v>-2.3728949893812547E-2</v>
      </c>
      <c r="DK89" s="28">
        <v>-2.3728949893812534E-2</v>
      </c>
      <c r="DL89" s="28">
        <v>-2.3728949893812613E-2</v>
      </c>
      <c r="DM89" s="28">
        <v>-2.3728949893812589E-2</v>
      </c>
      <c r="DN89" s="28">
        <v>-2.3728949893812565E-2</v>
      </c>
      <c r="DO89" s="28">
        <v>-2.3728949893812547E-2</v>
      </c>
      <c r="DP89" s="28">
        <v>-2.3728949893812534E-2</v>
      </c>
      <c r="DQ89" s="28">
        <v>-2.3728949893812853E-2</v>
      </c>
      <c r="DR89" s="28">
        <v>-2.3728949893812825E-2</v>
      </c>
      <c r="DS89" s="28">
        <v>-2.3728949893812794E-2</v>
      </c>
      <c r="DT89" s="28">
        <v>-2.372894989381278E-2</v>
      </c>
      <c r="DU89" s="28">
        <v>-2.3728949893812759E-2</v>
      </c>
      <c r="DV89" s="28">
        <v>-2.3728949893812846E-2</v>
      </c>
      <c r="DW89" s="28">
        <v>-2.3728949893812825E-2</v>
      </c>
      <c r="DX89" s="28">
        <v>0.56949479745150156</v>
      </c>
      <c r="DY89" s="28">
        <v>-2.3728949893812773E-2</v>
      </c>
      <c r="DZ89" s="28">
        <v>-2.3728949893812752E-2</v>
      </c>
      <c r="EA89" s="28">
        <v>-2.3728949893812846E-2</v>
      </c>
      <c r="EB89" s="28">
        <v>-2.3728949893812825E-2</v>
      </c>
      <c r="EC89" s="28">
        <v>-2.3728949893812801E-2</v>
      </c>
      <c r="ED89" s="28">
        <v>-2.3728949893812773E-2</v>
      </c>
      <c r="EE89" s="28">
        <v>-2.3728949893812749E-2</v>
      </c>
      <c r="EF89" s="28">
        <v>-2.3728949893812835E-2</v>
      </c>
      <c r="EG89" s="28">
        <v>-2.3728949893812815E-2</v>
      </c>
      <c r="EH89" s="28">
        <v>-2.372894989381278E-2</v>
      </c>
      <c r="EI89" s="28">
        <v>-2.3728949893812763E-2</v>
      </c>
      <c r="EJ89" s="28">
        <v>-2.3728949893812742E-2</v>
      </c>
      <c r="EK89" s="28">
        <v>-2.3728949893812835E-2</v>
      </c>
      <c r="EL89" s="28">
        <v>-2.3728949893812815E-2</v>
      </c>
      <c r="EM89" s="28">
        <v>-2.372894989381278E-2</v>
      </c>
      <c r="EN89" s="28">
        <v>-2.3728949893812763E-2</v>
      </c>
      <c r="EO89" s="28">
        <v>-2.3728949893812738E-2</v>
      </c>
      <c r="EP89" s="29">
        <v>-0.11118183911766119</v>
      </c>
    </row>
    <row r="90" spans="2:146" x14ac:dyDescent="0.25">
      <c r="B90" s="21" t="s">
        <v>92</v>
      </c>
      <c r="C90" s="28">
        <v>5.2581010955800583E-18</v>
      </c>
      <c r="D90" s="28">
        <v>-2.971244428613502E-17</v>
      </c>
      <c r="E90" s="28">
        <v>-5.0911772512759165E-17</v>
      </c>
      <c r="F90" s="28">
        <v>-0.10206207261596603</v>
      </c>
      <c r="G90" s="28">
        <v>0.40824829046386418</v>
      </c>
      <c r="H90" s="28">
        <v>-0.10206207261596606</v>
      </c>
      <c r="I90" s="28">
        <v>-0.1020620726159661</v>
      </c>
      <c r="J90" s="28">
        <v>-0.10206207261596605</v>
      </c>
      <c r="K90" s="28">
        <v>-0.10206207261596621</v>
      </c>
      <c r="L90" s="28">
        <v>-0.10206207261596618</v>
      </c>
      <c r="M90" s="28">
        <v>-0.10206207261596606</v>
      </c>
      <c r="N90" s="28">
        <v>0.40824829046386418</v>
      </c>
      <c r="O90" s="28">
        <v>-0.10206207261596602</v>
      </c>
      <c r="P90" s="28">
        <v>-5.4554472558997806E-2</v>
      </c>
      <c r="Q90" s="28">
        <v>0.21821789023599353</v>
      </c>
      <c r="R90" s="28">
        <v>-5.4554472558997806E-2</v>
      </c>
      <c r="S90" s="28">
        <v>-5.4554472558997834E-2</v>
      </c>
      <c r="T90" s="28">
        <v>-5.4554472558997875E-2</v>
      </c>
      <c r="U90" s="28">
        <v>-5.4554472558998084E-2</v>
      </c>
      <c r="V90" s="28">
        <v>0.21821789023599295</v>
      </c>
      <c r="W90" s="28">
        <v>-5.4554472558998111E-2</v>
      </c>
      <c r="X90" s="28">
        <v>-5.4554472558998139E-2</v>
      </c>
      <c r="Y90" s="28">
        <v>-5.4554472558998174E-2</v>
      </c>
      <c r="Z90" s="28">
        <v>-5.4554472558997563E-2</v>
      </c>
      <c r="AA90" s="28">
        <v>0.21821789023599414</v>
      </c>
      <c r="AB90" s="28">
        <v>-5.4554472558997542E-2</v>
      </c>
      <c r="AC90" s="28">
        <v>-5.4554472558997584E-2</v>
      </c>
      <c r="AD90" s="28">
        <v>-5.4554472558997612E-2</v>
      </c>
      <c r="AE90" s="28">
        <v>-5.4554472558997702E-2</v>
      </c>
      <c r="AF90" s="28">
        <v>-5.4554472558997757E-2</v>
      </c>
      <c r="AG90" s="28">
        <v>-5.4554472558997806E-2</v>
      </c>
      <c r="AH90" s="28">
        <v>0.21821789023599356</v>
      </c>
      <c r="AI90" s="28">
        <v>-5.4554472558997917E-2</v>
      </c>
      <c r="AJ90" s="28">
        <v>-5.4554472558997973E-2</v>
      </c>
      <c r="AK90" s="28">
        <v>-5.4554472558998049E-2</v>
      </c>
      <c r="AL90" s="28">
        <v>-5.4554472558998077E-2</v>
      </c>
      <c r="AM90" s="28">
        <v>0.21821789023599297</v>
      </c>
      <c r="AN90" s="28">
        <v>-5.4554472558998222E-2</v>
      </c>
      <c r="AO90" s="28">
        <v>-5.4554472558997438E-2</v>
      </c>
      <c r="AP90" s="28">
        <v>-5.4554472558997501E-2</v>
      </c>
      <c r="AQ90" s="28">
        <v>-5.4554472558997515E-2</v>
      </c>
      <c r="AR90" s="28">
        <v>0.21821789023599414</v>
      </c>
      <c r="AS90" s="28">
        <v>-5.4554472558997626E-2</v>
      </c>
      <c r="AT90" s="28">
        <v>-4.1666666666666997E-2</v>
      </c>
      <c r="AU90" s="28">
        <v>-4.1666666666666977E-2</v>
      </c>
      <c r="AV90" s="28">
        <v>-4.1666666666666984E-2</v>
      </c>
      <c r="AW90" s="28">
        <v>-4.1666666666666935E-2</v>
      </c>
      <c r="AX90" s="28">
        <v>-4.16666666666669E-2</v>
      </c>
      <c r="AY90" s="28">
        <v>-4.1666666666667011E-2</v>
      </c>
      <c r="AZ90" s="28">
        <v>-4.1666666666667018E-2</v>
      </c>
      <c r="BA90" s="28">
        <v>-4.1666666666666977E-2</v>
      </c>
      <c r="BB90" s="32">
        <v>1</v>
      </c>
      <c r="BC90" s="28">
        <v>-4.1666666666666886E-2</v>
      </c>
      <c r="BD90" s="28">
        <v>-4.1666666666666997E-2</v>
      </c>
      <c r="BE90" s="28">
        <v>-4.1666666666667011E-2</v>
      </c>
      <c r="BF90" s="28">
        <v>-4.166666666666697E-2</v>
      </c>
      <c r="BG90" s="28">
        <v>-4.1666666666666914E-2</v>
      </c>
      <c r="BH90" s="28">
        <v>-4.1666666666666886E-2</v>
      </c>
      <c r="BI90" s="28">
        <v>-4.1666666666666977E-2</v>
      </c>
      <c r="BJ90" s="28">
        <v>-4.1666666666667004E-2</v>
      </c>
      <c r="BK90" s="28">
        <v>-4.1666666666666963E-2</v>
      </c>
      <c r="BL90" s="28">
        <v>-4.1666666666666921E-2</v>
      </c>
      <c r="BM90" s="28">
        <v>-4.1666666666666886E-2</v>
      </c>
      <c r="BN90" s="28">
        <v>-4.166666666666699E-2</v>
      </c>
      <c r="BO90" s="28">
        <v>-4.1666666666666997E-2</v>
      </c>
      <c r="BP90" s="28">
        <v>-4.166666666666697E-2</v>
      </c>
      <c r="BQ90" s="28">
        <v>-4.1666666666666928E-2</v>
      </c>
      <c r="BR90" s="28">
        <v>-4.1666666666666879E-2</v>
      </c>
      <c r="BS90" s="28">
        <v>-2.3728949893812728E-2</v>
      </c>
      <c r="BT90" s="28">
        <v>-2.3728949893812707E-2</v>
      </c>
      <c r="BU90" s="28">
        <v>-2.3728949893812686E-2</v>
      </c>
      <c r="BV90" s="28">
        <v>-2.3728949893812665E-2</v>
      </c>
      <c r="BW90" s="28">
        <v>-2.3728949893812645E-2</v>
      </c>
      <c r="BX90" s="28">
        <v>-2.3728949893812724E-2</v>
      </c>
      <c r="BY90" s="28">
        <v>-2.37289498938127E-2</v>
      </c>
      <c r="BZ90" s="28">
        <v>-2.3728949893812683E-2</v>
      </c>
      <c r="CA90" s="28">
        <v>0.569494797451501</v>
      </c>
      <c r="CB90" s="28">
        <v>-2.3728949893812645E-2</v>
      </c>
      <c r="CC90" s="28">
        <v>-2.3728949893812714E-2</v>
      </c>
      <c r="CD90" s="28">
        <v>-2.3728949893812697E-2</v>
      </c>
      <c r="CE90" s="28">
        <v>-2.3728949893812672E-2</v>
      </c>
      <c r="CF90" s="28">
        <v>-2.3728949893812658E-2</v>
      </c>
      <c r="CG90" s="28">
        <v>-2.3728949893812634E-2</v>
      </c>
      <c r="CH90" s="28">
        <v>-2.3728949893812714E-2</v>
      </c>
      <c r="CI90" s="28">
        <v>-2.3728949893812697E-2</v>
      </c>
      <c r="CJ90" s="28">
        <v>-2.3728949893812665E-2</v>
      </c>
      <c r="CK90" s="28">
        <v>-2.3728949893812648E-2</v>
      </c>
      <c r="CL90" s="28">
        <v>-2.3728949893812634E-2</v>
      </c>
      <c r="CM90" s="28">
        <v>-2.3728949893812711E-2</v>
      </c>
      <c r="CN90" s="28">
        <v>-2.3728949893812686E-2</v>
      </c>
      <c r="CO90" s="28">
        <v>-2.3728949893812665E-2</v>
      </c>
      <c r="CP90" s="28">
        <v>-2.3728949893812648E-2</v>
      </c>
      <c r="CQ90" s="28">
        <v>-2.3728949893812631E-2</v>
      </c>
      <c r="CR90" s="28">
        <v>-2.3728949893812613E-2</v>
      </c>
      <c r="CS90" s="28">
        <v>-2.3728949893812596E-2</v>
      </c>
      <c r="CT90" s="28">
        <v>-2.3728949893812565E-2</v>
      </c>
      <c r="CU90" s="28">
        <v>-2.3728949893812547E-2</v>
      </c>
      <c r="CV90" s="28">
        <v>-2.3728949893812534E-2</v>
      </c>
      <c r="CW90" s="28">
        <v>-2.3728949893812613E-2</v>
      </c>
      <c r="CX90" s="28">
        <v>-2.3728949893812589E-2</v>
      </c>
      <c r="CY90" s="28">
        <v>-2.3728949893812565E-2</v>
      </c>
      <c r="CZ90" s="28">
        <v>0.56949479745150056</v>
      </c>
      <c r="DA90" s="28">
        <v>-2.372894989381253E-2</v>
      </c>
      <c r="DB90" s="28">
        <v>-2.372894989381261E-2</v>
      </c>
      <c r="DC90" s="28">
        <v>-2.3728949893812586E-2</v>
      </c>
      <c r="DD90" s="28">
        <v>-2.3728949893812561E-2</v>
      </c>
      <c r="DE90" s="28">
        <v>-2.3728949893812537E-2</v>
      </c>
      <c r="DF90" s="28">
        <v>-2.3728949893812527E-2</v>
      </c>
      <c r="DG90" s="28">
        <v>-2.3728949893812603E-2</v>
      </c>
      <c r="DH90" s="28">
        <v>-2.3728949893812579E-2</v>
      </c>
      <c r="DI90" s="28">
        <v>-2.3728949893812558E-2</v>
      </c>
      <c r="DJ90" s="28">
        <v>-2.3728949893812537E-2</v>
      </c>
      <c r="DK90" s="28">
        <v>-2.3728949893812523E-2</v>
      </c>
      <c r="DL90" s="28">
        <v>-2.37289498938126E-2</v>
      </c>
      <c r="DM90" s="28">
        <v>-2.3728949893812572E-2</v>
      </c>
      <c r="DN90" s="28">
        <v>-2.3728949893812551E-2</v>
      </c>
      <c r="DO90" s="28">
        <v>-2.3728949893812534E-2</v>
      </c>
      <c r="DP90" s="28">
        <v>-2.3728949893812516E-2</v>
      </c>
      <c r="DQ90" s="28">
        <v>-2.3728949893812846E-2</v>
      </c>
      <c r="DR90" s="28">
        <v>-2.3728949893812822E-2</v>
      </c>
      <c r="DS90" s="28">
        <v>-2.3728949893812787E-2</v>
      </c>
      <c r="DT90" s="28">
        <v>-2.3728949893812763E-2</v>
      </c>
      <c r="DU90" s="28">
        <v>-2.3728949893812742E-2</v>
      </c>
      <c r="DV90" s="28">
        <v>-2.3728949893812839E-2</v>
      </c>
      <c r="DW90" s="28">
        <v>-2.3728949893812815E-2</v>
      </c>
      <c r="DX90" s="28">
        <v>-2.372894989381278E-2</v>
      </c>
      <c r="DY90" s="28">
        <v>0.56949479745150133</v>
      </c>
      <c r="DZ90" s="28">
        <v>-2.3728949893812749E-2</v>
      </c>
      <c r="EA90" s="28">
        <v>-2.3728949893812835E-2</v>
      </c>
      <c r="EB90" s="28">
        <v>-2.3728949893812811E-2</v>
      </c>
      <c r="EC90" s="28">
        <v>-2.3728949893812794E-2</v>
      </c>
      <c r="ED90" s="28">
        <v>-2.3728949893812763E-2</v>
      </c>
      <c r="EE90" s="28">
        <v>-2.3728949893812738E-2</v>
      </c>
      <c r="EF90" s="28">
        <v>-2.3728949893812825E-2</v>
      </c>
      <c r="EG90" s="28">
        <v>-2.3728949893812808E-2</v>
      </c>
      <c r="EH90" s="28">
        <v>-2.3728949893812773E-2</v>
      </c>
      <c r="EI90" s="28">
        <v>-2.3728949893812759E-2</v>
      </c>
      <c r="EJ90" s="28">
        <v>-2.3728949893812738E-2</v>
      </c>
      <c r="EK90" s="28">
        <v>-2.3728949893812825E-2</v>
      </c>
      <c r="EL90" s="28">
        <v>-2.3728949893812808E-2</v>
      </c>
      <c r="EM90" s="28">
        <v>-2.3728949893812766E-2</v>
      </c>
      <c r="EN90" s="28">
        <v>-2.3728949893812749E-2</v>
      </c>
      <c r="EO90" s="28">
        <v>-2.3728949893812728E-2</v>
      </c>
      <c r="EP90" s="29">
        <v>3.4153898291046016E-2</v>
      </c>
    </row>
    <row r="91" spans="2:146" x14ac:dyDescent="0.25">
      <c r="B91" s="21" t="s">
        <v>93</v>
      </c>
      <c r="C91" s="28">
        <v>3.3969002315890226E-17</v>
      </c>
      <c r="D91" s="28">
        <v>-2.4370881268402877E-17</v>
      </c>
      <c r="E91" s="28">
        <v>-4.6237904872243559E-17</v>
      </c>
      <c r="F91" s="28">
        <v>-0.10206207261596603</v>
      </c>
      <c r="G91" s="28">
        <v>0.40824829046386418</v>
      </c>
      <c r="H91" s="28">
        <v>-0.10206207261596606</v>
      </c>
      <c r="I91" s="28">
        <v>-0.1020620726159661</v>
      </c>
      <c r="J91" s="28">
        <v>-0.10206207261596605</v>
      </c>
      <c r="K91" s="28">
        <v>-0.10206207261596616</v>
      </c>
      <c r="L91" s="28">
        <v>-0.10206207261596614</v>
      </c>
      <c r="M91" s="28">
        <v>-0.10206207261596603</v>
      </c>
      <c r="N91" s="28">
        <v>-0.10206207261596605</v>
      </c>
      <c r="O91" s="28">
        <v>0.40824829046386413</v>
      </c>
      <c r="P91" s="28">
        <v>-5.4554472558997924E-2</v>
      </c>
      <c r="Q91" s="28">
        <v>0.21821789023599328</v>
      </c>
      <c r="R91" s="28">
        <v>-5.4554472558997917E-2</v>
      </c>
      <c r="S91" s="28">
        <v>-5.4554472558997917E-2</v>
      </c>
      <c r="T91" s="28">
        <v>-5.4554472558997945E-2</v>
      </c>
      <c r="U91" s="28">
        <v>-5.4554472558998118E-2</v>
      </c>
      <c r="V91" s="28">
        <v>0.21821789023599272</v>
      </c>
      <c r="W91" s="28">
        <v>-5.4554472558998125E-2</v>
      </c>
      <c r="X91" s="28">
        <v>-5.4554472558998125E-2</v>
      </c>
      <c r="Y91" s="28">
        <v>-5.4554472558998153E-2</v>
      </c>
      <c r="Z91" s="28">
        <v>-5.4554472558997764E-2</v>
      </c>
      <c r="AA91" s="28">
        <v>0.21821789023599389</v>
      </c>
      <c r="AB91" s="28">
        <v>-5.4554472558997751E-2</v>
      </c>
      <c r="AC91" s="28">
        <v>-5.4554472558997757E-2</v>
      </c>
      <c r="AD91" s="28">
        <v>-5.4554472558997764E-2</v>
      </c>
      <c r="AE91" s="28">
        <v>-5.4554472558997841E-2</v>
      </c>
      <c r="AF91" s="28">
        <v>-5.4554472558997882E-2</v>
      </c>
      <c r="AG91" s="28">
        <v>-5.4554472558997924E-2</v>
      </c>
      <c r="AH91" s="28">
        <v>-5.4554472558997945E-2</v>
      </c>
      <c r="AI91" s="28">
        <v>0.21821789023599342</v>
      </c>
      <c r="AJ91" s="28">
        <v>-5.4554472558998021E-2</v>
      </c>
      <c r="AK91" s="28">
        <v>-5.4554472558998091E-2</v>
      </c>
      <c r="AL91" s="28">
        <v>-5.4554472558998118E-2</v>
      </c>
      <c r="AM91" s="28">
        <v>-5.4554472558998132E-2</v>
      </c>
      <c r="AN91" s="28">
        <v>0.21821789023599283</v>
      </c>
      <c r="AO91" s="28">
        <v>-5.4554472558997653E-2</v>
      </c>
      <c r="AP91" s="28">
        <v>-5.4554472558997716E-2</v>
      </c>
      <c r="AQ91" s="28">
        <v>-5.4554472558997751E-2</v>
      </c>
      <c r="AR91" s="28">
        <v>-5.4554472558997744E-2</v>
      </c>
      <c r="AS91" s="28">
        <v>0.21821789023599397</v>
      </c>
      <c r="AT91" s="28">
        <v>-4.166666666666697E-2</v>
      </c>
      <c r="AU91" s="28">
        <v>-4.1666666666666963E-2</v>
      </c>
      <c r="AV91" s="28">
        <v>-4.166666666666697E-2</v>
      </c>
      <c r="AW91" s="28">
        <v>-4.1666666666666914E-2</v>
      </c>
      <c r="AX91" s="28">
        <v>-4.1666666666666886E-2</v>
      </c>
      <c r="AY91" s="28">
        <v>-4.1666666666666984E-2</v>
      </c>
      <c r="AZ91" s="28">
        <v>-4.166666666666699E-2</v>
      </c>
      <c r="BA91" s="28">
        <v>-4.1666666666666963E-2</v>
      </c>
      <c r="BB91" s="28">
        <v>-4.1666666666666886E-2</v>
      </c>
      <c r="BC91" s="32">
        <v>1</v>
      </c>
      <c r="BD91" s="28">
        <v>-4.166666666666697E-2</v>
      </c>
      <c r="BE91" s="28">
        <v>-4.1666666666666977E-2</v>
      </c>
      <c r="BF91" s="28">
        <v>-4.1666666666666942E-2</v>
      </c>
      <c r="BG91" s="28">
        <v>-4.1666666666666893E-2</v>
      </c>
      <c r="BH91" s="28">
        <v>-4.1666666666666866E-2</v>
      </c>
      <c r="BI91" s="28">
        <v>-4.166666666666697E-2</v>
      </c>
      <c r="BJ91" s="28">
        <v>-4.166666666666697E-2</v>
      </c>
      <c r="BK91" s="28">
        <v>-4.1666666666666928E-2</v>
      </c>
      <c r="BL91" s="28">
        <v>-4.1666666666666914E-2</v>
      </c>
      <c r="BM91" s="28">
        <v>-4.1666666666666852E-2</v>
      </c>
      <c r="BN91" s="28">
        <v>-4.1666666666666963E-2</v>
      </c>
      <c r="BO91" s="28">
        <v>-4.1666666666666963E-2</v>
      </c>
      <c r="BP91" s="28">
        <v>-4.1666666666666935E-2</v>
      </c>
      <c r="BQ91" s="28">
        <v>-4.1666666666666907E-2</v>
      </c>
      <c r="BR91" s="28">
        <v>-4.1666666666666845E-2</v>
      </c>
      <c r="BS91" s="28">
        <v>-2.3728949893812717E-2</v>
      </c>
      <c r="BT91" s="28">
        <v>-2.3728949893812697E-2</v>
      </c>
      <c r="BU91" s="28">
        <v>-2.3728949893812676E-2</v>
      </c>
      <c r="BV91" s="28">
        <v>-2.3728949893812658E-2</v>
      </c>
      <c r="BW91" s="28">
        <v>-2.3728949893812634E-2</v>
      </c>
      <c r="BX91" s="28">
        <v>-2.3728949893812717E-2</v>
      </c>
      <c r="BY91" s="28">
        <v>-2.3728949893812697E-2</v>
      </c>
      <c r="BZ91" s="28">
        <v>-2.3728949893812676E-2</v>
      </c>
      <c r="CA91" s="28">
        <v>-2.3728949893812652E-2</v>
      </c>
      <c r="CB91" s="28">
        <v>0.56949479745150089</v>
      </c>
      <c r="CC91" s="28">
        <v>-2.3728949893812714E-2</v>
      </c>
      <c r="CD91" s="28">
        <v>-2.3728949893812693E-2</v>
      </c>
      <c r="CE91" s="28">
        <v>-2.3728949893812665E-2</v>
      </c>
      <c r="CF91" s="28">
        <v>-2.3728949893812648E-2</v>
      </c>
      <c r="CG91" s="28">
        <v>-2.3728949893812631E-2</v>
      </c>
      <c r="CH91" s="28">
        <v>-2.3728949893812711E-2</v>
      </c>
      <c r="CI91" s="28">
        <v>-2.3728949893812686E-2</v>
      </c>
      <c r="CJ91" s="28">
        <v>-2.3728949893812665E-2</v>
      </c>
      <c r="CK91" s="28">
        <v>-2.3728949893812645E-2</v>
      </c>
      <c r="CL91" s="28">
        <v>-2.372894989381262E-2</v>
      </c>
      <c r="CM91" s="28">
        <v>-2.3728949893812704E-2</v>
      </c>
      <c r="CN91" s="28">
        <v>-2.3728949893812683E-2</v>
      </c>
      <c r="CO91" s="28">
        <v>-2.3728949893812665E-2</v>
      </c>
      <c r="CP91" s="28">
        <v>-2.3728949893812641E-2</v>
      </c>
      <c r="CQ91" s="28">
        <v>-2.3728949893812617E-2</v>
      </c>
      <c r="CR91" s="28">
        <v>-2.372894989381261E-2</v>
      </c>
      <c r="CS91" s="28">
        <v>-2.3728949893812596E-2</v>
      </c>
      <c r="CT91" s="28">
        <v>-2.3728949893812565E-2</v>
      </c>
      <c r="CU91" s="28">
        <v>-2.3728949893812547E-2</v>
      </c>
      <c r="CV91" s="28">
        <v>-2.3728949893812537E-2</v>
      </c>
      <c r="CW91" s="28">
        <v>-2.3728949893812603E-2</v>
      </c>
      <c r="CX91" s="28">
        <v>-2.3728949893812589E-2</v>
      </c>
      <c r="CY91" s="28">
        <v>-2.3728949893812568E-2</v>
      </c>
      <c r="CZ91" s="28">
        <v>-2.3728949893812544E-2</v>
      </c>
      <c r="DA91" s="28">
        <v>0.56949479745150045</v>
      </c>
      <c r="DB91" s="28">
        <v>-2.372894989381261E-2</v>
      </c>
      <c r="DC91" s="28">
        <v>-2.3728949893812589E-2</v>
      </c>
      <c r="DD91" s="28">
        <v>-2.3728949893812561E-2</v>
      </c>
      <c r="DE91" s="28">
        <v>-2.3728949893812541E-2</v>
      </c>
      <c r="DF91" s="28">
        <v>-2.372894989381253E-2</v>
      </c>
      <c r="DG91" s="28">
        <v>-2.37289498938126E-2</v>
      </c>
      <c r="DH91" s="28">
        <v>-2.3728949893812579E-2</v>
      </c>
      <c r="DI91" s="28">
        <v>-2.3728949893812558E-2</v>
      </c>
      <c r="DJ91" s="28">
        <v>-2.3728949893812537E-2</v>
      </c>
      <c r="DK91" s="28">
        <v>-2.3728949893812523E-2</v>
      </c>
      <c r="DL91" s="28">
        <v>-2.37289498938126E-2</v>
      </c>
      <c r="DM91" s="28">
        <v>-2.3728949893812575E-2</v>
      </c>
      <c r="DN91" s="28">
        <v>-2.3728949893812554E-2</v>
      </c>
      <c r="DO91" s="28">
        <v>-2.3728949893812537E-2</v>
      </c>
      <c r="DP91" s="28">
        <v>-2.3728949893812523E-2</v>
      </c>
      <c r="DQ91" s="28">
        <v>-2.3728949893812846E-2</v>
      </c>
      <c r="DR91" s="28">
        <v>-2.3728949893812825E-2</v>
      </c>
      <c r="DS91" s="28">
        <v>-2.372894989381278E-2</v>
      </c>
      <c r="DT91" s="28">
        <v>-2.3728949893812763E-2</v>
      </c>
      <c r="DU91" s="28">
        <v>-2.3728949893812738E-2</v>
      </c>
      <c r="DV91" s="28">
        <v>-2.3728949893812842E-2</v>
      </c>
      <c r="DW91" s="28">
        <v>-2.3728949893812818E-2</v>
      </c>
      <c r="DX91" s="28">
        <v>-2.3728949893812776E-2</v>
      </c>
      <c r="DY91" s="28">
        <v>-2.3728949893812759E-2</v>
      </c>
      <c r="DZ91" s="28">
        <v>0.56949479745150122</v>
      </c>
      <c r="EA91" s="28">
        <v>-2.3728949893812835E-2</v>
      </c>
      <c r="EB91" s="28">
        <v>-2.3728949893812818E-2</v>
      </c>
      <c r="EC91" s="28">
        <v>-2.3728949893812794E-2</v>
      </c>
      <c r="ED91" s="28">
        <v>-2.3728949893812752E-2</v>
      </c>
      <c r="EE91" s="28">
        <v>-2.3728949893812731E-2</v>
      </c>
      <c r="EF91" s="28">
        <v>-2.3728949893812832E-2</v>
      </c>
      <c r="EG91" s="28">
        <v>-2.3728949893812811E-2</v>
      </c>
      <c r="EH91" s="28">
        <v>-2.372894989381277E-2</v>
      </c>
      <c r="EI91" s="28">
        <v>-2.3728949893812745E-2</v>
      </c>
      <c r="EJ91" s="28">
        <v>-2.3728949893812728E-2</v>
      </c>
      <c r="EK91" s="28">
        <v>-2.3728949893812825E-2</v>
      </c>
      <c r="EL91" s="28">
        <v>-2.3728949893812808E-2</v>
      </c>
      <c r="EM91" s="28">
        <v>-2.3728949893812763E-2</v>
      </c>
      <c r="EN91" s="28">
        <v>-2.3728949893812742E-2</v>
      </c>
      <c r="EO91" s="28">
        <v>-2.3728949893812724E-2</v>
      </c>
      <c r="EP91" s="29">
        <v>0.14921135707293995</v>
      </c>
    </row>
    <row r="92" spans="2:146" x14ac:dyDescent="0.25">
      <c r="B92" s="21" t="s">
        <v>94</v>
      </c>
      <c r="C92" s="28">
        <v>-3.2800535405761324E-17</v>
      </c>
      <c r="D92" s="28">
        <v>-4.5737133339331459E-17</v>
      </c>
      <c r="E92" s="28">
        <v>-6.1594898548223419E-17</v>
      </c>
      <c r="F92" s="28">
        <v>-0.1020620726159661</v>
      </c>
      <c r="G92" s="28">
        <v>-0.10206207261596612</v>
      </c>
      <c r="H92" s="28">
        <v>0.40824829046386446</v>
      </c>
      <c r="I92" s="28">
        <v>-0.10206207261596616</v>
      </c>
      <c r="J92" s="28">
        <v>-0.10206207261596612</v>
      </c>
      <c r="K92" s="28">
        <v>0.40824829046386468</v>
      </c>
      <c r="L92" s="28">
        <v>-0.1020620726159662</v>
      </c>
      <c r="M92" s="28">
        <v>-0.1020620726159661</v>
      </c>
      <c r="N92" s="28">
        <v>-0.10206207261596612</v>
      </c>
      <c r="O92" s="28">
        <v>-0.10206207261596607</v>
      </c>
      <c r="P92" s="28">
        <v>-5.4554472558997792E-2</v>
      </c>
      <c r="Q92" s="28">
        <v>-5.4554472558997813E-2</v>
      </c>
      <c r="R92" s="28">
        <v>0.21821789023599422</v>
      </c>
      <c r="S92" s="28">
        <v>-5.4554472558997841E-2</v>
      </c>
      <c r="T92" s="28">
        <v>-5.4554472558997889E-2</v>
      </c>
      <c r="U92" s="28">
        <v>-5.4554472558998097E-2</v>
      </c>
      <c r="V92" s="28">
        <v>-5.4554472558998139E-2</v>
      </c>
      <c r="W92" s="28">
        <v>0.21821789023599364</v>
      </c>
      <c r="X92" s="28">
        <v>-5.4554472558998167E-2</v>
      </c>
      <c r="Y92" s="28">
        <v>-5.4554472558998209E-2</v>
      </c>
      <c r="Z92" s="28">
        <v>-5.4554472558997508E-2</v>
      </c>
      <c r="AA92" s="28">
        <v>-5.4554472558997515E-2</v>
      </c>
      <c r="AB92" s="28">
        <v>0.2182178902359948</v>
      </c>
      <c r="AC92" s="28">
        <v>-5.4554472558997549E-2</v>
      </c>
      <c r="AD92" s="28">
        <v>-5.4554472558997577E-2</v>
      </c>
      <c r="AE92" s="28">
        <v>0.21821789023599397</v>
      </c>
      <c r="AF92" s="28">
        <v>-5.4554472558997626E-2</v>
      </c>
      <c r="AG92" s="28">
        <v>-5.4554472558997709E-2</v>
      </c>
      <c r="AH92" s="28">
        <v>-5.4554472558997764E-2</v>
      </c>
      <c r="AI92" s="28">
        <v>-5.4554472558997848E-2</v>
      </c>
      <c r="AJ92" s="28">
        <v>0.21821789023599347</v>
      </c>
      <c r="AK92" s="28">
        <v>-5.4554472558997952E-2</v>
      </c>
      <c r="AL92" s="28">
        <v>-5.4554472558998021E-2</v>
      </c>
      <c r="AM92" s="28">
        <v>-5.4554472558998111E-2</v>
      </c>
      <c r="AN92" s="28">
        <v>-5.4554472558998188E-2</v>
      </c>
      <c r="AO92" s="28">
        <v>0.21821789023599455</v>
      </c>
      <c r="AP92" s="28">
        <v>-5.455447255899732E-2</v>
      </c>
      <c r="AQ92" s="28">
        <v>-5.4554472558997404E-2</v>
      </c>
      <c r="AR92" s="28">
        <v>-5.4554472558997466E-2</v>
      </c>
      <c r="AS92" s="28">
        <v>-5.4554472558997529E-2</v>
      </c>
      <c r="AT92" s="28">
        <v>-4.1666666666667074E-2</v>
      </c>
      <c r="AU92" s="28">
        <v>-4.1666666666667053E-2</v>
      </c>
      <c r="AV92" s="28">
        <v>-4.1666666666667067E-2</v>
      </c>
      <c r="AW92" s="28">
        <v>-4.1666666666667004E-2</v>
      </c>
      <c r="AX92" s="28">
        <v>-4.166666666666699E-2</v>
      </c>
      <c r="AY92" s="28">
        <v>-4.1666666666667081E-2</v>
      </c>
      <c r="AZ92" s="28">
        <v>-4.1666666666667088E-2</v>
      </c>
      <c r="BA92" s="28">
        <v>-4.166666666666706E-2</v>
      </c>
      <c r="BB92" s="28">
        <v>-4.1666666666666997E-2</v>
      </c>
      <c r="BC92" s="28">
        <v>-4.166666666666697E-2</v>
      </c>
      <c r="BD92" s="32">
        <v>1</v>
      </c>
      <c r="BE92" s="28">
        <v>-4.1666666666667081E-2</v>
      </c>
      <c r="BF92" s="28">
        <v>-4.1666666666667039E-2</v>
      </c>
      <c r="BG92" s="28">
        <v>-4.1666666666666997E-2</v>
      </c>
      <c r="BH92" s="28">
        <v>-4.166666666666699E-2</v>
      </c>
      <c r="BI92" s="28">
        <v>-4.1666666666667067E-2</v>
      </c>
      <c r="BJ92" s="28">
        <v>-4.1666666666667074E-2</v>
      </c>
      <c r="BK92" s="28">
        <v>-4.1666666666667032E-2</v>
      </c>
      <c r="BL92" s="28">
        <v>-4.1666666666667011E-2</v>
      </c>
      <c r="BM92" s="28">
        <v>-4.1666666666666963E-2</v>
      </c>
      <c r="BN92" s="28">
        <v>-4.166666666666706E-2</v>
      </c>
      <c r="BO92" s="28">
        <v>-4.1666666666667081E-2</v>
      </c>
      <c r="BP92" s="28">
        <v>-4.1666666666667039E-2</v>
      </c>
      <c r="BQ92" s="28">
        <v>-4.1666666666667018E-2</v>
      </c>
      <c r="BR92" s="28">
        <v>-4.166666666666697E-2</v>
      </c>
      <c r="BS92" s="28">
        <v>-2.3728949893812735E-2</v>
      </c>
      <c r="BT92" s="28">
        <v>-2.3728949893812714E-2</v>
      </c>
      <c r="BU92" s="28">
        <v>-2.3728949893812686E-2</v>
      </c>
      <c r="BV92" s="28">
        <v>-2.3728949893812669E-2</v>
      </c>
      <c r="BW92" s="28">
        <v>-2.3728949893812645E-2</v>
      </c>
      <c r="BX92" s="28">
        <v>-2.3728949893812731E-2</v>
      </c>
      <c r="BY92" s="28">
        <v>-2.3728949893812714E-2</v>
      </c>
      <c r="BZ92" s="28">
        <v>-2.3728949893812683E-2</v>
      </c>
      <c r="CA92" s="28">
        <v>-2.3728949893812665E-2</v>
      </c>
      <c r="CB92" s="28">
        <v>-2.3728949893812652E-2</v>
      </c>
      <c r="CC92" s="28">
        <v>0.56949479745150144</v>
      </c>
      <c r="CD92" s="28">
        <v>-2.3728949893812704E-2</v>
      </c>
      <c r="CE92" s="28">
        <v>-2.3728949893812683E-2</v>
      </c>
      <c r="CF92" s="28">
        <v>-2.3728949893812665E-2</v>
      </c>
      <c r="CG92" s="28">
        <v>-2.3728949893812634E-2</v>
      </c>
      <c r="CH92" s="28">
        <v>-2.3728949893812721E-2</v>
      </c>
      <c r="CI92" s="28">
        <v>-2.37289498938127E-2</v>
      </c>
      <c r="CJ92" s="28">
        <v>-2.3728949893812672E-2</v>
      </c>
      <c r="CK92" s="28">
        <v>-2.3728949893812658E-2</v>
      </c>
      <c r="CL92" s="28">
        <v>-2.3728949893812634E-2</v>
      </c>
      <c r="CM92" s="28">
        <v>-2.3728949893812717E-2</v>
      </c>
      <c r="CN92" s="28">
        <v>-2.3728949893812693E-2</v>
      </c>
      <c r="CO92" s="28">
        <v>-2.3728949893812669E-2</v>
      </c>
      <c r="CP92" s="28">
        <v>-2.3728949893812652E-2</v>
      </c>
      <c r="CQ92" s="28">
        <v>-2.3728949893812631E-2</v>
      </c>
      <c r="CR92" s="28">
        <v>-2.372894989381262E-2</v>
      </c>
      <c r="CS92" s="28">
        <v>-2.3728949893812617E-2</v>
      </c>
      <c r="CT92" s="28">
        <v>-2.3728949893812593E-2</v>
      </c>
      <c r="CU92" s="28">
        <v>-2.3728949893812575E-2</v>
      </c>
      <c r="CV92" s="28">
        <v>-2.3728949893812558E-2</v>
      </c>
      <c r="CW92" s="28">
        <v>-2.3728949893812617E-2</v>
      </c>
      <c r="CX92" s="28">
        <v>-2.3728949893812617E-2</v>
      </c>
      <c r="CY92" s="28">
        <v>-2.3728949893812596E-2</v>
      </c>
      <c r="CZ92" s="28">
        <v>-2.3728949893812572E-2</v>
      </c>
      <c r="DA92" s="28">
        <v>-2.3728949893812558E-2</v>
      </c>
      <c r="DB92" s="28">
        <v>0.56949479745150089</v>
      </c>
      <c r="DC92" s="28">
        <v>-2.3728949893812613E-2</v>
      </c>
      <c r="DD92" s="28">
        <v>-2.3728949893812596E-2</v>
      </c>
      <c r="DE92" s="28">
        <v>-2.3728949893812561E-2</v>
      </c>
      <c r="DF92" s="28">
        <v>-2.3728949893812551E-2</v>
      </c>
      <c r="DG92" s="28">
        <v>-2.3728949893812624E-2</v>
      </c>
      <c r="DH92" s="28">
        <v>-2.372894989381261E-2</v>
      </c>
      <c r="DI92" s="28">
        <v>-2.3728949893812586E-2</v>
      </c>
      <c r="DJ92" s="28">
        <v>-2.3728949893812561E-2</v>
      </c>
      <c r="DK92" s="28">
        <v>-2.3728949893812544E-2</v>
      </c>
      <c r="DL92" s="28">
        <v>-2.3728949893812624E-2</v>
      </c>
      <c r="DM92" s="28">
        <v>-2.3728949893812603E-2</v>
      </c>
      <c r="DN92" s="28">
        <v>-2.3728949893812575E-2</v>
      </c>
      <c r="DO92" s="28">
        <v>-2.3728949893812561E-2</v>
      </c>
      <c r="DP92" s="28">
        <v>-2.3728949893812544E-2</v>
      </c>
      <c r="DQ92" s="28">
        <v>-2.3728949893812842E-2</v>
      </c>
      <c r="DR92" s="28">
        <v>-2.3728949893812818E-2</v>
      </c>
      <c r="DS92" s="28">
        <v>-2.3728949893812797E-2</v>
      </c>
      <c r="DT92" s="28">
        <v>-2.372894989381278E-2</v>
      </c>
      <c r="DU92" s="28">
        <v>-2.3728949893812756E-2</v>
      </c>
      <c r="DV92" s="28">
        <v>-2.3728949893812832E-2</v>
      </c>
      <c r="DW92" s="28">
        <v>-2.3728949893812818E-2</v>
      </c>
      <c r="DX92" s="28">
        <v>-2.3728949893812794E-2</v>
      </c>
      <c r="DY92" s="28">
        <v>-2.3728949893812773E-2</v>
      </c>
      <c r="DZ92" s="28">
        <v>-2.3728949893812752E-2</v>
      </c>
      <c r="EA92" s="28">
        <v>0.56949479745150189</v>
      </c>
      <c r="EB92" s="28">
        <v>-2.3728949893812808E-2</v>
      </c>
      <c r="EC92" s="28">
        <v>-2.3728949893812794E-2</v>
      </c>
      <c r="ED92" s="28">
        <v>-2.3728949893812766E-2</v>
      </c>
      <c r="EE92" s="28">
        <v>-2.3728949893812745E-2</v>
      </c>
      <c r="EF92" s="28">
        <v>-2.3728949893812832E-2</v>
      </c>
      <c r="EG92" s="28">
        <v>-2.3728949893812808E-2</v>
      </c>
      <c r="EH92" s="28">
        <v>-2.372894989381278E-2</v>
      </c>
      <c r="EI92" s="28">
        <v>-2.3728949893812759E-2</v>
      </c>
      <c r="EJ92" s="28">
        <v>-2.3728949893812745E-2</v>
      </c>
      <c r="EK92" s="28">
        <v>-2.3728949893812828E-2</v>
      </c>
      <c r="EL92" s="28">
        <v>-2.3728949893812797E-2</v>
      </c>
      <c r="EM92" s="28">
        <v>-2.372894989381278E-2</v>
      </c>
      <c r="EN92" s="28">
        <v>-2.3728949893812756E-2</v>
      </c>
      <c r="EO92" s="28">
        <v>-2.3728949893812742E-2</v>
      </c>
      <c r="EP92" s="29">
        <v>-0.16568274064592625</v>
      </c>
    </row>
    <row r="93" spans="2:146" x14ac:dyDescent="0.25">
      <c r="B93" s="21" t="s">
        <v>95</v>
      </c>
      <c r="C93" s="28">
        <v>6.6769537721651555E-18</v>
      </c>
      <c r="D93" s="28">
        <v>-3.8058636501341489E-17</v>
      </c>
      <c r="E93" s="28">
        <v>-1.6859308274716971E-17</v>
      </c>
      <c r="F93" s="28">
        <v>-0.10206207261596607</v>
      </c>
      <c r="G93" s="28">
        <v>-0.10206207261596609</v>
      </c>
      <c r="H93" s="28">
        <v>0.40824829046386435</v>
      </c>
      <c r="I93" s="28">
        <v>-0.10206207261596614</v>
      </c>
      <c r="J93" s="28">
        <v>-0.10206207261596609</v>
      </c>
      <c r="K93" s="28">
        <v>-0.10206207261596623</v>
      </c>
      <c r="L93" s="28">
        <v>0.40824829046386452</v>
      </c>
      <c r="M93" s="28">
        <v>-0.10206207261596612</v>
      </c>
      <c r="N93" s="28">
        <v>-0.10206207261596609</v>
      </c>
      <c r="O93" s="28">
        <v>-0.10206207261596603</v>
      </c>
      <c r="P93" s="28">
        <v>-5.4554472558997785E-2</v>
      </c>
      <c r="Q93" s="28">
        <v>-5.4554472558997813E-2</v>
      </c>
      <c r="R93" s="28">
        <v>0.21821789023599394</v>
      </c>
      <c r="S93" s="28">
        <v>-5.4554472558997862E-2</v>
      </c>
      <c r="T93" s="28">
        <v>-5.4554472558997903E-2</v>
      </c>
      <c r="U93" s="28">
        <v>-5.4554472558998111E-2</v>
      </c>
      <c r="V93" s="28">
        <v>-5.4554472558998139E-2</v>
      </c>
      <c r="W93" s="28">
        <v>0.21821789023599336</v>
      </c>
      <c r="X93" s="28">
        <v>-5.4554472558998202E-2</v>
      </c>
      <c r="Y93" s="28">
        <v>-5.4554472558998236E-2</v>
      </c>
      <c r="Z93" s="28">
        <v>-5.4554472558997487E-2</v>
      </c>
      <c r="AA93" s="28">
        <v>-5.4554472558997501E-2</v>
      </c>
      <c r="AB93" s="28">
        <v>0.21821789023599458</v>
      </c>
      <c r="AC93" s="28">
        <v>-5.4554472558997549E-2</v>
      </c>
      <c r="AD93" s="28">
        <v>-5.455447255899757E-2</v>
      </c>
      <c r="AE93" s="28">
        <v>-5.455447255899764E-2</v>
      </c>
      <c r="AF93" s="28">
        <v>0.21821789023599383</v>
      </c>
      <c r="AG93" s="28">
        <v>-5.4554472558997723E-2</v>
      </c>
      <c r="AH93" s="28">
        <v>-5.4554472558997806E-2</v>
      </c>
      <c r="AI93" s="28">
        <v>-5.4554472558997889E-2</v>
      </c>
      <c r="AJ93" s="28">
        <v>-5.4554472558997959E-2</v>
      </c>
      <c r="AK93" s="28">
        <v>0.21821789023599328</v>
      </c>
      <c r="AL93" s="28">
        <v>-5.4554472558998063E-2</v>
      </c>
      <c r="AM93" s="28">
        <v>-5.455447255899816E-2</v>
      </c>
      <c r="AN93" s="28">
        <v>-5.4554472558998215E-2</v>
      </c>
      <c r="AO93" s="28">
        <v>-5.4554472558997306E-2</v>
      </c>
      <c r="AP93" s="28">
        <v>0.21821789023599439</v>
      </c>
      <c r="AQ93" s="28">
        <v>-5.4554472558997411E-2</v>
      </c>
      <c r="AR93" s="28">
        <v>-5.455447255899748E-2</v>
      </c>
      <c r="AS93" s="28">
        <v>-5.455447255899757E-2</v>
      </c>
      <c r="AT93" s="28">
        <v>-4.1666666666667074E-2</v>
      </c>
      <c r="AU93" s="28">
        <v>-4.166666666666706E-2</v>
      </c>
      <c r="AV93" s="28">
        <v>-4.1666666666667067E-2</v>
      </c>
      <c r="AW93" s="28">
        <v>-4.1666666666667011E-2</v>
      </c>
      <c r="AX93" s="28">
        <v>-4.1666666666666984E-2</v>
      </c>
      <c r="AY93" s="28">
        <v>-4.1666666666667081E-2</v>
      </c>
      <c r="AZ93" s="28">
        <v>-4.1666666666667088E-2</v>
      </c>
      <c r="BA93" s="28">
        <v>-4.166666666666706E-2</v>
      </c>
      <c r="BB93" s="28">
        <v>-4.1666666666667011E-2</v>
      </c>
      <c r="BC93" s="28">
        <v>-4.1666666666666977E-2</v>
      </c>
      <c r="BD93" s="28">
        <v>-4.1666666666667081E-2</v>
      </c>
      <c r="BE93" s="32">
        <v>1</v>
      </c>
      <c r="BF93" s="28">
        <v>-4.1666666666667039E-2</v>
      </c>
      <c r="BG93" s="28">
        <v>-4.1666666666667011E-2</v>
      </c>
      <c r="BH93" s="28">
        <v>-4.1666666666666977E-2</v>
      </c>
      <c r="BI93" s="28">
        <v>-4.1666666666667067E-2</v>
      </c>
      <c r="BJ93" s="28">
        <v>-4.1666666666667081E-2</v>
      </c>
      <c r="BK93" s="28">
        <v>-4.1666666666667032E-2</v>
      </c>
      <c r="BL93" s="28">
        <v>-4.1666666666667018E-2</v>
      </c>
      <c r="BM93" s="28">
        <v>-4.166666666666697E-2</v>
      </c>
      <c r="BN93" s="28">
        <v>-4.166666666666706E-2</v>
      </c>
      <c r="BO93" s="28">
        <v>-4.1666666666667074E-2</v>
      </c>
      <c r="BP93" s="28">
        <v>-4.1666666666667039E-2</v>
      </c>
      <c r="BQ93" s="28">
        <v>-4.1666666666667018E-2</v>
      </c>
      <c r="BR93" s="28">
        <v>-4.166666666666697E-2</v>
      </c>
      <c r="BS93" s="28">
        <v>-2.3728949893812742E-2</v>
      </c>
      <c r="BT93" s="28">
        <v>-2.3728949893812714E-2</v>
      </c>
      <c r="BU93" s="28">
        <v>-2.3728949893812697E-2</v>
      </c>
      <c r="BV93" s="28">
        <v>-2.3728949893812676E-2</v>
      </c>
      <c r="BW93" s="28">
        <v>-2.3728949893812662E-2</v>
      </c>
      <c r="BX93" s="28">
        <v>-2.3728949893812731E-2</v>
      </c>
      <c r="BY93" s="28">
        <v>-2.3728949893812711E-2</v>
      </c>
      <c r="BZ93" s="28">
        <v>-2.372894989381269E-2</v>
      </c>
      <c r="CA93" s="28">
        <v>-2.3728949893812676E-2</v>
      </c>
      <c r="CB93" s="28">
        <v>-2.3728949893812652E-2</v>
      </c>
      <c r="CC93" s="28">
        <v>-2.3728949893812728E-2</v>
      </c>
      <c r="CD93" s="28">
        <v>0.56949479745150122</v>
      </c>
      <c r="CE93" s="28">
        <v>-2.372894989381269E-2</v>
      </c>
      <c r="CF93" s="28">
        <v>-2.3728949893812665E-2</v>
      </c>
      <c r="CG93" s="28">
        <v>-2.3728949893812652E-2</v>
      </c>
      <c r="CH93" s="28">
        <v>-2.3728949893812724E-2</v>
      </c>
      <c r="CI93" s="28">
        <v>-2.3728949893812707E-2</v>
      </c>
      <c r="CJ93" s="28">
        <v>-2.3728949893812686E-2</v>
      </c>
      <c r="CK93" s="28">
        <v>-2.3728949893812665E-2</v>
      </c>
      <c r="CL93" s="28">
        <v>-2.3728949893812648E-2</v>
      </c>
      <c r="CM93" s="28">
        <v>-2.3728949893812717E-2</v>
      </c>
      <c r="CN93" s="28">
        <v>-2.3728949893812707E-2</v>
      </c>
      <c r="CO93" s="28">
        <v>-2.3728949893812686E-2</v>
      </c>
      <c r="CP93" s="28">
        <v>-2.3728949893812662E-2</v>
      </c>
      <c r="CQ93" s="28">
        <v>-2.3728949893812645E-2</v>
      </c>
      <c r="CR93" s="28">
        <v>-2.3728949893812634E-2</v>
      </c>
      <c r="CS93" s="28">
        <v>-2.372894989381261E-2</v>
      </c>
      <c r="CT93" s="28">
        <v>-2.3728949893812586E-2</v>
      </c>
      <c r="CU93" s="28">
        <v>-2.3728949893812565E-2</v>
      </c>
      <c r="CV93" s="28">
        <v>-2.3728949893812547E-2</v>
      </c>
      <c r="CW93" s="28">
        <v>-2.3728949893812627E-2</v>
      </c>
      <c r="CX93" s="28">
        <v>-2.372894989381261E-2</v>
      </c>
      <c r="CY93" s="28">
        <v>-2.3728949893812579E-2</v>
      </c>
      <c r="CZ93" s="28">
        <v>-2.3728949893812558E-2</v>
      </c>
      <c r="DA93" s="28">
        <v>-2.3728949893812544E-2</v>
      </c>
      <c r="DB93" s="28">
        <v>-2.3728949893812617E-2</v>
      </c>
      <c r="DC93" s="28">
        <v>0.56949479745150078</v>
      </c>
      <c r="DD93" s="28">
        <v>-2.3728949893812575E-2</v>
      </c>
      <c r="DE93" s="28">
        <v>-2.3728949893812558E-2</v>
      </c>
      <c r="DF93" s="28">
        <v>-2.3728949893812544E-2</v>
      </c>
      <c r="DG93" s="28">
        <v>-2.3728949893812617E-2</v>
      </c>
      <c r="DH93" s="28">
        <v>-2.37289498938126E-2</v>
      </c>
      <c r="DI93" s="28">
        <v>-2.3728949893812575E-2</v>
      </c>
      <c r="DJ93" s="28">
        <v>-2.3728949893812551E-2</v>
      </c>
      <c r="DK93" s="28">
        <v>-2.3728949893812537E-2</v>
      </c>
      <c r="DL93" s="28">
        <v>-2.3728949893812613E-2</v>
      </c>
      <c r="DM93" s="28">
        <v>-2.3728949893812589E-2</v>
      </c>
      <c r="DN93" s="28">
        <v>-2.3728949893812565E-2</v>
      </c>
      <c r="DO93" s="28">
        <v>-2.3728949893812551E-2</v>
      </c>
      <c r="DP93" s="28">
        <v>-2.3728949893812534E-2</v>
      </c>
      <c r="DQ93" s="28">
        <v>-2.3728949893812853E-2</v>
      </c>
      <c r="DR93" s="28">
        <v>-2.3728949893812828E-2</v>
      </c>
      <c r="DS93" s="28">
        <v>-2.3728949893812804E-2</v>
      </c>
      <c r="DT93" s="28">
        <v>-2.372894989381278E-2</v>
      </c>
      <c r="DU93" s="28">
        <v>-2.3728949893812763E-2</v>
      </c>
      <c r="DV93" s="28">
        <v>-2.3728949893812849E-2</v>
      </c>
      <c r="DW93" s="28">
        <v>-2.3728949893812825E-2</v>
      </c>
      <c r="DX93" s="28">
        <v>-2.3728949893812794E-2</v>
      </c>
      <c r="DY93" s="28">
        <v>-2.3728949893812776E-2</v>
      </c>
      <c r="DZ93" s="28">
        <v>-2.3728949893812752E-2</v>
      </c>
      <c r="EA93" s="28">
        <v>-2.3728949893812849E-2</v>
      </c>
      <c r="EB93" s="28">
        <v>0.56949479745150167</v>
      </c>
      <c r="EC93" s="28">
        <v>-2.3728949893812808E-2</v>
      </c>
      <c r="ED93" s="28">
        <v>-2.3728949893812776E-2</v>
      </c>
      <c r="EE93" s="28">
        <v>-2.3728949893812752E-2</v>
      </c>
      <c r="EF93" s="28">
        <v>-2.3728949893812839E-2</v>
      </c>
      <c r="EG93" s="28">
        <v>-2.3728949893812825E-2</v>
      </c>
      <c r="EH93" s="28">
        <v>-2.3728949893812787E-2</v>
      </c>
      <c r="EI93" s="28">
        <v>-2.3728949893812763E-2</v>
      </c>
      <c r="EJ93" s="28">
        <v>-2.3728949893812742E-2</v>
      </c>
      <c r="EK93" s="28">
        <v>-2.3728949893812839E-2</v>
      </c>
      <c r="EL93" s="28">
        <v>-2.3728949893812815E-2</v>
      </c>
      <c r="EM93" s="28">
        <v>-2.3728949893812787E-2</v>
      </c>
      <c r="EN93" s="28">
        <v>-2.3728949893812763E-2</v>
      </c>
      <c r="EO93" s="28">
        <v>-2.3728949893812742E-2</v>
      </c>
      <c r="EP93" s="29">
        <v>-6.273659331475881E-2</v>
      </c>
    </row>
    <row r="94" spans="2:146" x14ac:dyDescent="0.25">
      <c r="B94" s="21" t="s">
        <v>96</v>
      </c>
      <c r="C94" s="28">
        <v>1.6608922508260822E-17</v>
      </c>
      <c r="D94" s="28">
        <v>-2.5038576645619401E-17</v>
      </c>
      <c r="E94" s="28">
        <v>-9.180811436727064E-18</v>
      </c>
      <c r="F94" s="28">
        <v>-0.10206207261596606</v>
      </c>
      <c r="G94" s="28">
        <v>-0.10206207261596607</v>
      </c>
      <c r="H94" s="28">
        <v>0.40824829046386429</v>
      </c>
      <c r="I94" s="28">
        <v>-0.10206207261596612</v>
      </c>
      <c r="J94" s="28">
        <v>-0.10206207261596607</v>
      </c>
      <c r="K94" s="28">
        <v>-0.10206207261596623</v>
      </c>
      <c r="L94" s="28">
        <v>-0.10206207261596621</v>
      </c>
      <c r="M94" s="28">
        <v>0.40824829046386435</v>
      </c>
      <c r="N94" s="28">
        <v>-0.10206207261596606</v>
      </c>
      <c r="O94" s="28">
        <v>-0.10206207261596603</v>
      </c>
      <c r="P94" s="28">
        <v>-5.4554472558997751E-2</v>
      </c>
      <c r="Q94" s="28">
        <v>-5.4554472558997751E-2</v>
      </c>
      <c r="R94" s="28">
        <v>0.21821789023599372</v>
      </c>
      <c r="S94" s="28">
        <v>-5.4554472558997799E-2</v>
      </c>
      <c r="T94" s="28">
        <v>-5.4554472558997848E-2</v>
      </c>
      <c r="U94" s="28">
        <v>-5.4554472558998084E-2</v>
      </c>
      <c r="V94" s="28">
        <v>-5.4554472558998097E-2</v>
      </c>
      <c r="W94" s="28">
        <v>0.21821789023599317</v>
      </c>
      <c r="X94" s="28">
        <v>-5.4554472558998132E-2</v>
      </c>
      <c r="Y94" s="28">
        <v>-5.4554472558998181E-2</v>
      </c>
      <c r="Z94" s="28">
        <v>-5.4554472558997459E-2</v>
      </c>
      <c r="AA94" s="28">
        <v>-5.4554472558997473E-2</v>
      </c>
      <c r="AB94" s="28">
        <v>0.21821789023599433</v>
      </c>
      <c r="AC94" s="28">
        <v>-5.4554472558997494E-2</v>
      </c>
      <c r="AD94" s="28">
        <v>-5.4554472558997529E-2</v>
      </c>
      <c r="AE94" s="28">
        <v>-5.4554472558997605E-2</v>
      </c>
      <c r="AF94" s="28">
        <v>-5.4554472558997674E-2</v>
      </c>
      <c r="AG94" s="28">
        <v>0.21821789023599372</v>
      </c>
      <c r="AH94" s="28">
        <v>-5.4554472558997792E-2</v>
      </c>
      <c r="AI94" s="28">
        <v>-5.4554472558997848E-2</v>
      </c>
      <c r="AJ94" s="28">
        <v>-5.4554472558997938E-2</v>
      </c>
      <c r="AK94" s="28">
        <v>-5.4554472558998007E-2</v>
      </c>
      <c r="AL94" s="28">
        <v>0.21821789023599311</v>
      </c>
      <c r="AM94" s="28">
        <v>-5.4554472558998132E-2</v>
      </c>
      <c r="AN94" s="28">
        <v>-5.4554472558998188E-2</v>
      </c>
      <c r="AO94" s="28">
        <v>-5.4554472558997272E-2</v>
      </c>
      <c r="AP94" s="28">
        <v>-5.4554472558997334E-2</v>
      </c>
      <c r="AQ94" s="28">
        <v>0.21821789023599425</v>
      </c>
      <c r="AR94" s="28">
        <v>-5.4554472558997473E-2</v>
      </c>
      <c r="AS94" s="28">
        <v>-5.4554472558997529E-2</v>
      </c>
      <c r="AT94" s="28">
        <v>-4.1666666666667032E-2</v>
      </c>
      <c r="AU94" s="28">
        <v>-4.1666666666667025E-2</v>
      </c>
      <c r="AV94" s="28">
        <v>-4.1666666666667018E-2</v>
      </c>
      <c r="AW94" s="28">
        <v>-4.1666666666666977E-2</v>
      </c>
      <c r="AX94" s="28">
        <v>-4.1666666666666956E-2</v>
      </c>
      <c r="AY94" s="28">
        <v>-4.1666666666667039E-2</v>
      </c>
      <c r="AZ94" s="28">
        <v>-4.1666666666667046E-2</v>
      </c>
      <c r="BA94" s="28">
        <v>-4.1666666666667011E-2</v>
      </c>
      <c r="BB94" s="28">
        <v>-4.166666666666697E-2</v>
      </c>
      <c r="BC94" s="28">
        <v>-4.1666666666666942E-2</v>
      </c>
      <c r="BD94" s="28">
        <v>-4.1666666666667039E-2</v>
      </c>
      <c r="BE94" s="28">
        <v>-4.1666666666667039E-2</v>
      </c>
      <c r="BF94" s="32">
        <v>1</v>
      </c>
      <c r="BG94" s="28">
        <v>-4.1666666666666956E-2</v>
      </c>
      <c r="BH94" s="28">
        <v>-4.1666666666666949E-2</v>
      </c>
      <c r="BI94" s="28">
        <v>-4.1666666666667032E-2</v>
      </c>
      <c r="BJ94" s="28">
        <v>-4.1666666666667032E-2</v>
      </c>
      <c r="BK94" s="28">
        <v>-4.1666666666666997E-2</v>
      </c>
      <c r="BL94" s="28">
        <v>-4.1666666666666977E-2</v>
      </c>
      <c r="BM94" s="28">
        <v>-4.1666666666666921E-2</v>
      </c>
      <c r="BN94" s="28">
        <v>-4.1666666666667025E-2</v>
      </c>
      <c r="BO94" s="28">
        <v>-4.1666666666667039E-2</v>
      </c>
      <c r="BP94" s="28">
        <v>-4.1666666666667004E-2</v>
      </c>
      <c r="BQ94" s="28">
        <v>-4.1666666666666977E-2</v>
      </c>
      <c r="BR94" s="28">
        <v>-4.1666666666666921E-2</v>
      </c>
      <c r="BS94" s="28">
        <v>-2.3728949893812731E-2</v>
      </c>
      <c r="BT94" s="28">
        <v>-2.3728949893812711E-2</v>
      </c>
      <c r="BU94" s="28">
        <v>-2.372894989381269E-2</v>
      </c>
      <c r="BV94" s="28">
        <v>-2.3728949893812676E-2</v>
      </c>
      <c r="BW94" s="28">
        <v>-2.3728949893812652E-2</v>
      </c>
      <c r="BX94" s="28">
        <v>-2.3728949893812728E-2</v>
      </c>
      <c r="BY94" s="28">
        <v>-2.3728949893812704E-2</v>
      </c>
      <c r="BZ94" s="28">
        <v>-2.3728949893812679E-2</v>
      </c>
      <c r="CA94" s="28">
        <v>-2.3728949893812665E-2</v>
      </c>
      <c r="CB94" s="28">
        <v>-2.3728949893812648E-2</v>
      </c>
      <c r="CC94" s="28">
        <v>-2.3728949893812724E-2</v>
      </c>
      <c r="CD94" s="28">
        <v>-2.3728949893812704E-2</v>
      </c>
      <c r="CE94" s="28">
        <v>0.56949479745150111</v>
      </c>
      <c r="CF94" s="28">
        <v>-2.3728949893812665E-2</v>
      </c>
      <c r="CG94" s="28">
        <v>-2.3728949893812645E-2</v>
      </c>
      <c r="CH94" s="28">
        <v>-2.3728949893812717E-2</v>
      </c>
      <c r="CI94" s="28">
        <v>-2.37289498938127E-2</v>
      </c>
      <c r="CJ94" s="28">
        <v>-2.3728949893812686E-2</v>
      </c>
      <c r="CK94" s="28">
        <v>-2.3728949893812662E-2</v>
      </c>
      <c r="CL94" s="28">
        <v>-2.3728949893812645E-2</v>
      </c>
      <c r="CM94" s="28">
        <v>-2.3728949893812714E-2</v>
      </c>
      <c r="CN94" s="28">
        <v>-2.372894989381269E-2</v>
      </c>
      <c r="CO94" s="28">
        <v>-2.3728949893812676E-2</v>
      </c>
      <c r="CP94" s="28">
        <v>-2.3728949893812658E-2</v>
      </c>
      <c r="CQ94" s="28">
        <v>-2.3728949893812634E-2</v>
      </c>
      <c r="CR94" s="28">
        <v>-2.3728949893812627E-2</v>
      </c>
      <c r="CS94" s="28">
        <v>-2.372894989381261E-2</v>
      </c>
      <c r="CT94" s="28">
        <v>-2.3728949893812575E-2</v>
      </c>
      <c r="CU94" s="28">
        <v>-2.3728949893812558E-2</v>
      </c>
      <c r="CV94" s="28">
        <v>-2.3728949893812537E-2</v>
      </c>
      <c r="CW94" s="28">
        <v>-2.3728949893812624E-2</v>
      </c>
      <c r="CX94" s="28">
        <v>-2.37289498938126E-2</v>
      </c>
      <c r="CY94" s="28">
        <v>-2.3728949893812572E-2</v>
      </c>
      <c r="CZ94" s="28">
        <v>-2.3728949893812551E-2</v>
      </c>
      <c r="DA94" s="28">
        <v>-2.3728949893812537E-2</v>
      </c>
      <c r="DB94" s="28">
        <v>-2.3728949893812617E-2</v>
      </c>
      <c r="DC94" s="28">
        <v>-2.3728949893812596E-2</v>
      </c>
      <c r="DD94" s="28">
        <v>0.56949479745150067</v>
      </c>
      <c r="DE94" s="28">
        <v>-2.3728949893812547E-2</v>
      </c>
      <c r="DF94" s="28">
        <v>-2.3728949893812534E-2</v>
      </c>
      <c r="DG94" s="28">
        <v>-2.372894989381261E-2</v>
      </c>
      <c r="DH94" s="28">
        <v>-2.3728949893812586E-2</v>
      </c>
      <c r="DI94" s="28">
        <v>-2.3728949893812572E-2</v>
      </c>
      <c r="DJ94" s="28">
        <v>-2.3728949893812547E-2</v>
      </c>
      <c r="DK94" s="28">
        <v>-2.3728949893812534E-2</v>
      </c>
      <c r="DL94" s="28">
        <v>-2.372894989381261E-2</v>
      </c>
      <c r="DM94" s="28">
        <v>-2.3728949893812586E-2</v>
      </c>
      <c r="DN94" s="28">
        <v>-2.3728949893812565E-2</v>
      </c>
      <c r="DO94" s="28">
        <v>-2.3728949893812544E-2</v>
      </c>
      <c r="DP94" s="28">
        <v>-2.3728949893812527E-2</v>
      </c>
      <c r="DQ94" s="28">
        <v>-2.3728949893812849E-2</v>
      </c>
      <c r="DR94" s="28">
        <v>-2.3728949893812825E-2</v>
      </c>
      <c r="DS94" s="28">
        <v>-2.372894989381279E-2</v>
      </c>
      <c r="DT94" s="28">
        <v>-2.3728949893812776E-2</v>
      </c>
      <c r="DU94" s="28">
        <v>-2.3728949893812752E-2</v>
      </c>
      <c r="DV94" s="28">
        <v>-2.3728949893812846E-2</v>
      </c>
      <c r="DW94" s="28">
        <v>-2.3728949893812825E-2</v>
      </c>
      <c r="DX94" s="28">
        <v>-2.372894989381279E-2</v>
      </c>
      <c r="DY94" s="28">
        <v>-2.3728949893812773E-2</v>
      </c>
      <c r="DZ94" s="28">
        <v>-2.3728949893812752E-2</v>
      </c>
      <c r="EA94" s="28">
        <v>-2.3728949893812839E-2</v>
      </c>
      <c r="EB94" s="28">
        <v>-2.3728949893812822E-2</v>
      </c>
      <c r="EC94" s="28">
        <v>0.56949479745150144</v>
      </c>
      <c r="ED94" s="28">
        <v>-2.3728949893812766E-2</v>
      </c>
      <c r="EE94" s="28">
        <v>-2.3728949893812742E-2</v>
      </c>
      <c r="EF94" s="28">
        <v>-2.3728949893812835E-2</v>
      </c>
      <c r="EG94" s="28">
        <v>-2.3728949893812815E-2</v>
      </c>
      <c r="EH94" s="28">
        <v>-2.372894989381278E-2</v>
      </c>
      <c r="EI94" s="28">
        <v>-2.3728949893812763E-2</v>
      </c>
      <c r="EJ94" s="28">
        <v>-2.3728949893812742E-2</v>
      </c>
      <c r="EK94" s="28">
        <v>-2.3728949893812835E-2</v>
      </c>
      <c r="EL94" s="28">
        <v>-2.3728949893812815E-2</v>
      </c>
      <c r="EM94" s="28">
        <v>-2.372894989381278E-2</v>
      </c>
      <c r="EN94" s="28">
        <v>-2.3728949893812763E-2</v>
      </c>
      <c r="EO94" s="28">
        <v>-2.3728949893812731E-2</v>
      </c>
      <c r="EP94" s="29">
        <v>-2.1800360611305995E-3</v>
      </c>
    </row>
    <row r="95" spans="2:146" x14ac:dyDescent="0.25">
      <c r="B95" s="21" t="s">
        <v>97</v>
      </c>
      <c r="C95" s="28">
        <v>1.5941227131044307E-17</v>
      </c>
      <c r="D95" s="28">
        <v>-2.4370881268402881E-17</v>
      </c>
      <c r="E95" s="28">
        <v>-5.3582554021625218E-17</v>
      </c>
      <c r="F95" s="28">
        <v>-0.10206207261596603</v>
      </c>
      <c r="G95" s="28">
        <v>-0.10206207261596605</v>
      </c>
      <c r="H95" s="28">
        <v>0.40824829046386418</v>
      </c>
      <c r="I95" s="28">
        <v>-0.1020620726159661</v>
      </c>
      <c r="J95" s="28">
        <v>-0.10206207261596605</v>
      </c>
      <c r="K95" s="28">
        <v>-0.10206207261596618</v>
      </c>
      <c r="L95" s="28">
        <v>-0.10206207261596616</v>
      </c>
      <c r="M95" s="28">
        <v>-0.10206207261596606</v>
      </c>
      <c r="N95" s="28">
        <v>0.40824829046386418</v>
      </c>
      <c r="O95" s="28">
        <v>-0.10206207261596602</v>
      </c>
      <c r="P95" s="28">
        <v>-5.4554472558997834E-2</v>
      </c>
      <c r="Q95" s="28">
        <v>-5.4554472558997834E-2</v>
      </c>
      <c r="R95" s="28">
        <v>0.21821789023599347</v>
      </c>
      <c r="S95" s="28">
        <v>-5.4554472558997841E-2</v>
      </c>
      <c r="T95" s="28">
        <v>-5.4554472558997882E-2</v>
      </c>
      <c r="U95" s="28">
        <v>-5.4554472558998084E-2</v>
      </c>
      <c r="V95" s="28">
        <v>-5.4554472558998111E-2</v>
      </c>
      <c r="W95" s="28">
        <v>0.21821789023599295</v>
      </c>
      <c r="X95" s="28">
        <v>-5.4554472558998125E-2</v>
      </c>
      <c r="Y95" s="28">
        <v>-5.455447255899816E-2</v>
      </c>
      <c r="Z95" s="28">
        <v>-5.4554472558997605E-2</v>
      </c>
      <c r="AA95" s="28">
        <v>-5.4554472558997591E-2</v>
      </c>
      <c r="AB95" s="28">
        <v>0.21821789023599408</v>
      </c>
      <c r="AC95" s="28">
        <v>-5.4554472558997605E-2</v>
      </c>
      <c r="AD95" s="28">
        <v>-5.4554472558997626E-2</v>
      </c>
      <c r="AE95" s="28">
        <v>-5.455447255899773E-2</v>
      </c>
      <c r="AF95" s="28">
        <v>-5.4554472558997806E-2</v>
      </c>
      <c r="AG95" s="28">
        <v>-5.4554472558997834E-2</v>
      </c>
      <c r="AH95" s="28">
        <v>0.2182178902359935</v>
      </c>
      <c r="AI95" s="28">
        <v>-5.4554472558997931E-2</v>
      </c>
      <c r="AJ95" s="28">
        <v>-5.455447255899798E-2</v>
      </c>
      <c r="AK95" s="28">
        <v>-5.455447255899807E-2</v>
      </c>
      <c r="AL95" s="28">
        <v>-5.4554472558998097E-2</v>
      </c>
      <c r="AM95" s="28">
        <v>0.21821789023599295</v>
      </c>
      <c r="AN95" s="28">
        <v>-5.4554472558998209E-2</v>
      </c>
      <c r="AO95" s="28">
        <v>-5.4554472558997473E-2</v>
      </c>
      <c r="AP95" s="28">
        <v>-5.4554472558997542E-2</v>
      </c>
      <c r="AQ95" s="28">
        <v>-5.455447255899757E-2</v>
      </c>
      <c r="AR95" s="28">
        <v>0.21821789023599408</v>
      </c>
      <c r="AS95" s="28">
        <v>-5.4554472558997653E-2</v>
      </c>
      <c r="AT95" s="28">
        <v>-4.1666666666666997E-2</v>
      </c>
      <c r="AU95" s="28">
        <v>-4.1666666666666984E-2</v>
      </c>
      <c r="AV95" s="28">
        <v>-4.1666666666666984E-2</v>
      </c>
      <c r="AW95" s="28">
        <v>-4.1666666666666942E-2</v>
      </c>
      <c r="AX95" s="28">
        <v>-4.16666666666669E-2</v>
      </c>
      <c r="AY95" s="28">
        <v>-4.1666666666667004E-2</v>
      </c>
      <c r="AZ95" s="28">
        <v>-4.1666666666667018E-2</v>
      </c>
      <c r="BA95" s="28">
        <v>-4.1666666666666977E-2</v>
      </c>
      <c r="BB95" s="28">
        <v>-4.1666666666666914E-2</v>
      </c>
      <c r="BC95" s="28">
        <v>-4.1666666666666893E-2</v>
      </c>
      <c r="BD95" s="28">
        <v>-4.1666666666666997E-2</v>
      </c>
      <c r="BE95" s="28">
        <v>-4.1666666666667011E-2</v>
      </c>
      <c r="BF95" s="28">
        <v>-4.1666666666666956E-2</v>
      </c>
      <c r="BG95" s="32">
        <v>1</v>
      </c>
      <c r="BH95" s="28">
        <v>-4.1666666666666886E-2</v>
      </c>
      <c r="BI95" s="28">
        <v>-4.1666666666666977E-2</v>
      </c>
      <c r="BJ95" s="28">
        <v>-4.1666666666667004E-2</v>
      </c>
      <c r="BK95" s="28">
        <v>-4.1666666666666949E-2</v>
      </c>
      <c r="BL95" s="28">
        <v>-4.1666666666666921E-2</v>
      </c>
      <c r="BM95" s="28">
        <v>-4.1666666666666886E-2</v>
      </c>
      <c r="BN95" s="28">
        <v>-4.1666666666666984E-2</v>
      </c>
      <c r="BO95" s="28">
        <v>-4.1666666666666997E-2</v>
      </c>
      <c r="BP95" s="28">
        <v>-4.166666666666697E-2</v>
      </c>
      <c r="BQ95" s="28">
        <v>-4.1666666666666914E-2</v>
      </c>
      <c r="BR95" s="28">
        <v>-4.1666666666666879E-2</v>
      </c>
      <c r="BS95" s="28">
        <v>-2.3728949893812728E-2</v>
      </c>
      <c r="BT95" s="28">
        <v>-2.3728949893812707E-2</v>
      </c>
      <c r="BU95" s="28">
        <v>-2.3728949893812686E-2</v>
      </c>
      <c r="BV95" s="28">
        <v>-2.3728949893812665E-2</v>
      </c>
      <c r="BW95" s="28">
        <v>-2.3728949893812645E-2</v>
      </c>
      <c r="BX95" s="28">
        <v>-2.3728949893812724E-2</v>
      </c>
      <c r="BY95" s="28">
        <v>-2.37289498938127E-2</v>
      </c>
      <c r="BZ95" s="28">
        <v>-2.3728949893812683E-2</v>
      </c>
      <c r="CA95" s="28">
        <v>-2.3728949893812658E-2</v>
      </c>
      <c r="CB95" s="28">
        <v>-2.3728949893812645E-2</v>
      </c>
      <c r="CC95" s="28">
        <v>-2.3728949893812714E-2</v>
      </c>
      <c r="CD95" s="28">
        <v>-2.3728949893812697E-2</v>
      </c>
      <c r="CE95" s="28">
        <v>-2.3728949893812672E-2</v>
      </c>
      <c r="CF95" s="28">
        <v>0.569494797451501</v>
      </c>
      <c r="CG95" s="28">
        <v>-2.3728949893812634E-2</v>
      </c>
      <c r="CH95" s="28">
        <v>-2.3728949893812714E-2</v>
      </c>
      <c r="CI95" s="28">
        <v>-2.3728949893812697E-2</v>
      </c>
      <c r="CJ95" s="28">
        <v>-2.3728949893812665E-2</v>
      </c>
      <c r="CK95" s="28">
        <v>-2.3728949893812648E-2</v>
      </c>
      <c r="CL95" s="28">
        <v>-2.3728949893812634E-2</v>
      </c>
      <c r="CM95" s="28">
        <v>-2.3728949893812711E-2</v>
      </c>
      <c r="CN95" s="28">
        <v>-2.3728949893812686E-2</v>
      </c>
      <c r="CO95" s="28">
        <v>-2.3728949893812665E-2</v>
      </c>
      <c r="CP95" s="28">
        <v>-2.3728949893812648E-2</v>
      </c>
      <c r="CQ95" s="28">
        <v>-2.3728949893812631E-2</v>
      </c>
      <c r="CR95" s="28">
        <v>-2.3728949893812613E-2</v>
      </c>
      <c r="CS95" s="28">
        <v>-2.3728949893812596E-2</v>
      </c>
      <c r="CT95" s="28">
        <v>-2.3728949893812565E-2</v>
      </c>
      <c r="CU95" s="28">
        <v>-2.3728949893812547E-2</v>
      </c>
      <c r="CV95" s="28">
        <v>-2.3728949893812534E-2</v>
      </c>
      <c r="CW95" s="28">
        <v>-2.3728949893812613E-2</v>
      </c>
      <c r="CX95" s="28">
        <v>-2.3728949893812589E-2</v>
      </c>
      <c r="CY95" s="28">
        <v>-2.3728949893812565E-2</v>
      </c>
      <c r="CZ95" s="28">
        <v>-2.3728949893812541E-2</v>
      </c>
      <c r="DA95" s="28">
        <v>-2.372894989381253E-2</v>
      </c>
      <c r="DB95" s="28">
        <v>-2.372894989381261E-2</v>
      </c>
      <c r="DC95" s="28">
        <v>-2.3728949893812586E-2</v>
      </c>
      <c r="DD95" s="28">
        <v>-2.3728949893812561E-2</v>
      </c>
      <c r="DE95" s="28">
        <v>0.56949479745150045</v>
      </c>
      <c r="DF95" s="28">
        <v>-2.3728949893812527E-2</v>
      </c>
      <c r="DG95" s="28">
        <v>-2.3728949893812603E-2</v>
      </c>
      <c r="DH95" s="28">
        <v>-2.3728949893812579E-2</v>
      </c>
      <c r="DI95" s="28">
        <v>-2.3728949893812558E-2</v>
      </c>
      <c r="DJ95" s="28">
        <v>-2.3728949893812537E-2</v>
      </c>
      <c r="DK95" s="28">
        <v>-2.3728949893812523E-2</v>
      </c>
      <c r="DL95" s="28">
        <v>-2.37289498938126E-2</v>
      </c>
      <c r="DM95" s="28">
        <v>-2.3728949893812572E-2</v>
      </c>
      <c r="DN95" s="28">
        <v>-2.3728949893812551E-2</v>
      </c>
      <c r="DO95" s="28">
        <v>-2.3728949893812534E-2</v>
      </c>
      <c r="DP95" s="28">
        <v>-2.3728949893812516E-2</v>
      </c>
      <c r="DQ95" s="28">
        <v>-2.3728949893812846E-2</v>
      </c>
      <c r="DR95" s="28">
        <v>-2.3728949893812822E-2</v>
      </c>
      <c r="DS95" s="28">
        <v>-2.3728949893812787E-2</v>
      </c>
      <c r="DT95" s="28">
        <v>-2.3728949893812763E-2</v>
      </c>
      <c r="DU95" s="28">
        <v>-2.3728949893812742E-2</v>
      </c>
      <c r="DV95" s="28">
        <v>-2.3728949893812839E-2</v>
      </c>
      <c r="DW95" s="28">
        <v>-2.3728949893812815E-2</v>
      </c>
      <c r="DX95" s="28">
        <v>-2.372894989381278E-2</v>
      </c>
      <c r="DY95" s="28">
        <v>-2.3728949893812763E-2</v>
      </c>
      <c r="DZ95" s="28">
        <v>-2.3728949893812749E-2</v>
      </c>
      <c r="EA95" s="28">
        <v>-2.3728949893812835E-2</v>
      </c>
      <c r="EB95" s="28">
        <v>-2.3728949893812811E-2</v>
      </c>
      <c r="EC95" s="28">
        <v>-2.3728949893812794E-2</v>
      </c>
      <c r="ED95" s="28">
        <v>0.56949479745150133</v>
      </c>
      <c r="EE95" s="28">
        <v>-2.3728949893812738E-2</v>
      </c>
      <c r="EF95" s="28">
        <v>-2.3728949893812825E-2</v>
      </c>
      <c r="EG95" s="28">
        <v>-2.3728949893812808E-2</v>
      </c>
      <c r="EH95" s="28">
        <v>-2.3728949893812773E-2</v>
      </c>
      <c r="EI95" s="28">
        <v>-2.3728949893812759E-2</v>
      </c>
      <c r="EJ95" s="28">
        <v>-2.3728949893812738E-2</v>
      </c>
      <c r="EK95" s="28">
        <v>-2.3728949893812825E-2</v>
      </c>
      <c r="EL95" s="28">
        <v>-2.3728949893812808E-2</v>
      </c>
      <c r="EM95" s="28">
        <v>-2.3728949893812766E-2</v>
      </c>
      <c r="EN95" s="28">
        <v>-2.3728949893812749E-2</v>
      </c>
      <c r="EO95" s="28">
        <v>-2.3728949893812728E-2</v>
      </c>
      <c r="EP95" s="29">
        <v>0.14921135707293978</v>
      </c>
    </row>
    <row r="96" spans="2:146" x14ac:dyDescent="0.25">
      <c r="B96" s="21" t="s">
        <v>98</v>
      </c>
      <c r="C96" s="28">
        <v>1.9947399394343399E-17</v>
      </c>
      <c r="D96" s="28">
        <v>-2.7709358154485463E-17</v>
      </c>
      <c r="E96" s="28">
        <v>-4.123018954311971E-17</v>
      </c>
      <c r="F96" s="28">
        <v>-0.10206207261596603</v>
      </c>
      <c r="G96" s="28">
        <v>-0.10206207261596605</v>
      </c>
      <c r="H96" s="28">
        <v>0.40824829046386418</v>
      </c>
      <c r="I96" s="28">
        <v>-0.1020620726159661</v>
      </c>
      <c r="J96" s="28">
        <v>-0.10206207261596605</v>
      </c>
      <c r="K96" s="28">
        <v>-0.10206207261596616</v>
      </c>
      <c r="L96" s="28">
        <v>-0.10206207261596614</v>
      </c>
      <c r="M96" s="28">
        <v>-0.10206207261596603</v>
      </c>
      <c r="N96" s="28">
        <v>-0.10206207261596605</v>
      </c>
      <c r="O96" s="28">
        <v>0.40824829046386413</v>
      </c>
      <c r="P96" s="28">
        <v>-5.4554472558997959E-2</v>
      </c>
      <c r="Q96" s="28">
        <v>-5.4554472558997938E-2</v>
      </c>
      <c r="R96" s="28">
        <v>0.21821789023599328</v>
      </c>
      <c r="S96" s="28">
        <v>-5.4554472558997924E-2</v>
      </c>
      <c r="T96" s="28">
        <v>-5.4554472558997952E-2</v>
      </c>
      <c r="U96" s="28">
        <v>-5.4554472558998125E-2</v>
      </c>
      <c r="V96" s="28">
        <v>-5.4554472558998125E-2</v>
      </c>
      <c r="W96" s="28">
        <v>0.21821789023599272</v>
      </c>
      <c r="X96" s="28">
        <v>-5.4554472558998111E-2</v>
      </c>
      <c r="Y96" s="28">
        <v>-5.4554472558998132E-2</v>
      </c>
      <c r="Z96" s="28">
        <v>-5.4554472558997799E-2</v>
      </c>
      <c r="AA96" s="28">
        <v>-5.4554472558997799E-2</v>
      </c>
      <c r="AB96" s="28">
        <v>0.21821789023599386</v>
      </c>
      <c r="AC96" s="28">
        <v>-5.4554472558997799E-2</v>
      </c>
      <c r="AD96" s="28">
        <v>-5.4554472558997799E-2</v>
      </c>
      <c r="AE96" s="28">
        <v>-5.4554472558997855E-2</v>
      </c>
      <c r="AF96" s="28">
        <v>-5.455447255899791E-2</v>
      </c>
      <c r="AG96" s="28">
        <v>-5.4554472558997959E-2</v>
      </c>
      <c r="AH96" s="28">
        <v>-5.4554472558997952E-2</v>
      </c>
      <c r="AI96" s="28">
        <v>0.21821789023599339</v>
      </c>
      <c r="AJ96" s="28">
        <v>-5.4554472558998028E-2</v>
      </c>
      <c r="AK96" s="28">
        <v>-5.4554472558998097E-2</v>
      </c>
      <c r="AL96" s="28">
        <v>-5.4554472558998125E-2</v>
      </c>
      <c r="AM96" s="28">
        <v>-5.4554472558998146E-2</v>
      </c>
      <c r="AN96" s="28">
        <v>0.21821789023599283</v>
      </c>
      <c r="AO96" s="28">
        <v>-5.4554472558997681E-2</v>
      </c>
      <c r="AP96" s="28">
        <v>-5.4554472558997751E-2</v>
      </c>
      <c r="AQ96" s="28">
        <v>-5.4554472558997778E-2</v>
      </c>
      <c r="AR96" s="28">
        <v>-5.4554472558997799E-2</v>
      </c>
      <c r="AS96" s="28">
        <v>0.21821789023599392</v>
      </c>
      <c r="AT96" s="28">
        <v>-4.1666666666666984E-2</v>
      </c>
      <c r="AU96" s="28">
        <v>-4.1666666666666977E-2</v>
      </c>
      <c r="AV96" s="28">
        <v>-4.1666666666666963E-2</v>
      </c>
      <c r="AW96" s="28">
        <v>-4.1666666666666914E-2</v>
      </c>
      <c r="AX96" s="28">
        <v>-4.1666666666666886E-2</v>
      </c>
      <c r="AY96" s="28">
        <v>-4.166666666666699E-2</v>
      </c>
      <c r="AZ96" s="28">
        <v>-4.166666666666699E-2</v>
      </c>
      <c r="BA96" s="28">
        <v>-4.1666666666666956E-2</v>
      </c>
      <c r="BB96" s="28">
        <v>-4.1666666666666886E-2</v>
      </c>
      <c r="BC96" s="28">
        <v>-4.1666666666666866E-2</v>
      </c>
      <c r="BD96" s="28">
        <v>-4.166666666666699E-2</v>
      </c>
      <c r="BE96" s="28">
        <v>-4.1666666666666977E-2</v>
      </c>
      <c r="BF96" s="28">
        <v>-4.1666666666666949E-2</v>
      </c>
      <c r="BG96" s="28">
        <v>-4.1666666666666886E-2</v>
      </c>
      <c r="BH96" s="32">
        <v>1</v>
      </c>
      <c r="BI96" s="28">
        <v>-4.1666666666666977E-2</v>
      </c>
      <c r="BJ96" s="28">
        <v>-4.166666666666697E-2</v>
      </c>
      <c r="BK96" s="28">
        <v>-4.1666666666666935E-2</v>
      </c>
      <c r="BL96" s="28">
        <v>-4.1666666666666907E-2</v>
      </c>
      <c r="BM96" s="28">
        <v>-4.1666666666666859E-2</v>
      </c>
      <c r="BN96" s="28">
        <v>-4.1666666666666977E-2</v>
      </c>
      <c r="BO96" s="28">
        <v>-4.166666666666697E-2</v>
      </c>
      <c r="BP96" s="28">
        <v>-4.1666666666666935E-2</v>
      </c>
      <c r="BQ96" s="28">
        <v>-4.16666666666669E-2</v>
      </c>
      <c r="BR96" s="28">
        <v>-4.1666666666666859E-2</v>
      </c>
      <c r="BS96" s="28">
        <v>-2.3728949893812717E-2</v>
      </c>
      <c r="BT96" s="28">
        <v>-2.3728949893812697E-2</v>
      </c>
      <c r="BU96" s="28">
        <v>-2.3728949893812676E-2</v>
      </c>
      <c r="BV96" s="28">
        <v>-2.3728949893812658E-2</v>
      </c>
      <c r="BW96" s="28">
        <v>-2.3728949893812634E-2</v>
      </c>
      <c r="BX96" s="28">
        <v>-2.3728949893812717E-2</v>
      </c>
      <c r="BY96" s="28">
        <v>-2.3728949893812697E-2</v>
      </c>
      <c r="BZ96" s="28">
        <v>-2.3728949893812676E-2</v>
      </c>
      <c r="CA96" s="28">
        <v>-2.3728949893812652E-2</v>
      </c>
      <c r="CB96" s="28">
        <v>-2.3728949893812631E-2</v>
      </c>
      <c r="CC96" s="28">
        <v>-2.3728949893812714E-2</v>
      </c>
      <c r="CD96" s="28">
        <v>-2.372894989381269E-2</v>
      </c>
      <c r="CE96" s="28">
        <v>-2.3728949893812669E-2</v>
      </c>
      <c r="CF96" s="28">
        <v>-2.3728949893812652E-2</v>
      </c>
      <c r="CG96" s="28">
        <v>0.56949479745150089</v>
      </c>
      <c r="CH96" s="28">
        <v>-2.3728949893812711E-2</v>
      </c>
      <c r="CI96" s="28">
        <v>-2.3728949893812686E-2</v>
      </c>
      <c r="CJ96" s="28">
        <v>-2.3728949893812665E-2</v>
      </c>
      <c r="CK96" s="28">
        <v>-2.3728949893812645E-2</v>
      </c>
      <c r="CL96" s="28">
        <v>-2.3728949893812624E-2</v>
      </c>
      <c r="CM96" s="28">
        <v>-2.3728949893812707E-2</v>
      </c>
      <c r="CN96" s="28">
        <v>-2.3728949893812686E-2</v>
      </c>
      <c r="CO96" s="28">
        <v>-2.3728949893812665E-2</v>
      </c>
      <c r="CP96" s="28">
        <v>-2.3728949893812645E-2</v>
      </c>
      <c r="CQ96" s="28">
        <v>-2.3728949893812613E-2</v>
      </c>
      <c r="CR96" s="28">
        <v>-2.372894989381261E-2</v>
      </c>
      <c r="CS96" s="28">
        <v>-2.3728949893812589E-2</v>
      </c>
      <c r="CT96" s="28">
        <v>-2.3728949893812575E-2</v>
      </c>
      <c r="CU96" s="28">
        <v>-2.3728949893812554E-2</v>
      </c>
      <c r="CV96" s="28">
        <v>-2.3728949893812541E-2</v>
      </c>
      <c r="CW96" s="28">
        <v>-2.3728949893812603E-2</v>
      </c>
      <c r="CX96" s="28">
        <v>-2.3728949893812586E-2</v>
      </c>
      <c r="CY96" s="28">
        <v>-2.3728949893812575E-2</v>
      </c>
      <c r="CZ96" s="28">
        <v>-2.3728949893812544E-2</v>
      </c>
      <c r="DA96" s="28">
        <v>-2.3728949893812516E-2</v>
      </c>
      <c r="DB96" s="28">
        <v>-2.37289498938126E-2</v>
      </c>
      <c r="DC96" s="28">
        <v>-2.3728949893812579E-2</v>
      </c>
      <c r="DD96" s="28">
        <v>-2.3728949893812572E-2</v>
      </c>
      <c r="DE96" s="28">
        <v>-2.3728949893812544E-2</v>
      </c>
      <c r="DF96" s="28">
        <v>0.56949479745150045</v>
      </c>
      <c r="DG96" s="28">
        <v>-2.3728949893812596E-2</v>
      </c>
      <c r="DH96" s="28">
        <v>-2.3728949893812586E-2</v>
      </c>
      <c r="DI96" s="28">
        <v>-2.3728949893812565E-2</v>
      </c>
      <c r="DJ96" s="28">
        <v>-2.3728949893812541E-2</v>
      </c>
      <c r="DK96" s="28">
        <v>-2.3728949893812509E-2</v>
      </c>
      <c r="DL96" s="28">
        <v>-2.3728949893812589E-2</v>
      </c>
      <c r="DM96" s="28">
        <v>-2.3728949893812586E-2</v>
      </c>
      <c r="DN96" s="28">
        <v>-2.3728949893812561E-2</v>
      </c>
      <c r="DO96" s="28">
        <v>-2.3728949893812527E-2</v>
      </c>
      <c r="DP96" s="28">
        <v>-2.3728949893812509E-2</v>
      </c>
      <c r="DQ96" s="28">
        <v>-2.3728949893812849E-2</v>
      </c>
      <c r="DR96" s="28">
        <v>-2.3728949893812828E-2</v>
      </c>
      <c r="DS96" s="28">
        <v>-2.372894989381278E-2</v>
      </c>
      <c r="DT96" s="28">
        <v>-2.3728949893812763E-2</v>
      </c>
      <c r="DU96" s="28">
        <v>-2.3728949893812738E-2</v>
      </c>
      <c r="DV96" s="28">
        <v>-2.3728949893812849E-2</v>
      </c>
      <c r="DW96" s="28">
        <v>-2.3728949893812825E-2</v>
      </c>
      <c r="DX96" s="28">
        <v>-2.372894989381278E-2</v>
      </c>
      <c r="DY96" s="28">
        <v>-2.3728949893812763E-2</v>
      </c>
      <c r="DZ96" s="28">
        <v>-2.3728949893812735E-2</v>
      </c>
      <c r="EA96" s="28">
        <v>-2.3728949893812839E-2</v>
      </c>
      <c r="EB96" s="28">
        <v>-2.3728949893812818E-2</v>
      </c>
      <c r="EC96" s="28">
        <v>-2.3728949893812797E-2</v>
      </c>
      <c r="ED96" s="28">
        <v>-2.3728949893812756E-2</v>
      </c>
      <c r="EE96" s="28">
        <v>0.56949479745150111</v>
      </c>
      <c r="EF96" s="28">
        <v>-2.3728949893812839E-2</v>
      </c>
      <c r="EG96" s="28">
        <v>-2.3728949893812815E-2</v>
      </c>
      <c r="EH96" s="28">
        <v>-2.3728949893812773E-2</v>
      </c>
      <c r="EI96" s="28">
        <v>-2.3728949893812749E-2</v>
      </c>
      <c r="EJ96" s="28">
        <v>-2.3728949893812728E-2</v>
      </c>
      <c r="EK96" s="28">
        <v>-2.3728949893812835E-2</v>
      </c>
      <c r="EL96" s="28">
        <v>-2.3728949893812815E-2</v>
      </c>
      <c r="EM96" s="28">
        <v>-2.3728949893812766E-2</v>
      </c>
      <c r="EN96" s="28">
        <v>-2.3728949893812749E-2</v>
      </c>
      <c r="EO96" s="28">
        <v>-2.3728949893812728E-2</v>
      </c>
      <c r="EP96" s="29">
        <v>0.2158235700519307</v>
      </c>
    </row>
    <row r="97" spans="2:146" x14ac:dyDescent="0.25">
      <c r="B97" s="21" t="s">
        <v>99</v>
      </c>
      <c r="C97" s="28">
        <v>-3.2383225795001005E-17</v>
      </c>
      <c r="D97" s="28">
        <v>6.6769537721651754E-17</v>
      </c>
      <c r="E97" s="28">
        <v>3.9560951100078449E-17</v>
      </c>
      <c r="F97" s="28">
        <v>-0.1020620726159661</v>
      </c>
      <c r="G97" s="28">
        <v>-0.10206207261596612</v>
      </c>
      <c r="H97" s="28">
        <v>-0.10206207261596613</v>
      </c>
      <c r="I97" s="28">
        <v>0.40824829046386446</v>
      </c>
      <c r="J97" s="28">
        <v>-0.10206207261596609</v>
      </c>
      <c r="K97" s="28">
        <v>0.40824829046386463</v>
      </c>
      <c r="L97" s="28">
        <v>-0.1020620726159662</v>
      </c>
      <c r="M97" s="28">
        <v>-0.10206207261596609</v>
      </c>
      <c r="N97" s="28">
        <v>-0.10206207261596609</v>
      </c>
      <c r="O97" s="28">
        <v>-0.10206207261596606</v>
      </c>
      <c r="P97" s="28">
        <v>-5.4554472558997771E-2</v>
      </c>
      <c r="Q97" s="28">
        <v>-5.4554472558997799E-2</v>
      </c>
      <c r="R97" s="28">
        <v>-5.455447255899782E-2</v>
      </c>
      <c r="S97" s="28">
        <v>0.21821789023599414</v>
      </c>
      <c r="T97" s="28">
        <v>-5.4554472558997869E-2</v>
      </c>
      <c r="U97" s="28">
        <v>-5.4554472558998097E-2</v>
      </c>
      <c r="V97" s="28">
        <v>-5.4554472558998132E-2</v>
      </c>
      <c r="W97" s="28">
        <v>-5.4554472558998139E-2</v>
      </c>
      <c r="X97" s="28">
        <v>0.21821789023599361</v>
      </c>
      <c r="Y97" s="28">
        <v>-5.4554472558998209E-2</v>
      </c>
      <c r="Z97" s="28">
        <v>-5.4554472558997487E-2</v>
      </c>
      <c r="AA97" s="28">
        <v>-5.4554472558997508E-2</v>
      </c>
      <c r="AB97" s="28">
        <v>-5.4554472558997501E-2</v>
      </c>
      <c r="AC97" s="28">
        <v>0.21821789023599472</v>
      </c>
      <c r="AD97" s="28">
        <v>-5.4554472558997563E-2</v>
      </c>
      <c r="AE97" s="28">
        <v>0.21821789023599394</v>
      </c>
      <c r="AF97" s="28">
        <v>-5.4554472558997633E-2</v>
      </c>
      <c r="AG97" s="28">
        <v>-5.4554472558997688E-2</v>
      </c>
      <c r="AH97" s="28">
        <v>-5.4554472558997771E-2</v>
      </c>
      <c r="AI97" s="28">
        <v>-5.4554472558997855E-2</v>
      </c>
      <c r="AJ97" s="28">
        <v>0.21821789023599339</v>
      </c>
      <c r="AK97" s="28">
        <v>-5.4554472558997966E-2</v>
      </c>
      <c r="AL97" s="28">
        <v>-5.4554472558998021E-2</v>
      </c>
      <c r="AM97" s="28">
        <v>-5.4554472558998118E-2</v>
      </c>
      <c r="AN97" s="28">
        <v>-5.4554472558998188E-2</v>
      </c>
      <c r="AO97" s="28">
        <v>0.21821789023599453</v>
      </c>
      <c r="AP97" s="28">
        <v>-5.455447255899732E-2</v>
      </c>
      <c r="AQ97" s="28">
        <v>-5.4554472558997383E-2</v>
      </c>
      <c r="AR97" s="28">
        <v>-5.4554472558997459E-2</v>
      </c>
      <c r="AS97" s="28">
        <v>-5.4554472558997529E-2</v>
      </c>
      <c r="AT97" s="28">
        <v>-4.166666666666706E-2</v>
      </c>
      <c r="AU97" s="28">
        <v>-4.1666666666667046E-2</v>
      </c>
      <c r="AV97" s="28">
        <v>-4.1666666666667046E-2</v>
      </c>
      <c r="AW97" s="28">
        <v>-4.1666666666666997E-2</v>
      </c>
      <c r="AX97" s="28">
        <v>-4.1666666666666984E-2</v>
      </c>
      <c r="AY97" s="28">
        <v>-4.1666666666667067E-2</v>
      </c>
      <c r="AZ97" s="28">
        <v>-4.1666666666667074E-2</v>
      </c>
      <c r="BA97" s="28">
        <v>-4.1666666666667046E-2</v>
      </c>
      <c r="BB97" s="28">
        <v>-4.1666666666666977E-2</v>
      </c>
      <c r="BC97" s="28">
        <v>-4.166666666666697E-2</v>
      </c>
      <c r="BD97" s="28">
        <v>-4.1666666666667067E-2</v>
      </c>
      <c r="BE97" s="28">
        <v>-4.1666666666667067E-2</v>
      </c>
      <c r="BF97" s="28">
        <v>-4.1666666666667032E-2</v>
      </c>
      <c r="BG97" s="28">
        <v>-4.1666666666666977E-2</v>
      </c>
      <c r="BH97" s="28">
        <v>-4.1666666666666977E-2</v>
      </c>
      <c r="BI97" s="32">
        <v>1</v>
      </c>
      <c r="BJ97" s="28">
        <v>-4.166666666666706E-2</v>
      </c>
      <c r="BK97" s="28">
        <v>-4.1666666666667025E-2</v>
      </c>
      <c r="BL97" s="28">
        <v>-4.1666666666666997E-2</v>
      </c>
      <c r="BM97" s="28">
        <v>-4.1666666666666949E-2</v>
      </c>
      <c r="BN97" s="28">
        <v>-4.1666666666667046E-2</v>
      </c>
      <c r="BO97" s="28">
        <v>-4.1666666666667053E-2</v>
      </c>
      <c r="BP97" s="28">
        <v>-4.1666666666667025E-2</v>
      </c>
      <c r="BQ97" s="28">
        <v>-4.1666666666666997E-2</v>
      </c>
      <c r="BR97" s="28">
        <v>-4.1666666666666942E-2</v>
      </c>
      <c r="BS97" s="28">
        <v>-2.3728949893812728E-2</v>
      </c>
      <c r="BT97" s="28">
        <v>-2.3728949893812707E-2</v>
      </c>
      <c r="BU97" s="28">
        <v>-2.3728949893812683E-2</v>
      </c>
      <c r="BV97" s="28">
        <v>-2.3728949893812665E-2</v>
      </c>
      <c r="BW97" s="28">
        <v>-2.3728949893812645E-2</v>
      </c>
      <c r="BX97" s="28">
        <v>-2.3728949893812728E-2</v>
      </c>
      <c r="BY97" s="28">
        <v>-2.3728949893812707E-2</v>
      </c>
      <c r="BZ97" s="28">
        <v>-2.3728949893812679E-2</v>
      </c>
      <c r="CA97" s="28">
        <v>-2.3728949893812665E-2</v>
      </c>
      <c r="CB97" s="28">
        <v>-2.3728949893812641E-2</v>
      </c>
      <c r="CC97" s="28">
        <v>-2.3728949893812717E-2</v>
      </c>
      <c r="CD97" s="28">
        <v>-2.3728949893812697E-2</v>
      </c>
      <c r="CE97" s="28">
        <v>-2.3728949893812679E-2</v>
      </c>
      <c r="CF97" s="28">
        <v>-2.3728949893812658E-2</v>
      </c>
      <c r="CG97" s="28">
        <v>-2.3728949893812638E-2</v>
      </c>
      <c r="CH97" s="28">
        <v>0.56949479745150122</v>
      </c>
      <c r="CI97" s="28">
        <v>-2.3728949893812693E-2</v>
      </c>
      <c r="CJ97" s="28">
        <v>-2.3728949893812672E-2</v>
      </c>
      <c r="CK97" s="28">
        <v>-2.3728949893812652E-2</v>
      </c>
      <c r="CL97" s="28">
        <v>-2.3728949893812631E-2</v>
      </c>
      <c r="CM97" s="28">
        <v>-2.3728949893812714E-2</v>
      </c>
      <c r="CN97" s="28">
        <v>-2.372894989381269E-2</v>
      </c>
      <c r="CO97" s="28">
        <v>-2.3728949893812669E-2</v>
      </c>
      <c r="CP97" s="28">
        <v>-2.3728949893812652E-2</v>
      </c>
      <c r="CQ97" s="28">
        <v>-2.3728949893812627E-2</v>
      </c>
      <c r="CR97" s="28">
        <v>-2.372894989381262E-2</v>
      </c>
      <c r="CS97" s="28">
        <v>-2.3728949893812606E-2</v>
      </c>
      <c r="CT97" s="28">
        <v>-2.3728949893812579E-2</v>
      </c>
      <c r="CU97" s="28">
        <v>-2.3728949893812565E-2</v>
      </c>
      <c r="CV97" s="28">
        <v>-2.3728949893812547E-2</v>
      </c>
      <c r="CW97" s="28">
        <v>-2.3728949893812613E-2</v>
      </c>
      <c r="CX97" s="28">
        <v>-2.3728949893812603E-2</v>
      </c>
      <c r="CY97" s="28">
        <v>-2.3728949893812586E-2</v>
      </c>
      <c r="CZ97" s="28">
        <v>-2.3728949893812554E-2</v>
      </c>
      <c r="DA97" s="28">
        <v>-2.3728949893812541E-2</v>
      </c>
      <c r="DB97" s="28">
        <v>-2.3728949893812617E-2</v>
      </c>
      <c r="DC97" s="28">
        <v>-2.37289498938126E-2</v>
      </c>
      <c r="DD97" s="28">
        <v>-2.3728949893812579E-2</v>
      </c>
      <c r="DE97" s="28">
        <v>-2.3728949893812551E-2</v>
      </c>
      <c r="DF97" s="28">
        <v>-2.3728949893812537E-2</v>
      </c>
      <c r="DG97" s="28">
        <v>0.56949479745150089</v>
      </c>
      <c r="DH97" s="28">
        <v>-2.3728949893812593E-2</v>
      </c>
      <c r="DI97" s="28">
        <v>-2.3728949893812575E-2</v>
      </c>
      <c r="DJ97" s="28">
        <v>-2.3728949893812544E-2</v>
      </c>
      <c r="DK97" s="28">
        <v>-2.372894989381253E-2</v>
      </c>
      <c r="DL97" s="28">
        <v>-2.3728949893812606E-2</v>
      </c>
      <c r="DM97" s="28">
        <v>-2.3728949893812593E-2</v>
      </c>
      <c r="DN97" s="28">
        <v>-2.3728949893812572E-2</v>
      </c>
      <c r="DO97" s="28">
        <v>-2.3728949893812551E-2</v>
      </c>
      <c r="DP97" s="28">
        <v>-2.372894989381253E-2</v>
      </c>
      <c r="DQ97" s="28">
        <v>-2.3728949893812832E-2</v>
      </c>
      <c r="DR97" s="28">
        <v>-2.3728949893812811E-2</v>
      </c>
      <c r="DS97" s="28">
        <v>-2.3728949893812794E-2</v>
      </c>
      <c r="DT97" s="28">
        <v>-2.372894989381277E-2</v>
      </c>
      <c r="DU97" s="28">
        <v>-2.3728949893812745E-2</v>
      </c>
      <c r="DV97" s="28">
        <v>-2.3728949893812822E-2</v>
      </c>
      <c r="DW97" s="28">
        <v>-2.3728949893812808E-2</v>
      </c>
      <c r="DX97" s="28">
        <v>-2.3728949893812783E-2</v>
      </c>
      <c r="DY97" s="28">
        <v>-2.3728949893812766E-2</v>
      </c>
      <c r="DZ97" s="28">
        <v>-2.3728949893812745E-2</v>
      </c>
      <c r="EA97" s="28">
        <v>-2.3728949893812822E-2</v>
      </c>
      <c r="EB97" s="28">
        <v>-2.3728949893812801E-2</v>
      </c>
      <c r="EC97" s="28">
        <v>-2.3728949893812783E-2</v>
      </c>
      <c r="ED97" s="28">
        <v>-2.3728949893812759E-2</v>
      </c>
      <c r="EE97" s="28">
        <v>-2.3728949893812742E-2</v>
      </c>
      <c r="EF97" s="28">
        <v>0.56949479745150167</v>
      </c>
      <c r="EG97" s="28">
        <v>-2.3728949893812797E-2</v>
      </c>
      <c r="EH97" s="28">
        <v>-2.372894989381278E-2</v>
      </c>
      <c r="EI97" s="28">
        <v>-2.3728949893812756E-2</v>
      </c>
      <c r="EJ97" s="28">
        <v>-2.3728949893812735E-2</v>
      </c>
      <c r="EK97" s="28">
        <v>-2.3728949893812818E-2</v>
      </c>
      <c r="EL97" s="28">
        <v>-2.3728949893812797E-2</v>
      </c>
      <c r="EM97" s="28">
        <v>-2.372894989381277E-2</v>
      </c>
      <c r="EN97" s="28">
        <v>-2.3728949893812756E-2</v>
      </c>
      <c r="EO97" s="28">
        <v>-2.3728949893812731E-2</v>
      </c>
      <c r="EP97" s="29">
        <v>-9.9070527666935485E-2</v>
      </c>
    </row>
    <row r="98" spans="2:146" x14ac:dyDescent="0.25">
      <c r="B98" s="21" t="s">
        <v>100</v>
      </c>
      <c r="C98" s="28">
        <v>-3.3384768860825774E-18</v>
      </c>
      <c r="D98" s="28">
        <v>-2.7375510465877214E-17</v>
      </c>
      <c r="E98" s="28">
        <v>-1.1517745256984862E-17</v>
      </c>
      <c r="F98" s="28">
        <v>-0.10206207261596609</v>
      </c>
      <c r="G98" s="28">
        <v>-0.10206207261596609</v>
      </c>
      <c r="H98" s="28">
        <v>-0.1020620726159661</v>
      </c>
      <c r="I98" s="28">
        <v>0.40824829046386435</v>
      </c>
      <c r="J98" s="28">
        <v>-0.10206207261596609</v>
      </c>
      <c r="K98" s="28">
        <v>-0.10206207261596623</v>
      </c>
      <c r="L98" s="28">
        <v>0.40824829046386452</v>
      </c>
      <c r="M98" s="28">
        <v>-0.10206207261596612</v>
      </c>
      <c r="N98" s="28">
        <v>-0.10206207261596607</v>
      </c>
      <c r="O98" s="28">
        <v>-0.10206207261596603</v>
      </c>
      <c r="P98" s="28">
        <v>-5.4554472558997771E-2</v>
      </c>
      <c r="Q98" s="28">
        <v>-5.4554472558997799E-2</v>
      </c>
      <c r="R98" s="28">
        <v>-5.455447255899782E-2</v>
      </c>
      <c r="S98" s="28">
        <v>0.21821789023599394</v>
      </c>
      <c r="T98" s="28">
        <v>-5.4554472558997889E-2</v>
      </c>
      <c r="U98" s="28">
        <v>-5.4554472558998111E-2</v>
      </c>
      <c r="V98" s="28">
        <v>-5.4554472558998139E-2</v>
      </c>
      <c r="W98" s="28">
        <v>-5.4554472558998153E-2</v>
      </c>
      <c r="X98" s="28">
        <v>0.21821789023599336</v>
      </c>
      <c r="Y98" s="28">
        <v>-5.4554472558998236E-2</v>
      </c>
      <c r="Z98" s="28">
        <v>-5.455447255899748E-2</v>
      </c>
      <c r="AA98" s="28">
        <v>-5.4554472558997487E-2</v>
      </c>
      <c r="AB98" s="28">
        <v>-5.4554472558997522E-2</v>
      </c>
      <c r="AC98" s="28">
        <v>0.21821789023599453</v>
      </c>
      <c r="AD98" s="28">
        <v>-5.455447255899757E-2</v>
      </c>
      <c r="AE98" s="28">
        <v>-5.455447255899764E-2</v>
      </c>
      <c r="AF98" s="28">
        <v>0.21821789023599381</v>
      </c>
      <c r="AG98" s="28">
        <v>-5.455447255899773E-2</v>
      </c>
      <c r="AH98" s="28">
        <v>-5.455447255899782E-2</v>
      </c>
      <c r="AI98" s="28">
        <v>-5.4554472558997896E-2</v>
      </c>
      <c r="AJ98" s="28">
        <v>-5.4554472558997959E-2</v>
      </c>
      <c r="AK98" s="28">
        <v>0.21821789023599322</v>
      </c>
      <c r="AL98" s="28">
        <v>-5.455447255899807E-2</v>
      </c>
      <c r="AM98" s="28">
        <v>-5.4554472558998167E-2</v>
      </c>
      <c r="AN98" s="28">
        <v>-5.4554472558998229E-2</v>
      </c>
      <c r="AO98" s="28">
        <v>-5.4554472558997306E-2</v>
      </c>
      <c r="AP98" s="28">
        <v>0.21821789023599436</v>
      </c>
      <c r="AQ98" s="28">
        <v>-5.4554472558997424E-2</v>
      </c>
      <c r="AR98" s="28">
        <v>-5.4554472558997487E-2</v>
      </c>
      <c r="AS98" s="28">
        <v>-5.455447255899757E-2</v>
      </c>
      <c r="AT98" s="28">
        <v>-4.1666666666667074E-2</v>
      </c>
      <c r="AU98" s="28">
        <v>-4.1666666666667053E-2</v>
      </c>
      <c r="AV98" s="28">
        <v>-4.166666666666706E-2</v>
      </c>
      <c r="AW98" s="28">
        <v>-4.1666666666667004E-2</v>
      </c>
      <c r="AX98" s="28">
        <v>-4.1666666666666977E-2</v>
      </c>
      <c r="AY98" s="28">
        <v>-4.1666666666667074E-2</v>
      </c>
      <c r="AZ98" s="28">
        <v>-4.1666666666667088E-2</v>
      </c>
      <c r="BA98" s="28">
        <v>-4.1666666666667053E-2</v>
      </c>
      <c r="BB98" s="28">
        <v>-4.1666666666667004E-2</v>
      </c>
      <c r="BC98" s="28">
        <v>-4.166666666666697E-2</v>
      </c>
      <c r="BD98" s="28">
        <v>-4.1666666666667074E-2</v>
      </c>
      <c r="BE98" s="28">
        <v>-4.1666666666667081E-2</v>
      </c>
      <c r="BF98" s="28">
        <v>-4.1666666666667032E-2</v>
      </c>
      <c r="BG98" s="28">
        <v>-4.1666666666667004E-2</v>
      </c>
      <c r="BH98" s="28">
        <v>-4.166666666666697E-2</v>
      </c>
      <c r="BI98" s="28">
        <v>-4.166666666666706E-2</v>
      </c>
      <c r="BJ98" s="32">
        <v>1</v>
      </c>
      <c r="BK98" s="28">
        <v>-4.1666666666667025E-2</v>
      </c>
      <c r="BL98" s="28">
        <v>-4.1666666666667011E-2</v>
      </c>
      <c r="BM98" s="28">
        <v>-4.1666666666666963E-2</v>
      </c>
      <c r="BN98" s="28">
        <v>-4.1666666666667067E-2</v>
      </c>
      <c r="BO98" s="28">
        <v>-4.1666666666667074E-2</v>
      </c>
      <c r="BP98" s="28">
        <v>-4.1666666666667032E-2</v>
      </c>
      <c r="BQ98" s="28">
        <v>-4.1666666666667018E-2</v>
      </c>
      <c r="BR98" s="28">
        <v>-4.1666666666666956E-2</v>
      </c>
      <c r="BS98" s="28">
        <v>-2.3728949893812742E-2</v>
      </c>
      <c r="BT98" s="28">
        <v>-2.3728949893812714E-2</v>
      </c>
      <c r="BU98" s="28">
        <v>-2.3728949893812697E-2</v>
      </c>
      <c r="BV98" s="28">
        <v>-2.3728949893812676E-2</v>
      </c>
      <c r="BW98" s="28">
        <v>-2.3728949893812662E-2</v>
      </c>
      <c r="BX98" s="28">
        <v>-2.3728949893812731E-2</v>
      </c>
      <c r="BY98" s="28">
        <v>-2.3728949893812711E-2</v>
      </c>
      <c r="BZ98" s="28">
        <v>-2.3728949893812697E-2</v>
      </c>
      <c r="CA98" s="28">
        <v>-2.3728949893812676E-2</v>
      </c>
      <c r="CB98" s="28">
        <v>-2.3728949893812652E-2</v>
      </c>
      <c r="CC98" s="28">
        <v>-2.3728949893812728E-2</v>
      </c>
      <c r="CD98" s="28">
        <v>-2.3728949893812711E-2</v>
      </c>
      <c r="CE98" s="28">
        <v>-2.372894989381269E-2</v>
      </c>
      <c r="CF98" s="28">
        <v>-2.3728949893812665E-2</v>
      </c>
      <c r="CG98" s="28">
        <v>-2.3728949893812652E-2</v>
      </c>
      <c r="CH98" s="28">
        <v>-2.3728949893812724E-2</v>
      </c>
      <c r="CI98" s="28">
        <v>0.56949479745150111</v>
      </c>
      <c r="CJ98" s="28">
        <v>-2.3728949893812686E-2</v>
      </c>
      <c r="CK98" s="28">
        <v>-2.3728949893812665E-2</v>
      </c>
      <c r="CL98" s="28">
        <v>-2.3728949893812648E-2</v>
      </c>
      <c r="CM98" s="28">
        <v>-2.3728949893812717E-2</v>
      </c>
      <c r="CN98" s="28">
        <v>-2.3728949893812707E-2</v>
      </c>
      <c r="CO98" s="28">
        <v>-2.3728949893812686E-2</v>
      </c>
      <c r="CP98" s="28">
        <v>-2.3728949893812662E-2</v>
      </c>
      <c r="CQ98" s="28">
        <v>-2.3728949893812645E-2</v>
      </c>
      <c r="CR98" s="28">
        <v>-2.3728949893812634E-2</v>
      </c>
      <c r="CS98" s="28">
        <v>-2.372894989381261E-2</v>
      </c>
      <c r="CT98" s="28">
        <v>-2.3728949893812586E-2</v>
      </c>
      <c r="CU98" s="28">
        <v>-2.3728949893812565E-2</v>
      </c>
      <c r="CV98" s="28">
        <v>-2.3728949893812547E-2</v>
      </c>
      <c r="CW98" s="28">
        <v>-2.3728949893812627E-2</v>
      </c>
      <c r="CX98" s="28">
        <v>-2.372894989381261E-2</v>
      </c>
      <c r="CY98" s="28">
        <v>-2.3728949893812579E-2</v>
      </c>
      <c r="CZ98" s="28">
        <v>-2.3728949893812558E-2</v>
      </c>
      <c r="DA98" s="28">
        <v>-2.3728949893812544E-2</v>
      </c>
      <c r="DB98" s="28">
        <v>-2.3728949893812624E-2</v>
      </c>
      <c r="DC98" s="28">
        <v>-2.3728949893812603E-2</v>
      </c>
      <c r="DD98" s="28">
        <v>-2.3728949893812575E-2</v>
      </c>
      <c r="DE98" s="28">
        <v>-2.3728949893812551E-2</v>
      </c>
      <c r="DF98" s="28">
        <v>-2.3728949893812544E-2</v>
      </c>
      <c r="DG98" s="28">
        <v>-2.3728949893812617E-2</v>
      </c>
      <c r="DH98" s="28">
        <v>0.56949479745150078</v>
      </c>
      <c r="DI98" s="28">
        <v>-2.3728949893812575E-2</v>
      </c>
      <c r="DJ98" s="28">
        <v>-2.3728949893812551E-2</v>
      </c>
      <c r="DK98" s="28">
        <v>-2.3728949893812537E-2</v>
      </c>
      <c r="DL98" s="28">
        <v>-2.3728949893812613E-2</v>
      </c>
      <c r="DM98" s="28">
        <v>-2.3728949893812589E-2</v>
      </c>
      <c r="DN98" s="28">
        <v>-2.3728949893812565E-2</v>
      </c>
      <c r="DO98" s="28">
        <v>-2.3728949893812551E-2</v>
      </c>
      <c r="DP98" s="28">
        <v>-2.3728949893812534E-2</v>
      </c>
      <c r="DQ98" s="28">
        <v>-2.3728949893812853E-2</v>
      </c>
      <c r="DR98" s="28">
        <v>-2.3728949893812828E-2</v>
      </c>
      <c r="DS98" s="28">
        <v>-2.3728949893812804E-2</v>
      </c>
      <c r="DT98" s="28">
        <v>-2.372894989381278E-2</v>
      </c>
      <c r="DU98" s="28">
        <v>-2.3728949893812763E-2</v>
      </c>
      <c r="DV98" s="28">
        <v>-2.3728949893812849E-2</v>
      </c>
      <c r="DW98" s="28">
        <v>-2.3728949893812825E-2</v>
      </c>
      <c r="DX98" s="28">
        <v>-2.3728949893812794E-2</v>
      </c>
      <c r="DY98" s="28">
        <v>-2.372894989381278E-2</v>
      </c>
      <c r="DZ98" s="28">
        <v>-2.3728949893812759E-2</v>
      </c>
      <c r="EA98" s="28">
        <v>-2.3728949893812849E-2</v>
      </c>
      <c r="EB98" s="28">
        <v>-2.3728949893812825E-2</v>
      </c>
      <c r="EC98" s="28">
        <v>-2.3728949893812811E-2</v>
      </c>
      <c r="ED98" s="28">
        <v>-2.3728949893812776E-2</v>
      </c>
      <c r="EE98" s="28">
        <v>-2.3728949893812752E-2</v>
      </c>
      <c r="EF98" s="28">
        <v>-2.3728949893812839E-2</v>
      </c>
      <c r="EG98" s="28">
        <v>0.56949479745150167</v>
      </c>
      <c r="EH98" s="28">
        <v>-2.3728949893812787E-2</v>
      </c>
      <c r="EI98" s="28">
        <v>-2.3728949893812763E-2</v>
      </c>
      <c r="EJ98" s="28">
        <v>-2.3728949893812749E-2</v>
      </c>
      <c r="EK98" s="28">
        <v>-2.3728949893812839E-2</v>
      </c>
      <c r="EL98" s="28">
        <v>-2.3728949893812815E-2</v>
      </c>
      <c r="EM98" s="28">
        <v>-2.3728949893812787E-2</v>
      </c>
      <c r="EN98" s="28">
        <v>-2.3728949893812763E-2</v>
      </c>
      <c r="EO98" s="28">
        <v>-2.3728949893812742E-2</v>
      </c>
      <c r="EP98" s="29">
        <v>1.5986931114957786E-2</v>
      </c>
    </row>
    <row r="99" spans="2:146" x14ac:dyDescent="0.25">
      <c r="B99" s="21" t="s">
        <v>101</v>
      </c>
      <c r="C99" s="28">
        <v>4.3316737596921432E-17</v>
      </c>
      <c r="D99" s="28">
        <v>-2.5038576645619398E-17</v>
      </c>
      <c r="E99" s="28">
        <v>-3.8392484189949534E-18</v>
      </c>
      <c r="F99" s="28">
        <v>-0.10206207261596606</v>
      </c>
      <c r="G99" s="28">
        <v>-0.10206207261596607</v>
      </c>
      <c r="H99" s="28">
        <v>-0.10206207261596609</v>
      </c>
      <c r="I99" s="28">
        <v>0.40824829046386429</v>
      </c>
      <c r="J99" s="28">
        <v>-0.10206207261596605</v>
      </c>
      <c r="K99" s="28">
        <v>-0.10206207261596621</v>
      </c>
      <c r="L99" s="28">
        <v>-0.10206207261596618</v>
      </c>
      <c r="M99" s="28">
        <v>0.40824829046386429</v>
      </c>
      <c r="N99" s="28">
        <v>-0.10206207261596603</v>
      </c>
      <c r="O99" s="28">
        <v>-0.10206207261596603</v>
      </c>
      <c r="P99" s="28">
        <v>-5.4554472558997751E-2</v>
      </c>
      <c r="Q99" s="28">
        <v>-5.4554472558997751E-2</v>
      </c>
      <c r="R99" s="28">
        <v>-5.4554472558997785E-2</v>
      </c>
      <c r="S99" s="28">
        <v>0.21821789023599367</v>
      </c>
      <c r="T99" s="28">
        <v>-5.4554472558997834E-2</v>
      </c>
      <c r="U99" s="28">
        <v>-5.4554472558998084E-2</v>
      </c>
      <c r="V99" s="28">
        <v>-5.4554472558998091E-2</v>
      </c>
      <c r="W99" s="28">
        <v>-5.4554472558998132E-2</v>
      </c>
      <c r="X99" s="28">
        <v>0.21821789023599314</v>
      </c>
      <c r="Y99" s="28">
        <v>-5.455447255899816E-2</v>
      </c>
      <c r="Z99" s="28">
        <v>-5.455447255899748E-2</v>
      </c>
      <c r="AA99" s="28">
        <v>-5.4554472558997494E-2</v>
      </c>
      <c r="AB99" s="28">
        <v>-5.4554472558997487E-2</v>
      </c>
      <c r="AC99" s="28">
        <v>0.21821789023599428</v>
      </c>
      <c r="AD99" s="28">
        <v>-5.4554472558997535E-2</v>
      </c>
      <c r="AE99" s="28">
        <v>-5.4554472558997619E-2</v>
      </c>
      <c r="AF99" s="28">
        <v>-5.4554472558997674E-2</v>
      </c>
      <c r="AG99" s="28">
        <v>0.21821789023599364</v>
      </c>
      <c r="AH99" s="28">
        <v>-5.4554472558997799E-2</v>
      </c>
      <c r="AI99" s="28">
        <v>-5.4554472558997848E-2</v>
      </c>
      <c r="AJ99" s="28">
        <v>-5.4554472558997938E-2</v>
      </c>
      <c r="AK99" s="28">
        <v>-5.4554472558998007E-2</v>
      </c>
      <c r="AL99" s="28">
        <v>0.21821789023599303</v>
      </c>
      <c r="AM99" s="28">
        <v>-5.4554472558998132E-2</v>
      </c>
      <c r="AN99" s="28">
        <v>-5.4554472558998188E-2</v>
      </c>
      <c r="AO99" s="28">
        <v>-5.45544725589973E-2</v>
      </c>
      <c r="AP99" s="28">
        <v>-5.4554472558997369E-2</v>
      </c>
      <c r="AQ99" s="28">
        <v>0.21821789023599419</v>
      </c>
      <c r="AR99" s="28">
        <v>-5.4554472558997494E-2</v>
      </c>
      <c r="AS99" s="28">
        <v>-5.4554472558997549E-2</v>
      </c>
      <c r="AT99" s="28">
        <v>-4.1666666666667032E-2</v>
      </c>
      <c r="AU99" s="28">
        <v>-4.1666666666667018E-2</v>
      </c>
      <c r="AV99" s="28">
        <v>-4.1666666666667018E-2</v>
      </c>
      <c r="AW99" s="28">
        <v>-4.1666666666666963E-2</v>
      </c>
      <c r="AX99" s="28">
        <v>-4.1666666666666942E-2</v>
      </c>
      <c r="AY99" s="28">
        <v>-4.1666666666667032E-2</v>
      </c>
      <c r="AZ99" s="28">
        <v>-4.1666666666667046E-2</v>
      </c>
      <c r="BA99" s="28">
        <v>-4.1666666666667011E-2</v>
      </c>
      <c r="BB99" s="28">
        <v>-4.1666666666666963E-2</v>
      </c>
      <c r="BC99" s="28">
        <v>-4.1666666666666928E-2</v>
      </c>
      <c r="BD99" s="28">
        <v>-4.1666666666667032E-2</v>
      </c>
      <c r="BE99" s="28">
        <v>-4.1666666666667032E-2</v>
      </c>
      <c r="BF99" s="28">
        <v>-4.1666666666666997E-2</v>
      </c>
      <c r="BG99" s="28">
        <v>-4.1666666666666949E-2</v>
      </c>
      <c r="BH99" s="28">
        <v>-4.1666666666666935E-2</v>
      </c>
      <c r="BI99" s="28">
        <v>-4.1666666666667025E-2</v>
      </c>
      <c r="BJ99" s="28">
        <v>-4.1666666666667025E-2</v>
      </c>
      <c r="BK99" s="32">
        <v>1</v>
      </c>
      <c r="BL99" s="28">
        <v>-4.166666666666697E-2</v>
      </c>
      <c r="BM99" s="28">
        <v>-4.1666666666666907E-2</v>
      </c>
      <c r="BN99" s="28">
        <v>-4.1666666666667018E-2</v>
      </c>
      <c r="BO99" s="28">
        <v>-4.1666666666667025E-2</v>
      </c>
      <c r="BP99" s="28">
        <v>-4.166666666666699E-2</v>
      </c>
      <c r="BQ99" s="28">
        <v>-4.166666666666697E-2</v>
      </c>
      <c r="BR99" s="28">
        <v>-4.1666666666666907E-2</v>
      </c>
      <c r="BS99" s="28">
        <v>-2.3728949893812728E-2</v>
      </c>
      <c r="BT99" s="28">
        <v>-2.3728949893812711E-2</v>
      </c>
      <c r="BU99" s="28">
        <v>-2.3728949893812686E-2</v>
      </c>
      <c r="BV99" s="28">
        <v>-2.3728949893812672E-2</v>
      </c>
      <c r="BW99" s="28">
        <v>-2.3728949893812652E-2</v>
      </c>
      <c r="BX99" s="28">
        <v>-2.3728949893812728E-2</v>
      </c>
      <c r="BY99" s="28">
        <v>-2.37289498938127E-2</v>
      </c>
      <c r="BZ99" s="28">
        <v>-2.3728949893812679E-2</v>
      </c>
      <c r="CA99" s="28">
        <v>-2.3728949893812665E-2</v>
      </c>
      <c r="CB99" s="28">
        <v>-2.3728949893812645E-2</v>
      </c>
      <c r="CC99" s="28">
        <v>-2.3728949893812717E-2</v>
      </c>
      <c r="CD99" s="28">
        <v>-2.37289498938127E-2</v>
      </c>
      <c r="CE99" s="28">
        <v>-2.3728949893812679E-2</v>
      </c>
      <c r="CF99" s="28">
        <v>-2.3728949893812662E-2</v>
      </c>
      <c r="CG99" s="28">
        <v>-2.3728949893812645E-2</v>
      </c>
      <c r="CH99" s="28">
        <v>-2.3728949893812717E-2</v>
      </c>
      <c r="CI99" s="28">
        <v>-2.3728949893812697E-2</v>
      </c>
      <c r="CJ99" s="28">
        <v>0.569494797451501</v>
      </c>
      <c r="CK99" s="28">
        <v>-2.3728949893812658E-2</v>
      </c>
      <c r="CL99" s="28">
        <v>-2.3728949893812638E-2</v>
      </c>
      <c r="CM99" s="28">
        <v>-2.3728949893812711E-2</v>
      </c>
      <c r="CN99" s="28">
        <v>-2.372894989381269E-2</v>
      </c>
      <c r="CO99" s="28">
        <v>-2.3728949893812676E-2</v>
      </c>
      <c r="CP99" s="28">
        <v>-2.3728949893812652E-2</v>
      </c>
      <c r="CQ99" s="28">
        <v>-2.3728949893812634E-2</v>
      </c>
      <c r="CR99" s="28">
        <v>-2.3728949893812624E-2</v>
      </c>
      <c r="CS99" s="28">
        <v>-2.3728949893812603E-2</v>
      </c>
      <c r="CT99" s="28">
        <v>-2.3728949893812572E-2</v>
      </c>
      <c r="CU99" s="28">
        <v>-2.3728949893812558E-2</v>
      </c>
      <c r="CV99" s="28">
        <v>-2.3728949893812537E-2</v>
      </c>
      <c r="CW99" s="28">
        <v>-2.372894989381262E-2</v>
      </c>
      <c r="CX99" s="28">
        <v>-2.3728949893812596E-2</v>
      </c>
      <c r="CY99" s="28">
        <v>-2.3728949893812572E-2</v>
      </c>
      <c r="CZ99" s="28">
        <v>-2.3728949893812547E-2</v>
      </c>
      <c r="DA99" s="28">
        <v>-2.3728949893812534E-2</v>
      </c>
      <c r="DB99" s="28">
        <v>-2.3728949893812613E-2</v>
      </c>
      <c r="DC99" s="28">
        <v>-2.3728949893812596E-2</v>
      </c>
      <c r="DD99" s="28">
        <v>-2.3728949893812565E-2</v>
      </c>
      <c r="DE99" s="28">
        <v>-2.3728949893812547E-2</v>
      </c>
      <c r="DF99" s="28">
        <v>-2.3728949893812534E-2</v>
      </c>
      <c r="DG99" s="28">
        <v>-2.372894989381261E-2</v>
      </c>
      <c r="DH99" s="28">
        <v>-2.3728949893812586E-2</v>
      </c>
      <c r="DI99" s="28">
        <v>0.56949479745150056</v>
      </c>
      <c r="DJ99" s="28">
        <v>-2.3728949893812544E-2</v>
      </c>
      <c r="DK99" s="28">
        <v>-2.3728949893812534E-2</v>
      </c>
      <c r="DL99" s="28">
        <v>-2.3728949893812603E-2</v>
      </c>
      <c r="DM99" s="28">
        <v>-2.3728949893812579E-2</v>
      </c>
      <c r="DN99" s="28">
        <v>-2.3728949893812561E-2</v>
      </c>
      <c r="DO99" s="28">
        <v>-2.3728949893812544E-2</v>
      </c>
      <c r="DP99" s="28">
        <v>-2.3728949893812523E-2</v>
      </c>
      <c r="DQ99" s="28">
        <v>-2.3728949893812846E-2</v>
      </c>
      <c r="DR99" s="28">
        <v>-2.3728949893812825E-2</v>
      </c>
      <c r="DS99" s="28">
        <v>-2.372894989381279E-2</v>
      </c>
      <c r="DT99" s="28">
        <v>-2.3728949893812773E-2</v>
      </c>
      <c r="DU99" s="28">
        <v>-2.3728949893812749E-2</v>
      </c>
      <c r="DV99" s="28">
        <v>-2.3728949893812846E-2</v>
      </c>
      <c r="DW99" s="28">
        <v>-2.3728949893812825E-2</v>
      </c>
      <c r="DX99" s="28">
        <v>-2.3728949893812787E-2</v>
      </c>
      <c r="DY99" s="28">
        <v>-2.3728949893812773E-2</v>
      </c>
      <c r="DZ99" s="28">
        <v>-2.3728949893812749E-2</v>
      </c>
      <c r="EA99" s="28">
        <v>-2.3728949893812839E-2</v>
      </c>
      <c r="EB99" s="28">
        <v>-2.3728949893812815E-2</v>
      </c>
      <c r="EC99" s="28">
        <v>-2.3728949893812794E-2</v>
      </c>
      <c r="ED99" s="28">
        <v>-2.3728949893812763E-2</v>
      </c>
      <c r="EE99" s="28">
        <v>-2.3728949893812742E-2</v>
      </c>
      <c r="EF99" s="28">
        <v>-2.3728949893812835E-2</v>
      </c>
      <c r="EG99" s="28">
        <v>-2.3728949893812811E-2</v>
      </c>
      <c r="EH99" s="28">
        <v>0.56949479745150144</v>
      </c>
      <c r="EI99" s="28">
        <v>-2.3728949893812759E-2</v>
      </c>
      <c r="EJ99" s="28">
        <v>-2.3728949893812738E-2</v>
      </c>
      <c r="EK99" s="28">
        <v>-2.3728949893812832E-2</v>
      </c>
      <c r="EL99" s="28">
        <v>-2.3728949893812811E-2</v>
      </c>
      <c r="EM99" s="28">
        <v>-2.372894989381278E-2</v>
      </c>
      <c r="EN99" s="28">
        <v>-2.3728949893812759E-2</v>
      </c>
      <c r="EO99" s="28">
        <v>-2.3728949893812731E-2</v>
      </c>
      <c r="EP99" s="29">
        <v>0.1068217669954</v>
      </c>
    </row>
    <row r="100" spans="2:146" x14ac:dyDescent="0.25">
      <c r="B100" s="21" t="s">
        <v>102</v>
      </c>
      <c r="C100" s="28">
        <v>3.0713987351959707E-17</v>
      </c>
      <c r="D100" s="28">
        <v>-3.5387854992475418E-17</v>
      </c>
      <c r="E100" s="28">
        <v>-1.1517745256984861E-17</v>
      </c>
      <c r="F100" s="28">
        <v>-0.10206207261596605</v>
      </c>
      <c r="G100" s="28">
        <v>-0.10206207261596605</v>
      </c>
      <c r="H100" s="28">
        <v>-0.10206207261596606</v>
      </c>
      <c r="I100" s="28">
        <v>0.40824829046386418</v>
      </c>
      <c r="J100" s="28">
        <v>-0.10206207261596605</v>
      </c>
      <c r="K100" s="28">
        <v>-0.10206207261596618</v>
      </c>
      <c r="L100" s="28">
        <v>-0.10206207261596618</v>
      </c>
      <c r="M100" s="28">
        <v>-0.10206207261596606</v>
      </c>
      <c r="N100" s="28">
        <v>0.40824829046386418</v>
      </c>
      <c r="O100" s="28">
        <v>-0.10206207261596602</v>
      </c>
      <c r="P100" s="28">
        <v>-5.4554472558997862E-2</v>
      </c>
      <c r="Q100" s="28">
        <v>-5.4554472558997848E-2</v>
      </c>
      <c r="R100" s="28">
        <v>-5.4554472558997848E-2</v>
      </c>
      <c r="S100" s="28">
        <v>0.21821789023599347</v>
      </c>
      <c r="T100" s="28">
        <v>-5.4554472558997875E-2</v>
      </c>
      <c r="U100" s="28">
        <v>-5.4554472558998104E-2</v>
      </c>
      <c r="V100" s="28">
        <v>-5.4554472558998104E-2</v>
      </c>
      <c r="W100" s="28">
        <v>-5.4554472558998091E-2</v>
      </c>
      <c r="X100" s="28">
        <v>0.21821789023599295</v>
      </c>
      <c r="Y100" s="28">
        <v>-5.4554472558998132E-2</v>
      </c>
      <c r="Z100" s="28">
        <v>-5.4554472558997646E-2</v>
      </c>
      <c r="AA100" s="28">
        <v>-5.4554472558997626E-2</v>
      </c>
      <c r="AB100" s="28">
        <v>-5.4554472558997626E-2</v>
      </c>
      <c r="AC100" s="28">
        <v>0.21821789023599408</v>
      </c>
      <c r="AD100" s="28">
        <v>-5.4554472558997653E-2</v>
      </c>
      <c r="AE100" s="28">
        <v>-5.4554472558997792E-2</v>
      </c>
      <c r="AF100" s="28">
        <v>-5.4554472558997841E-2</v>
      </c>
      <c r="AG100" s="28">
        <v>-5.4554472558997882E-2</v>
      </c>
      <c r="AH100" s="28">
        <v>0.2182178902359935</v>
      </c>
      <c r="AI100" s="28">
        <v>-5.4554472558997938E-2</v>
      </c>
      <c r="AJ100" s="28">
        <v>-5.4554472558998007E-2</v>
      </c>
      <c r="AK100" s="28">
        <v>-5.4554472558998084E-2</v>
      </c>
      <c r="AL100" s="28">
        <v>-5.4554472558998125E-2</v>
      </c>
      <c r="AM100" s="28">
        <v>0.21821789023599289</v>
      </c>
      <c r="AN100" s="28">
        <v>-5.4554472558998202E-2</v>
      </c>
      <c r="AO100" s="28">
        <v>-5.4554472558997542E-2</v>
      </c>
      <c r="AP100" s="28">
        <v>-5.4554472558997598E-2</v>
      </c>
      <c r="AQ100" s="28">
        <v>-5.455447255899764E-2</v>
      </c>
      <c r="AR100" s="28">
        <v>0.21821789023599408</v>
      </c>
      <c r="AS100" s="28">
        <v>-5.4554472558997716E-2</v>
      </c>
      <c r="AT100" s="28">
        <v>-4.1666666666667011E-2</v>
      </c>
      <c r="AU100" s="28">
        <v>-4.1666666666667004E-2</v>
      </c>
      <c r="AV100" s="28">
        <v>-4.1666666666666997E-2</v>
      </c>
      <c r="AW100" s="28">
        <v>-4.1666666666666942E-2</v>
      </c>
      <c r="AX100" s="28">
        <v>-4.1666666666666914E-2</v>
      </c>
      <c r="AY100" s="28">
        <v>-4.1666666666667025E-2</v>
      </c>
      <c r="AZ100" s="28">
        <v>-4.1666666666667025E-2</v>
      </c>
      <c r="BA100" s="28">
        <v>-4.166666666666699E-2</v>
      </c>
      <c r="BB100" s="28">
        <v>-4.1666666666666921E-2</v>
      </c>
      <c r="BC100" s="28">
        <v>-4.1666666666666914E-2</v>
      </c>
      <c r="BD100" s="28">
        <v>-4.1666666666667011E-2</v>
      </c>
      <c r="BE100" s="28">
        <v>-4.1666666666667018E-2</v>
      </c>
      <c r="BF100" s="28">
        <v>-4.1666666666666977E-2</v>
      </c>
      <c r="BG100" s="28">
        <v>-4.1666666666666921E-2</v>
      </c>
      <c r="BH100" s="28">
        <v>-4.1666666666666907E-2</v>
      </c>
      <c r="BI100" s="28">
        <v>-4.1666666666666997E-2</v>
      </c>
      <c r="BJ100" s="28">
        <v>-4.1666666666667011E-2</v>
      </c>
      <c r="BK100" s="28">
        <v>-4.166666666666697E-2</v>
      </c>
      <c r="BL100" s="32">
        <v>1</v>
      </c>
      <c r="BM100" s="28">
        <v>-4.1666666666666893E-2</v>
      </c>
      <c r="BN100" s="28">
        <v>-4.1666666666667004E-2</v>
      </c>
      <c r="BO100" s="28">
        <v>-4.1666666666667011E-2</v>
      </c>
      <c r="BP100" s="28">
        <v>-4.1666666666666977E-2</v>
      </c>
      <c r="BQ100" s="28">
        <v>-4.1666666666666949E-2</v>
      </c>
      <c r="BR100" s="28">
        <v>-4.1666666666666893E-2</v>
      </c>
      <c r="BS100" s="28">
        <v>-2.3728949893812735E-2</v>
      </c>
      <c r="BT100" s="28">
        <v>-2.3728949893812707E-2</v>
      </c>
      <c r="BU100" s="28">
        <v>-2.3728949893812693E-2</v>
      </c>
      <c r="BV100" s="28">
        <v>-2.3728949893812672E-2</v>
      </c>
      <c r="BW100" s="28">
        <v>-2.3728949893812655E-2</v>
      </c>
      <c r="BX100" s="28">
        <v>-2.3728949893812724E-2</v>
      </c>
      <c r="BY100" s="28">
        <v>-2.3728949893812707E-2</v>
      </c>
      <c r="BZ100" s="28">
        <v>-2.3728949893812683E-2</v>
      </c>
      <c r="CA100" s="28">
        <v>-2.3728949893812662E-2</v>
      </c>
      <c r="CB100" s="28">
        <v>-2.3728949893812645E-2</v>
      </c>
      <c r="CC100" s="28">
        <v>-2.3728949893812721E-2</v>
      </c>
      <c r="CD100" s="28">
        <v>-2.37289498938127E-2</v>
      </c>
      <c r="CE100" s="28">
        <v>-2.3728949893812683E-2</v>
      </c>
      <c r="CF100" s="28">
        <v>-2.3728949893812662E-2</v>
      </c>
      <c r="CG100" s="28">
        <v>-2.3728949893812645E-2</v>
      </c>
      <c r="CH100" s="28">
        <v>-2.3728949893812714E-2</v>
      </c>
      <c r="CI100" s="28">
        <v>-2.3728949893812697E-2</v>
      </c>
      <c r="CJ100" s="28">
        <v>-2.3728949893812679E-2</v>
      </c>
      <c r="CK100" s="28">
        <v>0.56949479745150089</v>
      </c>
      <c r="CL100" s="28">
        <v>-2.3728949893812638E-2</v>
      </c>
      <c r="CM100" s="28">
        <v>-2.3728949893812714E-2</v>
      </c>
      <c r="CN100" s="28">
        <v>-2.3728949893812693E-2</v>
      </c>
      <c r="CO100" s="28">
        <v>-2.3728949893812679E-2</v>
      </c>
      <c r="CP100" s="28">
        <v>-2.3728949893812658E-2</v>
      </c>
      <c r="CQ100" s="28">
        <v>-2.3728949893812634E-2</v>
      </c>
      <c r="CR100" s="28">
        <v>-2.3728949893812624E-2</v>
      </c>
      <c r="CS100" s="28">
        <v>-2.37289498938126E-2</v>
      </c>
      <c r="CT100" s="28">
        <v>-2.3728949893812572E-2</v>
      </c>
      <c r="CU100" s="28">
        <v>-2.3728949893812551E-2</v>
      </c>
      <c r="CV100" s="28">
        <v>-2.3728949893812537E-2</v>
      </c>
      <c r="CW100" s="28">
        <v>-2.372894989381262E-2</v>
      </c>
      <c r="CX100" s="28">
        <v>-2.37289498938126E-2</v>
      </c>
      <c r="CY100" s="28">
        <v>-2.3728949893812565E-2</v>
      </c>
      <c r="CZ100" s="28">
        <v>-2.3728949893812547E-2</v>
      </c>
      <c r="DA100" s="28">
        <v>-2.3728949893812537E-2</v>
      </c>
      <c r="DB100" s="28">
        <v>-2.3728949893812613E-2</v>
      </c>
      <c r="DC100" s="28">
        <v>-2.3728949893812589E-2</v>
      </c>
      <c r="DD100" s="28">
        <v>-2.3728949893812565E-2</v>
      </c>
      <c r="DE100" s="28">
        <v>-2.3728949893812544E-2</v>
      </c>
      <c r="DF100" s="28">
        <v>-2.372894989381253E-2</v>
      </c>
      <c r="DG100" s="28">
        <v>-2.372894989381261E-2</v>
      </c>
      <c r="DH100" s="28">
        <v>-2.3728949893812586E-2</v>
      </c>
      <c r="DI100" s="28">
        <v>-2.3728949893812561E-2</v>
      </c>
      <c r="DJ100" s="28">
        <v>0.56949479745150045</v>
      </c>
      <c r="DK100" s="28">
        <v>-2.372894989381253E-2</v>
      </c>
      <c r="DL100" s="28">
        <v>-2.372894989381261E-2</v>
      </c>
      <c r="DM100" s="28">
        <v>-2.3728949893812575E-2</v>
      </c>
      <c r="DN100" s="28">
        <v>-2.3728949893812558E-2</v>
      </c>
      <c r="DO100" s="28">
        <v>-2.3728949893812544E-2</v>
      </c>
      <c r="DP100" s="28">
        <v>-2.3728949893812523E-2</v>
      </c>
      <c r="DQ100" s="28">
        <v>-2.3728949893812849E-2</v>
      </c>
      <c r="DR100" s="28">
        <v>-2.3728949893812825E-2</v>
      </c>
      <c r="DS100" s="28">
        <v>-2.372894989381279E-2</v>
      </c>
      <c r="DT100" s="28">
        <v>-2.3728949893812766E-2</v>
      </c>
      <c r="DU100" s="28">
        <v>-2.3728949893812752E-2</v>
      </c>
      <c r="DV100" s="28">
        <v>-2.3728949893812849E-2</v>
      </c>
      <c r="DW100" s="28">
        <v>-2.3728949893812822E-2</v>
      </c>
      <c r="DX100" s="28">
        <v>-2.372894989381279E-2</v>
      </c>
      <c r="DY100" s="28">
        <v>-2.3728949893812766E-2</v>
      </c>
      <c r="DZ100" s="28">
        <v>-2.3728949893812749E-2</v>
      </c>
      <c r="EA100" s="28">
        <v>-2.3728949893812839E-2</v>
      </c>
      <c r="EB100" s="28">
        <v>-2.3728949893812818E-2</v>
      </c>
      <c r="EC100" s="28">
        <v>-2.3728949893812797E-2</v>
      </c>
      <c r="ED100" s="28">
        <v>-2.3728949893812763E-2</v>
      </c>
      <c r="EE100" s="28">
        <v>-2.3728949893812745E-2</v>
      </c>
      <c r="EF100" s="28">
        <v>-2.3728949893812835E-2</v>
      </c>
      <c r="EG100" s="28">
        <v>-2.3728949893812818E-2</v>
      </c>
      <c r="EH100" s="28">
        <v>-2.3728949893812776E-2</v>
      </c>
      <c r="EI100" s="28">
        <v>0.56949479745150122</v>
      </c>
      <c r="EJ100" s="28">
        <v>-2.3728949893812738E-2</v>
      </c>
      <c r="EK100" s="28">
        <v>-2.3728949893812832E-2</v>
      </c>
      <c r="EL100" s="28">
        <v>-2.3728949893812811E-2</v>
      </c>
      <c r="EM100" s="28">
        <v>-2.3728949893812773E-2</v>
      </c>
      <c r="EN100" s="28">
        <v>-2.3728949893812752E-2</v>
      </c>
      <c r="EO100" s="28">
        <v>-2.3728949893812735E-2</v>
      </c>
      <c r="EP100" s="29">
        <v>0.22793488150265609</v>
      </c>
    </row>
    <row r="101" spans="2:146" x14ac:dyDescent="0.25">
      <c r="B101" s="21" t="s">
        <v>103</v>
      </c>
      <c r="C101" s="28">
        <v>1.034927834685599E-17</v>
      </c>
      <c r="D101" s="28">
        <v>5.6086411686187432E-17</v>
      </c>
      <c r="E101" s="28">
        <v>2.6874738932964664E-17</v>
      </c>
      <c r="F101" s="28">
        <v>-0.10206207261596605</v>
      </c>
      <c r="G101" s="28">
        <v>-0.10206207261596603</v>
      </c>
      <c r="H101" s="28">
        <v>-0.10206207261596605</v>
      </c>
      <c r="I101" s="28">
        <v>0.40824829046386418</v>
      </c>
      <c r="J101" s="28">
        <v>-0.10206207261596603</v>
      </c>
      <c r="K101" s="28">
        <v>-0.10206207261596614</v>
      </c>
      <c r="L101" s="28">
        <v>-0.10206207261596612</v>
      </c>
      <c r="M101" s="28">
        <v>-0.10206207261596603</v>
      </c>
      <c r="N101" s="28">
        <v>-0.10206207261596602</v>
      </c>
      <c r="O101" s="28">
        <v>0.40824829046386402</v>
      </c>
      <c r="P101" s="28">
        <v>-5.4554472558997959E-2</v>
      </c>
      <c r="Q101" s="28">
        <v>-5.4554472558997945E-2</v>
      </c>
      <c r="R101" s="28">
        <v>-5.4554472558997945E-2</v>
      </c>
      <c r="S101" s="28">
        <v>0.21821789023599319</v>
      </c>
      <c r="T101" s="28">
        <v>-5.4554472558997959E-2</v>
      </c>
      <c r="U101" s="28">
        <v>-5.4554472558998125E-2</v>
      </c>
      <c r="V101" s="28">
        <v>-5.4554472558998125E-2</v>
      </c>
      <c r="W101" s="28">
        <v>-5.4554472558998111E-2</v>
      </c>
      <c r="X101" s="28">
        <v>0.2182178902359927</v>
      </c>
      <c r="Y101" s="28">
        <v>-5.4554472558998132E-2</v>
      </c>
      <c r="Z101" s="28">
        <v>-5.4554472558997841E-2</v>
      </c>
      <c r="AA101" s="28">
        <v>-5.4554472558997827E-2</v>
      </c>
      <c r="AB101" s="28">
        <v>-5.4554472558997813E-2</v>
      </c>
      <c r="AC101" s="28">
        <v>0.21821789023599381</v>
      </c>
      <c r="AD101" s="28">
        <v>-5.4554472558997806E-2</v>
      </c>
      <c r="AE101" s="28">
        <v>-5.4554472558997882E-2</v>
      </c>
      <c r="AF101" s="28">
        <v>-5.4554472558997917E-2</v>
      </c>
      <c r="AG101" s="28">
        <v>-5.4554472558997959E-2</v>
      </c>
      <c r="AH101" s="28">
        <v>-5.4554472558997986E-2</v>
      </c>
      <c r="AI101" s="28">
        <v>0.21821789023599333</v>
      </c>
      <c r="AJ101" s="28">
        <v>-5.4554472558998021E-2</v>
      </c>
      <c r="AK101" s="28">
        <v>-5.4554472558998111E-2</v>
      </c>
      <c r="AL101" s="28">
        <v>-5.4554472558998125E-2</v>
      </c>
      <c r="AM101" s="28">
        <v>-5.4554472558998153E-2</v>
      </c>
      <c r="AN101" s="28">
        <v>0.21821789023599278</v>
      </c>
      <c r="AO101" s="28">
        <v>-5.4554472558997723E-2</v>
      </c>
      <c r="AP101" s="28">
        <v>-5.4554472558997792E-2</v>
      </c>
      <c r="AQ101" s="28">
        <v>-5.455447255899782E-2</v>
      </c>
      <c r="AR101" s="28">
        <v>-5.455447255899782E-2</v>
      </c>
      <c r="AS101" s="28">
        <v>0.21821789023599389</v>
      </c>
      <c r="AT101" s="28">
        <v>-4.1666666666666956E-2</v>
      </c>
      <c r="AU101" s="28">
        <v>-4.1666666666666949E-2</v>
      </c>
      <c r="AV101" s="28">
        <v>-4.1666666666666942E-2</v>
      </c>
      <c r="AW101" s="28">
        <v>-4.1666666666666886E-2</v>
      </c>
      <c r="AX101" s="28">
        <v>-4.1666666666666866E-2</v>
      </c>
      <c r="AY101" s="28">
        <v>-4.166666666666697E-2</v>
      </c>
      <c r="AZ101" s="28">
        <v>-4.166666666666697E-2</v>
      </c>
      <c r="BA101" s="28">
        <v>-4.1666666666666942E-2</v>
      </c>
      <c r="BB101" s="28">
        <v>-4.1666666666666886E-2</v>
      </c>
      <c r="BC101" s="28">
        <v>-4.1666666666666852E-2</v>
      </c>
      <c r="BD101" s="28">
        <v>-4.1666666666666963E-2</v>
      </c>
      <c r="BE101" s="28">
        <v>-4.166666666666697E-2</v>
      </c>
      <c r="BF101" s="28">
        <v>-4.1666666666666921E-2</v>
      </c>
      <c r="BG101" s="28">
        <v>-4.1666666666666886E-2</v>
      </c>
      <c r="BH101" s="28">
        <v>-4.1666666666666859E-2</v>
      </c>
      <c r="BI101" s="28">
        <v>-4.1666666666666949E-2</v>
      </c>
      <c r="BJ101" s="28">
        <v>-4.1666666666666963E-2</v>
      </c>
      <c r="BK101" s="28">
        <v>-4.1666666666666907E-2</v>
      </c>
      <c r="BL101" s="28">
        <v>-4.1666666666666893E-2</v>
      </c>
      <c r="BM101" s="32">
        <v>1</v>
      </c>
      <c r="BN101" s="28">
        <v>-4.1666666666666949E-2</v>
      </c>
      <c r="BO101" s="28">
        <v>-4.1666666666666963E-2</v>
      </c>
      <c r="BP101" s="28">
        <v>-4.1666666666666921E-2</v>
      </c>
      <c r="BQ101" s="28">
        <v>-4.16666666666669E-2</v>
      </c>
      <c r="BR101" s="28">
        <v>-4.1666666666666845E-2</v>
      </c>
      <c r="BS101" s="28">
        <v>-2.3728949893812711E-2</v>
      </c>
      <c r="BT101" s="28">
        <v>-2.372894989381269E-2</v>
      </c>
      <c r="BU101" s="28">
        <v>-2.3728949893812662E-2</v>
      </c>
      <c r="BV101" s="28">
        <v>-2.3728949893812648E-2</v>
      </c>
      <c r="BW101" s="28">
        <v>-2.3728949893812624E-2</v>
      </c>
      <c r="BX101" s="28">
        <v>-2.3728949893812704E-2</v>
      </c>
      <c r="BY101" s="28">
        <v>-2.372894989381269E-2</v>
      </c>
      <c r="BZ101" s="28">
        <v>-2.3728949893812662E-2</v>
      </c>
      <c r="CA101" s="28">
        <v>-2.3728949893812641E-2</v>
      </c>
      <c r="CB101" s="28">
        <v>-2.3728949893812617E-2</v>
      </c>
      <c r="CC101" s="28">
        <v>-2.37289498938127E-2</v>
      </c>
      <c r="CD101" s="28">
        <v>-2.3728949893812679E-2</v>
      </c>
      <c r="CE101" s="28">
        <v>-2.3728949893812662E-2</v>
      </c>
      <c r="CF101" s="28">
        <v>-2.3728949893812641E-2</v>
      </c>
      <c r="CG101" s="28">
        <v>-2.3728949893812613E-2</v>
      </c>
      <c r="CH101" s="28">
        <v>-2.3728949893812693E-2</v>
      </c>
      <c r="CI101" s="28">
        <v>-2.3728949893812676E-2</v>
      </c>
      <c r="CJ101" s="28">
        <v>-2.3728949893812652E-2</v>
      </c>
      <c r="CK101" s="28">
        <v>-2.3728949893812634E-2</v>
      </c>
      <c r="CL101" s="28">
        <v>0.56949479745150067</v>
      </c>
      <c r="CM101" s="28">
        <v>-2.372894989381269E-2</v>
      </c>
      <c r="CN101" s="28">
        <v>-2.3728949893812672E-2</v>
      </c>
      <c r="CO101" s="28">
        <v>-2.3728949893812652E-2</v>
      </c>
      <c r="CP101" s="28">
        <v>-2.3728949893812627E-2</v>
      </c>
      <c r="CQ101" s="28">
        <v>-2.3728949893812603E-2</v>
      </c>
      <c r="CR101" s="28">
        <v>-2.3728949893812593E-2</v>
      </c>
      <c r="CS101" s="28">
        <v>-2.3728949893812603E-2</v>
      </c>
      <c r="CT101" s="28">
        <v>-2.3728949893812565E-2</v>
      </c>
      <c r="CU101" s="28">
        <v>-2.3728949893812551E-2</v>
      </c>
      <c r="CV101" s="28">
        <v>-2.3728949893812534E-2</v>
      </c>
      <c r="CW101" s="28">
        <v>-2.3728949893812593E-2</v>
      </c>
      <c r="CX101" s="28">
        <v>-2.3728949893812603E-2</v>
      </c>
      <c r="CY101" s="28">
        <v>-2.3728949893812572E-2</v>
      </c>
      <c r="CZ101" s="28">
        <v>-2.3728949893812544E-2</v>
      </c>
      <c r="DA101" s="28">
        <v>-2.3728949893812541E-2</v>
      </c>
      <c r="DB101" s="28">
        <v>-2.372894989381261E-2</v>
      </c>
      <c r="DC101" s="28">
        <v>-2.3728949893812593E-2</v>
      </c>
      <c r="DD101" s="28">
        <v>-2.3728949893812565E-2</v>
      </c>
      <c r="DE101" s="28">
        <v>-2.3728949893812541E-2</v>
      </c>
      <c r="DF101" s="28">
        <v>-2.3728949893812541E-2</v>
      </c>
      <c r="DG101" s="28">
        <v>-2.372894989381261E-2</v>
      </c>
      <c r="DH101" s="28">
        <v>-2.3728949893812586E-2</v>
      </c>
      <c r="DI101" s="28">
        <v>-2.3728949893812561E-2</v>
      </c>
      <c r="DJ101" s="28">
        <v>-2.3728949893812541E-2</v>
      </c>
      <c r="DK101" s="28">
        <v>0.56949479745150033</v>
      </c>
      <c r="DL101" s="28">
        <v>-2.372894989381261E-2</v>
      </c>
      <c r="DM101" s="28">
        <v>-2.3728949893812575E-2</v>
      </c>
      <c r="DN101" s="28">
        <v>-2.3728949893812558E-2</v>
      </c>
      <c r="DO101" s="28">
        <v>-2.3728949893812544E-2</v>
      </c>
      <c r="DP101" s="28">
        <v>-2.372894989381253E-2</v>
      </c>
      <c r="DQ101" s="28">
        <v>-2.3728949893812842E-2</v>
      </c>
      <c r="DR101" s="28">
        <v>-2.3728949893812815E-2</v>
      </c>
      <c r="DS101" s="28">
        <v>-2.3728949893812776E-2</v>
      </c>
      <c r="DT101" s="28">
        <v>-2.3728949893812752E-2</v>
      </c>
      <c r="DU101" s="28">
        <v>-2.3728949893812731E-2</v>
      </c>
      <c r="DV101" s="28">
        <v>-2.3728949893812832E-2</v>
      </c>
      <c r="DW101" s="28">
        <v>-2.3728949893812815E-2</v>
      </c>
      <c r="DX101" s="28">
        <v>-2.3728949893812773E-2</v>
      </c>
      <c r="DY101" s="28">
        <v>-2.3728949893812752E-2</v>
      </c>
      <c r="DZ101" s="28">
        <v>-2.3728949893812724E-2</v>
      </c>
      <c r="EA101" s="28">
        <v>-2.3728949893812832E-2</v>
      </c>
      <c r="EB101" s="28">
        <v>-2.3728949893812811E-2</v>
      </c>
      <c r="EC101" s="28">
        <v>-2.372894989381279E-2</v>
      </c>
      <c r="ED101" s="28">
        <v>-2.3728949893812742E-2</v>
      </c>
      <c r="EE101" s="28">
        <v>-2.3728949893812721E-2</v>
      </c>
      <c r="EF101" s="28">
        <v>-2.3728949893812825E-2</v>
      </c>
      <c r="EG101" s="28">
        <v>-2.3728949893812804E-2</v>
      </c>
      <c r="EH101" s="28">
        <v>-2.3728949893812763E-2</v>
      </c>
      <c r="EI101" s="28">
        <v>-2.3728949893812742E-2</v>
      </c>
      <c r="EJ101" s="28">
        <v>0.56949479745150111</v>
      </c>
      <c r="EK101" s="28">
        <v>-2.3728949893812818E-2</v>
      </c>
      <c r="EL101" s="28">
        <v>-2.3728949893812801E-2</v>
      </c>
      <c r="EM101" s="28">
        <v>-2.3728949893812756E-2</v>
      </c>
      <c r="EN101" s="28">
        <v>-2.3728949893812738E-2</v>
      </c>
      <c r="EO101" s="28">
        <v>-2.3728949893812714E-2</v>
      </c>
      <c r="EP101" s="29">
        <v>0.27638012730555872</v>
      </c>
    </row>
    <row r="102" spans="2:146" x14ac:dyDescent="0.25">
      <c r="B102" s="21" t="s">
        <v>104</v>
      </c>
      <c r="C102" s="28">
        <v>-7.511572993685799E-19</v>
      </c>
      <c r="D102" s="28">
        <v>-2.437088126840289E-17</v>
      </c>
      <c r="E102" s="28">
        <v>-6.6936461565955512E-17</v>
      </c>
      <c r="F102" s="28">
        <v>-0.1020620726159661</v>
      </c>
      <c r="G102" s="28">
        <v>-0.10206207261596612</v>
      </c>
      <c r="H102" s="28">
        <v>-0.10206207261596613</v>
      </c>
      <c r="I102" s="28">
        <v>-0.10206207261596616</v>
      </c>
      <c r="J102" s="28">
        <v>0.40824829046386435</v>
      </c>
      <c r="K102" s="28">
        <v>0.40824829046386463</v>
      </c>
      <c r="L102" s="28">
        <v>-0.1020620726159662</v>
      </c>
      <c r="M102" s="28">
        <v>-0.10206207261596609</v>
      </c>
      <c r="N102" s="28">
        <v>-0.10206207261596609</v>
      </c>
      <c r="O102" s="28">
        <v>-0.10206207261596606</v>
      </c>
      <c r="P102" s="28">
        <v>-5.4554472558997778E-2</v>
      </c>
      <c r="Q102" s="28">
        <v>-5.4554472558997792E-2</v>
      </c>
      <c r="R102" s="28">
        <v>-5.4554472558997813E-2</v>
      </c>
      <c r="S102" s="28">
        <v>-5.4554472558997834E-2</v>
      </c>
      <c r="T102" s="28">
        <v>0.21821789023599414</v>
      </c>
      <c r="U102" s="28">
        <v>-5.4554472558998097E-2</v>
      </c>
      <c r="V102" s="28">
        <v>-5.4554472558998132E-2</v>
      </c>
      <c r="W102" s="28">
        <v>-5.4554472558998153E-2</v>
      </c>
      <c r="X102" s="28">
        <v>-5.4554472558998181E-2</v>
      </c>
      <c r="Y102" s="28">
        <v>0.21821789023599356</v>
      </c>
      <c r="Z102" s="28">
        <v>-5.4554472558997487E-2</v>
      </c>
      <c r="AA102" s="28">
        <v>-5.4554472558997508E-2</v>
      </c>
      <c r="AB102" s="28">
        <v>-5.4554472558997501E-2</v>
      </c>
      <c r="AC102" s="28">
        <v>-5.4554472558997529E-2</v>
      </c>
      <c r="AD102" s="28">
        <v>0.21821789023599469</v>
      </c>
      <c r="AE102" s="28">
        <v>0.21821789023599389</v>
      </c>
      <c r="AF102" s="28">
        <v>-5.455447255899764E-2</v>
      </c>
      <c r="AG102" s="28">
        <v>-5.4554472558997702E-2</v>
      </c>
      <c r="AH102" s="28">
        <v>-5.4554472558997778E-2</v>
      </c>
      <c r="AI102" s="28">
        <v>-5.4554472558997869E-2</v>
      </c>
      <c r="AJ102" s="28">
        <v>0.21821789023599336</v>
      </c>
      <c r="AK102" s="28">
        <v>-5.4554472558997966E-2</v>
      </c>
      <c r="AL102" s="28">
        <v>-5.4554472558998021E-2</v>
      </c>
      <c r="AM102" s="28">
        <v>-5.4554472558998118E-2</v>
      </c>
      <c r="AN102" s="28">
        <v>-5.4554472558998188E-2</v>
      </c>
      <c r="AO102" s="28">
        <v>0.21821789023599447</v>
      </c>
      <c r="AP102" s="28">
        <v>-5.4554472558997334E-2</v>
      </c>
      <c r="AQ102" s="28">
        <v>-5.455447255899739E-2</v>
      </c>
      <c r="AR102" s="28">
        <v>-5.4554472558997473E-2</v>
      </c>
      <c r="AS102" s="28">
        <v>-5.4554472558997535E-2</v>
      </c>
      <c r="AT102" s="28">
        <v>-4.1666666666667067E-2</v>
      </c>
      <c r="AU102" s="28">
        <v>-4.1666666666667053E-2</v>
      </c>
      <c r="AV102" s="28">
        <v>-4.1666666666667053E-2</v>
      </c>
      <c r="AW102" s="28">
        <v>-4.1666666666666997E-2</v>
      </c>
      <c r="AX102" s="28">
        <v>-4.166666666666699E-2</v>
      </c>
      <c r="AY102" s="28">
        <v>-4.1666666666667074E-2</v>
      </c>
      <c r="AZ102" s="28">
        <v>-4.1666666666667074E-2</v>
      </c>
      <c r="BA102" s="28">
        <v>-4.1666666666667046E-2</v>
      </c>
      <c r="BB102" s="28">
        <v>-4.166666666666699E-2</v>
      </c>
      <c r="BC102" s="28">
        <v>-4.1666666666666963E-2</v>
      </c>
      <c r="BD102" s="28">
        <v>-4.166666666666706E-2</v>
      </c>
      <c r="BE102" s="28">
        <v>-4.166666666666706E-2</v>
      </c>
      <c r="BF102" s="28">
        <v>-4.1666666666667025E-2</v>
      </c>
      <c r="BG102" s="28">
        <v>-4.1666666666666984E-2</v>
      </c>
      <c r="BH102" s="28">
        <v>-4.1666666666666977E-2</v>
      </c>
      <c r="BI102" s="28">
        <v>-4.1666666666667046E-2</v>
      </c>
      <c r="BJ102" s="28">
        <v>-4.1666666666667067E-2</v>
      </c>
      <c r="BK102" s="28">
        <v>-4.1666666666667018E-2</v>
      </c>
      <c r="BL102" s="28">
        <v>-4.1666666666667004E-2</v>
      </c>
      <c r="BM102" s="28">
        <v>-4.1666666666666949E-2</v>
      </c>
      <c r="BN102" s="32">
        <v>1</v>
      </c>
      <c r="BO102" s="28">
        <v>-4.166666666666706E-2</v>
      </c>
      <c r="BP102" s="28">
        <v>-4.1666666666667025E-2</v>
      </c>
      <c r="BQ102" s="28">
        <v>-4.1666666666666997E-2</v>
      </c>
      <c r="BR102" s="28">
        <v>-4.1666666666666942E-2</v>
      </c>
      <c r="BS102" s="28">
        <v>-2.3728949893812738E-2</v>
      </c>
      <c r="BT102" s="28">
        <v>-2.3728949893812717E-2</v>
      </c>
      <c r="BU102" s="28">
        <v>-2.3728949893812693E-2</v>
      </c>
      <c r="BV102" s="28">
        <v>-2.3728949893812676E-2</v>
      </c>
      <c r="BW102" s="28">
        <v>-2.3728949893812652E-2</v>
      </c>
      <c r="BX102" s="28">
        <v>-2.3728949893812731E-2</v>
      </c>
      <c r="BY102" s="28">
        <v>-2.3728949893812714E-2</v>
      </c>
      <c r="BZ102" s="28">
        <v>-2.372894989381269E-2</v>
      </c>
      <c r="CA102" s="28">
        <v>-2.3728949893812676E-2</v>
      </c>
      <c r="CB102" s="28">
        <v>-2.3728949893812652E-2</v>
      </c>
      <c r="CC102" s="28">
        <v>-2.3728949893812728E-2</v>
      </c>
      <c r="CD102" s="28">
        <v>-2.3728949893812714E-2</v>
      </c>
      <c r="CE102" s="28">
        <v>-2.3728949893812679E-2</v>
      </c>
      <c r="CF102" s="28">
        <v>-2.3728949893812665E-2</v>
      </c>
      <c r="CG102" s="28">
        <v>-2.3728949893812641E-2</v>
      </c>
      <c r="CH102" s="28">
        <v>-2.3728949893812724E-2</v>
      </c>
      <c r="CI102" s="28">
        <v>-2.3728949893812704E-2</v>
      </c>
      <c r="CJ102" s="28">
        <v>-2.3728949893812679E-2</v>
      </c>
      <c r="CK102" s="28">
        <v>-2.3728949893812655E-2</v>
      </c>
      <c r="CL102" s="28">
        <v>-2.3728949893812641E-2</v>
      </c>
      <c r="CM102" s="28">
        <v>0.56949479745150122</v>
      </c>
      <c r="CN102" s="28">
        <v>-2.3728949893812693E-2</v>
      </c>
      <c r="CO102" s="28">
        <v>-2.3728949893812676E-2</v>
      </c>
      <c r="CP102" s="28">
        <v>-2.3728949893812655E-2</v>
      </c>
      <c r="CQ102" s="28">
        <v>-2.3728949893812638E-2</v>
      </c>
      <c r="CR102" s="28">
        <v>-2.3728949893812627E-2</v>
      </c>
      <c r="CS102" s="28">
        <v>-2.3728949893812606E-2</v>
      </c>
      <c r="CT102" s="28">
        <v>-2.3728949893812572E-2</v>
      </c>
      <c r="CU102" s="28">
        <v>-2.3728949893812565E-2</v>
      </c>
      <c r="CV102" s="28">
        <v>-2.3728949893812541E-2</v>
      </c>
      <c r="CW102" s="28">
        <v>-2.3728949893812624E-2</v>
      </c>
      <c r="CX102" s="28">
        <v>-2.3728949893812603E-2</v>
      </c>
      <c r="CY102" s="28">
        <v>-2.3728949893812586E-2</v>
      </c>
      <c r="CZ102" s="28">
        <v>-2.3728949893812554E-2</v>
      </c>
      <c r="DA102" s="28">
        <v>-2.3728949893812541E-2</v>
      </c>
      <c r="DB102" s="28">
        <v>-2.3728949893812617E-2</v>
      </c>
      <c r="DC102" s="28">
        <v>-2.3728949893812603E-2</v>
      </c>
      <c r="DD102" s="28">
        <v>-2.3728949893812575E-2</v>
      </c>
      <c r="DE102" s="28">
        <v>-2.3728949893812544E-2</v>
      </c>
      <c r="DF102" s="28">
        <v>-2.3728949893812534E-2</v>
      </c>
      <c r="DG102" s="28">
        <v>-2.3728949893812617E-2</v>
      </c>
      <c r="DH102" s="28">
        <v>-2.3728949893812589E-2</v>
      </c>
      <c r="DI102" s="28">
        <v>-2.3728949893812568E-2</v>
      </c>
      <c r="DJ102" s="28">
        <v>-2.3728949893812544E-2</v>
      </c>
      <c r="DK102" s="28">
        <v>-2.3728949893812534E-2</v>
      </c>
      <c r="DL102" s="28">
        <v>0.56949479745150089</v>
      </c>
      <c r="DM102" s="28">
        <v>-2.3728949893812589E-2</v>
      </c>
      <c r="DN102" s="28">
        <v>-2.3728949893812565E-2</v>
      </c>
      <c r="DO102" s="28">
        <v>-2.3728949893812551E-2</v>
      </c>
      <c r="DP102" s="28">
        <v>-2.372894989381253E-2</v>
      </c>
      <c r="DQ102" s="28">
        <v>-2.3728949893812835E-2</v>
      </c>
      <c r="DR102" s="28">
        <v>-2.3728949893812818E-2</v>
      </c>
      <c r="DS102" s="28">
        <v>-2.3728949893812797E-2</v>
      </c>
      <c r="DT102" s="28">
        <v>-2.3728949893812773E-2</v>
      </c>
      <c r="DU102" s="28">
        <v>-2.3728949893812752E-2</v>
      </c>
      <c r="DV102" s="28">
        <v>-2.3728949893812828E-2</v>
      </c>
      <c r="DW102" s="28">
        <v>-2.3728949893812815E-2</v>
      </c>
      <c r="DX102" s="28">
        <v>-2.3728949893812794E-2</v>
      </c>
      <c r="DY102" s="28">
        <v>-2.372894989381277E-2</v>
      </c>
      <c r="DZ102" s="28">
        <v>-2.3728949893812752E-2</v>
      </c>
      <c r="EA102" s="28">
        <v>-2.3728949893812828E-2</v>
      </c>
      <c r="EB102" s="28">
        <v>-2.3728949893812815E-2</v>
      </c>
      <c r="EC102" s="28">
        <v>-2.372894989381279E-2</v>
      </c>
      <c r="ED102" s="28">
        <v>-2.372894989381277E-2</v>
      </c>
      <c r="EE102" s="28">
        <v>-2.3728949893812752E-2</v>
      </c>
      <c r="EF102" s="28">
        <v>-2.3728949893812818E-2</v>
      </c>
      <c r="EG102" s="28">
        <v>-2.3728949893812804E-2</v>
      </c>
      <c r="EH102" s="28">
        <v>-2.3728949893812783E-2</v>
      </c>
      <c r="EI102" s="28">
        <v>-2.3728949893812766E-2</v>
      </c>
      <c r="EJ102" s="28">
        <v>-2.3728949893812745E-2</v>
      </c>
      <c r="EK102" s="28">
        <v>0.56949479745150167</v>
      </c>
      <c r="EL102" s="28">
        <v>-2.3728949893812804E-2</v>
      </c>
      <c r="EM102" s="28">
        <v>-2.3728949893812773E-2</v>
      </c>
      <c r="EN102" s="28">
        <v>-2.3728949893812759E-2</v>
      </c>
      <c r="EO102" s="28">
        <v>-2.3728949893812738E-2</v>
      </c>
      <c r="EP102" s="29">
        <v>-2.0347003237219156E-2</v>
      </c>
    </row>
    <row r="103" spans="2:146" x14ac:dyDescent="0.25">
      <c r="B103" s="21" t="s">
        <v>105</v>
      </c>
      <c r="C103" s="28">
        <v>2.4621267034859008E-17</v>
      </c>
      <c r="D103" s="28">
        <v>8.3461922152064677E-18</v>
      </c>
      <c r="E103" s="28">
        <v>-2.654089124435642E-17</v>
      </c>
      <c r="F103" s="28">
        <v>-0.10206207261596609</v>
      </c>
      <c r="G103" s="28">
        <v>-0.10206207261596609</v>
      </c>
      <c r="H103" s="28">
        <v>-0.1020620726159661</v>
      </c>
      <c r="I103" s="28">
        <v>-0.10206207261596614</v>
      </c>
      <c r="J103" s="28">
        <v>0.40824829046386435</v>
      </c>
      <c r="K103" s="28">
        <v>-0.10206207261596623</v>
      </c>
      <c r="L103" s="28">
        <v>0.40824829046386452</v>
      </c>
      <c r="M103" s="28">
        <v>-0.10206207261596612</v>
      </c>
      <c r="N103" s="28">
        <v>-0.10206207261596609</v>
      </c>
      <c r="O103" s="28">
        <v>-0.10206207261596603</v>
      </c>
      <c r="P103" s="28">
        <v>-5.4554472558997785E-2</v>
      </c>
      <c r="Q103" s="28">
        <v>-5.4554472558997792E-2</v>
      </c>
      <c r="R103" s="28">
        <v>-5.4554472558997813E-2</v>
      </c>
      <c r="S103" s="28">
        <v>-5.4554472558997862E-2</v>
      </c>
      <c r="T103" s="28">
        <v>0.21821789023599392</v>
      </c>
      <c r="U103" s="28">
        <v>-5.4554472558998111E-2</v>
      </c>
      <c r="V103" s="28">
        <v>-5.4554472558998132E-2</v>
      </c>
      <c r="W103" s="28">
        <v>-5.4554472558998153E-2</v>
      </c>
      <c r="X103" s="28">
        <v>-5.4554472558998188E-2</v>
      </c>
      <c r="Y103" s="28">
        <v>0.21821789023599336</v>
      </c>
      <c r="Z103" s="28">
        <v>-5.455447255899748E-2</v>
      </c>
      <c r="AA103" s="28">
        <v>-5.4554472558997501E-2</v>
      </c>
      <c r="AB103" s="28">
        <v>-5.4554472558997522E-2</v>
      </c>
      <c r="AC103" s="28">
        <v>-5.4554472558997549E-2</v>
      </c>
      <c r="AD103" s="28">
        <v>0.21821789023599444</v>
      </c>
      <c r="AE103" s="28">
        <v>-5.4554472558997646E-2</v>
      </c>
      <c r="AF103" s="28">
        <v>0.21821789023599378</v>
      </c>
      <c r="AG103" s="28">
        <v>-5.4554472558997744E-2</v>
      </c>
      <c r="AH103" s="28">
        <v>-5.4554472558997827E-2</v>
      </c>
      <c r="AI103" s="28">
        <v>-5.4554472558997889E-2</v>
      </c>
      <c r="AJ103" s="28">
        <v>-5.4554472558997966E-2</v>
      </c>
      <c r="AK103" s="28">
        <v>0.21821789023599319</v>
      </c>
      <c r="AL103" s="28">
        <v>-5.4554472558998084E-2</v>
      </c>
      <c r="AM103" s="28">
        <v>-5.4554472558998181E-2</v>
      </c>
      <c r="AN103" s="28">
        <v>-5.4554472558998229E-2</v>
      </c>
      <c r="AO103" s="28">
        <v>-5.455447255899732E-2</v>
      </c>
      <c r="AP103" s="28">
        <v>0.21821789023599431</v>
      </c>
      <c r="AQ103" s="28">
        <v>-5.4554472558997424E-2</v>
      </c>
      <c r="AR103" s="28">
        <v>-5.4554472558997487E-2</v>
      </c>
      <c r="AS103" s="28">
        <v>-5.4554472558997577E-2</v>
      </c>
      <c r="AT103" s="28">
        <v>-4.1666666666667067E-2</v>
      </c>
      <c r="AU103" s="28">
        <v>-4.1666666666667046E-2</v>
      </c>
      <c r="AV103" s="28">
        <v>-4.166666666666706E-2</v>
      </c>
      <c r="AW103" s="28">
        <v>-4.1666666666666997E-2</v>
      </c>
      <c r="AX103" s="28">
        <v>-4.1666666666666977E-2</v>
      </c>
      <c r="AY103" s="28">
        <v>-4.1666666666667081E-2</v>
      </c>
      <c r="AZ103" s="28">
        <v>-4.1666666666667081E-2</v>
      </c>
      <c r="BA103" s="28">
        <v>-4.166666666666706E-2</v>
      </c>
      <c r="BB103" s="28">
        <v>-4.1666666666666997E-2</v>
      </c>
      <c r="BC103" s="28">
        <v>-4.1666666666666963E-2</v>
      </c>
      <c r="BD103" s="28">
        <v>-4.1666666666667081E-2</v>
      </c>
      <c r="BE103" s="28">
        <v>-4.1666666666667074E-2</v>
      </c>
      <c r="BF103" s="28">
        <v>-4.1666666666667039E-2</v>
      </c>
      <c r="BG103" s="28">
        <v>-4.1666666666666997E-2</v>
      </c>
      <c r="BH103" s="28">
        <v>-4.166666666666697E-2</v>
      </c>
      <c r="BI103" s="28">
        <v>-4.1666666666667053E-2</v>
      </c>
      <c r="BJ103" s="28">
        <v>-4.1666666666667074E-2</v>
      </c>
      <c r="BK103" s="28">
        <v>-4.1666666666667025E-2</v>
      </c>
      <c r="BL103" s="28">
        <v>-4.1666666666667011E-2</v>
      </c>
      <c r="BM103" s="28">
        <v>-4.1666666666666963E-2</v>
      </c>
      <c r="BN103" s="28">
        <v>-4.166666666666706E-2</v>
      </c>
      <c r="BO103" s="32">
        <v>1</v>
      </c>
      <c r="BP103" s="28">
        <v>-4.1666666666667032E-2</v>
      </c>
      <c r="BQ103" s="28">
        <v>-4.1666666666667011E-2</v>
      </c>
      <c r="BR103" s="28">
        <v>-4.1666666666666956E-2</v>
      </c>
      <c r="BS103" s="28">
        <v>-2.3728949893812742E-2</v>
      </c>
      <c r="BT103" s="28">
        <v>-2.3728949893812717E-2</v>
      </c>
      <c r="BU103" s="28">
        <v>-2.3728949893812697E-2</v>
      </c>
      <c r="BV103" s="28">
        <v>-2.3728949893812683E-2</v>
      </c>
      <c r="BW103" s="28">
        <v>-2.3728949893812658E-2</v>
      </c>
      <c r="BX103" s="28">
        <v>-2.3728949893812738E-2</v>
      </c>
      <c r="BY103" s="28">
        <v>-2.3728949893812714E-2</v>
      </c>
      <c r="BZ103" s="28">
        <v>-2.3728949893812697E-2</v>
      </c>
      <c r="CA103" s="28">
        <v>-2.3728949893812676E-2</v>
      </c>
      <c r="CB103" s="28">
        <v>-2.3728949893812652E-2</v>
      </c>
      <c r="CC103" s="28">
        <v>-2.3728949893812728E-2</v>
      </c>
      <c r="CD103" s="28">
        <v>-2.3728949893812711E-2</v>
      </c>
      <c r="CE103" s="28">
        <v>-2.372894989381269E-2</v>
      </c>
      <c r="CF103" s="28">
        <v>-2.3728949893812665E-2</v>
      </c>
      <c r="CG103" s="28">
        <v>-2.3728949893812648E-2</v>
      </c>
      <c r="CH103" s="28">
        <v>-2.3728949893812728E-2</v>
      </c>
      <c r="CI103" s="28">
        <v>-2.3728949893812707E-2</v>
      </c>
      <c r="CJ103" s="28">
        <v>-2.3728949893812686E-2</v>
      </c>
      <c r="CK103" s="28">
        <v>-2.3728949893812665E-2</v>
      </c>
      <c r="CL103" s="28">
        <v>-2.3728949893812648E-2</v>
      </c>
      <c r="CM103" s="28">
        <v>-2.3728949893812717E-2</v>
      </c>
      <c r="CN103" s="28">
        <v>0.56949479745150122</v>
      </c>
      <c r="CO103" s="28">
        <v>-2.3728949893812686E-2</v>
      </c>
      <c r="CP103" s="28">
        <v>-2.3728949893812662E-2</v>
      </c>
      <c r="CQ103" s="28">
        <v>-2.3728949893812645E-2</v>
      </c>
      <c r="CR103" s="28">
        <v>-2.3728949893812634E-2</v>
      </c>
      <c r="CS103" s="28">
        <v>-2.3728949893812613E-2</v>
      </c>
      <c r="CT103" s="28">
        <v>-2.3728949893812586E-2</v>
      </c>
      <c r="CU103" s="28">
        <v>-2.3728949893812565E-2</v>
      </c>
      <c r="CV103" s="28">
        <v>-2.3728949893812547E-2</v>
      </c>
      <c r="CW103" s="28">
        <v>-2.3728949893812634E-2</v>
      </c>
      <c r="CX103" s="28">
        <v>-2.372894989381261E-2</v>
      </c>
      <c r="CY103" s="28">
        <v>-2.3728949893812586E-2</v>
      </c>
      <c r="CZ103" s="28">
        <v>-2.3728949893812558E-2</v>
      </c>
      <c r="DA103" s="28">
        <v>-2.3728949893812544E-2</v>
      </c>
      <c r="DB103" s="28">
        <v>-2.3728949893812624E-2</v>
      </c>
      <c r="DC103" s="28">
        <v>-2.3728949893812603E-2</v>
      </c>
      <c r="DD103" s="28">
        <v>-2.3728949893812575E-2</v>
      </c>
      <c r="DE103" s="28">
        <v>-2.3728949893812558E-2</v>
      </c>
      <c r="DF103" s="28">
        <v>-2.3728949893812544E-2</v>
      </c>
      <c r="DG103" s="28">
        <v>-2.3728949893812617E-2</v>
      </c>
      <c r="DH103" s="28">
        <v>-2.37289498938126E-2</v>
      </c>
      <c r="DI103" s="28">
        <v>-2.3728949893812575E-2</v>
      </c>
      <c r="DJ103" s="28">
        <v>-2.3728949893812558E-2</v>
      </c>
      <c r="DK103" s="28">
        <v>-2.3728949893812534E-2</v>
      </c>
      <c r="DL103" s="28">
        <v>-2.3728949893812613E-2</v>
      </c>
      <c r="DM103" s="28">
        <v>0.56949479745150078</v>
      </c>
      <c r="DN103" s="28">
        <v>-2.3728949893812572E-2</v>
      </c>
      <c r="DO103" s="28">
        <v>-2.3728949893812551E-2</v>
      </c>
      <c r="DP103" s="28">
        <v>-2.3728949893812534E-2</v>
      </c>
      <c r="DQ103" s="28">
        <v>-2.372894989381286E-2</v>
      </c>
      <c r="DR103" s="28">
        <v>-2.3728949893812835E-2</v>
      </c>
      <c r="DS103" s="28">
        <v>-2.3728949893812804E-2</v>
      </c>
      <c r="DT103" s="28">
        <v>-2.372894989381278E-2</v>
      </c>
      <c r="DU103" s="28">
        <v>-2.3728949893812763E-2</v>
      </c>
      <c r="DV103" s="28">
        <v>-2.3728949893812853E-2</v>
      </c>
      <c r="DW103" s="28">
        <v>-2.3728949893812832E-2</v>
      </c>
      <c r="DX103" s="28">
        <v>-2.3728949893812801E-2</v>
      </c>
      <c r="DY103" s="28">
        <v>-2.372894989381278E-2</v>
      </c>
      <c r="DZ103" s="28">
        <v>-2.3728949893812759E-2</v>
      </c>
      <c r="EA103" s="28">
        <v>-2.3728949893812853E-2</v>
      </c>
      <c r="EB103" s="28">
        <v>-2.3728949893812825E-2</v>
      </c>
      <c r="EC103" s="28">
        <v>-2.3728949893812808E-2</v>
      </c>
      <c r="ED103" s="28">
        <v>-2.3728949893812776E-2</v>
      </c>
      <c r="EE103" s="28">
        <v>-2.3728949893812752E-2</v>
      </c>
      <c r="EF103" s="28">
        <v>-2.3728949893812846E-2</v>
      </c>
      <c r="EG103" s="28">
        <v>-2.3728949893812825E-2</v>
      </c>
      <c r="EH103" s="28">
        <v>-2.372894989381279E-2</v>
      </c>
      <c r="EI103" s="28">
        <v>-2.3728949893812766E-2</v>
      </c>
      <c r="EJ103" s="28">
        <v>-2.3728949893812749E-2</v>
      </c>
      <c r="EK103" s="28">
        <v>-2.3728949893812846E-2</v>
      </c>
      <c r="EL103" s="28">
        <v>0.56949479745150156</v>
      </c>
      <c r="EM103" s="28">
        <v>-2.372894989381279E-2</v>
      </c>
      <c r="EN103" s="28">
        <v>-2.3728949893812766E-2</v>
      </c>
      <c r="EO103" s="28">
        <v>-2.3728949893812742E-2</v>
      </c>
      <c r="EP103" s="29">
        <v>0.13710004562221417</v>
      </c>
    </row>
    <row r="104" spans="2:146" x14ac:dyDescent="0.25">
      <c r="B104" s="21" t="s">
        <v>106</v>
      </c>
      <c r="C104" s="28">
        <v>4.6738676405156072E-17</v>
      </c>
      <c r="D104" s="28">
        <v>-3.2717073483609347E-17</v>
      </c>
      <c r="E104" s="28">
        <v>-1.1517745256984861E-17</v>
      </c>
      <c r="F104" s="28">
        <v>-0.10206207261596607</v>
      </c>
      <c r="G104" s="28">
        <v>-0.10206207261596607</v>
      </c>
      <c r="H104" s="28">
        <v>-0.10206207261596609</v>
      </c>
      <c r="I104" s="28">
        <v>-0.10206207261596612</v>
      </c>
      <c r="J104" s="28">
        <v>0.40824829046386418</v>
      </c>
      <c r="K104" s="28">
        <v>-0.10206207261596621</v>
      </c>
      <c r="L104" s="28">
        <v>-0.10206207261596618</v>
      </c>
      <c r="M104" s="28">
        <v>0.40824829046386429</v>
      </c>
      <c r="N104" s="28">
        <v>-0.10206207261596603</v>
      </c>
      <c r="O104" s="28">
        <v>-0.10206207261596603</v>
      </c>
      <c r="P104" s="28">
        <v>-5.4554472558997764E-2</v>
      </c>
      <c r="Q104" s="28">
        <v>-5.4554472558997764E-2</v>
      </c>
      <c r="R104" s="28">
        <v>-5.4554472558997792E-2</v>
      </c>
      <c r="S104" s="28">
        <v>-5.4554472558997813E-2</v>
      </c>
      <c r="T104" s="28">
        <v>0.21821789023599367</v>
      </c>
      <c r="U104" s="28">
        <v>-5.4554472558998084E-2</v>
      </c>
      <c r="V104" s="28">
        <v>-5.4554472558998104E-2</v>
      </c>
      <c r="W104" s="28">
        <v>-5.4554472558998111E-2</v>
      </c>
      <c r="X104" s="28">
        <v>-5.4554472558998153E-2</v>
      </c>
      <c r="Y104" s="28">
        <v>0.21821789023599308</v>
      </c>
      <c r="Z104" s="28">
        <v>-5.4554472558997494E-2</v>
      </c>
      <c r="AA104" s="28">
        <v>-5.4554472558997494E-2</v>
      </c>
      <c r="AB104" s="28">
        <v>-5.4554472558997501E-2</v>
      </c>
      <c r="AC104" s="28">
        <v>-5.4554472558997529E-2</v>
      </c>
      <c r="AD104" s="28">
        <v>0.21821789023599422</v>
      </c>
      <c r="AE104" s="28">
        <v>-5.4554472558997667E-2</v>
      </c>
      <c r="AF104" s="28">
        <v>-5.4554472558997744E-2</v>
      </c>
      <c r="AG104" s="28">
        <v>0.21821789023599361</v>
      </c>
      <c r="AH104" s="28">
        <v>-5.4554472558997834E-2</v>
      </c>
      <c r="AI104" s="28">
        <v>-5.4554472558997903E-2</v>
      </c>
      <c r="AJ104" s="28">
        <v>-5.4554472558997966E-2</v>
      </c>
      <c r="AK104" s="28">
        <v>-5.4554472558998049E-2</v>
      </c>
      <c r="AL104" s="28">
        <v>0.21821789023599297</v>
      </c>
      <c r="AM104" s="28">
        <v>-5.455447255899816E-2</v>
      </c>
      <c r="AN104" s="28">
        <v>-5.4554472558998215E-2</v>
      </c>
      <c r="AO104" s="28">
        <v>-5.4554472558997369E-2</v>
      </c>
      <c r="AP104" s="28">
        <v>-5.4554472558997424E-2</v>
      </c>
      <c r="AQ104" s="28">
        <v>0.21821789023599414</v>
      </c>
      <c r="AR104" s="28">
        <v>-5.4554472558997529E-2</v>
      </c>
      <c r="AS104" s="28">
        <v>-5.4554472558997598E-2</v>
      </c>
      <c r="AT104" s="28">
        <v>-4.1666666666667032E-2</v>
      </c>
      <c r="AU104" s="28">
        <v>-4.1666666666667025E-2</v>
      </c>
      <c r="AV104" s="28">
        <v>-4.1666666666667025E-2</v>
      </c>
      <c r="AW104" s="28">
        <v>-4.166666666666697E-2</v>
      </c>
      <c r="AX104" s="28">
        <v>-4.1666666666666942E-2</v>
      </c>
      <c r="AY104" s="28">
        <v>-4.1666666666667039E-2</v>
      </c>
      <c r="AZ104" s="28">
        <v>-4.1666666666667053E-2</v>
      </c>
      <c r="BA104" s="28">
        <v>-4.1666666666667018E-2</v>
      </c>
      <c r="BB104" s="28">
        <v>-4.166666666666697E-2</v>
      </c>
      <c r="BC104" s="28">
        <v>-4.1666666666666935E-2</v>
      </c>
      <c r="BD104" s="28">
        <v>-4.1666666666667039E-2</v>
      </c>
      <c r="BE104" s="28">
        <v>-4.1666666666667039E-2</v>
      </c>
      <c r="BF104" s="28">
        <v>-4.1666666666667004E-2</v>
      </c>
      <c r="BG104" s="28">
        <v>-4.166666666666697E-2</v>
      </c>
      <c r="BH104" s="28">
        <v>-4.1666666666666935E-2</v>
      </c>
      <c r="BI104" s="28">
        <v>-4.1666666666667025E-2</v>
      </c>
      <c r="BJ104" s="28">
        <v>-4.1666666666667032E-2</v>
      </c>
      <c r="BK104" s="28">
        <v>-4.166666666666699E-2</v>
      </c>
      <c r="BL104" s="28">
        <v>-4.1666666666666977E-2</v>
      </c>
      <c r="BM104" s="28">
        <v>-4.1666666666666921E-2</v>
      </c>
      <c r="BN104" s="28">
        <v>-4.1666666666667025E-2</v>
      </c>
      <c r="BO104" s="28">
        <v>-4.1666666666667032E-2</v>
      </c>
      <c r="BP104" s="32">
        <v>1</v>
      </c>
      <c r="BQ104" s="28">
        <v>-4.1666666666666977E-2</v>
      </c>
      <c r="BR104" s="28">
        <v>-4.1666666666666914E-2</v>
      </c>
      <c r="BS104" s="28">
        <v>-2.3728949893812735E-2</v>
      </c>
      <c r="BT104" s="28">
        <v>-2.3728949893812711E-2</v>
      </c>
      <c r="BU104" s="28">
        <v>-2.3728949893812693E-2</v>
      </c>
      <c r="BV104" s="28">
        <v>-2.3728949893812672E-2</v>
      </c>
      <c r="BW104" s="28">
        <v>-2.3728949893812658E-2</v>
      </c>
      <c r="BX104" s="28">
        <v>-2.3728949893812728E-2</v>
      </c>
      <c r="BY104" s="28">
        <v>-2.3728949893812707E-2</v>
      </c>
      <c r="BZ104" s="28">
        <v>-2.3728949893812686E-2</v>
      </c>
      <c r="CA104" s="28">
        <v>-2.3728949893812672E-2</v>
      </c>
      <c r="CB104" s="28">
        <v>-2.3728949893812648E-2</v>
      </c>
      <c r="CC104" s="28">
        <v>-2.3728949893812724E-2</v>
      </c>
      <c r="CD104" s="28">
        <v>-2.3728949893812707E-2</v>
      </c>
      <c r="CE104" s="28">
        <v>-2.3728949893812686E-2</v>
      </c>
      <c r="CF104" s="28">
        <v>-2.3728949893812662E-2</v>
      </c>
      <c r="CG104" s="28">
        <v>-2.3728949893812648E-2</v>
      </c>
      <c r="CH104" s="28">
        <v>-2.3728949893812717E-2</v>
      </c>
      <c r="CI104" s="28">
        <v>-2.3728949893812697E-2</v>
      </c>
      <c r="CJ104" s="28">
        <v>-2.3728949893812683E-2</v>
      </c>
      <c r="CK104" s="28">
        <v>-2.3728949893812658E-2</v>
      </c>
      <c r="CL104" s="28">
        <v>-2.3728949893812638E-2</v>
      </c>
      <c r="CM104" s="28">
        <v>-2.3728949893812714E-2</v>
      </c>
      <c r="CN104" s="28">
        <v>-2.3728949893812697E-2</v>
      </c>
      <c r="CO104" s="28">
        <v>0.569494797451501</v>
      </c>
      <c r="CP104" s="28">
        <v>-2.3728949893812658E-2</v>
      </c>
      <c r="CQ104" s="28">
        <v>-2.3728949893812638E-2</v>
      </c>
      <c r="CR104" s="28">
        <v>-2.3728949893812631E-2</v>
      </c>
      <c r="CS104" s="28">
        <v>-2.3728949893812603E-2</v>
      </c>
      <c r="CT104" s="28">
        <v>-2.3728949893812575E-2</v>
      </c>
      <c r="CU104" s="28">
        <v>-2.3728949893812561E-2</v>
      </c>
      <c r="CV104" s="28">
        <v>-2.3728949893812544E-2</v>
      </c>
      <c r="CW104" s="28">
        <v>-2.372894989381262E-2</v>
      </c>
      <c r="CX104" s="28">
        <v>-2.37289498938126E-2</v>
      </c>
      <c r="CY104" s="28">
        <v>-2.3728949893812575E-2</v>
      </c>
      <c r="CZ104" s="28">
        <v>-2.3728949893812551E-2</v>
      </c>
      <c r="DA104" s="28">
        <v>-2.3728949893812537E-2</v>
      </c>
      <c r="DB104" s="28">
        <v>-2.3728949893812613E-2</v>
      </c>
      <c r="DC104" s="28">
        <v>-2.3728949893812596E-2</v>
      </c>
      <c r="DD104" s="28">
        <v>-2.3728949893812565E-2</v>
      </c>
      <c r="DE104" s="28">
        <v>-2.3728949893812547E-2</v>
      </c>
      <c r="DF104" s="28">
        <v>-2.3728949893812537E-2</v>
      </c>
      <c r="DG104" s="28">
        <v>-2.3728949893812613E-2</v>
      </c>
      <c r="DH104" s="28">
        <v>-2.3728949893812589E-2</v>
      </c>
      <c r="DI104" s="28">
        <v>-2.3728949893812565E-2</v>
      </c>
      <c r="DJ104" s="28">
        <v>-2.3728949893812544E-2</v>
      </c>
      <c r="DK104" s="28">
        <v>-2.3728949893812534E-2</v>
      </c>
      <c r="DL104" s="28">
        <v>-2.372894989381261E-2</v>
      </c>
      <c r="DM104" s="28">
        <v>-2.3728949893812579E-2</v>
      </c>
      <c r="DN104" s="28">
        <v>0.56949479745150056</v>
      </c>
      <c r="DO104" s="28">
        <v>-2.3728949893812547E-2</v>
      </c>
      <c r="DP104" s="28">
        <v>-2.372894989381253E-2</v>
      </c>
      <c r="DQ104" s="28">
        <v>-2.3728949893812849E-2</v>
      </c>
      <c r="DR104" s="28">
        <v>-2.3728949893812832E-2</v>
      </c>
      <c r="DS104" s="28">
        <v>-2.3728949893812794E-2</v>
      </c>
      <c r="DT104" s="28">
        <v>-2.3728949893812776E-2</v>
      </c>
      <c r="DU104" s="28">
        <v>-2.3728949893812752E-2</v>
      </c>
      <c r="DV104" s="28">
        <v>-2.3728949893812849E-2</v>
      </c>
      <c r="DW104" s="28">
        <v>-2.3728949893812825E-2</v>
      </c>
      <c r="DX104" s="28">
        <v>-2.372894989381279E-2</v>
      </c>
      <c r="DY104" s="28">
        <v>-2.3728949893812773E-2</v>
      </c>
      <c r="DZ104" s="28">
        <v>-2.3728949893812749E-2</v>
      </c>
      <c r="EA104" s="28">
        <v>-2.3728949893812846E-2</v>
      </c>
      <c r="EB104" s="28">
        <v>-2.3728949893812822E-2</v>
      </c>
      <c r="EC104" s="28">
        <v>-2.3728949893812797E-2</v>
      </c>
      <c r="ED104" s="28">
        <v>-2.3728949893812766E-2</v>
      </c>
      <c r="EE104" s="28">
        <v>-2.3728949893812749E-2</v>
      </c>
      <c r="EF104" s="28">
        <v>-2.3728949893812839E-2</v>
      </c>
      <c r="EG104" s="28">
        <v>-2.3728949893812818E-2</v>
      </c>
      <c r="EH104" s="28">
        <v>-2.372894989381278E-2</v>
      </c>
      <c r="EI104" s="28">
        <v>-2.3728949893812759E-2</v>
      </c>
      <c r="EJ104" s="28">
        <v>-2.3728949893812738E-2</v>
      </c>
      <c r="EK104" s="28">
        <v>-2.3728949893812832E-2</v>
      </c>
      <c r="EL104" s="28">
        <v>-2.3728949893812811E-2</v>
      </c>
      <c r="EM104" s="28">
        <v>0.56949479745150144</v>
      </c>
      <c r="EN104" s="28">
        <v>-2.3728949893812759E-2</v>
      </c>
      <c r="EO104" s="28">
        <v>-2.3728949893812738E-2</v>
      </c>
      <c r="EP104" s="29">
        <v>0.19160094715047929</v>
      </c>
    </row>
    <row r="105" spans="2:146" x14ac:dyDescent="0.25">
      <c r="B105" s="21" t="s">
        <v>107</v>
      </c>
      <c r="C105" s="28">
        <v>1.9279704017126884E-17</v>
      </c>
      <c r="D105" s="28">
        <v>-2.3369338202578107E-18</v>
      </c>
      <c r="E105" s="28">
        <v>-3.4553235770954581E-17</v>
      </c>
      <c r="F105" s="28">
        <v>-0.10206207261596605</v>
      </c>
      <c r="G105" s="28">
        <v>-0.10206207261596605</v>
      </c>
      <c r="H105" s="28">
        <v>-0.10206207261596605</v>
      </c>
      <c r="I105" s="28">
        <v>-0.1020620726159661</v>
      </c>
      <c r="J105" s="28">
        <v>0.40824829046386418</v>
      </c>
      <c r="K105" s="28">
        <v>-0.10206207261596618</v>
      </c>
      <c r="L105" s="28">
        <v>-0.10206207261596618</v>
      </c>
      <c r="M105" s="28">
        <v>-0.10206207261596606</v>
      </c>
      <c r="N105" s="28">
        <v>0.40824829046386418</v>
      </c>
      <c r="O105" s="28">
        <v>-0.10206207261596602</v>
      </c>
      <c r="P105" s="28">
        <v>-5.4554472558997917E-2</v>
      </c>
      <c r="Q105" s="28">
        <v>-5.4554472558997896E-2</v>
      </c>
      <c r="R105" s="28">
        <v>-5.4554472558997896E-2</v>
      </c>
      <c r="S105" s="28">
        <v>-5.4554472558997882E-2</v>
      </c>
      <c r="T105" s="28">
        <v>0.21821789023599344</v>
      </c>
      <c r="U105" s="28">
        <v>-5.4554472558998132E-2</v>
      </c>
      <c r="V105" s="28">
        <v>-5.4554472558998111E-2</v>
      </c>
      <c r="W105" s="28">
        <v>-5.4554472558998111E-2</v>
      </c>
      <c r="X105" s="28">
        <v>-5.4554472558998111E-2</v>
      </c>
      <c r="Y105" s="28">
        <v>0.21821789023599289</v>
      </c>
      <c r="Z105" s="28">
        <v>-5.4554472558997716E-2</v>
      </c>
      <c r="AA105" s="28">
        <v>-5.4554472558997695E-2</v>
      </c>
      <c r="AB105" s="28">
        <v>-5.4554472558997688E-2</v>
      </c>
      <c r="AC105" s="28">
        <v>-5.4554472558997681E-2</v>
      </c>
      <c r="AD105" s="28">
        <v>0.21821789023599397</v>
      </c>
      <c r="AE105" s="28">
        <v>-5.4554472558997834E-2</v>
      </c>
      <c r="AF105" s="28">
        <v>-5.4554472558997889E-2</v>
      </c>
      <c r="AG105" s="28">
        <v>-5.4554472558997917E-2</v>
      </c>
      <c r="AH105" s="28">
        <v>0.21821789023599347</v>
      </c>
      <c r="AI105" s="28">
        <v>-5.4554472558997973E-2</v>
      </c>
      <c r="AJ105" s="28">
        <v>-5.4554472558998042E-2</v>
      </c>
      <c r="AK105" s="28">
        <v>-5.4554472558998118E-2</v>
      </c>
      <c r="AL105" s="28">
        <v>-5.4554472558998146E-2</v>
      </c>
      <c r="AM105" s="28">
        <v>0.21821789023599286</v>
      </c>
      <c r="AN105" s="28">
        <v>-5.4554472558998188E-2</v>
      </c>
      <c r="AO105" s="28">
        <v>-5.4554472558997605E-2</v>
      </c>
      <c r="AP105" s="28">
        <v>-5.4554472558997674E-2</v>
      </c>
      <c r="AQ105" s="28">
        <v>-5.4554472558997688E-2</v>
      </c>
      <c r="AR105" s="28">
        <v>0.218217890235994</v>
      </c>
      <c r="AS105" s="28">
        <v>-5.4554472558997751E-2</v>
      </c>
      <c r="AT105" s="28">
        <v>-4.1666666666667011E-2</v>
      </c>
      <c r="AU105" s="28">
        <v>-4.1666666666666997E-2</v>
      </c>
      <c r="AV105" s="28">
        <v>-4.1666666666666997E-2</v>
      </c>
      <c r="AW105" s="28">
        <v>-4.1666666666666942E-2</v>
      </c>
      <c r="AX105" s="28">
        <v>-4.1666666666666914E-2</v>
      </c>
      <c r="AY105" s="28">
        <v>-4.1666666666667018E-2</v>
      </c>
      <c r="AZ105" s="28">
        <v>-4.1666666666667025E-2</v>
      </c>
      <c r="BA105" s="28">
        <v>-4.166666666666699E-2</v>
      </c>
      <c r="BB105" s="28">
        <v>-4.1666666666666928E-2</v>
      </c>
      <c r="BC105" s="28">
        <v>-4.1666666666666907E-2</v>
      </c>
      <c r="BD105" s="28">
        <v>-4.1666666666667018E-2</v>
      </c>
      <c r="BE105" s="28">
        <v>-4.1666666666667018E-2</v>
      </c>
      <c r="BF105" s="28">
        <v>-4.1666666666666977E-2</v>
      </c>
      <c r="BG105" s="28">
        <v>-4.1666666666666914E-2</v>
      </c>
      <c r="BH105" s="28">
        <v>-4.16666666666669E-2</v>
      </c>
      <c r="BI105" s="28">
        <v>-4.1666666666666997E-2</v>
      </c>
      <c r="BJ105" s="28">
        <v>-4.1666666666667018E-2</v>
      </c>
      <c r="BK105" s="28">
        <v>-4.166666666666697E-2</v>
      </c>
      <c r="BL105" s="28">
        <v>-4.1666666666666949E-2</v>
      </c>
      <c r="BM105" s="28">
        <v>-4.16666666666669E-2</v>
      </c>
      <c r="BN105" s="28">
        <v>-4.1666666666666997E-2</v>
      </c>
      <c r="BO105" s="28">
        <v>-4.1666666666667011E-2</v>
      </c>
      <c r="BP105" s="28">
        <v>-4.1666666666666977E-2</v>
      </c>
      <c r="BQ105" s="32">
        <v>1</v>
      </c>
      <c r="BR105" s="28">
        <v>-4.1666666666666893E-2</v>
      </c>
      <c r="BS105" s="28">
        <v>-2.3728949893812735E-2</v>
      </c>
      <c r="BT105" s="28">
        <v>-2.3728949893812711E-2</v>
      </c>
      <c r="BU105" s="28">
        <v>-2.3728949893812693E-2</v>
      </c>
      <c r="BV105" s="28">
        <v>-2.3728949893812672E-2</v>
      </c>
      <c r="BW105" s="28">
        <v>-2.3728949893812648E-2</v>
      </c>
      <c r="BX105" s="28">
        <v>-2.3728949893812731E-2</v>
      </c>
      <c r="BY105" s="28">
        <v>-2.3728949893812711E-2</v>
      </c>
      <c r="BZ105" s="28">
        <v>-2.3728949893812686E-2</v>
      </c>
      <c r="CA105" s="28">
        <v>-2.3728949893812669E-2</v>
      </c>
      <c r="CB105" s="28">
        <v>-2.3728949893812645E-2</v>
      </c>
      <c r="CC105" s="28">
        <v>-2.3728949893812721E-2</v>
      </c>
      <c r="CD105" s="28">
        <v>-2.37289498938127E-2</v>
      </c>
      <c r="CE105" s="28">
        <v>-2.3728949893812683E-2</v>
      </c>
      <c r="CF105" s="28">
        <v>-2.3728949893812662E-2</v>
      </c>
      <c r="CG105" s="28">
        <v>-2.3728949893812638E-2</v>
      </c>
      <c r="CH105" s="28">
        <v>-2.3728949893812721E-2</v>
      </c>
      <c r="CI105" s="28">
        <v>-2.37289498938127E-2</v>
      </c>
      <c r="CJ105" s="28">
        <v>-2.3728949893812679E-2</v>
      </c>
      <c r="CK105" s="28">
        <v>-2.3728949893812658E-2</v>
      </c>
      <c r="CL105" s="28">
        <v>-2.3728949893812638E-2</v>
      </c>
      <c r="CM105" s="28">
        <v>-2.3728949893812714E-2</v>
      </c>
      <c r="CN105" s="28">
        <v>-2.3728949893812693E-2</v>
      </c>
      <c r="CO105" s="28">
        <v>-2.3728949893812672E-2</v>
      </c>
      <c r="CP105" s="28">
        <v>0.569494797451501</v>
      </c>
      <c r="CQ105" s="28">
        <v>-2.3728949893812634E-2</v>
      </c>
      <c r="CR105" s="28">
        <v>-2.3728949893812624E-2</v>
      </c>
      <c r="CS105" s="28">
        <v>-2.3728949893812606E-2</v>
      </c>
      <c r="CT105" s="28">
        <v>-2.3728949893812575E-2</v>
      </c>
      <c r="CU105" s="28">
        <v>-2.3728949893812558E-2</v>
      </c>
      <c r="CV105" s="28">
        <v>-2.3728949893812537E-2</v>
      </c>
      <c r="CW105" s="28">
        <v>-2.3728949893812624E-2</v>
      </c>
      <c r="CX105" s="28">
        <v>-2.37289498938126E-2</v>
      </c>
      <c r="CY105" s="28">
        <v>-2.3728949893812572E-2</v>
      </c>
      <c r="CZ105" s="28">
        <v>-2.3728949893812551E-2</v>
      </c>
      <c r="DA105" s="28">
        <v>-2.3728949893812537E-2</v>
      </c>
      <c r="DB105" s="28">
        <v>-2.372894989381262E-2</v>
      </c>
      <c r="DC105" s="28">
        <v>-2.3728949893812596E-2</v>
      </c>
      <c r="DD105" s="28">
        <v>-2.3728949893812572E-2</v>
      </c>
      <c r="DE105" s="28">
        <v>-2.3728949893812547E-2</v>
      </c>
      <c r="DF105" s="28">
        <v>-2.3728949893812534E-2</v>
      </c>
      <c r="DG105" s="28">
        <v>-2.372894989381261E-2</v>
      </c>
      <c r="DH105" s="28">
        <v>-2.3728949893812589E-2</v>
      </c>
      <c r="DI105" s="28">
        <v>-2.3728949893812568E-2</v>
      </c>
      <c r="DJ105" s="28">
        <v>-2.3728949893812544E-2</v>
      </c>
      <c r="DK105" s="28">
        <v>-2.372894989381253E-2</v>
      </c>
      <c r="DL105" s="28">
        <v>-2.372894989381261E-2</v>
      </c>
      <c r="DM105" s="28">
        <v>-2.3728949893812582E-2</v>
      </c>
      <c r="DN105" s="28">
        <v>-2.3728949893812561E-2</v>
      </c>
      <c r="DO105" s="28">
        <v>0.56949479745150045</v>
      </c>
      <c r="DP105" s="28">
        <v>-2.3728949893812523E-2</v>
      </c>
      <c r="DQ105" s="28">
        <v>-2.3728949893812856E-2</v>
      </c>
      <c r="DR105" s="28">
        <v>-2.3728949893812825E-2</v>
      </c>
      <c r="DS105" s="28">
        <v>-2.372894989381279E-2</v>
      </c>
      <c r="DT105" s="28">
        <v>-2.3728949893812773E-2</v>
      </c>
      <c r="DU105" s="28">
        <v>-2.3728949893812752E-2</v>
      </c>
      <c r="DV105" s="28">
        <v>-2.3728949893812849E-2</v>
      </c>
      <c r="DW105" s="28">
        <v>-2.3728949893812825E-2</v>
      </c>
      <c r="DX105" s="28">
        <v>-2.372894989381279E-2</v>
      </c>
      <c r="DY105" s="28">
        <v>-2.3728949893812766E-2</v>
      </c>
      <c r="DZ105" s="28">
        <v>-2.3728949893812752E-2</v>
      </c>
      <c r="EA105" s="28">
        <v>-2.3728949893812846E-2</v>
      </c>
      <c r="EB105" s="28">
        <v>-2.3728949893812818E-2</v>
      </c>
      <c r="EC105" s="28">
        <v>-2.3728949893812797E-2</v>
      </c>
      <c r="ED105" s="28">
        <v>-2.3728949893812766E-2</v>
      </c>
      <c r="EE105" s="28">
        <v>-2.3728949893812745E-2</v>
      </c>
      <c r="EF105" s="28">
        <v>-2.3728949893812835E-2</v>
      </c>
      <c r="EG105" s="28">
        <v>-2.3728949893812818E-2</v>
      </c>
      <c r="EH105" s="28">
        <v>-2.3728949893812776E-2</v>
      </c>
      <c r="EI105" s="28">
        <v>-2.3728949893812763E-2</v>
      </c>
      <c r="EJ105" s="28">
        <v>-2.3728949893812745E-2</v>
      </c>
      <c r="EK105" s="28">
        <v>-2.3728949893812835E-2</v>
      </c>
      <c r="EL105" s="28">
        <v>-2.3728949893812811E-2</v>
      </c>
      <c r="EM105" s="28">
        <v>-2.3728949893812776E-2</v>
      </c>
      <c r="EN105" s="28">
        <v>0.56949479745150122</v>
      </c>
      <c r="EO105" s="28">
        <v>-2.3728949893812735E-2</v>
      </c>
      <c r="EP105" s="29">
        <v>0.26426881585483314</v>
      </c>
    </row>
    <row r="106" spans="2:146" x14ac:dyDescent="0.25">
      <c r="B106" s="21" t="s">
        <v>108</v>
      </c>
      <c r="C106" s="28">
        <v>0</v>
      </c>
      <c r="D106" s="28">
        <v>5.3415630177321367E-17</v>
      </c>
      <c r="E106" s="28">
        <v>3.2049378106392644E-17</v>
      </c>
      <c r="F106" s="28">
        <v>-0.10206207261596605</v>
      </c>
      <c r="G106" s="28">
        <v>-0.10206207261596603</v>
      </c>
      <c r="H106" s="28">
        <v>-0.10206207261596605</v>
      </c>
      <c r="I106" s="28">
        <v>-0.1020620726159661</v>
      </c>
      <c r="J106" s="28">
        <v>0.40824829046386413</v>
      </c>
      <c r="K106" s="28">
        <v>-0.10206207261596614</v>
      </c>
      <c r="L106" s="28">
        <v>-0.10206207261596612</v>
      </c>
      <c r="M106" s="28">
        <v>-0.10206207261596603</v>
      </c>
      <c r="N106" s="28">
        <v>-0.10206207261596602</v>
      </c>
      <c r="O106" s="28">
        <v>0.40824829046386402</v>
      </c>
      <c r="P106" s="28">
        <v>-5.4554472558997986E-2</v>
      </c>
      <c r="Q106" s="28">
        <v>-5.455447255899798E-2</v>
      </c>
      <c r="R106" s="28">
        <v>-5.455447255899798E-2</v>
      </c>
      <c r="S106" s="28">
        <v>-5.4554472558997959E-2</v>
      </c>
      <c r="T106" s="28">
        <v>0.21821789023599319</v>
      </c>
      <c r="U106" s="28">
        <v>-5.4554472558998139E-2</v>
      </c>
      <c r="V106" s="28">
        <v>-5.4554472558998132E-2</v>
      </c>
      <c r="W106" s="28">
        <v>-5.4554472558998125E-2</v>
      </c>
      <c r="X106" s="28">
        <v>-5.4554472558998125E-2</v>
      </c>
      <c r="Y106" s="28">
        <v>0.21821789023599267</v>
      </c>
      <c r="Z106" s="28">
        <v>-5.4554472558997896E-2</v>
      </c>
      <c r="AA106" s="28">
        <v>-5.4554472558997875E-2</v>
      </c>
      <c r="AB106" s="28">
        <v>-5.4554472558997841E-2</v>
      </c>
      <c r="AC106" s="28">
        <v>-5.4554472558997848E-2</v>
      </c>
      <c r="AD106" s="28">
        <v>0.21821789023599378</v>
      </c>
      <c r="AE106" s="28">
        <v>-5.4554472558997903E-2</v>
      </c>
      <c r="AF106" s="28">
        <v>-5.4554472558997973E-2</v>
      </c>
      <c r="AG106" s="28">
        <v>-5.4554472558997986E-2</v>
      </c>
      <c r="AH106" s="28">
        <v>-5.4554472558998014E-2</v>
      </c>
      <c r="AI106" s="28">
        <v>0.21821789023599331</v>
      </c>
      <c r="AJ106" s="28">
        <v>-5.4554472558998042E-2</v>
      </c>
      <c r="AK106" s="28">
        <v>-5.4554472558998118E-2</v>
      </c>
      <c r="AL106" s="28">
        <v>-5.4554472558998139E-2</v>
      </c>
      <c r="AM106" s="28">
        <v>-5.4554472558998167E-2</v>
      </c>
      <c r="AN106" s="28">
        <v>0.21821789023599272</v>
      </c>
      <c r="AO106" s="28">
        <v>-5.4554472558997778E-2</v>
      </c>
      <c r="AP106" s="28">
        <v>-5.4554472558997855E-2</v>
      </c>
      <c r="AQ106" s="28">
        <v>-5.4554472558997869E-2</v>
      </c>
      <c r="AR106" s="28">
        <v>-5.4554472558997869E-2</v>
      </c>
      <c r="AS106" s="28">
        <v>0.21821789023599386</v>
      </c>
      <c r="AT106" s="28">
        <v>-4.1666666666666956E-2</v>
      </c>
      <c r="AU106" s="28">
        <v>-4.1666666666666942E-2</v>
      </c>
      <c r="AV106" s="28">
        <v>-4.1666666666666942E-2</v>
      </c>
      <c r="AW106" s="28">
        <v>-4.1666666666666886E-2</v>
      </c>
      <c r="AX106" s="28">
        <v>-4.1666666666666866E-2</v>
      </c>
      <c r="AY106" s="28">
        <v>-4.166666666666697E-2</v>
      </c>
      <c r="AZ106" s="28">
        <v>-4.166666666666697E-2</v>
      </c>
      <c r="BA106" s="28">
        <v>-4.1666666666666935E-2</v>
      </c>
      <c r="BB106" s="28">
        <v>-4.1666666666666879E-2</v>
      </c>
      <c r="BC106" s="28">
        <v>-4.1666666666666845E-2</v>
      </c>
      <c r="BD106" s="28">
        <v>-4.166666666666697E-2</v>
      </c>
      <c r="BE106" s="28">
        <v>-4.166666666666697E-2</v>
      </c>
      <c r="BF106" s="28">
        <v>-4.1666666666666921E-2</v>
      </c>
      <c r="BG106" s="28">
        <v>-4.1666666666666879E-2</v>
      </c>
      <c r="BH106" s="28">
        <v>-4.1666666666666859E-2</v>
      </c>
      <c r="BI106" s="28">
        <v>-4.1666666666666942E-2</v>
      </c>
      <c r="BJ106" s="28">
        <v>-4.1666666666666956E-2</v>
      </c>
      <c r="BK106" s="28">
        <v>-4.1666666666666907E-2</v>
      </c>
      <c r="BL106" s="28">
        <v>-4.1666666666666893E-2</v>
      </c>
      <c r="BM106" s="28">
        <v>-4.1666666666666845E-2</v>
      </c>
      <c r="BN106" s="28">
        <v>-4.1666666666666942E-2</v>
      </c>
      <c r="BO106" s="28">
        <v>-4.1666666666666956E-2</v>
      </c>
      <c r="BP106" s="28">
        <v>-4.1666666666666914E-2</v>
      </c>
      <c r="BQ106" s="28">
        <v>-4.1666666666666893E-2</v>
      </c>
      <c r="BR106" s="32">
        <v>1</v>
      </c>
      <c r="BS106" s="28">
        <v>-2.3728949893812704E-2</v>
      </c>
      <c r="BT106" s="28">
        <v>-2.3728949893812686E-2</v>
      </c>
      <c r="BU106" s="28">
        <v>-2.3728949893812662E-2</v>
      </c>
      <c r="BV106" s="28">
        <v>-2.3728949893812648E-2</v>
      </c>
      <c r="BW106" s="28">
        <v>-2.3728949893812624E-2</v>
      </c>
      <c r="BX106" s="28">
        <v>-2.3728949893812704E-2</v>
      </c>
      <c r="BY106" s="28">
        <v>-2.3728949893812686E-2</v>
      </c>
      <c r="BZ106" s="28">
        <v>-2.3728949893812662E-2</v>
      </c>
      <c r="CA106" s="28">
        <v>-2.3728949893812641E-2</v>
      </c>
      <c r="CB106" s="28">
        <v>-2.3728949893812617E-2</v>
      </c>
      <c r="CC106" s="28">
        <v>-2.3728949893812693E-2</v>
      </c>
      <c r="CD106" s="28">
        <v>-2.3728949893812679E-2</v>
      </c>
      <c r="CE106" s="28">
        <v>-2.3728949893812655E-2</v>
      </c>
      <c r="CF106" s="28">
        <v>-2.3728949893812638E-2</v>
      </c>
      <c r="CG106" s="28">
        <v>-2.3728949893812613E-2</v>
      </c>
      <c r="CH106" s="28">
        <v>-2.3728949893812693E-2</v>
      </c>
      <c r="CI106" s="28">
        <v>-2.3728949893812676E-2</v>
      </c>
      <c r="CJ106" s="28">
        <v>-2.3728949893812652E-2</v>
      </c>
      <c r="CK106" s="28">
        <v>-2.3728949893812631E-2</v>
      </c>
      <c r="CL106" s="28">
        <v>-2.3728949893812603E-2</v>
      </c>
      <c r="CM106" s="28">
        <v>-2.372894989381269E-2</v>
      </c>
      <c r="CN106" s="28">
        <v>-2.3728949893812672E-2</v>
      </c>
      <c r="CO106" s="28">
        <v>-2.3728949893812652E-2</v>
      </c>
      <c r="CP106" s="28">
        <v>-2.3728949893812627E-2</v>
      </c>
      <c r="CQ106" s="28">
        <v>0.56949479745150078</v>
      </c>
      <c r="CR106" s="28">
        <v>-2.3728949893812589E-2</v>
      </c>
      <c r="CS106" s="28">
        <v>-2.3728949893812606E-2</v>
      </c>
      <c r="CT106" s="28">
        <v>-2.3728949893812572E-2</v>
      </c>
      <c r="CU106" s="28">
        <v>-2.3728949893812558E-2</v>
      </c>
      <c r="CV106" s="28">
        <v>-2.3728949893812541E-2</v>
      </c>
      <c r="CW106" s="28">
        <v>-2.3728949893812589E-2</v>
      </c>
      <c r="CX106" s="28">
        <v>-2.3728949893812603E-2</v>
      </c>
      <c r="CY106" s="28">
        <v>-2.3728949893812575E-2</v>
      </c>
      <c r="CZ106" s="28">
        <v>-2.3728949893812551E-2</v>
      </c>
      <c r="DA106" s="28">
        <v>-2.3728949893812541E-2</v>
      </c>
      <c r="DB106" s="28">
        <v>-2.3728949893812617E-2</v>
      </c>
      <c r="DC106" s="28">
        <v>-2.3728949893812596E-2</v>
      </c>
      <c r="DD106" s="28">
        <v>-2.3728949893812572E-2</v>
      </c>
      <c r="DE106" s="28">
        <v>-2.3728949893812547E-2</v>
      </c>
      <c r="DF106" s="28">
        <v>-2.3728949893812541E-2</v>
      </c>
      <c r="DG106" s="28">
        <v>-2.3728949893812617E-2</v>
      </c>
      <c r="DH106" s="28">
        <v>-2.3728949893812589E-2</v>
      </c>
      <c r="DI106" s="28">
        <v>-2.3728949893812565E-2</v>
      </c>
      <c r="DJ106" s="28">
        <v>-2.3728949893812544E-2</v>
      </c>
      <c r="DK106" s="28">
        <v>-2.3728949893812541E-2</v>
      </c>
      <c r="DL106" s="28">
        <v>-2.372894989381261E-2</v>
      </c>
      <c r="DM106" s="28">
        <v>-2.3728949893812579E-2</v>
      </c>
      <c r="DN106" s="28">
        <v>-2.3728949893812558E-2</v>
      </c>
      <c r="DO106" s="28">
        <v>-2.3728949893812551E-2</v>
      </c>
      <c r="DP106" s="28">
        <v>0.56949479745150022</v>
      </c>
      <c r="DQ106" s="28">
        <v>-2.3728949893812842E-2</v>
      </c>
      <c r="DR106" s="28">
        <v>-2.3728949893812815E-2</v>
      </c>
      <c r="DS106" s="28">
        <v>-2.3728949893812776E-2</v>
      </c>
      <c r="DT106" s="28">
        <v>-2.3728949893812752E-2</v>
      </c>
      <c r="DU106" s="28">
        <v>-2.3728949893812731E-2</v>
      </c>
      <c r="DV106" s="28">
        <v>-2.3728949893812832E-2</v>
      </c>
      <c r="DW106" s="28">
        <v>-2.3728949893812815E-2</v>
      </c>
      <c r="DX106" s="28">
        <v>-2.3728949893812773E-2</v>
      </c>
      <c r="DY106" s="28">
        <v>-2.3728949893812752E-2</v>
      </c>
      <c r="DZ106" s="28">
        <v>-2.3728949893812724E-2</v>
      </c>
      <c r="EA106" s="28">
        <v>-2.3728949893812832E-2</v>
      </c>
      <c r="EB106" s="28">
        <v>-2.3728949893812811E-2</v>
      </c>
      <c r="EC106" s="28">
        <v>-2.372894989381279E-2</v>
      </c>
      <c r="ED106" s="28">
        <v>-2.3728949893812742E-2</v>
      </c>
      <c r="EE106" s="28">
        <v>-2.3728949893812721E-2</v>
      </c>
      <c r="EF106" s="28">
        <v>-2.3728949893812825E-2</v>
      </c>
      <c r="EG106" s="28">
        <v>-2.3728949893812804E-2</v>
      </c>
      <c r="EH106" s="28">
        <v>-2.3728949893812763E-2</v>
      </c>
      <c r="EI106" s="28">
        <v>-2.3728949893812742E-2</v>
      </c>
      <c r="EJ106" s="28">
        <v>-2.3728949893812717E-2</v>
      </c>
      <c r="EK106" s="28">
        <v>-2.3728949893812818E-2</v>
      </c>
      <c r="EL106" s="28">
        <v>-2.3728949893812801E-2</v>
      </c>
      <c r="EM106" s="28">
        <v>-2.3728949893812756E-2</v>
      </c>
      <c r="EN106" s="28">
        <v>-2.3728949893812738E-2</v>
      </c>
      <c r="EO106" s="28">
        <v>0.56949479745150111</v>
      </c>
      <c r="EP106" s="29">
        <v>0.29454709448164701</v>
      </c>
    </row>
    <row r="107" spans="2:146" x14ac:dyDescent="0.25">
      <c r="B107" s="21" t="s">
        <v>109</v>
      </c>
      <c r="C107" s="28">
        <v>0.16439898730535737</v>
      </c>
      <c r="D107" s="28">
        <v>-8.2199493652679159E-2</v>
      </c>
      <c r="E107" s="28">
        <v>-8.2199493652678438E-2</v>
      </c>
      <c r="F107" s="28">
        <v>0.23249527748764123</v>
      </c>
      <c r="G107" s="28">
        <v>-5.8123819371909663E-2</v>
      </c>
      <c r="H107" s="28">
        <v>-5.8123819371909663E-2</v>
      </c>
      <c r="I107" s="28">
        <v>-5.8123819371909663E-2</v>
      </c>
      <c r="J107" s="28">
        <v>-5.8123819371909649E-2</v>
      </c>
      <c r="K107" s="28">
        <v>0.23249527748764134</v>
      </c>
      <c r="L107" s="28">
        <v>-5.8123819371909705E-2</v>
      </c>
      <c r="M107" s="28">
        <v>-5.8123819371909663E-2</v>
      </c>
      <c r="N107" s="28">
        <v>-5.8123819371909718E-2</v>
      </c>
      <c r="O107" s="28">
        <v>-5.8123819371909816E-2</v>
      </c>
      <c r="P107" s="28">
        <v>0.43495883620084214</v>
      </c>
      <c r="Q107" s="28">
        <v>-3.1068488300060187E-2</v>
      </c>
      <c r="R107" s="28">
        <v>-3.1068488300060187E-2</v>
      </c>
      <c r="S107" s="28">
        <v>-3.1068488300060187E-2</v>
      </c>
      <c r="T107" s="28">
        <v>-3.1068488300060197E-2</v>
      </c>
      <c r="U107" s="28">
        <v>-3.1068488300060235E-2</v>
      </c>
      <c r="V107" s="28">
        <v>-3.1068488300060235E-2</v>
      </c>
      <c r="W107" s="28">
        <v>-3.1068488300060235E-2</v>
      </c>
      <c r="X107" s="28">
        <v>-3.1068488300060235E-2</v>
      </c>
      <c r="Y107" s="28">
        <v>-3.1068488300060232E-2</v>
      </c>
      <c r="Z107" s="28">
        <v>-3.1068488300060201E-2</v>
      </c>
      <c r="AA107" s="28">
        <v>-3.1068488300060194E-2</v>
      </c>
      <c r="AB107" s="28">
        <v>-3.1068488300060187E-2</v>
      </c>
      <c r="AC107" s="28">
        <v>-3.1068488300060194E-2</v>
      </c>
      <c r="AD107" s="28">
        <v>-3.1068488300060183E-2</v>
      </c>
      <c r="AE107" s="28">
        <v>0.4349588362008418</v>
      </c>
      <c r="AF107" s="28">
        <v>-3.1068488300060183E-2</v>
      </c>
      <c r="AG107" s="28">
        <v>-3.1068488300060194E-2</v>
      </c>
      <c r="AH107" s="28">
        <v>-3.1068488300060197E-2</v>
      </c>
      <c r="AI107" s="28">
        <v>-3.1068488300060204E-2</v>
      </c>
      <c r="AJ107" s="28">
        <v>-3.1068488300060215E-2</v>
      </c>
      <c r="AK107" s="28">
        <v>-3.1068488300060215E-2</v>
      </c>
      <c r="AL107" s="28">
        <v>-3.1068488300060204E-2</v>
      </c>
      <c r="AM107" s="28">
        <v>-3.1068488300060208E-2</v>
      </c>
      <c r="AN107" s="28">
        <v>-3.1068488300060197E-2</v>
      </c>
      <c r="AO107" s="28">
        <v>-3.1068488300060194E-2</v>
      </c>
      <c r="AP107" s="28">
        <v>-3.1068488300060187E-2</v>
      </c>
      <c r="AQ107" s="28">
        <v>-3.106848830006018E-2</v>
      </c>
      <c r="AR107" s="28">
        <v>-3.1068488300060176E-2</v>
      </c>
      <c r="AS107" s="28">
        <v>-3.1068488300060176E-2</v>
      </c>
      <c r="AT107" s="28">
        <v>0.56949479745150144</v>
      </c>
      <c r="AU107" s="28">
        <v>-2.3728949893812738E-2</v>
      </c>
      <c r="AV107" s="28">
        <v>-2.3728949893812738E-2</v>
      </c>
      <c r="AW107" s="28">
        <v>-2.3728949893812728E-2</v>
      </c>
      <c r="AX107" s="28">
        <v>-2.3728949893812724E-2</v>
      </c>
      <c r="AY107" s="28">
        <v>-2.3728949893812735E-2</v>
      </c>
      <c r="AZ107" s="28">
        <v>-2.3728949893812742E-2</v>
      </c>
      <c r="BA107" s="28">
        <v>-2.3728949893812738E-2</v>
      </c>
      <c r="BB107" s="28">
        <v>-2.3728949893812728E-2</v>
      </c>
      <c r="BC107" s="28">
        <v>-2.3728949893812717E-2</v>
      </c>
      <c r="BD107" s="28">
        <v>-2.3728949893812735E-2</v>
      </c>
      <c r="BE107" s="28">
        <v>-2.3728949893812742E-2</v>
      </c>
      <c r="BF107" s="28">
        <v>-2.3728949893812731E-2</v>
      </c>
      <c r="BG107" s="28">
        <v>-2.3728949893812728E-2</v>
      </c>
      <c r="BH107" s="28">
        <v>-2.3728949893812717E-2</v>
      </c>
      <c r="BI107" s="28">
        <v>-2.3728949893812728E-2</v>
      </c>
      <c r="BJ107" s="28">
        <v>-2.3728949893812742E-2</v>
      </c>
      <c r="BK107" s="28">
        <v>-2.3728949893812728E-2</v>
      </c>
      <c r="BL107" s="28">
        <v>-2.3728949893812735E-2</v>
      </c>
      <c r="BM107" s="28">
        <v>-2.3728949893812711E-2</v>
      </c>
      <c r="BN107" s="28">
        <v>-2.3728949893812738E-2</v>
      </c>
      <c r="BO107" s="28">
        <v>-2.3728949893812742E-2</v>
      </c>
      <c r="BP107" s="28">
        <v>-2.3728949893812735E-2</v>
      </c>
      <c r="BQ107" s="28">
        <v>-2.3728949893812735E-2</v>
      </c>
      <c r="BR107" s="28">
        <v>-2.3728949893812704E-2</v>
      </c>
      <c r="BS107" s="32">
        <v>1</v>
      </c>
      <c r="BT107" s="28">
        <v>-1.3513513513513677E-2</v>
      </c>
      <c r="BU107" s="28">
        <v>-1.3513513513513677E-2</v>
      </c>
      <c r="BV107" s="28">
        <v>-1.3513513513513669E-2</v>
      </c>
      <c r="BW107" s="28">
        <v>-1.3513513513513665E-2</v>
      </c>
      <c r="BX107" s="28">
        <v>-1.3513513513513684E-2</v>
      </c>
      <c r="BY107" s="28">
        <v>-1.3513513513513676E-2</v>
      </c>
      <c r="BZ107" s="28">
        <v>-1.3513513513513672E-2</v>
      </c>
      <c r="CA107" s="28">
        <v>-1.351351351351367E-2</v>
      </c>
      <c r="CB107" s="28">
        <v>-1.351351351351366E-2</v>
      </c>
      <c r="CC107" s="28">
        <v>-1.3513513513513681E-2</v>
      </c>
      <c r="CD107" s="28">
        <v>-1.3513513513513676E-2</v>
      </c>
      <c r="CE107" s="28">
        <v>-1.3513513513513674E-2</v>
      </c>
      <c r="CF107" s="28">
        <v>-1.3513513513513669E-2</v>
      </c>
      <c r="CG107" s="28">
        <v>-1.3513513513513662E-2</v>
      </c>
      <c r="CH107" s="28">
        <v>-1.3513513513513681E-2</v>
      </c>
      <c r="CI107" s="28">
        <v>-1.3513513513513674E-2</v>
      </c>
      <c r="CJ107" s="28">
        <v>-1.3513513513513672E-2</v>
      </c>
      <c r="CK107" s="28">
        <v>-1.3513513513513669E-2</v>
      </c>
      <c r="CL107" s="28">
        <v>-1.3513513513513658E-2</v>
      </c>
      <c r="CM107" s="28">
        <v>-1.3513513513513681E-2</v>
      </c>
      <c r="CN107" s="28">
        <v>-1.3513513513513672E-2</v>
      </c>
      <c r="CO107" s="28">
        <v>-1.3513513513513672E-2</v>
      </c>
      <c r="CP107" s="28">
        <v>-1.3513513513513667E-2</v>
      </c>
      <c r="CQ107" s="28">
        <v>-1.3513513513513653E-2</v>
      </c>
      <c r="CR107" s="28">
        <v>-1.3513513513513648E-2</v>
      </c>
      <c r="CS107" s="28">
        <v>-1.351351351351363E-2</v>
      </c>
      <c r="CT107" s="28">
        <v>-1.3513513513513611E-2</v>
      </c>
      <c r="CU107" s="28">
        <v>-1.3513513513513603E-2</v>
      </c>
      <c r="CV107" s="28">
        <v>-1.3513513513513594E-2</v>
      </c>
      <c r="CW107" s="28">
        <v>-1.3513513513513646E-2</v>
      </c>
      <c r="CX107" s="28">
        <v>-1.3513513513513627E-2</v>
      </c>
      <c r="CY107" s="28">
        <v>-1.3513513513513613E-2</v>
      </c>
      <c r="CZ107" s="28">
        <v>-1.3513513513513603E-2</v>
      </c>
      <c r="DA107" s="28">
        <v>-1.3513513513513594E-2</v>
      </c>
      <c r="DB107" s="28">
        <v>-1.3513513513513637E-2</v>
      </c>
      <c r="DC107" s="28">
        <v>-1.3513513513513627E-2</v>
      </c>
      <c r="DD107" s="28">
        <v>-1.3513513513513611E-2</v>
      </c>
      <c r="DE107" s="28">
        <v>-1.3513513513513598E-2</v>
      </c>
      <c r="DF107" s="28">
        <v>-1.3513513513513589E-2</v>
      </c>
      <c r="DG107" s="28">
        <v>-1.3513513513513636E-2</v>
      </c>
      <c r="DH107" s="28">
        <v>-1.3513513513513622E-2</v>
      </c>
      <c r="DI107" s="28">
        <v>-1.3513513513513606E-2</v>
      </c>
      <c r="DJ107" s="28">
        <v>-1.3513513513513596E-2</v>
      </c>
      <c r="DK107" s="28">
        <v>-1.3513513513513587E-2</v>
      </c>
      <c r="DL107" s="28">
        <v>-1.3513513513513636E-2</v>
      </c>
      <c r="DM107" s="28">
        <v>-1.3513513513513617E-2</v>
      </c>
      <c r="DN107" s="28">
        <v>-1.3513513513513604E-2</v>
      </c>
      <c r="DO107" s="28">
        <v>-1.3513513513513596E-2</v>
      </c>
      <c r="DP107" s="28">
        <v>-1.3513513513513587E-2</v>
      </c>
      <c r="DQ107" s="28">
        <v>-1.3513513513513759E-2</v>
      </c>
      <c r="DR107" s="28">
        <v>-1.3513513513513748E-2</v>
      </c>
      <c r="DS107" s="28">
        <v>-1.3513513513513731E-2</v>
      </c>
      <c r="DT107" s="28">
        <v>-1.3513513513513714E-2</v>
      </c>
      <c r="DU107" s="28">
        <v>-1.35135135135137E-2</v>
      </c>
      <c r="DV107" s="28">
        <v>-1.3513513513513757E-2</v>
      </c>
      <c r="DW107" s="28">
        <v>-1.3513513513513748E-2</v>
      </c>
      <c r="DX107" s="28">
        <v>-1.3513513513513728E-2</v>
      </c>
      <c r="DY107" s="28">
        <v>-1.3513513513513714E-2</v>
      </c>
      <c r="DZ107" s="28">
        <v>-1.3513513513513698E-2</v>
      </c>
      <c r="EA107" s="28">
        <v>-1.3513513513513757E-2</v>
      </c>
      <c r="EB107" s="28">
        <v>-1.3513513513513742E-2</v>
      </c>
      <c r="EC107" s="28">
        <v>-1.3513513513513726E-2</v>
      </c>
      <c r="ED107" s="28">
        <v>-1.3513513513513709E-2</v>
      </c>
      <c r="EE107" s="28">
        <v>-1.3513513513513698E-2</v>
      </c>
      <c r="EF107" s="28">
        <v>-1.351351351351375E-2</v>
      </c>
      <c r="EG107" s="28">
        <v>-1.351351351351374E-2</v>
      </c>
      <c r="EH107" s="28">
        <v>-1.3513513513513717E-2</v>
      </c>
      <c r="EI107" s="28">
        <v>-1.3513513513513705E-2</v>
      </c>
      <c r="EJ107" s="28">
        <v>-1.3513513513513691E-2</v>
      </c>
      <c r="EK107" s="28">
        <v>-1.3513513513513748E-2</v>
      </c>
      <c r="EL107" s="28">
        <v>-1.351351351351374E-2</v>
      </c>
      <c r="EM107" s="28">
        <v>-1.3513513513513715E-2</v>
      </c>
      <c r="EN107" s="28">
        <v>-1.3513513513513705E-2</v>
      </c>
      <c r="EO107" s="28">
        <v>-1.3513513513513684E-2</v>
      </c>
      <c r="EP107" s="29">
        <v>-0.14263676085588259</v>
      </c>
    </row>
    <row r="108" spans="2:146" x14ac:dyDescent="0.25">
      <c r="B108" s="21" t="s">
        <v>110</v>
      </c>
      <c r="C108" s="28">
        <v>0.16439898730535743</v>
      </c>
      <c r="D108" s="28">
        <v>-8.2199493652679131E-2</v>
      </c>
      <c r="E108" s="28">
        <v>-8.2199493652678424E-2</v>
      </c>
      <c r="F108" s="28">
        <v>0.23249527748764098</v>
      </c>
      <c r="G108" s="28">
        <v>-5.8123819371909663E-2</v>
      </c>
      <c r="H108" s="28">
        <v>-5.8123819371909663E-2</v>
      </c>
      <c r="I108" s="28">
        <v>-5.8123819371909663E-2</v>
      </c>
      <c r="J108" s="28">
        <v>-5.8123819371909663E-2</v>
      </c>
      <c r="K108" s="28">
        <v>-5.8123819371909607E-2</v>
      </c>
      <c r="L108" s="28">
        <v>0.23249527748764098</v>
      </c>
      <c r="M108" s="28">
        <v>-5.8123819371909698E-2</v>
      </c>
      <c r="N108" s="28">
        <v>-5.8123819371909753E-2</v>
      </c>
      <c r="O108" s="28">
        <v>-5.812381937190985E-2</v>
      </c>
      <c r="P108" s="28">
        <v>0.43495883620084186</v>
      </c>
      <c r="Q108" s="28">
        <v>-3.1068488300060166E-2</v>
      </c>
      <c r="R108" s="28">
        <v>-3.1068488300060166E-2</v>
      </c>
      <c r="S108" s="28">
        <v>-3.1068488300060176E-2</v>
      </c>
      <c r="T108" s="28">
        <v>-3.106848830006018E-2</v>
      </c>
      <c r="U108" s="28">
        <v>-3.1068488300060221E-2</v>
      </c>
      <c r="V108" s="28">
        <v>-3.1068488300060221E-2</v>
      </c>
      <c r="W108" s="28">
        <v>-3.1068488300060215E-2</v>
      </c>
      <c r="X108" s="28">
        <v>-3.1068488300060218E-2</v>
      </c>
      <c r="Y108" s="28">
        <v>-3.1068488300060218E-2</v>
      </c>
      <c r="Z108" s="28">
        <v>-3.1068488300060187E-2</v>
      </c>
      <c r="AA108" s="28">
        <v>-3.106848830006018E-2</v>
      </c>
      <c r="AB108" s="28">
        <v>-3.1068488300060173E-2</v>
      </c>
      <c r="AC108" s="28">
        <v>-3.106848830006018E-2</v>
      </c>
      <c r="AD108" s="28">
        <v>-3.1068488300060173E-2</v>
      </c>
      <c r="AE108" s="28">
        <v>-3.1068488300060156E-2</v>
      </c>
      <c r="AF108" s="28">
        <v>0.43495883620084164</v>
      </c>
      <c r="AG108" s="28">
        <v>-3.106848830006018E-2</v>
      </c>
      <c r="AH108" s="28">
        <v>-3.1068488300060183E-2</v>
      </c>
      <c r="AI108" s="28">
        <v>-3.1068488300060194E-2</v>
      </c>
      <c r="AJ108" s="28">
        <v>-3.1068488300060201E-2</v>
      </c>
      <c r="AK108" s="28">
        <v>-3.1068488300060194E-2</v>
      </c>
      <c r="AL108" s="28">
        <v>-3.1068488300060187E-2</v>
      </c>
      <c r="AM108" s="28">
        <v>-3.1068488300060197E-2</v>
      </c>
      <c r="AN108" s="28">
        <v>-3.1068488300060183E-2</v>
      </c>
      <c r="AO108" s="28">
        <v>-3.106848830006018E-2</v>
      </c>
      <c r="AP108" s="28">
        <v>-3.1068488300060176E-2</v>
      </c>
      <c r="AQ108" s="28">
        <v>-3.1068488300060166E-2</v>
      </c>
      <c r="AR108" s="28">
        <v>-3.1068488300060162E-2</v>
      </c>
      <c r="AS108" s="28">
        <v>-3.1068488300060149E-2</v>
      </c>
      <c r="AT108" s="28">
        <v>-2.3728949893812697E-2</v>
      </c>
      <c r="AU108" s="28">
        <v>0.56949479745150133</v>
      </c>
      <c r="AV108" s="28">
        <v>-2.3728949893812711E-2</v>
      </c>
      <c r="AW108" s="28">
        <v>-2.3728949893812711E-2</v>
      </c>
      <c r="AX108" s="28">
        <v>-2.37289498938127E-2</v>
      </c>
      <c r="AY108" s="28">
        <v>-2.3728949893812707E-2</v>
      </c>
      <c r="AZ108" s="28">
        <v>-2.3728949893812717E-2</v>
      </c>
      <c r="BA108" s="28">
        <v>-2.3728949893812711E-2</v>
      </c>
      <c r="BB108" s="28">
        <v>-2.3728949893812707E-2</v>
      </c>
      <c r="BC108" s="28">
        <v>-2.3728949893812697E-2</v>
      </c>
      <c r="BD108" s="28">
        <v>-2.3728949893812714E-2</v>
      </c>
      <c r="BE108" s="28">
        <v>-2.3728949893812714E-2</v>
      </c>
      <c r="BF108" s="28">
        <v>-2.3728949893812711E-2</v>
      </c>
      <c r="BG108" s="28">
        <v>-2.3728949893812707E-2</v>
      </c>
      <c r="BH108" s="28">
        <v>-2.3728949893812697E-2</v>
      </c>
      <c r="BI108" s="28">
        <v>-2.3728949893812707E-2</v>
      </c>
      <c r="BJ108" s="28">
        <v>-2.3728949893812714E-2</v>
      </c>
      <c r="BK108" s="28">
        <v>-2.3728949893812711E-2</v>
      </c>
      <c r="BL108" s="28">
        <v>-2.3728949893812707E-2</v>
      </c>
      <c r="BM108" s="28">
        <v>-2.372894989381269E-2</v>
      </c>
      <c r="BN108" s="28">
        <v>-2.3728949893812717E-2</v>
      </c>
      <c r="BO108" s="28">
        <v>-2.3728949893812717E-2</v>
      </c>
      <c r="BP108" s="28">
        <v>-2.3728949893812711E-2</v>
      </c>
      <c r="BQ108" s="28">
        <v>-2.3728949893812711E-2</v>
      </c>
      <c r="BR108" s="28">
        <v>-2.3728949893812686E-2</v>
      </c>
      <c r="BS108" s="28">
        <v>-1.3513513513513677E-2</v>
      </c>
      <c r="BT108" s="32">
        <v>1</v>
      </c>
      <c r="BU108" s="28">
        <v>-1.3513513513513663E-2</v>
      </c>
      <c r="BV108" s="28">
        <v>-1.3513513513513655E-2</v>
      </c>
      <c r="BW108" s="28">
        <v>-1.3513513513513653E-2</v>
      </c>
      <c r="BX108" s="28">
        <v>-1.3513513513513676E-2</v>
      </c>
      <c r="BY108" s="28">
        <v>-1.3513513513513667E-2</v>
      </c>
      <c r="BZ108" s="28">
        <v>-1.3513513513513658E-2</v>
      </c>
      <c r="CA108" s="28">
        <v>-1.3513513513513658E-2</v>
      </c>
      <c r="CB108" s="28">
        <v>-1.3513513513513646E-2</v>
      </c>
      <c r="CC108" s="28">
        <v>-1.3513513513513676E-2</v>
      </c>
      <c r="CD108" s="28">
        <v>-1.3513513513513665E-2</v>
      </c>
      <c r="CE108" s="28">
        <v>-1.3513513513513662E-2</v>
      </c>
      <c r="CF108" s="28">
        <v>-1.3513513513513658E-2</v>
      </c>
      <c r="CG108" s="28">
        <v>-1.3513513513513646E-2</v>
      </c>
      <c r="CH108" s="28">
        <v>-1.3513513513513669E-2</v>
      </c>
      <c r="CI108" s="28">
        <v>-1.3513513513513663E-2</v>
      </c>
      <c r="CJ108" s="28">
        <v>-1.3513513513513662E-2</v>
      </c>
      <c r="CK108" s="28">
        <v>-1.3513513513513653E-2</v>
      </c>
      <c r="CL108" s="28">
        <v>-1.3513513513513644E-2</v>
      </c>
      <c r="CM108" s="28">
        <v>-1.3513513513513667E-2</v>
      </c>
      <c r="CN108" s="28">
        <v>-1.3513513513513663E-2</v>
      </c>
      <c r="CO108" s="28">
        <v>-1.351351351351366E-2</v>
      </c>
      <c r="CP108" s="28">
        <v>-1.3513513513513653E-2</v>
      </c>
      <c r="CQ108" s="28">
        <v>-1.3513513513513643E-2</v>
      </c>
      <c r="CR108" s="28">
        <v>-1.3513513513513634E-2</v>
      </c>
      <c r="CS108" s="28">
        <v>-1.3513513513513618E-2</v>
      </c>
      <c r="CT108" s="28">
        <v>-1.3513513513513598E-2</v>
      </c>
      <c r="CU108" s="28">
        <v>-1.3513513513513589E-2</v>
      </c>
      <c r="CV108" s="28">
        <v>-1.3513513513513578E-2</v>
      </c>
      <c r="CW108" s="28">
        <v>-1.351351351351363E-2</v>
      </c>
      <c r="CX108" s="28">
        <v>-1.3513513513513615E-2</v>
      </c>
      <c r="CY108" s="28">
        <v>-1.3513513513513599E-2</v>
      </c>
      <c r="CZ108" s="28">
        <v>-1.3513513513513587E-2</v>
      </c>
      <c r="DA108" s="28">
        <v>-1.3513513513513578E-2</v>
      </c>
      <c r="DB108" s="28">
        <v>-1.3513513513513627E-2</v>
      </c>
      <c r="DC108" s="28">
        <v>-1.3513513513513611E-2</v>
      </c>
      <c r="DD108" s="28">
        <v>-1.3513513513513596E-2</v>
      </c>
      <c r="DE108" s="28">
        <v>-1.3513513513513585E-2</v>
      </c>
      <c r="DF108" s="28">
        <v>-1.3513513513513578E-2</v>
      </c>
      <c r="DG108" s="28">
        <v>-1.3513513513513625E-2</v>
      </c>
      <c r="DH108" s="28">
        <v>-1.3513513513513606E-2</v>
      </c>
      <c r="DI108" s="28">
        <v>-1.3513513513513594E-2</v>
      </c>
      <c r="DJ108" s="28">
        <v>-1.3513513513513582E-2</v>
      </c>
      <c r="DK108" s="28">
        <v>-1.3513513513513573E-2</v>
      </c>
      <c r="DL108" s="28">
        <v>-1.351351351351362E-2</v>
      </c>
      <c r="DM108" s="28">
        <v>-1.3513513513513604E-2</v>
      </c>
      <c r="DN108" s="28">
        <v>-1.3513513513513594E-2</v>
      </c>
      <c r="DO108" s="28">
        <v>-1.3513513513513585E-2</v>
      </c>
      <c r="DP108" s="28">
        <v>-1.3513513513513572E-2</v>
      </c>
      <c r="DQ108" s="28">
        <v>-1.3513513513513754E-2</v>
      </c>
      <c r="DR108" s="28">
        <v>-1.3513513513513743E-2</v>
      </c>
      <c r="DS108" s="28">
        <v>-1.3513513513513722E-2</v>
      </c>
      <c r="DT108" s="28">
        <v>-1.3513513513513709E-2</v>
      </c>
      <c r="DU108" s="28">
        <v>-1.3513513513513693E-2</v>
      </c>
      <c r="DV108" s="28">
        <v>-1.3513513513513754E-2</v>
      </c>
      <c r="DW108" s="28">
        <v>-1.351351351351374E-2</v>
      </c>
      <c r="DX108" s="28">
        <v>-1.3513513513513722E-2</v>
      </c>
      <c r="DY108" s="28">
        <v>-1.3513513513513707E-2</v>
      </c>
      <c r="DZ108" s="28">
        <v>-1.3513513513513691E-2</v>
      </c>
      <c r="EA108" s="28">
        <v>-1.3513513513513752E-2</v>
      </c>
      <c r="EB108" s="28">
        <v>-1.3513513513513736E-2</v>
      </c>
      <c r="EC108" s="28">
        <v>-1.3513513513513721E-2</v>
      </c>
      <c r="ED108" s="28">
        <v>-1.3513513513513702E-2</v>
      </c>
      <c r="EE108" s="28">
        <v>-1.3513513513513689E-2</v>
      </c>
      <c r="EF108" s="28">
        <v>-1.3513513513513745E-2</v>
      </c>
      <c r="EG108" s="28">
        <v>-1.3513513513513736E-2</v>
      </c>
      <c r="EH108" s="28">
        <v>-1.3513513513513709E-2</v>
      </c>
      <c r="EI108" s="28">
        <v>-1.3513513513513698E-2</v>
      </c>
      <c r="EJ108" s="28">
        <v>-1.3513513513513684E-2</v>
      </c>
      <c r="EK108" s="28">
        <v>-1.3513513513513745E-2</v>
      </c>
      <c r="EL108" s="28">
        <v>-1.3513513513513735E-2</v>
      </c>
      <c r="EM108" s="28">
        <v>-1.3513513513513709E-2</v>
      </c>
      <c r="EN108" s="28">
        <v>-1.3513513513513698E-2</v>
      </c>
      <c r="EO108" s="28">
        <v>-1.3513513513513681E-2</v>
      </c>
      <c r="EP108" s="29">
        <v>-0.14263676085588248</v>
      </c>
    </row>
    <row r="109" spans="2:146" x14ac:dyDescent="0.25">
      <c r="B109" s="21" t="s">
        <v>111</v>
      </c>
      <c r="C109" s="28">
        <v>0.16439898730535735</v>
      </c>
      <c r="D109" s="28">
        <v>-8.219949365267909E-2</v>
      </c>
      <c r="E109" s="28">
        <v>-8.2199493652678368E-2</v>
      </c>
      <c r="F109" s="28">
        <v>0.23249527748764073</v>
      </c>
      <c r="G109" s="28">
        <v>-5.8123819371909663E-2</v>
      </c>
      <c r="H109" s="28">
        <v>-5.8123819371909663E-2</v>
      </c>
      <c r="I109" s="28">
        <v>-5.8123819371909663E-2</v>
      </c>
      <c r="J109" s="28">
        <v>-5.8123819371909663E-2</v>
      </c>
      <c r="K109" s="28">
        <v>-5.8123819371909621E-2</v>
      </c>
      <c r="L109" s="28">
        <v>-5.8123819371909635E-2</v>
      </c>
      <c r="M109" s="28">
        <v>0.23249527748764059</v>
      </c>
      <c r="N109" s="28">
        <v>-5.8123819371909788E-2</v>
      </c>
      <c r="O109" s="28">
        <v>-5.8123819371909885E-2</v>
      </c>
      <c r="P109" s="28">
        <v>0.43495883620084147</v>
      </c>
      <c r="Q109" s="28">
        <v>-3.1068488300060124E-2</v>
      </c>
      <c r="R109" s="28">
        <v>-3.1068488300060128E-2</v>
      </c>
      <c r="S109" s="28">
        <v>-3.1068488300060138E-2</v>
      </c>
      <c r="T109" s="28">
        <v>-3.1068488300060142E-2</v>
      </c>
      <c r="U109" s="28">
        <v>-3.1068488300060204E-2</v>
      </c>
      <c r="V109" s="28">
        <v>-3.1068488300060211E-2</v>
      </c>
      <c r="W109" s="28">
        <v>-3.1068488300060201E-2</v>
      </c>
      <c r="X109" s="28">
        <v>-3.1068488300060201E-2</v>
      </c>
      <c r="Y109" s="28">
        <v>-3.1068488300060204E-2</v>
      </c>
      <c r="Z109" s="28">
        <v>-3.1068488300060166E-2</v>
      </c>
      <c r="AA109" s="28">
        <v>-3.1068488300060166E-2</v>
      </c>
      <c r="AB109" s="28">
        <v>-3.1068488300060149E-2</v>
      </c>
      <c r="AC109" s="28">
        <v>-3.1068488300060156E-2</v>
      </c>
      <c r="AD109" s="28">
        <v>-3.1068488300060156E-2</v>
      </c>
      <c r="AE109" s="28">
        <v>-3.1068488300060142E-2</v>
      </c>
      <c r="AF109" s="28">
        <v>-3.1068488300060128E-2</v>
      </c>
      <c r="AG109" s="28">
        <v>0.43495883620084153</v>
      </c>
      <c r="AH109" s="28">
        <v>-3.1068488300060152E-2</v>
      </c>
      <c r="AI109" s="28">
        <v>-3.1068488300060162E-2</v>
      </c>
      <c r="AJ109" s="28">
        <v>-3.106848830006018E-2</v>
      </c>
      <c r="AK109" s="28">
        <v>-3.106848830006018E-2</v>
      </c>
      <c r="AL109" s="28">
        <v>-3.106848830006018E-2</v>
      </c>
      <c r="AM109" s="28">
        <v>-3.106848830006018E-2</v>
      </c>
      <c r="AN109" s="28">
        <v>-3.1068488300060162E-2</v>
      </c>
      <c r="AO109" s="28">
        <v>-3.1068488300060159E-2</v>
      </c>
      <c r="AP109" s="28">
        <v>-3.1068488300060159E-2</v>
      </c>
      <c r="AQ109" s="28">
        <v>-3.1068488300060156E-2</v>
      </c>
      <c r="AR109" s="28">
        <v>-3.1068488300060145E-2</v>
      </c>
      <c r="AS109" s="28">
        <v>-3.1068488300060138E-2</v>
      </c>
      <c r="AT109" s="28">
        <v>-2.3728949893812676E-2</v>
      </c>
      <c r="AU109" s="28">
        <v>-2.3728949893812693E-2</v>
      </c>
      <c r="AV109" s="28">
        <v>0.56949479745150111</v>
      </c>
      <c r="AW109" s="28">
        <v>-2.3728949893812686E-2</v>
      </c>
      <c r="AX109" s="28">
        <v>-2.3728949893812683E-2</v>
      </c>
      <c r="AY109" s="28">
        <v>-2.3728949893812683E-2</v>
      </c>
      <c r="AZ109" s="28">
        <v>-2.37289498938127E-2</v>
      </c>
      <c r="BA109" s="28">
        <v>-2.3728949893812697E-2</v>
      </c>
      <c r="BB109" s="28">
        <v>-2.3728949893812686E-2</v>
      </c>
      <c r="BC109" s="28">
        <v>-2.3728949893812676E-2</v>
      </c>
      <c r="BD109" s="28">
        <v>-2.3728949893812686E-2</v>
      </c>
      <c r="BE109" s="28">
        <v>-2.3728949893812697E-2</v>
      </c>
      <c r="BF109" s="28">
        <v>-2.372894989381269E-2</v>
      </c>
      <c r="BG109" s="28">
        <v>-2.3728949893812686E-2</v>
      </c>
      <c r="BH109" s="28">
        <v>-2.3728949893812676E-2</v>
      </c>
      <c r="BI109" s="28">
        <v>-2.3728949893812683E-2</v>
      </c>
      <c r="BJ109" s="28">
        <v>-2.3728949893812697E-2</v>
      </c>
      <c r="BK109" s="28">
        <v>-2.3728949893812686E-2</v>
      </c>
      <c r="BL109" s="28">
        <v>-2.3728949893812693E-2</v>
      </c>
      <c r="BM109" s="28">
        <v>-2.3728949893812662E-2</v>
      </c>
      <c r="BN109" s="28">
        <v>-2.3728949893812693E-2</v>
      </c>
      <c r="BO109" s="28">
        <v>-2.3728949893812697E-2</v>
      </c>
      <c r="BP109" s="28">
        <v>-2.3728949893812693E-2</v>
      </c>
      <c r="BQ109" s="28">
        <v>-2.3728949893812693E-2</v>
      </c>
      <c r="BR109" s="28">
        <v>-2.3728949893812662E-2</v>
      </c>
      <c r="BS109" s="28">
        <v>-1.3513513513513677E-2</v>
      </c>
      <c r="BT109" s="28">
        <v>-1.3513513513513663E-2</v>
      </c>
      <c r="BU109" s="32">
        <v>1</v>
      </c>
      <c r="BV109" s="28">
        <v>-1.3513513513513651E-2</v>
      </c>
      <c r="BW109" s="28">
        <v>-1.3513513513513643E-2</v>
      </c>
      <c r="BX109" s="28">
        <v>-1.3513513513513674E-2</v>
      </c>
      <c r="BY109" s="28">
        <v>-1.3513513513513655E-2</v>
      </c>
      <c r="BZ109" s="28">
        <v>-1.3513513513513655E-2</v>
      </c>
      <c r="CA109" s="28">
        <v>-1.3513513513513644E-2</v>
      </c>
      <c r="CB109" s="28">
        <v>-1.3513513513513643E-2</v>
      </c>
      <c r="CC109" s="28">
        <v>-1.3513513513513669E-2</v>
      </c>
      <c r="CD109" s="28">
        <v>-1.3513513513513662E-2</v>
      </c>
      <c r="CE109" s="28">
        <v>-1.3513513513513648E-2</v>
      </c>
      <c r="CF109" s="28">
        <v>-1.3513513513513646E-2</v>
      </c>
      <c r="CG109" s="28">
        <v>-1.3513513513513637E-2</v>
      </c>
      <c r="CH109" s="28">
        <v>-1.3513513513513669E-2</v>
      </c>
      <c r="CI109" s="28">
        <v>-1.351351351351366E-2</v>
      </c>
      <c r="CJ109" s="28">
        <v>-1.3513513513513646E-2</v>
      </c>
      <c r="CK109" s="28">
        <v>-1.3513513513513646E-2</v>
      </c>
      <c r="CL109" s="28">
        <v>-1.3513513513513636E-2</v>
      </c>
      <c r="CM109" s="28">
        <v>-1.3513513513513665E-2</v>
      </c>
      <c r="CN109" s="28">
        <v>-1.3513513513513658E-2</v>
      </c>
      <c r="CO109" s="28">
        <v>-1.3513513513513646E-2</v>
      </c>
      <c r="CP109" s="28">
        <v>-1.3513513513513644E-2</v>
      </c>
      <c r="CQ109" s="28">
        <v>-1.3513513513513629E-2</v>
      </c>
      <c r="CR109" s="28">
        <v>-1.3513513513513625E-2</v>
      </c>
      <c r="CS109" s="28">
        <v>-1.351351351351361E-2</v>
      </c>
      <c r="CT109" s="28">
        <v>-1.3513513513513589E-2</v>
      </c>
      <c r="CU109" s="28">
        <v>-1.3513513513513578E-2</v>
      </c>
      <c r="CV109" s="28">
        <v>-1.351351351351357E-2</v>
      </c>
      <c r="CW109" s="28">
        <v>-1.3513513513513624E-2</v>
      </c>
      <c r="CX109" s="28">
        <v>-1.3513513513513604E-2</v>
      </c>
      <c r="CY109" s="28">
        <v>-1.3513513513513587E-2</v>
      </c>
      <c r="CZ109" s="28">
        <v>-1.3513513513513578E-2</v>
      </c>
      <c r="DA109" s="28">
        <v>-1.351351351351357E-2</v>
      </c>
      <c r="DB109" s="28">
        <v>-1.3513513513513617E-2</v>
      </c>
      <c r="DC109" s="28">
        <v>-1.3513513513513603E-2</v>
      </c>
      <c r="DD109" s="28">
        <v>-1.3513513513513587E-2</v>
      </c>
      <c r="DE109" s="28">
        <v>-1.3513513513513577E-2</v>
      </c>
      <c r="DF109" s="28">
        <v>-1.3513513513513566E-2</v>
      </c>
      <c r="DG109" s="28">
        <v>-1.3513513513513611E-2</v>
      </c>
      <c r="DH109" s="28">
        <v>-1.3513513513513596E-2</v>
      </c>
      <c r="DI109" s="28">
        <v>-1.3513513513513587E-2</v>
      </c>
      <c r="DJ109" s="28">
        <v>-1.3513513513513572E-2</v>
      </c>
      <c r="DK109" s="28">
        <v>-1.3513513513513566E-2</v>
      </c>
      <c r="DL109" s="28">
        <v>-1.3513513513513611E-2</v>
      </c>
      <c r="DM109" s="28">
        <v>-1.3513513513513596E-2</v>
      </c>
      <c r="DN109" s="28">
        <v>-1.3513513513513578E-2</v>
      </c>
      <c r="DO109" s="28">
        <v>-1.3513513513513575E-2</v>
      </c>
      <c r="DP109" s="28">
        <v>-1.3513513513513566E-2</v>
      </c>
      <c r="DQ109" s="28">
        <v>-1.3513513513513747E-2</v>
      </c>
      <c r="DR109" s="28">
        <v>-1.3513513513513731E-2</v>
      </c>
      <c r="DS109" s="28">
        <v>-1.3513513513513715E-2</v>
      </c>
      <c r="DT109" s="28">
        <v>-1.3513513513513705E-2</v>
      </c>
      <c r="DU109" s="28">
        <v>-1.3513513513513689E-2</v>
      </c>
      <c r="DV109" s="28">
        <v>-1.3513513513513743E-2</v>
      </c>
      <c r="DW109" s="28">
        <v>-1.3513513513513731E-2</v>
      </c>
      <c r="DX109" s="28">
        <v>-1.3513513513513714E-2</v>
      </c>
      <c r="DY109" s="28">
        <v>-1.3513513513513702E-2</v>
      </c>
      <c r="DZ109" s="28">
        <v>-1.3513513513513688E-2</v>
      </c>
      <c r="EA109" s="28">
        <v>-1.351351351351374E-2</v>
      </c>
      <c r="EB109" s="28">
        <v>-1.3513513513513729E-2</v>
      </c>
      <c r="EC109" s="28">
        <v>-1.3513513513513714E-2</v>
      </c>
      <c r="ED109" s="28">
        <v>-1.3513513513513698E-2</v>
      </c>
      <c r="EE109" s="28">
        <v>-1.3513513513513686E-2</v>
      </c>
      <c r="EF109" s="28">
        <v>-1.3513513513513738E-2</v>
      </c>
      <c r="EG109" s="28">
        <v>-1.3513513513513722E-2</v>
      </c>
      <c r="EH109" s="28">
        <v>-1.351351351351371E-2</v>
      </c>
      <c r="EI109" s="28">
        <v>-1.3513513513513698E-2</v>
      </c>
      <c r="EJ109" s="28">
        <v>-1.3513513513513683E-2</v>
      </c>
      <c r="EK109" s="28">
        <v>-1.3513513513513736E-2</v>
      </c>
      <c r="EL109" s="28">
        <v>-1.3513513513513722E-2</v>
      </c>
      <c r="EM109" s="28">
        <v>-1.3513513513513707E-2</v>
      </c>
      <c r="EN109" s="28">
        <v>-1.3513513513513688E-2</v>
      </c>
      <c r="EO109" s="28">
        <v>-1.3513513513513679E-2</v>
      </c>
      <c r="EP109" s="29">
        <v>-0.13229076756362787</v>
      </c>
    </row>
    <row r="110" spans="2:146" x14ac:dyDescent="0.25">
      <c r="B110" s="21" t="s">
        <v>112</v>
      </c>
      <c r="C110" s="28">
        <v>0.16439898730535737</v>
      </c>
      <c r="D110" s="28">
        <v>-8.2199493652679062E-2</v>
      </c>
      <c r="E110" s="28">
        <v>-8.219949365267834E-2</v>
      </c>
      <c r="F110" s="28">
        <v>0.23249527748764051</v>
      </c>
      <c r="G110" s="28">
        <v>-5.8123819371909677E-2</v>
      </c>
      <c r="H110" s="28">
        <v>-5.8123819371909677E-2</v>
      </c>
      <c r="I110" s="28">
        <v>-5.8123819371909677E-2</v>
      </c>
      <c r="J110" s="28">
        <v>-5.812381937190967E-2</v>
      </c>
      <c r="K110" s="28">
        <v>-5.8123819371909677E-2</v>
      </c>
      <c r="L110" s="28">
        <v>-5.8123819371909677E-2</v>
      </c>
      <c r="M110" s="28">
        <v>-5.8123819371909642E-2</v>
      </c>
      <c r="N110" s="28">
        <v>0.23249527748764023</v>
      </c>
      <c r="O110" s="28">
        <v>-5.8123819371909864E-2</v>
      </c>
      <c r="P110" s="28">
        <v>0.43495883620084108</v>
      </c>
      <c r="Q110" s="28">
        <v>-3.1068488300060114E-2</v>
      </c>
      <c r="R110" s="28">
        <v>-3.1068488300060124E-2</v>
      </c>
      <c r="S110" s="28">
        <v>-3.1068488300060124E-2</v>
      </c>
      <c r="T110" s="28">
        <v>-3.1068488300060128E-2</v>
      </c>
      <c r="U110" s="28">
        <v>-3.1068488300060194E-2</v>
      </c>
      <c r="V110" s="28">
        <v>-3.1068488300060197E-2</v>
      </c>
      <c r="W110" s="28">
        <v>-3.1068488300060187E-2</v>
      </c>
      <c r="X110" s="28">
        <v>-3.1068488300060197E-2</v>
      </c>
      <c r="Y110" s="28">
        <v>-3.1068488300060194E-2</v>
      </c>
      <c r="Z110" s="28">
        <v>-3.1068488300060166E-2</v>
      </c>
      <c r="AA110" s="28">
        <v>-3.1068488300060159E-2</v>
      </c>
      <c r="AB110" s="28">
        <v>-3.1068488300060149E-2</v>
      </c>
      <c r="AC110" s="28">
        <v>-3.1068488300060156E-2</v>
      </c>
      <c r="AD110" s="28">
        <v>-3.1068488300060142E-2</v>
      </c>
      <c r="AE110" s="28">
        <v>-3.1068488300060128E-2</v>
      </c>
      <c r="AF110" s="28">
        <v>-3.1068488300060124E-2</v>
      </c>
      <c r="AG110" s="28">
        <v>-3.1068488300060138E-2</v>
      </c>
      <c r="AH110" s="28">
        <v>0.43495883620084147</v>
      </c>
      <c r="AI110" s="28">
        <v>-3.1068488300060166E-2</v>
      </c>
      <c r="AJ110" s="28">
        <v>-3.1068488300060176E-2</v>
      </c>
      <c r="AK110" s="28">
        <v>-3.1068488300060169E-2</v>
      </c>
      <c r="AL110" s="28">
        <v>-3.1068488300060162E-2</v>
      </c>
      <c r="AM110" s="28">
        <v>-3.1068488300060176E-2</v>
      </c>
      <c r="AN110" s="28">
        <v>-3.1068488300060159E-2</v>
      </c>
      <c r="AO110" s="28">
        <v>-3.1068488300060156E-2</v>
      </c>
      <c r="AP110" s="28">
        <v>-3.1068488300060145E-2</v>
      </c>
      <c r="AQ110" s="28">
        <v>-3.1068488300060142E-2</v>
      </c>
      <c r="AR110" s="28">
        <v>-3.1068488300060138E-2</v>
      </c>
      <c r="AS110" s="28">
        <v>-3.1068488300060124E-2</v>
      </c>
      <c r="AT110" s="28">
        <v>-2.3728949893812652E-2</v>
      </c>
      <c r="AU110" s="28">
        <v>-2.3728949893812676E-2</v>
      </c>
      <c r="AV110" s="28">
        <v>-2.3728949893812676E-2</v>
      </c>
      <c r="AW110" s="28">
        <v>0.569494797451501</v>
      </c>
      <c r="AX110" s="28">
        <v>-2.3728949893812662E-2</v>
      </c>
      <c r="AY110" s="28">
        <v>-2.3728949893812665E-2</v>
      </c>
      <c r="AZ110" s="28">
        <v>-2.3728949893812679E-2</v>
      </c>
      <c r="BA110" s="28">
        <v>-2.3728949893812676E-2</v>
      </c>
      <c r="BB110" s="28">
        <v>-2.3728949893812665E-2</v>
      </c>
      <c r="BC110" s="28">
        <v>-2.3728949893812658E-2</v>
      </c>
      <c r="BD110" s="28">
        <v>-2.3728949893812669E-2</v>
      </c>
      <c r="BE110" s="28">
        <v>-2.3728949893812676E-2</v>
      </c>
      <c r="BF110" s="28">
        <v>-2.3728949893812676E-2</v>
      </c>
      <c r="BG110" s="28">
        <v>-2.3728949893812665E-2</v>
      </c>
      <c r="BH110" s="28">
        <v>-2.3728949893812658E-2</v>
      </c>
      <c r="BI110" s="28">
        <v>-2.3728949893812665E-2</v>
      </c>
      <c r="BJ110" s="28">
        <v>-2.3728949893812676E-2</v>
      </c>
      <c r="BK110" s="28">
        <v>-2.3728949893812672E-2</v>
      </c>
      <c r="BL110" s="28">
        <v>-2.3728949893812672E-2</v>
      </c>
      <c r="BM110" s="28">
        <v>-2.3728949893812648E-2</v>
      </c>
      <c r="BN110" s="28">
        <v>-2.3728949893812676E-2</v>
      </c>
      <c r="BO110" s="28">
        <v>-2.3728949893812683E-2</v>
      </c>
      <c r="BP110" s="28">
        <v>-2.3728949893812672E-2</v>
      </c>
      <c r="BQ110" s="28">
        <v>-2.3728949893812672E-2</v>
      </c>
      <c r="BR110" s="28">
        <v>-2.3728949893812648E-2</v>
      </c>
      <c r="BS110" s="28">
        <v>-1.3513513513513669E-2</v>
      </c>
      <c r="BT110" s="28">
        <v>-1.3513513513513655E-2</v>
      </c>
      <c r="BU110" s="28">
        <v>-1.3513513513513651E-2</v>
      </c>
      <c r="BV110" s="32">
        <v>1</v>
      </c>
      <c r="BW110" s="28">
        <v>-1.3513513513513641E-2</v>
      </c>
      <c r="BX110" s="28">
        <v>-1.3513513513513665E-2</v>
      </c>
      <c r="BY110" s="28">
        <v>-1.3513513513513655E-2</v>
      </c>
      <c r="BZ110" s="28">
        <v>-1.351351351351365E-2</v>
      </c>
      <c r="CA110" s="28">
        <v>-1.3513513513513644E-2</v>
      </c>
      <c r="CB110" s="28">
        <v>-1.3513513513513636E-2</v>
      </c>
      <c r="CC110" s="28">
        <v>-1.3513513513513662E-2</v>
      </c>
      <c r="CD110" s="28">
        <v>-1.3513513513513655E-2</v>
      </c>
      <c r="CE110" s="28">
        <v>-1.3513513513513646E-2</v>
      </c>
      <c r="CF110" s="28">
        <v>-1.3513513513513644E-2</v>
      </c>
      <c r="CG110" s="28">
        <v>-1.3513513513513637E-2</v>
      </c>
      <c r="CH110" s="28">
        <v>-1.3513513513513658E-2</v>
      </c>
      <c r="CI110" s="28">
        <v>-1.3513513513513651E-2</v>
      </c>
      <c r="CJ110" s="28">
        <v>-1.3513513513513646E-2</v>
      </c>
      <c r="CK110" s="28">
        <v>-1.3513513513513643E-2</v>
      </c>
      <c r="CL110" s="28">
        <v>-1.3513513513513632E-2</v>
      </c>
      <c r="CM110" s="28">
        <v>-1.3513513513513657E-2</v>
      </c>
      <c r="CN110" s="28">
        <v>-1.3513513513513651E-2</v>
      </c>
      <c r="CO110" s="28">
        <v>-1.3513513513513646E-2</v>
      </c>
      <c r="CP110" s="28">
        <v>-1.3513513513513641E-2</v>
      </c>
      <c r="CQ110" s="28">
        <v>-1.3513513513513632E-2</v>
      </c>
      <c r="CR110" s="28">
        <v>-1.3513513513513624E-2</v>
      </c>
      <c r="CS110" s="28">
        <v>-1.3513513513513608E-2</v>
      </c>
      <c r="CT110" s="28">
        <v>-1.3513513513513585E-2</v>
      </c>
      <c r="CU110" s="28">
        <v>-1.3513513513513578E-2</v>
      </c>
      <c r="CV110" s="28">
        <v>-1.3513513513513568E-2</v>
      </c>
      <c r="CW110" s="28">
        <v>-1.3513513513513622E-2</v>
      </c>
      <c r="CX110" s="28">
        <v>-1.3513513513513603E-2</v>
      </c>
      <c r="CY110" s="28">
        <v>-1.3513513513513587E-2</v>
      </c>
      <c r="CZ110" s="28">
        <v>-1.3513513513513577E-2</v>
      </c>
      <c r="DA110" s="28">
        <v>-1.3513513513513566E-2</v>
      </c>
      <c r="DB110" s="28">
        <v>-1.3513513513513615E-2</v>
      </c>
      <c r="DC110" s="28">
        <v>-1.3513513513513599E-2</v>
      </c>
      <c r="DD110" s="28">
        <v>-1.3513513513513585E-2</v>
      </c>
      <c r="DE110" s="28">
        <v>-1.3513513513513573E-2</v>
      </c>
      <c r="DF110" s="28">
        <v>-1.3513513513513566E-2</v>
      </c>
      <c r="DG110" s="28">
        <v>-1.3513513513513613E-2</v>
      </c>
      <c r="DH110" s="28">
        <v>-1.3513513513513596E-2</v>
      </c>
      <c r="DI110" s="28">
        <v>-1.3513513513513584E-2</v>
      </c>
      <c r="DJ110" s="28">
        <v>-1.351351351351357E-2</v>
      </c>
      <c r="DK110" s="28">
        <v>-1.3513513513513565E-2</v>
      </c>
      <c r="DL110" s="28">
        <v>-1.351351351351361E-2</v>
      </c>
      <c r="DM110" s="28">
        <v>-1.3513513513513594E-2</v>
      </c>
      <c r="DN110" s="28">
        <v>-1.3513513513513582E-2</v>
      </c>
      <c r="DO110" s="28">
        <v>-1.3513513513513575E-2</v>
      </c>
      <c r="DP110" s="28">
        <v>-1.3513513513513561E-2</v>
      </c>
      <c r="DQ110" s="28">
        <v>-1.3513513513513743E-2</v>
      </c>
      <c r="DR110" s="28">
        <v>-1.3513513513513733E-2</v>
      </c>
      <c r="DS110" s="28">
        <v>-1.3513513513513712E-2</v>
      </c>
      <c r="DT110" s="28">
        <v>-1.3513513513513696E-2</v>
      </c>
      <c r="DU110" s="28">
        <v>-1.3513513513513681E-2</v>
      </c>
      <c r="DV110" s="28">
        <v>-1.3513513513513742E-2</v>
      </c>
      <c r="DW110" s="28">
        <v>-1.3513513513513731E-2</v>
      </c>
      <c r="DX110" s="28">
        <v>-1.351351351351371E-2</v>
      </c>
      <c r="DY110" s="28">
        <v>-1.3513513513513693E-2</v>
      </c>
      <c r="DZ110" s="28">
        <v>-1.3513513513513681E-2</v>
      </c>
      <c r="EA110" s="28">
        <v>-1.3513513513513742E-2</v>
      </c>
      <c r="EB110" s="28">
        <v>-1.3513513513513728E-2</v>
      </c>
      <c r="EC110" s="28">
        <v>-1.351351351351371E-2</v>
      </c>
      <c r="ED110" s="28">
        <v>-1.3513513513513689E-2</v>
      </c>
      <c r="EE110" s="28">
        <v>-1.3513513513513677E-2</v>
      </c>
      <c r="EF110" s="28">
        <v>-1.3513513513513735E-2</v>
      </c>
      <c r="EG110" s="28">
        <v>-1.3513513513513724E-2</v>
      </c>
      <c r="EH110" s="28">
        <v>-1.3513513513513702E-2</v>
      </c>
      <c r="EI110" s="28">
        <v>-1.3513513513513688E-2</v>
      </c>
      <c r="EJ110" s="28">
        <v>-1.3513513513513672E-2</v>
      </c>
      <c r="EK110" s="28">
        <v>-1.3513513513513733E-2</v>
      </c>
      <c r="EL110" s="28">
        <v>-1.3513513513513722E-2</v>
      </c>
      <c r="EM110" s="28">
        <v>-1.3513513513513702E-2</v>
      </c>
      <c r="EN110" s="28">
        <v>-1.3513513513513684E-2</v>
      </c>
      <c r="EO110" s="28">
        <v>-1.351351351351367E-2</v>
      </c>
      <c r="EP110" s="29">
        <v>-0.13229076756362784</v>
      </c>
    </row>
    <row r="111" spans="2:146" x14ac:dyDescent="0.25">
      <c r="B111" s="21" t="s">
        <v>113</v>
      </c>
      <c r="C111" s="28">
        <v>0.16439898730535732</v>
      </c>
      <c r="D111" s="28">
        <v>-8.219949365267902E-2</v>
      </c>
      <c r="E111" s="28">
        <v>-8.2199493652678299E-2</v>
      </c>
      <c r="F111" s="28">
        <v>0.23249527748764032</v>
      </c>
      <c r="G111" s="28">
        <v>-5.8123819371909691E-2</v>
      </c>
      <c r="H111" s="28">
        <v>-5.8123819371909691E-2</v>
      </c>
      <c r="I111" s="28">
        <v>-5.8123819371909691E-2</v>
      </c>
      <c r="J111" s="28">
        <v>-5.8123819371909684E-2</v>
      </c>
      <c r="K111" s="28">
        <v>-5.8123819371909677E-2</v>
      </c>
      <c r="L111" s="28">
        <v>-5.8123819371909712E-2</v>
      </c>
      <c r="M111" s="28">
        <v>-5.812381937190967E-2</v>
      </c>
      <c r="N111" s="28">
        <v>-5.8123819371909705E-2</v>
      </c>
      <c r="O111" s="28">
        <v>0.2324952774876399</v>
      </c>
      <c r="P111" s="28">
        <v>0.43495883620084075</v>
      </c>
      <c r="Q111" s="28">
        <v>-3.1068488300060072E-2</v>
      </c>
      <c r="R111" s="28">
        <v>-3.1068488300060072E-2</v>
      </c>
      <c r="S111" s="28">
        <v>-3.1068488300060086E-2</v>
      </c>
      <c r="T111" s="28">
        <v>-3.106848830006009E-2</v>
      </c>
      <c r="U111" s="28">
        <v>-3.106848830006018E-2</v>
      </c>
      <c r="V111" s="28">
        <v>-3.106848830006018E-2</v>
      </c>
      <c r="W111" s="28">
        <v>-3.1068488300060176E-2</v>
      </c>
      <c r="X111" s="28">
        <v>-3.106848830006018E-2</v>
      </c>
      <c r="Y111" s="28">
        <v>-3.106848830006018E-2</v>
      </c>
      <c r="Z111" s="28">
        <v>-3.1068488300060142E-2</v>
      </c>
      <c r="AA111" s="28">
        <v>-3.1068488300060142E-2</v>
      </c>
      <c r="AB111" s="28">
        <v>-3.1068488300060124E-2</v>
      </c>
      <c r="AC111" s="28">
        <v>-3.1068488300060131E-2</v>
      </c>
      <c r="AD111" s="28">
        <v>-3.1068488300060128E-2</v>
      </c>
      <c r="AE111" s="28">
        <v>-3.1068488300060114E-2</v>
      </c>
      <c r="AF111" s="28">
        <v>-3.1068488300060104E-2</v>
      </c>
      <c r="AG111" s="28">
        <v>-3.1068488300060114E-2</v>
      </c>
      <c r="AH111" s="28">
        <v>-3.1068488300060124E-2</v>
      </c>
      <c r="AI111" s="28">
        <v>0.43495883620084125</v>
      </c>
      <c r="AJ111" s="28">
        <v>-3.1068488300060152E-2</v>
      </c>
      <c r="AK111" s="28">
        <v>-3.1068488300060152E-2</v>
      </c>
      <c r="AL111" s="28">
        <v>-3.1068488300060152E-2</v>
      </c>
      <c r="AM111" s="28">
        <v>-3.1068488300060159E-2</v>
      </c>
      <c r="AN111" s="28">
        <v>-3.1068488300060142E-2</v>
      </c>
      <c r="AO111" s="28">
        <v>-3.1068488300060131E-2</v>
      </c>
      <c r="AP111" s="28">
        <v>-3.1068488300060131E-2</v>
      </c>
      <c r="AQ111" s="28">
        <v>-3.1068488300060128E-2</v>
      </c>
      <c r="AR111" s="28">
        <v>-3.1068488300060124E-2</v>
      </c>
      <c r="AS111" s="28">
        <v>-3.106848830006011E-2</v>
      </c>
      <c r="AT111" s="28">
        <v>-2.3728949893812634E-2</v>
      </c>
      <c r="AU111" s="28">
        <v>-2.3728949893812652E-2</v>
      </c>
      <c r="AV111" s="28">
        <v>-2.3728949893812658E-2</v>
      </c>
      <c r="AW111" s="28">
        <v>-2.3728949893812648E-2</v>
      </c>
      <c r="AX111" s="28">
        <v>0.56949479745150078</v>
      </c>
      <c r="AY111" s="28">
        <v>-2.3728949893812645E-2</v>
      </c>
      <c r="AZ111" s="28">
        <v>-2.3728949893812662E-2</v>
      </c>
      <c r="BA111" s="28">
        <v>-2.3728949893812658E-2</v>
      </c>
      <c r="BB111" s="28">
        <v>-2.3728949893812645E-2</v>
      </c>
      <c r="BC111" s="28">
        <v>-2.3728949893812634E-2</v>
      </c>
      <c r="BD111" s="28">
        <v>-2.3728949893812645E-2</v>
      </c>
      <c r="BE111" s="28">
        <v>-2.3728949893812662E-2</v>
      </c>
      <c r="BF111" s="28">
        <v>-2.3728949893812652E-2</v>
      </c>
      <c r="BG111" s="28">
        <v>-2.3728949893812645E-2</v>
      </c>
      <c r="BH111" s="28">
        <v>-2.3728949893812634E-2</v>
      </c>
      <c r="BI111" s="28">
        <v>-2.3728949893812645E-2</v>
      </c>
      <c r="BJ111" s="28">
        <v>-2.3728949893812662E-2</v>
      </c>
      <c r="BK111" s="28">
        <v>-2.3728949893812652E-2</v>
      </c>
      <c r="BL111" s="28">
        <v>-2.3728949893812655E-2</v>
      </c>
      <c r="BM111" s="28">
        <v>-2.3728949893812624E-2</v>
      </c>
      <c r="BN111" s="28">
        <v>-2.3728949893812652E-2</v>
      </c>
      <c r="BO111" s="28">
        <v>-2.3728949893812658E-2</v>
      </c>
      <c r="BP111" s="28">
        <v>-2.3728949893812658E-2</v>
      </c>
      <c r="BQ111" s="28">
        <v>-2.3728949893812648E-2</v>
      </c>
      <c r="BR111" s="28">
        <v>-2.3728949893812624E-2</v>
      </c>
      <c r="BS111" s="28">
        <v>-1.3513513513513665E-2</v>
      </c>
      <c r="BT111" s="28">
        <v>-1.3513513513513653E-2</v>
      </c>
      <c r="BU111" s="28">
        <v>-1.3513513513513643E-2</v>
      </c>
      <c r="BV111" s="28">
        <v>-1.3513513513513641E-2</v>
      </c>
      <c r="BW111" s="32">
        <v>1</v>
      </c>
      <c r="BX111" s="28">
        <v>-1.3513513513513662E-2</v>
      </c>
      <c r="BY111" s="28">
        <v>-1.3513513513513644E-2</v>
      </c>
      <c r="BZ111" s="28">
        <v>-1.3513513513513644E-2</v>
      </c>
      <c r="CA111" s="28">
        <v>-1.3513513513513639E-2</v>
      </c>
      <c r="CB111" s="28">
        <v>-1.3513513513513632E-2</v>
      </c>
      <c r="CC111" s="28">
        <v>-1.351351351351366E-2</v>
      </c>
      <c r="CD111" s="28">
        <v>-1.351351351351365E-2</v>
      </c>
      <c r="CE111" s="28">
        <v>-1.3513513513513643E-2</v>
      </c>
      <c r="CF111" s="28">
        <v>-1.3513513513513637E-2</v>
      </c>
      <c r="CG111" s="28">
        <v>-1.3513513513513625E-2</v>
      </c>
      <c r="CH111" s="28">
        <v>-1.3513513513513657E-2</v>
      </c>
      <c r="CI111" s="28">
        <v>-1.351351351351365E-2</v>
      </c>
      <c r="CJ111" s="28">
        <v>-1.3513513513513641E-2</v>
      </c>
      <c r="CK111" s="28">
        <v>-1.3513513513513634E-2</v>
      </c>
      <c r="CL111" s="28">
        <v>-1.3513513513513624E-2</v>
      </c>
      <c r="CM111" s="28">
        <v>-1.3513513513513653E-2</v>
      </c>
      <c r="CN111" s="28">
        <v>-1.3513513513513648E-2</v>
      </c>
      <c r="CO111" s="28">
        <v>-1.3513513513513639E-2</v>
      </c>
      <c r="CP111" s="28">
        <v>-1.3513513513513634E-2</v>
      </c>
      <c r="CQ111" s="28">
        <v>-1.351351351351362E-2</v>
      </c>
      <c r="CR111" s="28">
        <v>-1.3513513513513613E-2</v>
      </c>
      <c r="CS111" s="28">
        <v>-1.3513513513513598E-2</v>
      </c>
      <c r="CT111" s="28">
        <v>-1.3513513513513578E-2</v>
      </c>
      <c r="CU111" s="28">
        <v>-1.3513513513513566E-2</v>
      </c>
      <c r="CV111" s="28">
        <v>-1.3513513513513559E-2</v>
      </c>
      <c r="CW111" s="28">
        <v>-1.3513513513513611E-2</v>
      </c>
      <c r="CX111" s="28">
        <v>-1.3513513513513592E-2</v>
      </c>
      <c r="CY111" s="28">
        <v>-1.3513513513513577E-2</v>
      </c>
      <c r="CZ111" s="28">
        <v>-1.3513513513513566E-2</v>
      </c>
      <c r="DA111" s="28">
        <v>-1.3513513513513559E-2</v>
      </c>
      <c r="DB111" s="28">
        <v>-1.3513513513513606E-2</v>
      </c>
      <c r="DC111" s="28">
        <v>-1.3513513513513592E-2</v>
      </c>
      <c r="DD111" s="28">
        <v>-1.3513513513513575E-2</v>
      </c>
      <c r="DE111" s="28">
        <v>-1.3513513513513566E-2</v>
      </c>
      <c r="DF111" s="28">
        <v>-1.3513513513513556E-2</v>
      </c>
      <c r="DG111" s="28">
        <v>-1.3513513513513601E-2</v>
      </c>
      <c r="DH111" s="28">
        <v>-1.3513513513513585E-2</v>
      </c>
      <c r="DI111" s="28">
        <v>-1.3513513513513575E-2</v>
      </c>
      <c r="DJ111" s="28">
        <v>-1.3513513513513565E-2</v>
      </c>
      <c r="DK111" s="28">
        <v>-1.3513513513513554E-2</v>
      </c>
      <c r="DL111" s="28">
        <v>-1.3513513513513599E-2</v>
      </c>
      <c r="DM111" s="28">
        <v>-1.3513513513513584E-2</v>
      </c>
      <c r="DN111" s="28">
        <v>-1.3513513513513573E-2</v>
      </c>
      <c r="DO111" s="28">
        <v>-1.3513513513513563E-2</v>
      </c>
      <c r="DP111" s="28">
        <v>-1.3513513513513554E-2</v>
      </c>
      <c r="DQ111" s="28">
        <v>-1.3513513513513736E-2</v>
      </c>
      <c r="DR111" s="28">
        <v>-1.3513513513513722E-2</v>
      </c>
      <c r="DS111" s="28">
        <v>-1.3513513513513703E-2</v>
      </c>
      <c r="DT111" s="28">
        <v>-1.3513513513513693E-2</v>
      </c>
      <c r="DU111" s="28">
        <v>-1.3513513513513677E-2</v>
      </c>
      <c r="DV111" s="28">
        <v>-1.3513513513513733E-2</v>
      </c>
      <c r="DW111" s="28">
        <v>-1.3513513513513719E-2</v>
      </c>
      <c r="DX111" s="28">
        <v>-1.3513513513513702E-2</v>
      </c>
      <c r="DY111" s="28">
        <v>-1.3513513513513693E-2</v>
      </c>
      <c r="DZ111" s="28">
        <v>-1.3513513513513676E-2</v>
      </c>
      <c r="EA111" s="28">
        <v>-1.3513513513513731E-2</v>
      </c>
      <c r="EB111" s="28">
        <v>-1.3513513513513717E-2</v>
      </c>
      <c r="EC111" s="28">
        <v>-1.3513513513513703E-2</v>
      </c>
      <c r="ED111" s="28">
        <v>-1.3513513513513689E-2</v>
      </c>
      <c r="EE111" s="28">
        <v>-1.3513513513513674E-2</v>
      </c>
      <c r="EF111" s="28">
        <v>-1.3513513513513726E-2</v>
      </c>
      <c r="EG111" s="28">
        <v>-1.3513513513513712E-2</v>
      </c>
      <c r="EH111" s="28">
        <v>-1.35135135135137E-2</v>
      </c>
      <c r="EI111" s="28">
        <v>-1.3513513513513684E-2</v>
      </c>
      <c r="EJ111" s="28">
        <v>-1.351351351351367E-2</v>
      </c>
      <c r="EK111" s="28">
        <v>-1.3513513513513726E-2</v>
      </c>
      <c r="EL111" s="28">
        <v>-1.3513513513513712E-2</v>
      </c>
      <c r="EM111" s="28">
        <v>-1.3513513513513695E-2</v>
      </c>
      <c r="EN111" s="28">
        <v>-1.3513513513513677E-2</v>
      </c>
      <c r="EO111" s="28">
        <v>-1.3513513513513669E-2</v>
      </c>
      <c r="EP111" s="29">
        <v>-0.1012527876868642</v>
      </c>
    </row>
    <row r="112" spans="2:146" x14ac:dyDescent="0.25">
      <c r="B112" s="21" t="s">
        <v>114</v>
      </c>
      <c r="C112" s="28">
        <v>0.16439898730535737</v>
      </c>
      <c r="D112" s="28">
        <v>-8.2199493652679159E-2</v>
      </c>
      <c r="E112" s="28">
        <v>-8.2199493652678451E-2</v>
      </c>
      <c r="F112" s="28">
        <v>-5.8123819371909642E-2</v>
      </c>
      <c r="G112" s="28">
        <v>0.23249527748764115</v>
      </c>
      <c r="H112" s="28">
        <v>-5.8123819371909663E-2</v>
      </c>
      <c r="I112" s="28">
        <v>-5.8123819371909663E-2</v>
      </c>
      <c r="J112" s="28">
        <v>-5.8123819371909649E-2</v>
      </c>
      <c r="K112" s="28">
        <v>0.2324952774876414</v>
      </c>
      <c r="L112" s="28">
        <v>-5.8123819371909712E-2</v>
      </c>
      <c r="M112" s="28">
        <v>-5.812381937190967E-2</v>
      </c>
      <c r="N112" s="28">
        <v>-5.8123819371909718E-2</v>
      </c>
      <c r="O112" s="28">
        <v>-5.8123819371909823E-2</v>
      </c>
      <c r="P112" s="28">
        <v>-3.1068488300060194E-2</v>
      </c>
      <c r="Q112" s="28">
        <v>0.43495883620084214</v>
      </c>
      <c r="R112" s="28">
        <v>-3.1068488300060187E-2</v>
      </c>
      <c r="S112" s="28">
        <v>-3.1068488300060187E-2</v>
      </c>
      <c r="T112" s="28">
        <v>-3.1068488300060194E-2</v>
      </c>
      <c r="U112" s="28">
        <v>-3.1068488300060232E-2</v>
      </c>
      <c r="V112" s="28">
        <v>-3.1068488300060232E-2</v>
      </c>
      <c r="W112" s="28">
        <v>-3.1068488300060232E-2</v>
      </c>
      <c r="X112" s="28">
        <v>-3.1068488300060235E-2</v>
      </c>
      <c r="Y112" s="28">
        <v>-3.1068488300060232E-2</v>
      </c>
      <c r="Z112" s="28">
        <v>-3.1068488300060201E-2</v>
      </c>
      <c r="AA112" s="28">
        <v>-3.1068488300060194E-2</v>
      </c>
      <c r="AB112" s="28">
        <v>-3.1068488300060183E-2</v>
      </c>
      <c r="AC112" s="28">
        <v>-3.1068488300060194E-2</v>
      </c>
      <c r="AD112" s="28">
        <v>-3.106848830006018E-2</v>
      </c>
      <c r="AE112" s="28">
        <v>0.43495883620084175</v>
      </c>
      <c r="AF112" s="28">
        <v>-3.106848830006018E-2</v>
      </c>
      <c r="AG112" s="28">
        <v>-3.1068488300060194E-2</v>
      </c>
      <c r="AH112" s="28">
        <v>-3.1068488300060197E-2</v>
      </c>
      <c r="AI112" s="28">
        <v>-3.1068488300060204E-2</v>
      </c>
      <c r="AJ112" s="28">
        <v>-3.1068488300060211E-2</v>
      </c>
      <c r="AK112" s="28">
        <v>-3.1068488300060215E-2</v>
      </c>
      <c r="AL112" s="28">
        <v>-3.1068488300060201E-2</v>
      </c>
      <c r="AM112" s="28">
        <v>-3.1068488300060208E-2</v>
      </c>
      <c r="AN112" s="28">
        <v>-3.1068488300060197E-2</v>
      </c>
      <c r="AO112" s="28">
        <v>-3.1068488300060194E-2</v>
      </c>
      <c r="AP112" s="28">
        <v>-3.1068488300060183E-2</v>
      </c>
      <c r="AQ112" s="28">
        <v>-3.106848830006018E-2</v>
      </c>
      <c r="AR112" s="28">
        <v>-3.1068488300060176E-2</v>
      </c>
      <c r="AS112" s="28">
        <v>-3.1068488300060162E-2</v>
      </c>
      <c r="AT112" s="28">
        <v>-2.3728949893812721E-2</v>
      </c>
      <c r="AU112" s="28">
        <v>-2.3728949893812738E-2</v>
      </c>
      <c r="AV112" s="28">
        <v>-2.3728949893812728E-2</v>
      </c>
      <c r="AW112" s="28">
        <v>-2.3728949893812728E-2</v>
      </c>
      <c r="AX112" s="28">
        <v>-2.3728949893812724E-2</v>
      </c>
      <c r="AY112" s="28">
        <v>0.56949479745150144</v>
      </c>
      <c r="AZ112" s="28">
        <v>-2.3728949893812738E-2</v>
      </c>
      <c r="BA112" s="28">
        <v>-2.3728949893812728E-2</v>
      </c>
      <c r="BB112" s="28">
        <v>-2.3728949893812724E-2</v>
      </c>
      <c r="BC112" s="28">
        <v>-2.3728949893812717E-2</v>
      </c>
      <c r="BD112" s="28">
        <v>-2.3728949893812731E-2</v>
      </c>
      <c r="BE112" s="28">
        <v>-2.3728949893812731E-2</v>
      </c>
      <c r="BF112" s="28">
        <v>-2.3728949893812728E-2</v>
      </c>
      <c r="BG112" s="28">
        <v>-2.3728949893812724E-2</v>
      </c>
      <c r="BH112" s="28">
        <v>-2.3728949893812717E-2</v>
      </c>
      <c r="BI112" s="28">
        <v>-2.3728949893812728E-2</v>
      </c>
      <c r="BJ112" s="28">
        <v>-2.3728949893812731E-2</v>
      </c>
      <c r="BK112" s="28">
        <v>-2.3728949893812728E-2</v>
      </c>
      <c r="BL112" s="28">
        <v>-2.3728949893812724E-2</v>
      </c>
      <c r="BM112" s="28">
        <v>-2.3728949893812704E-2</v>
      </c>
      <c r="BN112" s="28">
        <v>-2.3728949893812731E-2</v>
      </c>
      <c r="BO112" s="28">
        <v>-2.3728949893812738E-2</v>
      </c>
      <c r="BP112" s="28">
        <v>-2.3728949893812728E-2</v>
      </c>
      <c r="BQ112" s="28">
        <v>-2.3728949893812731E-2</v>
      </c>
      <c r="BR112" s="28">
        <v>-2.3728949893812704E-2</v>
      </c>
      <c r="BS112" s="28">
        <v>-1.3513513513513684E-2</v>
      </c>
      <c r="BT112" s="28">
        <v>-1.3513513513513676E-2</v>
      </c>
      <c r="BU112" s="28">
        <v>-1.3513513513513674E-2</v>
      </c>
      <c r="BV112" s="28">
        <v>-1.3513513513513665E-2</v>
      </c>
      <c r="BW112" s="28">
        <v>-1.3513513513513662E-2</v>
      </c>
      <c r="BX112" s="32">
        <v>1</v>
      </c>
      <c r="BY112" s="28">
        <v>-1.3513513513513676E-2</v>
      </c>
      <c r="BZ112" s="28">
        <v>-1.351351351351367E-2</v>
      </c>
      <c r="CA112" s="28">
        <v>-1.3513513513513667E-2</v>
      </c>
      <c r="CB112" s="28">
        <v>-1.351351351351366E-2</v>
      </c>
      <c r="CC112" s="28">
        <v>-1.3513513513513681E-2</v>
      </c>
      <c r="CD112" s="28">
        <v>-1.3513513513513676E-2</v>
      </c>
      <c r="CE112" s="28">
        <v>-1.351351351351367E-2</v>
      </c>
      <c r="CF112" s="28">
        <v>-1.3513513513513667E-2</v>
      </c>
      <c r="CG112" s="28">
        <v>-1.3513513513513658E-2</v>
      </c>
      <c r="CH112" s="28">
        <v>-1.3513513513513681E-2</v>
      </c>
      <c r="CI112" s="28">
        <v>-1.3513513513513672E-2</v>
      </c>
      <c r="CJ112" s="28">
        <v>-1.351351351351367E-2</v>
      </c>
      <c r="CK112" s="28">
        <v>-1.3513513513513663E-2</v>
      </c>
      <c r="CL112" s="28">
        <v>-1.3513513513513653E-2</v>
      </c>
      <c r="CM112" s="28">
        <v>-1.3513513513513677E-2</v>
      </c>
      <c r="CN112" s="28">
        <v>-1.3513513513513672E-2</v>
      </c>
      <c r="CO112" s="28">
        <v>-1.351351351351367E-2</v>
      </c>
      <c r="CP112" s="28">
        <v>-1.3513513513513662E-2</v>
      </c>
      <c r="CQ112" s="28">
        <v>-1.3513513513513653E-2</v>
      </c>
      <c r="CR112" s="28">
        <v>-1.3513513513513646E-2</v>
      </c>
      <c r="CS112" s="28">
        <v>-1.3513513513513627E-2</v>
      </c>
      <c r="CT112" s="28">
        <v>-1.3513513513513608E-2</v>
      </c>
      <c r="CU112" s="28">
        <v>-1.3513513513513603E-2</v>
      </c>
      <c r="CV112" s="28">
        <v>-1.3513513513513589E-2</v>
      </c>
      <c r="CW112" s="28">
        <v>-1.3513513513513643E-2</v>
      </c>
      <c r="CX112" s="28">
        <v>-1.3513513513513624E-2</v>
      </c>
      <c r="CY112" s="28">
        <v>-1.3513513513513608E-2</v>
      </c>
      <c r="CZ112" s="28">
        <v>-1.3513513513513598E-2</v>
      </c>
      <c r="DA112" s="28">
        <v>-1.3513513513513587E-2</v>
      </c>
      <c r="DB112" s="28">
        <v>-1.3513513513513636E-2</v>
      </c>
      <c r="DC112" s="28">
        <v>-1.3513513513513622E-2</v>
      </c>
      <c r="DD112" s="28">
        <v>-1.3513513513513606E-2</v>
      </c>
      <c r="DE112" s="28">
        <v>-1.3513513513513596E-2</v>
      </c>
      <c r="DF112" s="28">
        <v>-1.3513513513513587E-2</v>
      </c>
      <c r="DG112" s="28">
        <v>-1.3513513513513636E-2</v>
      </c>
      <c r="DH112" s="28">
        <v>-1.3513513513513617E-2</v>
      </c>
      <c r="DI112" s="28">
        <v>-1.3513513513513604E-2</v>
      </c>
      <c r="DJ112" s="28">
        <v>-1.3513513513513594E-2</v>
      </c>
      <c r="DK112" s="28">
        <v>-1.3513513513513585E-2</v>
      </c>
      <c r="DL112" s="28">
        <v>-1.351351351351363E-2</v>
      </c>
      <c r="DM112" s="28">
        <v>-1.3513513513513613E-2</v>
      </c>
      <c r="DN112" s="28">
        <v>-1.3513513513513603E-2</v>
      </c>
      <c r="DO112" s="28">
        <v>-1.3513513513513596E-2</v>
      </c>
      <c r="DP112" s="28">
        <v>-1.3513513513513582E-2</v>
      </c>
      <c r="DQ112" s="28">
        <v>-1.3513513513513757E-2</v>
      </c>
      <c r="DR112" s="28">
        <v>-1.3513513513513748E-2</v>
      </c>
      <c r="DS112" s="28">
        <v>-1.3513513513513728E-2</v>
      </c>
      <c r="DT112" s="28">
        <v>-1.3513513513513714E-2</v>
      </c>
      <c r="DU112" s="28">
        <v>-1.3513513513513698E-2</v>
      </c>
      <c r="DV112" s="28">
        <v>-1.3513513513513757E-2</v>
      </c>
      <c r="DW112" s="28">
        <v>-1.3513513513513747E-2</v>
      </c>
      <c r="DX112" s="28">
        <v>-1.3513513513513726E-2</v>
      </c>
      <c r="DY112" s="28">
        <v>-1.3513513513513714E-2</v>
      </c>
      <c r="DZ112" s="28">
        <v>-1.3513513513513698E-2</v>
      </c>
      <c r="EA112" s="28">
        <v>-1.3513513513513757E-2</v>
      </c>
      <c r="EB112" s="28">
        <v>-1.351351351351374E-2</v>
      </c>
      <c r="EC112" s="28">
        <v>-1.3513513513513726E-2</v>
      </c>
      <c r="ED112" s="28">
        <v>-1.3513513513513707E-2</v>
      </c>
      <c r="EE112" s="28">
        <v>-1.3513513513513695E-2</v>
      </c>
      <c r="EF112" s="28">
        <v>-1.3513513513513748E-2</v>
      </c>
      <c r="EG112" s="28">
        <v>-1.351351351351374E-2</v>
      </c>
      <c r="EH112" s="28">
        <v>-1.3513513513513715E-2</v>
      </c>
      <c r="EI112" s="28">
        <v>-1.3513513513513705E-2</v>
      </c>
      <c r="EJ112" s="28">
        <v>-1.3513513513513689E-2</v>
      </c>
      <c r="EK112" s="28">
        <v>-1.3513513513513748E-2</v>
      </c>
      <c r="EL112" s="28">
        <v>-1.351351351351374E-2</v>
      </c>
      <c r="EM112" s="28">
        <v>-1.3513513513513714E-2</v>
      </c>
      <c r="EN112" s="28">
        <v>-1.3513513513513705E-2</v>
      </c>
      <c r="EO112" s="28">
        <v>-1.3513513513513684E-2</v>
      </c>
      <c r="EP112" s="29">
        <v>-0.14263676085588256</v>
      </c>
    </row>
    <row r="113" spans="2:146" x14ac:dyDescent="0.25">
      <c r="B113" s="21" t="s">
        <v>115</v>
      </c>
      <c r="C113" s="28">
        <v>0.16439898730535737</v>
      </c>
      <c r="D113" s="28">
        <v>-8.2199493652679118E-2</v>
      </c>
      <c r="E113" s="28">
        <v>-8.2199493652678396E-2</v>
      </c>
      <c r="F113" s="28">
        <v>-5.8123819371909656E-2</v>
      </c>
      <c r="G113" s="28">
        <v>0.23249527748764093</v>
      </c>
      <c r="H113" s="28">
        <v>-5.8123819371909677E-2</v>
      </c>
      <c r="I113" s="28">
        <v>-5.8123819371909677E-2</v>
      </c>
      <c r="J113" s="28">
        <v>-5.8123819371909663E-2</v>
      </c>
      <c r="K113" s="28">
        <v>-5.8123819371909621E-2</v>
      </c>
      <c r="L113" s="28">
        <v>0.23249527748764098</v>
      </c>
      <c r="M113" s="28">
        <v>-5.8123819371909684E-2</v>
      </c>
      <c r="N113" s="28">
        <v>-5.812381937190976E-2</v>
      </c>
      <c r="O113" s="28">
        <v>-5.8123819371909857E-2</v>
      </c>
      <c r="P113" s="28">
        <v>-3.1068488300060162E-2</v>
      </c>
      <c r="Q113" s="28">
        <v>0.43495883620084175</v>
      </c>
      <c r="R113" s="28">
        <v>-3.1068488300060162E-2</v>
      </c>
      <c r="S113" s="28">
        <v>-3.1068488300060166E-2</v>
      </c>
      <c r="T113" s="28">
        <v>-3.1068488300060169E-2</v>
      </c>
      <c r="U113" s="28">
        <v>-3.1068488300060218E-2</v>
      </c>
      <c r="V113" s="28">
        <v>-3.1068488300060215E-2</v>
      </c>
      <c r="W113" s="28">
        <v>-3.1068488300060211E-2</v>
      </c>
      <c r="X113" s="28">
        <v>-3.1068488300060215E-2</v>
      </c>
      <c r="Y113" s="28">
        <v>-3.1068488300060211E-2</v>
      </c>
      <c r="Z113" s="28">
        <v>-3.1068488300060187E-2</v>
      </c>
      <c r="AA113" s="28">
        <v>-3.106848830006018E-2</v>
      </c>
      <c r="AB113" s="28">
        <v>-3.106848830006018E-2</v>
      </c>
      <c r="AC113" s="28">
        <v>-3.106848830006018E-2</v>
      </c>
      <c r="AD113" s="28">
        <v>-3.1068488300060166E-2</v>
      </c>
      <c r="AE113" s="28">
        <v>-3.1068488300060159E-2</v>
      </c>
      <c r="AF113" s="28">
        <v>0.43495883620084153</v>
      </c>
      <c r="AG113" s="28">
        <v>-3.1068488300060169E-2</v>
      </c>
      <c r="AH113" s="28">
        <v>-3.106848830006018E-2</v>
      </c>
      <c r="AI113" s="28">
        <v>-3.106848830006018E-2</v>
      </c>
      <c r="AJ113" s="28">
        <v>-3.1068488300060197E-2</v>
      </c>
      <c r="AK113" s="28">
        <v>-3.1068488300060194E-2</v>
      </c>
      <c r="AL113" s="28">
        <v>-3.1068488300060187E-2</v>
      </c>
      <c r="AM113" s="28">
        <v>-3.1068488300060197E-2</v>
      </c>
      <c r="AN113" s="28">
        <v>-3.106848830006018E-2</v>
      </c>
      <c r="AO113" s="28">
        <v>-3.1068488300060176E-2</v>
      </c>
      <c r="AP113" s="28">
        <v>-3.1068488300060173E-2</v>
      </c>
      <c r="AQ113" s="28">
        <v>-3.1068488300060162E-2</v>
      </c>
      <c r="AR113" s="28">
        <v>-3.1068488300060173E-2</v>
      </c>
      <c r="AS113" s="28">
        <v>-3.1068488300060159E-2</v>
      </c>
      <c r="AT113" s="28">
        <v>-2.3728949893812697E-2</v>
      </c>
      <c r="AU113" s="28">
        <v>-2.3728949893812714E-2</v>
      </c>
      <c r="AV113" s="28">
        <v>-2.3728949893812711E-2</v>
      </c>
      <c r="AW113" s="28">
        <v>-2.37289498938127E-2</v>
      </c>
      <c r="AX113" s="28">
        <v>-2.3728949893812697E-2</v>
      </c>
      <c r="AY113" s="28">
        <v>-2.3728949893812707E-2</v>
      </c>
      <c r="AZ113" s="28">
        <v>0.56949479745150133</v>
      </c>
      <c r="BA113" s="28">
        <v>-2.3728949893812711E-2</v>
      </c>
      <c r="BB113" s="28">
        <v>-2.37289498938127E-2</v>
      </c>
      <c r="BC113" s="28">
        <v>-2.3728949893812697E-2</v>
      </c>
      <c r="BD113" s="28">
        <v>-2.3728949893812714E-2</v>
      </c>
      <c r="BE113" s="28">
        <v>-2.3728949893812711E-2</v>
      </c>
      <c r="BF113" s="28">
        <v>-2.3728949893812704E-2</v>
      </c>
      <c r="BG113" s="28">
        <v>-2.37289498938127E-2</v>
      </c>
      <c r="BH113" s="28">
        <v>-2.3728949893812697E-2</v>
      </c>
      <c r="BI113" s="28">
        <v>-2.3728949893812707E-2</v>
      </c>
      <c r="BJ113" s="28">
        <v>-2.3728949893812711E-2</v>
      </c>
      <c r="BK113" s="28">
        <v>-2.37289498938127E-2</v>
      </c>
      <c r="BL113" s="28">
        <v>-2.3728949893812707E-2</v>
      </c>
      <c r="BM113" s="28">
        <v>-2.372894989381269E-2</v>
      </c>
      <c r="BN113" s="28">
        <v>-2.3728949893812714E-2</v>
      </c>
      <c r="BO113" s="28">
        <v>-2.3728949893812714E-2</v>
      </c>
      <c r="BP113" s="28">
        <v>-2.3728949893812707E-2</v>
      </c>
      <c r="BQ113" s="28">
        <v>-2.3728949893812711E-2</v>
      </c>
      <c r="BR113" s="28">
        <v>-2.3728949893812686E-2</v>
      </c>
      <c r="BS113" s="28">
        <v>-1.3513513513513676E-2</v>
      </c>
      <c r="BT113" s="28">
        <v>-1.3513513513513667E-2</v>
      </c>
      <c r="BU113" s="28">
        <v>-1.3513513513513655E-2</v>
      </c>
      <c r="BV113" s="28">
        <v>-1.3513513513513655E-2</v>
      </c>
      <c r="BW113" s="28">
        <v>-1.3513513513513644E-2</v>
      </c>
      <c r="BX113" s="28">
        <v>-1.3513513513513676E-2</v>
      </c>
      <c r="BY113" s="32">
        <v>1</v>
      </c>
      <c r="BZ113" s="28">
        <v>-1.3513513513513658E-2</v>
      </c>
      <c r="CA113" s="28">
        <v>-1.351351351351365E-2</v>
      </c>
      <c r="CB113" s="28">
        <v>-1.3513513513513646E-2</v>
      </c>
      <c r="CC113" s="28">
        <v>-1.3513513513513674E-2</v>
      </c>
      <c r="CD113" s="28">
        <v>-1.3513513513513663E-2</v>
      </c>
      <c r="CE113" s="28">
        <v>-1.3513513513513655E-2</v>
      </c>
      <c r="CF113" s="28">
        <v>-1.3513513513513648E-2</v>
      </c>
      <c r="CG113" s="28">
        <v>-1.3513513513513639E-2</v>
      </c>
      <c r="CH113" s="28">
        <v>-1.3513513513513672E-2</v>
      </c>
      <c r="CI113" s="28">
        <v>-1.3513513513513663E-2</v>
      </c>
      <c r="CJ113" s="28">
        <v>-1.3513513513513653E-2</v>
      </c>
      <c r="CK113" s="28">
        <v>-1.3513513513513646E-2</v>
      </c>
      <c r="CL113" s="28">
        <v>-1.3513513513513639E-2</v>
      </c>
      <c r="CM113" s="28">
        <v>-1.3513513513513667E-2</v>
      </c>
      <c r="CN113" s="28">
        <v>-1.3513513513513662E-2</v>
      </c>
      <c r="CO113" s="28">
        <v>-1.351351351351365E-2</v>
      </c>
      <c r="CP113" s="28">
        <v>-1.3513513513513646E-2</v>
      </c>
      <c r="CQ113" s="28">
        <v>-1.3513513513513634E-2</v>
      </c>
      <c r="CR113" s="28">
        <v>-1.3513513513513636E-2</v>
      </c>
      <c r="CS113" s="28">
        <v>-1.3513513513513618E-2</v>
      </c>
      <c r="CT113" s="28">
        <v>-1.3513513513513599E-2</v>
      </c>
      <c r="CU113" s="28">
        <v>-1.3513513513513589E-2</v>
      </c>
      <c r="CV113" s="28">
        <v>-1.3513513513513578E-2</v>
      </c>
      <c r="CW113" s="28">
        <v>-1.3513513513513634E-2</v>
      </c>
      <c r="CX113" s="28">
        <v>-1.3513513513513615E-2</v>
      </c>
      <c r="CY113" s="28">
        <v>-1.3513513513513598E-2</v>
      </c>
      <c r="CZ113" s="28">
        <v>-1.3513513513513587E-2</v>
      </c>
      <c r="DA113" s="28">
        <v>-1.351351351351358E-2</v>
      </c>
      <c r="DB113" s="28">
        <v>-1.3513513513513627E-2</v>
      </c>
      <c r="DC113" s="28">
        <v>-1.3513513513513611E-2</v>
      </c>
      <c r="DD113" s="28">
        <v>-1.3513513513513596E-2</v>
      </c>
      <c r="DE113" s="28">
        <v>-1.3513513513513585E-2</v>
      </c>
      <c r="DF113" s="28">
        <v>-1.3513513513513577E-2</v>
      </c>
      <c r="DG113" s="28">
        <v>-1.3513513513513622E-2</v>
      </c>
      <c r="DH113" s="28">
        <v>-1.3513513513513606E-2</v>
      </c>
      <c r="DI113" s="28">
        <v>-1.3513513513513594E-2</v>
      </c>
      <c r="DJ113" s="28">
        <v>-1.3513513513513582E-2</v>
      </c>
      <c r="DK113" s="28">
        <v>-1.3513513513513575E-2</v>
      </c>
      <c r="DL113" s="28">
        <v>-1.351351351351362E-2</v>
      </c>
      <c r="DM113" s="28">
        <v>-1.3513513513513604E-2</v>
      </c>
      <c r="DN113" s="28">
        <v>-1.3513513513513592E-2</v>
      </c>
      <c r="DO113" s="28">
        <v>-1.3513513513513584E-2</v>
      </c>
      <c r="DP113" s="28">
        <v>-1.3513513513513572E-2</v>
      </c>
      <c r="DQ113" s="28">
        <v>-1.3513513513513757E-2</v>
      </c>
      <c r="DR113" s="28">
        <v>-1.351351351351374E-2</v>
      </c>
      <c r="DS113" s="28">
        <v>-1.3513513513513722E-2</v>
      </c>
      <c r="DT113" s="28">
        <v>-1.3513513513513707E-2</v>
      </c>
      <c r="DU113" s="28">
        <v>-1.3513513513513691E-2</v>
      </c>
      <c r="DV113" s="28">
        <v>-1.3513513513513752E-2</v>
      </c>
      <c r="DW113" s="28">
        <v>-1.351351351351374E-2</v>
      </c>
      <c r="DX113" s="28">
        <v>-1.3513513513513722E-2</v>
      </c>
      <c r="DY113" s="28">
        <v>-1.3513513513513707E-2</v>
      </c>
      <c r="DZ113" s="28">
        <v>-1.3513513513513689E-2</v>
      </c>
      <c r="EA113" s="28">
        <v>-1.3513513513513748E-2</v>
      </c>
      <c r="EB113" s="28">
        <v>-1.3513513513513736E-2</v>
      </c>
      <c r="EC113" s="28">
        <v>-1.3513513513513722E-2</v>
      </c>
      <c r="ED113" s="28">
        <v>-1.3513513513513705E-2</v>
      </c>
      <c r="EE113" s="28">
        <v>-1.3513513513513689E-2</v>
      </c>
      <c r="EF113" s="28">
        <v>-1.3513513513513748E-2</v>
      </c>
      <c r="EG113" s="28">
        <v>-1.3513513513513735E-2</v>
      </c>
      <c r="EH113" s="28">
        <v>-1.3513513513513714E-2</v>
      </c>
      <c r="EI113" s="28">
        <v>-1.3513513513513698E-2</v>
      </c>
      <c r="EJ113" s="28">
        <v>-1.3513513513513689E-2</v>
      </c>
      <c r="EK113" s="28">
        <v>-1.3513513513513743E-2</v>
      </c>
      <c r="EL113" s="28">
        <v>-1.3513513513513731E-2</v>
      </c>
      <c r="EM113" s="28">
        <v>-1.3513513513513709E-2</v>
      </c>
      <c r="EN113" s="28">
        <v>-1.3513513513513698E-2</v>
      </c>
      <c r="EO113" s="28">
        <v>-1.3513513513513683E-2</v>
      </c>
      <c r="EP113" s="29">
        <v>-0.13229076756362795</v>
      </c>
    </row>
    <row r="114" spans="2:146" x14ac:dyDescent="0.25">
      <c r="B114" s="21" t="s">
        <v>116</v>
      </c>
      <c r="C114" s="28">
        <v>0.16439898730535732</v>
      </c>
      <c r="D114" s="28">
        <v>-8.2199493652679076E-2</v>
      </c>
      <c r="E114" s="28">
        <v>-8.2199493652678368E-2</v>
      </c>
      <c r="F114" s="28">
        <v>-5.8123819371909656E-2</v>
      </c>
      <c r="G114" s="28">
        <v>0.23249527748764068</v>
      </c>
      <c r="H114" s="28">
        <v>-5.8123819371909677E-2</v>
      </c>
      <c r="I114" s="28">
        <v>-5.8123819371909677E-2</v>
      </c>
      <c r="J114" s="28">
        <v>-5.812381937190967E-2</v>
      </c>
      <c r="K114" s="28">
        <v>-5.8123819371909642E-2</v>
      </c>
      <c r="L114" s="28">
        <v>-5.8123819371909635E-2</v>
      </c>
      <c r="M114" s="28">
        <v>0.23249527748764065</v>
      </c>
      <c r="N114" s="28">
        <v>-5.8123819371909774E-2</v>
      </c>
      <c r="O114" s="28">
        <v>-5.8123819371909892E-2</v>
      </c>
      <c r="P114" s="28">
        <v>-3.1068488300060138E-2</v>
      </c>
      <c r="Q114" s="28">
        <v>0.43495883620084141</v>
      </c>
      <c r="R114" s="28">
        <v>-3.1068488300060131E-2</v>
      </c>
      <c r="S114" s="28">
        <v>-3.1068488300060145E-2</v>
      </c>
      <c r="T114" s="28">
        <v>-3.1068488300060145E-2</v>
      </c>
      <c r="U114" s="28">
        <v>-3.1068488300060204E-2</v>
      </c>
      <c r="V114" s="28">
        <v>-3.1068488300060204E-2</v>
      </c>
      <c r="W114" s="28">
        <v>-3.1068488300060201E-2</v>
      </c>
      <c r="X114" s="28">
        <v>-3.1068488300060204E-2</v>
      </c>
      <c r="Y114" s="28">
        <v>-3.1068488300060201E-2</v>
      </c>
      <c r="Z114" s="28">
        <v>-3.1068488300060173E-2</v>
      </c>
      <c r="AA114" s="28">
        <v>-3.1068488300060162E-2</v>
      </c>
      <c r="AB114" s="28">
        <v>-3.1068488300060159E-2</v>
      </c>
      <c r="AC114" s="28">
        <v>-3.1068488300060162E-2</v>
      </c>
      <c r="AD114" s="28">
        <v>-3.1068488300060156E-2</v>
      </c>
      <c r="AE114" s="28">
        <v>-3.1068488300060138E-2</v>
      </c>
      <c r="AF114" s="28">
        <v>-3.1068488300060131E-2</v>
      </c>
      <c r="AG114" s="28">
        <v>0.43495883620084141</v>
      </c>
      <c r="AH114" s="28">
        <v>-3.1068488300060166E-2</v>
      </c>
      <c r="AI114" s="28">
        <v>-3.1068488300060176E-2</v>
      </c>
      <c r="AJ114" s="28">
        <v>-3.1068488300060183E-2</v>
      </c>
      <c r="AK114" s="28">
        <v>-3.106848830006018E-2</v>
      </c>
      <c r="AL114" s="28">
        <v>-3.1068488300060169E-2</v>
      </c>
      <c r="AM114" s="28">
        <v>-3.1068488300060183E-2</v>
      </c>
      <c r="AN114" s="28">
        <v>-3.1068488300060166E-2</v>
      </c>
      <c r="AO114" s="28">
        <v>-3.1068488300060162E-2</v>
      </c>
      <c r="AP114" s="28">
        <v>-3.1068488300060156E-2</v>
      </c>
      <c r="AQ114" s="28">
        <v>-3.1068488300060149E-2</v>
      </c>
      <c r="AR114" s="28">
        <v>-3.1068488300060145E-2</v>
      </c>
      <c r="AS114" s="28">
        <v>-3.1068488300060138E-2</v>
      </c>
      <c r="AT114" s="28">
        <v>-2.3728949893812672E-2</v>
      </c>
      <c r="AU114" s="28">
        <v>-2.372894989381269E-2</v>
      </c>
      <c r="AV114" s="28">
        <v>-2.3728949893812686E-2</v>
      </c>
      <c r="AW114" s="28">
        <v>-2.3728949893812686E-2</v>
      </c>
      <c r="AX114" s="28">
        <v>-2.3728949893812676E-2</v>
      </c>
      <c r="AY114" s="28">
        <v>-2.3728949893812683E-2</v>
      </c>
      <c r="AZ114" s="28">
        <v>-2.372894989381269E-2</v>
      </c>
      <c r="BA114" s="28">
        <v>0.56949479745150111</v>
      </c>
      <c r="BB114" s="28">
        <v>-2.3728949893812683E-2</v>
      </c>
      <c r="BC114" s="28">
        <v>-2.3728949893812676E-2</v>
      </c>
      <c r="BD114" s="28">
        <v>-2.3728949893812683E-2</v>
      </c>
      <c r="BE114" s="28">
        <v>-2.372894989381269E-2</v>
      </c>
      <c r="BF114" s="28">
        <v>-2.3728949893812679E-2</v>
      </c>
      <c r="BG114" s="28">
        <v>-2.3728949893812683E-2</v>
      </c>
      <c r="BH114" s="28">
        <v>-2.3728949893812676E-2</v>
      </c>
      <c r="BI114" s="28">
        <v>-2.3728949893812679E-2</v>
      </c>
      <c r="BJ114" s="28">
        <v>-2.3728949893812697E-2</v>
      </c>
      <c r="BK114" s="28">
        <v>-2.3728949893812679E-2</v>
      </c>
      <c r="BL114" s="28">
        <v>-2.3728949893812683E-2</v>
      </c>
      <c r="BM114" s="28">
        <v>-2.3728949893812662E-2</v>
      </c>
      <c r="BN114" s="28">
        <v>-2.372894989381269E-2</v>
      </c>
      <c r="BO114" s="28">
        <v>-2.3728949893812697E-2</v>
      </c>
      <c r="BP114" s="28">
        <v>-2.3728949893812686E-2</v>
      </c>
      <c r="BQ114" s="28">
        <v>-2.3728949893812686E-2</v>
      </c>
      <c r="BR114" s="28">
        <v>-2.3728949893812662E-2</v>
      </c>
      <c r="BS114" s="28">
        <v>-1.3513513513513672E-2</v>
      </c>
      <c r="BT114" s="28">
        <v>-1.3513513513513658E-2</v>
      </c>
      <c r="BU114" s="28">
        <v>-1.3513513513513655E-2</v>
      </c>
      <c r="BV114" s="28">
        <v>-1.351351351351365E-2</v>
      </c>
      <c r="BW114" s="28">
        <v>-1.3513513513513644E-2</v>
      </c>
      <c r="BX114" s="28">
        <v>-1.351351351351367E-2</v>
      </c>
      <c r="BY114" s="28">
        <v>-1.3513513513513658E-2</v>
      </c>
      <c r="BZ114" s="32">
        <v>1</v>
      </c>
      <c r="CA114" s="28">
        <v>-1.351351351351365E-2</v>
      </c>
      <c r="CB114" s="28">
        <v>-1.3513513513513641E-2</v>
      </c>
      <c r="CC114" s="28">
        <v>-1.3513513513513665E-2</v>
      </c>
      <c r="CD114" s="28">
        <v>-1.3513513513513658E-2</v>
      </c>
      <c r="CE114" s="28">
        <v>-1.3513513513513653E-2</v>
      </c>
      <c r="CF114" s="28">
        <v>-1.351351351351365E-2</v>
      </c>
      <c r="CG114" s="28">
        <v>-1.3513513513513641E-2</v>
      </c>
      <c r="CH114" s="28">
        <v>-1.3513513513513663E-2</v>
      </c>
      <c r="CI114" s="28">
        <v>-1.3513513513513655E-2</v>
      </c>
      <c r="CJ114" s="28">
        <v>-1.3513513513513653E-2</v>
      </c>
      <c r="CK114" s="28">
        <v>-1.3513513513513648E-2</v>
      </c>
      <c r="CL114" s="28">
        <v>-1.3513513513513636E-2</v>
      </c>
      <c r="CM114" s="28">
        <v>-1.3513513513513662E-2</v>
      </c>
      <c r="CN114" s="28">
        <v>-1.3513513513513655E-2</v>
      </c>
      <c r="CO114" s="28">
        <v>-1.3513513513513653E-2</v>
      </c>
      <c r="CP114" s="28">
        <v>-1.3513513513513644E-2</v>
      </c>
      <c r="CQ114" s="28">
        <v>-1.3513513513513636E-2</v>
      </c>
      <c r="CR114" s="28">
        <v>-1.3513513513513627E-2</v>
      </c>
      <c r="CS114" s="28">
        <v>-1.3513513513513611E-2</v>
      </c>
      <c r="CT114" s="28">
        <v>-1.3513513513513589E-2</v>
      </c>
      <c r="CU114" s="28">
        <v>-1.3513513513513584E-2</v>
      </c>
      <c r="CV114" s="28">
        <v>-1.3513513513513572E-2</v>
      </c>
      <c r="CW114" s="28">
        <v>-1.3513513513513624E-2</v>
      </c>
      <c r="CX114" s="28">
        <v>-1.3513513513513608E-2</v>
      </c>
      <c r="CY114" s="28">
        <v>-1.3513513513513592E-2</v>
      </c>
      <c r="CZ114" s="28">
        <v>-1.3513513513513582E-2</v>
      </c>
      <c r="DA114" s="28">
        <v>-1.351351351351357E-2</v>
      </c>
      <c r="DB114" s="28">
        <v>-1.3513513513513618E-2</v>
      </c>
      <c r="DC114" s="28">
        <v>-1.3513513513513603E-2</v>
      </c>
      <c r="DD114" s="28">
        <v>-1.3513513513513589E-2</v>
      </c>
      <c r="DE114" s="28">
        <v>-1.3513513513513577E-2</v>
      </c>
      <c r="DF114" s="28">
        <v>-1.351351351351357E-2</v>
      </c>
      <c r="DG114" s="28">
        <v>-1.3513513513513618E-2</v>
      </c>
      <c r="DH114" s="28">
        <v>-1.3513513513513601E-2</v>
      </c>
      <c r="DI114" s="28">
        <v>-1.3513513513513587E-2</v>
      </c>
      <c r="DJ114" s="28">
        <v>-1.3513513513513575E-2</v>
      </c>
      <c r="DK114" s="28">
        <v>-1.3513513513513568E-2</v>
      </c>
      <c r="DL114" s="28">
        <v>-1.3513513513513613E-2</v>
      </c>
      <c r="DM114" s="28">
        <v>-1.3513513513513598E-2</v>
      </c>
      <c r="DN114" s="28">
        <v>-1.3513513513513585E-2</v>
      </c>
      <c r="DO114" s="28">
        <v>-1.3513513513513578E-2</v>
      </c>
      <c r="DP114" s="28">
        <v>-1.3513513513513566E-2</v>
      </c>
      <c r="DQ114" s="28">
        <v>-1.3513513513513747E-2</v>
      </c>
      <c r="DR114" s="28">
        <v>-1.3513513513513736E-2</v>
      </c>
      <c r="DS114" s="28">
        <v>-1.3513513513513715E-2</v>
      </c>
      <c r="DT114" s="28">
        <v>-1.3513513513513702E-2</v>
      </c>
      <c r="DU114" s="28">
        <v>-1.3513513513513686E-2</v>
      </c>
      <c r="DV114" s="28">
        <v>-1.3513513513513745E-2</v>
      </c>
      <c r="DW114" s="28">
        <v>-1.3513513513513735E-2</v>
      </c>
      <c r="DX114" s="28">
        <v>-1.3513513513513714E-2</v>
      </c>
      <c r="DY114" s="28">
        <v>-1.3513513513513696E-2</v>
      </c>
      <c r="DZ114" s="28">
        <v>-1.3513513513513686E-2</v>
      </c>
      <c r="EA114" s="28">
        <v>-1.3513513513513745E-2</v>
      </c>
      <c r="EB114" s="28">
        <v>-1.3513513513513729E-2</v>
      </c>
      <c r="EC114" s="28">
        <v>-1.3513513513513714E-2</v>
      </c>
      <c r="ED114" s="28">
        <v>-1.3513513513513695E-2</v>
      </c>
      <c r="EE114" s="28">
        <v>-1.3513513513513681E-2</v>
      </c>
      <c r="EF114" s="28">
        <v>-1.3513513513513738E-2</v>
      </c>
      <c r="EG114" s="28">
        <v>-1.3513513513513728E-2</v>
      </c>
      <c r="EH114" s="28">
        <v>-1.3513513513513705E-2</v>
      </c>
      <c r="EI114" s="28">
        <v>-1.3513513513513691E-2</v>
      </c>
      <c r="EJ114" s="28">
        <v>-1.3513513513513677E-2</v>
      </c>
      <c r="EK114" s="28">
        <v>-1.3513513513513736E-2</v>
      </c>
      <c r="EL114" s="28">
        <v>-1.3513513513513728E-2</v>
      </c>
      <c r="EM114" s="28">
        <v>-1.3513513513513705E-2</v>
      </c>
      <c r="EN114" s="28">
        <v>-1.3513513513513688E-2</v>
      </c>
      <c r="EO114" s="28">
        <v>-1.3513513513513674E-2</v>
      </c>
      <c r="EP114" s="29">
        <v>-9.0906794394609941E-2</v>
      </c>
    </row>
    <row r="115" spans="2:146" x14ac:dyDescent="0.25">
      <c r="B115" s="21" t="s">
        <v>117</v>
      </c>
      <c r="C115" s="28">
        <v>0.16439898730535735</v>
      </c>
      <c r="D115" s="28">
        <v>-8.2199493652679048E-2</v>
      </c>
      <c r="E115" s="28">
        <v>-8.2199493652678327E-2</v>
      </c>
      <c r="F115" s="28">
        <v>-5.8123819371909656E-2</v>
      </c>
      <c r="G115" s="28">
        <v>0.23249527748764048</v>
      </c>
      <c r="H115" s="28">
        <v>-5.8123819371909691E-2</v>
      </c>
      <c r="I115" s="28">
        <v>-5.8123819371909691E-2</v>
      </c>
      <c r="J115" s="28">
        <v>-5.8123819371909677E-2</v>
      </c>
      <c r="K115" s="28">
        <v>-5.8123819371909656E-2</v>
      </c>
      <c r="L115" s="28">
        <v>-5.8123819371909691E-2</v>
      </c>
      <c r="M115" s="28">
        <v>-5.8123819371909649E-2</v>
      </c>
      <c r="N115" s="28">
        <v>0.23249527748764026</v>
      </c>
      <c r="O115" s="28">
        <v>-5.8123819371909843E-2</v>
      </c>
      <c r="P115" s="28">
        <v>-3.1068488300060079E-2</v>
      </c>
      <c r="Q115" s="28">
        <v>0.43495883620084108</v>
      </c>
      <c r="R115" s="28">
        <v>-3.1068488300060097E-2</v>
      </c>
      <c r="S115" s="28">
        <v>-3.1068488300060097E-2</v>
      </c>
      <c r="T115" s="28">
        <v>-3.106848830006011E-2</v>
      </c>
      <c r="U115" s="28">
        <v>-3.1068488300060194E-2</v>
      </c>
      <c r="V115" s="28">
        <v>-3.1068488300060194E-2</v>
      </c>
      <c r="W115" s="28">
        <v>-3.1068488300060187E-2</v>
      </c>
      <c r="X115" s="28">
        <v>-3.1068488300060187E-2</v>
      </c>
      <c r="Y115" s="28">
        <v>-3.1068488300060194E-2</v>
      </c>
      <c r="Z115" s="28">
        <v>-3.1068488300060156E-2</v>
      </c>
      <c r="AA115" s="28">
        <v>-3.1068488300060156E-2</v>
      </c>
      <c r="AB115" s="28">
        <v>-3.1068488300060138E-2</v>
      </c>
      <c r="AC115" s="28">
        <v>-3.1068488300060142E-2</v>
      </c>
      <c r="AD115" s="28">
        <v>-3.1068488300060142E-2</v>
      </c>
      <c r="AE115" s="28">
        <v>-3.1068488300060128E-2</v>
      </c>
      <c r="AF115" s="28">
        <v>-3.1068488300060114E-2</v>
      </c>
      <c r="AG115" s="28">
        <v>-3.1068488300060124E-2</v>
      </c>
      <c r="AH115" s="28">
        <v>0.43495883620084125</v>
      </c>
      <c r="AI115" s="28">
        <v>-3.1068488300060145E-2</v>
      </c>
      <c r="AJ115" s="28">
        <v>-3.1068488300060162E-2</v>
      </c>
      <c r="AK115" s="28">
        <v>-3.1068488300060166E-2</v>
      </c>
      <c r="AL115" s="28">
        <v>-3.1068488300060166E-2</v>
      </c>
      <c r="AM115" s="28">
        <v>-3.1068488300060166E-2</v>
      </c>
      <c r="AN115" s="28">
        <v>-3.1068488300060149E-2</v>
      </c>
      <c r="AO115" s="28">
        <v>-3.1068488300060142E-2</v>
      </c>
      <c r="AP115" s="28">
        <v>-3.1068488300060145E-2</v>
      </c>
      <c r="AQ115" s="28">
        <v>-3.1068488300060142E-2</v>
      </c>
      <c r="AR115" s="28">
        <v>-3.1068488300060131E-2</v>
      </c>
      <c r="AS115" s="28">
        <v>-3.1068488300060124E-2</v>
      </c>
      <c r="AT115" s="28">
        <v>-2.3728949893812648E-2</v>
      </c>
      <c r="AU115" s="28">
        <v>-2.3728949893812676E-2</v>
      </c>
      <c r="AV115" s="28">
        <v>-2.3728949893812672E-2</v>
      </c>
      <c r="AW115" s="28">
        <v>-2.3728949893812665E-2</v>
      </c>
      <c r="AX115" s="28">
        <v>-2.3728949893812658E-2</v>
      </c>
      <c r="AY115" s="28">
        <v>-2.3728949893812658E-2</v>
      </c>
      <c r="AZ115" s="28">
        <v>-2.3728949893812679E-2</v>
      </c>
      <c r="BA115" s="28">
        <v>-2.3728949893812672E-2</v>
      </c>
      <c r="BB115" s="28">
        <v>0.569494797451501</v>
      </c>
      <c r="BC115" s="28">
        <v>-2.3728949893812652E-2</v>
      </c>
      <c r="BD115" s="28">
        <v>-2.3728949893812665E-2</v>
      </c>
      <c r="BE115" s="28">
        <v>-2.3728949893812676E-2</v>
      </c>
      <c r="BF115" s="28">
        <v>-2.3728949893812665E-2</v>
      </c>
      <c r="BG115" s="28">
        <v>-2.3728949893812658E-2</v>
      </c>
      <c r="BH115" s="28">
        <v>-2.3728949893812652E-2</v>
      </c>
      <c r="BI115" s="28">
        <v>-2.3728949893812665E-2</v>
      </c>
      <c r="BJ115" s="28">
        <v>-2.3728949893812676E-2</v>
      </c>
      <c r="BK115" s="28">
        <v>-2.3728949893812665E-2</v>
      </c>
      <c r="BL115" s="28">
        <v>-2.3728949893812662E-2</v>
      </c>
      <c r="BM115" s="28">
        <v>-2.3728949893812641E-2</v>
      </c>
      <c r="BN115" s="28">
        <v>-2.3728949893812676E-2</v>
      </c>
      <c r="BO115" s="28">
        <v>-2.3728949893812676E-2</v>
      </c>
      <c r="BP115" s="28">
        <v>-2.3728949893812672E-2</v>
      </c>
      <c r="BQ115" s="28">
        <v>-2.3728949893812669E-2</v>
      </c>
      <c r="BR115" s="28">
        <v>-2.3728949893812641E-2</v>
      </c>
      <c r="BS115" s="28">
        <v>-1.351351351351367E-2</v>
      </c>
      <c r="BT115" s="28">
        <v>-1.3513513513513658E-2</v>
      </c>
      <c r="BU115" s="28">
        <v>-1.3513513513513644E-2</v>
      </c>
      <c r="BV115" s="28">
        <v>-1.3513513513513644E-2</v>
      </c>
      <c r="BW115" s="28">
        <v>-1.3513513513513639E-2</v>
      </c>
      <c r="BX115" s="28">
        <v>-1.3513513513513667E-2</v>
      </c>
      <c r="BY115" s="28">
        <v>-1.351351351351365E-2</v>
      </c>
      <c r="BZ115" s="28">
        <v>-1.351351351351365E-2</v>
      </c>
      <c r="CA115" s="32">
        <v>1</v>
      </c>
      <c r="CB115" s="28">
        <v>-1.3513513513513637E-2</v>
      </c>
      <c r="CC115" s="28">
        <v>-1.3513513513513663E-2</v>
      </c>
      <c r="CD115" s="28">
        <v>-1.3513513513513655E-2</v>
      </c>
      <c r="CE115" s="28">
        <v>-1.3513513513513643E-2</v>
      </c>
      <c r="CF115" s="28">
        <v>-1.3513513513513643E-2</v>
      </c>
      <c r="CG115" s="28">
        <v>-1.351351351351363E-2</v>
      </c>
      <c r="CH115" s="28">
        <v>-1.3513513513513662E-2</v>
      </c>
      <c r="CI115" s="28">
        <v>-1.3513513513513653E-2</v>
      </c>
      <c r="CJ115" s="28">
        <v>-1.3513513513513643E-2</v>
      </c>
      <c r="CK115" s="28">
        <v>-1.3513513513513639E-2</v>
      </c>
      <c r="CL115" s="28">
        <v>-1.351351351351363E-2</v>
      </c>
      <c r="CM115" s="28">
        <v>-1.3513513513513658E-2</v>
      </c>
      <c r="CN115" s="28">
        <v>-1.3513513513513653E-2</v>
      </c>
      <c r="CO115" s="28">
        <v>-1.3513513513513641E-2</v>
      </c>
      <c r="CP115" s="28">
        <v>-1.3513513513513639E-2</v>
      </c>
      <c r="CQ115" s="28">
        <v>-1.3513513513513624E-2</v>
      </c>
      <c r="CR115" s="28">
        <v>-1.3513513513513618E-2</v>
      </c>
      <c r="CS115" s="28">
        <v>-1.3513513513513603E-2</v>
      </c>
      <c r="CT115" s="28">
        <v>-1.3513513513513584E-2</v>
      </c>
      <c r="CU115" s="28">
        <v>-1.3513513513513572E-2</v>
      </c>
      <c r="CV115" s="28">
        <v>-1.3513513513513561E-2</v>
      </c>
      <c r="CW115" s="28">
        <v>-1.3513513513513617E-2</v>
      </c>
      <c r="CX115" s="28">
        <v>-1.3513513513513596E-2</v>
      </c>
      <c r="CY115" s="28">
        <v>-1.3513513513513584E-2</v>
      </c>
      <c r="CZ115" s="28">
        <v>-1.351351351351357E-2</v>
      </c>
      <c r="DA115" s="28">
        <v>-1.3513513513513565E-2</v>
      </c>
      <c r="DB115" s="28">
        <v>-1.351351351351361E-2</v>
      </c>
      <c r="DC115" s="28">
        <v>-1.3513513513513596E-2</v>
      </c>
      <c r="DD115" s="28">
        <v>-1.3513513513513582E-2</v>
      </c>
      <c r="DE115" s="28">
        <v>-1.351351351351357E-2</v>
      </c>
      <c r="DF115" s="28">
        <v>-1.3513513513513561E-2</v>
      </c>
      <c r="DG115" s="28">
        <v>-1.3513513513513604E-2</v>
      </c>
      <c r="DH115" s="28">
        <v>-1.3513513513513592E-2</v>
      </c>
      <c r="DI115" s="28">
        <v>-1.3513513513513578E-2</v>
      </c>
      <c r="DJ115" s="28">
        <v>-1.3513513513513568E-2</v>
      </c>
      <c r="DK115" s="28">
        <v>-1.3513513513513559E-2</v>
      </c>
      <c r="DL115" s="28">
        <v>-1.3513513513513604E-2</v>
      </c>
      <c r="DM115" s="28">
        <v>-1.3513513513513591E-2</v>
      </c>
      <c r="DN115" s="28">
        <v>-1.3513513513513575E-2</v>
      </c>
      <c r="DO115" s="28">
        <v>-1.3513513513513568E-2</v>
      </c>
      <c r="DP115" s="28">
        <v>-1.3513513513513558E-2</v>
      </c>
      <c r="DQ115" s="28">
        <v>-1.3513513513513742E-2</v>
      </c>
      <c r="DR115" s="28">
        <v>-1.3513513513513726E-2</v>
      </c>
      <c r="DS115" s="28">
        <v>-1.351351351351371E-2</v>
      </c>
      <c r="DT115" s="28">
        <v>-1.3513513513513696E-2</v>
      </c>
      <c r="DU115" s="28">
        <v>-1.3513513513513686E-2</v>
      </c>
      <c r="DV115" s="28">
        <v>-1.3513513513513738E-2</v>
      </c>
      <c r="DW115" s="28">
        <v>-1.3513513513513726E-2</v>
      </c>
      <c r="DX115" s="28">
        <v>-1.3513513513513709E-2</v>
      </c>
      <c r="DY115" s="28">
        <v>-1.3513513513513695E-2</v>
      </c>
      <c r="DZ115" s="28">
        <v>-1.3513513513513681E-2</v>
      </c>
      <c r="EA115" s="28">
        <v>-1.3513513513513735E-2</v>
      </c>
      <c r="EB115" s="28">
        <v>-1.3513513513513724E-2</v>
      </c>
      <c r="EC115" s="28">
        <v>-1.3513513513513709E-2</v>
      </c>
      <c r="ED115" s="28">
        <v>-1.3513513513513695E-2</v>
      </c>
      <c r="EE115" s="28">
        <v>-1.3513513513513677E-2</v>
      </c>
      <c r="EF115" s="28">
        <v>-1.3513513513513733E-2</v>
      </c>
      <c r="EG115" s="28">
        <v>-1.3513513513513717E-2</v>
      </c>
      <c r="EH115" s="28">
        <v>-1.3513513513513705E-2</v>
      </c>
      <c r="EI115" s="28">
        <v>-1.3513513513513691E-2</v>
      </c>
      <c r="EJ115" s="28">
        <v>-1.3513513513513677E-2</v>
      </c>
      <c r="EK115" s="28">
        <v>-1.3513513513513733E-2</v>
      </c>
      <c r="EL115" s="28">
        <v>-1.3513513513513717E-2</v>
      </c>
      <c r="EM115" s="28">
        <v>-1.3513513513513702E-2</v>
      </c>
      <c r="EN115" s="28">
        <v>-1.3513513513513681E-2</v>
      </c>
      <c r="EO115" s="28">
        <v>-1.3513513513513676E-2</v>
      </c>
      <c r="EP115" s="29">
        <v>-2.883083464108261E-2</v>
      </c>
    </row>
    <row r="116" spans="2:146" x14ac:dyDescent="0.25">
      <c r="B116" s="21" t="s">
        <v>118</v>
      </c>
      <c r="C116" s="28">
        <v>0.16439898730535729</v>
      </c>
      <c r="D116" s="28">
        <v>-8.219949365267902E-2</v>
      </c>
      <c r="E116" s="28">
        <v>-8.2199493652678313E-2</v>
      </c>
      <c r="F116" s="28">
        <v>-5.8123819371909684E-2</v>
      </c>
      <c r="G116" s="28">
        <v>0.23249527748764023</v>
      </c>
      <c r="H116" s="28">
        <v>-5.8123819371909691E-2</v>
      </c>
      <c r="I116" s="28">
        <v>-5.8123819371909691E-2</v>
      </c>
      <c r="J116" s="28">
        <v>-5.8123819371909684E-2</v>
      </c>
      <c r="K116" s="28">
        <v>-5.8123819371909712E-2</v>
      </c>
      <c r="L116" s="28">
        <v>-5.8123819371909698E-2</v>
      </c>
      <c r="M116" s="28">
        <v>-5.8123819371909691E-2</v>
      </c>
      <c r="N116" s="28">
        <v>-5.8123819371909691E-2</v>
      </c>
      <c r="O116" s="28">
        <v>0.2324952774876399</v>
      </c>
      <c r="P116" s="28">
        <v>-3.1068488300060069E-2</v>
      </c>
      <c r="Q116" s="28">
        <v>0.43495883620084069</v>
      </c>
      <c r="R116" s="28">
        <v>-3.1068488300060079E-2</v>
      </c>
      <c r="S116" s="28">
        <v>-3.106848830006009E-2</v>
      </c>
      <c r="T116" s="28">
        <v>-3.1068488300060097E-2</v>
      </c>
      <c r="U116" s="28">
        <v>-3.106848830006018E-2</v>
      </c>
      <c r="V116" s="28">
        <v>-3.106848830006018E-2</v>
      </c>
      <c r="W116" s="28">
        <v>-3.1068488300060169E-2</v>
      </c>
      <c r="X116" s="28">
        <v>-3.106848830006018E-2</v>
      </c>
      <c r="Y116" s="28">
        <v>-3.1068488300060176E-2</v>
      </c>
      <c r="Z116" s="28">
        <v>-3.1068488300060145E-2</v>
      </c>
      <c r="AA116" s="28">
        <v>-3.1068488300060138E-2</v>
      </c>
      <c r="AB116" s="28">
        <v>-3.1068488300060131E-2</v>
      </c>
      <c r="AC116" s="28">
        <v>-3.1068488300060138E-2</v>
      </c>
      <c r="AD116" s="28">
        <v>-3.1068488300060128E-2</v>
      </c>
      <c r="AE116" s="28">
        <v>-3.106848830006011E-2</v>
      </c>
      <c r="AF116" s="28">
        <v>-3.106848830006011E-2</v>
      </c>
      <c r="AG116" s="28">
        <v>-3.1068488300060121E-2</v>
      </c>
      <c r="AH116" s="28">
        <v>-3.1068488300060131E-2</v>
      </c>
      <c r="AI116" s="28">
        <v>0.43495883620084108</v>
      </c>
      <c r="AJ116" s="28">
        <v>-3.1068488300060159E-2</v>
      </c>
      <c r="AK116" s="28">
        <v>-3.1068488300060152E-2</v>
      </c>
      <c r="AL116" s="28">
        <v>-3.1068488300060145E-2</v>
      </c>
      <c r="AM116" s="28">
        <v>-3.1068488300060159E-2</v>
      </c>
      <c r="AN116" s="28">
        <v>-3.1068488300060142E-2</v>
      </c>
      <c r="AO116" s="28">
        <v>-3.1068488300060138E-2</v>
      </c>
      <c r="AP116" s="28">
        <v>-3.1068488300060131E-2</v>
      </c>
      <c r="AQ116" s="28">
        <v>-3.1068488300060124E-2</v>
      </c>
      <c r="AR116" s="28">
        <v>-3.1068488300060121E-2</v>
      </c>
      <c r="AS116" s="28">
        <v>-3.1068488300060107E-2</v>
      </c>
      <c r="AT116" s="28">
        <v>-2.3728949893812634E-2</v>
      </c>
      <c r="AU116" s="28">
        <v>-2.3728949893812658E-2</v>
      </c>
      <c r="AV116" s="28">
        <v>-2.3728949893812652E-2</v>
      </c>
      <c r="AW116" s="28">
        <v>-2.3728949893812648E-2</v>
      </c>
      <c r="AX116" s="28">
        <v>-2.3728949893812638E-2</v>
      </c>
      <c r="AY116" s="28">
        <v>-2.3728949893812645E-2</v>
      </c>
      <c r="AZ116" s="28">
        <v>-2.3728949893812658E-2</v>
      </c>
      <c r="BA116" s="28">
        <v>-2.3728949893812652E-2</v>
      </c>
      <c r="BB116" s="28">
        <v>-2.3728949893812645E-2</v>
      </c>
      <c r="BC116" s="28">
        <v>0.56949479745150089</v>
      </c>
      <c r="BD116" s="28">
        <v>-2.3728949893812652E-2</v>
      </c>
      <c r="BE116" s="28">
        <v>-2.3728949893812652E-2</v>
      </c>
      <c r="BF116" s="28">
        <v>-2.3728949893812648E-2</v>
      </c>
      <c r="BG116" s="28">
        <v>-2.3728949893812645E-2</v>
      </c>
      <c r="BH116" s="28">
        <v>-2.3728949893812631E-2</v>
      </c>
      <c r="BI116" s="28">
        <v>-2.3728949893812641E-2</v>
      </c>
      <c r="BJ116" s="28">
        <v>-2.3728949893812652E-2</v>
      </c>
      <c r="BK116" s="28">
        <v>-2.3728949893812645E-2</v>
      </c>
      <c r="BL116" s="28">
        <v>-2.3728949893812645E-2</v>
      </c>
      <c r="BM116" s="28">
        <v>-2.3728949893812617E-2</v>
      </c>
      <c r="BN116" s="28">
        <v>-2.3728949893812652E-2</v>
      </c>
      <c r="BO116" s="28">
        <v>-2.3728949893812652E-2</v>
      </c>
      <c r="BP116" s="28">
        <v>-2.3728949893812648E-2</v>
      </c>
      <c r="BQ116" s="28">
        <v>-2.3728949893812645E-2</v>
      </c>
      <c r="BR116" s="28">
        <v>-2.3728949893812617E-2</v>
      </c>
      <c r="BS116" s="28">
        <v>-1.351351351351366E-2</v>
      </c>
      <c r="BT116" s="28">
        <v>-1.3513513513513646E-2</v>
      </c>
      <c r="BU116" s="28">
        <v>-1.3513513513513643E-2</v>
      </c>
      <c r="BV116" s="28">
        <v>-1.3513513513513636E-2</v>
      </c>
      <c r="BW116" s="28">
        <v>-1.3513513513513632E-2</v>
      </c>
      <c r="BX116" s="28">
        <v>-1.351351351351366E-2</v>
      </c>
      <c r="BY116" s="28">
        <v>-1.3513513513513646E-2</v>
      </c>
      <c r="BZ116" s="28">
        <v>-1.3513513513513641E-2</v>
      </c>
      <c r="CA116" s="28">
        <v>-1.3513513513513637E-2</v>
      </c>
      <c r="CB116" s="32">
        <v>1</v>
      </c>
      <c r="CC116" s="28">
        <v>-1.3513513513513653E-2</v>
      </c>
      <c r="CD116" s="28">
        <v>-1.3513513513513644E-2</v>
      </c>
      <c r="CE116" s="28">
        <v>-1.3513513513513641E-2</v>
      </c>
      <c r="CF116" s="28">
        <v>-1.3513513513513634E-2</v>
      </c>
      <c r="CG116" s="28">
        <v>-1.351351351351363E-2</v>
      </c>
      <c r="CH116" s="28">
        <v>-1.3513513513513651E-2</v>
      </c>
      <c r="CI116" s="28">
        <v>-1.3513513513513643E-2</v>
      </c>
      <c r="CJ116" s="28">
        <v>-1.3513513513513639E-2</v>
      </c>
      <c r="CK116" s="28">
        <v>-1.3513513513513634E-2</v>
      </c>
      <c r="CL116" s="28">
        <v>-1.3513513513513629E-2</v>
      </c>
      <c r="CM116" s="28">
        <v>-1.3513513513513648E-2</v>
      </c>
      <c r="CN116" s="28">
        <v>-1.3513513513513641E-2</v>
      </c>
      <c r="CO116" s="28">
        <v>-1.3513513513513639E-2</v>
      </c>
      <c r="CP116" s="28">
        <v>-1.3513513513513632E-2</v>
      </c>
      <c r="CQ116" s="28">
        <v>-1.3513513513513624E-2</v>
      </c>
      <c r="CR116" s="28">
        <v>-1.3513513513513618E-2</v>
      </c>
      <c r="CS116" s="28">
        <v>-1.3513513513513601E-2</v>
      </c>
      <c r="CT116" s="28">
        <v>-1.3513513513513582E-2</v>
      </c>
      <c r="CU116" s="28">
        <v>-1.3513513513513573E-2</v>
      </c>
      <c r="CV116" s="28">
        <v>-1.3513513513513565E-2</v>
      </c>
      <c r="CW116" s="28">
        <v>-1.3513513513513618E-2</v>
      </c>
      <c r="CX116" s="28">
        <v>-1.3513513513513599E-2</v>
      </c>
      <c r="CY116" s="28">
        <v>-1.3513513513513582E-2</v>
      </c>
      <c r="CZ116" s="28">
        <v>-1.3513513513513572E-2</v>
      </c>
      <c r="DA116" s="28">
        <v>-1.3513513513513565E-2</v>
      </c>
      <c r="DB116" s="28">
        <v>-1.3513513513513611E-2</v>
      </c>
      <c r="DC116" s="28">
        <v>-1.3513513513513598E-2</v>
      </c>
      <c r="DD116" s="28">
        <v>-1.3513513513513582E-2</v>
      </c>
      <c r="DE116" s="28">
        <v>-1.3513513513513568E-2</v>
      </c>
      <c r="DF116" s="28">
        <v>-1.3513513513513561E-2</v>
      </c>
      <c r="DG116" s="28">
        <v>-1.3513513513513606E-2</v>
      </c>
      <c r="DH116" s="28">
        <v>-1.3513513513513591E-2</v>
      </c>
      <c r="DI116" s="28">
        <v>-1.351351351351358E-2</v>
      </c>
      <c r="DJ116" s="28">
        <v>-1.3513513513513566E-2</v>
      </c>
      <c r="DK116" s="28">
        <v>-1.3513513513513558E-2</v>
      </c>
      <c r="DL116" s="28">
        <v>-1.3513513513513604E-2</v>
      </c>
      <c r="DM116" s="28">
        <v>-1.3513513513513589E-2</v>
      </c>
      <c r="DN116" s="28">
        <v>-1.3513513513513575E-2</v>
      </c>
      <c r="DO116" s="28">
        <v>-1.3513513513513566E-2</v>
      </c>
      <c r="DP116" s="28">
        <v>-1.3513513513513558E-2</v>
      </c>
      <c r="DQ116" s="28">
        <v>-1.3513513513513735E-2</v>
      </c>
      <c r="DR116" s="28">
        <v>-1.3513513513513722E-2</v>
      </c>
      <c r="DS116" s="28">
        <v>-1.3513513513513703E-2</v>
      </c>
      <c r="DT116" s="28">
        <v>-1.3513513513513691E-2</v>
      </c>
      <c r="DU116" s="28">
        <v>-1.3513513513513674E-2</v>
      </c>
      <c r="DV116" s="28">
        <v>-1.3513513513513733E-2</v>
      </c>
      <c r="DW116" s="28">
        <v>-1.3513513513513721E-2</v>
      </c>
      <c r="DX116" s="28">
        <v>-1.3513513513513702E-2</v>
      </c>
      <c r="DY116" s="28">
        <v>-1.3513513513513686E-2</v>
      </c>
      <c r="DZ116" s="28">
        <v>-1.351351351351367E-2</v>
      </c>
      <c r="EA116" s="28">
        <v>-1.3513513513513731E-2</v>
      </c>
      <c r="EB116" s="28">
        <v>-1.3513513513513717E-2</v>
      </c>
      <c r="EC116" s="28">
        <v>-1.3513513513513702E-2</v>
      </c>
      <c r="ED116" s="28">
        <v>-1.3513513513513683E-2</v>
      </c>
      <c r="EE116" s="28">
        <v>-1.351351351351367E-2</v>
      </c>
      <c r="EF116" s="28">
        <v>-1.3513513513513726E-2</v>
      </c>
      <c r="EG116" s="28">
        <v>-1.3513513513513715E-2</v>
      </c>
      <c r="EH116" s="28">
        <v>-1.3513513513513693E-2</v>
      </c>
      <c r="EI116" s="28">
        <v>-1.3513513513513683E-2</v>
      </c>
      <c r="EJ116" s="28">
        <v>-1.3513513513513667E-2</v>
      </c>
      <c r="EK116" s="28">
        <v>-1.3513513513513724E-2</v>
      </c>
      <c r="EL116" s="28">
        <v>-1.3513513513513714E-2</v>
      </c>
      <c r="EM116" s="28">
        <v>-1.3513513513513693E-2</v>
      </c>
      <c r="EN116" s="28">
        <v>-1.3513513513513677E-2</v>
      </c>
      <c r="EO116" s="28">
        <v>-1.3513513513513662E-2</v>
      </c>
      <c r="EP116" s="29">
        <v>2.2899131820190006E-2</v>
      </c>
    </row>
    <row r="117" spans="2:146" x14ac:dyDescent="0.25">
      <c r="B117" s="21" t="s">
        <v>119</v>
      </c>
      <c r="C117" s="28">
        <v>0.16439898730535743</v>
      </c>
      <c r="D117" s="28">
        <v>-8.2199493652679145E-2</v>
      </c>
      <c r="E117" s="28">
        <v>-8.2199493652678424E-2</v>
      </c>
      <c r="F117" s="28">
        <v>-5.8123819371909642E-2</v>
      </c>
      <c r="G117" s="28">
        <v>-5.8123819371909642E-2</v>
      </c>
      <c r="H117" s="28">
        <v>0.23249527748764107</v>
      </c>
      <c r="I117" s="28">
        <v>-5.8123819371909663E-2</v>
      </c>
      <c r="J117" s="28">
        <v>-5.8123819371909663E-2</v>
      </c>
      <c r="K117" s="28">
        <v>0.2324952774876414</v>
      </c>
      <c r="L117" s="28">
        <v>-5.8123819371909705E-2</v>
      </c>
      <c r="M117" s="28">
        <v>-5.812381937190967E-2</v>
      </c>
      <c r="N117" s="28">
        <v>-5.8123819371909725E-2</v>
      </c>
      <c r="O117" s="28">
        <v>-5.8123819371909836E-2</v>
      </c>
      <c r="P117" s="28">
        <v>-3.1068488300060183E-2</v>
      </c>
      <c r="Q117" s="28">
        <v>-3.106848830006018E-2</v>
      </c>
      <c r="R117" s="28">
        <v>0.43495883620084214</v>
      </c>
      <c r="S117" s="28">
        <v>-3.1068488300060183E-2</v>
      </c>
      <c r="T117" s="28">
        <v>-3.1068488300060187E-2</v>
      </c>
      <c r="U117" s="28">
        <v>-3.1068488300060225E-2</v>
      </c>
      <c r="V117" s="28">
        <v>-3.1068488300060232E-2</v>
      </c>
      <c r="W117" s="28">
        <v>-3.1068488300060225E-2</v>
      </c>
      <c r="X117" s="28">
        <v>-3.1068488300060225E-2</v>
      </c>
      <c r="Y117" s="28">
        <v>-3.1068488300060225E-2</v>
      </c>
      <c r="Z117" s="28">
        <v>-3.1068488300060197E-2</v>
      </c>
      <c r="AA117" s="28">
        <v>-3.1068488300060187E-2</v>
      </c>
      <c r="AB117" s="28">
        <v>-3.106848830006018E-2</v>
      </c>
      <c r="AC117" s="28">
        <v>-3.1068488300060183E-2</v>
      </c>
      <c r="AD117" s="28">
        <v>-3.1068488300060176E-2</v>
      </c>
      <c r="AE117" s="28">
        <v>0.43495883620084158</v>
      </c>
      <c r="AF117" s="28">
        <v>-3.1068488300060176E-2</v>
      </c>
      <c r="AG117" s="28">
        <v>-3.1068488300060183E-2</v>
      </c>
      <c r="AH117" s="28">
        <v>-3.1068488300060187E-2</v>
      </c>
      <c r="AI117" s="28">
        <v>-3.1068488300060201E-2</v>
      </c>
      <c r="AJ117" s="28">
        <v>-3.1068488300060204E-2</v>
      </c>
      <c r="AK117" s="28">
        <v>-3.1068488300060204E-2</v>
      </c>
      <c r="AL117" s="28">
        <v>-3.1068488300060201E-2</v>
      </c>
      <c r="AM117" s="28">
        <v>-3.1068488300060201E-2</v>
      </c>
      <c r="AN117" s="28">
        <v>-3.1068488300060187E-2</v>
      </c>
      <c r="AO117" s="28">
        <v>-3.106848830006019E-2</v>
      </c>
      <c r="AP117" s="28">
        <v>-3.106848830006018E-2</v>
      </c>
      <c r="AQ117" s="28">
        <v>-3.1068488300060176E-2</v>
      </c>
      <c r="AR117" s="28">
        <v>-3.1068488300060166E-2</v>
      </c>
      <c r="AS117" s="28">
        <v>-3.1068488300060166E-2</v>
      </c>
      <c r="AT117" s="28">
        <v>-2.3728949893812714E-2</v>
      </c>
      <c r="AU117" s="28">
        <v>-2.3728949893812728E-2</v>
      </c>
      <c r="AV117" s="28">
        <v>-2.3728949893812728E-2</v>
      </c>
      <c r="AW117" s="28">
        <v>-2.3728949893812717E-2</v>
      </c>
      <c r="AX117" s="28">
        <v>-2.3728949893812714E-2</v>
      </c>
      <c r="AY117" s="28">
        <v>-2.3728949893812728E-2</v>
      </c>
      <c r="AZ117" s="28">
        <v>-2.3728949893812731E-2</v>
      </c>
      <c r="BA117" s="28">
        <v>-2.3728949893812728E-2</v>
      </c>
      <c r="BB117" s="28">
        <v>-2.3728949893812714E-2</v>
      </c>
      <c r="BC117" s="28">
        <v>-2.3728949893812714E-2</v>
      </c>
      <c r="BD117" s="28">
        <v>0.56949479745150144</v>
      </c>
      <c r="BE117" s="28">
        <v>-2.3728949893812728E-2</v>
      </c>
      <c r="BF117" s="28">
        <v>-2.3728949893812724E-2</v>
      </c>
      <c r="BG117" s="28">
        <v>-2.3728949893812714E-2</v>
      </c>
      <c r="BH117" s="28">
        <v>-2.3728949893812714E-2</v>
      </c>
      <c r="BI117" s="28">
        <v>-2.3728949893812717E-2</v>
      </c>
      <c r="BJ117" s="28">
        <v>-2.3728949893812728E-2</v>
      </c>
      <c r="BK117" s="28">
        <v>-2.3728949893812717E-2</v>
      </c>
      <c r="BL117" s="28">
        <v>-2.3728949893812721E-2</v>
      </c>
      <c r="BM117" s="28">
        <v>-2.37289498938127E-2</v>
      </c>
      <c r="BN117" s="28">
        <v>-2.3728949893812728E-2</v>
      </c>
      <c r="BO117" s="28">
        <v>-2.3728949893812728E-2</v>
      </c>
      <c r="BP117" s="28">
        <v>-2.3728949893812724E-2</v>
      </c>
      <c r="BQ117" s="28">
        <v>-2.3728949893812721E-2</v>
      </c>
      <c r="BR117" s="28">
        <v>-2.3728949893812693E-2</v>
      </c>
      <c r="BS117" s="28">
        <v>-1.3513513513513681E-2</v>
      </c>
      <c r="BT117" s="28">
        <v>-1.3513513513513676E-2</v>
      </c>
      <c r="BU117" s="28">
        <v>-1.3513513513513669E-2</v>
      </c>
      <c r="BV117" s="28">
        <v>-1.3513513513513662E-2</v>
      </c>
      <c r="BW117" s="28">
        <v>-1.351351351351366E-2</v>
      </c>
      <c r="BX117" s="28">
        <v>-1.3513513513513681E-2</v>
      </c>
      <c r="BY117" s="28">
        <v>-1.3513513513513674E-2</v>
      </c>
      <c r="BZ117" s="28">
        <v>-1.3513513513513665E-2</v>
      </c>
      <c r="CA117" s="28">
        <v>-1.3513513513513663E-2</v>
      </c>
      <c r="CB117" s="28">
        <v>-1.3513513513513653E-2</v>
      </c>
      <c r="CC117" s="32">
        <v>1</v>
      </c>
      <c r="CD117" s="28">
        <v>-1.351351351351367E-2</v>
      </c>
      <c r="CE117" s="28">
        <v>-1.3513513513513669E-2</v>
      </c>
      <c r="CF117" s="28">
        <v>-1.3513513513513663E-2</v>
      </c>
      <c r="CG117" s="28">
        <v>-1.3513513513513653E-2</v>
      </c>
      <c r="CH117" s="28">
        <v>-1.3513513513513676E-2</v>
      </c>
      <c r="CI117" s="28">
        <v>-1.351351351351367E-2</v>
      </c>
      <c r="CJ117" s="28">
        <v>-1.3513513513513665E-2</v>
      </c>
      <c r="CK117" s="28">
        <v>-1.3513513513513662E-2</v>
      </c>
      <c r="CL117" s="28">
        <v>-1.3513513513513653E-2</v>
      </c>
      <c r="CM117" s="28">
        <v>-1.3513513513513676E-2</v>
      </c>
      <c r="CN117" s="28">
        <v>-1.3513513513513667E-2</v>
      </c>
      <c r="CO117" s="28">
        <v>-1.3513513513513663E-2</v>
      </c>
      <c r="CP117" s="28">
        <v>-1.3513513513513662E-2</v>
      </c>
      <c r="CQ117" s="28">
        <v>-1.3513513513513646E-2</v>
      </c>
      <c r="CR117" s="28">
        <v>-1.3513513513513643E-2</v>
      </c>
      <c r="CS117" s="28">
        <v>-1.3513513513513627E-2</v>
      </c>
      <c r="CT117" s="28">
        <v>-1.3513513513513604E-2</v>
      </c>
      <c r="CU117" s="28">
        <v>-1.3513513513513596E-2</v>
      </c>
      <c r="CV117" s="28">
        <v>-1.3513513513513587E-2</v>
      </c>
      <c r="CW117" s="28">
        <v>-1.3513513513513639E-2</v>
      </c>
      <c r="CX117" s="28">
        <v>-1.3513513513513622E-2</v>
      </c>
      <c r="CY117" s="28">
        <v>-1.3513513513513606E-2</v>
      </c>
      <c r="CZ117" s="28">
        <v>-1.3513513513513594E-2</v>
      </c>
      <c r="DA117" s="28">
        <v>-1.3513513513513587E-2</v>
      </c>
      <c r="DB117" s="28">
        <v>-1.3513513513513634E-2</v>
      </c>
      <c r="DC117" s="28">
        <v>-1.3513513513513618E-2</v>
      </c>
      <c r="DD117" s="28">
        <v>-1.3513513513513604E-2</v>
      </c>
      <c r="DE117" s="28">
        <v>-1.3513513513513591E-2</v>
      </c>
      <c r="DF117" s="28">
        <v>-1.3513513513513582E-2</v>
      </c>
      <c r="DG117" s="28">
        <v>-1.3513513513513629E-2</v>
      </c>
      <c r="DH117" s="28">
        <v>-1.3513513513513615E-2</v>
      </c>
      <c r="DI117" s="28">
        <v>-1.3513513513513603E-2</v>
      </c>
      <c r="DJ117" s="28">
        <v>-1.3513513513513589E-2</v>
      </c>
      <c r="DK117" s="28">
        <v>-1.351351351351358E-2</v>
      </c>
      <c r="DL117" s="28">
        <v>-1.3513513513513627E-2</v>
      </c>
      <c r="DM117" s="28">
        <v>-1.3513513513513613E-2</v>
      </c>
      <c r="DN117" s="28">
        <v>-1.3513513513513601E-2</v>
      </c>
      <c r="DO117" s="28">
        <v>-1.3513513513513589E-2</v>
      </c>
      <c r="DP117" s="28">
        <v>-1.3513513513513578E-2</v>
      </c>
      <c r="DQ117" s="28">
        <v>-1.3513513513513757E-2</v>
      </c>
      <c r="DR117" s="28">
        <v>-1.3513513513513745E-2</v>
      </c>
      <c r="DS117" s="28">
        <v>-1.3513513513513726E-2</v>
      </c>
      <c r="DT117" s="28">
        <v>-1.351351351351371E-2</v>
      </c>
      <c r="DU117" s="28">
        <v>-1.3513513513513695E-2</v>
      </c>
      <c r="DV117" s="28">
        <v>-1.3513513513513755E-2</v>
      </c>
      <c r="DW117" s="28">
        <v>-1.3513513513513745E-2</v>
      </c>
      <c r="DX117" s="28">
        <v>-1.3513513513513726E-2</v>
      </c>
      <c r="DY117" s="28">
        <v>-1.3513513513513709E-2</v>
      </c>
      <c r="DZ117" s="28">
        <v>-1.3513513513513693E-2</v>
      </c>
      <c r="EA117" s="28">
        <v>-1.3513513513513754E-2</v>
      </c>
      <c r="EB117" s="28">
        <v>-1.351351351351374E-2</v>
      </c>
      <c r="EC117" s="28">
        <v>-1.3513513513513722E-2</v>
      </c>
      <c r="ED117" s="28">
        <v>-1.3513513513513705E-2</v>
      </c>
      <c r="EE117" s="28">
        <v>-1.3513513513513693E-2</v>
      </c>
      <c r="EF117" s="28">
        <v>-1.3513513513513748E-2</v>
      </c>
      <c r="EG117" s="28">
        <v>-1.3513513513513738E-2</v>
      </c>
      <c r="EH117" s="28">
        <v>-1.3513513513513714E-2</v>
      </c>
      <c r="EI117" s="28">
        <v>-1.3513513513513702E-2</v>
      </c>
      <c r="EJ117" s="28">
        <v>-1.3513513513513689E-2</v>
      </c>
      <c r="EK117" s="28">
        <v>-1.3513513513513747E-2</v>
      </c>
      <c r="EL117" s="28">
        <v>-1.3513513513513736E-2</v>
      </c>
      <c r="EM117" s="28">
        <v>-1.3513513513513714E-2</v>
      </c>
      <c r="EN117" s="28">
        <v>-1.3513513513513702E-2</v>
      </c>
      <c r="EO117" s="28">
        <v>-1.3513513513513683E-2</v>
      </c>
      <c r="EP117" s="29">
        <v>-0.13229076756362798</v>
      </c>
    </row>
    <row r="118" spans="2:146" x14ac:dyDescent="0.25">
      <c r="B118" s="21" t="s">
        <v>120</v>
      </c>
      <c r="C118" s="28">
        <v>0.16439898730535737</v>
      </c>
      <c r="D118" s="28">
        <v>-8.2199493652679104E-2</v>
      </c>
      <c r="E118" s="28">
        <v>-8.219949365267841E-2</v>
      </c>
      <c r="F118" s="28">
        <v>-5.8123819371909656E-2</v>
      </c>
      <c r="G118" s="28">
        <v>-5.8123819371909656E-2</v>
      </c>
      <c r="H118" s="28">
        <v>0.23249527748764084</v>
      </c>
      <c r="I118" s="28">
        <v>-5.8123819371909677E-2</v>
      </c>
      <c r="J118" s="28">
        <v>-5.8123819371909663E-2</v>
      </c>
      <c r="K118" s="28">
        <v>-5.8123819371909628E-2</v>
      </c>
      <c r="L118" s="28">
        <v>0.23249527748764101</v>
      </c>
      <c r="M118" s="28">
        <v>-5.8123819371909705E-2</v>
      </c>
      <c r="N118" s="28">
        <v>-5.8123819371909753E-2</v>
      </c>
      <c r="O118" s="28">
        <v>-5.8123819371909871E-2</v>
      </c>
      <c r="P118" s="28">
        <v>-3.1068488300060159E-2</v>
      </c>
      <c r="Q118" s="28">
        <v>-3.1068488300060152E-2</v>
      </c>
      <c r="R118" s="28">
        <v>0.43495883620084175</v>
      </c>
      <c r="S118" s="28">
        <v>-3.1068488300060162E-2</v>
      </c>
      <c r="T118" s="28">
        <v>-3.1068488300060166E-2</v>
      </c>
      <c r="U118" s="28">
        <v>-3.1068488300060215E-2</v>
      </c>
      <c r="V118" s="28">
        <v>-3.1068488300060218E-2</v>
      </c>
      <c r="W118" s="28">
        <v>-3.1068488300060211E-2</v>
      </c>
      <c r="X118" s="28">
        <v>-3.1068488300060218E-2</v>
      </c>
      <c r="Y118" s="28">
        <v>-3.1068488300060215E-2</v>
      </c>
      <c r="Z118" s="28">
        <v>-3.1068488300060183E-2</v>
      </c>
      <c r="AA118" s="28">
        <v>-3.1068488300060176E-2</v>
      </c>
      <c r="AB118" s="28">
        <v>-3.1068488300060173E-2</v>
      </c>
      <c r="AC118" s="28">
        <v>-3.1068488300060176E-2</v>
      </c>
      <c r="AD118" s="28">
        <v>-3.1068488300060162E-2</v>
      </c>
      <c r="AE118" s="28">
        <v>-3.1068488300060149E-2</v>
      </c>
      <c r="AF118" s="28">
        <v>0.43495883620084147</v>
      </c>
      <c r="AG118" s="28">
        <v>-3.1068488300060176E-2</v>
      </c>
      <c r="AH118" s="28">
        <v>-3.1068488300060176E-2</v>
      </c>
      <c r="AI118" s="28">
        <v>-3.1068488300060187E-2</v>
      </c>
      <c r="AJ118" s="28">
        <v>-3.1068488300060197E-2</v>
      </c>
      <c r="AK118" s="28">
        <v>-3.1068488300060194E-2</v>
      </c>
      <c r="AL118" s="28">
        <v>-3.1068488300060183E-2</v>
      </c>
      <c r="AM118" s="28">
        <v>-3.1068488300060197E-2</v>
      </c>
      <c r="AN118" s="28">
        <v>-3.106848830006018E-2</v>
      </c>
      <c r="AO118" s="28">
        <v>-3.1068488300060176E-2</v>
      </c>
      <c r="AP118" s="28">
        <v>-3.1068488300060166E-2</v>
      </c>
      <c r="AQ118" s="28">
        <v>-3.1068488300060162E-2</v>
      </c>
      <c r="AR118" s="28">
        <v>-3.1068488300060159E-2</v>
      </c>
      <c r="AS118" s="28">
        <v>-3.1068488300060145E-2</v>
      </c>
      <c r="AT118" s="28">
        <v>-2.3728949893812693E-2</v>
      </c>
      <c r="AU118" s="28">
        <v>-2.3728949893812714E-2</v>
      </c>
      <c r="AV118" s="28">
        <v>-2.3728949893812711E-2</v>
      </c>
      <c r="AW118" s="28">
        <v>-2.37289498938127E-2</v>
      </c>
      <c r="AX118" s="28">
        <v>-2.3728949893812697E-2</v>
      </c>
      <c r="AY118" s="28">
        <v>-2.3728949893812704E-2</v>
      </c>
      <c r="AZ118" s="28">
        <v>-2.3728949893812714E-2</v>
      </c>
      <c r="BA118" s="28">
        <v>-2.3728949893812711E-2</v>
      </c>
      <c r="BB118" s="28">
        <v>-2.3728949893812697E-2</v>
      </c>
      <c r="BC118" s="28">
        <v>-2.3728949893812693E-2</v>
      </c>
      <c r="BD118" s="28">
        <v>-2.3728949893812704E-2</v>
      </c>
      <c r="BE118" s="28">
        <v>0.56949479745150122</v>
      </c>
      <c r="BF118" s="28">
        <v>-2.3728949893812704E-2</v>
      </c>
      <c r="BG118" s="28">
        <v>-2.3728949893812697E-2</v>
      </c>
      <c r="BH118" s="28">
        <v>-2.372894989381269E-2</v>
      </c>
      <c r="BI118" s="28">
        <v>-2.3728949893812697E-2</v>
      </c>
      <c r="BJ118" s="28">
        <v>-2.3728949893812711E-2</v>
      </c>
      <c r="BK118" s="28">
        <v>-2.37289498938127E-2</v>
      </c>
      <c r="BL118" s="28">
        <v>-2.37289498938127E-2</v>
      </c>
      <c r="BM118" s="28">
        <v>-2.3728949893812679E-2</v>
      </c>
      <c r="BN118" s="28">
        <v>-2.3728949893812714E-2</v>
      </c>
      <c r="BO118" s="28">
        <v>-2.3728949893812711E-2</v>
      </c>
      <c r="BP118" s="28">
        <v>-2.3728949893812707E-2</v>
      </c>
      <c r="BQ118" s="28">
        <v>-2.37289498938127E-2</v>
      </c>
      <c r="BR118" s="28">
        <v>-2.3728949893812679E-2</v>
      </c>
      <c r="BS118" s="28">
        <v>-1.3513513513513676E-2</v>
      </c>
      <c r="BT118" s="28">
        <v>-1.3513513513513665E-2</v>
      </c>
      <c r="BU118" s="28">
        <v>-1.3513513513513662E-2</v>
      </c>
      <c r="BV118" s="28">
        <v>-1.3513513513513655E-2</v>
      </c>
      <c r="BW118" s="28">
        <v>-1.351351351351365E-2</v>
      </c>
      <c r="BX118" s="28">
        <v>-1.3513513513513676E-2</v>
      </c>
      <c r="BY118" s="28">
        <v>-1.3513513513513663E-2</v>
      </c>
      <c r="BZ118" s="28">
        <v>-1.3513513513513658E-2</v>
      </c>
      <c r="CA118" s="28">
        <v>-1.3513513513513655E-2</v>
      </c>
      <c r="CB118" s="28">
        <v>-1.3513513513513644E-2</v>
      </c>
      <c r="CC118" s="28">
        <v>-1.351351351351367E-2</v>
      </c>
      <c r="CD118" s="32">
        <v>1</v>
      </c>
      <c r="CE118" s="28">
        <v>-1.351351351351366E-2</v>
      </c>
      <c r="CF118" s="28">
        <v>-1.3513513513513653E-2</v>
      </c>
      <c r="CG118" s="28">
        <v>-1.3513513513513646E-2</v>
      </c>
      <c r="CH118" s="28">
        <v>-1.3513513513513667E-2</v>
      </c>
      <c r="CI118" s="28">
        <v>-1.3513513513513662E-2</v>
      </c>
      <c r="CJ118" s="28">
        <v>-1.3513513513513658E-2</v>
      </c>
      <c r="CK118" s="28">
        <v>-1.3513513513513653E-2</v>
      </c>
      <c r="CL118" s="28">
        <v>-1.3513513513513643E-2</v>
      </c>
      <c r="CM118" s="28">
        <v>-1.3513513513513667E-2</v>
      </c>
      <c r="CN118" s="28">
        <v>-1.3513513513513658E-2</v>
      </c>
      <c r="CO118" s="28">
        <v>-1.3513513513513658E-2</v>
      </c>
      <c r="CP118" s="28">
        <v>-1.3513513513513651E-2</v>
      </c>
      <c r="CQ118" s="28">
        <v>-1.3513513513513641E-2</v>
      </c>
      <c r="CR118" s="28">
        <v>-1.3513513513513634E-2</v>
      </c>
      <c r="CS118" s="28">
        <v>-1.3513513513513615E-2</v>
      </c>
      <c r="CT118" s="28">
        <v>-1.3513513513513596E-2</v>
      </c>
      <c r="CU118" s="28">
        <v>-1.3513513513513587E-2</v>
      </c>
      <c r="CV118" s="28">
        <v>-1.3513513513513578E-2</v>
      </c>
      <c r="CW118" s="28">
        <v>-1.3513513513513629E-2</v>
      </c>
      <c r="CX118" s="28">
        <v>-1.3513513513513611E-2</v>
      </c>
      <c r="CY118" s="28">
        <v>-1.3513513513513596E-2</v>
      </c>
      <c r="CZ118" s="28">
        <v>-1.3513513513513587E-2</v>
      </c>
      <c r="DA118" s="28">
        <v>-1.3513513513513577E-2</v>
      </c>
      <c r="DB118" s="28">
        <v>-1.3513513513513622E-2</v>
      </c>
      <c r="DC118" s="28">
        <v>-1.351351351351361E-2</v>
      </c>
      <c r="DD118" s="28">
        <v>-1.3513513513513594E-2</v>
      </c>
      <c r="DE118" s="28">
        <v>-1.3513513513513582E-2</v>
      </c>
      <c r="DF118" s="28">
        <v>-1.3513513513513575E-2</v>
      </c>
      <c r="DG118" s="28">
        <v>-1.3513513513513622E-2</v>
      </c>
      <c r="DH118" s="28">
        <v>-1.3513513513513606E-2</v>
      </c>
      <c r="DI118" s="28">
        <v>-1.3513513513513594E-2</v>
      </c>
      <c r="DJ118" s="28">
        <v>-1.3513513513513578E-2</v>
      </c>
      <c r="DK118" s="28">
        <v>-1.3513513513513572E-2</v>
      </c>
      <c r="DL118" s="28">
        <v>-1.351351351351362E-2</v>
      </c>
      <c r="DM118" s="28">
        <v>-1.3513513513513603E-2</v>
      </c>
      <c r="DN118" s="28">
        <v>-1.3513513513513589E-2</v>
      </c>
      <c r="DO118" s="28">
        <v>-1.3513513513513584E-2</v>
      </c>
      <c r="DP118" s="28">
        <v>-1.3513513513513572E-2</v>
      </c>
      <c r="DQ118" s="28">
        <v>-1.3513513513513754E-2</v>
      </c>
      <c r="DR118" s="28">
        <v>-1.351351351351374E-2</v>
      </c>
      <c r="DS118" s="28">
        <v>-1.3513513513513722E-2</v>
      </c>
      <c r="DT118" s="28">
        <v>-1.3513513513513707E-2</v>
      </c>
      <c r="DU118" s="28">
        <v>-1.3513513513513689E-2</v>
      </c>
      <c r="DV118" s="28">
        <v>-1.3513513513513748E-2</v>
      </c>
      <c r="DW118" s="28">
        <v>-1.351351351351374E-2</v>
      </c>
      <c r="DX118" s="28">
        <v>-1.3513513513513717E-2</v>
      </c>
      <c r="DY118" s="28">
        <v>-1.3513513513513703E-2</v>
      </c>
      <c r="DZ118" s="28">
        <v>-1.3513513513513689E-2</v>
      </c>
      <c r="EA118" s="28">
        <v>-1.3513513513513748E-2</v>
      </c>
      <c r="EB118" s="28">
        <v>-1.3513513513513736E-2</v>
      </c>
      <c r="EC118" s="28">
        <v>-1.3513513513513721E-2</v>
      </c>
      <c r="ED118" s="28">
        <v>-1.3513513513513698E-2</v>
      </c>
      <c r="EE118" s="28">
        <v>-1.3513513513513688E-2</v>
      </c>
      <c r="EF118" s="28">
        <v>-1.3513513513513745E-2</v>
      </c>
      <c r="EG118" s="28">
        <v>-1.3513513513513731E-2</v>
      </c>
      <c r="EH118" s="28">
        <v>-1.3513513513513712E-2</v>
      </c>
      <c r="EI118" s="28">
        <v>-1.3513513513513698E-2</v>
      </c>
      <c r="EJ118" s="28">
        <v>-1.3513513513513683E-2</v>
      </c>
      <c r="EK118" s="28">
        <v>-1.351351351351374E-2</v>
      </c>
      <c r="EL118" s="28">
        <v>-1.3513513513513731E-2</v>
      </c>
      <c r="EM118" s="28">
        <v>-1.3513513513513709E-2</v>
      </c>
      <c r="EN118" s="28">
        <v>-1.3513513513513693E-2</v>
      </c>
      <c r="EO118" s="28">
        <v>-1.3513513513513679E-2</v>
      </c>
      <c r="EP118" s="29">
        <v>-5.9868814517846473E-2</v>
      </c>
    </row>
    <row r="119" spans="2:146" x14ac:dyDescent="0.25">
      <c r="B119" s="21" t="s">
        <v>121</v>
      </c>
      <c r="C119" s="28">
        <v>0.16439898730535735</v>
      </c>
      <c r="D119" s="28">
        <v>-8.2199493652679076E-2</v>
      </c>
      <c r="E119" s="28">
        <v>-8.2199493652678354E-2</v>
      </c>
      <c r="F119" s="28">
        <v>-5.8123819371909642E-2</v>
      </c>
      <c r="G119" s="28">
        <v>-5.8123819371909656E-2</v>
      </c>
      <c r="H119" s="28">
        <v>0.23249527748764057</v>
      </c>
      <c r="I119" s="28">
        <v>-5.8123819371909691E-2</v>
      </c>
      <c r="J119" s="28">
        <v>-5.8123819371909677E-2</v>
      </c>
      <c r="K119" s="28">
        <v>-5.8123819371909635E-2</v>
      </c>
      <c r="L119" s="28">
        <v>-5.8123819371909656E-2</v>
      </c>
      <c r="M119" s="28">
        <v>0.23249527748764065</v>
      </c>
      <c r="N119" s="28">
        <v>-5.8123819371909795E-2</v>
      </c>
      <c r="O119" s="28">
        <v>-5.8123819371909885E-2</v>
      </c>
      <c r="P119" s="28">
        <v>-3.1068488300060104E-2</v>
      </c>
      <c r="Q119" s="28">
        <v>-3.106848830006011E-2</v>
      </c>
      <c r="R119" s="28">
        <v>0.4349588362008413</v>
      </c>
      <c r="S119" s="28">
        <v>-3.1068488300060124E-2</v>
      </c>
      <c r="T119" s="28">
        <v>-3.1068488300060128E-2</v>
      </c>
      <c r="U119" s="28">
        <v>-3.1068488300060201E-2</v>
      </c>
      <c r="V119" s="28">
        <v>-3.1068488300060201E-2</v>
      </c>
      <c r="W119" s="28">
        <v>-3.1068488300060197E-2</v>
      </c>
      <c r="X119" s="28">
        <v>-3.1068488300060197E-2</v>
      </c>
      <c r="Y119" s="28">
        <v>-3.1068488300060201E-2</v>
      </c>
      <c r="Z119" s="28">
        <v>-3.1068488300060162E-2</v>
      </c>
      <c r="AA119" s="28">
        <v>-3.1068488300060162E-2</v>
      </c>
      <c r="AB119" s="28">
        <v>-3.1068488300060145E-2</v>
      </c>
      <c r="AC119" s="28">
        <v>-3.1068488300060149E-2</v>
      </c>
      <c r="AD119" s="28">
        <v>-3.1068488300060149E-2</v>
      </c>
      <c r="AE119" s="28">
        <v>-3.1068488300060138E-2</v>
      </c>
      <c r="AF119" s="28">
        <v>-3.1068488300060124E-2</v>
      </c>
      <c r="AG119" s="28">
        <v>0.4349588362008413</v>
      </c>
      <c r="AH119" s="28">
        <v>-3.1068488300060145E-2</v>
      </c>
      <c r="AI119" s="28">
        <v>-3.1068488300060159E-2</v>
      </c>
      <c r="AJ119" s="28">
        <v>-3.1068488300060176E-2</v>
      </c>
      <c r="AK119" s="28">
        <v>-3.1068488300060176E-2</v>
      </c>
      <c r="AL119" s="28">
        <v>-3.1068488300060176E-2</v>
      </c>
      <c r="AM119" s="28">
        <v>-3.1068488300060176E-2</v>
      </c>
      <c r="AN119" s="28">
        <v>-3.1068488300060162E-2</v>
      </c>
      <c r="AO119" s="28">
        <v>-3.1068488300060156E-2</v>
      </c>
      <c r="AP119" s="28">
        <v>-3.1068488300060156E-2</v>
      </c>
      <c r="AQ119" s="28">
        <v>-3.1068488300060149E-2</v>
      </c>
      <c r="AR119" s="28">
        <v>-3.1068488300060142E-2</v>
      </c>
      <c r="AS119" s="28">
        <v>-3.1068488300060131E-2</v>
      </c>
      <c r="AT119" s="28">
        <v>-2.3728949893812665E-2</v>
      </c>
      <c r="AU119" s="28">
        <v>-2.3728949893812686E-2</v>
      </c>
      <c r="AV119" s="28">
        <v>-2.3728949893812686E-2</v>
      </c>
      <c r="AW119" s="28">
        <v>-2.3728949893812676E-2</v>
      </c>
      <c r="AX119" s="28">
        <v>-2.3728949893812672E-2</v>
      </c>
      <c r="AY119" s="28">
        <v>-2.3728949893812672E-2</v>
      </c>
      <c r="AZ119" s="28">
        <v>-2.372894989381269E-2</v>
      </c>
      <c r="BA119" s="28">
        <v>-2.3728949893812686E-2</v>
      </c>
      <c r="BB119" s="28">
        <v>-2.3728949893812672E-2</v>
      </c>
      <c r="BC119" s="28">
        <v>-2.3728949893812665E-2</v>
      </c>
      <c r="BD119" s="28">
        <v>-2.3728949893812683E-2</v>
      </c>
      <c r="BE119" s="28">
        <v>-2.372894989381269E-2</v>
      </c>
      <c r="BF119" s="28">
        <v>0.56949479745150111</v>
      </c>
      <c r="BG119" s="28">
        <v>-2.3728949893812672E-2</v>
      </c>
      <c r="BH119" s="28">
        <v>-2.3728949893812669E-2</v>
      </c>
      <c r="BI119" s="28">
        <v>-2.3728949893812679E-2</v>
      </c>
      <c r="BJ119" s="28">
        <v>-2.372894989381269E-2</v>
      </c>
      <c r="BK119" s="28">
        <v>-2.3728949893812679E-2</v>
      </c>
      <c r="BL119" s="28">
        <v>-2.3728949893812683E-2</v>
      </c>
      <c r="BM119" s="28">
        <v>-2.3728949893812662E-2</v>
      </c>
      <c r="BN119" s="28">
        <v>-2.3728949893812679E-2</v>
      </c>
      <c r="BO119" s="28">
        <v>-2.372894989381269E-2</v>
      </c>
      <c r="BP119" s="28">
        <v>-2.3728949893812686E-2</v>
      </c>
      <c r="BQ119" s="28">
        <v>-2.3728949893812683E-2</v>
      </c>
      <c r="BR119" s="28">
        <v>-2.3728949893812655E-2</v>
      </c>
      <c r="BS119" s="28">
        <v>-1.3513513513513674E-2</v>
      </c>
      <c r="BT119" s="28">
        <v>-1.3513513513513662E-2</v>
      </c>
      <c r="BU119" s="28">
        <v>-1.3513513513513648E-2</v>
      </c>
      <c r="BV119" s="28">
        <v>-1.3513513513513646E-2</v>
      </c>
      <c r="BW119" s="28">
        <v>-1.3513513513513643E-2</v>
      </c>
      <c r="BX119" s="28">
        <v>-1.351351351351367E-2</v>
      </c>
      <c r="BY119" s="28">
        <v>-1.3513513513513655E-2</v>
      </c>
      <c r="BZ119" s="28">
        <v>-1.3513513513513653E-2</v>
      </c>
      <c r="CA119" s="28">
        <v>-1.3513513513513643E-2</v>
      </c>
      <c r="CB119" s="28">
        <v>-1.3513513513513641E-2</v>
      </c>
      <c r="CC119" s="28">
        <v>-1.3513513513513669E-2</v>
      </c>
      <c r="CD119" s="28">
        <v>-1.351351351351366E-2</v>
      </c>
      <c r="CE119" s="32">
        <v>1</v>
      </c>
      <c r="CF119" s="28">
        <v>-1.3513513513513646E-2</v>
      </c>
      <c r="CG119" s="28">
        <v>-1.3513513513513634E-2</v>
      </c>
      <c r="CH119" s="28">
        <v>-1.3513513513513665E-2</v>
      </c>
      <c r="CI119" s="28">
        <v>-1.3513513513513658E-2</v>
      </c>
      <c r="CJ119" s="28">
        <v>-1.3513513513513646E-2</v>
      </c>
      <c r="CK119" s="28">
        <v>-1.3513513513513643E-2</v>
      </c>
      <c r="CL119" s="28">
        <v>-1.3513513513513634E-2</v>
      </c>
      <c r="CM119" s="28">
        <v>-1.3513513513513662E-2</v>
      </c>
      <c r="CN119" s="28">
        <v>-1.3513513513513658E-2</v>
      </c>
      <c r="CO119" s="28">
        <v>-1.3513513513513644E-2</v>
      </c>
      <c r="CP119" s="28">
        <v>-1.3513513513513643E-2</v>
      </c>
      <c r="CQ119" s="28">
        <v>-1.3513513513513627E-2</v>
      </c>
      <c r="CR119" s="28">
        <v>-1.351351351351362E-2</v>
      </c>
      <c r="CS119" s="28">
        <v>-1.3513513513513608E-2</v>
      </c>
      <c r="CT119" s="28">
        <v>-1.3513513513513587E-2</v>
      </c>
      <c r="CU119" s="28">
        <v>-1.3513513513513577E-2</v>
      </c>
      <c r="CV119" s="28">
        <v>-1.3513513513513566E-2</v>
      </c>
      <c r="CW119" s="28">
        <v>-1.351351351351362E-2</v>
      </c>
      <c r="CX119" s="28">
        <v>-1.3513513513513601E-2</v>
      </c>
      <c r="CY119" s="28">
        <v>-1.3513513513513587E-2</v>
      </c>
      <c r="CZ119" s="28">
        <v>-1.3513513513513575E-2</v>
      </c>
      <c r="DA119" s="28">
        <v>-1.3513513513513568E-2</v>
      </c>
      <c r="DB119" s="28">
        <v>-1.3513513513513617E-2</v>
      </c>
      <c r="DC119" s="28">
        <v>-1.3513513513513601E-2</v>
      </c>
      <c r="DD119" s="28">
        <v>-1.3513513513513585E-2</v>
      </c>
      <c r="DE119" s="28">
        <v>-1.3513513513513575E-2</v>
      </c>
      <c r="DF119" s="28">
        <v>-1.3513513513513566E-2</v>
      </c>
      <c r="DG119" s="28">
        <v>-1.351351351351361E-2</v>
      </c>
      <c r="DH119" s="28">
        <v>-1.3513513513513596E-2</v>
      </c>
      <c r="DI119" s="28">
        <v>-1.3513513513513584E-2</v>
      </c>
      <c r="DJ119" s="28">
        <v>-1.3513513513513572E-2</v>
      </c>
      <c r="DK119" s="28">
        <v>-1.3513513513513563E-2</v>
      </c>
      <c r="DL119" s="28">
        <v>-1.351351351351361E-2</v>
      </c>
      <c r="DM119" s="28">
        <v>-1.3513513513513594E-2</v>
      </c>
      <c r="DN119" s="28">
        <v>-1.3513513513513578E-2</v>
      </c>
      <c r="DO119" s="28">
        <v>-1.3513513513513572E-2</v>
      </c>
      <c r="DP119" s="28">
        <v>-1.3513513513513561E-2</v>
      </c>
      <c r="DQ119" s="28">
        <v>-1.3513513513513745E-2</v>
      </c>
      <c r="DR119" s="28">
        <v>-1.3513513513513729E-2</v>
      </c>
      <c r="DS119" s="28">
        <v>-1.3513513513513714E-2</v>
      </c>
      <c r="DT119" s="28">
        <v>-1.3513513513513702E-2</v>
      </c>
      <c r="DU119" s="28">
        <v>-1.3513513513513689E-2</v>
      </c>
      <c r="DV119" s="28">
        <v>-1.3513513513513743E-2</v>
      </c>
      <c r="DW119" s="28">
        <v>-1.3513513513513728E-2</v>
      </c>
      <c r="DX119" s="28">
        <v>-1.3513513513513712E-2</v>
      </c>
      <c r="DY119" s="28">
        <v>-1.3513513513513698E-2</v>
      </c>
      <c r="DZ119" s="28">
        <v>-1.3513513513513686E-2</v>
      </c>
      <c r="EA119" s="28">
        <v>-1.3513513513513738E-2</v>
      </c>
      <c r="EB119" s="28">
        <v>-1.3513513513513728E-2</v>
      </c>
      <c r="EC119" s="28">
        <v>-1.3513513513513712E-2</v>
      </c>
      <c r="ED119" s="28">
        <v>-1.3513513513513698E-2</v>
      </c>
      <c r="EE119" s="28">
        <v>-1.3513513513513681E-2</v>
      </c>
      <c r="EF119" s="28">
        <v>-1.3513513513513736E-2</v>
      </c>
      <c r="EG119" s="28">
        <v>-1.3513513513513722E-2</v>
      </c>
      <c r="EH119" s="28">
        <v>-1.351351351351371E-2</v>
      </c>
      <c r="EI119" s="28">
        <v>-1.3513513513513695E-2</v>
      </c>
      <c r="EJ119" s="28">
        <v>-1.3513513513513681E-2</v>
      </c>
      <c r="EK119" s="28">
        <v>-1.3513513513513736E-2</v>
      </c>
      <c r="EL119" s="28">
        <v>-1.3513513513513721E-2</v>
      </c>
      <c r="EM119" s="28">
        <v>-1.3513513513513705E-2</v>
      </c>
      <c r="EN119" s="28">
        <v>-1.3513513513513686E-2</v>
      </c>
      <c r="EO119" s="28">
        <v>-1.3513513513513679E-2</v>
      </c>
      <c r="EP119" s="29">
        <v>-8.1388480565735624E-3</v>
      </c>
    </row>
    <row r="120" spans="2:146" x14ac:dyDescent="0.25">
      <c r="B120" s="21" t="s">
        <v>122</v>
      </c>
      <c r="C120" s="28">
        <v>0.16439898730535732</v>
      </c>
      <c r="D120" s="28">
        <v>-8.2199493652679048E-2</v>
      </c>
      <c r="E120" s="28">
        <v>-8.219949365267834E-2</v>
      </c>
      <c r="F120" s="28">
        <v>-5.8123819371909656E-2</v>
      </c>
      <c r="G120" s="28">
        <v>-5.812381937190967E-2</v>
      </c>
      <c r="H120" s="28">
        <v>0.23249527748764034</v>
      </c>
      <c r="I120" s="28">
        <v>-5.8123819371909691E-2</v>
      </c>
      <c r="J120" s="28">
        <v>-5.8123819371909691E-2</v>
      </c>
      <c r="K120" s="28">
        <v>-5.8123819371909663E-2</v>
      </c>
      <c r="L120" s="28">
        <v>-5.8123819371909691E-2</v>
      </c>
      <c r="M120" s="28">
        <v>-5.8123819371909656E-2</v>
      </c>
      <c r="N120" s="28">
        <v>0.23249527748764032</v>
      </c>
      <c r="O120" s="28">
        <v>-5.8123819371909843E-2</v>
      </c>
      <c r="P120" s="28">
        <v>-3.1068488300060079E-2</v>
      </c>
      <c r="Q120" s="28">
        <v>-3.106848830006009E-2</v>
      </c>
      <c r="R120" s="28">
        <v>0.43495883620084108</v>
      </c>
      <c r="S120" s="28">
        <v>-3.1068488300060097E-2</v>
      </c>
      <c r="T120" s="28">
        <v>-3.1068488300060097E-2</v>
      </c>
      <c r="U120" s="28">
        <v>-3.1068488300060187E-2</v>
      </c>
      <c r="V120" s="28">
        <v>-3.1068488300060194E-2</v>
      </c>
      <c r="W120" s="28">
        <v>-3.1068488300060183E-2</v>
      </c>
      <c r="X120" s="28">
        <v>-3.1068488300060187E-2</v>
      </c>
      <c r="Y120" s="28">
        <v>-3.1068488300060187E-2</v>
      </c>
      <c r="Z120" s="28">
        <v>-3.1068488300060149E-2</v>
      </c>
      <c r="AA120" s="28">
        <v>-3.1068488300060149E-2</v>
      </c>
      <c r="AB120" s="28">
        <v>-3.1068488300060142E-2</v>
      </c>
      <c r="AC120" s="28">
        <v>-3.1068488300060142E-2</v>
      </c>
      <c r="AD120" s="28">
        <v>-3.1068488300060138E-2</v>
      </c>
      <c r="AE120" s="28">
        <v>-3.1068488300060114E-2</v>
      </c>
      <c r="AF120" s="28">
        <v>-3.106848830006011E-2</v>
      </c>
      <c r="AG120" s="28">
        <v>-3.1068488300060124E-2</v>
      </c>
      <c r="AH120" s="28">
        <v>0.43495883620084119</v>
      </c>
      <c r="AI120" s="28">
        <v>-3.1068488300060145E-2</v>
      </c>
      <c r="AJ120" s="28">
        <v>-3.1068488300060162E-2</v>
      </c>
      <c r="AK120" s="28">
        <v>-3.1068488300060166E-2</v>
      </c>
      <c r="AL120" s="28">
        <v>-3.1068488300060162E-2</v>
      </c>
      <c r="AM120" s="28">
        <v>-3.1068488300060166E-2</v>
      </c>
      <c r="AN120" s="28">
        <v>-3.1068488300060149E-2</v>
      </c>
      <c r="AO120" s="28">
        <v>-3.1068488300060142E-2</v>
      </c>
      <c r="AP120" s="28">
        <v>-3.1068488300060142E-2</v>
      </c>
      <c r="AQ120" s="28">
        <v>-3.1068488300060138E-2</v>
      </c>
      <c r="AR120" s="28">
        <v>-3.1068488300060131E-2</v>
      </c>
      <c r="AS120" s="28">
        <v>-3.1068488300060121E-2</v>
      </c>
      <c r="AT120" s="28">
        <v>-2.3728949893812648E-2</v>
      </c>
      <c r="AU120" s="28">
        <v>-2.3728949893812665E-2</v>
      </c>
      <c r="AV120" s="28">
        <v>-2.3728949893812665E-2</v>
      </c>
      <c r="AW120" s="28">
        <v>-2.3728949893812658E-2</v>
      </c>
      <c r="AX120" s="28">
        <v>-2.3728949893812652E-2</v>
      </c>
      <c r="AY120" s="28">
        <v>-2.3728949893812652E-2</v>
      </c>
      <c r="AZ120" s="28">
        <v>-2.3728949893812672E-2</v>
      </c>
      <c r="BA120" s="28">
        <v>-2.3728949893812665E-2</v>
      </c>
      <c r="BB120" s="28">
        <v>-2.3728949893812658E-2</v>
      </c>
      <c r="BC120" s="28">
        <v>-2.3728949893812648E-2</v>
      </c>
      <c r="BD120" s="28">
        <v>-2.3728949893812665E-2</v>
      </c>
      <c r="BE120" s="28">
        <v>-2.3728949893812665E-2</v>
      </c>
      <c r="BF120" s="28">
        <v>-2.3728949893812665E-2</v>
      </c>
      <c r="BG120" s="28">
        <v>0.569494797451501</v>
      </c>
      <c r="BH120" s="28">
        <v>-2.3728949893812652E-2</v>
      </c>
      <c r="BI120" s="28">
        <v>-2.3728949893812658E-2</v>
      </c>
      <c r="BJ120" s="28">
        <v>-2.3728949893812665E-2</v>
      </c>
      <c r="BK120" s="28">
        <v>-2.3728949893812662E-2</v>
      </c>
      <c r="BL120" s="28">
        <v>-2.3728949893812662E-2</v>
      </c>
      <c r="BM120" s="28">
        <v>-2.3728949893812641E-2</v>
      </c>
      <c r="BN120" s="28">
        <v>-2.3728949893812665E-2</v>
      </c>
      <c r="BO120" s="28">
        <v>-2.3728949893812665E-2</v>
      </c>
      <c r="BP120" s="28">
        <v>-2.3728949893812662E-2</v>
      </c>
      <c r="BQ120" s="28">
        <v>-2.3728949893812662E-2</v>
      </c>
      <c r="BR120" s="28">
        <v>-2.3728949893812638E-2</v>
      </c>
      <c r="BS120" s="28">
        <v>-1.3513513513513669E-2</v>
      </c>
      <c r="BT120" s="28">
        <v>-1.3513513513513658E-2</v>
      </c>
      <c r="BU120" s="28">
        <v>-1.3513513513513646E-2</v>
      </c>
      <c r="BV120" s="28">
        <v>-1.3513513513513644E-2</v>
      </c>
      <c r="BW120" s="28">
        <v>-1.3513513513513637E-2</v>
      </c>
      <c r="BX120" s="28">
        <v>-1.3513513513513667E-2</v>
      </c>
      <c r="BY120" s="28">
        <v>-1.3513513513513648E-2</v>
      </c>
      <c r="BZ120" s="28">
        <v>-1.351351351351365E-2</v>
      </c>
      <c r="CA120" s="28">
        <v>-1.3513513513513643E-2</v>
      </c>
      <c r="CB120" s="28">
        <v>-1.3513513513513634E-2</v>
      </c>
      <c r="CC120" s="28">
        <v>-1.3513513513513663E-2</v>
      </c>
      <c r="CD120" s="28">
        <v>-1.3513513513513653E-2</v>
      </c>
      <c r="CE120" s="28">
        <v>-1.3513513513513646E-2</v>
      </c>
      <c r="CF120" s="32">
        <v>1</v>
      </c>
      <c r="CG120" s="28">
        <v>-1.351351351351363E-2</v>
      </c>
      <c r="CH120" s="28">
        <v>-1.351351351351366E-2</v>
      </c>
      <c r="CI120" s="28">
        <v>-1.3513513513513653E-2</v>
      </c>
      <c r="CJ120" s="28">
        <v>-1.3513513513513644E-2</v>
      </c>
      <c r="CK120" s="28">
        <v>-1.3513513513513639E-2</v>
      </c>
      <c r="CL120" s="28">
        <v>-1.351351351351363E-2</v>
      </c>
      <c r="CM120" s="28">
        <v>-1.3513513513513658E-2</v>
      </c>
      <c r="CN120" s="28">
        <v>-1.3513513513513651E-2</v>
      </c>
      <c r="CO120" s="28">
        <v>-1.3513513513513643E-2</v>
      </c>
      <c r="CP120" s="28">
        <v>-1.3513513513513639E-2</v>
      </c>
      <c r="CQ120" s="28">
        <v>-1.3513513513513624E-2</v>
      </c>
      <c r="CR120" s="28">
        <v>-1.3513513513513617E-2</v>
      </c>
      <c r="CS120" s="28">
        <v>-1.3513513513513601E-2</v>
      </c>
      <c r="CT120" s="28">
        <v>-1.3513513513513584E-2</v>
      </c>
      <c r="CU120" s="28">
        <v>-1.351351351351357E-2</v>
      </c>
      <c r="CV120" s="28">
        <v>-1.3513513513513561E-2</v>
      </c>
      <c r="CW120" s="28">
        <v>-1.3513513513513615E-2</v>
      </c>
      <c r="CX120" s="28">
        <v>-1.3513513513513596E-2</v>
      </c>
      <c r="CY120" s="28">
        <v>-1.3513513513513582E-2</v>
      </c>
      <c r="CZ120" s="28">
        <v>-1.351351351351357E-2</v>
      </c>
      <c r="DA120" s="28">
        <v>-1.3513513513513565E-2</v>
      </c>
      <c r="DB120" s="28">
        <v>-1.351351351351361E-2</v>
      </c>
      <c r="DC120" s="28">
        <v>-1.3513513513513596E-2</v>
      </c>
      <c r="DD120" s="28">
        <v>-1.3513513513513578E-2</v>
      </c>
      <c r="DE120" s="28">
        <v>-1.351351351351357E-2</v>
      </c>
      <c r="DF120" s="28">
        <v>-1.3513513513513559E-2</v>
      </c>
      <c r="DG120" s="28">
        <v>-1.3513513513513604E-2</v>
      </c>
      <c r="DH120" s="28">
        <v>-1.3513513513513591E-2</v>
      </c>
      <c r="DI120" s="28">
        <v>-1.3513513513513578E-2</v>
      </c>
      <c r="DJ120" s="28">
        <v>-1.3513513513513566E-2</v>
      </c>
      <c r="DK120" s="28">
        <v>-1.3513513513513558E-2</v>
      </c>
      <c r="DL120" s="28">
        <v>-1.3513513513513603E-2</v>
      </c>
      <c r="DM120" s="28">
        <v>-1.3513513513513587E-2</v>
      </c>
      <c r="DN120" s="28">
        <v>-1.3513513513513572E-2</v>
      </c>
      <c r="DO120" s="28">
        <v>-1.3513513513513566E-2</v>
      </c>
      <c r="DP120" s="28">
        <v>-1.3513513513513558E-2</v>
      </c>
      <c r="DQ120" s="28">
        <v>-1.3513513513513742E-2</v>
      </c>
      <c r="DR120" s="28">
        <v>-1.3513513513513726E-2</v>
      </c>
      <c r="DS120" s="28">
        <v>-1.3513513513513709E-2</v>
      </c>
      <c r="DT120" s="28">
        <v>-1.3513513513513696E-2</v>
      </c>
      <c r="DU120" s="28">
        <v>-1.3513513513513681E-2</v>
      </c>
      <c r="DV120" s="28">
        <v>-1.3513513513513736E-2</v>
      </c>
      <c r="DW120" s="28">
        <v>-1.3513513513513724E-2</v>
      </c>
      <c r="DX120" s="28">
        <v>-1.3513513513513705E-2</v>
      </c>
      <c r="DY120" s="28">
        <v>-1.3513513513513696E-2</v>
      </c>
      <c r="DZ120" s="28">
        <v>-1.3513513513513679E-2</v>
      </c>
      <c r="EA120" s="28">
        <v>-1.3513513513513733E-2</v>
      </c>
      <c r="EB120" s="28">
        <v>-1.3513513513513722E-2</v>
      </c>
      <c r="EC120" s="28">
        <v>-1.3513513513513709E-2</v>
      </c>
      <c r="ED120" s="28">
        <v>-1.3513513513513693E-2</v>
      </c>
      <c r="EE120" s="28">
        <v>-1.3513513513513677E-2</v>
      </c>
      <c r="EF120" s="28">
        <v>-1.3513513513513733E-2</v>
      </c>
      <c r="EG120" s="28">
        <v>-1.3513513513513717E-2</v>
      </c>
      <c r="EH120" s="28">
        <v>-1.3513513513513703E-2</v>
      </c>
      <c r="EI120" s="28">
        <v>-1.3513513513513688E-2</v>
      </c>
      <c r="EJ120" s="28">
        <v>-1.3513513513513676E-2</v>
      </c>
      <c r="EK120" s="28">
        <v>-1.3513513513513731E-2</v>
      </c>
      <c r="EL120" s="28">
        <v>-1.3513513513513717E-2</v>
      </c>
      <c r="EM120" s="28">
        <v>-1.35135135135137E-2</v>
      </c>
      <c r="EN120" s="28">
        <v>-1.3513513513513681E-2</v>
      </c>
      <c r="EO120" s="28">
        <v>-1.3513513513513672E-2</v>
      </c>
      <c r="EP120" s="29">
        <v>3.3245125112444429E-2</v>
      </c>
    </row>
    <row r="121" spans="2:146" x14ac:dyDescent="0.25">
      <c r="B121" s="21" t="s">
        <v>123</v>
      </c>
      <c r="C121" s="28">
        <v>0.16439898730535735</v>
      </c>
      <c r="D121" s="28">
        <v>-8.2199493652679007E-2</v>
      </c>
      <c r="E121" s="28">
        <v>-8.2199493652678285E-2</v>
      </c>
      <c r="F121" s="28">
        <v>-5.812381937190967E-2</v>
      </c>
      <c r="G121" s="28">
        <v>-5.8123819371909684E-2</v>
      </c>
      <c r="H121" s="28">
        <v>0.23249527748764018</v>
      </c>
      <c r="I121" s="28">
        <v>-5.8123819371909705E-2</v>
      </c>
      <c r="J121" s="28">
        <v>-5.8123819371909691E-2</v>
      </c>
      <c r="K121" s="28">
        <v>-5.8123819371909691E-2</v>
      </c>
      <c r="L121" s="28">
        <v>-5.8123819371909725E-2</v>
      </c>
      <c r="M121" s="28">
        <v>-5.8123819371909684E-2</v>
      </c>
      <c r="N121" s="28">
        <v>-5.8123819371909725E-2</v>
      </c>
      <c r="O121" s="28">
        <v>0.23249527748763993</v>
      </c>
      <c r="P121" s="28">
        <v>-3.1068488300060069E-2</v>
      </c>
      <c r="Q121" s="28">
        <v>-3.1068488300060069E-2</v>
      </c>
      <c r="R121" s="28">
        <v>0.43495883620084069</v>
      </c>
      <c r="S121" s="28">
        <v>-3.1068488300060072E-2</v>
      </c>
      <c r="T121" s="28">
        <v>-3.1068488300060076E-2</v>
      </c>
      <c r="U121" s="28">
        <v>-3.1068488300060176E-2</v>
      </c>
      <c r="V121" s="28">
        <v>-3.1068488300060169E-2</v>
      </c>
      <c r="W121" s="28">
        <v>-3.1068488300060166E-2</v>
      </c>
      <c r="X121" s="28">
        <v>-3.1068488300060169E-2</v>
      </c>
      <c r="Y121" s="28">
        <v>-3.1068488300060169E-2</v>
      </c>
      <c r="Z121" s="28">
        <v>-3.1068488300060138E-2</v>
      </c>
      <c r="AA121" s="28">
        <v>-3.1068488300060138E-2</v>
      </c>
      <c r="AB121" s="28">
        <v>-3.1068488300060121E-2</v>
      </c>
      <c r="AC121" s="28">
        <v>-3.1068488300060128E-2</v>
      </c>
      <c r="AD121" s="28">
        <v>-3.1068488300060124E-2</v>
      </c>
      <c r="AE121" s="28">
        <v>-3.106848830006011E-2</v>
      </c>
      <c r="AF121" s="28">
        <v>-3.1068488300060097E-2</v>
      </c>
      <c r="AG121" s="28">
        <v>-3.106848830006011E-2</v>
      </c>
      <c r="AH121" s="28">
        <v>-3.1068488300060124E-2</v>
      </c>
      <c r="AI121" s="28">
        <v>0.43495883620084097</v>
      </c>
      <c r="AJ121" s="28">
        <v>-3.1068488300060145E-2</v>
      </c>
      <c r="AK121" s="28">
        <v>-3.1068488300060152E-2</v>
      </c>
      <c r="AL121" s="28">
        <v>-3.1068488300060142E-2</v>
      </c>
      <c r="AM121" s="28">
        <v>-3.1068488300060145E-2</v>
      </c>
      <c r="AN121" s="28">
        <v>-3.1068488300060131E-2</v>
      </c>
      <c r="AO121" s="28">
        <v>-3.1068488300060128E-2</v>
      </c>
      <c r="AP121" s="28">
        <v>-3.1068488300060128E-2</v>
      </c>
      <c r="AQ121" s="28">
        <v>-3.1068488300060124E-2</v>
      </c>
      <c r="AR121" s="28">
        <v>-3.1068488300060121E-2</v>
      </c>
      <c r="AS121" s="28">
        <v>-3.1068488300060107E-2</v>
      </c>
      <c r="AT121" s="28">
        <v>-2.3728949893812624E-2</v>
      </c>
      <c r="AU121" s="28">
        <v>-2.3728949893812648E-2</v>
      </c>
      <c r="AV121" s="28">
        <v>-2.3728949893812648E-2</v>
      </c>
      <c r="AW121" s="28">
        <v>-2.3728949893812638E-2</v>
      </c>
      <c r="AX121" s="28">
        <v>-2.3728949893812638E-2</v>
      </c>
      <c r="AY121" s="28">
        <v>-2.3728949893812634E-2</v>
      </c>
      <c r="AZ121" s="28">
        <v>-2.3728949893812652E-2</v>
      </c>
      <c r="BA121" s="28">
        <v>-2.3728949893812648E-2</v>
      </c>
      <c r="BB121" s="28">
        <v>-2.3728949893812634E-2</v>
      </c>
      <c r="BC121" s="28">
        <v>-2.3728949893812631E-2</v>
      </c>
      <c r="BD121" s="28">
        <v>-2.3728949893812634E-2</v>
      </c>
      <c r="BE121" s="28">
        <v>-2.3728949893812652E-2</v>
      </c>
      <c r="BF121" s="28">
        <v>-2.3728949893812645E-2</v>
      </c>
      <c r="BG121" s="28">
        <v>-2.3728949893812634E-2</v>
      </c>
      <c r="BH121" s="28">
        <v>0.56949479745150089</v>
      </c>
      <c r="BI121" s="28">
        <v>-2.3728949893812638E-2</v>
      </c>
      <c r="BJ121" s="28">
        <v>-2.3728949893812652E-2</v>
      </c>
      <c r="BK121" s="28">
        <v>-2.3728949893812645E-2</v>
      </c>
      <c r="BL121" s="28">
        <v>-2.3728949893812645E-2</v>
      </c>
      <c r="BM121" s="28">
        <v>-2.3728949893812613E-2</v>
      </c>
      <c r="BN121" s="28">
        <v>-2.3728949893812641E-2</v>
      </c>
      <c r="BO121" s="28">
        <v>-2.3728949893812648E-2</v>
      </c>
      <c r="BP121" s="28">
        <v>-2.3728949893812648E-2</v>
      </c>
      <c r="BQ121" s="28">
        <v>-2.3728949893812638E-2</v>
      </c>
      <c r="BR121" s="28">
        <v>-2.3728949893812613E-2</v>
      </c>
      <c r="BS121" s="28">
        <v>-1.3513513513513662E-2</v>
      </c>
      <c r="BT121" s="28">
        <v>-1.3513513513513646E-2</v>
      </c>
      <c r="BU121" s="28">
        <v>-1.3513513513513637E-2</v>
      </c>
      <c r="BV121" s="28">
        <v>-1.3513513513513637E-2</v>
      </c>
      <c r="BW121" s="28">
        <v>-1.3513513513513625E-2</v>
      </c>
      <c r="BX121" s="28">
        <v>-1.3513513513513658E-2</v>
      </c>
      <c r="BY121" s="28">
        <v>-1.3513513513513639E-2</v>
      </c>
      <c r="BZ121" s="28">
        <v>-1.3513513513513641E-2</v>
      </c>
      <c r="CA121" s="28">
        <v>-1.351351351351363E-2</v>
      </c>
      <c r="CB121" s="28">
        <v>-1.351351351351363E-2</v>
      </c>
      <c r="CC121" s="28">
        <v>-1.3513513513513653E-2</v>
      </c>
      <c r="CD121" s="28">
        <v>-1.3513513513513646E-2</v>
      </c>
      <c r="CE121" s="28">
        <v>-1.3513513513513634E-2</v>
      </c>
      <c r="CF121" s="28">
        <v>-1.351351351351363E-2</v>
      </c>
      <c r="CG121" s="32">
        <v>1</v>
      </c>
      <c r="CH121" s="28">
        <v>-1.3513513513513653E-2</v>
      </c>
      <c r="CI121" s="28">
        <v>-1.3513513513513643E-2</v>
      </c>
      <c r="CJ121" s="28">
        <v>-1.3513513513513634E-2</v>
      </c>
      <c r="CK121" s="28">
        <v>-1.3513513513513629E-2</v>
      </c>
      <c r="CL121" s="28">
        <v>-1.3513513513513629E-2</v>
      </c>
      <c r="CM121" s="28">
        <v>-1.351351351351365E-2</v>
      </c>
      <c r="CN121" s="28">
        <v>-1.3513513513513643E-2</v>
      </c>
      <c r="CO121" s="28">
        <v>-1.3513513513513634E-2</v>
      </c>
      <c r="CP121" s="28">
        <v>-1.3513513513513629E-2</v>
      </c>
      <c r="CQ121" s="28">
        <v>-1.351351351351362E-2</v>
      </c>
      <c r="CR121" s="28">
        <v>-1.3513513513513615E-2</v>
      </c>
      <c r="CS121" s="28">
        <v>-1.3513513513513598E-2</v>
      </c>
      <c r="CT121" s="28">
        <v>-1.351351351351358E-2</v>
      </c>
      <c r="CU121" s="28">
        <v>-1.3513513513513572E-2</v>
      </c>
      <c r="CV121" s="28">
        <v>-1.3513513513513559E-2</v>
      </c>
      <c r="CW121" s="28">
        <v>-1.3513513513513615E-2</v>
      </c>
      <c r="CX121" s="28">
        <v>-1.3513513513513596E-2</v>
      </c>
      <c r="CY121" s="28">
        <v>-1.351351351351358E-2</v>
      </c>
      <c r="CZ121" s="28">
        <v>-1.3513513513513568E-2</v>
      </c>
      <c r="DA121" s="28">
        <v>-1.3513513513513558E-2</v>
      </c>
      <c r="DB121" s="28">
        <v>-1.3513513513513608E-2</v>
      </c>
      <c r="DC121" s="28">
        <v>-1.3513513513513592E-2</v>
      </c>
      <c r="DD121" s="28">
        <v>-1.351351351351358E-2</v>
      </c>
      <c r="DE121" s="28">
        <v>-1.3513513513513565E-2</v>
      </c>
      <c r="DF121" s="28">
        <v>-1.3513513513513558E-2</v>
      </c>
      <c r="DG121" s="28">
        <v>-1.3513513513513601E-2</v>
      </c>
      <c r="DH121" s="28">
        <v>-1.3513513513513589E-2</v>
      </c>
      <c r="DI121" s="28">
        <v>-1.3513513513513578E-2</v>
      </c>
      <c r="DJ121" s="28">
        <v>-1.3513513513513565E-2</v>
      </c>
      <c r="DK121" s="28">
        <v>-1.3513513513513558E-2</v>
      </c>
      <c r="DL121" s="28">
        <v>-1.3513513513513601E-2</v>
      </c>
      <c r="DM121" s="28">
        <v>-1.3513513513513589E-2</v>
      </c>
      <c r="DN121" s="28">
        <v>-1.3513513513513572E-2</v>
      </c>
      <c r="DO121" s="28">
        <v>-1.3513513513513566E-2</v>
      </c>
      <c r="DP121" s="28">
        <v>-1.3513513513513556E-2</v>
      </c>
      <c r="DQ121" s="28">
        <v>-1.3513513513513733E-2</v>
      </c>
      <c r="DR121" s="28">
        <v>-1.3513513513513715E-2</v>
      </c>
      <c r="DS121" s="28">
        <v>-1.35135135135137E-2</v>
      </c>
      <c r="DT121" s="28">
        <v>-1.3513513513513689E-2</v>
      </c>
      <c r="DU121" s="28">
        <v>-1.3513513513513676E-2</v>
      </c>
      <c r="DV121" s="28">
        <v>-1.3513513513513728E-2</v>
      </c>
      <c r="DW121" s="28">
        <v>-1.3513513513513715E-2</v>
      </c>
      <c r="DX121" s="28">
        <v>-1.35135135135137E-2</v>
      </c>
      <c r="DY121" s="28">
        <v>-1.3513513513513684E-2</v>
      </c>
      <c r="DZ121" s="28">
        <v>-1.3513513513513674E-2</v>
      </c>
      <c r="EA121" s="28">
        <v>-1.3513513513513724E-2</v>
      </c>
      <c r="EB121" s="28">
        <v>-1.3513513513513715E-2</v>
      </c>
      <c r="EC121" s="28">
        <v>-1.3513513513513698E-2</v>
      </c>
      <c r="ED121" s="28">
        <v>-1.3513513513513684E-2</v>
      </c>
      <c r="EE121" s="28">
        <v>-1.3513513513513669E-2</v>
      </c>
      <c r="EF121" s="28">
        <v>-1.3513513513513724E-2</v>
      </c>
      <c r="EG121" s="28">
        <v>-1.3513513513513709E-2</v>
      </c>
      <c r="EH121" s="28">
        <v>-1.3513513513513695E-2</v>
      </c>
      <c r="EI121" s="28">
        <v>-1.3513513513513683E-2</v>
      </c>
      <c r="EJ121" s="28">
        <v>-1.3513513513513667E-2</v>
      </c>
      <c r="EK121" s="28">
        <v>-1.3513513513513722E-2</v>
      </c>
      <c r="EL121" s="28">
        <v>-1.3513513513513707E-2</v>
      </c>
      <c r="EM121" s="28">
        <v>-1.3513513513513693E-2</v>
      </c>
      <c r="EN121" s="28">
        <v>-1.351351351351367E-2</v>
      </c>
      <c r="EO121" s="28">
        <v>-1.3513513513513665E-2</v>
      </c>
      <c r="EP121" s="29">
        <v>8.4975091573717229E-2</v>
      </c>
    </row>
    <row r="122" spans="2:146" x14ac:dyDescent="0.25">
      <c r="B122" s="21" t="s">
        <v>124</v>
      </c>
      <c r="C122" s="28">
        <v>0.16439898730535743</v>
      </c>
      <c r="D122" s="28">
        <v>-8.2199493652679131E-2</v>
      </c>
      <c r="E122" s="28">
        <v>-8.2199493652678438E-2</v>
      </c>
      <c r="F122" s="28">
        <v>-5.8123819371909649E-2</v>
      </c>
      <c r="G122" s="28">
        <v>-5.8123819371909649E-2</v>
      </c>
      <c r="H122" s="28">
        <v>-5.8123819371909649E-2</v>
      </c>
      <c r="I122" s="28">
        <v>0.23249527748764101</v>
      </c>
      <c r="J122" s="28">
        <v>-5.8123819371909663E-2</v>
      </c>
      <c r="K122" s="28">
        <v>0.2324952774876414</v>
      </c>
      <c r="L122" s="28">
        <v>-5.8123819371909705E-2</v>
      </c>
      <c r="M122" s="28">
        <v>-5.8123819371909677E-2</v>
      </c>
      <c r="N122" s="28">
        <v>-5.8123819371909725E-2</v>
      </c>
      <c r="O122" s="28">
        <v>-5.8123819371909836E-2</v>
      </c>
      <c r="P122" s="28">
        <v>-3.1068488300060176E-2</v>
      </c>
      <c r="Q122" s="28">
        <v>-3.1068488300060176E-2</v>
      </c>
      <c r="R122" s="28">
        <v>-3.106848830006018E-2</v>
      </c>
      <c r="S122" s="28">
        <v>0.43495883620084208</v>
      </c>
      <c r="T122" s="28">
        <v>-3.1068488300060183E-2</v>
      </c>
      <c r="U122" s="28">
        <v>-3.1068488300060221E-2</v>
      </c>
      <c r="V122" s="28">
        <v>-3.1068488300060225E-2</v>
      </c>
      <c r="W122" s="28">
        <v>-3.1068488300060218E-2</v>
      </c>
      <c r="X122" s="28">
        <v>-3.1068488300060225E-2</v>
      </c>
      <c r="Y122" s="28">
        <v>-3.1068488300060221E-2</v>
      </c>
      <c r="Z122" s="28">
        <v>-3.1068488300060194E-2</v>
      </c>
      <c r="AA122" s="28">
        <v>-3.1068488300060183E-2</v>
      </c>
      <c r="AB122" s="28">
        <v>-3.106848830006018E-2</v>
      </c>
      <c r="AC122" s="28">
        <v>-3.1068488300060183E-2</v>
      </c>
      <c r="AD122" s="28">
        <v>-3.1068488300060173E-2</v>
      </c>
      <c r="AE122" s="28">
        <v>0.43495883620084141</v>
      </c>
      <c r="AF122" s="28">
        <v>-3.1068488300060169E-2</v>
      </c>
      <c r="AG122" s="28">
        <v>-3.1068488300060183E-2</v>
      </c>
      <c r="AH122" s="28">
        <v>-3.1068488300060187E-2</v>
      </c>
      <c r="AI122" s="28">
        <v>-3.1068488300060197E-2</v>
      </c>
      <c r="AJ122" s="28">
        <v>-3.1068488300060204E-2</v>
      </c>
      <c r="AK122" s="28">
        <v>-3.1068488300060201E-2</v>
      </c>
      <c r="AL122" s="28">
        <v>-3.1068488300060194E-2</v>
      </c>
      <c r="AM122" s="28">
        <v>-3.1068488300060204E-2</v>
      </c>
      <c r="AN122" s="28">
        <v>-3.1068488300060187E-2</v>
      </c>
      <c r="AO122" s="28">
        <v>-3.1068488300060183E-2</v>
      </c>
      <c r="AP122" s="28">
        <v>-3.1068488300060176E-2</v>
      </c>
      <c r="AQ122" s="28">
        <v>-3.1068488300060173E-2</v>
      </c>
      <c r="AR122" s="28">
        <v>-3.1068488300060166E-2</v>
      </c>
      <c r="AS122" s="28">
        <v>-3.1068488300060156E-2</v>
      </c>
      <c r="AT122" s="28">
        <v>-2.3728949893812711E-2</v>
      </c>
      <c r="AU122" s="28">
        <v>-2.3728949893812724E-2</v>
      </c>
      <c r="AV122" s="28">
        <v>-2.3728949893812717E-2</v>
      </c>
      <c r="AW122" s="28">
        <v>-2.3728949893812717E-2</v>
      </c>
      <c r="AX122" s="28">
        <v>-2.3728949893812714E-2</v>
      </c>
      <c r="AY122" s="28">
        <v>-2.3728949893812721E-2</v>
      </c>
      <c r="AZ122" s="28">
        <v>-2.3728949893812724E-2</v>
      </c>
      <c r="BA122" s="28">
        <v>-2.3728949893812717E-2</v>
      </c>
      <c r="BB122" s="28">
        <v>-2.3728949893812714E-2</v>
      </c>
      <c r="BC122" s="28">
        <v>-2.3728949893812711E-2</v>
      </c>
      <c r="BD122" s="28">
        <v>-2.3728949893812721E-2</v>
      </c>
      <c r="BE122" s="28">
        <v>-2.3728949893812724E-2</v>
      </c>
      <c r="BF122" s="28">
        <v>-2.3728949893812717E-2</v>
      </c>
      <c r="BG122" s="28">
        <v>-2.3728949893812714E-2</v>
      </c>
      <c r="BH122" s="28">
        <v>-2.3728949893812711E-2</v>
      </c>
      <c r="BI122" s="28">
        <v>0.56949479745150122</v>
      </c>
      <c r="BJ122" s="28">
        <v>-2.3728949893812724E-2</v>
      </c>
      <c r="BK122" s="28">
        <v>-2.3728949893812717E-2</v>
      </c>
      <c r="BL122" s="28">
        <v>-2.3728949893812714E-2</v>
      </c>
      <c r="BM122" s="28">
        <v>-2.3728949893812693E-2</v>
      </c>
      <c r="BN122" s="28">
        <v>-2.3728949893812724E-2</v>
      </c>
      <c r="BO122" s="28">
        <v>-2.3728949893812728E-2</v>
      </c>
      <c r="BP122" s="28">
        <v>-2.3728949893812717E-2</v>
      </c>
      <c r="BQ122" s="28">
        <v>-2.3728949893812721E-2</v>
      </c>
      <c r="BR122" s="28">
        <v>-2.3728949893812693E-2</v>
      </c>
      <c r="BS122" s="28">
        <v>-1.3513513513513681E-2</v>
      </c>
      <c r="BT122" s="28">
        <v>-1.3513513513513669E-2</v>
      </c>
      <c r="BU122" s="28">
        <v>-1.3513513513513669E-2</v>
      </c>
      <c r="BV122" s="28">
        <v>-1.3513513513513658E-2</v>
      </c>
      <c r="BW122" s="28">
        <v>-1.3513513513513657E-2</v>
      </c>
      <c r="BX122" s="28">
        <v>-1.3513513513513681E-2</v>
      </c>
      <c r="BY122" s="28">
        <v>-1.3513513513513672E-2</v>
      </c>
      <c r="BZ122" s="28">
        <v>-1.3513513513513663E-2</v>
      </c>
      <c r="CA122" s="28">
        <v>-1.3513513513513662E-2</v>
      </c>
      <c r="CB122" s="28">
        <v>-1.3513513513513651E-2</v>
      </c>
      <c r="CC122" s="28">
        <v>-1.3513513513513676E-2</v>
      </c>
      <c r="CD122" s="28">
        <v>-1.3513513513513667E-2</v>
      </c>
      <c r="CE122" s="28">
        <v>-1.3513513513513665E-2</v>
      </c>
      <c r="CF122" s="28">
        <v>-1.351351351351366E-2</v>
      </c>
      <c r="CG122" s="28">
        <v>-1.3513513513513653E-2</v>
      </c>
      <c r="CH122" s="32">
        <v>1</v>
      </c>
      <c r="CI122" s="28">
        <v>-1.3513513513513665E-2</v>
      </c>
      <c r="CJ122" s="28">
        <v>-1.3513513513513663E-2</v>
      </c>
      <c r="CK122" s="28">
        <v>-1.351351351351366E-2</v>
      </c>
      <c r="CL122" s="28">
        <v>-1.351351351351365E-2</v>
      </c>
      <c r="CM122" s="28">
        <v>-1.3513513513513672E-2</v>
      </c>
      <c r="CN122" s="28">
        <v>-1.3513513513513663E-2</v>
      </c>
      <c r="CO122" s="28">
        <v>-1.3513513513513663E-2</v>
      </c>
      <c r="CP122" s="28">
        <v>-1.3513513513513658E-2</v>
      </c>
      <c r="CQ122" s="28">
        <v>-1.3513513513513644E-2</v>
      </c>
      <c r="CR122" s="28">
        <v>-1.3513513513513639E-2</v>
      </c>
      <c r="CS122" s="28">
        <v>-1.3513513513513622E-2</v>
      </c>
      <c r="CT122" s="28">
        <v>-1.3513513513513603E-2</v>
      </c>
      <c r="CU122" s="28">
        <v>-1.3513513513513594E-2</v>
      </c>
      <c r="CV122" s="28">
        <v>-1.3513513513513585E-2</v>
      </c>
      <c r="CW122" s="28">
        <v>-1.3513513513513636E-2</v>
      </c>
      <c r="CX122" s="28">
        <v>-1.3513513513513618E-2</v>
      </c>
      <c r="CY122" s="28">
        <v>-1.3513513513513604E-2</v>
      </c>
      <c r="CZ122" s="28">
        <v>-1.3513513513513591E-2</v>
      </c>
      <c r="DA122" s="28">
        <v>-1.3513513513513585E-2</v>
      </c>
      <c r="DB122" s="28">
        <v>-1.3513513513513629E-2</v>
      </c>
      <c r="DC122" s="28">
        <v>-1.3513513513513618E-2</v>
      </c>
      <c r="DD122" s="28">
        <v>-1.3513513513513603E-2</v>
      </c>
      <c r="DE122" s="28">
        <v>-1.3513513513513589E-2</v>
      </c>
      <c r="DF122" s="28">
        <v>-1.351351351351358E-2</v>
      </c>
      <c r="DG122" s="28">
        <v>-1.3513513513513627E-2</v>
      </c>
      <c r="DH122" s="28">
        <v>-1.3513513513513613E-2</v>
      </c>
      <c r="DI122" s="28">
        <v>-1.3513513513513599E-2</v>
      </c>
      <c r="DJ122" s="28">
        <v>-1.3513513513513587E-2</v>
      </c>
      <c r="DK122" s="28">
        <v>-1.3513513513513578E-2</v>
      </c>
      <c r="DL122" s="28">
        <v>-1.3513513513513627E-2</v>
      </c>
      <c r="DM122" s="28">
        <v>-1.3513513513513608E-2</v>
      </c>
      <c r="DN122" s="28">
        <v>-1.3513513513513594E-2</v>
      </c>
      <c r="DO122" s="28">
        <v>-1.3513513513513587E-2</v>
      </c>
      <c r="DP122" s="28">
        <v>-1.3513513513513578E-2</v>
      </c>
      <c r="DQ122" s="28">
        <v>-1.3513513513513755E-2</v>
      </c>
      <c r="DR122" s="28">
        <v>-1.3513513513513745E-2</v>
      </c>
      <c r="DS122" s="28">
        <v>-1.3513513513513726E-2</v>
      </c>
      <c r="DT122" s="28">
        <v>-1.3513513513513709E-2</v>
      </c>
      <c r="DU122" s="28">
        <v>-1.3513513513513693E-2</v>
      </c>
      <c r="DV122" s="28">
        <v>-1.3513513513513754E-2</v>
      </c>
      <c r="DW122" s="28">
        <v>-1.3513513513513745E-2</v>
      </c>
      <c r="DX122" s="28">
        <v>-1.3513513513513724E-2</v>
      </c>
      <c r="DY122" s="28">
        <v>-1.3513513513513709E-2</v>
      </c>
      <c r="DZ122" s="28">
        <v>-1.3513513513513693E-2</v>
      </c>
      <c r="EA122" s="28">
        <v>-1.3513513513513754E-2</v>
      </c>
      <c r="EB122" s="28">
        <v>-1.3513513513513738E-2</v>
      </c>
      <c r="EC122" s="28">
        <v>-1.3513513513513722E-2</v>
      </c>
      <c r="ED122" s="28">
        <v>-1.3513513513513705E-2</v>
      </c>
      <c r="EE122" s="28">
        <v>-1.3513513513513693E-2</v>
      </c>
      <c r="EF122" s="28">
        <v>-1.3513513513513747E-2</v>
      </c>
      <c r="EG122" s="28">
        <v>-1.3513513513513736E-2</v>
      </c>
      <c r="EH122" s="28">
        <v>-1.3513513513513714E-2</v>
      </c>
      <c r="EI122" s="28">
        <v>-1.3513513513513702E-2</v>
      </c>
      <c r="EJ122" s="28">
        <v>-1.3513513513513686E-2</v>
      </c>
      <c r="EK122" s="28">
        <v>-1.3513513513513745E-2</v>
      </c>
      <c r="EL122" s="28">
        <v>-1.3513513513513736E-2</v>
      </c>
      <c r="EM122" s="28">
        <v>-1.351351351351371E-2</v>
      </c>
      <c r="EN122" s="28">
        <v>-1.35135135135137E-2</v>
      </c>
      <c r="EO122" s="28">
        <v>-1.3513513513513681E-2</v>
      </c>
      <c r="EP122" s="29">
        <v>-0.11159878097911891</v>
      </c>
    </row>
    <row r="123" spans="2:146" x14ac:dyDescent="0.25">
      <c r="B123" s="21" t="s">
        <v>125</v>
      </c>
      <c r="C123" s="28">
        <v>0.16439898730535737</v>
      </c>
      <c r="D123" s="28">
        <v>-8.2199493652679104E-2</v>
      </c>
      <c r="E123" s="28">
        <v>-8.2199493652678382E-2</v>
      </c>
      <c r="F123" s="28">
        <v>-5.8123819371909656E-2</v>
      </c>
      <c r="G123" s="28">
        <v>-5.8123819371909656E-2</v>
      </c>
      <c r="H123" s="28">
        <v>-5.8123819371909656E-2</v>
      </c>
      <c r="I123" s="28">
        <v>0.23249527748764076</v>
      </c>
      <c r="J123" s="28">
        <v>-5.8123819371909677E-2</v>
      </c>
      <c r="K123" s="28">
        <v>-5.8123819371909621E-2</v>
      </c>
      <c r="L123" s="28">
        <v>0.23249527748764107</v>
      </c>
      <c r="M123" s="28">
        <v>-5.8123819371909705E-2</v>
      </c>
      <c r="N123" s="28">
        <v>-5.812381937190976E-2</v>
      </c>
      <c r="O123" s="28">
        <v>-5.8123819371909871E-2</v>
      </c>
      <c r="P123" s="28">
        <v>-3.1068488300060145E-2</v>
      </c>
      <c r="Q123" s="28">
        <v>-3.1068488300060145E-2</v>
      </c>
      <c r="R123" s="28">
        <v>-3.1068488300060149E-2</v>
      </c>
      <c r="S123" s="28">
        <v>0.43495883620084169</v>
      </c>
      <c r="T123" s="28">
        <v>-3.1068488300060162E-2</v>
      </c>
      <c r="U123" s="28">
        <v>-3.1068488300060211E-2</v>
      </c>
      <c r="V123" s="28">
        <v>-3.1068488300060211E-2</v>
      </c>
      <c r="W123" s="28">
        <v>-3.1068488300060204E-2</v>
      </c>
      <c r="X123" s="28">
        <v>-3.1068488300060215E-2</v>
      </c>
      <c r="Y123" s="28">
        <v>-3.1068488300060211E-2</v>
      </c>
      <c r="Z123" s="28">
        <v>-3.106848830006018E-2</v>
      </c>
      <c r="AA123" s="28">
        <v>-3.1068488300060173E-2</v>
      </c>
      <c r="AB123" s="28">
        <v>-3.1068488300060162E-2</v>
      </c>
      <c r="AC123" s="28">
        <v>-3.1068488300060173E-2</v>
      </c>
      <c r="AD123" s="28">
        <v>-3.1068488300060159E-2</v>
      </c>
      <c r="AE123" s="28">
        <v>-3.1068488300060145E-2</v>
      </c>
      <c r="AF123" s="28">
        <v>0.43495883620084125</v>
      </c>
      <c r="AG123" s="28">
        <v>-3.1068488300060169E-2</v>
      </c>
      <c r="AH123" s="28">
        <v>-3.1068488300060176E-2</v>
      </c>
      <c r="AI123" s="28">
        <v>-3.1068488300060183E-2</v>
      </c>
      <c r="AJ123" s="28">
        <v>-3.1068488300060187E-2</v>
      </c>
      <c r="AK123" s="28">
        <v>-3.1068488300060187E-2</v>
      </c>
      <c r="AL123" s="28">
        <v>-3.106848830006018E-2</v>
      </c>
      <c r="AM123" s="28">
        <v>-3.1068488300060194E-2</v>
      </c>
      <c r="AN123" s="28">
        <v>-3.1068488300060176E-2</v>
      </c>
      <c r="AO123" s="28">
        <v>-3.1068488300060173E-2</v>
      </c>
      <c r="AP123" s="28">
        <v>-3.1068488300060162E-2</v>
      </c>
      <c r="AQ123" s="28">
        <v>-3.1068488300060159E-2</v>
      </c>
      <c r="AR123" s="28">
        <v>-3.1068488300060156E-2</v>
      </c>
      <c r="AS123" s="28">
        <v>-3.1068488300060149E-2</v>
      </c>
      <c r="AT123" s="28">
        <v>-2.3728949893812683E-2</v>
      </c>
      <c r="AU123" s="28">
        <v>-2.3728949893812704E-2</v>
      </c>
      <c r="AV123" s="28">
        <v>-2.37289498938127E-2</v>
      </c>
      <c r="AW123" s="28">
        <v>-2.3728949893812697E-2</v>
      </c>
      <c r="AX123" s="28">
        <v>-2.3728949893812693E-2</v>
      </c>
      <c r="AY123" s="28">
        <v>-2.3728949893812693E-2</v>
      </c>
      <c r="AZ123" s="28">
        <v>-2.3728949893812711E-2</v>
      </c>
      <c r="BA123" s="28">
        <v>-2.37289498938127E-2</v>
      </c>
      <c r="BB123" s="28">
        <v>-2.3728949893812697E-2</v>
      </c>
      <c r="BC123" s="28">
        <v>-2.3728949893812686E-2</v>
      </c>
      <c r="BD123" s="28">
        <v>-2.37289498938127E-2</v>
      </c>
      <c r="BE123" s="28">
        <v>-2.3728949893812707E-2</v>
      </c>
      <c r="BF123" s="28">
        <v>-2.37289498938127E-2</v>
      </c>
      <c r="BG123" s="28">
        <v>-2.3728949893812697E-2</v>
      </c>
      <c r="BH123" s="28">
        <v>-2.3728949893812686E-2</v>
      </c>
      <c r="BI123" s="28">
        <v>-2.3728949893812693E-2</v>
      </c>
      <c r="BJ123" s="28">
        <v>0.56949479745150111</v>
      </c>
      <c r="BK123" s="28">
        <v>-2.3728949893812697E-2</v>
      </c>
      <c r="BL123" s="28">
        <v>-2.3728949893812697E-2</v>
      </c>
      <c r="BM123" s="28">
        <v>-2.3728949893812676E-2</v>
      </c>
      <c r="BN123" s="28">
        <v>-2.3728949893812704E-2</v>
      </c>
      <c r="BO123" s="28">
        <v>-2.3728949893812707E-2</v>
      </c>
      <c r="BP123" s="28">
        <v>-2.3728949893812697E-2</v>
      </c>
      <c r="BQ123" s="28">
        <v>-2.37289498938127E-2</v>
      </c>
      <c r="BR123" s="28">
        <v>-2.3728949893812676E-2</v>
      </c>
      <c r="BS123" s="28">
        <v>-1.3513513513513674E-2</v>
      </c>
      <c r="BT123" s="28">
        <v>-1.3513513513513663E-2</v>
      </c>
      <c r="BU123" s="28">
        <v>-1.351351351351366E-2</v>
      </c>
      <c r="BV123" s="28">
        <v>-1.3513513513513651E-2</v>
      </c>
      <c r="BW123" s="28">
        <v>-1.351351351351365E-2</v>
      </c>
      <c r="BX123" s="28">
        <v>-1.3513513513513672E-2</v>
      </c>
      <c r="BY123" s="28">
        <v>-1.3513513513513663E-2</v>
      </c>
      <c r="BZ123" s="28">
        <v>-1.3513513513513655E-2</v>
      </c>
      <c r="CA123" s="28">
        <v>-1.3513513513513653E-2</v>
      </c>
      <c r="CB123" s="28">
        <v>-1.3513513513513643E-2</v>
      </c>
      <c r="CC123" s="28">
        <v>-1.351351351351367E-2</v>
      </c>
      <c r="CD123" s="28">
        <v>-1.3513513513513662E-2</v>
      </c>
      <c r="CE123" s="28">
        <v>-1.3513513513513658E-2</v>
      </c>
      <c r="CF123" s="28">
        <v>-1.3513513513513653E-2</v>
      </c>
      <c r="CG123" s="28">
        <v>-1.3513513513513643E-2</v>
      </c>
      <c r="CH123" s="28">
        <v>-1.3513513513513665E-2</v>
      </c>
      <c r="CI123" s="32">
        <v>1</v>
      </c>
      <c r="CJ123" s="28">
        <v>-1.3513513513513658E-2</v>
      </c>
      <c r="CK123" s="28">
        <v>-1.351351351351365E-2</v>
      </c>
      <c r="CL123" s="28">
        <v>-1.3513513513513641E-2</v>
      </c>
      <c r="CM123" s="28">
        <v>-1.3513513513513663E-2</v>
      </c>
      <c r="CN123" s="28">
        <v>-1.3513513513513658E-2</v>
      </c>
      <c r="CO123" s="28">
        <v>-1.3513513513513655E-2</v>
      </c>
      <c r="CP123" s="28">
        <v>-1.351351351351365E-2</v>
      </c>
      <c r="CQ123" s="28">
        <v>-1.3513513513513639E-2</v>
      </c>
      <c r="CR123" s="28">
        <v>-1.3513513513513629E-2</v>
      </c>
      <c r="CS123" s="28">
        <v>-1.3513513513513613E-2</v>
      </c>
      <c r="CT123" s="28">
        <v>-1.3513513513513594E-2</v>
      </c>
      <c r="CU123" s="28">
        <v>-1.3513513513513585E-2</v>
      </c>
      <c r="CV123" s="28">
        <v>-1.3513513513513575E-2</v>
      </c>
      <c r="CW123" s="28">
        <v>-1.3513513513513627E-2</v>
      </c>
      <c r="CX123" s="28">
        <v>-1.3513513513513611E-2</v>
      </c>
      <c r="CY123" s="28">
        <v>-1.3513513513513596E-2</v>
      </c>
      <c r="CZ123" s="28">
        <v>-1.3513513513513584E-2</v>
      </c>
      <c r="DA123" s="28">
        <v>-1.3513513513513575E-2</v>
      </c>
      <c r="DB123" s="28">
        <v>-1.3513513513513622E-2</v>
      </c>
      <c r="DC123" s="28">
        <v>-1.3513513513513606E-2</v>
      </c>
      <c r="DD123" s="28">
        <v>-1.3513513513513592E-2</v>
      </c>
      <c r="DE123" s="28">
        <v>-1.351351351351358E-2</v>
      </c>
      <c r="DF123" s="28">
        <v>-1.3513513513513575E-2</v>
      </c>
      <c r="DG123" s="28">
        <v>-1.351351351351362E-2</v>
      </c>
      <c r="DH123" s="28">
        <v>-1.3513513513513604E-2</v>
      </c>
      <c r="DI123" s="28">
        <v>-1.3513513513513589E-2</v>
      </c>
      <c r="DJ123" s="28">
        <v>-1.3513513513513578E-2</v>
      </c>
      <c r="DK123" s="28">
        <v>-1.351351351351357E-2</v>
      </c>
      <c r="DL123" s="28">
        <v>-1.3513513513513617E-2</v>
      </c>
      <c r="DM123" s="28">
        <v>-1.3513513513513601E-2</v>
      </c>
      <c r="DN123" s="28">
        <v>-1.3513513513513589E-2</v>
      </c>
      <c r="DO123" s="28">
        <v>-1.3513513513513582E-2</v>
      </c>
      <c r="DP123" s="28">
        <v>-1.3513513513513568E-2</v>
      </c>
      <c r="DQ123" s="28">
        <v>-1.3513513513513752E-2</v>
      </c>
      <c r="DR123" s="28">
        <v>-1.3513513513513738E-2</v>
      </c>
      <c r="DS123" s="28">
        <v>-1.3513513513513719E-2</v>
      </c>
      <c r="DT123" s="28">
        <v>-1.3513513513513703E-2</v>
      </c>
      <c r="DU123" s="28">
        <v>-1.3513513513513689E-2</v>
      </c>
      <c r="DV123" s="28">
        <v>-1.3513513513513748E-2</v>
      </c>
      <c r="DW123" s="28">
        <v>-1.3513513513513736E-2</v>
      </c>
      <c r="DX123" s="28">
        <v>-1.3513513513513715E-2</v>
      </c>
      <c r="DY123" s="28">
        <v>-1.35135135135137E-2</v>
      </c>
      <c r="DZ123" s="28">
        <v>-1.3513513513513688E-2</v>
      </c>
      <c r="EA123" s="28">
        <v>-1.3513513513513747E-2</v>
      </c>
      <c r="EB123" s="28">
        <v>-1.3513513513513735E-2</v>
      </c>
      <c r="EC123" s="28">
        <v>-1.3513513513513719E-2</v>
      </c>
      <c r="ED123" s="28">
        <v>-1.3513513513513698E-2</v>
      </c>
      <c r="EE123" s="28">
        <v>-1.3513513513513683E-2</v>
      </c>
      <c r="EF123" s="28">
        <v>-1.3513513513513743E-2</v>
      </c>
      <c r="EG123" s="28">
        <v>-1.3513513513513731E-2</v>
      </c>
      <c r="EH123" s="28">
        <v>-1.3513513513513709E-2</v>
      </c>
      <c r="EI123" s="28">
        <v>-1.3513513513513695E-2</v>
      </c>
      <c r="EJ123" s="28">
        <v>-1.3513513513513681E-2</v>
      </c>
      <c r="EK123" s="28">
        <v>-1.351351351351374E-2</v>
      </c>
      <c r="EL123" s="28">
        <v>-1.3513513513513729E-2</v>
      </c>
      <c r="EM123" s="28">
        <v>-1.3513513513513707E-2</v>
      </c>
      <c r="EN123" s="28">
        <v>-1.3513513513513691E-2</v>
      </c>
      <c r="EO123" s="28">
        <v>-1.3513513513513679E-2</v>
      </c>
      <c r="EP123" s="29">
        <v>-4.9522821225591748E-2</v>
      </c>
    </row>
    <row r="124" spans="2:146" x14ac:dyDescent="0.25">
      <c r="B124" s="21" t="s">
        <v>126</v>
      </c>
      <c r="C124" s="28">
        <v>0.16439898730535737</v>
      </c>
      <c r="D124" s="28">
        <v>-8.2199493652679076E-2</v>
      </c>
      <c r="E124" s="28">
        <v>-8.2199493652678368E-2</v>
      </c>
      <c r="F124" s="28">
        <v>-5.8123819371909656E-2</v>
      </c>
      <c r="G124" s="28">
        <v>-5.812381937190967E-2</v>
      </c>
      <c r="H124" s="28">
        <v>-5.812381937190967E-2</v>
      </c>
      <c r="I124" s="28">
        <v>0.23249527748764057</v>
      </c>
      <c r="J124" s="28">
        <v>-5.8123819371909677E-2</v>
      </c>
      <c r="K124" s="28">
        <v>-5.8123819371909642E-2</v>
      </c>
      <c r="L124" s="28">
        <v>-5.8123819371909656E-2</v>
      </c>
      <c r="M124" s="28">
        <v>0.23249527748764065</v>
      </c>
      <c r="N124" s="28">
        <v>-5.8123819371909788E-2</v>
      </c>
      <c r="O124" s="28">
        <v>-5.8123819371909871E-2</v>
      </c>
      <c r="P124" s="28">
        <v>-3.106848830006009E-2</v>
      </c>
      <c r="Q124" s="28">
        <v>-3.106848830006011E-2</v>
      </c>
      <c r="R124" s="28">
        <v>-3.106848830006011E-2</v>
      </c>
      <c r="S124" s="28">
        <v>0.4349588362008413</v>
      </c>
      <c r="T124" s="28">
        <v>-3.1068488300060128E-2</v>
      </c>
      <c r="U124" s="28">
        <v>-3.1068488300060201E-2</v>
      </c>
      <c r="V124" s="28">
        <v>-3.1068488300060201E-2</v>
      </c>
      <c r="W124" s="28">
        <v>-3.1068488300060194E-2</v>
      </c>
      <c r="X124" s="28">
        <v>-3.1068488300060197E-2</v>
      </c>
      <c r="Y124" s="28">
        <v>-3.1068488300060197E-2</v>
      </c>
      <c r="Z124" s="28">
        <v>-3.1068488300060159E-2</v>
      </c>
      <c r="AA124" s="28">
        <v>-3.1068488300060159E-2</v>
      </c>
      <c r="AB124" s="28">
        <v>-3.1068488300060149E-2</v>
      </c>
      <c r="AC124" s="28">
        <v>-3.1068488300060149E-2</v>
      </c>
      <c r="AD124" s="28">
        <v>-3.1068488300060149E-2</v>
      </c>
      <c r="AE124" s="28">
        <v>-3.1068488300060124E-2</v>
      </c>
      <c r="AF124" s="28">
        <v>-3.1068488300060121E-2</v>
      </c>
      <c r="AG124" s="28">
        <v>0.43495883620084119</v>
      </c>
      <c r="AH124" s="28">
        <v>-3.1068488300060145E-2</v>
      </c>
      <c r="AI124" s="28">
        <v>-3.1068488300060152E-2</v>
      </c>
      <c r="AJ124" s="28">
        <v>-3.1068488300060169E-2</v>
      </c>
      <c r="AK124" s="28">
        <v>-3.1068488300060169E-2</v>
      </c>
      <c r="AL124" s="28">
        <v>-3.1068488300060169E-2</v>
      </c>
      <c r="AM124" s="28">
        <v>-3.1068488300060176E-2</v>
      </c>
      <c r="AN124" s="28">
        <v>-3.1068488300060159E-2</v>
      </c>
      <c r="AO124" s="28">
        <v>-3.1068488300060149E-2</v>
      </c>
      <c r="AP124" s="28">
        <v>-3.1068488300060156E-2</v>
      </c>
      <c r="AQ124" s="28">
        <v>-3.1068488300060145E-2</v>
      </c>
      <c r="AR124" s="28">
        <v>-3.1068488300060142E-2</v>
      </c>
      <c r="AS124" s="28">
        <v>-3.1068488300060128E-2</v>
      </c>
      <c r="AT124" s="28">
        <v>-2.3728949893812658E-2</v>
      </c>
      <c r="AU124" s="28">
        <v>-2.3728949893812679E-2</v>
      </c>
      <c r="AV124" s="28">
        <v>-2.3728949893812686E-2</v>
      </c>
      <c r="AW124" s="28">
        <v>-2.3728949893812672E-2</v>
      </c>
      <c r="AX124" s="28">
        <v>-2.3728949893812672E-2</v>
      </c>
      <c r="AY124" s="28">
        <v>-2.3728949893812669E-2</v>
      </c>
      <c r="AZ124" s="28">
        <v>-2.372894989381269E-2</v>
      </c>
      <c r="BA124" s="28">
        <v>-2.3728949893812686E-2</v>
      </c>
      <c r="BB124" s="28">
        <v>-2.3728949893812665E-2</v>
      </c>
      <c r="BC124" s="28">
        <v>-2.3728949893812665E-2</v>
      </c>
      <c r="BD124" s="28">
        <v>-2.3728949893812672E-2</v>
      </c>
      <c r="BE124" s="28">
        <v>-2.3728949893812686E-2</v>
      </c>
      <c r="BF124" s="28">
        <v>-2.3728949893812686E-2</v>
      </c>
      <c r="BG124" s="28">
        <v>-2.3728949893812665E-2</v>
      </c>
      <c r="BH124" s="28">
        <v>-2.3728949893812665E-2</v>
      </c>
      <c r="BI124" s="28">
        <v>-2.3728949893812672E-2</v>
      </c>
      <c r="BJ124" s="28">
        <v>-2.3728949893812686E-2</v>
      </c>
      <c r="BK124" s="28">
        <v>0.569494797451501</v>
      </c>
      <c r="BL124" s="28">
        <v>-2.3728949893812679E-2</v>
      </c>
      <c r="BM124" s="28">
        <v>-2.3728949893812652E-2</v>
      </c>
      <c r="BN124" s="28">
        <v>-2.3728949893812679E-2</v>
      </c>
      <c r="BO124" s="28">
        <v>-2.3728949893812686E-2</v>
      </c>
      <c r="BP124" s="28">
        <v>-2.3728949893812683E-2</v>
      </c>
      <c r="BQ124" s="28">
        <v>-2.3728949893812679E-2</v>
      </c>
      <c r="BR124" s="28">
        <v>-2.3728949893812652E-2</v>
      </c>
      <c r="BS124" s="28">
        <v>-1.3513513513513672E-2</v>
      </c>
      <c r="BT124" s="28">
        <v>-1.3513513513513662E-2</v>
      </c>
      <c r="BU124" s="28">
        <v>-1.3513513513513646E-2</v>
      </c>
      <c r="BV124" s="28">
        <v>-1.3513513513513646E-2</v>
      </c>
      <c r="BW124" s="28">
        <v>-1.3513513513513641E-2</v>
      </c>
      <c r="BX124" s="28">
        <v>-1.351351351351367E-2</v>
      </c>
      <c r="BY124" s="28">
        <v>-1.3513513513513653E-2</v>
      </c>
      <c r="BZ124" s="28">
        <v>-1.3513513513513653E-2</v>
      </c>
      <c r="CA124" s="28">
        <v>-1.3513513513513643E-2</v>
      </c>
      <c r="CB124" s="28">
        <v>-1.3513513513513639E-2</v>
      </c>
      <c r="CC124" s="28">
        <v>-1.3513513513513665E-2</v>
      </c>
      <c r="CD124" s="28">
        <v>-1.3513513513513658E-2</v>
      </c>
      <c r="CE124" s="28">
        <v>-1.3513513513513646E-2</v>
      </c>
      <c r="CF124" s="28">
        <v>-1.3513513513513644E-2</v>
      </c>
      <c r="CG124" s="28">
        <v>-1.3513513513513634E-2</v>
      </c>
      <c r="CH124" s="28">
        <v>-1.3513513513513663E-2</v>
      </c>
      <c r="CI124" s="28">
        <v>-1.3513513513513658E-2</v>
      </c>
      <c r="CJ124" s="32">
        <v>1</v>
      </c>
      <c r="CK124" s="28">
        <v>-1.3513513513513643E-2</v>
      </c>
      <c r="CL124" s="28">
        <v>-1.3513513513513634E-2</v>
      </c>
      <c r="CM124" s="28">
        <v>-1.3513513513513662E-2</v>
      </c>
      <c r="CN124" s="28">
        <v>-1.3513513513513655E-2</v>
      </c>
      <c r="CO124" s="28">
        <v>-1.3513513513513643E-2</v>
      </c>
      <c r="CP124" s="28">
        <v>-1.3513513513513643E-2</v>
      </c>
      <c r="CQ124" s="28">
        <v>-1.3513513513513625E-2</v>
      </c>
      <c r="CR124" s="28">
        <v>-1.351351351351362E-2</v>
      </c>
      <c r="CS124" s="28">
        <v>-1.3513513513513604E-2</v>
      </c>
      <c r="CT124" s="28">
        <v>-1.3513513513513587E-2</v>
      </c>
      <c r="CU124" s="28">
        <v>-1.3513513513513575E-2</v>
      </c>
      <c r="CV124" s="28">
        <v>-1.3513513513513566E-2</v>
      </c>
      <c r="CW124" s="28">
        <v>-1.351351351351362E-2</v>
      </c>
      <c r="CX124" s="28">
        <v>-1.3513513513513601E-2</v>
      </c>
      <c r="CY124" s="28">
        <v>-1.3513513513513585E-2</v>
      </c>
      <c r="CZ124" s="28">
        <v>-1.3513513513513575E-2</v>
      </c>
      <c r="DA124" s="28">
        <v>-1.3513513513513568E-2</v>
      </c>
      <c r="DB124" s="28">
        <v>-1.3513513513513613E-2</v>
      </c>
      <c r="DC124" s="28">
        <v>-1.3513513513513601E-2</v>
      </c>
      <c r="DD124" s="28">
        <v>-1.3513513513513584E-2</v>
      </c>
      <c r="DE124" s="28">
        <v>-1.3513513513513575E-2</v>
      </c>
      <c r="DF124" s="28">
        <v>-1.3513513513513563E-2</v>
      </c>
      <c r="DG124" s="28">
        <v>-1.351351351351361E-2</v>
      </c>
      <c r="DH124" s="28">
        <v>-1.3513513513513594E-2</v>
      </c>
      <c r="DI124" s="28">
        <v>-1.3513513513513584E-2</v>
      </c>
      <c r="DJ124" s="28">
        <v>-1.351351351351357E-2</v>
      </c>
      <c r="DK124" s="28">
        <v>-1.3513513513513561E-2</v>
      </c>
      <c r="DL124" s="28">
        <v>-1.3513513513513608E-2</v>
      </c>
      <c r="DM124" s="28">
        <v>-1.3513513513513592E-2</v>
      </c>
      <c r="DN124" s="28">
        <v>-1.3513513513513577E-2</v>
      </c>
      <c r="DO124" s="28">
        <v>-1.351351351351357E-2</v>
      </c>
      <c r="DP124" s="28">
        <v>-1.3513513513513561E-2</v>
      </c>
      <c r="DQ124" s="28">
        <v>-1.3513513513513745E-2</v>
      </c>
      <c r="DR124" s="28">
        <v>-1.3513513513513728E-2</v>
      </c>
      <c r="DS124" s="28">
        <v>-1.3513513513513712E-2</v>
      </c>
      <c r="DT124" s="28">
        <v>-1.3513513513513702E-2</v>
      </c>
      <c r="DU124" s="28">
        <v>-1.3513513513513688E-2</v>
      </c>
      <c r="DV124" s="28">
        <v>-1.3513513513513742E-2</v>
      </c>
      <c r="DW124" s="28">
        <v>-1.3513513513513728E-2</v>
      </c>
      <c r="DX124" s="28">
        <v>-1.351351351351371E-2</v>
      </c>
      <c r="DY124" s="28">
        <v>-1.3513513513513698E-2</v>
      </c>
      <c r="DZ124" s="28">
        <v>-1.3513513513513684E-2</v>
      </c>
      <c r="EA124" s="28">
        <v>-1.3513513513513736E-2</v>
      </c>
      <c r="EB124" s="28">
        <v>-1.3513513513513728E-2</v>
      </c>
      <c r="EC124" s="28">
        <v>-1.3513513513513712E-2</v>
      </c>
      <c r="ED124" s="28">
        <v>-1.3513513513513696E-2</v>
      </c>
      <c r="EE124" s="28">
        <v>-1.3513513513513681E-2</v>
      </c>
      <c r="EF124" s="28">
        <v>-1.3513513513513736E-2</v>
      </c>
      <c r="EG124" s="28">
        <v>-1.3513513513513721E-2</v>
      </c>
      <c r="EH124" s="28">
        <v>-1.3513513513513709E-2</v>
      </c>
      <c r="EI124" s="28">
        <v>-1.3513513513513695E-2</v>
      </c>
      <c r="EJ124" s="28">
        <v>-1.3513513513513681E-2</v>
      </c>
      <c r="EK124" s="28">
        <v>-1.3513513513513735E-2</v>
      </c>
      <c r="EL124" s="28">
        <v>-1.3513513513513721E-2</v>
      </c>
      <c r="EM124" s="28">
        <v>-1.3513513513513703E-2</v>
      </c>
      <c r="EN124" s="28">
        <v>-1.3513513513513686E-2</v>
      </c>
      <c r="EO124" s="28">
        <v>-1.3513513513513677E-2</v>
      </c>
      <c r="EP124" s="29">
        <v>1.2553138527935513E-2</v>
      </c>
    </row>
    <row r="125" spans="2:146" x14ac:dyDescent="0.25">
      <c r="B125" s="21" t="s">
        <v>127</v>
      </c>
      <c r="C125" s="28">
        <v>0.16439898730535735</v>
      </c>
      <c r="D125" s="28">
        <v>-8.2199493652679034E-2</v>
      </c>
      <c r="E125" s="28">
        <v>-8.2199493652678299E-2</v>
      </c>
      <c r="F125" s="28">
        <v>-5.8123819371909656E-2</v>
      </c>
      <c r="G125" s="28">
        <v>-5.812381937190967E-2</v>
      </c>
      <c r="H125" s="28">
        <v>-5.812381937190967E-2</v>
      </c>
      <c r="I125" s="28">
        <v>0.23249527748764032</v>
      </c>
      <c r="J125" s="28">
        <v>-5.8123819371909691E-2</v>
      </c>
      <c r="K125" s="28">
        <v>-5.8123819371909663E-2</v>
      </c>
      <c r="L125" s="28">
        <v>-5.8123819371909698E-2</v>
      </c>
      <c r="M125" s="28">
        <v>-5.8123819371909656E-2</v>
      </c>
      <c r="N125" s="28">
        <v>0.23249527748764032</v>
      </c>
      <c r="O125" s="28">
        <v>-5.8123819371909823E-2</v>
      </c>
      <c r="P125" s="28">
        <v>-3.1068488300060069E-2</v>
      </c>
      <c r="Q125" s="28">
        <v>-3.1068488300060086E-2</v>
      </c>
      <c r="R125" s="28">
        <v>-3.106848830006009E-2</v>
      </c>
      <c r="S125" s="28">
        <v>0.43495883620084091</v>
      </c>
      <c r="T125" s="28">
        <v>-3.1068488300060093E-2</v>
      </c>
      <c r="U125" s="28">
        <v>-3.1068488300060183E-2</v>
      </c>
      <c r="V125" s="28">
        <v>-3.1068488300060187E-2</v>
      </c>
      <c r="W125" s="28">
        <v>-3.106848830006018E-2</v>
      </c>
      <c r="X125" s="28">
        <v>-3.106848830006018E-2</v>
      </c>
      <c r="Y125" s="28">
        <v>-3.1068488300060183E-2</v>
      </c>
      <c r="Z125" s="28">
        <v>-3.1068488300060145E-2</v>
      </c>
      <c r="AA125" s="28">
        <v>-3.1068488300060145E-2</v>
      </c>
      <c r="AB125" s="28">
        <v>-3.1068488300060128E-2</v>
      </c>
      <c r="AC125" s="28">
        <v>-3.1068488300060131E-2</v>
      </c>
      <c r="AD125" s="28">
        <v>-3.1068488300060131E-2</v>
      </c>
      <c r="AE125" s="28">
        <v>-3.1068488300060121E-2</v>
      </c>
      <c r="AF125" s="28">
        <v>-3.1068488300060107E-2</v>
      </c>
      <c r="AG125" s="28">
        <v>-3.1068488300060121E-2</v>
      </c>
      <c r="AH125" s="28">
        <v>0.43495883620084108</v>
      </c>
      <c r="AI125" s="28">
        <v>-3.1068488300060142E-2</v>
      </c>
      <c r="AJ125" s="28">
        <v>-3.1068488300060159E-2</v>
      </c>
      <c r="AK125" s="28">
        <v>-3.1068488300060159E-2</v>
      </c>
      <c r="AL125" s="28">
        <v>-3.1068488300060159E-2</v>
      </c>
      <c r="AM125" s="28">
        <v>-3.1068488300060159E-2</v>
      </c>
      <c r="AN125" s="28">
        <v>-3.1068488300060145E-2</v>
      </c>
      <c r="AO125" s="28">
        <v>-3.1068488300060138E-2</v>
      </c>
      <c r="AP125" s="28">
        <v>-3.1068488300060138E-2</v>
      </c>
      <c r="AQ125" s="28">
        <v>-3.1068488300060131E-2</v>
      </c>
      <c r="AR125" s="28">
        <v>-3.1068488300060124E-2</v>
      </c>
      <c r="AS125" s="28">
        <v>-3.1068488300060114E-2</v>
      </c>
      <c r="AT125" s="28">
        <v>-2.3728949893812638E-2</v>
      </c>
      <c r="AU125" s="28">
        <v>-2.3728949893812655E-2</v>
      </c>
      <c r="AV125" s="28">
        <v>-2.3728949893812662E-2</v>
      </c>
      <c r="AW125" s="28">
        <v>-2.3728949893812648E-2</v>
      </c>
      <c r="AX125" s="28">
        <v>-2.3728949893812648E-2</v>
      </c>
      <c r="AY125" s="28">
        <v>-2.3728949893812648E-2</v>
      </c>
      <c r="AZ125" s="28">
        <v>-2.3728949893812665E-2</v>
      </c>
      <c r="BA125" s="28">
        <v>-2.3728949893812662E-2</v>
      </c>
      <c r="BB125" s="28">
        <v>-2.3728949893812648E-2</v>
      </c>
      <c r="BC125" s="28">
        <v>-2.3728949893812645E-2</v>
      </c>
      <c r="BD125" s="28">
        <v>-2.3728949893812658E-2</v>
      </c>
      <c r="BE125" s="28">
        <v>-2.3728949893812665E-2</v>
      </c>
      <c r="BF125" s="28">
        <v>-2.3728949893812662E-2</v>
      </c>
      <c r="BG125" s="28">
        <v>-2.3728949893812648E-2</v>
      </c>
      <c r="BH125" s="28">
        <v>-2.3728949893812645E-2</v>
      </c>
      <c r="BI125" s="28">
        <v>-2.3728949893812652E-2</v>
      </c>
      <c r="BJ125" s="28">
        <v>-2.3728949893812665E-2</v>
      </c>
      <c r="BK125" s="28">
        <v>-2.3728949893812658E-2</v>
      </c>
      <c r="BL125" s="28">
        <v>0.56949479745150089</v>
      </c>
      <c r="BM125" s="28">
        <v>-2.3728949893812634E-2</v>
      </c>
      <c r="BN125" s="28">
        <v>-2.3728949893812655E-2</v>
      </c>
      <c r="BO125" s="28">
        <v>-2.3728949893812665E-2</v>
      </c>
      <c r="BP125" s="28">
        <v>-2.3728949893812658E-2</v>
      </c>
      <c r="BQ125" s="28">
        <v>-2.3728949893812658E-2</v>
      </c>
      <c r="BR125" s="28">
        <v>-2.3728949893812631E-2</v>
      </c>
      <c r="BS125" s="28">
        <v>-1.3513513513513669E-2</v>
      </c>
      <c r="BT125" s="28">
        <v>-1.3513513513513653E-2</v>
      </c>
      <c r="BU125" s="28">
        <v>-1.3513513513513646E-2</v>
      </c>
      <c r="BV125" s="28">
        <v>-1.3513513513513643E-2</v>
      </c>
      <c r="BW125" s="28">
        <v>-1.3513513513513634E-2</v>
      </c>
      <c r="BX125" s="28">
        <v>-1.3513513513513663E-2</v>
      </c>
      <c r="BY125" s="28">
        <v>-1.3513513513513646E-2</v>
      </c>
      <c r="BZ125" s="28">
        <v>-1.3513513513513648E-2</v>
      </c>
      <c r="CA125" s="28">
        <v>-1.3513513513513639E-2</v>
      </c>
      <c r="CB125" s="28">
        <v>-1.3513513513513634E-2</v>
      </c>
      <c r="CC125" s="28">
        <v>-1.3513513513513662E-2</v>
      </c>
      <c r="CD125" s="28">
        <v>-1.3513513513513653E-2</v>
      </c>
      <c r="CE125" s="28">
        <v>-1.3513513513513643E-2</v>
      </c>
      <c r="CF125" s="28">
        <v>-1.3513513513513639E-2</v>
      </c>
      <c r="CG125" s="28">
        <v>-1.3513513513513629E-2</v>
      </c>
      <c r="CH125" s="28">
        <v>-1.351351351351366E-2</v>
      </c>
      <c r="CI125" s="28">
        <v>-1.351351351351365E-2</v>
      </c>
      <c r="CJ125" s="28">
        <v>-1.3513513513513643E-2</v>
      </c>
      <c r="CK125" s="32">
        <v>1</v>
      </c>
      <c r="CL125" s="28">
        <v>-1.3513513513513629E-2</v>
      </c>
      <c r="CM125" s="28">
        <v>-1.3513513513513655E-2</v>
      </c>
      <c r="CN125" s="28">
        <v>-1.351351351351365E-2</v>
      </c>
      <c r="CO125" s="28">
        <v>-1.3513513513513643E-2</v>
      </c>
      <c r="CP125" s="28">
        <v>-1.3513513513513634E-2</v>
      </c>
      <c r="CQ125" s="28">
        <v>-1.351351351351362E-2</v>
      </c>
      <c r="CR125" s="28">
        <v>-1.3513513513513615E-2</v>
      </c>
      <c r="CS125" s="28">
        <v>-1.3513513513513601E-2</v>
      </c>
      <c r="CT125" s="28">
        <v>-1.3513513513513578E-2</v>
      </c>
      <c r="CU125" s="28">
        <v>-1.351351351351357E-2</v>
      </c>
      <c r="CV125" s="28">
        <v>-1.3513513513513559E-2</v>
      </c>
      <c r="CW125" s="28">
        <v>-1.3513513513513615E-2</v>
      </c>
      <c r="CX125" s="28">
        <v>-1.3513513513513594E-2</v>
      </c>
      <c r="CY125" s="28">
        <v>-1.3513513513513578E-2</v>
      </c>
      <c r="CZ125" s="28">
        <v>-1.3513513513513568E-2</v>
      </c>
      <c r="DA125" s="28">
        <v>-1.3513513513513559E-2</v>
      </c>
      <c r="DB125" s="28">
        <v>-1.3513513513513608E-2</v>
      </c>
      <c r="DC125" s="28">
        <v>-1.3513513513513592E-2</v>
      </c>
      <c r="DD125" s="28">
        <v>-1.3513513513513578E-2</v>
      </c>
      <c r="DE125" s="28">
        <v>-1.3513513513513566E-2</v>
      </c>
      <c r="DF125" s="28">
        <v>-1.3513513513513558E-2</v>
      </c>
      <c r="DG125" s="28">
        <v>-1.3513513513513601E-2</v>
      </c>
      <c r="DH125" s="28">
        <v>-1.3513513513513587E-2</v>
      </c>
      <c r="DI125" s="28">
        <v>-1.3513513513513577E-2</v>
      </c>
      <c r="DJ125" s="28">
        <v>-1.3513513513513565E-2</v>
      </c>
      <c r="DK125" s="28">
        <v>-1.3513513513513558E-2</v>
      </c>
      <c r="DL125" s="28">
        <v>-1.3513513513513601E-2</v>
      </c>
      <c r="DM125" s="28">
        <v>-1.3513513513513587E-2</v>
      </c>
      <c r="DN125" s="28">
        <v>-1.351351351351357E-2</v>
      </c>
      <c r="DO125" s="28">
        <v>-1.3513513513513566E-2</v>
      </c>
      <c r="DP125" s="28">
        <v>-1.3513513513513556E-2</v>
      </c>
      <c r="DQ125" s="28">
        <v>-1.3513513513513736E-2</v>
      </c>
      <c r="DR125" s="28">
        <v>-1.3513513513513722E-2</v>
      </c>
      <c r="DS125" s="28">
        <v>-1.3513513513513705E-2</v>
      </c>
      <c r="DT125" s="28">
        <v>-1.3513513513513695E-2</v>
      </c>
      <c r="DU125" s="28">
        <v>-1.3513513513513679E-2</v>
      </c>
      <c r="DV125" s="28">
        <v>-1.3513513513513735E-2</v>
      </c>
      <c r="DW125" s="28">
        <v>-1.3513513513513722E-2</v>
      </c>
      <c r="DX125" s="28">
        <v>-1.3513513513513705E-2</v>
      </c>
      <c r="DY125" s="28">
        <v>-1.3513513513513693E-2</v>
      </c>
      <c r="DZ125" s="28">
        <v>-1.3513513513513679E-2</v>
      </c>
      <c r="EA125" s="28">
        <v>-1.3513513513513733E-2</v>
      </c>
      <c r="EB125" s="28">
        <v>-1.3513513513513722E-2</v>
      </c>
      <c r="EC125" s="28">
        <v>-1.3513513513513703E-2</v>
      </c>
      <c r="ED125" s="28">
        <v>-1.3513513513513691E-2</v>
      </c>
      <c r="EE125" s="28">
        <v>-1.3513513513513676E-2</v>
      </c>
      <c r="EF125" s="28">
        <v>-1.3513513513513731E-2</v>
      </c>
      <c r="EG125" s="28">
        <v>-1.3513513513513715E-2</v>
      </c>
      <c r="EH125" s="28">
        <v>-1.3513513513513702E-2</v>
      </c>
      <c r="EI125" s="28">
        <v>-1.3513513513513686E-2</v>
      </c>
      <c r="EJ125" s="28">
        <v>-1.351351351351367E-2</v>
      </c>
      <c r="EK125" s="28">
        <v>-1.3513513513513728E-2</v>
      </c>
      <c r="EL125" s="28">
        <v>-1.3513513513513712E-2</v>
      </c>
      <c r="EM125" s="28">
        <v>-1.35135135135137E-2</v>
      </c>
      <c r="EN125" s="28">
        <v>-1.3513513513513677E-2</v>
      </c>
      <c r="EO125" s="28">
        <v>-1.351351351351367E-2</v>
      </c>
      <c r="EP125" s="29">
        <v>0.10566707815822629</v>
      </c>
    </row>
    <row r="126" spans="2:146" x14ac:dyDescent="0.25">
      <c r="B126" s="21" t="s">
        <v>128</v>
      </c>
      <c r="C126" s="28">
        <v>0.16439898730535732</v>
      </c>
      <c r="D126" s="28">
        <v>-8.2199493652678993E-2</v>
      </c>
      <c r="E126" s="28">
        <v>-8.2199493652678299E-2</v>
      </c>
      <c r="F126" s="28">
        <v>-5.812381937190967E-2</v>
      </c>
      <c r="G126" s="28">
        <v>-5.8123819371909684E-2</v>
      </c>
      <c r="H126" s="28">
        <v>-5.8123819371909684E-2</v>
      </c>
      <c r="I126" s="28">
        <v>0.2324952774876401</v>
      </c>
      <c r="J126" s="28">
        <v>-5.8123819371909705E-2</v>
      </c>
      <c r="K126" s="28">
        <v>-5.8123819371909691E-2</v>
      </c>
      <c r="L126" s="28">
        <v>-5.8123819371909732E-2</v>
      </c>
      <c r="M126" s="28">
        <v>-5.8123819371909691E-2</v>
      </c>
      <c r="N126" s="28">
        <v>-5.8123819371909732E-2</v>
      </c>
      <c r="O126" s="28">
        <v>0.23249527748763993</v>
      </c>
      <c r="P126" s="28">
        <v>-3.1068488300060062E-2</v>
      </c>
      <c r="Q126" s="28">
        <v>-3.1068488300060069E-2</v>
      </c>
      <c r="R126" s="28">
        <v>-3.1068488300060069E-2</v>
      </c>
      <c r="S126" s="28">
        <v>0.43495883620084064</v>
      </c>
      <c r="T126" s="28">
        <v>-3.1068488300060072E-2</v>
      </c>
      <c r="U126" s="28">
        <v>-3.1068488300060169E-2</v>
      </c>
      <c r="V126" s="28">
        <v>-3.1068488300060169E-2</v>
      </c>
      <c r="W126" s="28">
        <v>-3.1068488300060162E-2</v>
      </c>
      <c r="X126" s="28">
        <v>-3.1068488300060169E-2</v>
      </c>
      <c r="Y126" s="28">
        <v>-3.1068488300060166E-2</v>
      </c>
      <c r="Z126" s="28">
        <v>-3.1068488300060138E-2</v>
      </c>
      <c r="AA126" s="28">
        <v>-3.1068488300060138E-2</v>
      </c>
      <c r="AB126" s="28">
        <v>-3.1068488300060128E-2</v>
      </c>
      <c r="AC126" s="28">
        <v>-3.1068488300060124E-2</v>
      </c>
      <c r="AD126" s="28">
        <v>-3.1068488300060121E-2</v>
      </c>
      <c r="AE126" s="28">
        <v>-3.1068488300060097E-2</v>
      </c>
      <c r="AF126" s="28">
        <v>-3.1068488300060093E-2</v>
      </c>
      <c r="AG126" s="28">
        <v>-3.1068488300060107E-2</v>
      </c>
      <c r="AH126" s="28">
        <v>-3.1068488300060121E-2</v>
      </c>
      <c r="AI126" s="28">
        <v>0.43495883620084086</v>
      </c>
      <c r="AJ126" s="28">
        <v>-3.1068488300060145E-2</v>
      </c>
      <c r="AK126" s="28">
        <v>-3.1068488300060149E-2</v>
      </c>
      <c r="AL126" s="28">
        <v>-3.1068488300060142E-2</v>
      </c>
      <c r="AM126" s="28">
        <v>-3.1068488300060145E-2</v>
      </c>
      <c r="AN126" s="28">
        <v>-3.1068488300060128E-2</v>
      </c>
      <c r="AO126" s="28">
        <v>-3.1068488300060124E-2</v>
      </c>
      <c r="AP126" s="28">
        <v>-3.1068488300060124E-2</v>
      </c>
      <c r="AQ126" s="28">
        <v>-3.1068488300060124E-2</v>
      </c>
      <c r="AR126" s="28">
        <v>-3.1068488300060114E-2</v>
      </c>
      <c r="AS126" s="28">
        <v>-3.1068488300060104E-2</v>
      </c>
      <c r="AT126" s="28">
        <v>-2.3728949893812624E-2</v>
      </c>
      <c r="AU126" s="28">
        <v>-2.3728949893812638E-2</v>
      </c>
      <c r="AV126" s="28">
        <v>-2.3728949893812645E-2</v>
      </c>
      <c r="AW126" s="28">
        <v>-2.3728949893812634E-2</v>
      </c>
      <c r="AX126" s="28">
        <v>-2.3728949893812631E-2</v>
      </c>
      <c r="AY126" s="28">
        <v>-2.3728949893812634E-2</v>
      </c>
      <c r="AZ126" s="28">
        <v>-2.3728949893812648E-2</v>
      </c>
      <c r="BA126" s="28">
        <v>-2.3728949893812645E-2</v>
      </c>
      <c r="BB126" s="28">
        <v>-2.3728949893812634E-2</v>
      </c>
      <c r="BC126" s="28">
        <v>-2.372894989381262E-2</v>
      </c>
      <c r="BD126" s="28">
        <v>-2.3728949893812634E-2</v>
      </c>
      <c r="BE126" s="28">
        <v>-2.3728949893812648E-2</v>
      </c>
      <c r="BF126" s="28">
        <v>-2.3728949893812645E-2</v>
      </c>
      <c r="BG126" s="28">
        <v>-2.3728949893812634E-2</v>
      </c>
      <c r="BH126" s="28">
        <v>-2.3728949893812624E-2</v>
      </c>
      <c r="BI126" s="28">
        <v>-2.3728949893812631E-2</v>
      </c>
      <c r="BJ126" s="28">
        <v>-2.3728949893812648E-2</v>
      </c>
      <c r="BK126" s="28">
        <v>-2.3728949893812638E-2</v>
      </c>
      <c r="BL126" s="28">
        <v>-2.3728949893812638E-2</v>
      </c>
      <c r="BM126" s="28">
        <v>0.56949479745150067</v>
      </c>
      <c r="BN126" s="28">
        <v>-2.3728949893812641E-2</v>
      </c>
      <c r="BO126" s="28">
        <v>-2.3728949893812648E-2</v>
      </c>
      <c r="BP126" s="28">
        <v>-2.3728949893812638E-2</v>
      </c>
      <c r="BQ126" s="28">
        <v>-2.3728949893812638E-2</v>
      </c>
      <c r="BR126" s="28">
        <v>-2.3728949893812603E-2</v>
      </c>
      <c r="BS126" s="28">
        <v>-1.3513513513513658E-2</v>
      </c>
      <c r="BT126" s="28">
        <v>-1.3513513513513644E-2</v>
      </c>
      <c r="BU126" s="28">
        <v>-1.3513513513513636E-2</v>
      </c>
      <c r="BV126" s="28">
        <v>-1.3513513513513632E-2</v>
      </c>
      <c r="BW126" s="28">
        <v>-1.3513513513513624E-2</v>
      </c>
      <c r="BX126" s="28">
        <v>-1.3513513513513653E-2</v>
      </c>
      <c r="BY126" s="28">
        <v>-1.3513513513513639E-2</v>
      </c>
      <c r="BZ126" s="28">
        <v>-1.3513513513513636E-2</v>
      </c>
      <c r="CA126" s="28">
        <v>-1.351351351351363E-2</v>
      </c>
      <c r="CB126" s="28">
        <v>-1.3513513513513629E-2</v>
      </c>
      <c r="CC126" s="28">
        <v>-1.3513513513513653E-2</v>
      </c>
      <c r="CD126" s="28">
        <v>-1.3513513513513643E-2</v>
      </c>
      <c r="CE126" s="28">
        <v>-1.3513513513513634E-2</v>
      </c>
      <c r="CF126" s="28">
        <v>-1.351351351351363E-2</v>
      </c>
      <c r="CG126" s="28">
        <v>-1.3513513513513629E-2</v>
      </c>
      <c r="CH126" s="28">
        <v>-1.351351351351365E-2</v>
      </c>
      <c r="CI126" s="28">
        <v>-1.3513513513513641E-2</v>
      </c>
      <c r="CJ126" s="28">
        <v>-1.3513513513513634E-2</v>
      </c>
      <c r="CK126" s="28">
        <v>-1.3513513513513629E-2</v>
      </c>
      <c r="CL126" s="32">
        <v>1</v>
      </c>
      <c r="CM126" s="28">
        <v>-1.3513513513513644E-2</v>
      </c>
      <c r="CN126" s="28">
        <v>-1.3513513513513641E-2</v>
      </c>
      <c r="CO126" s="28">
        <v>-1.3513513513513632E-2</v>
      </c>
      <c r="CP126" s="28">
        <v>-1.3513513513513625E-2</v>
      </c>
      <c r="CQ126" s="28">
        <v>-1.3513513513513625E-2</v>
      </c>
      <c r="CR126" s="28">
        <v>-1.3513513513513615E-2</v>
      </c>
      <c r="CS126" s="28">
        <v>-1.3513513513513599E-2</v>
      </c>
      <c r="CT126" s="28">
        <v>-1.351351351351358E-2</v>
      </c>
      <c r="CU126" s="28">
        <v>-1.3513513513513573E-2</v>
      </c>
      <c r="CV126" s="28">
        <v>-1.3513513513513561E-2</v>
      </c>
      <c r="CW126" s="28">
        <v>-1.3513513513513613E-2</v>
      </c>
      <c r="CX126" s="28">
        <v>-1.3513513513513592E-2</v>
      </c>
      <c r="CY126" s="28">
        <v>-1.351351351351358E-2</v>
      </c>
      <c r="CZ126" s="28">
        <v>-1.3513513513513566E-2</v>
      </c>
      <c r="DA126" s="28">
        <v>-1.3513513513513563E-2</v>
      </c>
      <c r="DB126" s="28">
        <v>-1.3513513513513606E-2</v>
      </c>
      <c r="DC126" s="28">
        <v>-1.3513513513513592E-2</v>
      </c>
      <c r="DD126" s="28">
        <v>-1.3513513513513578E-2</v>
      </c>
      <c r="DE126" s="28">
        <v>-1.3513513513513566E-2</v>
      </c>
      <c r="DF126" s="28">
        <v>-1.3513513513513561E-2</v>
      </c>
      <c r="DG126" s="28">
        <v>-1.3513513513513606E-2</v>
      </c>
      <c r="DH126" s="28">
        <v>-1.3513513513513589E-2</v>
      </c>
      <c r="DI126" s="28">
        <v>-1.3513513513513575E-2</v>
      </c>
      <c r="DJ126" s="28">
        <v>-1.3513513513513566E-2</v>
      </c>
      <c r="DK126" s="28">
        <v>-1.3513513513513556E-2</v>
      </c>
      <c r="DL126" s="28">
        <v>-1.3513513513513601E-2</v>
      </c>
      <c r="DM126" s="28">
        <v>-1.3513513513513587E-2</v>
      </c>
      <c r="DN126" s="28">
        <v>-1.3513513513513575E-2</v>
      </c>
      <c r="DO126" s="28">
        <v>-1.3513513513513565E-2</v>
      </c>
      <c r="DP126" s="28">
        <v>-1.3513513513513554E-2</v>
      </c>
      <c r="DQ126" s="28">
        <v>-1.3513513513513728E-2</v>
      </c>
      <c r="DR126" s="28">
        <v>-1.3513513513513712E-2</v>
      </c>
      <c r="DS126" s="28">
        <v>-1.3513513513513696E-2</v>
      </c>
      <c r="DT126" s="28">
        <v>-1.3513513513513684E-2</v>
      </c>
      <c r="DU126" s="28">
        <v>-1.3513513513513674E-2</v>
      </c>
      <c r="DV126" s="28">
        <v>-1.3513513513513724E-2</v>
      </c>
      <c r="DW126" s="28">
        <v>-1.3513513513513712E-2</v>
      </c>
      <c r="DX126" s="28">
        <v>-1.3513513513513695E-2</v>
      </c>
      <c r="DY126" s="28">
        <v>-1.3513513513513684E-2</v>
      </c>
      <c r="DZ126" s="28">
        <v>-1.3513513513513669E-2</v>
      </c>
      <c r="EA126" s="28">
        <v>-1.3513513513513722E-2</v>
      </c>
      <c r="EB126" s="28">
        <v>-1.351351351351371E-2</v>
      </c>
      <c r="EC126" s="28">
        <v>-1.3513513513513695E-2</v>
      </c>
      <c r="ED126" s="28">
        <v>-1.3513513513513683E-2</v>
      </c>
      <c r="EE126" s="28">
        <v>-1.3513513513513665E-2</v>
      </c>
      <c r="EF126" s="28">
        <v>-1.3513513513513719E-2</v>
      </c>
      <c r="EG126" s="28">
        <v>-1.3513513513513703E-2</v>
      </c>
      <c r="EH126" s="28">
        <v>-1.3513513513513693E-2</v>
      </c>
      <c r="EI126" s="28">
        <v>-1.3513513513513677E-2</v>
      </c>
      <c r="EJ126" s="28">
        <v>-1.3513513513513665E-2</v>
      </c>
      <c r="EK126" s="28">
        <v>-1.3513513513513717E-2</v>
      </c>
      <c r="EL126" s="28">
        <v>-1.3513513513513703E-2</v>
      </c>
      <c r="EM126" s="28">
        <v>-1.3513513513513689E-2</v>
      </c>
      <c r="EN126" s="28">
        <v>-1.3513513513513669E-2</v>
      </c>
      <c r="EO126" s="28">
        <v>-1.3513513513513662E-2</v>
      </c>
      <c r="EP126" s="29">
        <v>0.13670505803498983</v>
      </c>
    </row>
    <row r="127" spans="2:146" x14ac:dyDescent="0.25">
      <c r="B127" s="21" t="s">
        <v>129</v>
      </c>
      <c r="C127" s="28">
        <v>0.16439898730535743</v>
      </c>
      <c r="D127" s="28">
        <v>-8.2199493652679131E-2</v>
      </c>
      <c r="E127" s="28">
        <v>-8.2199493652678396E-2</v>
      </c>
      <c r="F127" s="28">
        <v>-5.8123819371909656E-2</v>
      </c>
      <c r="G127" s="28">
        <v>-5.8123819371909656E-2</v>
      </c>
      <c r="H127" s="28">
        <v>-5.8123819371909656E-2</v>
      </c>
      <c r="I127" s="28">
        <v>-5.8123819371909656E-2</v>
      </c>
      <c r="J127" s="28">
        <v>0.23249527748764093</v>
      </c>
      <c r="K127" s="28">
        <v>0.23249527748764143</v>
      </c>
      <c r="L127" s="28">
        <v>-5.8123819371909718E-2</v>
      </c>
      <c r="M127" s="28">
        <v>-5.8123819371909684E-2</v>
      </c>
      <c r="N127" s="28">
        <v>-5.8123819371909739E-2</v>
      </c>
      <c r="O127" s="28">
        <v>-5.812381937190985E-2</v>
      </c>
      <c r="P127" s="28">
        <v>-3.1068488300060176E-2</v>
      </c>
      <c r="Q127" s="28">
        <v>-3.1068488300060166E-2</v>
      </c>
      <c r="R127" s="28">
        <v>-3.1068488300060176E-2</v>
      </c>
      <c r="S127" s="28">
        <v>-3.106848830006018E-2</v>
      </c>
      <c r="T127" s="28">
        <v>0.43495883620084208</v>
      </c>
      <c r="U127" s="28">
        <v>-3.1068488300060221E-2</v>
      </c>
      <c r="V127" s="28">
        <v>-3.1068488300060221E-2</v>
      </c>
      <c r="W127" s="28">
        <v>-3.1068488300060218E-2</v>
      </c>
      <c r="X127" s="28">
        <v>-3.1068488300060221E-2</v>
      </c>
      <c r="Y127" s="28">
        <v>-3.1068488300060221E-2</v>
      </c>
      <c r="Z127" s="28">
        <v>-3.1068488300060194E-2</v>
      </c>
      <c r="AA127" s="28">
        <v>-3.1068488300060183E-2</v>
      </c>
      <c r="AB127" s="28">
        <v>-3.1068488300060176E-2</v>
      </c>
      <c r="AC127" s="28">
        <v>-3.106848830006018E-2</v>
      </c>
      <c r="AD127" s="28">
        <v>-3.1068488300060173E-2</v>
      </c>
      <c r="AE127" s="28">
        <v>0.43495883620084136</v>
      </c>
      <c r="AF127" s="28">
        <v>-3.1068488300060169E-2</v>
      </c>
      <c r="AG127" s="28">
        <v>-3.1068488300060183E-2</v>
      </c>
      <c r="AH127" s="28">
        <v>-3.1068488300060183E-2</v>
      </c>
      <c r="AI127" s="28">
        <v>-3.1068488300060197E-2</v>
      </c>
      <c r="AJ127" s="28">
        <v>-3.1068488300060204E-2</v>
      </c>
      <c r="AK127" s="28">
        <v>-3.1068488300060197E-2</v>
      </c>
      <c r="AL127" s="28">
        <v>-3.1068488300060194E-2</v>
      </c>
      <c r="AM127" s="28">
        <v>-3.1068488300060201E-2</v>
      </c>
      <c r="AN127" s="28">
        <v>-3.1068488300060187E-2</v>
      </c>
      <c r="AO127" s="28">
        <v>-3.1068488300060183E-2</v>
      </c>
      <c r="AP127" s="28">
        <v>-3.1068488300060176E-2</v>
      </c>
      <c r="AQ127" s="28">
        <v>-3.1068488300060173E-2</v>
      </c>
      <c r="AR127" s="28">
        <v>-3.1068488300060162E-2</v>
      </c>
      <c r="AS127" s="28">
        <v>-3.1068488300060162E-2</v>
      </c>
      <c r="AT127" s="28">
        <v>-2.37289498938127E-2</v>
      </c>
      <c r="AU127" s="28">
        <v>-2.3728949893812717E-2</v>
      </c>
      <c r="AV127" s="28">
        <v>-2.3728949893812717E-2</v>
      </c>
      <c r="AW127" s="28">
        <v>-2.3728949893812711E-2</v>
      </c>
      <c r="AX127" s="28">
        <v>-2.3728949893812707E-2</v>
      </c>
      <c r="AY127" s="28">
        <v>-2.3728949893812714E-2</v>
      </c>
      <c r="AZ127" s="28">
        <v>-2.3728949893812724E-2</v>
      </c>
      <c r="BA127" s="28">
        <v>-2.3728949893812717E-2</v>
      </c>
      <c r="BB127" s="28">
        <v>-2.3728949893812711E-2</v>
      </c>
      <c r="BC127" s="28">
        <v>-2.3728949893812704E-2</v>
      </c>
      <c r="BD127" s="28">
        <v>-2.3728949893812717E-2</v>
      </c>
      <c r="BE127" s="28">
        <v>-2.3728949893812717E-2</v>
      </c>
      <c r="BF127" s="28">
        <v>-2.3728949893812714E-2</v>
      </c>
      <c r="BG127" s="28">
        <v>-2.3728949893812711E-2</v>
      </c>
      <c r="BH127" s="28">
        <v>-2.3728949893812707E-2</v>
      </c>
      <c r="BI127" s="28">
        <v>-2.3728949893812714E-2</v>
      </c>
      <c r="BJ127" s="28">
        <v>-2.3728949893812717E-2</v>
      </c>
      <c r="BK127" s="28">
        <v>-2.3728949893812711E-2</v>
      </c>
      <c r="BL127" s="28">
        <v>-2.3728949893812714E-2</v>
      </c>
      <c r="BM127" s="28">
        <v>-2.372894989381269E-2</v>
      </c>
      <c r="BN127" s="28">
        <v>0.56949479745150122</v>
      </c>
      <c r="BO127" s="28">
        <v>-2.3728949893812717E-2</v>
      </c>
      <c r="BP127" s="28">
        <v>-2.3728949893812714E-2</v>
      </c>
      <c r="BQ127" s="28">
        <v>-2.3728949893812714E-2</v>
      </c>
      <c r="BR127" s="28">
        <v>-2.372894989381269E-2</v>
      </c>
      <c r="BS127" s="28">
        <v>-1.3513513513513681E-2</v>
      </c>
      <c r="BT127" s="28">
        <v>-1.3513513513513667E-2</v>
      </c>
      <c r="BU127" s="28">
        <v>-1.3513513513513665E-2</v>
      </c>
      <c r="BV127" s="28">
        <v>-1.3513513513513657E-2</v>
      </c>
      <c r="BW127" s="28">
        <v>-1.3513513513513653E-2</v>
      </c>
      <c r="BX127" s="28">
        <v>-1.3513513513513677E-2</v>
      </c>
      <c r="BY127" s="28">
        <v>-1.3513513513513667E-2</v>
      </c>
      <c r="BZ127" s="28">
        <v>-1.3513513513513662E-2</v>
      </c>
      <c r="CA127" s="28">
        <v>-1.3513513513513658E-2</v>
      </c>
      <c r="CB127" s="28">
        <v>-1.3513513513513648E-2</v>
      </c>
      <c r="CC127" s="28">
        <v>-1.3513513513513676E-2</v>
      </c>
      <c r="CD127" s="28">
        <v>-1.3513513513513667E-2</v>
      </c>
      <c r="CE127" s="28">
        <v>-1.3513513513513662E-2</v>
      </c>
      <c r="CF127" s="28">
        <v>-1.3513513513513658E-2</v>
      </c>
      <c r="CG127" s="28">
        <v>-1.351351351351365E-2</v>
      </c>
      <c r="CH127" s="28">
        <v>-1.3513513513513672E-2</v>
      </c>
      <c r="CI127" s="28">
        <v>-1.3513513513513663E-2</v>
      </c>
      <c r="CJ127" s="28">
        <v>-1.3513513513513662E-2</v>
      </c>
      <c r="CK127" s="28">
        <v>-1.3513513513513655E-2</v>
      </c>
      <c r="CL127" s="28">
        <v>-1.3513513513513644E-2</v>
      </c>
      <c r="CM127" s="32">
        <v>1</v>
      </c>
      <c r="CN127" s="28">
        <v>-1.3513513513513663E-2</v>
      </c>
      <c r="CO127" s="28">
        <v>-1.3513513513513662E-2</v>
      </c>
      <c r="CP127" s="28">
        <v>-1.3513513513513653E-2</v>
      </c>
      <c r="CQ127" s="28">
        <v>-1.3513513513513644E-2</v>
      </c>
      <c r="CR127" s="28">
        <v>-1.3513513513513636E-2</v>
      </c>
      <c r="CS127" s="28">
        <v>-1.3513513513513618E-2</v>
      </c>
      <c r="CT127" s="28">
        <v>-1.3513513513513599E-2</v>
      </c>
      <c r="CU127" s="28">
        <v>-1.3513513513513591E-2</v>
      </c>
      <c r="CV127" s="28">
        <v>-1.351351351351358E-2</v>
      </c>
      <c r="CW127" s="28">
        <v>-1.351351351351363E-2</v>
      </c>
      <c r="CX127" s="28">
        <v>-1.3513513513513615E-2</v>
      </c>
      <c r="CY127" s="28">
        <v>-1.3513513513513599E-2</v>
      </c>
      <c r="CZ127" s="28">
        <v>-1.3513513513513589E-2</v>
      </c>
      <c r="DA127" s="28">
        <v>-1.3513513513513578E-2</v>
      </c>
      <c r="DB127" s="28">
        <v>-1.3513513513513627E-2</v>
      </c>
      <c r="DC127" s="28">
        <v>-1.3513513513513613E-2</v>
      </c>
      <c r="DD127" s="28">
        <v>-1.3513513513513598E-2</v>
      </c>
      <c r="DE127" s="28">
        <v>-1.3513513513513587E-2</v>
      </c>
      <c r="DF127" s="28">
        <v>-1.3513513513513578E-2</v>
      </c>
      <c r="DG127" s="28">
        <v>-1.3513513513513627E-2</v>
      </c>
      <c r="DH127" s="28">
        <v>-1.3513513513513608E-2</v>
      </c>
      <c r="DI127" s="28">
        <v>-1.3513513513513596E-2</v>
      </c>
      <c r="DJ127" s="28">
        <v>-1.3513513513513585E-2</v>
      </c>
      <c r="DK127" s="28">
        <v>-1.3513513513513577E-2</v>
      </c>
      <c r="DL127" s="28">
        <v>-1.3513513513513622E-2</v>
      </c>
      <c r="DM127" s="28">
        <v>-1.3513513513513604E-2</v>
      </c>
      <c r="DN127" s="28">
        <v>-1.3513513513513594E-2</v>
      </c>
      <c r="DO127" s="28">
        <v>-1.3513513513513587E-2</v>
      </c>
      <c r="DP127" s="28">
        <v>-1.3513513513513573E-2</v>
      </c>
      <c r="DQ127" s="28">
        <v>-1.3513513513513754E-2</v>
      </c>
      <c r="DR127" s="28">
        <v>-1.3513513513513745E-2</v>
      </c>
      <c r="DS127" s="28">
        <v>-1.3513513513513724E-2</v>
      </c>
      <c r="DT127" s="28">
        <v>-1.3513513513513709E-2</v>
      </c>
      <c r="DU127" s="28">
        <v>-1.3513513513513693E-2</v>
      </c>
      <c r="DV127" s="28">
        <v>-1.3513513513513754E-2</v>
      </c>
      <c r="DW127" s="28">
        <v>-1.3513513513513743E-2</v>
      </c>
      <c r="DX127" s="28">
        <v>-1.3513513513513722E-2</v>
      </c>
      <c r="DY127" s="28">
        <v>-1.3513513513513709E-2</v>
      </c>
      <c r="DZ127" s="28">
        <v>-1.3513513513513693E-2</v>
      </c>
      <c r="EA127" s="28">
        <v>-1.3513513513513754E-2</v>
      </c>
      <c r="EB127" s="28">
        <v>-1.3513513513513736E-2</v>
      </c>
      <c r="EC127" s="28">
        <v>-1.3513513513513722E-2</v>
      </c>
      <c r="ED127" s="28">
        <v>-1.3513513513513702E-2</v>
      </c>
      <c r="EE127" s="28">
        <v>-1.3513513513513691E-2</v>
      </c>
      <c r="EF127" s="28">
        <v>-1.3513513513513745E-2</v>
      </c>
      <c r="EG127" s="28">
        <v>-1.3513513513513736E-2</v>
      </c>
      <c r="EH127" s="28">
        <v>-1.351351351351371E-2</v>
      </c>
      <c r="EI127" s="28">
        <v>-1.35135135135137E-2</v>
      </c>
      <c r="EJ127" s="28">
        <v>-1.3513513513513684E-2</v>
      </c>
      <c r="EK127" s="28">
        <v>-1.3513513513513745E-2</v>
      </c>
      <c r="EL127" s="28">
        <v>-1.3513513513513736E-2</v>
      </c>
      <c r="EM127" s="28">
        <v>-1.3513513513513709E-2</v>
      </c>
      <c r="EN127" s="28">
        <v>-1.3513513513513698E-2</v>
      </c>
      <c r="EO127" s="28">
        <v>-1.3513513513513681E-2</v>
      </c>
      <c r="EP127" s="29">
        <v>-3.9176827933337169E-2</v>
      </c>
    </row>
    <row r="128" spans="2:146" x14ac:dyDescent="0.25">
      <c r="B128" s="21" t="s">
        <v>130</v>
      </c>
      <c r="C128" s="28">
        <v>0.16439898730535735</v>
      </c>
      <c r="D128" s="28">
        <v>-8.219949365267909E-2</v>
      </c>
      <c r="E128" s="28">
        <v>-8.2199493652678396E-2</v>
      </c>
      <c r="F128" s="28">
        <v>-5.8123819371909663E-2</v>
      </c>
      <c r="G128" s="28">
        <v>-5.8123819371909663E-2</v>
      </c>
      <c r="H128" s="28">
        <v>-5.8123819371909663E-2</v>
      </c>
      <c r="I128" s="28">
        <v>-5.8123819371909663E-2</v>
      </c>
      <c r="J128" s="28">
        <v>0.23249527748764068</v>
      </c>
      <c r="K128" s="28">
        <v>-5.8123819371909628E-2</v>
      </c>
      <c r="L128" s="28">
        <v>0.23249527748764107</v>
      </c>
      <c r="M128" s="28">
        <v>-5.8123819371909712E-2</v>
      </c>
      <c r="N128" s="28">
        <v>-5.812381937190976E-2</v>
      </c>
      <c r="O128" s="28">
        <v>-5.8123819371909885E-2</v>
      </c>
      <c r="P128" s="28">
        <v>-3.1068488300060142E-2</v>
      </c>
      <c r="Q128" s="28">
        <v>-3.1068488300060145E-2</v>
      </c>
      <c r="R128" s="28">
        <v>-3.1068488300060145E-2</v>
      </c>
      <c r="S128" s="28">
        <v>-3.1068488300060149E-2</v>
      </c>
      <c r="T128" s="28">
        <v>0.43495883620084169</v>
      </c>
      <c r="U128" s="28">
        <v>-3.1068488300060204E-2</v>
      </c>
      <c r="V128" s="28">
        <v>-3.1068488300060211E-2</v>
      </c>
      <c r="W128" s="28">
        <v>-3.1068488300060201E-2</v>
      </c>
      <c r="X128" s="28">
        <v>-3.1068488300060211E-2</v>
      </c>
      <c r="Y128" s="28">
        <v>-3.1068488300060211E-2</v>
      </c>
      <c r="Z128" s="28">
        <v>-3.106848830006018E-2</v>
      </c>
      <c r="AA128" s="28">
        <v>-3.1068488300060173E-2</v>
      </c>
      <c r="AB128" s="28">
        <v>-3.1068488300060162E-2</v>
      </c>
      <c r="AC128" s="28">
        <v>-3.1068488300060166E-2</v>
      </c>
      <c r="AD128" s="28">
        <v>-3.1068488300060156E-2</v>
      </c>
      <c r="AE128" s="28">
        <v>-3.1068488300060142E-2</v>
      </c>
      <c r="AF128" s="28">
        <v>0.43495883620084119</v>
      </c>
      <c r="AG128" s="28">
        <v>-3.1068488300060166E-2</v>
      </c>
      <c r="AH128" s="28">
        <v>-3.1068488300060169E-2</v>
      </c>
      <c r="AI128" s="28">
        <v>-3.1068488300060183E-2</v>
      </c>
      <c r="AJ128" s="28">
        <v>-3.1068488300060187E-2</v>
      </c>
      <c r="AK128" s="28">
        <v>-3.1068488300060183E-2</v>
      </c>
      <c r="AL128" s="28">
        <v>-3.1068488300060176E-2</v>
      </c>
      <c r="AM128" s="28">
        <v>-3.1068488300060187E-2</v>
      </c>
      <c r="AN128" s="28">
        <v>-3.1068488300060169E-2</v>
      </c>
      <c r="AO128" s="28">
        <v>-3.1068488300060173E-2</v>
      </c>
      <c r="AP128" s="28">
        <v>-3.1068488300060159E-2</v>
      </c>
      <c r="AQ128" s="28">
        <v>-3.1068488300060159E-2</v>
      </c>
      <c r="AR128" s="28">
        <v>-3.1068488300060149E-2</v>
      </c>
      <c r="AS128" s="28">
        <v>-3.1068488300060138E-2</v>
      </c>
      <c r="AT128" s="28">
        <v>-2.3728949893812676E-2</v>
      </c>
      <c r="AU128" s="28">
        <v>-2.37289498938127E-2</v>
      </c>
      <c r="AV128" s="28">
        <v>-2.3728949893812697E-2</v>
      </c>
      <c r="AW128" s="28">
        <v>-2.372894989381269E-2</v>
      </c>
      <c r="AX128" s="28">
        <v>-2.3728949893812686E-2</v>
      </c>
      <c r="AY128" s="28">
        <v>-2.3728949893812686E-2</v>
      </c>
      <c r="AZ128" s="28">
        <v>-2.3728949893812707E-2</v>
      </c>
      <c r="BA128" s="28">
        <v>-2.3728949893812697E-2</v>
      </c>
      <c r="BB128" s="28">
        <v>-2.3728949893812686E-2</v>
      </c>
      <c r="BC128" s="28">
        <v>-2.3728949893812683E-2</v>
      </c>
      <c r="BD128" s="28">
        <v>-2.3728949893812693E-2</v>
      </c>
      <c r="BE128" s="28">
        <v>-2.3728949893812707E-2</v>
      </c>
      <c r="BF128" s="28">
        <v>-2.372894989381269E-2</v>
      </c>
      <c r="BG128" s="28">
        <v>-2.3728949893812686E-2</v>
      </c>
      <c r="BH128" s="28">
        <v>-2.3728949893812686E-2</v>
      </c>
      <c r="BI128" s="28">
        <v>-2.372894989381269E-2</v>
      </c>
      <c r="BJ128" s="28">
        <v>-2.3728949893812707E-2</v>
      </c>
      <c r="BK128" s="28">
        <v>-2.372894989381269E-2</v>
      </c>
      <c r="BL128" s="28">
        <v>-2.3728949893812693E-2</v>
      </c>
      <c r="BM128" s="28">
        <v>-2.3728949893812672E-2</v>
      </c>
      <c r="BN128" s="28">
        <v>-2.3728949893812693E-2</v>
      </c>
      <c r="BO128" s="28">
        <v>0.56949479745150122</v>
      </c>
      <c r="BP128" s="28">
        <v>-2.3728949893812697E-2</v>
      </c>
      <c r="BQ128" s="28">
        <v>-2.3728949893812693E-2</v>
      </c>
      <c r="BR128" s="28">
        <v>-2.3728949893812672E-2</v>
      </c>
      <c r="BS128" s="28">
        <v>-1.3513513513513672E-2</v>
      </c>
      <c r="BT128" s="28">
        <v>-1.3513513513513663E-2</v>
      </c>
      <c r="BU128" s="28">
        <v>-1.3513513513513658E-2</v>
      </c>
      <c r="BV128" s="28">
        <v>-1.3513513513513651E-2</v>
      </c>
      <c r="BW128" s="28">
        <v>-1.3513513513513648E-2</v>
      </c>
      <c r="BX128" s="28">
        <v>-1.3513513513513672E-2</v>
      </c>
      <c r="BY128" s="28">
        <v>-1.3513513513513662E-2</v>
      </c>
      <c r="BZ128" s="28">
        <v>-1.3513513513513655E-2</v>
      </c>
      <c r="CA128" s="28">
        <v>-1.3513513513513653E-2</v>
      </c>
      <c r="CB128" s="28">
        <v>-1.3513513513513641E-2</v>
      </c>
      <c r="CC128" s="28">
        <v>-1.3513513513513667E-2</v>
      </c>
      <c r="CD128" s="28">
        <v>-1.3513513513513658E-2</v>
      </c>
      <c r="CE128" s="28">
        <v>-1.3513513513513658E-2</v>
      </c>
      <c r="CF128" s="28">
        <v>-1.3513513513513651E-2</v>
      </c>
      <c r="CG128" s="28">
        <v>-1.3513513513513643E-2</v>
      </c>
      <c r="CH128" s="28">
        <v>-1.3513513513513663E-2</v>
      </c>
      <c r="CI128" s="28">
        <v>-1.3513513513513658E-2</v>
      </c>
      <c r="CJ128" s="28">
        <v>-1.3513513513513655E-2</v>
      </c>
      <c r="CK128" s="28">
        <v>-1.351351351351365E-2</v>
      </c>
      <c r="CL128" s="28">
        <v>-1.3513513513513641E-2</v>
      </c>
      <c r="CM128" s="28">
        <v>-1.3513513513513663E-2</v>
      </c>
      <c r="CN128" s="32">
        <v>1</v>
      </c>
      <c r="CO128" s="28">
        <v>-1.3513513513513653E-2</v>
      </c>
      <c r="CP128" s="28">
        <v>-1.351351351351365E-2</v>
      </c>
      <c r="CQ128" s="28">
        <v>-1.3513513513513636E-2</v>
      </c>
      <c r="CR128" s="28">
        <v>-1.3513513513513629E-2</v>
      </c>
      <c r="CS128" s="28">
        <v>-1.3513513513513613E-2</v>
      </c>
      <c r="CT128" s="28">
        <v>-1.3513513513513594E-2</v>
      </c>
      <c r="CU128" s="28">
        <v>-1.3513513513513584E-2</v>
      </c>
      <c r="CV128" s="28">
        <v>-1.3513513513513575E-2</v>
      </c>
      <c r="CW128" s="28">
        <v>-1.3513513513513627E-2</v>
      </c>
      <c r="CX128" s="28">
        <v>-1.351351351351361E-2</v>
      </c>
      <c r="CY128" s="28">
        <v>-1.3513513513513594E-2</v>
      </c>
      <c r="CZ128" s="28">
        <v>-1.3513513513513584E-2</v>
      </c>
      <c r="DA128" s="28">
        <v>-1.3513513513513575E-2</v>
      </c>
      <c r="DB128" s="28">
        <v>-1.351351351351362E-2</v>
      </c>
      <c r="DC128" s="28">
        <v>-1.3513513513513606E-2</v>
      </c>
      <c r="DD128" s="28">
        <v>-1.3513513513513589E-2</v>
      </c>
      <c r="DE128" s="28">
        <v>-1.351351351351358E-2</v>
      </c>
      <c r="DF128" s="28">
        <v>-1.3513513513513572E-2</v>
      </c>
      <c r="DG128" s="28">
        <v>-1.3513513513513618E-2</v>
      </c>
      <c r="DH128" s="28">
        <v>-1.3513513513513603E-2</v>
      </c>
      <c r="DI128" s="28">
        <v>-1.3513513513513589E-2</v>
      </c>
      <c r="DJ128" s="28">
        <v>-1.3513513513513577E-2</v>
      </c>
      <c r="DK128" s="28">
        <v>-1.3513513513513568E-2</v>
      </c>
      <c r="DL128" s="28">
        <v>-1.3513513513513617E-2</v>
      </c>
      <c r="DM128" s="28">
        <v>-1.3513513513513598E-2</v>
      </c>
      <c r="DN128" s="28">
        <v>-1.3513513513513587E-2</v>
      </c>
      <c r="DO128" s="28">
        <v>-1.3513513513513578E-2</v>
      </c>
      <c r="DP128" s="28">
        <v>-1.3513513513513568E-2</v>
      </c>
      <c r="DQ128" s="28">
        <v>-1.3513513513513752E-2</v>
      </c>
      <c r="DR128" s="28">
        <v>-1.3513513513513736E-2</v>
      </c>
      <c r="DS128" s="28">
        <v>-1.3513513513513719E-2</v>
      </c>
      <c r="DT128" s="28">
        <v>-1.3513513513513703E-2</v>
      </c>
      <c r="DU128" s="28">
        <v>-1.3513513513513688E-2</v>
      </c>
      <c r="DV128" s="28">
        <v>-1.3513513513513747E-2</v>
      </c>
      <c r="DW128" s="28">
        <v>-1.3513513513513736E-2</v>
      </c>
      <c r="DX128" s="28">
        <v>-1.3513513513513715E-2</v>
      </c>
      <c r="DY128" s="28">
        <v>-1.35135135135137E-2</v>
      </c>
      <c r="DZ128" s="28">
        <v>-1.3513513513513686E-2</v>
      </c>
      <c r="EA128" s="28">
        <v>-1.3513513513513745E-2</v>
      </c>
      <c r="EB128" s="28">
        <v>-1.3513513513513735E-2</v>
      </c>
      <c r="EC128" s="28">
        <v>-1.3513513513513719E-2</v>
      </c>
      <c r="ED128" s="28">
        <v>-1.3513513513513696E-2</v>
      </c>
      <c r="EE128" s="28">
        <v>-1.3513513513513683E-2</v>
      </c>
      <c r="EF128" s="28">
        <v>-1.3513513513513743E-2</v>
      </c>
      <c r="EG128" s="28">
        <v>-1.3513513513513729E-2</v>
      </c>
      <c r="EH128" s="28">
        <v>-1.3513513513513707E-2</v>
      </c>
      <c r="EI128" s="28">
        <v>-1.3513513513513695E-2</v>
      </c>
      <c r="EJ128" s="28">
        <v>-1.3513513513513681E-2</v>
      </c>
      <c r="EK128" s="28">
        <v>-1.3513513513513738E-2</v>
      </c>
      <c r="EL128" s="28">
        <v>-1.3513513513513728E-2</v>
      </c>
      <c r="EM128" s="28">
        <v>-1.3513513513513705E-2</v>
      </c>
      <c r="EN128" s="28">
        <v>-1.3513513513513691E-2</v>
      </c>
      <c r="EO128" s="28">
        <v>-1.3513513513513676E-2</v>
      </c>
      <c r="EP128" s="29">
        <v>1.2553138527935511E-2</v>
      </c>
    </row>
    <row r="129" spans="2:146" x14ac:dyDescent="0.25">
      <c r="B129" s="21" t="s">
        <v>131</v>
      </c>
      <c r="C129" s="28">
        <v>0.16439898730535737</v>
      </c>
      <c r="D129" s="28">
        <v>-8.2199493652679076E-2</v>
      </c>
      <c r="E129" s="28">
        <v>-8.219949365267834E-2</v>
      </c>
      <c r="F129" s="28">
        <v>-5.812381937190967E-2</v>
      </c>
      <c r="G129" s="28">
        <v>-5.8123819371909677E-2</v>
      </c>
      <c r="H129" s="28">
        <v>-5.8123819371909677E-2</v>
      </c>
      <c r="I129" s="28">
        <v>-5.8123819371909677E-2</v>
      </c>
      <c r="J129" s="28">
        <v>0.23249527748764048</v>
      </c>
      <c r="K129" s="28">
        <v>-5.8123819371909642E-2</v>
      </c>
      <c r="L129" s="28">
        <v>-5.8123819371909663E-2</v>
      </c>
      <c r="M129" s="28">
        <v>0.23249527748764068</v>
      </c>
      <c r="N129" s="28">
        <v>-5.8123819371909774E-2</v>
      </c>
      <c r="O129" s="28">
        <v>-5.8123819371909864E-2</v>
      </c>
      <c r="P129" s="28">
        <v>-3.106848830006009E-2</v>
      </c>
      <c r="Q129" s="28">
        <v>-3.1068488300060097E-2</v>
      </c>
      <c r="R129" s="28">
        <v>-3.1068488300060107E-2</v>
      </c>
      <c r="S129" s="28">
        <v>-3.106848830006011E-2</v>
      </c>
      <c r="T129" s="28">
        <v>0.43495883620084136</v>
      </c>
      <c r="U129" s="28">
        <v>-3.1068488300060197E-2</v>
      </c>
      <c r="V129" s="28">
        <v>-3.1068488300060197E-2</v>
      </c>
      <c r="W129" s="28">
        <v>-3.1068488300060194E-2</v>
      </c>
      <c r="X129" s="28">
        <v>-3.1068488300060194E-2</v>
      </c>
      <c r="Y129" s="28">
        <v>-3.1068488300060194E-2</v>
      </c>
      <c r="Z129" s="28">
        <v>-3.1068488300060159E-2</v>
      </c>
      <c r="AA129" s="28">
        <v>-3.1068488300060159E-2</v>
      </c>
      <c r="AB129" s="28">
        <v>-3.1068488300060142E-2</v>
      </c>
      <c r="AC129" s="28">
        <v>-3.1068488300060149E-2</v>
      </c>
      <c r="AD129" s="28">
        <v>-3.1068488300060145E-2</v>
      </c>
      <c r="AE129" s="28">
        <v>-3.1068488300060128E-2</v>
      </c>
      <c r="AF129" s="28">
        <v>-3.1068488300060121E-2</v>
      </c>
      <c r="AG129" s="28">
        <v>0.43495883620084108</v>
      </c>
      <c r="AH129" s="28">
        <v>-3.1068488300060142E-2</v>
      </c>
      <c r="AI129" s="28">
        <v>-3.1068488300060152E-2</v>
      </c>
      <c r="AJ129" s="28">
        <v>-3.1068488300060166E-2</v>
      </c>
      <c r="AK129" s="28">
        <v>-3.1068488300060169E-2</v>
      </c>
      <c r="AL129" s="28">
        <v>-3.1068488300060166E-2</v>
      </c>
      <c r="AM129" s="28">
        <v>-3.1068488300060169E-2</v>
      </c>
      <c r="AN129" s="28">
        <v>-3.1068488300060159E-2</v>
      </c>
      <c r="AO129" s="28">
        <v>-3.1068488300060149E-2</v>
      </c>
      <c r="AP129" s="28">
        <v>-3.1068488300060149E-2</v>
      </c>
      <c r="AQ129" s="28">
        <v>-3.1068488300060142E-2</v>
      </c>
      <c r="AR129" s="28">
        <v>-3.1068488300060142E-2</v>
      </c>
      <c r="AS129" s="28">
        <v>-3.1068488300060128E-2</v>
      </c>
      <c r="AT129" s="28">
        <v>-2.3728949893812658E-2</v>
      </c>
      <c r="AU129" s="28">
        <v>-2.3728949893812676E-2</v>
      </c>
      <c r="AV129" s="28">
        <v>-2.3728949893812683E-2</v>
      </c>
      <c r="AW129" s="28">
        <v>-2.3728949893812672E-2</v>
      </c>
      <c r="AX129" s="28">
        <v>-2.3728949893812665E-2</v>
      </c>
      <c r="AY129" s="28">
        <v>-2.3728949893812669E-2</v>
      </c>
      <c r="AZ129" s="28">
        <v>-2.3728949893812686E-2</v>
      </c>
      <c r="BA129" s="28">
        <v>-2.3728949893812683E-2</v>
      </c>
      <c r="BB129" s="28">
        <v>-2.3728949893812665E-2</v>
      </c>
      <c r="BC129" s="28">
        <v>-2.3728949893812665E-2</v>
      </c>
      <c r="BD129" s="28">
        <v>-2.3728949893812669E-2</v>
      </c>
      <c r="BE129" s="28">
        <v>-2.3728949893812686E-2</v>
      </c>
      <c r="BF129" s="28">
        <v>-2.3728949893812676E-2</v>
      </c>
      <c r="BG129" s="28">
        <v>-2.3728949893812665E-2</v>
      </c>
      <c r="BH129" s="28">
        <v>-2.3728949893812665E-2</v>
      </c>
      <c r="BI129" s="28">
        <v>-2.3728949893812669E-2</v>
      </c>
      <c r="BJ129" s="28">
        <v>-2.3728949893812686E-2</v>
      </c>
      <c r="BK129" s="28">
        <v>-2.3728949893812676E-2</v>
      </c>
      <c r="BL129" s="28">
        <v>-2.3728949893812679E-2</v>
      </c>
      <c r="BM129" s="28">
        <v>-2.3728949893812652E-2</v>
      </c>
      <c r="BN129" s="28">
        <v>-2.3728949893812676E-2</v>
      </c>
      <c r="BO129" s="28">
        <v>-2.3728949893812686E-2</v>
      </c>
      <c r="BP129" s="28">
        <v>0.569494797451501</v>
      </c>
      <c r="BQ129" s="28">
        <v>-2.3728949893812672E-2</v>
      </c>
      <c r="BR129" s="28">
        <v>-2.3728949893812652E-2</v>
      </c>
      <c r="BS129" s="28">
        <v>-1.3513513513513672E-2</v>
      </c>
      <c r="BT129" s="28">
        <v>-1.351351351351366E-2</v>
      </c>
      <c r="BU129" s="28">
        <v>-1.3513513513513646E-2</v>
      </c>
      <c r="BV129" s="28">
        <v>-1.3513513513513646E-2</v>
      </c>
      <c r="BW129" s="28">
        <v>-1.3513513513513639E-2</v>
      </c>
      <c r="BX129" s="28">
        <v>-1.351351351351367E-2</v>
      </c>
      <c r="BY129" s="28">
        <v>-1.351351351351365E-2</v>
      </c>
      <c r="BZ129" s="28">
        <v>-1.3513513513513653E-2</v>
      </c>
      <c r="CA129" s="28">
        <v>-1.3513513513513641E-2</v>
      </c>
      <c r="CB129" s="28">
        <v>-1.3513513513513639E-2</v>
      </c>
      <c r="CC129" s="28">
        <v>-1.3513513513513663E-2</v>
      </c>
      <c r="CD129" s="28">
        <v>-1.3513513513513658E-2</v>
      </c>
      <c r="CE129" s="28">
        <v>-1.3513513513513644E-2</v>
      </c>
      <c r="CF129" s="28">
        <v>-1.3513513513513643E-2</v>
      </c>
      <c r="CG129" s="28">
        <v>-1.3513513513513634E-2</v>
      </c>
      <c r="CH129" s="28">
        <v>-1.3513513513513663E-2</v>
      </c>
      <c r="CI129" s="28">
        <v>-1.3513513513513655E-2</v>
      </c>
      <c r="CJ129" s="28">
        <v>-1.3513513513513643E-2</v>
      </c>
      <c r="CK129" s="28">
        <v>-1.3513513513513643E-2</v>
      </c>
      <c r="CL129" s="28">
        <v>-1.3513513513513632E-2</v>
      </c>
      <c r="CM129" s="28">
        <v>-1.3513513513513662E-2</v>
      </c>
      <c r="CN129" s="28">
        <v>-1.3513513513513653E-2</v>
      </c>
      <c r="CO129" s="32">
        <v>1</v>
      </c>
      <c r="CP129" s="28">
        <v>-1.3513513513513641E-2</v>
      </c>
      <c r="CQ129" s="28">
        <v>-1.3513513513513625E-2</v>
      </c>
      <c r="CR129" s="28">
        <v>-1.351351351351362E-2</v>
      </c>
      <c r="CS129" s="28">
        <v>-1.3513513513513604E-2</v>
      </c>
      <c r="CT129" s="28">
        <v>-1.3513513513513585E-2</v>
      </c>
      <c r="CU129" s="28">
        <v>-1.3513513513513575E-2</v>
      </c>
      <c r="CV129" s="28">
        <v>-1.3513513513513566E-2</v>
      </c>
      <c r="CW129" s="28">
        <v>-1.3513513513513618E-2</v>
      </c>
      <c r="CX129" s="28">
        <v>-1.3513513513513601E-2</v>
      </c>
      <c r="CY129" s="28">
        <v>-1.3513513513513584E-2</v>
      </c>
      <c r="CZ129" s="28">
        <v>-1.3513513513513575E-2</v>
      </c>
      <c r="DA129" s="28">
        <v>-1.3513513513513566E-2</v>
      </c>
      <c r="DB129" s="28">
        <v>-1.3513513513513613E-2</v>
      </c>
      <c r="DC129" s="28">
        <v>-1.3513513513513599E-2</v>
      </c>
      <c r="DD129" s="28">
        <v>-1.3513513513513584E-2</v>
      </c>
      <c r="DE129" s="28">
        <v>-1.3513513513513572E-2</v>
      </c>
      <c r="DF129" s="28">
        <v>-1.3513513513513561E-2</v>
      </c>
      <c r="DG129" s="28">
        <v>-1.3513513513513608E-2</v>
      </c>
      <c r="DH129" s="28">
        <v>-1.3513513513513592E-2</v>
      </c>
      <c r="DI129" s="28">
        <v>-1.3513513513513584E-2</v>
      </c>
      <c r="DJ129" s="28">
        <v>-1.3513513513513568E-2</v>
      </c>
      <c r="DK129" s="28">
        <v>-1.3513513513513561E-2</v>
      </c>
      <c r="DL129" s="28">
        <v>-1.3513513513513604E-2</v>
      </c>
      <c r="DM129" s="28">
        <v>-1.3513513513513592E-2</v>
      </c>
      <c r="DN129" s="28">
        <v>-1.3513513513513575E-2</v>
      </c>
      <c r="DO129" s="28">
        <v>-1.351351351351357E-2</v>
      </c>
      <c r="DP129" s="28">
        <v>-1.3513513513513561E-2</v>
      </c>
      <c r="DQ129" s="28">
        <v>-1.3513513513513743E-2</v>
      </c>
      <c r="DR129" s="28">
        <v>-1.3513513513513728E-2</v>
      </c>
      <c r="DS129" s="28">
        <v>-1.351351351351371E-2</v>
      </c>
      <c r="DT129" s="28">
        <v>-1.3513513513513702E-2</v>
      </c>
      <c r="DU129" s="28">
        <v>-1.3513513513513686E-2</v>
      </c>
      <c r="DV129" s="28">
        <v>-1.3513513513513738E-2</v>
      </c>
      <c r="DW129" s="28">
        <v>-1.3513513513513728E-2</v>
      </c>
      <c r="DX129" s="28">
        <v>-1.351351351351371E-2</v>
      </c>
      <c r="DY129" s="28">
        <v>-1.3513513513513696E-2</v>
      </c>
      <c r="DZ129" s="28">
        <v>-1.3513513513513684E-2</v>
      </c>
      <c r="EA129" s="28">
        <v>-1.3513513513513736E-2</v>
      </c>
      <c r="EB129" s="28">
        <v>-1.3513513513513726E-2</v>
      </c>
      <c r="EC129" s="28">
        <v>-1.351351351351371E-2</v>
      </c>
      <c r="ED129" s="28">
        <v>-1.3513513513513695E-2</v>
      </c>
      <c r="EE129" s="28">
        <v>-1.3513513513513681E-2</v>
      </c>
      <c r="EF129" s="28">
        <v>-1.3513513513513735E-2</v>
      </c>
      <c r="EG129" s="28">
        <v>-1.3513513513513721E-2</v>
      </c>
      <c r="EH129" s="28">
        <v>-1.3513513513513705E-2</v>
      </c>
      <c r="EI129" s="28">
        <v>-1.3513513513513695E-2</v>
      </c>
      <c r="EJ129" s="28">
        <v>-1.3513513513513679E-2</v>
      </c>
      <c r="EK129" s="28">
        <v>-1.3513513513513733E-2</v>
      </c>
      <c r="EL129" s="28">
        <v>-1.3513513513513719E-2</v>
      </c>
      <c r="EM129" s="28">
        <v>-1.3513513513513703E-2</v>
      </c>
      <c r="EN129" s="28">
        <v>-1.3513513513513683E-2</v>
      </c>
      <c r="EO129" s="28">
        <v>-1.3513513513513676E-2</v>
      </c>
      <c r="EP129" s="29">
        <v>6.4283104989207959E-2</v>
      </c>
    </row>
    <row r="130" spans="2:146" x14ac:dyDescent="0.25">
      <c r="B130" s="21" t="s">
        <v>132</v>
      </c>
      <c r="C130" s="28">
        <v>0.16439898730535732</v>
      </c>
      <c r="D130" s="28">
        <v>-8.219949365267902E-2</v>
      </c>
      <c r="E130" s="28">
        <v>-8.2199493652678327E-2</v>
      </c>
      <c r="F130" s="28">
        <v>-5.812381937190967E-2</v>
      </c>
      <c r="G130" s="28">
        <v>-5.8123819371909677E-2</v>
      </c>
      <c r="H130" s="28">
        <v>-5.8123819371909677E-2</v>
      </c>
      <c r="I130" s="28">
        <v>-5.8123819371909677E-2</v>
      </c>
      <c r="J130" s="28">
        <v>0.23249527748764026</v>
      </c>
      <c r="K130" s="28">
        <v>-5.812381937190967E-2</v>
      </c>
      <c r="L130" s="28">
        <v>-5.8123819371909698E-2</v>
      </c>
      <c r="M130" s="28">
        <v>-5.812381937190967E-2</v>
      </c>
      <c r="N130" s="28">
        <v>0.23249527748764034</v>
      </c>
      <c r="O130" s="28">
        <v>-5.8123819371909802E-2</v>
      </c>
      <c r="P130" s="28">
        <v>-3.1068488300060062E-2</v>
      </c>
      <c r="Q130" s="28">
        <v>-3.1068488300060076E-2</v>
      </c>
      <c r="R130" s="28">
        <v>-3.1068488300060086E-2</v>
      </c>
      <c r="S130" s="28">
        <v>-3.106848830006009E-2</v>
      </c>
      <c r="T130" s="28">
        <v>0.43495883620084091</v>
      </c>
      <c r="U130" s="28">
        <v>-3.1068488300060183E-2</v>
      </c>
      <c r="V130" s="28">
        <v>-3.1068488300060183E-2</v>
      </c>
      <c r="W130" s="28">
        <v>-3.106848830006018E-2</v>
      </c>
      <c r="X130" s="28">
        <v>-3.106848830006018E-2</v>
      </c>
      <c r="Y130" s="28">
        <v>-3.106848830006018E-2</v>
      </c>
      <c r="Z130" s="28">
        <v>-3.1068488300060142E-2</v>
      </c>
      <c r="AA130" s="28">
        <v>-3.1068488300060142E-2</v>
      </c>
      <c r="AB130" s="28">
        <v>-3.1068488300060138E-2</v>
      </c>
      <c r="AC130" s="28">
        <v>-3.1068488300060131E-2</v>
      </c>
      <c r="AD130" s="28">
        <v>-3.1068488300060131E-2</v>
      </c>
      <c r="AE130" s="28">
        <v>-3.1068488300060107E-2</v>
      </c>
      <c r="AF130" s="28">
        <v>-3.1068488300060104E-2</v>
      </c>
      <c r="AG130" s="28">
        <v>-3.1068488300060114E-2</v>
      </c>
      <c r="AH130" s="28">
        <v>0.43495883620084086</v>
      </c>
      <c r="AI130" s="28">
        <v>-3.1068488300060138E-2</v>
      </c>
      <c r="AJ130" s="28">
        <v>-3.1068488300060152E-2</v>
      </c>
      <c r="AK130" s="28">
        <v>-3.1068488300060159E-2</v>
      </c>
      <c r="AL130" s="28">
        <v>-3.1068488300060152E-2</v>
      </c>
      <c r="AM130" s="28">
        <v>-3.1068488300060159E-2</v>
      </c>
      <c r="AN130" s="28">
        <v>-3.1068488300060142E-2</v>
      </c>
      <c r="AO130" s="28">
        <v>-3.1068488300060131E-2</v>
      </c>
      <c r="AP130" s="28">
        <v>-3.1068488300060138E-2</v>
      </c>
      <c r="AQ130" s="28">
        <v>-3.1068488300060128E-2</v>
      </c>
      <c r="AR130" s="28">
        <v>-3.1068488300060124E-2</v>
      </c>
      <c r="AS130" s="28">
        <v>-3.1068488300060114E-2</v>
      </c>
      <c r="AT130" s="28">
        <v>-2.3728949893812634E-2</v>
      </c>
      <c r="AU130" s="28">
        <v>-2.3728949893812655E-2</v>
      </c>
      <c r="AV130" s="28">
        <v>-2.3728949893812662E-2</v>
      </c>
      <c r="AW130" s="28">
        <v>-2.3728949893812648E-2</v>
      </c>
      <c r="AX130" s="28">
        <v>-2.3728949893812648E-2</v>
      </c>
      <c r="AY130" s="28">
        <v>-2.3728949893812645E-2</v>
      </c>
      <c r="AZ130" s="28">
        <v>-2.3728949893812665E-2</v>
      </c>
      <c r="BA130" s="28">
        <v>-2.3728949893812662E-2</v>
      </c>
      <c r="BB130" s="28">
        <v>-2.3728949893812648E-2</v>
      </c>
      <c r="BC130" s="28">
        <v>-2.3728949893812641E-2</v>
      </c>
      <c r="BD130" s="28">
        <v>-2.3728949893812652E-2</v>
      </c>
      <c r="BE130" s="28">
        <v>-2.3728949893812662E-2</v>
      </c>
      <c r="BF130" s="28">
        <v>-2.3728949893812658E-2</v>
      </c>
      <c r="BG130" s="28">
        <v>-2.3728949893812648E-2</v>
      </c>
      <c r="BH130" s="28">
        <v>-2.3728949893812645E-2</v>
      </c>
      <c r="BI130" s="28">
        <v>-2.3728949893812652E-2</v>
      </c>
      <c r="BJ130" s="28">
        <v>-2.3728949893812662E-2</v>
      </c>
      <c r="BK130" s="28">
        <v>-2.3728949893812652E-2</v>
      </c>
      <c r="BL130" s="28">
        <v>-2.3728949893812658E-2</v>
      </c>
      <c r="BM130" s="28">
        <v>-2.3728949893812627E-2</v>
      </c>
      <c r="BN130" s="28">
        <v>-2.3728949893812655E-2</v>
      </c>
      <c r="BO130" s="28">
        <v>-2.3728949893812662E-2</v>
      </c>
      <c r="BP130" s="28">
        <v>-2.3728949893812658E-2</v>
      </c>
      <c r="BQ130" s="28">
        <v>0.569494797451501</v>
      </c>
      <c r="BR130" s="28">
        <v>-2.3728949893812627E-2</v>
      </c>
      <c r="BS130" s="28">
        <v>-1.3513513513513667E-2</v>
      </c>
      <c r="BT130" s="28">
        <v>-1.3513513513513653E-2</v>
      </c>
      <c r="BU130" s="28">
        <v>-1.3513513513513644E-2</v>
      </c>
      <c r="BV130" s="28">
        <v>-1.3513513513513641E-2</v>
      </c>
      <c r="BW130" s="28">
        <v>-1.3513513513513634E-2</v>
      </c>
      <c r="BX130" s="28">
        <v>-1.3513513513513662E-2</v>
      </c>
      <c r="BY130" s="28">
        <v>-1.3513513513513646E-2</v>
      </c>
      <c r="BZ130" s="28">
        <v>-1.3513513513513644E-2</v>
      </c>
      <c r="CA130" s="28">
        <v>-1.3513513513513639E-2</v>
      </c>
      <c r="CB130" s="28">
        <v>-1.3513513513513632E-2</v>
      </c>
      <c r="CC130" s="28">
        <v>-1.3513513513513662E-2</v>
      </c>
      <c r="CD130" s="28">
        <v>-1.3513513513513651E-2</v>
      </c>
      <c r="CE130" s="28">
        <v>-1.3513513513513643E-2</v>
      </c>
      <c r="CF130" s="28">
        <v>-1.3513513513513639E-2</v>
      </c>
      <c r="CG130" s="28">
        <v>-1.3513513513513629E-2</v>
      </c>
      <c r="CH130" s="28">
        <v>-1.3513513513513658E-2</v>
      </c>
      <c r="CI130" s="28">
        <v>-1.351351351351365E-2</v>
      </c>
      <c r="CJ130" s="28">
        <v>-1.3513513513513643E-2</v>
      </c>
      <c r="CK130" s="28">
        <v>-1.3513513513513634E-2</v>
      </c>
      <c r="CL130" s="28">
        <v>-1.3513513513513625E-2</v>
      </c>
      <c r="CM130" s="28">
        <v>-1.3513513513513653E-2</v>
      </c>
      <c r="CN130" s="28">
        <v>-1.351351351351365E-2</v>
      </c>
      <c r="CO130" s="28">
        <v>-1.3513513513513641E-2</v>
      </c>
      <c r="CP130" s="32">
        <v>1</v>
      </c>
      <c r="CQ130" s="28">
        <v>-1.351351351351362E-2</v>
      </c>
      <c r="CR130" s="28">
        <v>-1.3513513513513615E-2</v>
      </c>
      <c r="CS130" s="28">
        <v>-1.3513513513513599E-2</v>
      </c>
      <c r="CT130" s="28">
        <v>-1.3513513513513578E-2</v>
      </c>
      <c r="CU130" s="28">
        <v>-1.3513513513513568E-2</v>
      </c>
      <c r="CV130" s="28">
        <v>-1.3513513513513558E-2</v>
      </c>
      <c r="CW130" s="28">
        <v>-1.3513513513513613E-2</v>
      </c>
      <c r="CX130" s="28">
        <v>-1.3513513513513592E-2</v>
      </c>
      <c r="CY130" s="28">
        <v>-1.3513513513513578E-2</v>
      </c>
      <c r="CZ130" s="28">
        <v>-1.3513513513513566E-2</v>
      </c>
      <c r="DA130" s="28">
        <v>-1.3513513513513559E-2</v>
      </c>
      <c r="DB130" s="28">
        <v>-1.3513513513513606E-2</v>
      </c>
      <c r="DC130" s="28">
        <v>-1.3513513513513592E-2</v>
      </c>
      <c r="DD130" s="28">
        <v>-1.3513513513513577E-2</v>
      </c>
      <c r="DE130" s="28">
        <v>-1.3513513513513566E-2</v>
      </c>
      <c r="DF130" s="28">
        <v>-1.3513513513513558E-2</v>
      </c>
      <c r="DG130" s="28">
        <v>-1.3513513513513601E-2</v>
      </c>
      <c r="DH130" s="28">
        <v>-1.3513513513513587E-2</v>
      </c>
      <c r="DI130" s="28">
        <v>-1.3513513513513575E-2</v>
      </c>
      <c r="DJ130" s="28">
        <v>-1.3513513513513565E-2</v>
      </c>
      <c r="DK130" s="28">
        <v>-1.3513513513513556E-2</v>
      </c>
      <c r="DL130" s="28">
        <v>-1.3513513513513601E-2</v>
      </c>
      <c r="DM130" s="28">
        <v>-1.3513513513513585E-2</v>
      </c>
      <c r="DN130" s="28">
        <v>-1.351351351351357E-2</v>
      </c>
      <c r="DO130" s="28">
        <v>-1.3513513513513565E-2</v>
      </c>
      <c r="DP130" s="28">
        <v>-1.3513513513513554E-2</v>
      </c>
      <c r="DQ130" s="28">
        <v>-1.3513513513513736E-2</v>
      </c>
      <c r="DR130" s="28">
        <v>-1.3513513513513722E-2</v>
      </c>
      <c r="DS130" s="28">
        <v>-1.3513513513513705E-2</v>
      </c>
      <c r="DT130" s="28">
        <v>-1.3513513513513693E-2</v>
      </c>
      <c r="DU130" s="28">
        <v>-1.3513513513513679E-2</v>
      </c>
      <c r="DV130" s="28">
        <v>-1.3513513513513735E-2</v>
      </c>
      <c r="DW130" s="28">
        <v>-1.3513513513513722E-2</v>
      </c>
      <c r="DX130" s="28">
        <v>-1.3513513513513703E-2</v>
      </c>
      <c r="DY130" s="28">
        <v>-1.3513513513513693E-2</v>
      </c>
      <c r="DZ130" s="28">
        <v>-1.3513513513513677E-2</v>
      </c>
      <c r="EA130" s="28">
        <v>-1.3513513513513731E-2</v>
      </c>
      <c r="EB130" s="28">
        <v>-1.3513513513513719E-2</v>
      </c>
      <c r="EC130" s="28">
        <v>-1.3513513513513703E-2</v>
      </c>
      <c r="ED130" s="28">
        <v>-1.3513513513513691E-2</v>
      </c>
      <c r="EE130" s="28">
        <v>-1.3513513513513674E-2</v>
      </c>
      <c r="EF130" s="28">
        <v>-1.3513513513513728E-2</v>
      </c>
      <c r="EG130" s="28">
        <v>-1.3513513513513712E-2</v>
      </c>
      <c r="EH130" s="28">
        <v>-1.3513513513513702E-2</v>
      </c>
      <c r="EI130" s="28">
        <v>-1.3513513513513684E-2</v>
      </c>
      <c r="EJ130" s="28">
        <v>-1.351351351351367E-2</v>
      </c>
      <c r="EK130" s="28">
        <v>-1.3513513513513726E-2</v>
      </c>
      <c r="EL130" s="28">
        <v>-1.3513513513513712E-2</v>
      </c>
      <c r="EM130" s="28">
        <v>-1.3513513513513698E-2</v>
      </c>
      <c r="EN130" s="28">
        <v>-1.3513513513513677E-2</v>
      </c>
      <c r="EO130" s="28">
        <v>-1.351351351351367E-2</v>
      </c>
      <c r="EP130" s="29">
        <v>0.11601307145048081</v>
      </c>
    </row>
    <row r="131" spans="2:146" x14ac:dyDescent="0.25">
      <c r="B131" s="21" t="s">
        <v>133</v>
      </c>
      <c r="C131" s="28">
        <v>0.16439898730535732</v>
      </c>
      <c r="D131" s="28">
        <v>-8.2199493652678993E-2</v>
      </c>
      <c r="E131" s="28">
        <v>-8.2199493652678257E-2</v>
      </c>
      <c r="F131" s="28">
        <v>-5.812381937190967E-2</v>
      </c>
      <c r="G131" s="28">
        <v>-5.8123819371909684E-2</v>
      </c>
      <c r="H131" s="28">
        <v>-5.8123819371909684E-2</v>
      </c>
      <c r="I131" s="28">
        <v>-5.8123819371909684E-2</v>
      </c>
      <c r="J131" s="28">
        <v>0.23249527748764001</v>
      </c>
      <c r="K131" s="28">
        <v>-5.8123819371909698E-2</v>
      </c>
      <c r="L131" s="28">
        <v>-5.8123819371909732E-2</v>
      </c>
      <c r="M131" s="28">
        <v>-5.8123819371909691E-2</v>
      </c>
      <c r="N131" s="28">
        <v>-5.8123819371909739E-2</v>
      </c>
      <c r="O131" s="28">
        <v>0.23249527748763998</v>
      </c>
      <c r="P131" s="28">
        <v>-3.1068488300060058E-2</v>
      </c>
      <c r="Q131" s="28">
        <v>-3.1068488300060058E-2</v>
      </c>
      <c r="R131" s="28">
        <v>-3.1068488300060062E-2</v>
      </c>
      <c r="S131" s="28">
        <v>-3.1068488300060069E-2</v>
      </c>
      <c r="T131" s="28">
        <v>0.43495883620084053</v>
      </c>
      <c r="U131" s="28">
        <v>-3.1068488300060166E-2</v>
      </c>
      <c r="V131" s="28">
        <v>-3.1068488300060166E-2</v>
      </c>
      <c r="W131" s="28">
        <v>-3.1068488300060159E-2</v>
      </c>
      <c r="X131" s="28">
        <v>-3.1068488300060166E-2</v>
      </c>
      <c r="Y131" s="28">
        <v>-3.1068488300060162E-2</v>
      </c>
      <c r="Z131" s="28">
        <v>-3.1068488300060128E-2</v>
      </c>
      <c r="AA131" s="28">
        <v>-3.1068488300060128E-2</v>
      </c>
      <c r="AB131" s="28">
        <v>-3.1068488300060114E-2</v>
      </c>
      <c r="AC131" s="28">
        <v>-3.1068488300060121E-2</v>
      </c>
      <c r="AD131" s="28">
        <v>-3.1068488300060114E-2</v>
      </c>
      <c r="AE131" s="28">
        <v>-3.1068488300060104E-2</v>
      </c>
      <c r="AF131" s="28">
        <v>-3.106848830006009E-2</v>
      </c>
      <c r="AG131" s="28">
        <v>-3.1068488300060104E-2</v>
      </c>
      <c r="AH131" s="28">
        <v>-3.1068488300060114E-2</v>
      </c>
      <c r="AI131" s="28">
        <v>0.43495883620084075</v>
      </c>
      <c r="AJ131" s="28">
        <v>-3.1068488300060142E-2</v>
      </c>
      <c r="AK131" s="28">
        <v>-3.1068488300060145E-2</v>
      </c>
      <c r="AL131" s="28">
        <v>-3.1068488300060135E-2</v>
      </c>
      <c r="AM131" s="28">
        <v>-3.1068488300060142E-2</v>
      </c>
      <c r="AN131" s="28">
        <v>-3.1068488300060124E-2</v>
      </c>
      <c r="AO131" s="28">
        <v>-3.1068488300060121E-2</v>
      </c>
      <c r="AP131" s="28">
        <v>-3.1068488300060121E-2</v>
      </c>
      <c r="AQ131" s="28">
        <v>-3.1068488300060114E-2</v>
      </c>
      <c r="AR131" s="28">
        <v>-3.106848830006011E-2</v>
      </c>
      <c r="AS131" s="28">
        <v>-3.1068488300060097E-2</v>
      </c>
      <c r="AT131" s="28">
        <v>-2.3728949893812613E-2</v>
      </c>
      <c r="AU131" s="28">
        <v>-2.3728949893812631E-2</v>
      </c>
      <c r="AV131" s="28">
        <v>-2.3728949893812638E-2</v>
      </c>
      <c r="AW131" s="28">
        <v>-2.3728949893812634E-2</v>
      </c>
      <c r="AX131" s="28">
        <v>-2.3728949893812624E-2</v>
      </c>
      <c r="AY131" s="28">
        <v>-2.3728949893812624E-2</v>
      </c>
      <c r="AZ131" s="28">
        <v>-2.3728949893812645E-2</v>
      </c>
      <c r="BA131" s="28">
        <v>-2.3728949893812638E-2</v>
      </c>
      <c r="BB131" s="28">
        <v>-2.3728949893812631E-2</v>
      </c>
      <c r="BC131" s="28">
        <v>-2.3728949893812617E-2</v>
      </c>
      <c r="BD131" s="28">
        <v>-2.3728949893812631E-2</v>
      </c>
      <c r="BE131" s="28">
        <v>-2.3728949893812645E-2</v>
      </c>
      <c r="BF131" s="28">
        <v>-2.3728949893812634E-2</v>
      </c>
      <c r="BG131" s="28">
        <v>-2.3728949893812631E-2</v>
      </c>
      <c r="BH131" s="28">
        <v>-2.3728949893812613E-2</v>
      </c>
      <c r="BI131" s="28">
        <v>-2.3728949893812627E-2</v>
      </c>
      <c r="BJ131" s="28">
        <v>-2.3728949893812645E-2</v>
      </c>
      <c r="BK131" s="28">
        <v>-2.3728949893812634E-2</v>
      </c>
      <c r="BL131" s="28">
        <v>-2.3728949893812634E-2</v>
      </c>
      <c r="BM131" s="28">
        <v>-2.3728949893812603E-2</v>
      </c>
      <c r="BN131" s="28">
        <v>-2.3728949893812638E-2</v>
      </c>
      <c r="BO131" s="28">
        <v>-2.3728949893812645E-2</v>
      </c>
      <c r="BP131" s="28">
        <v>-2.3728949893812638E-2</v>
      </c>
      <c r="BQ131" s="28">
        <v>-2.3728949893812634E-2</v>
      </c>
      <c r="BR131" s="28">
        <v>0.56949479745150078</v>
      </c>
      <c r="BS131" s="28">
        <v>-1.3513513513513653E-2</v>
      </c>
      <c r="BT131" s="28">
        <v>-1.3513513513513643E-2</v>
      </c>
      <c r="BU131" s="28">
        <v>-1.3513513513513629E-2</v>
      </c>
      <c r="BV131" s="28">
        <v>-1.3513513513513632E-2</v>
      </c>
      <c r="BW131" s="28">
        <v>-1.351351351351362E-2</v>
      </c>
      <c r="BX131" s="28">
        <v>-1.3513513513513653E-2</v>
      </c>
      <c r="BY131" s="28">
        <v>-1.3513513513513634E-2</v>
      </c>
      <c r="BZ131" s="28">
        <v>-1.3513513513513636E-2</v>
      </c>
      <c r="CA131" s="28">
        <v>-1.3513513513513624E-2</v>
      </c>
      <c r="CB131" s="28">
        <v>-1.3513513513513624E-2</v>
      </c>
      <c r="CC131" s="28">
        <v>-1.3513513513513646E-2</v>
      </c>
      <c r="CD131" s="28">
        <v>-1.3513513513513641E-2</v>
      </c>
      <c r="CE131" s="28">
        <v>-1.3513513513513627E-2</v>
      </c>
      <c r="CF131" s="28">
        <v>-1.3513513513513624E-2</v>
      </c>
      <c r="CG131" s="28">
        <v>-1.351351351351362E-2</v>
      </c>
      <c r="CH131" s="28">
        <v>-1.3513513513513644E-2</v>
      </c>
      <c r="CI131" s="28">
        <v>-1.3513513513513639E-2</v>
      </c>
      <c r="CJ131" s="28">
        <v>-1.3513513513513625E-2</v>
      </c>
      <c r="CK131" s="28">
        <v>-1.351351351351362E-2</v>
      </c>
      <c r="CL131" s="28">
        <v>-1.3513513513513625E-2</v>
      </c>
      <c r="CM131" s="28">
        <v>-1.3513513513513644E-2</v>
      </c>
      <c r="CN131" s="28">
        <v>-1.3513513513513636E-2</v>
      </c>
      <c r="CO131" s="28">
        <v>-1.3513513513513625E-2</v>
      </c>
      <c r="CP131" s="28">
        <v>-1.351351351351362E-2</v>
      </c>
      <c r="CQ131" s="32">
        <v>1</v>
      </c>
      <c r="CR131" s="28">
        <v>-1.3513513513513617E-2</v>
      </c>
      <c r="CS131" s="28">
        <v>-1.3513513513513598E-2</v>
      </c>
      <c r="CT131" s="28">
        <v>-1.3513513513513578E-2</v>
      </c>
      <c r="CU131" s="28">
        <v>-1.3513513513513572E-2</v>
      </c>
      <c r="CV131" s="28">
        <v>-1.3513513513513563E-2</v>
      </c>
      <c r="CW131" s="28">
        <v>-1.3513513513513611E-2</v>
      </c>
      <c r="CX131" s="28">
        <v>-1.3513513513513598E-2</v>
      </c>
      <c r="CY131" s="28">
        <v>-1.351351351351358E-2</v>
      </c>
      <c r="CZ131" s="28">
        <v>-1.351351351351357E-2</v>
      </c>
      <c r="DA131" s="28">
        <v>-1.3513513513513561E-2</v>
      </c>
      <c r="DB131" s="28">
        <v>-1.3513513513513606E-2</v>
      </c>
      <c r="DC131" s="28">
        <v>-1.3513513513513591E-2</v>
      </c>
      <c r="DD131" s="28">
        <v>-1.351351351351358E-2</v>
      </c>
      <c r="DE131" s="28">
        <v>-1.3513513513513568E-2</v>
      </c>
      <c r="DF131" s="28">
        <v>-1.3513513513513559E-2</v>
      </c>
      <c r="DG131" s="28">
        <v>-1.3513513513513604E-2</v>
      </c>
      <c r="DH131" s="28">
        <v>-1.3513513513513589E-2</v>
      </c>
      <c r="DI131" s="28">
        <v>-1.3513513513513575E-2</v>
      </c>
      <c r="DJ131" s="28">
        <v>-1.3513513513513563E-2</v>
      </c>
      <c r="DK131" s="28">
        <v>-1.3513513513513559E-2</v>
      </c>
      <c r="DL131" s="28">
        <v>-1.3513513513513603E-2</v>
      </c>
      <c r="DM131" s="28">
        <v>-1.3513513513513584E-2</v>
      </c>
      <c r="DN131" s="28">
        <v>-1.3513513513513572E-2</v>
      </c>
      <c r="DO131" s="28">
        <v>-1.3513513513513565E-2</v>
      </c>
      <c r="DP131" s="28">
        <v>-1.3513513513513554E-2</v>
      </c>
      <c r="DQ131" s="28">
        <v>-1.3513513513513724E-2</v>
      </c>
      <c r="DR131" s="28">
        <v>-1.3513513513513709E-2</v>
      </c>
      <c r="DS131" s="28">
        <v>-1.3513513513513693E-2</v>
      </c>
      <c r="DT131" s="28">
        <v>-1.3513513513513684E-2</v>
      </c>
      <c r="DU131" s="28">
        <v>-1.3513513513513667E-2</v>
      </c>
      <c r="DV131" s="28">
        <v>-1.3513513513513722E-2</v>
      </c>
      <c r="DW131" s="28">
        <v>-1.3513513513513707E-2</v>
      </c>
      <c r="DX131" s="28">
        <v>-1.3513513513513693E-2</v>
      </c>
      <c r="DY131" s="28">
        <v>-1.3513513513513679E-2</v>
      </c>
      <c r="DZ131" s="28">
        <v>-1.3513513513513667E-2</v>
      </c>
      <c r="EA131" s="28">
        <v>-1.3513513513513717E-2</v>
      </c>
      <c r="EB131" s="28">
        <v>-1.3513513513513707E-2</v>
      </c>
      <c r="EC131" s="28">
        <v>-1.3513513513513691E-2</v>
      </c>
      <c r="ED131" s="28">
        <v>-1.3513513513513676E-2</v>
      </c>
      <c r="EE131" s="28">
        <v>-1.3513513513513662E-2</v>
      </c>
      <c r="EF131" s="28">
        <v>-1.3513513513513715E-2</v>
      </c>
      <c r="EG131" s="28">
        <v>-1.3513513513513702E-2</v>
      </c>
      <c r="EH131" s="28">
        <v>-1.3513513513513689E-2</v>
      </c>
      <c r="EI131" s="28">
        <v>-1.3513513513513676E-2</v>
      </c>
      <c r="EJ131" s="28">
        <v>-1.351351351351366E-2</v>
      </c>
      <c r="EK131" s="28">
        <v>-1.3513513513513715E-2</v>
      </c>
      <c r="EL131" s="28">
        <v>-1.35135135135137E-2</v>
      </c>
      <c r="EM131" s="28">
        <v>-1.3513513513513684E-2</v>
      </c>
      <c r="EN131" s="28">
        <v>-1.3513513513513663E-2</v>
      </c>
      <c r="EO131" s="28">
        <v>-1.3513513513513658E-2</v>
      </c>
      <c r="EP131" s="29">
        <v>0.1677430379117533</v>
      </c>
    </row>
    <row r="132" spans="2:146" x14ac:dyDescent="0.25">
      <c r="B132" s="21" t="s">
        <v>134</v>
      </c>
      <c r="C132" s="28">
        <v>-8.2199493652678646E-2</v>
      </c>
      <c r="D132" s="28">
        <v>0.16439898730535768</v>
      </c>
      <c r="E132" s="28">
        <v>-8.2199493652678091E-2</v>
      </c>
      <c r="F132" s="28">
        <v>0.23249527748764007</v>
      </c>
      <c r="G132" s="28">
        <v>-5.8123819371909691E-2</v>
      </c>
      <c r="H132" s="28">
        <v>-5.8123819371909691E-2</v>
      </c>
      <c r="I132" s="28">
        <v>-5.8123819371909691E-2</v>
      </c>
      <c r="J132" s="28">
        <v>-5.812381937190967E-2</v>
      </c>
      <c r="K132" s="28">
        <v>0.23249527748764018</v>
      </c>
      <c r="L132" s="28">
        <v>-5.8123819371909753E-2</v>
      </c>
      <c r="M132" s="28">
        <v>-5.8123819371909705E-2</v>
      </c>
      <c r="N132" s="28">
        <v>-5.8123819371909739E-2</v>
      </c>
      <c r="O132" s="28">
        <v>-5.8123819371909746E-2</v>
      </c>
      <c r="P132" s="28">
        <v>-3.1068488300060051E-2</v>
      </c>
      <c r="Q132" s="28">
        <v>-3.1068488300060051E-2</v>
      </c>
      <c r="R132" s="28">
        <v>-3.1068488300060051E-2</v>
      </c>
      <c r="S132" s="28">
        <v>-3.1068488300060045E-2</v>
      </c>
      <c r="T132" s="28">
        <v>-3.1068488300060058E-2</v>
      </c>
      <c r="U132" s="28">
        <v>0.43495883620084136</v>
      </c>
      <c r="V132" s="28">
        <v>-3.1068488300060162E-2</v>
      </c>
      <c r="W132" s="28">
        <v>-3.1068488300060159E-2</v>
      </c>
      <c r="X132" s="28">
        <v>-3.1068488300060162E-2</v>
      </c>
      <c r="Y132" s="28">
        <v>-3.1068488300060162E-2</v>
      </c>
      <c r="Z132" s="28">
        <v>-3.1068488300060128E-2</v>
      </c>
      <c r="AA132" s="28">
        <v>-3.1068488300060121E-2</v>
      </c>
      <c r="AB132" s="28">
        <v>-3.106848830006011E-2</v>
      </c>
      <c r="AC132" s="28">
        <v>-3.1068488300060114E-2</v>
      </c>
      <c r="AD132" s="28">
        <v>-3.1068488300060107E-2</v>
      </c>
      <c r="AE132" s="28">
        <v>-3.106848830006009E-2</v>
      </c>
      <c r="AF132" s="28">
        <v>-3.1068488300060079E-2</v>
      </c>
      <c r="AG132" s="28">
        <v>-3.1068488300060093E-2</v>
      </c>
      <c r="AH132" s="28">
        <v>-3.1068488300060104E-2</v>
      </c>
      <c r="AI132" s="28">
        <v>-3.1068488300060114E-2</v>
      </c>
      <c r="AJ132" s="28">
        <v>0.43495883620084108</v>
      </c>
      <c r="AK132" s="28">
        <v>-3.1068488300060142E-2</v>
      </c>
      <c r="AL132" s="28">
        <v>-3.1068488300060135E-2</v>
      </c>
      <c r="AM132" s="28">
        <v>-3.1068488300060135E-2</v>
      </c>
      <c r="AN132" s="28">
        <v>-3.1068488300060117E-2</v>
      </c>
      <c r="AO132" s="28">
        <v>-3.1068488300060121E-2</v>
      </c>
      <c r="AP132" s="28">
        <v>-3.106848830006011E-2</v>
      </c>
      <c r="AQ132" s="28">
        <v>-3.1068488300060107E-2</v>
      </c>
      <c r="AR132" s="28">
        <v>-3.1068488300060097E-2</v>
      </c>
      <c r="AS132" s="28">
        <v>-3.106848830006009E-2</v>
      </c>
      <c r="AT132" s="28">
        <v>0.56949479745150089</v>
      </c>
      <c r="AU132" s="28">
        <v>-2.3728949893812627E-2</v>
      </c>
      <c r="AV132" s="28">
        <v>-2.3728949893812634E-2</v>
      </c>
      <c r="AW132" s="28">
        <v>-2.3728949893812617E-2</v>
      </c>
      <c r="AX132" s="28">
        <v>-2.372894989381262E-2</v>
      </c>
      <c r="AY132" s="28">
        <v>-2.3728949893812617E-2</v>
      </c>
      <c r="AZ132" s="28">
        <v>-2.3728949893812638E-2</v>
      </c>
      <c r="BA132" s="28">
        <v>-2.3728949893812634E-2</v>
      </c>
      <c r="BB132" s="28">
        <v>-2.3728949893812613E-2</v>
      </c>
      <c r="BC132" s="28">
        <v>-2.372894989381261E-2</v>
      </c>
      <c r="BD132" s="28">
        <v>-2.372894989381262E-2</v>
      </c>
      <c r="BE132" s="28">
        <v>-2.3728949893812634E-2</v>
      </c>
      <c r="BF132" s="28">
        <v>-2.3728949893812627E-2</v>
      </c>
      <c r="BG132" s="28">
        <v>-2.3728949893812613E-2</v>
      </c>
      <c r="BH132" s="28">
        <v>-2.372894989381261E-2</v>
      </c>
      <c r="BI132" s="28">
        <v>-2.372894989381262E-2</v>
      </c>
      <c r="BJ132" s="28">
        <v>-2.3728949893812634E-2</v>
      </c>
      <c r="BK132" s="28">
        <v>-2.3728949893812624E-2</v>
      </c>
      <c r="BL132" s="28">
        <v>-2.3728949893812624E-2</v>
      </c>
      <c r="BM132" s="28">
        <v>-2.3728949893812593E-2</v>
      </c>
      <c r="BN132" s="28">
        <v>-2.3728949893812627E-2</v>
      </c>
      <c r="BO132" s="28">
        <v>-2.3728949893812634E-2</v>
      </c>
      <c r="BP132" s="28">
        <v>-2.3728949893812631E-2</v>
      </c>
      <c r="BQ132" s="28">
        <v>-2.3728949893812624E-2</v>
      </c>
      <c r="BR132" s="28">
        <v>-2.3728949893812589E-2</v>
      </c>
      <c r="BS132" s="28">
        <v>-1.3513513513513648E-2</v>
      </c>
      <c r="BT132" s="28">
        <v>-1.3513513513513634E-2</v>
      </c>
      <c r="BU132" s="28">
        <v>-1.3513513513513625E-2</v>
      </c>
      <c r="BV132" s="28">
        <v>-1.3513513513513624E-2</v>
      </c>
      <c r="BW132" s="28">
        <v>-1.3513513513513613E-2</v>
      </c>
      <c r="BX132" s="28">
        <v>-1.3513513513513646E-2</v>
      </c>
      <c r="BY132" s="28">
        <v>-1.3513513513513636E-2</v>
      </c>
      <c r="BZ132" s="28">
        <v>-1.3513513513513627E-2</v>
      </c>
      <c r="CA132" s="28">
        <v>-1.3513513513513618E-2</v>
      </c>
      <c r="CB132" s="28">
        <v>-1.3513513513513618E-2</v>
      </c>
      <c r="CC132" s="28">
        <v>-1.3513513513513643E-2</v>
      </c>
      <c r="CD132" s="28">
        <v>-1.3513513513513634E-2</v>
      </c>
      <c r="CE132" s="28">
        <v>-1.351351351351362E-2</v>
      </c>
      <c r="CF132" s="28">
        <v>-1.3513513513513617E-2</v>
      </c>
      <c r="CG132" s="28">
        <v>-1.3513513513513615E-2</v>
      </c>
      <c r="CH132" s="28">
        <v>-1.3513513513513639E-2</v>
      </c>
      <c r="CI132" s="28">
        <v>-1.3513513513513629E-2</v>
      </c>
      <c r="CJ132" s="28">
        <v>-1.351351351351362E-2</v>
      </c>
      <c r="CK132" s="28">
        <v>-1.3513513513513615E-2</v>
      </c>
      <c r="CL132" s="28">
        <v>-1.3513513513513615E-2</v>
      </c>
      <c r="CM132" s="28">
        <v>-1.3513513513513636E-2</v>
      </c>
      <c r="CN132" s="28">
        <v>-1.3513513513513629E-2</v>
      </c>
      <c r="CO132" s="28">
        <v>-1.351351351351362E-2</v>
      </c>
      <c r="CP132" s="28">
        <v>-1.3513513513513615E-2</v>
      </c>
      <c r="CQ132" s="28">
        <v>-1.3513513513513617E-2</v>
      </c>
      <c r="CR132" s="32">
        <v>1</v>
      </c>
      <c r="CS132" s="28">
        <v>-1.3513513513513598E-2</v>
      </c>
      <c r="CT132" s="28">
        <v>-1.3513513513513575E-2</v>
      </c>
      <c r="CU132" s="28">
        <v>-1.3513513513513572E-2</v>
      </c>
      <c r="CV132" s="28">
        <v>-1.3513513513513561E-2</v>
      </c>
      <c r="CW132" s="28">
        <v>-1.3513513513513611E-2</v>
      </c>
      <c r="CX132" s="28">
        <v>-1.3513513513513594E-2</v>
      </c>
      <c r="CY132" s="28">
        <v>-1.351351351351358E-2</v>
      </c>
      <c r="CZ132" s="28">
        <v>-1.3513513513513568E-2</v>
      </c>
      <c r="DA132" s="28">
        <v>-1.3513513513513559E-2</v>
      </c>
      <c r="DB132" s="28">
        <v>-1.3513513513513604E-2</v>
      </c>
      <c r="DC132" s="28">
        <v>-1.3513513513513589E-2</v>
      </c>
      <c r="DD132" s="28">
        <v>-1.3513513513513578E-2</v>
      </c>
      <c r="DE132" s="28">
        <v>-1.3513513513513563E-2</v>
      </c>
      <c r="DF132" s="28">
        <v>-1.3513513513513556E-2</v>
      </c>
      <c r="DG132" s="28">
        <v>-1.3513513513513603E-2</v>
      </c>
      <c r="DH132" s="28">
        <v>-1.3513513513513589E-2</v>
      </c>
      <c r="DI132" s="28">
        <v>-1.3513513513513577E-2</v>
      </c>
      <c r="DJ132" s="28">
        <v>-1.3513513513513563E-2</v>
      </c>
      <c r="DK132" s="28">
        <v>-1.3513513513513554E-2</v>
      </c>
      <c r="DL132" s="28">
        <v>-1.3513513513513599E-2</v>
      </c>
      <c r="DM132" s="28">
        <v>-1.3513513513513587E-2</v>
      </c>
      <c r="DN132" s="28">
        <v>-1.3513513513513572E-2</v>
      </c>
      <c r="DO132" s="28">
        <v>-1.3513513513513563E-2</v>
      </c>
      <c r="DP132" s="28">
        <v>-1.3513513513513552E-2</v>
      </c>
      <c r="DQ132" s="28">
        <v>-1.3513513513513717E-2</v>
      </c>
      <c r="DR132" s="28">
        <v>-1.3513513513513702E-2</v>
      </c>
      <c r="DS132" s="28">
        <v>-1.3513513513513688E-2</v>
      </c>
      <c r="DT132" s="28">
        <v>-1.3513513513513677E-2</v>
      </c>
      <c r="DU132" s="28">
        <v>-1.3513513513513662E-2</v>
      </c>
      <c r="DV132" s="28">
        <v>-1.3513513513513715E-2</v>
      </c>
      <c r="DW132" s="28">
        <v>-1.35135135135137E-2</v>
      </c>
      <c r="DX132" s="28">
        <v>-1.3513513513513686E-2</v>
      </c>
      <c r="DY132" s="28">
        <v>-1.3513513513513674E-2</v>
      </c>
      <c r="DZ132" s="28">
        <v>-1.351351351351366E-2</v>
      </c>
      <c r="EA132" s="28">
        <v>-1.351351351351371E-2</v>
      </c>
      <c r="EB132" s="28">
        <v>-1.35135135135137E-2</v>
      </c>
      <c r="EC132" s="28">
        <v>-1.3513513513513683E-2</v>
      </c>
      <c r="ED132" s="28">
        <v>-1.351351351351367E-2</v>
      </c>
      <c r="EE132" s="28">
        <v>-1.3513513513513658E-2</v>
      </c>
      <c r="EF132" s="28">
        <v>-1.3513513513513709E-2</v>
      </c>
      <c r="EG132" s="28">
        <v>-1.3513513513513695E-2</v>
      </c>
      <c r="EH132" s="28">
        <v>-1.3513513513513683E-2</v>
      </c>
      <c r="EI132" s="28">
        <v>-1.3513513513513669E-2</v>
      </c>
      <c r="EJ132" s="28">
        <v>-1.3513513513513653E-2</v>
      </c>
      <c r="EK132" s="28">
        <v>-1.3513513513513707E-2</v>
      </c>
      <c r="EL132" s="28">
        <v>-1.3513513513513691E-2</v>
      </c>
      <c r="EM132" s="28">
        <v>-1.3513513513513683E-2</v>
      </c>
      <c r="EN132" s="28">
        <v>-1.3513513513513665E-2</v>
      </c>
      <c r="EO132" s="28">
        <v>-1.3513513513513651E-2</v>
      </c>
      <c r="EP132" s="29">
        <v>-0.14263676085588223</v>
      </c>
    </row>
    <row r="133" spans="2:146" x14ac:dyDescent="0.25">
      <c r="B133" s="21" t="s">
        <v>135</v>
      </c>
      <c r="C133" s="28">
        <v>-8.2199493652678632E-2</v>
      </c>
      <c r="D133" s="28">
        <v>0.16439898730535776</v>
      </c>
      <c r="E133" s="28">
        <v>-8.2199493652678063E-2</v>
      </c>
      <c r="F133" s="28">
        <v>0.23249527748763985</v>
      </c>
      <c r="G133" s="28">
        <v>-5.8123819371909705E-2</v>
      </c>
      <c r="H133" s="28">
        <v>-5.8123819371909698E-2</v>
      </c>
      <c r="I133" s="28">
        <v>-5.8123819371909705E-2</v>
      </c>
      <c r="J133" s="28">
        <v>-5.8123819371909705E-2</v>
      </c>
      <c r="K133" s="28">
        <v>-5.8123819371909607E-2</v>
      </c>
      <c r="L133" s="28">
        <v>0.23249527748763982</v>
      </c>
      <c r="M133" s="28">
        <v>-5.8123819371909725E-2</v>
      </c>
      <c r="N133" s="28">
        <v>-5.8123819371909774E-2</v>
      </c>
      <c r="O133" s="28">
        <v>-5.8123819371909781E-2</v>
      </c>
      <c r="P133" s="28">
        <v>-3.106848830006002E-2</v>
      </c>
      <c r="Q133" s="28">
        <v>-3.106848830006002E-2</v>
      </c>
      <c r="R133" s="28">
        <v>-3.1068488300060024E-2</v>
      </c>
      <c r="S133" s="28">
        <v>-3.1068488300060024E-2</v>
      </c>
      <c r="T133" s="28">
        <v>-3.1068488300060031E-2</v>
      </c>
      <c r="U133" s="28">
        <v>0.43495883620084097</v>
      </c>
      <c r="V133" s="28">
        <v>-3.1068488300060142E-2</v>
      </c>
      <c r="W133" s="28">
        <v>-3.1068488300060152E-2</v>
      </c>
      <c r="X133" s="28">
        <v>-3.1068488300060145E-2</v>
      </c>
      <c r="Y133" s="28">
        <v>-3.1068488300060145E-2</v>
      </c>
      <c r="Z133" s="28">
        <v>-3.106848830006009E-2</v>
      </c>
      <c r="AA133" s="28">
        <v>-3.1068488300060083E-2</v>
      </c>
      <c r="AB133" s="28">
        <v>-3.1068488300060072E-2</v>
      </c>
      <c r="AC133" s="28">
        <v>-3.1068488300060072E-2</v>
      </c>
      <c r="AD133" s="28">
        <v>-3.1068488300060069E-2</v>
      </c>
      <c r="AE133" s="28">
        <v>-3.1068488300060055E-2</v>
      </c>
      <c r="AF133" s="28">
        <v>-3.1068488300060051E-2</v>
      </c>
      <c r="AG133" s="28">
        <v>-3.1068488300060062E-2</v>
      </c>
      <c r="AH133" s="28">
        <v>-3.1068488300060076E-2</v>
      </c>
      <c r="AI133" s="28">
        <v>-3.1068488300060086E-2</v>
      </c>
      <c r="AJ133" s="28">
        <v>-3.1068488300060107E-2</v>
      </c>
      <c r="AK133" s="28">
        <v>0.43495883620084091</v>
      </c>
      <c r="AL133" s="28">
        <v>-3.1068488300060128E-2</v>
      </c>
      <c r="AM133" s="28">
        <v>-3.1068488300060135E-2</v>
      </c>
      <c r="AN133" s="28">
        <v>-3.1068488300060114E-2</v>
      </c>
      <c r="AO133" s="28">
        <v>-3.1068488300060083E-2</v>
      </c>
      <c r="AP133" s="28">
        <v>-3.1068488300060072E-2</v>
      </c>
      <c r="AQ133" s="28">
        <v>-3.1068488300060069E-2</v>
      </c>
      <c r="AR133" s="28">
        <v>-3.1068488300060065E-2</v>
      </c>
      <c r="AS133" s="28">
        <v>-3.1068488300060058E-2</v>
      </c>
      <c r="AT133" s="28">
        <v>-2.3728949893812624E-2</v>
      </c>
      <c r="AU133" s="28">
        <v>0.56949479745150089</v>
      </c>
      <c r="AV133" s="28">
        <v>-2.372894989381261E-2</v>
      </c>
      <c r="AW133" s="28">
        <v>-2.37289498938126E-2</v>
      </c>
      <c r="AX133" s="28">
        <v>-2.3728949893812596E-2</v>
      </c>
      <c r="AY133" s="28">
        <v>-2.3728949893812631E-2</v>
      </c>
      <c r="AZ133" s="28">
        <v>-2.3728949893812613E-2</v>
      </c>
      <c r="BA133" s="28">
        <v>-2.372894989381261E-2</v>
      </c>
      <c r="BB133" s="28">
        <v>-2.3728949893812596E-2</v>
      </c>
      <c r="BC133" s="28">
        <v>-2.3728949893812596E-2</v>
      </c>
      <c r="BD133" s="28">
        <v>-2.3728949893812617E-2</v>
      </c>
      <c r="BE133" s="28">
        <v>-2.372894989381261E-2</v>
      </c>
      <c r="BF133" s="28">
        <v>-2.372894989381261E-2</v>
      </c>
      <c r="BG133" s="28">
        <v>-2.3728949893812596E-2</v>
      </c>
      <c r="BH133" s="28">
        <v>-2.3728949893812589E-2</v>
      </c>
      <c r="BI133" s="28">
        <v>-2.3728949893812606E-2</v>
      </c>
      <c r="BJ133" s="28">
        <v>-2.372894989381261E-2</v>
      </c>
      <c r="BK133" s="28">
        <v>-2.3728949893812603E-2</v>
      </c>
      <c r="BL133" s="28">
        <v>-2.37289498938126E-2</v>
      </c>
      <c r="BM133" s="28">
        <v>-2.3728949893812603E-2</v>
      </c>
      <c r="BN133" s="28">
        <v>-2.3728949893812606E-2</v>
      </c>
      <c r="BO133" s="28">
        <v>-2.3728949893812613E-2</v>
      </c>
      <c r="BP133" s="28">
        <v>-2.3728949893812603E-2</v>
      </c>
      <c r="BQ133" s="28">
        <v>-2.3728949893812606E-2</v>
      </c>
      <c r="BR133" s="28">
        <v>-2.3728949893812606E-2</v>
      </c>
      <c r="BS133" s="28">
        <v>-1.351351351351363E-2</v>
      </c>
      <c r="BT133" s="28">
        <v>-1.3513513513513618E-2</v>
      </c>
      <c r="BU133" s="28">
        <v>-1.351351351351361E-2</v>
      </c>
      <c r="BV133" s="28">
        <v>-1.3513513513513608E-2</v>
      </c>
      <c r="BW133" s="28">
        <v>-1.3513513513513598E-2</v>
      </c>
      <c r="BX133" s="28">
        <v>-1.3513513513513627E-2</v>
      </c>
      <c r="BY133" s="28">
        <v>-1.3513513513513618E-2</v>
      </c>
      <c r="BZ133" s="28">
        <v>-1.3513513513513611E-2</v>
      </c>
      <c r="CA133" s="28">
        <v>-1.3513513513513603E-2</v>
      </c>
      <c r="CB133" s="28">
        <v>-1.3513513513513601E-2</v>
      </c>
      <c r="CC133" s="28">
        <v>-1.3513513513513627E-2</v>
      </c>
      <c r="CD133" s="28">
        <v>-1.3513513513513615E-2</v>
      </c>
      <c r="CE133" s="28">
        <v>-1.3513513513513608E-2</v>
      </c>
      <c r="CF133" s="28">
        <v>-1.3513513513513601E-2</v>
      </c>
      <c r="CG133" s="28">
        <v>-1.3513513513513598E-2</v>
      </c>
      <c r="CH133" s="28">
        <v>-1.3513513513513622E-2</v>
      </c>
      <c r="CI133" s="28">
        <v>-1.3513513513513613E-2</v>
      </c>
      <c r="CJ133" s="28">
        <v>-1.3513513513513604E-2</v>
      </c>
      <c r="CK133" s="28">
        <v>-1.3513513513513601E-2</v>
      </c>
      <c r="CL133" s="28">
        <v>-1.3513513513513599E-2</v>
      </c>
      <c r="CM133" s="28">
        <v>-1.3513513513513618E-2</v>
      </c>
      <c r="CN133" s="28">
        <v>-1.3513513513513613E-2</v>
      </c>
      <c r="CO133" s="28">
        <v>-1.3513513513513604E-2</v>
      </c>
      <c r="CP133" s="28">
        <v>-1.3513513513513599E-2</v>
      </c>
      <c r="CQ133" s="28">
        <v>-1.3513513513513598E-2</v>
      </c>
      <c r="CR133" s="28">
        <v>-1.3513513513513598E-2</v>
      </c>
      <c r="CS133" s="32">
        <v>1</v>
      </c>
      <c r="CT133" s="28">
        <v>-1.351351351351358E-2</v>
      </c>
      <c r="CU133" s="28">
        <v>-1.351351351351357E-2</v>
      </c>
      <c r="CV133" s="28">
        <v>-1.3513513513513559E-2</v>
      </c>
      <c r="CW133" s="28">
        <v>-1.3513513513513598E-2</v>
      </c>
      <c r="CX133" s="28">
        <v>-1.3513513513513594E-2</v>
      </c>
      <c r="CY133" s="28">
        <v>-1.351351351351358E-2</v>
      </c>
      <c r="CZ133" s="28">
        <v>-1.3513513513513568E-2</v>
      </c>
      <c r="DA133" s="28">
        <v>-1.3513513513513559E-2</v>
      </c>
      <c r="DB133" s="28">
        <v>-1.3513513513513594E-2</v>
      </c>
      <c r="DC133" s="28">
        <v>-1.3513513513513594E-2</v>
      </c>
      <c r="DD133" s="28">
        <v>-1.3513513513513578E-2</v>
      </c>
      <c r="DE133" s="28">
        <v>-1.3513513513513566E-2</v>
      </c>
      <c r="DF133" s="28">
        <v>-1.3513513513513559E-2</v>
      </c>
      <c r="DG133" s="28">
        <v>-1.3513513513513599E-2</v>
      </c>
      <c r="DH133" s="28">
        <v>-1.3513513513513589E-2</v>
      </c>
      <c r="DI133" s="28">
        <v>-1.3513513513513577E-2</v>
      </c>
      <c r="DJ133" s="28">
        <v>-1.3513513513513566E-2</v>
      </c>
      <c r="DK133" s="28">
        <v>-1.3513513513513558E-2</v>
      </c>
      <c r="DL133" s="28">
        <v>-1.3513513513513599E-2</v>
      </c>
      <c r="DM133" s="28">
        <v>-1.3513513513513587E-2</v>
      </c>
      <c r="DN133" s="28">
        <v>-1.3513513513513572E-2</v>
      </c>
      <c r="DO133" s="28">
        <v>-1.3513513513513566E-2</v>
      </c>
      <c r="DP133" s="28">
        <v>-1.3513513513513556E-2</v>
      </c>
      <c r="DQ133" s="28">
        <v>-1.35135135135137E-2</v>
      </c>
      <c r="DR133" s="28">
        <v>-1.3513513513513688E-2</v>
      </c>
      <c r="DS133" s="28">
        <v>-1.3513513513513672E-2</v>
      </c>
      <c r="DT133" s="28">
        <v>-1.351351351351366E-2</v>
      </c>
      <c r="DU133" s="28">
        <v>-1.3513513513513644E-2</v>
      </c>
      <c r="DV133" s="28">
        <v>-1.3513513513513696E-2</v>
      </c>
      <c r="DW133" s="28">
        <v>-1.3513513513513688E-2</v>
      </c>
      <c r="DX133" s="28">
        <v>-1.3513513513513669E-2</v>
      </c>
      <c r="DY133" s="28">
        <v>-1.3513513513513658E-2</v>
      </c>
      <c r="DZ133" s="28">
        <v>-1.3513513513513643E-2</v>
      </c>
      <c r="EA133" s="28">
        <v>-1.3513513513513696E-2</v>
      </c>
      <c r="EB133" s="28">
        <v>-1.3513513513513681E-2</v>
      </c>
      <c r="EC133" s="28">
        <v>-1.351351351351367E-2</v>
      </c>
      <c r="ED133" s="28">
        <v>-1.3513513513513655E-2</v>
      </c>
      <c r="EE133" s="28">
        <v>-1.3513513513513637E-2</v>
      </c>
      <c r="EF133" s="28">
        <v>-1.3513513513513691E-2</v>
      </c>
      <c r="EG133" s="28">
        <v>-1.3513513513513679E-2</v>
      </c>
      <c r="EH133" s="28">
        <v>-1.3513513513513663E-2</v>
      </c>
      <c r="EI133" s="28">
        <v>-1.3513513513513648E-2</v>
      </c>
      <c r="EJ133" s="28">
        <v>-1.3513513513513636E-2</v>
      </c>
      <c r="EK133" s="28">
        <v>-1.3513513513513688E-2</v>
      </c>
      <c r="EL133" s="28">
        <v>-1.3513513513513679E-2</v>
      </c>
      <c r="EM133" s="28">
        <v>-1.3513513513513662E-2</v>
      </c>
      <c r="EN133" s="28">
        <v>-1.3513513513513648E-2</v>
      </c>
      <c r="EO133" s="28">
        <v>-1.3513513513513636E-2</v>
      </c>
      <c r="EP133" s="29">
        <v>-0.14263676085588217</v>
      </c>
    </row>
    <row r="134" spans="2:146" x14ac:dyDescent="0.25">
      <c r="B134" s="21" t="s">
        <v>136</v>
      </c>
      <c r="C134" s="28">
        <v>-8.2199493652678646E-2</v>
      </c>
      <c r="D134" s="28">
        <v>0.16439898730535751</v>
      </c>
      <c r="E134" s="28">
        <v>-8.2199493652678063E-2</v>
      </c>
      <c r="F134" s="28">
        <v>0.2324952774876396</v>
      </c>
      <c r="G134" s="28">
        <v>-5.8123819371909705E-2</v>
      </c>
      <c r="H134" s="28">
        <v>-5.8123819371909698E-2</v>
      </c>
      <c r="I134" s="28">
        <v>-5.8123819371909705E-2</v>
      </c>
      <c r="J134" s="28">
        <v>-5.8123819371909712E-2</v>
      </c>
      <c r="K134" s="28">
        <v>-5.8123819371909621E-2</v>
      </c>
      <c r="L134" s="28">
        <v>-5.812381937190967E-2</v>
      </c>
      <c r="M134" s="28">
        <v>0.23249527748763948</v>
      </c>
      <c r="N134" s="28">
        <v>-5.8123819371909781E-2</v>
      </c>
      <c r="O134" s="28">
        <v>-5.8123819371909781E-2</v>
      </c>
      <c r="P134" s="28">
        <v>-3.1068488300059986E-2</v>
      </c>
      <c r="Q134" s="28">
        <v>-3.1068488300059989E-2</v>
      </c>
      <c r="R134" s="28">
        <v>-3.1068488300059989E-2</v>
      </c>
      <c r="S134" s="28">
        <v>-3.1068488300059996E-2</v>
      </c>
      <c r="T134" s="28">
        <v>-3.1068488300059999E-2</v>
      </c>
      <c r="U134" s="28">
        <v>0.43495883620084058</v>
      </c>
      <c r="V134" s="28">
        <v>-3.1068488300060107E-2</v>
      </c>
      <c r="W134" s="28">
        <v>-3.1068488300060104E-2</v>
      </c>
      <c r="X134" s="28">
        <v>-3.106848830006011E-2</v>
      </c>
      <c r="Y134" s="28">
        <v>-3.106848830006011E-2</v>
      </c>
      <c r="Z134" s="28">
        <v>-3.1068488300060041E-2</v>
      </c>
      <c r="AA134" s="28">
        <v>-3.1068488300060041E-2</v>
      </c>
      <c r="AB134" s="28">
        <v>-3.1068488300060034E-2</v>
      </c>
      <c r="AC134" s="28">
        <v>-3.1068488300060041E-2</v>
      </c>
      <c r="AD134" s="28">
        <v>-3.1068488300060031E-2</v>
      </c>
      <c r="AE134" s="28">
        <v>-3.1068488300060013E-2</v>
      </c>
      <c r="AF134" s="28">
        <v>-3.106848830006002E-2</v>
      </c>
      <c r="AG134" s="28">
        <v>-3.1068488300060031E-2</v>
      </c>
      <c r="AH134" s="28">
        <v>-3.1068488300060041E-2</v>
      </c>
      <c r="AI134" s="28">
        <v>-3.1068488300060051E-2</v>
      </c>
      <c r="AJ134" s="28">
        <v>-3.1068488300060079E-2</v>
      </c>
      <c r="AK134" s="28">
        <v>-3.1068488300060107E-2</v>
      </c>
      <c r="AL134" s="28">
        <v>0.43495883620084064</v>
      </c>
      <c r="AM134" s="28">
        <v>-3.1068488300060104E-2</v>
      </c>
      <c r="AN134" s="28">
        <v>-3.106848830006011E-2</v>
      </c>
      <c r="AO134" s="28">
        <v>-3.1068488300060031E-2</v>
      </c>
      <c r="AP134" s="28">
        <v>-3.1068488300060024E-2</v>
      </c>
      <c r="AQ134" s="28">
        <v>-3.1068488300060024E-2</v>
      </c>
      <c r="AR134" s="28">
        <v>-3.1068488300060024E-2</v>
      </c>
      <c r="AS134" s="28">
        <v>-3.106848830006002E-2</v>
      </c>
      <c r="AT134" s="28">
        <v>-2.37289498938126E-2</v>
      </c>
      <c r="AU134" s="28">
        <v>-2.3728949893812572E-2</v>
      </c>
      <c r="AV134" s="28">
        <v>0.56949479745150067</v>
      </c>
      <c r="AW134" s="28">
        <v>-2.3728949893812565E-2</v>
      </c>
      <c r="AX134" s="28">
        <v>-2.3728949893812572E-2</v>
      </c>
      <c r="AY134" s="28">
        <v>-2.37289498938126E-2</v>
      </c>
      <c r="AZ134" s="28">
        <v>-2.3728949893812586E-2</v>
      </c>
      <c r="BA134" s="28">
        <v>-2.3728949893812579E-2</v>
      </c>
      <c r="BB134" s="28">
        <v>-2.3728949893812565E-2</v>
      </c>
      <c r="BC134" s="28">
        <v>-2.3728949893812565E-2</v>
      </c>
      <c r="BD134" s="28">
        <v>-2.3728949893812593E-2</v>
      </c>
      <c r="BE134" s="28">
        <v>-2.3728949893812586E-2</v>
      </c>
      <c r="BF134" s="28">
        <v>-2.3728949893812575E-2</v>
      </c>
      <c r="BG134" s="28">
        <v>-2.3728949893812565E-2</v>
      </c>
      <c r="BH134" s="28">
        <v>-2.3728949893812575E-2</v>
      </c>
      <c r="BI134" s="28">
        <v>-2.3728949893812579E-2</v>
      </c>
      <c r="BJ134" s="28">
        <v>-2.3728949893812586E-2</v>
      </c>
      <c r="BK134" s="28">
        <v>-2.3728949893812572E-2</v>
      </c>
      <c r="BL134" s="28">
        <v>-2.3728949893812572E-2</v>
      </c>
      <c r="BM134" s="28">
        <v>-2.3728949893812565E-2</v>
      </c>
      <c r="BN134" s="28">
        <v>-2.3728949893812572E-2</v>
      </c>
      <c r="BO134" s="28">
        <v>-2.3728949893812586E-2</v>
      </c>
      <c r="BP134" s="28">
        <v>-2.3728949893812575E-2</v>
      </c>
      <c r="BQ134" s="28">
        <v>-2.3728949893812575E-2</v>
      </c>
      <c r="BR134" s="28">
        <v>-2.3728949893812572E-2</v>
      </c>
      <c r="BS134" s="28">
        <v>-1.3513513513513611E-2</v>
      </c>
      <c r="BT134" s="28">
        <v>-1.3513513513513598E-2</v>
      </c>
      <c r="BU134" s="28">
        <v>-1.3513513513513589E-2</v>
      </c>
      <c r="BV134" s="28">
        <v>-1.3513513513513585E-2</v>
      </c>
      <c r="BW134" s="28">
        <v>-1.3513513513513578E-2</v>
      </c>
      <c r="BX134" s="28">
        <v>-1.3513513513513608E-2</v>
      </c>
      <c r="BY134" s="28">
        <v>-1.3513513513513599E-2</v>
      </c>
      <c r="BZ134" s="28">
        <v>-1.3513513513513589E-2</v>
      </c>
      <c r="CA134" s="28">
        <v>-1.3513513513513584E-2</v>
      </c>
      <c r="CB134" s="28">
        <v>-1.3513513513513582E-2</v>
      </c>
      <c r="CC134" s="28">
        <v>-1.3513513513513604E-2</v>
      </c>
      <c r="CD134" s="28">
        <v>-1.3513513513513596E-2</v>
      </c>
      <c r="CE134" s="28">
        <v>-1.3513513513513587E-2</v>
      </c>
      <c r="CF134" s="28">
        <v>-1.3513513513513584E-2</v>
      </c>
      <c r="CG134" s="28">
        <v>-1.351351351351358E-2</v>
      </c>
      <c r="CH134" s="28">
        <v>-1.3513513513513603E-2</v>
      </c>
      <c r="CI134" s="28">
        <v>-1.3513513513513594E-2</v>
      </c>
      <c r="CJ134" s="28">
        <v>-1.3513513513513587E-2</v>
      </c>
      <c r="CK134" s="28">
        <v>-1.3513513513513578E-2</v>
      </c>
      <c r="CL134" s="28">
        <v>-1.351351351351358E-2</v>
      </c>
      <c r="CM134" s="28">
        <v>-1.3513513513513599E-2</v>
      </c>
      <c r="CN134" s="28">
        <v>-1.3513513513513594E-2</v>
      </c>
      <c r="CO134" s="28">
        <v>-1.3513513513513585E-2</v>
      </c>
      <c r="CP134" s="28">
        <v>-1.3513513513513578E-2</v>
      </c>
      <c r="CQ134" s="28">
        <v>-1.3513513513513578E-2</v>
      </c>
      <c r="CR134" s="28">
        <v>-1.3513513513513575E-2</v>
      </c>
      <c r="CS134" s="28">
        <v>-1.351351351351358E-2</v>
      </c>
      <c r="CT134" s="32">
        <v>1</v>
      </c>
      <c r="CU134" s="28">
        <v>-1.3513513513513568E-2</v>
      </c>
      <c r="CV134" s="28">
        <v>-1.3513513513513559E-2</v>
      </c>
      <c r="CW134" s="28">
        <v>-1.3513513513513578E-2</v>
      </c>
      <c r="CX134" s="28">
        <v>-1.351351351351358E-2</v>
      </c>
      <c r="CY134" s="28">
        <v>-1.3513513513513575E-2</v>
      </c>
      <c r="CZ134" s="28">
        <v>-1.3513513513513566E-2</v>
      </c>
      <c r="DA134" s="28">
        <v>-1.3513513513513558E-2</v>
      </c>
      <c r="DB134" s="28">
        <v>-1.351351351351358E-2</v>
      </c>
      <c r="DC134" s="28">
        <v>-1.3513513513513578E-2</v>
      </c>
      <c r="DD134" s="28">
        <v>-1.3513513513513575E-2</v>
      </c>
      <c r="DE134" s="28">
        <v>-1.3513513513513563E-2</v>
      </c>
      <c r="DF134" s="28">
        <v>-1.3513513513513556E-2</v>
      </c>
      <c r="DG134" s="28">
        <v>-1.3513513513513578E-2</v>
      </c>
      <c r="DH134" s="28">
        <v>-1.3513513513513577E-2</v>
      </c>
      <c r="DI134" s="28">
        <v>-1.3513513513513573E-2</v>
      </c>
      <c r="DJ134" s="28">
        <v>-1.3513513513513559E-2</v>
      </c>
      <c r="DK134" s="28">
        <v>-1.3513513513513554E-2</v>
      </c>
      <c r="DL134" s="28">
        <v>-1.3513513513513577E-2</v>
      </c>
      <c r="DM134" s="28">
        <v>-1.3513513513513578E-2</v>
      </c>
      <c r="DN134" s="28">
        <v>-1.3513513513513568E-2</v>
      </c>
      <c r="DO134" s="28">
        <v>-1.3513513513513563E-2</v>
      </c>
      <c r="DP134" s="28">
        <v>-1.3513513513513554E-2</v>
      </c>
      <c r="DQ134" s="28">
        <v>-1.3513513513513679E-2</v>
      </c>
      <c r="DR134" s="28">
        <v>-1.3513513513513669E-2</v>
      </c>
      <c r="DS134" s="28">
        <v>-1.351351351351365E-2</v>
      </c>
      <c r="DT134" s="28">
        <v>-1.3513513513513641E-2</v>
      </c>
      <c r="DU134" s="28">
        <v>-1.3513513513513624E-2</v>
      </c>
      <c r="DV134" s="28">
        <v>-1.3513513513513679E-2</v>
      </c>
      <c r="DW134" s="28">
        <v>-1.3513513513513663E-2</v>
      </c>
      <c r="DX134" s="28">
        <v>-1.3513513513513648E-2</v>
      </c>
      <c r="DY134" s="28">
        <v>-1.3513513513513637E-2</v>
      </c>
      <c r="DZ134" s="28">
        <v>-1.3513513513513622E-2</v>
      </c>
      <c r="EA134" s="28">
        <v>-1.3513513513513674E-2</v>
      </c>
      <c r="EB134" s="28">
        <v>-1.3513513513513663E-2</v>
      </c>
      <c r="EC134" s="28">
        <v>-1.3513513513513653E-2</v>
      </c>
      <c r="ED134" s="28">
        <v>-1.3513513513513632E-2</v>
      </c>
      <c r="EE134" s="28">
        <v>-1.351351351351362E-2</v>
      </c>
      <c r="EF134" s="28">
        <v>-1.3513513513513672E-2</v>
      </c>
      <c r="EG134" s="28">
        <v>-1.3513513513513662E-2</v>
      </c>
      <c r="EH134" s="28">
        <v>-1.3513513513513641E-2</v>
      </c>
      <c r="EI134" s="28">
        <v>-1.351351351351363E-2</v>
      </c>
      <c r="EJ134" s="28">
        <v>-1.3513513513513617E-2</v>
      </c>
      <c r="EK134" s="28">
        <v>-1.351351351351367E-2</v>
      </c>
      <c r="EL134" s="28">
        <v>-1.351351351351366E-2</v>
      </c>
      <c r="EM134" s="28">
        <v>-1.3513513513513641E-2</v>
      </c>
      <c r="EN134" s="28">
        <v>-1.3513513513513629E-2</v>
      </c>
      <c r="EO134" s="28">
        <v>-1.3513513513513613E-2</v>
      </c>
      <c r="EP134" s="29">
        <v>-0.13229076756362762</v>
      </c>
    </row>
    <row r="135" spans="2:146" x14ac:dyDescent="0.25">
      <c r="B135" s="21" t="s">
        <v>137</v>
      </c>
      <c r="C135" s="28">
        <v>-8.2199493652678673E-2</v>
      </c>
      <c r="D135" s="28">
        <v>0.16439898730535751</v>
      </c>
      <c r="E135" s="28">
        <v>-8.2199493652678035E-2</v>
      </c>
      <c r="F135" s="28">
        <v>0.23249527748763935</v>
      </c>
      <c r="G135" s="28">
        <v>-5.8123819371909718E-2</v>
      </c>
      <c r="H135" s="28">
        <v>-5.8123819371909712E-2</v>
      </c>
      <c r="I135" s="28">
        <v>-5.8123819371909698E-2</v>
      </c>
      <c r="J135" s="28">
        <v>-5.8123819371909718E-2</v>
      </c>
      <c r="K135" s="28">
        <v>-5.8123819371909663E-2</v>
      </c>
      <c r="L135" s="28">
        <v>-5.8123819371909698E-2</v>
      </c>
      <c r="M135" s="28">
        <v>-5.8123819371909663E-2</v>
      </c>
      <c r="N135" s="28">
        <v>0.23249527748763907</v>
      </c>
      <c r="O135" s="28">
        <v>-5.8123819371909774E-2</v>
      </c>
      <c r="P135" s="28">
        <v>-3.1068488300059947E-2</v>
      </c>
      <c r="Q135" s="28">
        <v>-3.1068488300059951E-2</v>
      </c>
      <c r="R135" s="28">
        <v>-3.1068488300059951E-2</v>
      </c>
      <c r="S135" s="28">
        <v>-3.1068488300059954E-2</v>
      </c>
      <c r="T135" s="28">
        <v>-3.1068488300059954E-2</v>
      </c>
      <c r="U135" s="28">
        <v>0.43495883620084025</v>
      </c>
      <c r="V135" s="28">
        <v>-3.1068488300060093E-2</v>
      </c>
      <c r="W135" s="28">
        <v>-3.1068488300060114E-2</v>
      </c>
      <c r="X135" s="28">
        <v>-3.1068488300060107E-2</v>
      </c>
      <c r="Y135" s="28">
        <v>-3.1068488300060114E-2</v>
      </c>
      <c r="Z135" s="28">
        <v>-3.1068488300060024E-2</v>
      </c>
      <c r="AA135" s="28">
        <v>-3.1068488300060017E-2</v>
      </c>
      <c r="AB135" s="28">
        <v>-3.1068488300060006E-2</v>
      </c>
      <c r="AC135" s="28">
        <v>-3.1068488300060006E-2</v>
      </c>
      <c r="AD135" s="28">
        <v>-3.1068488300060006E-2</v>
      </c>
      <c r="AE135" s="28">
        <v>-3.1068488300059989E-2</v>
      </c>
      <c r="AF135" s="28">
        <v>-3.1068488300059979E-2</v>
      </c>
      <c r="AG135" s="28">
        <v>-3.1068488300059989E-2</v>
      </c>
      <c r="AH135" s="28">
        <v>-3.1068488300060003E-2</v>
      </c>
      <c r="AI135" s="28">
        <v>-3.1068488300060013E-2</v>
      </c>
      <c r="AJ135" s="28">
        <v>-3.1068488300060041E-2</v>
      </c>
      <c r="AK135" s="28">
        <v>-3.1068488300060072E-2</v>
      </c>
      <c r="AL135" s="28">
        <v>-3.1068488300060097E-2</v>
      </c>
      <c r="AM135" s="28">
        <v>0.43495883620084053</v>
      </c>
      <c r="AN135" s="28">
        <v>-3.1068488300060114E-2</v>
      </c>
      <c r="AO135" s="28">
        <v>-3.1068488300060017E-2</v>
      </c>
      <c r="AP135" s="28">
        <v>-3.106848830006002E-2</v>
      </c>
      <c r="AQ135" s="28">
        <v>-3.1068488300060013E-2</v>
      </c>
      <c r="AR135" s="28">
        <v>-3.1068488300059999E-2</v>
      </c>
      <c r="AS135" s="28">
        <v>-3.1068488300059996E-2</v>
      </c>
      <c r="AT135" s="28">
        <v>-2.3728949893812582E-2</v>
      </c>
      <c r="AU135" s="28">
        <v>-2.3728949893812565E-2</v>
      </c>
      <c r="AV135" s="28">
        <v>-2.3728949893812561E-2</v>
      </c>
      <c r="AW135" s="28">
        <v>0.56949479745150056</v>
      </c>
      <c r="AX135" s="28">
        <v>-2.3728949893812547E-2</v>
      </c>
      <c r="AY135" s="28">
        <v>-2.3728949893812582E-2</v>
      </c>
      <c r="AZ135" s="28">
        <v>-2.3728949893812572E-2</v>
      </c>
      <c r="BA135" s="28">
        <v>-2.3728949893812558E-2</v>
      </c>
      <c r="BB135" s="28">
        <v>-2.3728949893812547E-2</v>
      </c>
      <c r="BC135" s="28">
        <v>-2.3728949893812547E-2</v>
      </c>
      <c r="BD135" s="28">
        <v>-2.3728949893812575E-2</v>
      </c>
      <c r="BE135" s="28">
        <v>-2.3728949893812565E-2</v>
      </c>
      <c r="BF135" s="28">
        <v>-2.3728949893812558E-2</v>
      </c>
      <c r="BG135" s="28">
        <v>-2.3728949893812547E-2</v>
      </c>
      <c r="BH135" s="28">
        <v>-2.3728949893812554E-2</v>
      </c>
      <c r="BI135" s="28">
        <v>-2.3728949893812565E-2</v>
      </c>
      <c r="BJ135" s="28">
        <v>-2.3728949893812565E-2</v>
      </c>
      <c r="BK135" s="28">
        <v>-2.3728949893812558E-2</v>
      </c>
      <c r="BL135" s="28">
        <v>-2.3728949893812551E-2</v>
      </c>
      <c r="BM135" s="28">
        <v>-2.3728949893812551E-2</v>
      </c>
      <c r="BN135" s="28">
        <v>-2.3728949893812565E-2</v>
      </c>
      <c r="BO135" s="28">
        <v>-2.3728949893812565E-2</v>
      </c>
      <c r="BP135" s="28">
        <v>-2.3728949893812561E-2</v>
      </c>
      <c r="BQ135" s="28">
        <v>-2.3728949893812558E-2</v>
      </c>
      <c r="BR135" s="28">
        <v>-2.3728949893812558E-2</v>
      </c>
      <c r="BS135" s="28">
        <v>-1.3513513513513603E-2</v>
      </c>
      <c r="BT135" s="28">
        <v>-1.3513513513513589E-2</v>
      </c>
      <c r="BU135" s="28">
        <v>-1.3513513513513578E-2</v>
      </c>
      <c r="BV135" s="28">
        <v>-1.3513513513513578E-2</v>
      </c>
      <c r="BW135" s="28">
        <v>-1.3513513513513566E-2</v>
      </c>
      <c r="BX135" s="28">
        <v>-1.3513513513513603E-2</v>
      </c>
      <c r="BY135" s="28">
        <v>-1.3513513513513589E-2</v>
      </c>
      <c r="BZ135" s="28">
        <v>-1.3513513513513584E-2</v>
      </c>
      <c r="CA135" s="28">
        <v>-1.3513513513513572E-2</v>
      </c>
      <c r="CB135" s="28">
        <v>-1.3513513513513573E-2</v>
      </c>
      <c r="CC135" s="28">
        <v>-1.3513513513513596E-2</v>
      </c>
      <c r="CD135" s="28">
        <v>-1.3513513513513587E-2</v>
      </c>
      <c r="CE135" s="28">
        <v>-1.3513513513513577E-2</v>
      </c>
      <c r="CF135" s="28">
        <v>-1.351351351351357E-2</v>
      </c>
      <c r="CG135" s="28">
        <v>-1.3513513513513572E-2</v>
      </c>
      <c r="CH135" s="28">
        <v>-1.3513513513513594E-2</v>
      </c>
      <c r="CI135" s="28">
        <v>-1.3513513513513585E-2</v>
      </c>
      <c r="CJ135" s="28">
        <v>-1.3513513513513575E-2</v>
      </c>
      <c r="CK135" s="28">
        <v>-1.351351351351357E-2</v>
      </c>
      <c r="CL135" s="28">
        <v>-1.3513513513513573E-2</v>
      </c>
      <c r="CM135" s="28">
        <v>-1.3513513513513591E-2</v>
      </c>
      <c r="CN135" s="28">
        <v>-1.3513513513513584E-2</v>
      </c>
      <c r="CO135" s="28">
        <v>-1.3513513513513575E-2</v>
      </c>
      <c r="CP135" s="28">
        <v>-1.3513513513513568E-2</v>
      </c>
      <c r="CQ135" s="28">
        <v>-1.3513513513513572E-2</v>
      </c>
      <c r="CR135" s="28">
        <v>-1.3513513513513572E-2</v>
      </c>
      <c r="CS135" s="28">
        <v>-1.351351351351357E-2</v>
      </c>
      <c r="CT135" s="28">
        <v>-1.3513513513513568E-2</v>
      </c>
      <c r="CU135" s="32">
        <v>1</v>
      </c>
      <c r="CV135" s="28">
        <v>-1.3513513513513559E-2</v>
      </c>
      <c r="CW135" s="28">
        <v>-1.3513513513513572E-2</v>
      </c>
      <c r="CX135" s="28">
        <v>-1.3513513513513573E-2</v>
      </c>
      <c r="CY135" s="28">
        <v>-1.3513513513513572E-2</v>
      </c>
      <c r="CZ135" s="28">
        <v>-1.3513513513513563E-2</v>
      </c>
      <c r="DA135" s="28">
        <v>-1.3513513513513559E-2</v>
      </c>
      <c r="DB135" s="28">
        <v>-1.3513513513513568E-2</v>
      </c>
      <c r="DC135" s="28">
        <v>-1.3513513513513573E-2</v>
      </c>
      <c r="DD135" s="28">
        <v>-1.351351351351357E-2</v>
      </c>
      <c r="DE135" s="28">
        <v>-1.3513513513513563E-2</v>
      </c>
      <c r="DF135" s="28">
        <v>-1.3513513513513558E-2</v>
      </c>
      <c r="DG135" s="28">
        <v>-1.3513513513513572E-2</v>
      </c>
      <c r="DH135" s="28">
        <v>-1.3513513513513573E-2</v>
      </c>
      <c r="DI135" s="28">
        <v>-1.351351351351357E-2</v>
      </c>
      <c r="DJ135" s="28">
        <v>-1.3513513513513563E-2</v>
      </c>
      <c r="DK135" s="28">
        <v>-1.3513513513513554E-2</v>
      </c>
      <c r="DL135" s="28">
        <v>-1.3513513513513572E-2</v>
      </c>
      <c r="DM135" s="28">
        <v>-1.3513513513513572E-2</v>
      </c>
      <c r="DN135" s="28">
        <v>-1.351351351351357E-2</v>
      </c>
      <c r="DO135" s="28">
        <v>-1.3513513513513563E-2</v>
      </c>
      <c r="DP135" s="28">
        <v>-1.3513513513513554E-2</v>
      </c>
      <c r="DQ135" s="28">
        <v>-1.3513513513513672E-2</v>
      </c>
      <c r="DR135" s="28">
        <v>-1.351351351351366E-2</v>
      </c>
      <c r="DS135" s="28">
        <v>-1.3513513513513644E-2</v>
      </c>
      <c r="DT135" s="28">
        <v>-1.351351351351363E-2</v>
      </c>
      <c r="DU135" s="28">
        <v>-1.3513513513513618E-2</v>
      </c>
      <c r="DV135" s="28">
        <v>-1.3513513513513669E-2</v>
      </c>
      <c r="DW135" s="28">
        <v>-1.3513513513513658E-2</v>
      </c>
      <c r="DX135" s="28">
        <v>-1.3513513513513639E-2</v>
      </c>
      <c r="DY135" s="28">
        <v>-1.3513513513513629E-2</v>
      </c>
      <c r="DZ135" s="28">
        <v>-1.3513513513513613E-2</v>
      </c>
      <c r="EA135" s="28">
        <v>-1.3513513513513669E-2</v>
      </c>
      <c r="EB135" s="28">
        <v>-1.3513513513513655E-2</v>
      </c>
      <c r="EC135" s="28">
        <v>-1.3513513513513644E-2</v>
      </c>
      <c r="ED135" s="28">
        <v>-1.3513513513513627E-2</v>
      </c>
      <c r="EE135" s="28">
        <v>-1.3513513513513611E-2</v>
      </c>
      <c r="EF135" s="28">
        <v>-1.3513513513513663E-2</v>
      </c>
      <c r="EG135" s="28">
        <v>-1.3513513513513651E-2</v>
      </c>
      <c r="EH135" s="28">
        <v>-1.3513513513513637E-2</v>
      </c>
      <c r="EI135" s="28">
        <v>-1.351351351351362E-2</v>
      </c>
      <c r="EJ135" s="28">
        <v>-1.351351351351361E-2</v>
      </c>
      <c r="EK135" s="28">
        <v>-1.351351351351366E-2</v>
      </c>
      <c r="EL135" s="28">
        <v>-1.3513513513513651E-2</v>
      </c>
      <c r="EM135" s="28">
        <v>-1.3513513513513634E-2</v>
      </c>
      <c r="EN135" s="28">
        <v>-1.3513513513513622E-2</v>
      </c>
      <c r="EO135" s="28">
        <v>-1.3513513513513606E-2</v>
      </c>
      <c r="EP135" s="29">
        <v>-0.13229076756362756</v>
      </c>
    </row>
    <row r="136" spans="2:146" x14ac:dyDescent="0.25">
      <c r="B136" s="21" t="s">
        <v>138</v>
      </c>
      <c r="C136" s="28">
        <v>-8.2199493652678673E-2</v>
      </c>
      <c r="D136" s="28">
        <v>0.16439898730535751</v>
      </c>
      <c r="E136" s="28">
        <v>-8.2199493652678063E-2</v>
      </c>
      <c r="F136" s="28">
        <v>0.23249527748763915</v>
      </c>
      <c r="G136" s="28">
        <v>-5.8123819371909732E-2</v>
      </c>
      <c r="H136" s="28">
        <v>-5.8123819371909725E-2</v>
      </c>
      <c r="I136" s="28">
        <v>-5.8123819371909712E-2</v>
      </c>
      <c r="J136" s="28">
        <v>-5.8123819371909732E-2</v>
      </c>
      <c r="K136" s="28">
        <v>-5.8123819371909698E-2</v>
      </c>
      <c r="L136" s="28">
        <v>-5.8123819371909732E-2</v>
      </c>
      <c r="M136" s="28">
        <v>-5.8123819371909712E-2</v>
      </c>
      <c r="N136" s="28">
        <v>-5.8123819371909698E-2</v>
      </c>
      <c r="O136" s="28">
        <v>0.23249527748763876</v>
      </c>
      <c r="P136" s="28">
        <v>-3.1068488300059916E-2</v>
      </c>
      <c r="Q136" s="28">
        <v>-3.1068488300059923E-2</v>
      </c>
      <c r="R136" s="28">
        <v>-3.1068488300059927E-2</v>
      </c>
      <c r="S136" s="28">
        <v>-3.1068488300059927E-2</v>
      </c>
      <c r="T136" s="28">
        <v>-3.106848830005993E-2</v>
      </c>
      <c r="U136" s="28">
        <v>0.43495883620083986</v>
      </c>
      <c r="V136" s="28">
        <v>-3.1068488300060072E-2</v>
      </c>
      <c r="W136" s="28">
        <v>-3.1068488300060086E-2</v>
      </c>
      <c r="X136" s="28">
        <v>-3.1068488300060079E-2</v>
      </c>
      <c r="Y136" s="28">
        <v>-3.1068488300060086E-2</v>
      </c>
      <c r="Z136" s="28">
        <v>-3.1068488300059999E-2</v>
      </c>
      <c r="AA136" s="28">
        <v>-3.1068488300059999E-2</v>
      </c>
      <c r="AB136" s="28">
        <v>-3.1068488300059979E-2</v>
      </c>
      <c r="AC136" s="28">
        <v>-3.1068488300059986E-2</v>
      </c>
      <c r="AD136" s="28">
        <v>-3.1068488300059986E-2</v>
      </c>
      <c r="AE136" s="28">
        <v>-3.1068488300059965E-2</v>
      </c>
      <c r="AF136" s="28">
        <v>-3.1068488300059961E-2</v>
      </c>
      <c r="AG136" s="28">
        <v>-3.1068488300059968E-2</v>
      </c>
      <c r="AH136" s="28">
        <v>-3.1068488300059982E-2</v>
      </c>
      <c r="AI136" s="28">
        <v>-3.1068488300059996E-2</v>
      </c>
      <c r="AJ136" s="28">
        <v>-3.1068488300060013E-2</v>
      </c>
      <c r="AK136" s="28">
        <v>-3.1068488300060041E-2</v>
      </c>
      <c r="AL136" s="28">
        <v>-3.1068488300060072E-2</v>
      </c>
      <c r="AM136" s="28">
        <v>-3.106848830006011E-2</v>
      </c>
      <c r="AN136" s="28">
        <v>0.43495883620084036</v>
      </c>
      <c r="AO136" s="28">
        <v>-3.1068488300059999E-2</v>
      </c>
      <c r="AP136" s="28">
        <v>-3.1068488300059992E-2</v>
      </c>
      <c r="AQ136" s="28">
        <v>-3.1068488300059986E-2</v>
      </c>
      <c r="AR136" s="28">
        <v>-3.1068488300059979E-2</v>
      </c>
      <c r="AS136" s="28">
        <v>-3.1068488300059965E-2</v>
      </c>
      <c r="AT136" s="28">
        <v>-2.3728949893812561E-2</v>
      </c>
      <c r="AU136" s="28">
        <v>-2.3728949893812541E-2</v>
      </c>
      <c r="AV136" s="28">
        <v>-2.3728949893812544E-2</v>
      </c>
      <c r="AW136" s="28">
        <v>-2.3728949893812537E-2</v>
      </c>
      <c r="AX136" s="28">
        <v>0.56949479745150045</v>
      </c>
      <c r="AY136" s="28">
        <v>-2.3728949893812568E-2</v>
      </c>
      <c r="AZ136" s="28">
        <v>-2.3728949893812547E-2</v>
      </c>
      <c r="BA136" s="28">
        <v>-2.3728949893812544E-2</v>
      </c>
      <c r="BB136" s="28">
        <v>-2.3728949893812534E-2</v>
      </c>
      <c r="BC136" s="28">
        <v>-2.3728949893812537E-2</v>
      </c>
      <c r="BD136" s="28">
        <v>-2.3728949893812558E-2</v>
      </c>
      <c r="BE136" s="28">
        <v>-2.3728949893812547E-2</v>
      </c>
      <c r="BF136" s="28">
        <v>-2.3728949893812537E-2</v>
      </c>
      <c r="BG136" s="28">
        <v>-2.3728949893812534E-2</v>
      </c>
      <c r="BH136" s="28">
        <v>-2.3728949893812541E-2</v>
      </c>
      <c r="BI136" s="28">
        <v>-2.3728949893812547E-2</v>
      </c>
      <c r="BJ136" s="28">
        <v>-2.3728949893812547E-2</v>
      </c>
      <c r="BK136" s="28">
        <v>-2.3728949893812537E-2</v>
      </c>
      <c r="BL136" s="28">
        <v>-2.3728949893812537E-2</v>
      </c>
      <c r="BM136" s="28">
        <v>-2.3728949893812534E-2</v>
      </c>
      <c r="BN136" s="28">
        <v>-2.3728949893812541E-2</v>
      </c>
      <c r="BO136" s="28">
        <v>-2.3728949893812547E-2</v>
      </c>
      <c r="BP136" s="28">
        <v>-2.3728949893812544E-2</v>
      </c>
      <c r="BQ136" s="28">
        <v>-2.3728949893812537E-2</v>
      </c>
      <c r="BR136" s="28">
        <v>-2.3728949893812541E-2</v>
      </c>
      <c r="BS136" s="28">
        <v>-1.3513513513513594E-2</v>
      </c>
      <c r="BT136" s="28">
        <v>-1.3513513513513578E-2</v>
      </c>
      <c r="BU136" s="28">
        <v>-1.351351351351357E-2</v>
      </c>
      <c r="BV136" s="28">
        <v>-1.3513513513513568E-2</v>
      </c>
      <c r="BW136" s="28">
        <v>-1.3513513513513559E-2</v>
      </c>
      <c r="BX136" s="28">
        <v>-1.3513513513513589E-2</v>
      </c>
      <c r="BY136" s="28">
        <v>-1.3513513513513578E-2</v>
      </c>
      <c r="BZ136" s="28">
        <v>-1.3513513513513572E-2</v>
      </c>
      <c r="CA136" s="28">
        <v>-1.3513513513513561E-2</v>
      </c>
      <c r="CB136" s="28">
        <v>-1.3513513513513565E-2</v>
      </c>
      <c r="CC136" s="28">
        <v>-1.3513513513513587E-2</v>
      </c>
      <c r="CD136" s="28">
        <v>-1.3513513513513578E-2</v>
      </c>
      <c r="CE136" s="28">
        <v>-1.3513513513513566E-2</v>
      </c>
      <c r="CF136" s="28">
        <v>-1.3513513513513561E-2</v>
      </c>
      <c r="CG136" s="28">
        <v>-1.3513513513513559E-2</v>
      </c>
      <c r="CH136" s="28">
        <v>-1.3513513513513585E-2</v>
      </c>
      <c r="CI136" s="28">
        <v>-1.3513513513513575E-2</v>
      </c>
      <c r="CJ136" s="28">
        <v>-1.3513513513513566E-2</v>
      </c>
      <c r="CK136" s="28">
        <v>-1.3513513513513559E-2</v>
      </c>
      <c r="CL136" s="28">
        <v>-1.3513513513513561E-2</v>
      </c>
      <c r="CM136" s="28">
        <v>-1.351351351351358E-2</v>
      </c>
      <c r="CN136" s="28">
        <v>-1.3513513513513575E-2</v>
      </c>
      <c r="CO136" s="28">
        <v>-1.3513513513513566E-2</v>
      </c>
      <c r="CP136" s="28">
        <v>-1.3513513513513558E-2</v>
      </c>
      <c r="CQ136" s="28">
        <v>-1.3513513513513563E-2</v>
      </c>
      <c r="CR136" s="28">
        <v>-1.3513513513513561E-2</v>
      </c>
      <c r="CS136" s="28">
        <v>-1.3513513513513559E-2</v>
      </c>
      <c r="CT136" s="28">
        <v>-1.3513513513513559E-2</v>
      </c>
      <c r="CU136" s="28">
        <v>-1.3513513513513559E-2</v>
      </c>
      <c r="CV136" s="32">
        <v>1</v>
      </c>
      <c r="CW136" s="28">
        <v>-1.3513513513513561E-2</v>
      </c>
      <c r="CX136" s="28">
        <v>-1.3513513513513561E-2</v>
      </c>
      <c r="CY136" s="28">
        <v>-1.3513513513513561E-2</v>
      </c>
      <c r="CZ136" s="28">
        <v>-1.3513513513513556E-2</v>
      </c>
      <c r="DA136" s="28">
        <v>-1.3513513513513558E-2</v>
      </c>
      <c r="DB136" s="28">
        <v>-1.3513513513513559E-2</v>
      </c>
      <c r="DC136" s="28">
        <v>-1.3513513513513565E-2</v>
      </c>
      <c r="DD136" s="28">
        <v>-1.3513513513513558E-2</v>
      </c>
      <c r="DE136" s="28">
        <v>-1.3513513513513558E-2</v>
      </c>
      <c r="DF136" s="28">
        <v>-1.3513513513513558E-2</v>
      </c>
      <c r="DG136" s="28">
        <v>-1.3513513513513561E-2</v>
      </c>
      <c r="DH136" s="28">
        <v>-1.3513513513513563E-2</v>
      </c>
      <c r="DI136" s="28">
        <v>-1.3513513513513561E-2</v>
      </c>
      <c r="DJ136" s="28">
        <v>-1.3513513513513558E-2</v>
      </c>
      <c r="DK136" s="28">
        <v>-1.3513513513513556E-2</v>
      </c>
      <c r="DL136" s="28">
        <v>-1.3513513513513561E-2</v>
      </c>
      <c r="DM136" s="28">
        <v>-1.3513513513513559E-2</v>
      </c>
      <c r="DN136" s="28">
        <v>-1.3513513513513559E-2</v>
      </c>
      <c r="DO136" s="28">
        <v>-1.3513513513513561E-2</v>
      </c>
      <c r="DP136" s="28">
        <v>-1.3513513513513552E-2</v>
      </c>
      <c r="DQ136" s="28">
        <v>-1.351351351351366E-2</v>
      </c>
      <c r="DR136" s="28">
        <v>-1.3513513513513648E-2</v>
      </c>
      <c r="DS136" s="28">
        <v>-1.3513513513513634E-2</v>
      </c>
      <c r="DT136" s="28">
        <v>-1.3513513513513622E-2</v>
      </c>
      <c r="DU136" s="28">
        <v>-1.3513513513513606E-2</v>
      </c>
      <c r="DV136" s="28">
        <v>-1.3513513513513658E-2</v>
      </c>
      <c r="DW136" s="28">
        <v>-1.3513513513513644E-2</v>
      </c>
      <c r="DX136" s="28">
        <v>-1.3513513513513629E-2</v>
      </c>
      <c r="DY136" s="28">
        <v>-1.351351351351362E-2</v>
      </c>
      <c r="DZ136" s="28">
        <v>-1.3513513513513604E-2</v>
      </c>
      <c r="EA136" s="28">
        <v>-1.3513513513513658E-2</v>
      </c>
      <c r="EB136" s="28">
        <v>-1.3513513513513643E-2</v>
      </c>
      <c r="EC136" s="28">
        <v>-1.3513513513513634E-2</v>
      </c>
      <c r="ED136" s="28">
        <v>-1.3513513513513615E-2</v>
      </c>
      <c r="EE136" s="28">
        <v>-1.3513513513513603E-2</v>
      </c>
      <c r="EF136" s="28">
        <v>-1.3513513513513651E-2</v>
      </c>
      <c r="EG136" s="28">
        <v>-1.3513513513513639E-2</v>
      </c>
      <c r="EH136" s="28">
        <v>-1.3513513513513627E-2</v>
      </c>
      <c r="EI136" s="28">
        <v>-1.3513513513513611E-2</v>
      </c>
      <c r="EJ136" s="28">
        <v>-1.3513513513513598E-2</v>
      </c>
      <c r="EK136" s="28">
        <v>-1.3513513513513648E-2</v>
      </c>
      <c r="EL136" s="28">
        <v>-1.3513513513513639E-2</v>
      </c>
      <c r="EM136" s="28">
        <v>-1.3513513513513622E-2</v>
      </c>
      <c r="EN136" s="28">
        <v>-1.3513513513513611E-2</v>
      </c>
      <c r="EO136" s="28">
        <v>-1.3513513513513596E-2</v>
      </c>
      <c r="EP136" s="29">
        <v>-0.10125278768686403</v>
      </c>
    </row>
    <row r="137" spans="2:146" x14ac:dyDescent="0.25">
      <c r="B137" s="21" t="s">
        <v>139</v>
      </c>
      <c r="C137" s="28">
        <v>-8.2199493652678646E-2</v>
      </c>
      <c r="D137" s="28">
        <v>0.16439898730535768</v>
      </c>
      <c r="E137" s="28">
        <v>-8.2199493652678091E-2</v>
      </c>
      <c r="F137" s="28">
        <v>-5.8123819371909663E-2</v>
      </c>
      <c r="G137" s="28">
        <v>0.23249527748763998</v>
      </c>
      <c r="H137" s="28">
        <v>-5.8123819371909691E-2</v>
      </c>
      <c r="I137" s="28">
        <v>-5.8123819371909691E-2</v>
      </c>
      <c r="J137" s="28">
        <v>-5.8123819371909684E-2</v>
      </c>
      <c r="K137" s="28">
        <v>0.23249527748764023</v>
      </c>
      <c r="L137" s="28">
        <v>-5.8123819371909767E-2</v>
      </c>
      <c r="M137" s="28">
        <v>-5.8123819371909705E-2</v>
      </c>
      <c r="N137" s="28">
        <v>-5.8123819371909746E-2</v>
      </c>
      <c r="O137" s="28">
        <v>-5.812381937190976E-2</v>
      </c>
      <c r="P137" s="28">
        <v>-3.1068488300060045E-2</v>
      </c>
      <c r="Q137" s="28">
        <v>-3.1068488300060051E-2</v>
      </c>
      <c r="R137" s="28">
        <v>-3.1068488300060051E-2</v>
      </c>
      <c r="S137" s="28">
        <v>-3.1068488300060041E-2</v>
      </c>
      <c r="T137" s="28">
        <v>-3.1068488300060055E-2</v>
      </c>
      <c r="U137" s="28">
        <v>-3.1068488300060166E-2</v>
      </c>
      <c r="V137" s="28">
        <v>0.43495883620084136</v>
      </c>
      <c r="W137" s="28">
        <v>-3.1068488300060159E-2</v>
      </c>
      <c r="X137" s="28">
        <v>-3.1068488300060159E-2</v>
      </c>
      <c r="Y137" s="28">
        <v>-3.1068488300060162E-2</v>
      </c>
      <c r="Z137" s="28">
        <v>-3.1068488300060124E-2</v>
      </c>
      <c r="AA137" s="28">
        <v>-3.1068488300060114E-2</v>
      </c>
      <c r="AB137" s="28">
        <v>-3.1068488300060107E-2</v>
      </c>
      <c r="AC137" s="28">
        <v>-3.1068488300060114E-2</v>
      </c>
      <c r="AD137" s="28">
        <v>-3.1068488300060107E-2</v>
      </c>
      <c r="AE137" s="28">
        <v>-3.1068488300060079E-2</v>
      </c>
      <c r="AF137" s="28">
        <v>-3.1068488300060076E-2</v>
      </c>
      <c r="AG137" s="28">
        <v>-3.106848830006009E-2</v>
      </c>
      <c r="AH137" s="28">
        <v>-3.1068488300060104E-2</v>
      </c>
      <c r="AI137" s="28">
        <v>-3.106848830006011E-2</v>
      </c>
      <c r="AJ137" s="28">
        <v>0.43495883620084086</v>
      </c>
      <c r="AK137" s="28">
        <v>-3.1068488300060138E-2</v>
      </c>
      <c r="AL137" s="28">
        <v>-3.1068488300060131E-2</v>
      </c>
      <c r="AM137" s="28">
        <v>-3.1068488300060131E-2</v>
      </c>
      <c r="AN137" s="28">
        <v>-3.1068488300060117E-2</v>
      </c>
      <c r="AO137" s="28">
        <v>-3.1068488300060117E-2</v>
      </c>
      <c r="AP137" s="28">
        <v>-3.106848830006011E-2</v>
      </c>
      <c r="AQ137" s="28">
        <v>-3.1068488300060104E-2</v>
      </c>
      <c r="AR137" s="28">
        <v>-3.1068488300060097E-2</v>
      </c>
      <c r="AS137" s="28">
        <v>-3.1068488300060086E-2</v>
      </c>
      <c r="AT137" s="28">
        <v>-2.3728949893812638E-2</v>
      </c>
      <c r="AU137" s="28">
        <v>-2.3728949893812624E-2</v>
      </c>
      <c r="AV137" s="28">
        <v>-2.3728949893812624E-2</v>
      </c>
      <c r="AW137" s="28">
        <v>-2.3728949893812613E-2</v>
      </c>
      <c r="AX137" s="28">
        <v>-2.3728949893812617E-2</v>
      </c>
      <c r="AY137" s="28">
        <v>0.569494797451501</v>
      </c>
      <c r="AZ137" s="28">
        <v>-2.3728949893812627E-2</v>
      </c>
      <c r="BA137" s="28">
        <v>-2.3728949893812624E-2</v>
      </c>
      <c r="BB137" s="28">
        <v>-2.3728949893812613E-2</v>
      </c>
      <c r="BC137" s="28">
        <v>-2.3728949893812603E-2</v>
      </c>
      <c r="BD137" s="28">
        <v>-2.3728949893812617E-2</v>
      </c>
      <c r="BE137" s="28">
        <v>-2.3728949893812627E-2</v>
      </c>
      <c r="BF137" s="28">
        <v>-2.3728949893812624E-2</v>
      </c>
      <c r="BG137" s="28">
        <v>-2.3728949893812613E-2</v>
      </c>
      <c r="BH137" s="28">
        <v>-2.3728949893812603E-2</v>
      </c>
      <c r="BI137" s="28">
        <v>-2.3728949893812613E-2</v>
      </c>
      <c r="BJ137" s="28">
        <v>-2.3728949893812627E-2</v>
      </c>
      <c r="BK137" s="28">
        <v>-2.372894989381262E-2</v>
      </c>
      <c r="BL137" s="28">
        <v>-2.372894989381262E-2</v>
      </c>
      <c r="BM137" s="28">
        <v>-2.3728949893812593E-2</v>
      </c>
      <c r="BN137" s="28">
        <v>-2.3728949893812624E-2</v>
      </c>
      <c r="BO137" s="28">
        <v>-2.3728949893812634E-2</v>
      </c>
      <c r="BP137" s="28">
        <v>-2.372894989381262E-2</v>
      </c>
      <c r="BQ137" s="28">
        <v>-2.3728949893812624E-2</v>
      </c>
      <c r="BR137" s="28">
        <v>-2.3728949893812589E-2</v>
      </c>
      <c r="BS137" s="28">
        <v>-1.3513513513513646E-2</v>
      </c>
      <c r="BT137" s="28">
        <v>-1.351351351351363E-2</v>
      </c>
      <c r="BU137" s="28">
        <v>-1.3513513513513624E-2</v>
      </c>
      <c r="BV137" s="28">
        <v>-1.3513513513513622E-2</v>
      </c>
      <c r="BW137" s="28">
        <v>-1.3513513513513611E-2</v>
      </c>
      <c r="BX137" s="28">
        <v>-1.3513513513513643E-2</v>
      </c>
      <c r="BY137" s="28">
        <v>-1.3513513513513634E-2</v>
      </c>
      <c r="BZ137" s="28">
        <v>-1.3513513513513624E-2</v>
      </c>
      <c r="CA137" s="28">
        <v>-1.3513513513513617E-2</v>
      </c>
      <c r="CB137" s="28">
        <v>-1.3513513513513618E-2</v>
      </c>
      <c r="CC137" s="28">
        <v>-1.3513513513513639E-2</v>
      </c>
      <c r="CD137" s="28">
        <v>-1.3513513513513629E-2</v>
      </c>
      <c r="CE137" s="28">
        <v>-1.351351351351362E-2</v>
      </c>
      <c r="CF137" s="28">
        <v>-1.3513513513513615E-2</v>
      </c>
      <c r="CG137" s="28">
        <v>-1.3513513513513615E-2</v>
      </c>
      <c r="CH137" s="28">
        <v>-1.3513513513513636E-2</v>
      </c>
      <c r="CI137" s="28">
        <v>-1.3513513513513627E-2</v>
      </c>
      <c r="CJ137" s="28">
        <v>-1.351351351351362E-2</v>
      </c>
      <c r="CK137" s="28">
        <v>-1.3513513513513615E-2</v>
      </c>
      <c r="CL137" s="28">
        <v>-1.3513513513513613E-2</v>
      </c>
      <c r="CM137" s="28">
        <v>-1.351351351351363E-2</v>
      </c>
      <c r="CN137" s="28">
        <v>-1.3513513513513627E-2</v>
      </c>
      <c r="CO137" s="28">
        <v>-1.3513513513513618E-2</v>
      </c>
      <c r="CP137" s="28">
        <v>-1.3513513513513613E-2</v>
      </c>
      <c r="CQ137" s="28">
        <v>-1.3513513513513611E-2</v>
      </c>
      <c r="CR137" s="28">
        <v>-1.3513513513513611E-2</v>
      </c>
      <c r="CS137" s="28">
        <v>-1.3513513513513598E-2</v>
      </c>
      <c r="CT137" s="28">
        <v>-1.3513513513513578E-2</v>
      </c>
      <c r="CU137" s="28">
        <v>-1.3513513513513572E-2</v>
      </c>
      <c r="CV137" s="28">
        <v>-1.3513513513513561E-2</v>
      </c>
      <c r="CW137" s="32">
        <v>1</v>
      </c>
      <c r="CX137" s="28">
        <v>-1.3513513513513594E-2</v>
      </c>
      <c r="CY137" s="28">
        <v>-1.351351351351358E-2</v>
      </c>
      <c r="CZ137" s="28">
        <v>-1.3513513513513568E-2</v>
      </c>
      <c r="DA137" s="28">
        <v>-1.3513513513513559E-2</v>
      </c>
      <c r="DB137" s="28">
        <v>-1.3513513513513604E-2</v>
      </c>
      <c r="DC137" s="28">
        <v>-1.3513513513513591E-2</v>
      </c>
      <c r="DD137" s="28">
        <v>-1.3513513513513578E-2</v>
      </c>
      <c r="DE137" s="28">
        <v>-1.3513513513513565E-2</v>
      </c>
      <c r="DF137" s="28">
        <v>-1.3513513513513559E-2</v>
      </c>
      <c r="DG137" s="28">
        <v>-1.3513513513513603E-2</v>
      </c>
      <c r="DH137" s="28">
        <v>-1.3513513513513589E-2</v>
      </c>
      <c r="DI137" s="28">
        <v>-1.3513513513513577E-2</v>
      </c>
      <c r="DJ137" s="28">
        <v>-1.3513513513513565E-2</v>
      </c>
      <c r="DK137" s="28">
        <v>-1.3513513513513554E-2</v>
      </c>
      <c r="DL137" s="28">
        <v>-1.3513513513513603E-2</v>
      </c>
      <c r="DM137" s="28">
        <v>-1.3513513513513587E-2</v>
      </c>
      <c r="DN137" s="28">
        <v>-1.3513513513513573E-2</v>
      </c>
      <c r="DO137" s="28">
        <v>-1.3513513513513563E-2</v>
      </c>
      <c r="DP137" s="28">
        <v>-1.3513513513513552E-2</v>
      </c>
      <c r="DQ137" s="28">
        <v>-1.3513513513513715E-2</v>
      </c>
      <c r="DR137" s="28">
        <v>-1.3513513513513702E-2</v>
      </c>
      <c r="DS137" s="28">
        <v>-1.3513513513513686E-2</v>
      </c>
      <c r="DT137" s="28">
        <v>-1.3513513513513674E-2</v>
      </c>
      <c r="DU137" s="28">
        <v>-1.351351351351366E-2</v>
      </c>
      <c r="DV137" s="28">
        <v>-1.3513513513513712E-2</v>
      </c>
      <c r="DW137" s="28">
        <v>-1.35135135135137E-2</v>
      </c>
      <c r="DX137" s="28">
        <v>-1.3513513513513681E-2</v>
      </c>
      <c r="DY137" s="28">
        <v>-1.351351351351367E-2</v>
      </c>
      <c r="DZ137" s="28">
        <v>-1.3513513513513655E-2</v>
      </c>
      <c r="EA137" s="28">
        <v>-1.351351351351371E-2</v>
      </c>
      <c r="EB137" s="28">
        <v>-1.3513513513513698E-2</v>
      </c>
      <c r="EC137" s="28">
        <v>-1.3513513513513683E-2</v>
      </c>
      <c r="ED137" s="28">
        <v>-1.351351351351367E-2</v>
      </c>
      <c r="EE137" s="28">
        <v>-1.3513513513513653E-2</v>
      </c>
      <c r="EF137" s="28">
        <v>-1.3513513513513707E-2</v>
      </c>
      <c r="EG137" s="28">
        <v>-1.3513513513513693E-2</v>
      </c>
      <c r="EH137" s="28">
        <v>-1.3513513513513679E-2</v>
      </c>
      <c r="EI137" s="28">
        <v>-1.3513513513513665E-2</v>
      </c>
      <c r="EJ137" s="28">
        <v>-1.3513513513513651E-2</v>
      </c>
      <c r="EK137" s="28">
        <v>-1.3513513513513703E-2</v>
      </c>
      <c r="EL137" s="28">
        <v>-1.3513513513513691E-2</v>
      </c>
      <c r="EM137" s="28">
        <v>-1.3513513513513677E-2</v>
      </c>
      <c r="EN137" s="28">
        <v>-1.3513513513513662E-2</v>
      </c>
      <c r="EO137" s="28">
        <v>-1.3513513513513648E-2</v>
      </c>
      <c r="EP137" s="29">
        <v>-0.12194477427137318</v>
      </c>
    </row>
    <row r="138" spans="2:146" x14ac:dyDescent="0.25">
      <c r="B138" s="21" t="s">
        <v>140</v>
      </c>
      <c r="C138" s="28">
        <v>-8.2199493652678632E-2</v>
      </c>
      <c r="D138" s="28">
        <v>0.16439898730535776</v>
      </c>
      <c r="E138" s="28">
        <v>-8.2199493652678063E-2</v>
      </c>
      <c r="F138" s="28">
        <v>-5.8123819371909698E-2</v>
      </c>
      <c r="G138" s="28">
        <v>0.23249527748763976</v>
      </c>
      <c r="H138" s="28">
        <v>-5.8123819371909698E-2</v>
      </c>
      <c r="I138" s="28">
        <v>-5.8123819371909705E-2</v>
      </c>
      <c r="J138" s="28">
        <v>-5.8123819371909718E-2</v>
      </c>
      <c r="K138" s="28">
        <v>-5.8123819371909614E-2</v>
      </c>
      <c r="L138" s="28">
        <v>0.23249527748763982</v>
      </c>
      <c r="M138" s="28">
        <v>-5.8123819371909746E-2</v>
      </c>
      <c r="N138" s="28">
        <v>-5.8123819371909781E-2</v>
      </c>
      <c r="O138" s="28">
        <v>-5.8123819371909795E-2</v>
      </c>
      <c r="P138" s="28">
        <v>-3.1068488300060006E-2</v>
      </c>
      <c r="Q138" s="28">
        <v>-3.106848830006002E-2</v>
      </c>
      <c r="R138" s="28">
        <v>-3.106848830006002E-2</v>
      </c>
      <c r="S138" s="28">
        <v>-3.1068488300060024E-2</v>
      </c>
      <c r="T138" s="28">
        <v>-3.1068488300060017E-2</v>
      </c>
      <c r="U138" s="28">
        <v>-3.1068488300060138E-2</v>
      </c>
      <c r="V138" s="28">
        <v>0.43495883620084103</v>
      </c>
      <c r="W138" s="28">
        <v>-3.1068488300060149E-2</v>
      </c>
      <c r="X138" s="28">
        <v>-3.1068488300060142E-2</v>
      </c>
      <c r="Y138" s="28">
        <v>-3.1068488300060145E-2</v>
      </c>
      <c r="Z138" s="28">
        <v>-3.1068488300060083E-2</v>
      </c>
      <c r="AA138" s="28">
        <v>-3.1068488300060083E-2</v>
      </c>
      <c r="AB138" s="28">
        <v>-3.1068488300060072E-2</v>
      </c>
      <c r="AC138" s="28">
        <v>-3.1068488300060069E-2</v>
      </c>
      <c r="AD138" s="28">
        <v>-3.1068488300060065E-2</v>
      </c>
      <c r="AE138" s="28">
        <v>-3.1068488300060051E-2</v>
      </c>
      <c r="AF138" s="28">
        <v>-3.1068488300060048E-2</v>
      </c>
      <c r="AG138" s="28">
        <v>-3.1068488300060058E-2</v>
      </c>
      <c r="AH138" s="28">
        <v>-3.1068488300060072E-2</v>
      </c>
      <c r="AI138" s="28">
        <v>-3.1068488300060086E-2</v>
      </c>
      <c r="AJ138" s="28">
        <v>-3.1068488300060104E-2</v>
      </c>
      <c r="AK138" s="28">
        <v>0.4349588362008408</v>
      </c>
      <c r="AL138" s="28">
        <v>-3.1068488300060128E-2</v>
      </c>
      <c r="AM138" s="28">
        <v>-3.1068488300060138E-2</v>
      </c>
      <c r="AN138" s="28">
        <v>-3.106848830006011E-2</v>
      </c>
      <c r="AO138" s="28">
        <v>-3.1068488300060083E-2</v>
      </c>
      <c r="AP138" s="28">
        <v>-3.1068488300060069E-2</v>
      </c>
      <c r="AQ138" s="28">
        <v>-3.1068488300060069E-2</v>
      </c>
      <c r="AR138" s="28">
        <v>-3.1068488300060058E-2</v>
      </c>
      <c r="AS138" s="28">
        <v>-3.1068488300060048E-2</v>
      </c>
      <c r="AT138" s="28">
        <v>-2.3728949893812624E-2</v>
      </c>
      <c r="AU138" s="28">
        <v>-2.3728949893812603E-2</v>
      </c>
      <c r="AV138" s="28">
        <v>-2.3728949893812603E-2</v>
      </c>
      <c r="AW138" s="28">
        <v>-2.3728949893812589E-2</v>
      </c>
      <c r="AX138" s="28">
        <v>-2.3728949893812589E-2</v>
      </c>
      <c r="AY138" s="28">
        <v>-2.3728949893812624E-2</v>
      </c>
      <c r="AZ138" s="28">
        <v>0.56949479745150089</v>
      </c>
      <c r="BA138" s="28">
        <v>-2.3728949893812603E-2</v>
      </c>
      <c r="BB138" s="28">
        <v>-2.3728949893812589E-2</v>
      </c>
      <c r="BC138" s="28">
        <v>-2.3728949893812589E-2</v>
      </c>
      <c r="BD138" s="28">
        <v>-2.3728949893812617E-2</v>
      </c>
      <c r="BE138" s="28">
        <v>-2.372894989381261E-2</v>
      </c>
      <c r="BF138" s="28">
        <v>-2.37289498938126E-2</v>
      </c>
      <c r="BG138" s="28">
        <v>-2.3728949893812589E-2</v>
      </c>
      <c r="BH138" s="28">
        <v>-2.3728949893812586E-2</v>
      </c>
      <c r="BI138" s="28">
        <v>-2.3728949893812603E-2</v>
      </c>
      <c r="BJ138" s="28">
        <v>-2.372894989381261E-2</v>
      </c>
      <c r="BK138" s="28">
        <v>-2.3728949893812596E-2</v>
      </c>
      <c r="BL138" s="28">
        <v>-2.37289498938126E-2</v>
      </c>
      <c r="BM138" s="28">
        <v>-2.3728949893812603E-2</v>
      </c>
      <c r="BN138" s="28">
        <v>-2.3728949893812603E-2</v>
      </c>
      <c r="BO138" s="28">
        <v>-2.372894989381261E-2</v>
      </c>
      <c r="BP138" s="28">
        <v>-2.37289498938126E-2</v>
      </c>
      <c r="BQ138" s="28">
        <v>-2.37289498938126E-2</v>
      </c>
      <c r="BR138" s="28">
        <v>-2.3728949893812603E-2</v>
      </c>
      <c r="BS138" s="28">
        <v>-1.3513513513513627E-2</v>
      </c>
      <c r="BT138" s="28">
        <v>-1.3513513513513615E-2</v>
      </c>
      <c r="BU138" s="28">
        <v>-1.3513513513513604E-2</v>
      </c>
      <c r="BV138" s="28">
        <v>-1.3513513513513603E-2</v>
      </c>
      <c r="BW138" s="28">
        <v>-1.3513513513513592E-2</v>
      </c>
      <c r="BX138" s="28">
        <v>-1.3513513513513624E-2</v>
      </c>
      <c r="BY138" s="28">
        <v>-1.3513513513513615E-2</v>
      </c>
      <c r="BZ138" s="28">
        <v>-1.3513513513513608E-2</v>
      </c>
      <c r="CA138" s="28">
        <v>-1.3513513513513596E-2</v>
      </c>
      <c r="CB138" s="28">
        <v>-1.3513513513513599E-2</v>
      </c>
      <c r="CC138" s="28">
        <v>-1.3513513513513622E-2</v>
      </c>
      <c r="CD138" s="28">
        <v>-1.3513513513513611E-2</v>
      </c>
      <c r="CE138" s="28">
        <v>-1.3513513513513601E-2</v>
      </c>
      <c r="CF138" s="28">
        <v>-1.3513513513513596E-2</v>
      </c>
      <c r="CG138" s="28">
        <v>-1.3513513513513596E-2</v>
      </c>
      <c r="CH138" s="28">
        <v>-1.3513513513513618E-2</v>
      </c>
      <c r="CI138" s="28">
        <v>-1.3513513513513611E-2</v>
      </c>
      <c r="CJ138" s="28">
        <v>-1.3513513513513601E-2</v>
      </c>
      <c r="CK138" s="28">
        <v>-1.3513513513513594E-2</v>
      </c>
      <c r="CL138" s="28">
        <v>-1.3513513513513592E-2</v>
      </c>
      <c r="CM138" s="28">
        <v>-1.3513513513513615E-2</v>
      </c>
      <c r="CN138" s="28">
        <v>-1.351351351351361E-2</v>
      </c>
      <c r="CO138" s="28">
        <v>-1.3513513513513601E-2</v>
      </c>
      <c r="CP138" s="28">
        <v>-1.3513513513513592E-2</v>
      </c>
      <c r="CQ138" s="28">
        <v>-1.3513513513513598E-2</v>
      </c>
      <c r="CR138" s="28">
        <v>-1.3513513513513594E-2</v>
      </c>
      <c r="CS138" s="28">
        <v>-1.3513513513513594E-2</v>
      </c>
      <c r="CT138" s="28">
        <v>-1.351351351351358E-2</v>
      </c>
      <c r="CU138" s="28">
        <v>-1.3513513513513573E-2</v>
      </c>
      <c r="CV138" s="28">
        <v>-1.3513513513513561E-2</v>
      </c>
      <c r="CW138" s="28">
        <v>-1.3513513513513594E-2</v>
      </c>
      <c r="CX138" s="32">
        <v>1</v>
      </c>
      <c r="CY138" s="28">
        <v>-1.3513513513513578E-2</v>
      </c>
      <c r="CZ138" s="28">
        <v>-1.3513513513513568E-2</v>
      </c>
      <c r="DA138" s="28">
        <v>-1.3513513513513565E-2</v>
      </c>
      <c r="DB138" s="28">
        <v>-1.3513513513513594E-2</v>
      </c>
      <c r="DC138" s="28">
        <v>-1.3513513513513594E-2</v>
      </c>
      <c r="DD138" s="28">
        <v>-1.3513513513513577E-2</v>
      </c>
      <c r="DE138" s="28">
        <v>-1.3513513513513568E-2</v>
      </c>
      <c r="DF138" s="28">
        <v>-1.3513513513513559E-2</v>
      </c>
      <c r="DG138" s="28">
        <v>-1.3513513513513594E-2</v>
      </c>
      <c r="DH138" s="28">
        <v>-1.3513513513513587E-2</v>
      </c>
      <c r="DI138" s="28">
        <v>-1.3513513513513577E-2</v>
      </c>
      <c r="DJ138" s="28">
        <v>-1.3513513513513566E-2</v>
      </c>
      <c r="DK138" s="28">
        <v>-1.3513513513513556E-2</v>
      </c>
      <c r="DL138" s="28">
        <v>-1.3513513513513596E-2</v>
      </c>
      <c r="DM138" s="28">
        <v>-1.3513513513513585E-2</v>
      </c>
      <c r="DN138" s="28">
        <v>-1.3513513513513575E-2</v>
      </c>
      <c r="DO138" s="28">
        <v>-1.3513513513513565E-2</v>
      </c>
      <c r="DP138" s="28">
        <v>-1.3513513513513556E-2</v>
      </c>
      <c r="DQ138" s="28">
        <v>-1.3513513513513695E-2</v>
      </c>
      <c r="DR138" s="28">
        <v>-1.3513513513513686E-2</v>
      </c>
      <c r="DS138" s="28">
        <v>-1.3513513513513669E-2</v>
      </c>
      <c r="DT138" s="28">
        <v>-1.3513513513513658E-2</v>
      </c>
      <c r="DU138" s="28">
        <v>-1.3513513513513643E-2</v>
      </c>
      <c r="DV138" s="28">
        <v>-1.3513513513513695E-2</v>
      </c>
      <c r="DW138" s="28">
        <v>-1.3513513513513684E-2</v>
      </c>
      <c r="DX138" s="28">
        <v>-1.3513513513513663E-2</v>
      </c>
      <c r="DY138" s="28">
        <v>-1.3513513513513655E-2</v>
      </c>
      <c r="DZ138" s="28">
        <v>-1.3513513513513637E-2</v>
      </c>
      <c r="EA138" s="28">
        <v>-1.3513513513513695E-2</v>
      </c>
      <c r="EB138" s="28">
        <v>-1.3513513513513677E-2</v>
      </c>
      <c r="EC138" s="28">
        <v>-1.3513513513513669E-2</v>
      </c>
      <c r="ED138" s="28">
        <v>-1.3513513513513651E-2</v>
      </c>
      <c r="EE138" s="28">
        <v>-1.3513513513513636E-2</v>
      </c>
      <c r="EF138" s="28">
        <v>-1.3513513513513686E-2</v>
      </c>
      <c r="EG138" s="28">
        <v>-1.3513513513513677E-2</v>
      </c>
      <c r="EH138" s="28">
        <v>-1.351351351351366E-2</v>
      </c>
      <c r="EI138" s="28">
        <v>-1.3513513513513648E-2</v>
      </c>
      <c r="EJ138" s="28">
        <v>-1.3513513513513636E-2</v>
      </c>
      <c r="EK138" s="28">
        <v>-1.3513513513513686E-2</v>
      </c>
      <c r="EL138" s="28">
        <v>-1.3513513513513677E-2</v>
      </c>
      <c r="EM138" s="28">
        <v>-1.3513513513513658E-2</v>
      </c>
      <c r="EN138" s="28">
        <v>-1.3513513513513646E-2</v>
      </c>
      <c r="EO138" s="28">
        <v>-1.351351351351363E-2</v>
      </c>
      <c r="EP138" s="29">
        <v>-0.12194477427137314</v>
      </c>
    </row>
    <row r="139" spans="2:146" x14ac:dyDescent="0.25">
      <c r="B139" s="21" t="s">
        <v>141</v>
      </c>
      <c r="C139" s="28">
        <v>-8.2199493652678632E-2</v>
      </c>
      <c r="D139" s="28">
        <v>0.16439898730535749</v>
      </c>
      <c r="E139" s="28">
        <v>-8.2199493652678063E-2</v>
      </c>
      <c r="F139" s="28">
        <v>-5.8123819371909705E-2</v>
      </c>
      <c r="G139" s="28">
        <v>0.23249527748763957</v>
      </c>
      <c r="H139" s="28">
        <v>-5.8123819371909718E-2</v>
      </c>
      <c r="I139" s="28">
        <v>-5.8123819371909718E-2</v>
      </c>
      <c r="J139" s="28">
        <v>-5.8123819371909718E-2</v>
      </c>
      <c r="K139" s="28">
        <v>-5.8123819371909642E-2</v>
      </c>
      <c r="L139" s="28">
        <v>-5.8123819371909677E-2</v>
      </c>
      <c r="M139" s="28">
        <v>0.23249527748763948</v>
      </c>
      <c r="N139" s="28">
        <v>-5.8123819371909795E-2</v>
      </c>
      <c r="O139" s="28">
        <v>-5.8123819371909809E-2</v>
      </c>
      <c r="P139" s="28">
        <v>-3.1068488300059968E-2</v>
      </c>
      <c r="Q139" s="28">
        <v>-3.1068488300059968E-2</v>
      </c>
      <c r="R139" s="28">
        <v>-3.1068488300059972E-2</v>
      </c>
      <c r="S139" s="28">
        <v>-3.1068488300059982E-2</v>
      </c>
      <c r="T139" s="28">
        <v>-3.1068488300059979E-2</v>
      </c>
      <c r="U139" s="28">
        <v>-3.1068488300060114E-2</v>
      </c>
      <c r="V139" s="28">
        <v>0.43495883620084064</v>
      </c>
      <c r="W139" s="28">
        <v>-3.1068488300060131E-2</v>
      </c>
      <c r="X139" s="28">
        <v>-3.1068488300060128E-2</v>
      </c>
      <c r="Y139" s="28">
        <v>-3.1068488300060128E-2</v>
      </c>
      <c r="Z139" s="28">
        <v>-3.1068488300060051E-2</v>
      </c>
      <c r="AA139" s="28">
        <v>-3.1068488300060051E-2</v>
      </c>
      <c r="AB139" s="28">
        <v>-3.1068488300060034E-2</v>
      </c>
      <c r="AC139" s="28">
        <v>-3.1068488300060038E-2</v>
      </c>
      <c r="AD139" s="28">
        <v>-3.1068488300060034E-2</v>
      </c>
      <c r="AE139" s="28">
        <v>-3.1068488300060017E-2</v>
      </c>
      <c r="AF139" s="28">
        <v>-3.1068488300060006E-2</v>
      </c>
      <c r="AG139" s="28">
        <v>-3.106848830006002E-2</v>
      </c>
      <c r="AH139" s="28">
        <v>-3.1068488300060034E-2</v>
      </c>
      <c r="AI139" s="28">
        <v>-3.1068488300060041E-2</v>
      </c>
      <c r="AJ139" s="28">
        <v>-3.1068488300060069E-2</v>
      </c>
      <c r="AK139" s="28">
        <v>-3.1068488300060097E-2</v>
      </c>
      <c r="AL139" s="28">
        <v>0.43495883620084058</v>
      </c>
      <c r="AM139" s="28">
        <v>-3.1068488300060138E-2</v>
      </c>
      <c r="AN139" s="28">
        <v>-3.1068488300060114E-2</v>
      </c>
      <c r="AO139" s="28">
        <v>-3.1068488300060048E-2</v>
      </c>
      <c r="AP139" s="28">
        <v>-3.1068488300060038E-2</v>
      </c>
      <c r="AQ139" s="28">
        <v>-3.1068488300060034E-2</v>
      </c>
      <c r="AR139" s="28">
        <v>-3.1068488300060031E-2</v>
      </c>
      <c r="AS139" s="28">
        <v>-3.1068488300060017E-2</v>
      </c>
      <c r="AT139" s="28">
        <v>-2.3728949893812596E-2</v>
      </c>
      <c r="AU139" s="28">
        <v>-2.3728949893812586E-2</v>
      </c>
      <c r="AV139" s="28">
        <v>-2.3728949893812575E-2</v>
      </c>
      <c r="AW139" s="28">
        <v>-2.3728949893812572E-2</v>
      </c>
      <c r="AX139" s="28">
        <v>-2.3728949893812565E-2</v>
      </c>
      <c r="AY139" s="28">
        <v>-2.3728949893812596E-2</v>
      </c>
      <c r="AZ139" s="28">
        <v>-2.3728949893812586E-2</v>
      </c>
      <c r="BA139" s="28">
        <v>0.56949479745150067</v>
      </c>
      <c r="BB139" s="28">
        <v>-2.3728949893812565E-2</v>
      </c>
      <c r="BC139" s="28">
        <v>-2.3728949893812568E-2</v>
      </c>
      <c r="BD139" s="28">
        <v>-2.3728949893812596E-2</v>
      </c>
      <c r="BE139" s="28">
        <v>-2.3728949893812579E-2</v>
      </c>
      <c r="BF139" s="28">
        <v>-2.3728949893812572E-2</v>
      </c>
      <c r="BG139" s="28">
        <v>-2.3728949893812565E-2</v>
      </c>
      <c r="BH139" s="28">
        <v>-2.3728949893812575E-2</v>
      </c>
      <c r="BI139" s="28">
        <v>-2.3728949893812586E-2</v>
      </c>
      <c r="BJ139" s="28">
        <v>-2.3728949893812579E-2</v>
      </c>
      <c r="BK139" s="28">
        <v>-2.3728949893812572E-2</v>
      </c>
      <c r="BL139" s="28">
        <v>-2.3728949893812565E-2</v>
      </c>
      <c r="BM139" s="28">
        <v>-2.3728949893812572E-2</v>
      </c>
      <c r="BN139" s="28">
        <v>-2.3728949893812586E-2</v>
      </c>
      <c r="BO139" s="28">
        <v>-2.3728949893812586E-2</v>
      </c>
      <c r="BP139" s="28">
        <v>-2.3728949893812575E-2</v>
      </c>
      <c r="BQ139" s="28">
        <v>-2.3728949893812572E-2</v>
      </c>
      <c r="BR139" s="28">
        <v>-2.3728949893812575E-2</v>
      </c>
      <c r="BS139" s="28">
        <v>-1.3513513513513613E-2</v>
      </c>
      <c r="BT139" s="28">
        <v>-1.3513513513513599E-2</v>
      </c>
      <c r="BU139" s="28">
        <v>-1.3513513513513587E-2</v>
      </c>
      <c r="BV139" s="28">
        <v>-1.3513513513513587E-2</v>
      </c>
      <c r="BW139" s="28">
        <v>-1.3513513513513577E-2</v>
      </c>
      <c r="BX139" s="28">
        <v>-1.3513513513513608E-2</v>
      </c>
      <c r="BY139" s="28">
        <v>-1.3513513513513598E-2</v>
      </c>
      <c r="BZ139" s="28">
        <v>-1.3513513513513592E-2</v>
      </c>
      <c r="CA139" s="28">
        <v>-1.3513513513513584E-2</v>
      </c>
      <c r="CB139" s="28">
        <v>-1.3513513513513582E-2</v>
      </c>
      <c r="CC139" s="28">
        <v>-1.3513513513513606E-2</v>
      </c>
      <c r="CD139" s="28">
        <v>-1.3513513513513596E-2</v>
      </c>
      <c r="CE139" s="28">
        <v>-1.3513513513513587E-2</v>
      </c>
      <c r="CF139" s="28">
        <v>-1.3513513513513582E-2</v>
      </c>
      <c r="CG139" s="28">
        <v>-1.351351351351358E-2</v>
      </c>
      <c r="CH139" s="28">
        <v>-1.3513513513513604E-2</v>
      </c>
      <c r="CI139" s="28">
        <v>-1.3513513513513596E-2</v>
      </c>
      <c r="CJ139" s="28">
        <v>-1.3513513513513585E-2</v>
      </c>
      <c r="CK139" s="28">
        <v>-1.3513513513513578E-2</v>
      </c>
      <c r="CL139" s="28">
        <v>-1.351351351351358E-2</v>
      </c>
      <c r="CM139" s="28">
        <v>-1.3513513513513599E-2</v>
      </c>
      <c r="CN139" s="28">
        <v>-1.3513513513513594E-2</v>
      </c>
      <c r="CO139" s="28">
        <v>-1.3513513513513584E-2</v>
      </c>
      <c r="CP139" s="28">
        <v>-1.3513513513513578E-2</v>
      </c>
      <c r="CQ139" s="28">
        <v>-1.351351351351358E-2</v>
      </c>
      <c r="CR139" s="28">
        <v>-1.351351351351358E-2</v>
      </c>
      <c r="CS139" s="28">
        <v>-1.351351351351358E-2</v>
      </c>
      <c r="CT139" s="28">
        <v>-1.3513513513513575E-2</v>
      </c>
      <c r="CU139" s="28">
        <v>-1.3513513513513572E-2</v>
      </c>
      <c r="CV139" s="28">
        <v>-1.3513513513513561E-2</v>
      </c>
      <c r="CW139" s="28">
        <v>-1.351351351351358E-2</v>
      </c>
      <c r="CX139" s="28">
        <v>-1.3513513513513578E-2</v>
      </c>
      <c r="CY139" s="32">
        <v>1</v>
      </c>
      <c r="CZ139" s="28">
        <v>-1.3513513513513566E-2</v>
      </c>
      <c r="DA139" s="28">
        <v>-1.3513513513513561E-2</v>
      </c>
      <c r="DB139" s="28">
        <v>-1.3513513513513578E-2</v>
      </c>
      <c r="DC139" s="28">
        <v>-1.3513513513513582E-2</v>
      </c>
      <c r="DD139" s="28">
        <v>-1.3513513513513577E-2</v>
      </c>
      <c r="DE139" s="28">
        <v>-1.3513513513513565E-2</v>
      </c>
      <c r="DF139" s="28">
        <v>-1.3513513513513558E-2</v>
      </c>
      <c r="DG139" s="28">
        <v>-1.3513513513513577E-2</v>
      </c>
      <c r="DH139" s="28">
        <v>-1.3513513513513582E-2</v>
      </c>
      <c r="DI139" s="28">
        <v>-1.3513513513513575E-2</v>
      </c>
      <c r="DJ139" s="28">
        <v>-1.3513513513513563E-2</v>
      </c>
      <c r="DK139" s="28">
        <v>-1.3513513513513558E-2</v>
      </c>
      <c r="DL139" s="28">
        <v>-1.351351351351358E-2</v>
      </c>
      <c r="DM139" s="28">
        <v>-1.3513513513513578E-2</v>
      </c>
      <c r="DN139" s="28">
        <v>-1.3513513513513572E-2</v>
      </c>
      <c r="DO139" s="28">
        <v>-1.3513513513513565E-2</v>
      </c>
      <c r="DP139" s="28">
        <v>-1.3513513513513554E-2</v>
      </c>
      <c r="DQ139" s="28">
        <v>-1.3513513513513681E-2</v>
      </c>
      <c r="DR139" s="28">
        <v>-1.3513513513513667E-2</v>
      </c>
      <c r="DS139" s="28">
        <v>-1.3513513513513653E-2</v>
      </c>
      <c r="DT139" s="28">
        <v>-1.3513513513513643E-2</v>
      </c>
      <c r="DU139" s="28">
        <v>-1.3513513513513627E-2</v>
      </c>
      <c r="DV139" s="28">
        <v>-1.3513513513513677E-2</v>
      </c>
      <c r="DW139" s="28">
        <v>-1.3513513513513663E-2</v>
      </c>
      <c r="DX139" s="28">
        <v>-1.351351351351365E-2</v>
      </c>
      <c r="DY139" s="28">
        <v>-1.3513513513513637E-2</v>
      </c>
      <c r="DZ139" s="28">
        <v>-1.3513513513513624E-2</v>
      </c>
      <c r="EA139" s="28">
        <v>-1.3513513513513676E-2</v>
      </c>
      <c r="EB139" s="28">
        <v>-1.3513513513513663E-2</v>
      </c>
      <c r="EC139" s="28">
        <v>-1.3513513513513651E-2</v>
      </c>
      <c r="ED139" s="28">
        <v>-1.3513513513513636E-2</v>
      </c>
      <c r="EE139" s="28">
        <v>-1.351351351351362E-2</v>
      </c>
      <c r="EF139" s="28">
        <v>-1.3513513513513672E-2</v>
      </c>
      <c r="EG139" s="28">
        <v>-1.351351351351366E-2</v>
      </c>
      <c r="EH139" s="28">
        <v>-1.3513513513513646E-2</v>
      </c>
      <c r="EI139" s="28">
        <v>-1.351351351351363E-2</v>
      </c>
      <c r="EJ139" s="28">
        <v>-1.3513513513513618E-2</v>
      </c>
      <c r="EK139" s="28">
        <v>-1.3513513513513669E-2</v>
      </c>
      <c r="EL139" s="28">
        <v>-1.3513513513513658E-2</v>
      </c>
      <c r="EM139" s="28">
        <v>-1.3513513513513644E-2</v>
      </c>
      <c r="EN139" s="28">
        <v>-1.3513513513513629E-2</v>
      </c>
      <c r="EO139" s="28">
        <v>-1.3513513513513615E-2</v>
      </c>
      <c r="EP139" s="29">
        <v>-7.0214807810100588E-2</v>
      </c>
    </row>
    <row r="140" spans="2:146" x14ac:dyDescent="0.25">
      <c r="B140" s="21" t="s">
        <v>142</v>
      </c>
      <c r="C140" s="28">
        <v>-8.219949365267866E-2</v>
      </c>
      <c r="D140" s="28">
        <v>0.16439898730535751</v>
      </c>
      <c r="E140" s="28">
        <v>-8.2199493652678063E-2</v>
      </c>
      <c r="F140" s="28">
        <v>-5.8123819371909712E-2</v>
      </c>
      <c r="G140" s="28">
        <v>0.23249527748763932</v>
      </c>
      <c r="H140" s="28">
        <v>-5.8123819371909718E-2</v>
      </c>
      <c r="I140" s="28">
        <v>-5.8123819371909718E-2</v>
      </c>
      <c r="J140" s="28">
        <v>-5.8123819371909718E-2</v>
      </c>
      <c r="K140" s="28">
        <v>-5.8123819371909677E-2</v>
      </c>
      <c r="L140" s="28">
        <v>-5.8123819371909698E-2</v>
      </c>
      <c r="M140" s="28">
        <v>-5.8123819371909677E-2</v>
      </c>
      <c r="N140" s="28">
        <v>0.2324952774876391</v>
      </c>
      <c r="O140" s="28">
        <v>-5.8123819371909767E-2</v>
      </c>
      <c r="P140" s="28">
        <v>-3.1068488300059965E-2</v>
      </c>
      <c r="Q140" s="28">
        <v>-3.1068488300059965E-2</v>
      </c>
      <c r="R140" s="28">
        <v>-3.1068488300059965E-2</v>
      </c>
      <c r="S140" s="28">
        <v>-3.1068488300059968E-2</v>
      </c>
      <c r="T140" s="28">
        <v>-3.1068488300059972E-2</v>
      </c>
      <c r="U140" s="28">
        <v>-3.1068488300060086E-2</v>
      </c>
      <c r="V140" s="28">
        <v>0.43495883620084019</v>
      </c>
      <c r="W140" s="28">
        <v>-3.1068488300060107E-2</v>
      </c>
      <c r="X140" s="28">
        <v>-3.1068488300060121E-2</v>
      </c>
      <c r="Y140" s="28">
        <v>-3.1068488300060124E-2</v>
      </c>
      <c r="Z140" s="28">
        <v>-3.1068488300060017E-2</v>
      </c>
      <c r="AA140" s="28">
        <v>-3.1068488300060006E-2</v>
      </c>
      <c r="AB140" s="28">
        <v>-3.1068488300059999E-2</v>
      </c>
      <c r="AC140" s="28">
        <v>-3.1068488300060006E-2</v>
      </c>
      <c r="AD140" s="28">
        <v>-3.1068488300060003E-2</v>
      </c>
      <c r="AE140" s="28">
        <v>-3.1068488300059982E-2</v>
      </c>
      <c r="AF140" s="28">
        <v>-3.1068488300059996E-2</v>
      </c>
      <c r="AG140" s="28">
        <v>-3.1068488300060006E-2</v>
      </c>
      <c r="AH140" s="28">
        <v>-3.1068488300060017E-2</v>
      </c>
      <c r="AI140" s="28">
        <v>-3.1068488300060031E-2</v>
      </c>
      <c r="AJ140" s="28">
        <v>-3.1068488300060034E-2</v>
      </c>
      <c r="AK140" s="28">
        <v>-3.1068488300060062E-2</v>
      </c>
      <c r="AL140" s="28">
        <v>-3.1068488300060093E-2</v>
      </c>
      <c r="AM140" s="28">
        <v>0.43495883620084047</v>
      </c>
      <c r="AN140" s="28">
        <v>-3.1068488300060131E-2</v>
      </c>
      <c r="AO140" s="28">
        <v>-3.1068488300059999E-2</v>
      </c>
      <c r="AP140" s="28">
        <v>-3.1068488300059999E-2</v>
      </c>
      <c r="AQ140" s="28">
        <v>-3.1068488300059996E-2</v>
      </c>
      <c r="AR140" s="28">
        <v>-3.1068488300059989E-2</v>
      </c>
      <c r="AS140" s="28">
        <v>-3.1068488300059982E-2</v>
      </c>
      <c r="AT140" s="28">
        <v>-2.3728949893812575E-2</v>
      </c>
      <c r="AU140" s="28">
        <v>-2.3728949893812554E-2</v>
      </c>
      <c r="AV140" s="28">
        <v>-2.3728949893812558E-2</v>
      </c>
      <c r="AW140" s="28">
        <v>-2.3728949893812547E-2</v>
      </c>
      <c r="AX140" s="28">
        <v>-2.3728949893812544E-2</v>
      </c>
      <c r="AY140" s="28">
        <v>-2.3728949893812575E-2</v>
      </c>
      <c r="AZ140" s="28">
        <v>-2.3728949893812561E-2</v>
      </c>
      <c r="BA140" s="28">
        <v>-2.3728949893812558E-2</v>
      </c>
      <c r="BB140" s="28">
        <v>0.56949479745150056</v>
      </c>
      <c r="BC140" s="28">
        <v>-2.3728949893812544E-2</v>
      </c>
      <c r="BD140" s="28">
        <v>-2.3728949893812572E-2</v>
      </c>
      <c r="BE140" s="28">
        <v>-2.3728949893812558E-2</v>
      </c>
      <c r="BF140" s="28">
        <v>-2.3728949893812551E-2</v>
      </c>
      <c r="BG140" s="28">
        <v>-2.3728949893812541E-2</v>
      </c>
      <c r="BH140" s="28">
        <v>-2.3728949893812544E-2</v>
      </c>
      <c r="BI140" s="28">
        <v>-2.3728949893812554E-2</v>
      </c>
      <c r="BJ140" s="28">
        <v>-2.3728949893812558E-2</v>
      </c>
      <c r="BK140" s="28">
        <v>-2.3728949893812547E-2</v>
      </c>
      <c r="BL140" s="28">
        <v>-2.3728949893812547E-2</v>
      </c>
      <c r="BM140" s="28">
        <v>-2.3728949893812544E-2</v>
      </c>
      <c r="BN140" s="28">
        <v>-2.3728949893812554E-2</v>
      </c>
      <c r="BO140" s="28">
        <v>-2.3728949893812558E-2</v>
      </c>
      <c r="BP140" s="28">
        <v>-2.3728949893812551E-2</v>
      </c>
      <c r="BQ140" s="28">
        <v>-2.3728949893812551E-2</v>
      </c>
      <c r="BR140" s="28">
        <v>-2.3728949893812551E-2</v>
      </c>
      <c r="BS140" s="28">
        <v>-1.3513513513513603E-2</v>
      </c>
      <c r="BT140" s="28">
        <v>-1.3513513513513587E-2</v>
      </c>
      <c r="BU140" s="28">
        <v>-1.3513513513513578E-2</v>
      </c>
      <c r="BV140" s="28">
        <v>-1.3513513513513577E-2</v>
      </c>
      <c r="BW140" s="28">
        <v>-1.3513513513513566E-2</v>
      </c>
      <c r="BX140" s="28">
        <v>-1.3513513513513598E-2</v>
      </c>
      <c r="BY140" s="28">
        <v>-1.3513513513513587E-2</v>
      </c>
      <c r="BZ140" s="28">
        <v>-1.3513513513513582E-2</v>
      </c>
      <c r="CA140" s="28">
        <v>-1.351351351351357E-2</v>
      </c>
      <c r="CB140" s="28">
        <v>-1.3513513513513572E-2</v>
      </c>
      <c r="CC140" s="28">
        <v>-1.3513513513513594E-2</v>
      </c>
      <c r="CD140" s="28">
        <v>-1.3513513513513587E-2</v>
      </c>
      <c r="CE140" s="28">
        <v>-1.3513513513513575E-2</v>
      </c>
      <c r="CF140" s="28">
        <v>-1.351351351351357E-2</v>
      </c>
      <c r="CG140" s="28">
        <v>-1.3513513513513568E-2</v>
      </c>
      <c r="CH140" s="28">
        <v>-1.3513513513513591E-2</v>
      </c>
      <c r="CI140" s="28">
        <v>-1.3513513513513584E-2</v>
      </c>
      <c r="CJ140" s="28">
        <v>-1.3513513513513575E-2</v>
      </c>
      <c r="CK140" s="28">
        <v>-1.3513513513513568E-2</v>
      </c>
      <c r="CL140" s="28">
        <v>-1.3513513513513566E-2</v>
      </c>
      <c r="CM140" s="28">
        <v>-1.3513513513513589E-2</v>
      </c>
      <c r="CN140" s="28">
        <v>-1.3513513513513584E-2</v>
      </c>
      <c r="CO140" s="28">
        <v>-1.3513513513513575E-2</v>
      </c>
      <c r="CP140" s="28">
        <v>-1.3513513513513566E-2</v>
      </c>
      <c r="CQ140" s="28">
        <v>-1.351351351351357E-2</v>
      </c>
      <c r="CR140" s="28">
        <v>-1.3513513513513568E-2</v>
      </c>
      <c r="CS140" s="28">
        <v>-1.3513513513513568E-2</v>
      </c>
      <c r="CT140" s="28">
        <v>-1.3513513513513566E-2</v>
      </c>
      <c r="CU140" s="28">
        <v>-1.3513513513513563E-2</v>
      </c>
      <c r="CV140" s="28">
        <v>-1.3513513513513556E-2</v>
      </c>
      <c r="CW140" s="28">
        <v>-1.3513513513513568E-2</v>
      </c>
      <c r="CX140" s="28">
        <v>-1.3513513513513568E-2</v>
      </c>
      <c r="CY140" s="28">
        <v>-1.3513513513513566E-2</v>
      </c>
      <c r="CZ140" s="32">
        <v>1</v>
      </c>
      <c r="DA140" s="28">
        <v>-1.3513513513513558E-2</v>
      </c>
      <c r="DB140" s="28">
        <v>-1.3513513513513568E-2</v>
      </c>
      <c r="DC140" s="28">
        <v>-1.351351351351357E-2</v>
      </c>
      <c r="DD140" s="28">
        <v>-1.3513513513513565E-2</v>
      </c>
      <c r="DE140" s="28">
        <v>-1.3513513513513563E-2</v>
      </c>
      <c r="DF140" s="28">
        <v>-1.3513513513513554E-2</v>
      </c>
      <c r="DG140" s="28">
        <v>-1.3513513513513568E-2</v>
      </c>
      <c r="DH140" s="28">
        <v>-1.3513513513513568E-2</v>
      </c>
      <c r="DI140" s="28">
        <v>-1.3513513513513566E-2</v>
      </c>
      <c r="DJ140" s="28">
        <v>-1.3513513513513559E-2</v>
      </c>
      <c r="DK140" s="28">
        <v>-1.3513513513513554E-2</v>
      </c>
      <c r="DL140" s="28">
        <v>-1.3513513513513568E-2</v>
      </c>
      <c r="DM140" s="28">
        <v>-1.3513513513513566E-2</v>
      </c>
      <c r="DN140" s="28">
        <v>-1.3513513513513565E-2</v>
      </c>
      <c r="DO140" s="28">
        <v>-1.3513513513513563E-2</v>
      </c>
      <c r="DP140" s="28">
        <v>-1.3513513513513552E-2</v>
      </c>
      <c r="DQ140" s="28">
        <v>-1.3513513513513667E-2</v>
      </c>
      <c r="DR140" s="28">
        <v>-1.3513513513513655E-2</v>
      </c>
      <c r="DS140" s="28">
        <v>-1.3513513513513639E-2</v>
      </c>
      <c r="DT140" s="28">
        <v>-1.3513513513513629E-2</v>
      </c>
      <c r="DU140" s="28">
        <v>-1.3513513513513613E-2</v>
      </c>
      <c r="DV140" s="28">
        <v>-1.3513513513513663E-2</v>
      </c>
      <c r="DW140" s="28">
        <v>-1.3513513513513653E-2</v>
      </c>
      <c r="DX140" s="28">
        <v>-1.3513513513513637E-2</v>
      </c>
      <c r="DY140" s="28">
        <v>-1.3513513513513629E-2</v>
      </c>
      <c r="DZ140" s="28">
        <v>-1.3513513513513611E-2</v>
      </c>
      <c r="EA140" s="28">
        <v>-1.3513513513513663E-2</v>
      </c>
      <c r="EB140" s="28">
        <v>-1.3513513513513648E-2</v>
      </c>
      <c r="EC140" s="28">
        <v>-1.3513513513513639E-2</v>
      </c>
      <c r="ED140" s="28">
        <v>-1.3513513513513625E-2</v>
      </c>
      <c r="EE140" s="28">
        <v>-1.351351351351361E-2</v>
      </c>
      <c r="EF140" s="28">
        <v>-1.3513513513513658E-2</v>
      </c>
      <c r="EG140" s="28">
        <v>-1.3513513513513648E-2</v>
      </c>
      <c r="EH140" s="28">
        <v>-1.3513513513513634E-2</v>
      </c>
      <c r="EI140" s="28">
        <v>-1.351351351351362E-2</v>
      </c>
      <c r="EJ140" s="28">
        <v>-1.3513513513513606E-2</v>
      </c>
      <c r="EK140" s="28">
        <v>-1.3513513513513658E-2</v>
      </c>
      <c r="EL140" s="28">
        <v>-1.3513513513513646E-2</v>
      </c>
      <c r="EM140" s="28">
        <v>-1.351351351351363E-2</v>
      </c>
      <c r="EN140" s="28">
        <v>-1.3513513513513618E-2</v>
      </c>
      <c r="EO140" s="28">
        <v>-1.3513513513513604E-2</v>
      </c>
      <c r="EP140" s="29">
        <v>3.3245125112444471E-2</v>
      </c>
    </row>
    <row r="141" spans="2:146" x14ac:dyDescent="0.25">
      <c r="B141" s="21" t="s">
        <v>143</v>
      </c>
      <c r="C141" s="28">
        <v>-8.2199493652678673E-2</v>
      </c>
      <c r="D141" s="28">
        <v>0.16439898730535776</v>
      </c>
      <c r="E141" s="28">
        <v>-8.2199493652678049E-2</v>
      </c>
      <c r="F141" s="28">
        <v>-5.8123819371909725E-2</v>
      </c>
      <c r="G141" s="28">
        <v>0.2324952774876391</v>
      </c>
      <c r="H141" s="28">
        <v>-5.8123819371909725E-2</v>
      </c>
      <c r="I141" s="28">
        <v>-5.8123819371909732E-2</v>
      </c>
      <c r="J141" s="28">
        <v>-5.8123819371909732E-2</v>
      </c>
      <c r="K141" s="28">
        <v>-5.8123819371909712E-2</v>
      </c>
      <c r="L141" s="28">
        <v>-5.8123819371909753E-2</v>
      </c>
      <c r="M141" s="28">
        <v>-5.8123819371909718E-2</v>
      </c>
      <c r="N141" s="28">
        <v>-5.8123819371909725E-2</v>
      </c>
      <c r="O141" s="28">
        <v>0.23249527748763876</v>
      </c>
      <c r="P141" s="28">
        <v>-3.1068488300059927E-2</v>
      </c>
      <c r="Q141" s="28">
        <v>-3.1068488300059927E-2</v>
      </c>
      <c r="R141" s="28">
        <v>-3.106848830005993E-2</v>
      </c>
      <c r="S141" s="28">
        <v>-3.1068488300059934E-2</v>
      </c>
      <c r="T141" s="28">
        <v>-3.1068488300059934E-2</v>
      </c>
      <c r="U141" s="28">
        <v>-3.1068488300060058E-2</v>
      </c>
      <c r="V141" s="28">
        <v>0.43495883620083992</v>
      </c>
      <c r="W141" s="28">
        <v>-3.1068488300060086E-2</v>
      </c>
      <c r="X141" s="28">
        <v>-3.1068488300060079E-2</v>
      </c>
      <c r="Y141" s="28">
        <v>-3.1068488300060079E-2</v>
      </c>
      <c r="Z141" s="28">
        <v>-3.1068488300059996E-2</v>
      </c>
      <c r="AA141" s="28">
        <v>-3.1068488300059986E-2</v>
      </c>
      <c r="AB141" s="28">
        <v>-3.1068488300059979E-2</v>
      </c>
      <c r="AC141" s="28">
        <v>-3.1068488300059979E-2</v>
      </c>
      <c r="AD141" s="28">
        <v>-3.1068488300059975E-2</v>
      </c>
      <c r="AE141" s="28">
        <v>-3.1068488300059965E-2</v>
      </c>
      <c r="AF141" s="28">
        <v>-3.1068488300059958E-2</v>
      </c>
      <c r="AG141" s="28">
        <v>-3.1068488300059968E-2</v>
      </c>
      <c r="AH141" s="28">
        <v>-3.1068488300059982E-2</v>
      </c>
      <c r="AI141" s="28">
        <v>-3.1068488300059989E-2</v>
      </c>
      <c r="AJ141" s="28">
        <v>-3.1068488300060017E-2</v>
      </c>
      <c r="AK141" s="28">
        <v>-3.1068488300060048E-2</v>
      </c>
      <c r="AL141" s="28">
        <v>-3.1068488300060072E-2</v>
      </c>
      <c r="AM141" s="28">
        <v>-3.1068488300060114E-2</v>
      </c>
      <c r="AN141" s="28">
        <v>0.4349588362008403</v>
      </c>
      <c r="AO141" s="28">
        <v>-3.1068488300059986E-2</v>
      </c>
      <c r="AP141" s="28">
        <v>-3.1068488300059979E-2</v>
      </c>
      <c r="AQ141" s="28">
        <v>-3.1068488300059975E-2</v>
      </c>
      <c r="AR141" s="28">
        <v>-3.1068488300059968E-2</v>
      </c>
      <c r="AS141" s="28">
        <v>-3.1068488300059965E-2</v>
      </c>
      <c r="AT141" s="28">
        <v>-2.3728949893812561E-2</v>
      </c>
      <c r="AU141" s="28">
        <v>-2.3728949893812537E-2</v>
      </c>
      <c r="AV141" s="28">
        <v>-2.3728949893812544E-2</v>
      </c>
      <c r="AW141" s="28">
        <v>-2.372894989381253E-2</v>
      </c>
      <c r="AX141" s="28">
        <v>-2.372894989381253E-2</v>
      </c>
      <c r="AY141" s="28">
        <v>-2.3728949893812565E-2</v>
      </c>
      <c r="AZ141" s="28">
        <v>-2.3728949893812547E-2</v>
      </c>
      <c r="BA141" s="28">
        <v>-2.3728949893812544E-2</v>
      </c>
      <c r="BB141" s="28">
        <v>-2.372894989381253E-2</v>
      </c>
      <c r="BC141" s="28">
        <v>0.56949479745150045</v>
      </c>
      <c r="BD141" s="28">
        <v>-2.3728949893812558E-2</v>
      </c>
      <c r="BE141" s="28">
        <v>-2.3728949893812544E-2</v>
      </c>
      <c r="BF141" s="28">
        <v>-2.3728949893812537E-2</v>
      </c>
      <c r="BG141" s="28">
        <v>-2.372894989381253E-2</v>
      </c>
      <c r="BH141" s="28">
        <v>-2.3728949893812516E-2</v>
      </c>
      <c r="BI141" s="28">
        <v>-2.3728949893812541E-2</v>
      </c>
      <c r="BJ141" s="28">
        <v>-2.3728949893812544E-2</v>
      </c>
      <c r="BK141" s="28">
        <v>-2.3728949893812534E-2</v>
      </c>
      <c r="BL141" s="28">
        <v>-2.3728949893812537E-2</v>
      </c>
      <c r="BM141" s="28">
        <v>-2.3728949893812541E-2</v>
      </c>
      <c r="BN141" s="28">
        <v>-2.3728949893812541E-2</v>
      </c>
      <c r="BO141" s="28">
        <v>-2.3728949893812544E-2</v>
      </c>
      <c r="BP141" s="28">
        <v>-2.3728949893812537E-2</v>
      </c>
      <c r="BQ141" s="28">
        <v>-2.3728949893812537E-2</v>
      </c>
      <c r="BR141" s="28">
        <v>-2.3728949893812541E-2</v>
      </c>
      <c r="BS141" s="28">
        <v>-1.3513513513513594E-2</v>
      </c>
      <c r="BT141" s="28">
        <v>-1.3513513513513578E-2</v>
      </c>
      <c r="BU141" s="28">
        <v>-1.351351351351357E-2</v>
      </c>
      <c r="BV141" s="28">
        <v>-1.3513513513513566E-2</v>
      </c>
      <c r="BW141" s="28">
        <v>-1.3513513513513559E-2</v>
      </c>
      <c r="BX141" s="28">
        <v>-1.3513513513513587E-2</v>
      </c>
      <c r="BY141" s="28">
        <v>-1.351351351351358E-2</v>
      </c>
      <c r="BZ141" s="28">
        <v>-1.351351351351357E-2</v>
      </c>
      <c r="CA141" s="28">
        <v>-1.3513513513513565E-2</v>
      </c>
      <c r="CB141" s="28">
        <v>-1.3513513513513565E-2</v>
      </c>
      <c r="CC141" s="28">
        <v>-1.3513513513513587E-2</v>
      </c>
      <c r="CD141" s="28">
        <v>-1.3513513513513577E-2</v>
      </c>
      <c r="CE141" s="28">
        <v>-1.3513513513513568E-2</v>
      </c>
      <c r="CF141" s="28">
        <v>-1.3513513513513565E-2</v>
      </c>
      <c r="CG141" s="28">
        <v>-1.3513513513513558E-2</v>
      </c>
      <c r="CH141" s="28">
        <v>-1.3513513513513585E-2</v>
      </c>
      <c r="CI141" s="28">
        <v>-1.3513513513513575E-2</v>
      </c>
      <c r="CJ141" s="28">
        <v>-1.3513513513513568E-2</v>
      </c>
      <c r="CK141" s="28">
        <v>-1.3513513513513559E-2</v>
      </c>
      <c r="CL141" s="28">
        <v>-1.3513513513513563E-2</v>
      </c>
      <c r="CM141" s="28">
        <v>-1.3513513513513578E-2</v>
      </c>
      <c r="CN141" s="28">
        <v>-1.3513513513513575E-2</v>
      </c>
      <c r="CO141" s="28">
        <v>-1.3513513513513566E-2</v>
      </c>
      <c r="CP141" s="28">
        <v>-1.3513513513513559E-2</v>
      </c>
      <c r="CQ141" s="28">
        <v>-1.3513513513513561E-2</v>
      </c>
      <c r="CR141" s="28">
        <v>-1.3513513513513559E-2</v>
      </c>
      <c r="CS141" s="28">
        <v>-1.3513513513513559E-2</v>
      </c>
      <c r="CT141" s="28">
        <v>-1.3513513513513558E-2</v>
      </c>
      <c r="CU141" s="28">
        <v>-1.3513513513513559E-2</v>
      </c>
      <c r="CV141" s="28">
        <v>-1.3513513513513558E-2</v>
      </c>
      <c r="CW141" s="28">
        <v>-1.3513513513513559E-2</v>
      </c>
      <c r="CX141" s="28">
        <v>-1.3513513513513565E-2</v>
      </c>
      <c r="CY141" s="28">
        <v>-1.3513513513513561E-2</v>
      </c>
      <c r="CZ141" s="28">
        <v>-1.3513513513513558E-2</v>
      </c>
      <c r="DA141" s="32">
        <v>1</v>
      </c>
      <c r="DB141" s="28">
        <v>-1.3513513513513559E-2</v>
      </c>
      <c r="DC141" s="28">
        <v>-1.3513513513513563E-2</v>
      </c>
      <c r="DD141" s="28">
        <v>-1.3513513513513561E-2</v>
      </c>
      <c r="DE141" s="28">
        <v>-1.3513513513513559E-2</v>
      </c>
      <c r="DF141" s="28">
        <v>-1.3513513513513559E-2</v>
      </c>
      <c r="DG141" s="28">
        <v>-1.3513513513513561E-2</v>
      </c>
      <c r="DH141" s="28">
        <v>-1.3513513513513559E-2</v>
      </c>
      <c r="DI141" s="28">
        <v>-1.3513513513513561E-2</v>
      </c>
      <c r="DJ141" s="28">
        <v>-1.3513513513513559E-2</v>
      </c>
      <c r="DK141" s="28">
        <v>-1.3513513513513558E-2</v>
      </c>
      <c r="DL141" s="28">
        <v>-1.3513513513513559E-2</v>
      </c>
      <c r="DM141" s="28">
        <v>-1.3513513513513563E-2</v>
      </c>
      <c r="DN141" s="28">
        <v>-1.3513513513513561E-2</v>
      </c>
      <c r="DO141" s="28">
        <v>-1.3513513513513561E-2</v>
      </c>
      <c r="DP141" s="28">
        <v>-1.3513513513513554E-2</v>
      </c>
      <c r="DQ141" s="28">
        <v>-1.351351351351366E-2</v>
      </c>
      <c r="DR141" s="28">
        <v>-1.351351351351365E-2</v>
      </c>
      <c r="DS141" s="28">
        <v>-1.3513513513513634E-2</v>
      </c>
      <c r="DT141" s="28">
        <v>-1.3513513513513625E-2</v>
      </c>
      <c r="DU141" s="28">
        <v>-1.3513513513513606E-2</v>
      </c>
      <c r="DV141" s="28">
        <v>-1.351351351351366E-2</v>
      </c>
      <c r="DW141" s="28">
        <v>-1.3513513513513646E-2</v>
      </c>
      <c r="DX141" s="28">
        <v>-1.3513513513513629E-2</v>
      </c>
      <c r="DY141" s="28">
        <v>-1.3513513513513618E-2</v>
      </c>
      <c r="DZ141" s="28">
        <v>-1.3513513513513603E-2</v>
      </c>
      <c r="EA141" s="28">
        <v>-1.3513513513513658E-2</v>
      </c>
      <c r="EB141" s="28">
        <v>-1.3513513513513643E-2</v>
      </c>
      <c r="EC141" s="28">
        <v>-1.3513513513513632E-2</v>
      </c>
      <c r="ED141" s="28">
        <v>-1.3513513513513617E-2</v>
      </c>
      <c r="EE141" s="28">
        <v>-1.3513513513513601E-2</v>
      </c>
      <c r="EF141" s="28">
        <v>-1.3513513513513651E-2</v>
      </c>
      <c r="EG141" s="28">
        <v>-1.3513513513513643E-2</v>
      </c>
      <c r="EH141" s="28">
        <v>-1.3513513513513625E-2</v>
      </c>
      <c r="EI141" s="28">
        <v>-1.3513513513513613E-2</v>
      </c>
      <c r="EJ141" s="28">
        <v>-1.3513513513513598E-2</v>
      </c>
      <c r="EK141" s="28">
        <v>-1.3513513513513651E-2</v>
      </c>
      <c r="EL141" s="28">
        <v>-1.3513513513513641E-2</v>
      </c>
      <c r="EM141" s="28">
        <v>-1.3513513513513625E-2</v>
      </c>
      <c r="EN141" s="28">
        <v>-1.351351351351361E-2</v>
      </c>
      <c r="EO141" s="28">
        <v>-1.3513513513513596E-2</v>
      </c>
      <c r="EP141" s="29">
        <v>6.4283104989208001E-2</v>
      </c>
    </row>
    <row r="142" spans="2:146" x14ac:dyDescent="0.25">
      <c r="B142" s="21" t="s">
        <v>144</v>
      </c>
      <c r="C142" s="28">
        <v>-8.219949365267866E-2</v>
      </c>
      <c r="D142" s="28">
        <v>0.16439898730535768</v>
      </c>
      <c r="E142" s="28">
        <v>-8.2199493652678077E-2</v>
      </c>
      <c r="F142" s="28">
        <v>-5.8123819371909691E-2</v>
      </c>
      <c r="G142" s="28">
        <v>-5.8123819371909684E-2</v>
      </c>
      <c r="H142" s="28">
        <v>0.23249527748763993</v>
      </c>
      <c r="I142" s="28">
        <v>-5.8123819371909705E-2</v>
      </c>
      <c r="J142" s="28">
        <v>-5.8123819371909705E-2</v>
      </c>
      <c r="K142" s="28">
        <v>0.23249527748764026</v>
      </c>
      <c r="L142" s="28">
        <v>-5.8123819371909746E-2</v>
      </c>
      <c r="M142" s="28">
        <v>-5.8123819371909705E-2</v>
      </c>
      <c r="N142" s="28">
        <v>-5.8123819371909746E-2</v>
      </c>
      <c r="O142" s="28">
        <v>-5.8123819371909767E-2</v>
      </c>
      <c r="P142" s="28">
        <v>-3.1068488300060034E-2</v>
      </c>
      <c r="Q142" s="28">
        <v>-3.1068488300060038E-2</v>
      </c>
      <c r="R142" s="28">
        <v>-3.1068488300060038E-2</v>
      </c>
      <c r="S142" s="28">
        <v>-3.1068488300060041E-2</v>
      </c>
      <c r="T142" s="28">
        <v>-3.1068488300060045E-2</v>
      </c>
      <c r="U142" s="28">
        <v>-3.1068488300060149E-2</v>
      </c>
      <c r="V142" s="28">
        <v>-3.1068488300060149E-2</v>
      </c>
      <c r="W142" s="28">
        <v>0.43495883620084136</v>
      </c>
      <c r="X142" s="28">
        <v>-3.1068488300060149E-2</v>
      </c>
      <c r="Y142" s="28">
        <v>-3.1068488300060145E-2</v>
      </c>
      <c r="Z142" s="28">
        <v>-3.1068488300060107E-2</v>
      </c>
      <c r="AA142" s="28">
        <v>-3.1068488300060097E-2</v>
      </c>
      <c r="AB142" s="28">
        <v>-3.106848830006009E-2</v>
      </c>
      <c r="AC142" s="28">
        <v>-3.106848830006009E-2</v>
      </c>
      <c r="AD142" s="28">
        <v>-3.1068488300060086E-2</v>
      </c>
      <c r="AE142" s="28">
        <v>-3.1068488300060069E-2</v>
      </c>
      <c r="AF142" s="28">
        <v>-3.1068488300060062E-2</v>
      </c>
      <c r="AG142" s="28">
        <v>-3.1068488300060076E-2</v>
      </c>
      <c r="AH142" s="28">
        <v>-3.106848830006009E-2</v>
      </c>
      <c r="AI142" s="28">
        <v>-3.1068488300060097E-2</v>
      </c>
      <c r="AJ142" s="28">
        <v>0.43495883620084075</v>
      </c>
      <c r="AK142" s="28">
        <v>-3.1068488300060131E-2</v>
      </c>
      <c r="AL142" s="28">
        <v>-3.1068488300060124E-2</v>
      </c>
      <c r="AM142" s="28">
        <v>-3.1068488300060131E-2</v>
      </c>
      <c r="AN142" s="28">
        <v>-3.1068488300060107E-2</v>
      </c>
      <c r="AO142" s="28">
        <v>-3.1068488300060093E-2</v>
      </c>
      <c r="AP142" s="28">
        <v>-3.106848830006009E-2</v>
      </c>
      <c r="AQ142" s="28">
        <v>-3.1068488300060083E-2</v>
      </c>
      <c r="AR142" s="28">
        <v>-3.1068488300060083E-2</v>
      </c>
      <c r="AS142" s="28">
        <v>-3.1068488300060076E-2</v>
      </c>
      <c r="AT142" s="28">
        <v>-2.3728949893812627E-2</v>
      </c>
      <c r="AU142" s="28">
        <v>-2.3728949893812617E-2</v>
      </c>
      <c r="AV142" s="28">
        <v>-2.3728949893812617E-2</v>
      </c>
      <c r="AW142" s="28">
        <v>-2.372894989381261E-2</v>
      </c>
      <c r="AX142" s="28">
        <v>-2.372894989381261E-2</v>
      </c>
      <c r="AY142" s="28">
        <v>-2.3728949893812634E-2</v>
      </c>
      <c r="AZ142" s="28">
        <v>-2.3728949893812627E-2</v>
      </c>
      <c r="BA142" s="28">
        <v>-2.3728949893812617E-2</v>
      </c>
      <c r="BB142" s="28">
        <v>-2.372894989381261E-2</v>
      </c>
      <c r="BC142" s="28">
        <v>-2.372894989381261E-2</v>
      </c>
      <c r="BD142" s="28">
        <v>0.56949479745150089</v>
      </c>
      <c r="BE142" s="28">
        <v>-2.3728949893812617E-2</v>
      </c>
      <c r="BF142" s="28">
        <v>-2.3728949893812617E-2</v>
      </c>
      <c r="BG142" s="28">
        <v>-2.372894989381261E-2</v>
      </c>
      <c r="BH142" s="28">
        <v>-2.37289498938126E-2</v>
      </c>
      <c r="BI142" s="28">
        <v>-2.3728949893812617E-2</v>
      </c>
      <c r="BJ142" s="28">
        <v>-2.3728949893812624E-2</v>
      </c>
      <c r="BK142" s="28">
        <v>-2.3728949893812613E-2</v>
      </c>
      <c r="BL142" s="28">
        <v>-2.3728949893812613E-2</v>
      </c>
      <c r="BM142" s="28">
        <v>-2.372894989381261E-2</v>
      </c>
      <c r="BN142" s="28">
        <v>-2.3728949893812617E-2</v>
      </c>
      <c r="BO142" s="28">
        <v>-2.3728949893812624E-2</v>
      </c>
      <c r="BP142" s="28">
        <v>-2.3728949893812613E-2</v>
      </c>
      <c r="BQ142" s="28">
        <v>-2.372894989381262E-2</v>
      </c>
      <c r="BR142" s="28">
        <v>-2.3728949893812617E-2</v>
      </c>
      <c r="BS142" s="28">
        <v>-1.3513513513513637E-2</v>
      </c>
      <c r="BT142" s="28">
        <v>-1.3513513513513627E-2</v>
      </c>
      <c r="BU142" s="28">
        <v>-1.3513513513513617E-2</v>
      </c>
      <c r="BV142" s="28">
        <v>-1.3513513513513615E-2</v>
      </c>
      <c r="BW142" s="28">
        <v>-1.3513513513513606E-2</v>
      </c>
      <c r="BX142" s="28">
        <v>-1.3513513513513636E-2</v>
      </c>
      <c r="BY142" s="28">
        <v>-1.3513513513513627E-2</v>
      </c>
      <c r="BZ142" s="28">
        <v>-1.3513513513513618E-2</v>
      </c>
      <c r="CA142" s="28">
        <v>-1.351351351351361E-2</v>
      </c>
      <c r="CB142" s="28">
        <v>-1.3513513513513611E-2</v>
      </c>
      <c r="CC142" s="28">
        <v>-1.3513513513513634E-2</v>
      </c>
      <c r="CD142" s="28">
        <v>-1.3513513513513622E-2</v>
      </c>
      <c r="CE142" s="28">
        <v>-1.3513513513513617E-2</v>
      </c>
      <c r="CF142" s="28">
        <v>-1.351351351351361E-2</v>
      </c>
      <c r="CG142" s="28">
        <v>-1.3513513513513608E-2</v>
      </c>
      <c r="CH142" s="28">
        <v>-1.3513513513513629E-2</v>
      </c>
      <c r="CI142" s="28">
        <v>-1.3513513513513622E-2</v>
      </c>
      <c r="CJ142" s="28">
        <v>-1.3513513513513613E-2</v>
      </c>
      <c r="CK142" s="28">
        <v>-1.3513513513513608E-2</v>
      </c>
      <c r="CL142" s="28">
        <v>-1.3513513513513606E-2</v>
      </c>
      <c r="CM142" s="28">
        <v>-1.3513513513513627E-2</v>
      </c>
      <c r="CN142" s="28">
        <v>-1.351351351351362E-2</v>
      </c>
      <c r="CO142" s="28">
        <v>-1.3513513513513613E-2</v>
      </c>
      <c r="CP142" s="28">
        <v>-1.3513513513513606E-2</v>
      </c>
      <c r="CQ142" s="28">
        <v>-1.3513513513513606E-2</v>
      </c>
      <c r="CR142" s="28">
        <v>-1.3513513513513604E-2</v>
      </c>
      <c r="CS142" s="28">
        <v>-1.3513513513513594E-2</v>
      </c>
      <c r="CT142" s="28">
        <v>-1.351351351351358E-2</v>
      </c>
      <c r="CU142" s="28">
        <v>-1.3513513513513568E-2</v>
      </c>
      <c r="CV142" s="28">
        <v>-1.3513513513513559E-2</v>
      </c>
      <c r="CW142" s="28">
        <v>-1.3513513513513604E-2</v>
      </c>
      <c r="CX142" s="28">
        <v>-1.3513513513513594E-2</v>
      </c>
      <c r="CY142" s="28">
        <v>-1.3513513513513578E-2</v>
      </c>
      <c r="CZ142" s="28">
        <v>-1.3513513513513568E-2</v>
      </c>
      <c r="DA142" s="28">
        <v>-1.3513513513513559E-2</v>
      </c>
      <c r="DB142" s="32">
        <v>1</v>
      </c>
      <c r="DC142" s="28">
        <v>-1.3513513513513594E-2</v>
      </c>
      <c r="DD142" s="28">
        <v>-1.3513513513513577E-2</v>
      </c>
      <c r="DE142" s="28">
        <v>-1.3513513513513565E-2</v>
      </c>
      <c r="DF142" s="28">
        <v>-1.3513513513513556E-2</v>
      </c>
      <c r="DG142" s="28">
        <v>-1.3513513513513603E-2</v>
      </c>
      <c r="DH142" s="28">
        <v>-1.3513513513513587E-2</v>
      </c>
      <c r="DI142" s="28">
        <v>-1.3513513513513577E-2</v>
      </c>
      <c r="DJ142" s="28">
        <v>-1.3513513513513561E-2</v>
      </c>
      <c r="DK142" s="28">
        <v>-1.3513513513513554E-2</v>
      </c>
      <c r="DL142" s="28">
        <v>-1.3513513513513601E-2</v>
      </c>
      <c r="DM142" s="28">
        <v>-1.3513513513513585E-2</v>
      </c>
      <c r="DN142" s="28">
        <v>-1.351351351351357E-2</v>
      </c>
      <c r="DO142" s="28">
        <v>-1.3513513513513561E-2</v>
      </c>
      <c r="DP142" s="28">
        <v>-1.3513513513513552E-2</v>
      </c>
      <c r="DQ142" s="28">
        <v>-1.3513513513513705E-2</v>
      </c>
      <c r="DR142" s="28">
        <v>-1.3513513513513696E-2</v>
      </c>
      <c r="DS142" s="28">
        <v>-1.3513513513513679E-2</v>
      </c>
      <c r="DT142" s="28">
        <v>-1.3513513513513669E-2</v>
      </c>
      <c r="DU142" s="28">
        <v>-1.3513513513513653E-2</v>
      </c>
      <c r="DV142" s="28">
        <v>-1.3513513513513705E-2</v>
      </c>
      <c r="DW142" s="28">
        <v>-1.3513513513513695E-2</v>
      </c>
      <c r="DX142" s="28">
        <v>-1.3513513513513676E-2</v>
      </c>
      <c r="DY142" s="28">
        <v>-1.3513513513513667E-2</v>
      </c>
      <c r="DZ142" s="28">
        <v>-1.3513513513513648E-2</v>
      </c>
      <c r="EA142" s="28">
        <v>-1.3513513513513705E-2</v>
      </c>
      <c r="EB142" s="28">
        <v>-1.3513513513513688E-2</v>
      </c>
      <c r="EC142" s="28">
        <v>-1.3513513513513679E-2</v>
      </c>
      <c r="ED142" s="28">
        <v>-1.3513513513513662E-2</v>
      </c>
      <c r="EE142" s="28">
        <v>-1.3513513513513646E-2</v>
      </c>
      <c r="EF142" s="28">
        <v>-1.3513513513513696E-2</v>
      </c>
      <c r="EG142" s="28">
        <v>-1.3513513513513688E-2</v>
      </c>
      <c r="EH142" s="28">
        <v>-1.351351351351367E-2</v>
      </c>
      <c r="EI142" s="28">
        <v>-1.351351351351366E-2</v>
      </c>
      <c r="EJ142" s="28">
        <v>-1.3513513513513646E-2</v>
      </c>
      <c r="EK142" s="28">
        <v>-1.3513513513513696E-2</v>
      </c>
      <c r="EL142" s="28">
        <v>-1.3513513513513688E-2</v>
      </c>
      <c r="EM142" s="28">
        <v>-1.3513513513513669E-2</v>
      </c>
      <c r="EN142" s="28">
        <v>-1.3513513513513658E-2</v>
      </c>
      <c r="EO142" s="28">
        <v>-1.3513513513513643E-2</v>
      </c>
      <c r="EP142" s="29">
        <v>-1.8484841348828069E-2</v>
      </c>
    </row>
    <row r="143" spans="2:146" x14ac:dyDescent="0.25">
      <c r="B143" s="21" t="s">
        <v>145</v>
      </c>
      <c r="C143" s="28">
        <v>-8.2199493652678646E-2</v>
      </c>
      <c r="D143" s="28">
        <v>0.16439898730535776</v>
      </c>
      <c r="E143" s="28">
        <v>-8.2199493652678077E-2</v>
      </c>
      <c r="F143" s="28">
        <v>-5.8123819371909705E-2</v>
      </c>
      <c r="G143" s="28">
        <v>-5.8123819371909698E-2</v>
      </c>
      <c r="H143" s="28">
        <v>0.23249527748763973</v>
      </c>
      <c r="I143" s="28">
        <v>-5.8123819371909718E-2</v>
      </c>
      <c r="J143" s="28">
        <v>-5.8123819371909718E-2</v>
      </c>
      <c r="K143" s="28">
        <v>-5.8123819371909614E-2</v>
      </c>
      <c r="L143" s="28">
        <v>0.23249527748763985</v>
      </c>
      <c r="M143" s="28">
        <v>-5.812381937190976E-2</v>
      </c>
      <c r="N143" s="28">
        <v>-5.8123819371909781E-2</v>
      </c>
      <c r="O143" s="28">
        <v>-5.8123819371909795E-2</v>
      </c>
      <c r="P143" s="28">
        <v>-3.1068488300060006E-2</v>
      </c>
      <c r="Q143" s="28">
        <v>-3.1068488300060006E-2</v>
      </c>
      <c r="R143" s="28">
        <v>-3.1068488300060013E-2</v>
      </c>
      <c r="S143" s="28">
        <v>-3.1068488300060013E-2</v>
      </c>
      <c r="T143" s="28">
        <v>-3.1068488300060017E-2</v>
      </c>
      <c r="U143" s="28">
        <v>-3.1068488300060138E-2</v>
      </c>
      <c r="V143" s="28">
        <v>-3.1068488300060142E-2</v>
      </c>
      <c r="W143" s="28">
        <v>0.43495883620084097</v>
      </c>
      <c r="X143" s="28">
        <v>-3.1068488300060138E-2</v>
      </c>
      <c r="Y143" s="28">
        <v>-3.1068488300060142E-2</v>
      </c>
      <c r="Z143" s="28">
        <v>-3.1068488300060076E-2</v>
      </c>
      <c r="AA143" s="28">
        <v>-3.1068488300060069E-2</v>
      </c>
      <c r="AB143" s="28">
        <v>-3.1068488300060065E-2</v>
      </c>
      <c r="AC143" s="28">
        <v>-3.1068488300060055E-2</v>
      </c>
      <c r="AD143" s="28">
        <v>-3.1068488300060055E-2</v>
      </c>
      <c r="AE143" s="28">
        <v>-3.1068488300060048E-2</v>
      </c>
      <c r="AF143" s="28">
        <v>-3.1068488300060038E-2</v>
      </c>
      <c r="AG143" s="28">
        <v>-3.1068488300060051E-2</v>
      </c>
      <c r="AH143" s="28">
        <v>-3.1068488300060058E-2</v>
      </c>
      <c r="AI143" s="28">
        <v>-3.1068488300060072E-2</v>
      </c>
      <c r="AJ143" s="28">
        <v>-3.1068488300060097E-2</v>
      </c>
      <c r="AK143" s="28">
        <v>0.43495883620084064</v>
      </c>
      <c r="AL143" s="28">
        <v>-3.1068488300060131E-2</v>
      </c>
      <c r="AM143" s="28">
        <v>-3.1068488300060138E-2</v>
      </c>
      <c r="AN143" s="28">
        <v>-3.106848830006011E-2</v>
      </c>
      <c r="AO143" s="28">
        <v>-3.1068488300060069E-2</v>
      </c>
      <c r="AP143" s="28">
        <v>-3.1068488300060058E-2</v>
      </c>
      <c r="AQ143" s="28">
        <v>-3.1068488300060055E-2</v>
      </c>
      <c r="AR143" s="28">
        <v>-3.1068488300060048E-2</v>
      </c>
      <c r="AS143" s="28">
        <v>-3.1068488300060048E-2</v>
      </c>
      <c r="AT143" s="28">
        <v>-2.3728949893812613E-2</v>
      </c>
      <c r="AU143" s="28">
        <v>-2.37289498938126E-2</v>
      </c>
      <c r="AV143" s="28">
        <v>-2.3728949893812596E-2</v>
      </c>
      <c r="AW143" s="28">
        <v>-2.3728949893812589E-2</v>
      </c>
      <c r="AX143" s="28">
        <v>-2.3728949893812589E-2</v>
      </c>
      <c r="AY143" s="28">
        <v>-2.372894989381262E-2</v>
      </c>
      <c r="AZ143" s="28">
        <v>-2.3728949893812603E-2</v>
      </c>
      <c r="BA143" s="28">
        <v>-2.3728949893812596E-2</v>
      </c>
      <c r="BB143" s="28">
        <v>-2.3728949893812586E-2</v>
      </c>
      <c r="BC143" s="28">
        <v>-2.3728949893812589E-2</v>
      </c>
      <c r="BD143" s="28">
        <v>-2.3728949893812613E-2</v>
      </c>
      <c r="BE143" s="28">
        <v>0.56949479745150078</v>
      </c>
      <c r="BF143" s="28">
        <v>-2.3728949893812596E-2</v>
      </c>
      <c r="BG143" s="28">
        <v>-2.3728949893812586E-2</v>
      </c>
      <c r="BH143" s="28">
        <v>-2.3728949893812579E-2</v>
      </c>
      <c r="BI143" s="28">
        <v>-2.37289498938126E-2</v>
      </c>
      <c r="BJ143" s="28">
        <v>-2.3728949893812603E-2</v>
      </c>
      <c r="BK143" s="28">
        <v>-2.3728949893812596E-2</v>
      </c>
      <c r="BL143" s="28">
        <v>-2.3728949893812589E-2</v>
      </c>
      <c r="BM143" s="28">
        <v>-2.3728949893812593E-2</v>
      </c>
      <c r="BN143" s="28">
        <v>-2.3728949893812603E-2</v>
      </c>
      <c r="BO143" s="28">
        <v>-2.3728949893812603E-2</v>
      </c>
      <c r="BP143" s="28">
        <v>-2.3728949893812596E-2</v>
      </c>
      <c r="BQ143" s="28">
        <v>-2.3728949893812596E-2</v>
      </c>
      <c r="BR143" s="28">
        <v>-2.3728949893812596E-2</v>
      </c>
      <c r="BS143" s="28">
        <v>-1.3513513513513627E-2</v>
      </c>
      <c r="BT143" s="28">
        <v>-1.3513513513513611E-2</v>
      </c>
      <c r="BU143" s="28">
        <v>-1.3513513513513603E-2</v>
      </c>
      <c r="BV143" s="28">
        <v>-1.3513513513513599E-2</v>
      </c>
      <c r="BW143" s="28">
        <v>-1.3513513513513592E-2</v>
      </c>
      <c r="BX143" s="28">
        <v>-1.3513513513513622E-2</v>
      </c>
      <c r="BY143" s="28">
        <v>-1.3513513513513611E-2</v>
      </c>
      <c r="BZ143" s="28">
        <v>-1.3513513513513603E-2</v>
      </c>
      <c r="CA143" s="28">
        <v>-1.3513513513513596E-2</v>
      </c>
      <c r="CB143" s="28">
        <v>-1.3513513513513598E-2</v>
      </c>
      <c r="CC143" s="28">
        <v>-1.3513513513513618E-2</v>
      </c>
      <c r="CD143" s="28">
        <v>-1.351351351351361E-2</v>
      </c>
      <c r="CE143" s="28">
        <v>-1.3513513513513601E-2</v>
      </c>
      <c r="CF143" s="28">
        <v>-1.3513513513513596E-2</v>
      </c>
      <c r="CG143" s="28">
        <v>-1.3513513513513592E-2</v>
      </c>
      <c r="CH143" s="28">
        <v>-1.3513513513513618E-2</v>
      </c>
      <c r="CI143" s="28">
        <v>-1.3513513513513606E-2</v>
      </c>
      <c r="CJ143" s="28">
        <v>-1.3513513513513601E-2</v>
      </c>
      <c r="CK143" s="28">
        <v>-1.3513513513513592E-2</v>
      </c>
      <c r="CL143" s="28">
        <v>-1.3513513513513592E-2</v>
      </c>
      <c r="CM143" s="28">
        <v>-1.3513513513513613E-2</v>
      </c>
      <c r="CN143" s="28">
        <v>-1.3513513513513606E-2</v>
      </c>
      <c r="CO143" s="28">
        <v>-1.3513513513513599E-2</v>
      </c>
      <c r="CP143" s="28">
        <v>-1.3513513513513592E-2</v>
      </c>
      <c r="CQ143" s="28">
        <v>-1.3513513513513591E-2</v>
      </c>
      <c r="CR143" s="28">
        <v>-1.3513513513513589E-2</v>
      </c>
      <c r="CS143" s="28">
        <v>-1.3513513513513594E-2</v>
      </c>
      <c r="CT143" s="28">
        <v>-1.3513513513513578E-2</v>
      </c>
      <c r="CU143" s="28">
        <v>-1.3513513513513573E-2</v>
      </c>
      <c r="CV143" s="28">
        <v>-1.3513513513513565E-2</v>
      </c>
      <c r="CW143" s="28">
        <v>-1.3513513513513591E-2</v>
      </c>
      <c r="CX143" s="28">
        <v>-1.3513513513513594E-2</v>
      </c>
      <c r="CY143" s="28">
        <v>-1.3513513513513582E-2</v>
      </c>
      <c r="CZ143" s="28">
        <v>-1.351351351351357E-2</v>
      </c>
      <c r="DA143" s="28">
        <v>-1.3513513513513563E-2</v>
      </c>
      <c r="DB143" s="28">
        <v>-1.3513513513513594E-2</v>
      </c>
      <c r="DC143" s="32">
        <v>1</v>
      </c>
      <c r="DD143" s="28">
        <v>-1.3513513513513577E-2</v>
      </c>
      <c r="DE143" s="28">
        <v>-1.3513513513513568E-2</v>
      </c>
      <c r="DF143" s="28">
        <v>-1.3513513513513559E-2</v>
      </c>
      <c r="DG143" s="28">
        <v>-1.3513513513513592E-2</v>
      </c>
      <c r="DH143" s="28">
        <v>-1.3513513513513591E-2</v>
      </c>
      <c r="DI143" s="28">
        <v>-1.3513513513513577E-2</v>
      </c>
      <c r="DJ143" s="28">
        <v>-1.3513513513513565E-2</v>
      </c>
      <c r="DK143" s="28">
        <v>-1.3513513513513559E-2</v>
      </c>
      <c r="DL143" s="28">
        <v>-1.3513513513513589E-2</v>
      </c>
      <c r="DM143" s="28">
        <v>-1.3513513513513585E-2</v>
      </c>
      <c r="DN143" s="28">
        <v>-1.3513513513513573E-2</v>
      </c>
      <c r="DO143" s="28">
        <v>-1.3513513513513566E-2</v>
      </c>
      <c r="DP143" s="28">
        <v>-1.3513513513513558E-2</v>
      </c>
      <c r="DQ143" s="28">
        <v>-1.3513513513513693E-2</v>
      </c>
      <c r="DR143" s="28">
        <v>-1.3513513513513681E-2</v>
      </c>
      <c r="DS143" s="28">
        <v>-1.3513513513513667E-2</v>
      </c>
      <c r="DT143" s="28">
        <v>-1.3513513513513658E-2</v>
      </c>
      <c r="DU143" s="28">
        <v>-1.3513513513513637E-2</v>
      </c>
      <c r="DV143" s="28">
        <v>-1.3513513513513693E-2</v>
      </c>
      <c r="DW143" s="28">
        <v>-1.3513513513513679E-2</v>
      </c>
      <c r="DX143" s="28">
        <v>-1.3513513513513662E-2</v>
      </c>
      <c r="DY143" s="28">
        <v>-1.3513513513513651E-2</v>
      </c>
      <c r="DZ143" s="28">
        <v>-1.3513513513513636E-2</v>
      </c>
      <c r="EA143" s="28">
        <v>-1.3513513513513691E-2</v>
      </c>
      <c r="EB143" s="28">
        <v>-1.3513513513513676E-2</v>
      </c>
      <c r="EC143" s="28">
        <v>-1.3513513513513663E-2</v>
      </c>
      <c r="ED143" s="28">
        <v>-1.3513513513513648E-2</v>
      </c>
      <c r="EE143" s="28">
        <v>-1.3513513513513636E-2</v>
      </c>
      <c r="EF143" s="28">
        <v>-1.3513513513513684E-2</v>
      </c>
      <c r="EG143" s="28">
        <v>-1.3513513513513676E-2</v>
      </c>
      <c r="EH143" s="28">
        <v>-1.3513513513513658E-2</v>
      </c>
      <c r="EI143" s="28">
        <v>-1.3513513513513646E-2</v>
      </c>
      <c r="EJ143" s="28">
        <v>-1.351351351351363E-2</v>
      </c>
      <c r="EK143" s="28">
        <v>-1.3513513513513684E-2</v>
      </c>
      <c r="EL143" s="28">
        <v>-1.3513513513513672E-2</v>
      </c>
      <c r="EM143" s="28">
        <v>-1.3513513513513658E-2</v>
      </c>
      <c r="EN143" s="28">
        <v>-1.3513513513513643E-2</v>
      </c>
      <c r="EO143" s="28">
        <v>-1.3513513513513627E-2</v>
      </c>
      <c r="EP143" s="29">
        <v>3.3245125112444485E-2</v>
      </c>
    </row>
    <row r="144" spans="2:146" x14ac:dyDescent="0.25">
      <c r="B144" s="21" t="s">
        <v>146</v>
      </c>
      <c r="C144" s="28">
        <v>-8.219949365267866E-2</v>
      </c>
      <c r="D144" s="28">
        <v>0.16439898730535751</v>
      </c>
      <c r="E144" s="28">
        <v>-8.2199493652678063E-2</v>
      </c>
      <c r="F144" s="28">
        <v>-5.8123819371909712E-2</v>
      </c>
      <c r="G144" s="28">
        <v>-5.8123819371909698E-2</v>
      </c>
      <c r="H144" s="28">
        <v>0.23249527748763948</v>
      </c>
      <c r="I144" s="28">
        <v>-5.8123819371909718E-2</v>
      </c>
      <c r="J144" s="28">
        <v>-5.8123819371909732E-2</v>
      </c>
      <c r="K144" s="28">
        <v>-5.8123819371909649E-2</v>
      </c>
      <c r="L144" s="28">
        <v>-5.8123819371909684E-2</v>
      </c>
      <c r="M144" s="28">
        <v>0.23249527748763951</v>
      </c>
      <c r="N144" s="28">
        <v>-5.8123819371909802E-2</v>
      </c>
      <c r="O144" s="28">
        <v>-5.8123819371909795E-2</v>
      </c>
      <c r="P144" s="28">
        <v>-3.1068488300059965E-2</v>
      </c>
      <c r="Q144" s="28">
        <v>-3.1068488300059968E-2</v>
      </c>
      <c r="R144" s="28">
        <v>-3.1068488300059968E-2</v>
      </c>
      <c r="S144" s="28">
        <v>-3.1068488300059968E-2</v>
      </c>
      <c r="T144" s="28">
        <v>-3.1068488300059979E-2</v>
      </c>
      <c r="U144" s="28">
        <v>-3.1068488300060114E-2</v>
      </c>
      <c r="V144" s="28">
        <v>-3.1068488300060114E-2</v>
      </c>
      <c r="W144" s="28">
        <v>0.43495883620084058</v>
      </c>
      <c r="X144" s="28">
        <v>-3.1068488300060124E-2</v>
      </c>
      <c r="Y144" s="28">
        <v>-3.1068488300060128E-2</v>
      </c>
      <c r="Z144" s="28">
        <v>-3.1068488300060048E-2</v>
      </c>
      <c r="AA144" s="28">
        <v>-3.1068488300060048E-2</v>
      </c>
      <c r="AB144" s="28">
        <v>-3.1068488300060024E-2</v>
      </c>
      <c r="AC144" s="28">
        <v>-3.1068488300060034E-2</v>
      </c>
      <c r="AD144" s="28">
        <v>-3.1068488300060034E-2</v>
      </c>
      <c r="AE144" s="28">
        <v>-3.1068488300060013E-2</v>
      </c>
      <c r="AF144" s="28">
        <v>-3.1068488300060006E-2</v>
      </c>
      <c r="AG144" s="28">
        <v>-3.1068488300060017E-2</v>
      </c>
      <c r="AH144" s="28">
        <v>-3.1068488300060031E-2</v>
      </c>
      <c r="AI144" s="28">
        <v>-3.1068488300060038E-2</v>
      </c>
      <c r="AJ144" s="28">
        <v>-3.1068488300060058E-2</v>
      </c>
      <c r="AK144" s="28">
        <v>-3.106848830006009E-2</v>
      </c>
      <c r="AL144" s="28">
        <v>0.43495883620084053</v>
      </c>
      <c r="AM144" s="28">
        <v>-3.1068488300060138E-2</v>
      </c>
      <c r="AN144" s="28">
        <v>-3.106848830006011E-2</v>
      </c>
      <c r="AO144" s="28">
        <v>-3.1068488300060041E-2</v>
      </c>
      <c r="AP144" s="28">
        <v>-3.1068488300060038E-2</v>
      </c>
      <c r="AQ144" s="28">
        <v>-3.1068488300060034E-2</v>
      </c>
      <c r="AR144" s="28">
        <v>-3.1068488300060024E-2</v>
      </c>
      <c r="AS144" s="28">
        <v>-3.1068488300060013E-2</v>
      </c>
      <c r="AT144" s="28">
        <v>-2.3728949893812596E-2</v>
      </c>
      <c r="AU144" s="28">
        <v>-2.3728949893812575E-2</v>
      </c>
      <c r="AV144" s="28">
        <v>-2.3728949893812575E-2</v>
      </c>
      <c r="AW144" s="28">
        <v>-2.3728949893812561E-2</v>
      </c>
      <c r="AX144" s="28">
        <v>-2.3728949893812561E-2</v>
      </c>
      <c r="AY144" s="28">
        <v>-2.3728949893812596E-2</v>
      </c>
      <c r="AZ144" s="28">
        <v>-2.3728949893812579E-2</v>
      </c>
      <c r="BA144" s="28">
        <v>-2.3728949893812575E-2</v>
      </c>
      <c r="BB144" s="28">
        <v>-2.3728949893812561E-2</v>
      </c>
      <c r="BC144" s="28">
        <v>-2.3728949893812561E-2</v>
      </c>
      <c r="BD144" s="28">
        <v>-2.3728949893812596E-2</v>
      </c>
      <c r="BE144" s="28">
        <v>-2.3728949893812575E-2</v>
      </c>
      <c r="BF144" s="28">
        <v>0.56949479745150067</v>
      </c>
      <c r="BG144" s="28">
        <v>-2.3728949893812561E-2</v>
      </c>
      <c r="BH144" s="28">
        <v>-2.3728949893812572E-2</v>
      </c>
      <c r="BI144" s="28">
        <v>-2.3728949893812579E-2</v>
      </c>
      <c r="BJ144" s="28">
        <v>-2.3728949893812575E-2</v>
      </c>
      <c r="BK144" s="28">
        <v>-2.3728949893812565E-2</v>
      </c>
      <c r="BL144" s="28">
        <v>-2.3728949893812565E-2</v>
      </c>
      <c r="BM144" s="28">
        <v>-2.3728949893812565E-2</v>
      </c>
      <c r="BN144" s="28">
        <v>-2.3728949893812575E-2</v>
      </c>
      <c r="BO144" s="28">
        <v>-2.3728949893812575E-2</v>
      </c>
      <c r="BP144" s="28">
        <v>-2.3728949893812565E-2</v>
      </c>
      <c r="BQ144" s="28">
        <v>-2.3728949893812572E-2</v>
      </c>
      <c r="BR144" s="28">
        <v>-2.3728949893812572E-2</v>
      </c>
      <c r="BS144" s="28">
        <v>-1.3513513513513611E-2</v>
      </c>
      <c r="BT144" s="28">
        <v>-1.3513513513513596E-2</v>
      </c>
      <c r="BU144" s="28">
        <v>-1.3513513513513587E-2</v>
      </c>
      <c r="BV144" s="28">
        <v>-1.3513513513513585E-2</v>
      </c>
      <c r="BW144" s="28">
        <v>-1.3513513513513575E-2</v>
      </c>
      <c r="BX144" s="28">
        <v>-1.3513513513513606E-2</v>
      </c>
      <c r="BY144" s="28">
        <v>-1.3513513513513596E-2</v>
      </c>
      <c r="BZ144" s="28">
        <v>-1.3513513513513589E-2</v>
      </c>
      <c r="CA144" s="28">
        <v>-1.3513513513513582E-2</v>
      </c>
      <c r="CB144" s="28">
        <v>-1.3513513513513582E-2</v>
      </c>
      <c r="CC144" s="28">
        <v>-1.3513513513513604E-2</v>
      </c>
      <c r="CD144" s="28">
        <v>-1.3513513513513594E-2</v>
      </c>
      <c r="CE144" s="28">
        <v>-1.3513513513513585E-2</v>
      </c>
      <c r="CF144" s="28">
        <v>-1.3513513513513578E-2</v>
      </c>
      <c r="CG144" s="28">
        <v>-1.351351351351358E-2</v>
      </c>
      <c r="CH144" s="28">
        <v>-1.3513513513513603E-2</v>
      </c>
      <c r="CI144" s="28">
        <v>-1.3513513513513592E-2</v>
      </c>
      <c r="CJ144" s="28">
        <v>-1.3513513513513584E-2</v>
      </c>
      <c r="CK144" s="28">
        <v>-1.3513513513513578E-2</v>
      </c>
      <c r="CL144" s="28">
        <v>-1.3513513513513578E-2</v>
      </c>
      <c r="CM144" s="28">
        <v>-1.3513513513513598E-2</v>
      </c>
      <c r="CN144" s="28">
        <v>-1.3513513513513589E-2</v>
      </c>
      <c r="CO144" s="28">
        <v>-1.3513513513513584E-2</v>
      </c>
      <c r="CP144" s="28">
        <v>-1.3513513513513577E-2</v>
      </c>
      <c r="CQ144" s="28">
        <v>-1.351351351351358E-2</v>
      </c>
      <c r="CR144" s="28">
        <v>-1.3513513513513578E-2</v>
      </c>
      <c r="CS144" s="28">
        <v>-1.3513513513513578E-2</v>
      </c>
      <c r="CT144" s="28">
        <v>-1.3513513513513575E-2</v>
      </c>
      <c r="CU144" s="28">
        <v>-1.351351351351357E-2</v>
      </c>
      <c r="CV144" s="28">
        <v>-1.3513513513513558E-2</v>
      </c>
      <c r="CW144" s="28">
        <v>-1.3513513513513578E-2</v>
      </c>
      <c r="CX144" s="28">
        <v>-1.3513513513513577E-2</v>
      </c>
      <c r="CY144" s="28">
        <v>-1.3513513513513577E-2</v>
      </c>
      <c r="CZ144" s="28">
        <v>-1.3513513513513565E-2</v>
      </c>
      <c r="DA144" s="28">
        <v>-1.3513513513513561E-2</v>
      </c>
      <c r="DB144" s="28">
        <v>-1.3513513513513577E-2</v>
      </c>
      <c r="DC144" s="28">
        <v>-1.3513513513513577E-2</v>
      </c>
      <c r="DD144" s="32">
        <v>1</v>
      </c>
      <c r="DE144" s="28">
        <v>-1.3513513513513565E-2</v>
      </c>
      <c r="DF144" s="28">
        <v>-1.3513513513513561E-2</v>
      </c>
      <c r="DG144" s="28">
        <v>-1.3513513513513577E-2</v>
      </c>
      <c r="DH144" s="28">
        <v>-1.3513513513513578E-2</v>
      </c>
      <c r="DI144" s="28">
        <v>-1.3513513513513573E-2</v>
      </c>
      <c r="DJ144" s="28">
        <v>-1.3513513513513565E-2</v>
      </c>
      <c r="DK144" s="28">
        <v>-1.3513513513513556E-2</v>
      </c>
      <c r="DL144" s="28">
        <v>-1.3513513513513577E-2</v>
      </c>
      <c r="DM144" s="28">
        <v>-1.3513513513513577E-2</v>
      </c>
      <c r="DN144" s="28">
        <v>-1.3513513513513573E-2</v>
      </c>
      <c r="DO144" s="28">
        <v>-1.3513513513513565E-2</v>
      </c>
      <c r="DP144" s="28">
        <v>-1.3513513513513556E-2</v>
      </c>
      <c r="DQ144" s="28">
        <v>-1.3513513513513679E-2</v>
      </c>
      <c r="DR144" s="28">
        <v>-1.3513513513513667E-2</v>
      </c>
      <c r="DS144" s="28">
        <v>-1.3513513513513653E-2</v>
      </c>
      <c r="DT144" s="28">
        <v>-1.3513513513513639E-2</v>
      </c>
      <c r="DU144" s="28">
        <v>-1.3513513513513627E-2</v>
      </c>
      <c r="DV144" s="28">
        <v>-1.3513513513513676E-2</v>
      </c>
      <c r="DW144" s="28">
        <v>-1.3513513513513663E-2</v>
      </c>
      <c r="DX144" s="28">
        <v>-1.3513513513513646E-2</v>
      </c>
      <c r="DY144" s="28">
        <v>-1.3513513513513636E-2</v>
      </c>
      <c r="DZ144" s="28">
        <v>-1.351351351351362E-2</v>
      </c>
      <c r="EA144" s="28">
        <v>-1.3513513513513676E-2</v>
      </c>
      <c r="EB144" s="28">
        <v>-1.3513513513513662E-2</v>
      </c>
      <c r="EC144" s="28">
        <v>-1.3513513513513651E-2</v>
      </c>
      <c r="ED144" s="28">
        <v>-1.3513513513513636E-2</v>
      </c>
      <c r="EE144" s="28">
        <v>-1.3513513513513618E-2</v>
      </c>
      <c r="EF144" s="28">
        <v>-1.351351351351367E-2</v>
      </c>
      <c r="EG144" s="28">
        <v>-1.3513513513513658E-2</v>
      </c>
      <c r="EH144" s="28">
        <v>-1.3513513513513644E-2</v>
      </c>
      <c r="EI144" s="28">
        <v>-1.3513513513513627E-2</v>
      </c>
      <c r="EJ144" s="28">
        <v>-1.3513513513513618E-2</v>
      </c>
      <c r="EK144" s="28">
        <v>-1.3513513513513667E-2</v>
      </c>
      <c r="EL144" s="28">
        <v>-1.3513513513513658E-2</v>
      </c>
      <c r="EM144" s="28">
        <v>-1.3513513513513643E-2</v>
      </c>
      <c r="EN144" s="28">
        <v>-1.3513513513513629E-2</v>
      </c>
      <c r="EO144" s="28">
        <v>-1.3513513513513613E-2</v>
      </c>
      <c r="EP144" s="29">
        <v>3.3245125112444471E-2</v>
      </c>
    </row>
    <row r="145" spans="2:146" x14ac:dyDescent="0.25">
      <c r="B145" s="21" t="s">
        <v>147</v>
      </c>
      <c r="C145" s="28">
        <v>-8.2199493652678701E-2</v>
      </c>
      <c r="D145" s="28">
        <v>0.16439898730535751</v>
      </c>
      <c r="E145" s="28">
        <v>-8.2199493652678063E-2</v>
      </c>
      <c r="F145" s="28">
        <v>-5.8123819371909718E-2</v>
      </c>
      <c r="G145" s="28">
        <v>-5.8123819371909712E-2</v>
      </c>
      <c r="H145" s="28">
        <v>0.23249527748763926</v>
      </c>
      <c r="I145" s="28">
        <v>-5.8123819371909732E-2</v>
      </c>
      <c r="J145" s="28">
        <v>-5.8123819371909732E-2</v>
      </c>
      <c r="K145" s="28">
        <v>-5.8123819371909677E-2</v>
      </c>
      <c r="L145" s="28">
        <v>-5.8123819371909718E-2</v>
      </c>
      <c r="M145" s="28">
        <v>-5.8123819371909691E-2</v>
      </c>
      <c r="N145" s="28">
        <v>0.23249527748763915</v>
      </c>
      <c r="O145" s="28">
        <v>-5.8123819371909746E-2</v>
      </c>
      <c r="P145" s="28">
        <v>-3.1068488300059961E-2</v>
      </c>
      <c r="Q145" s="28">
        <v>-3.1068488300059954E-2</v>
      </c>
      <c r="R145" s="28">
        <v>-3.1068488300059954E-2</v>
      </c>
      <c r="S145" s="28">
        <v>-3.1068488300059954E-2</v>
      </c>
      <c r="T145" s="28">
        <v>-3.1068488300059972E-2</v>
      </c>
      <c r="U145" s="28">
        <v>-3.1068488300060079E-2</v>
      </c>
      <c r="V145" s="28">
        <v>-3.1068488300060093E-2</v>
      </c>
      <c r="W145" s="28">
        <v>0.43495883620084019</v>
      </c>
      <c r="X145" s="28">
        <v>-3.106848830006011E-2</v>
      </c>
      <c r="Y145" s="28">
        <v>-3.1068488300060114E-2</v>
      </c>
      <c r="Z145" s="28">
        <v>-3.1068488300060013E-2</v>
      </c>
      <c r="AA145" s="28">
        <v>-3.1068488300060003E-2</v>
      </c>
      <c r="AB145" s="28">
        <v>-3.1068488300059996E-2</v>
      </c>
      <c r="AC145" s="28">
        <v>-3.1068488300060003E-2</v>
      </c>
      <c r="AD145" s="28">
        <v>-3.1068488300059996E-2</v>
      </c>
      <c r="AE145" s="28">
        <v>-3.1068488300059979E-2</v>
      </c>
      <c r="AF145" s="28">
        <v>-3.1068488300059986E-2</v>
      </c>
      <c r="AG145" s="28">
        <v>-3.1068488300059996E-2</v>
      </c>
      <c r="AH145" s="28">
        <v>-3.1068488300060006E-2</v>
      </c>
      <c r="AI145" s="28">
        <v>-3.1068488300060017E-2</v>
      </c>
      <c r="AJ145" s="28">
        <v>-3.1068488300060031E-2</v>
      </c>
      <c r="AK145" s="28">
        <v>-3.1068488300060058E-2</v>
      </c>
      <c r="AL145" s="28">
        <v>-3.1068488300060086E-2</v>
      </c>
      <c r="AM145" s="28">
        <v>0.4349588362008403</v>
      </c>
      <c r="AN145" s="28">
        <v>-3.1068488300060131E-2</v>
      </c>
      <c r="AO145" s="28">
        <v>-3.1068488300059996E-2</v>
      </c>
      <c r="AP145" s="28">
        <v>-3.1068488300059999E-2</v>
      </c>
      <c r="AQ145" s="28">
        <v>-3.1068488300059992E-2</v>
      </c>
      <c r="AR145" s="28">
        <v>-3.1068488300059986E-2</v>
      </c>
      <c r="AS145" s="28">
        <v>-3.1068488300059975E-2</v>
      </c>
      <c r="AT145" s="28">
        <v>-2.3728949893812572E-2</v>
      </c>
      <c r="AU145" s="28">
        <v>-2.3728949893812544E-2</v>
      </c>
      <c r="AV145" s="28">
        <v>-2.3728949893812547E-2</v>
      </c>
      <c r="AW145" s="28">
        <v>-2.3728949893812541E-2</v>
      </c>
      <c r="AX145" s="28">
        <v>-2.3728949893812544E-2</v>
      </c>
      <c r="AY145" s="28">
        <v>-2.3728949893812572E-2</v>
      </c>
      <c r="AZ145" s="28">
        <v>-2.3728949893812558E-2</v>
      </c>
      <c r="BA145" s="28">
        <v>-2.3728949893812547E-2</v>
      </c>
      <c r="BB145" s="28">
        <v>-2.3728949893812537E-2</v>
      </c>
      <c r="BC145" s="28">
        <v>-2.3728949893812541E-2</v>
      </c>
      <c r="BD145" s="28">
        <v>-2.3728949893812561E-2</v>
      </c>
      <c r="BE145" s="28">
        <v>-2.3728949893812558E-2</v>
      </c>
      <c r="BF145" s="28">
        <v>-2.3728949893812547E-2</v>
      </c>
      <c r="BG145" s="28">
        <v>0.56949479745150045</v>
      </c>
      <c r="BH145" s="28">
        <v>-2.3728949893812544E-2</v>
      </c>
      <c r="BI145" s="28">
        <v>-2.3728949893812551E-2</v>
      </c>
      <c r="BJ145" s="28">
        <v>-2.3728949893812551E-2</v>
      </c>
      <c r="BK145" s="28">
        <v>-2.3728949893812547E-2</v>
      </c>
      <c r="BL145" s="28">
        <v>-2.3728949893812544E-2</v>
      </c>
      <c r="BM145" s="28">
        <v>-2.3728949893812541E-2</v>
      </c>
      <c r="BN145" s="28">
        <v>-2.3728949893812544E-2</v>
      </c>
      <c r="BO145" s="28">
        <v>-2.3728949893812558E-2</v>
      </c>
      <c r="BP145" s="28">
        <v>-2.3728949893812547E-2</v>
      </c>
      <c r="BQ145" s="28">
        <v>-2.3728949893812547E-2</v>
      </c>
      <c r="BR145" s="28">
        <v>-2.3728949893812547E-2</v>
      </c>
      <c r="BS145" s="28">
        <v>-1.3513513513513598E-2</v>
      </c>
      <c r="BT145" s="28">
        <v>-1.3513513513513585E-2</v>
      </c>
      <c r="BU145" s="28">
        <v>-1.3513513513513577E-2</v>
      </c>
      <c r="BV145" s="28">
        <v>-1.3513513513513573E-2</v>
      </c>
      <c r="BW145" s="28">
        <v>-1.3513513513513566E-2</v>
      </c>
      <c r="BX145" s="28">
        <v>-1.3513513513513596E-2</v>
      </c>
      <c r="BY145" s="28">
        <v>-1.3513513513513585E-2</v>
      </c>
      <c r="BZ145" s="28">
        <v>-1.3513513513513577E-2</v>
      </c>
      <c r="CA145" s="28">
        <v>-1.351351351351357E-2</v>
      </c>
      <c r="CB145" s="28">
        <v>-1.3513513513513568E-2</v>
      </c>
      <c r="CC145" s="28">
        <v>-1.3513513513513591E-2</v>
      </c>
      <c r="CD145" s="28">
        <v>-1.3513513513513582E-2</v>
      </c>
      <c r="CE145" s="28">
        <v>-1.3513513513513575E-2</v>
      </c>
      <c r="CF145" s="28">
        <v>-1.351351351351357E-2</v>
      </c>
      <c r="CG145" s="28">
        <v>-1.3513513513513565E-2</v>
      </c>
      <c r="CH145" s="28">
        <v>-1.3513513513513589E-2</v>
      </c>
      <c r="CI145" s="28">
        <v>-1.351351351351358E-2</v>
      </c>
      <c r="CJ145" s="28">
        <v>-1.3513513513513575E-2</v>
      </c>
      <c r="CK145" s="28">
        <v>-1.3513513513513566E-2</v>
      </c>
      <c r="CL145" s="28">
        <v>-1.3513513513513566E-2</v>
      </c>
      <c r="CM145" s="28">
        <v>-1.3513513513513587E-2</v>
      </c>
      <c r="CN145" s="28">
        <v>-1.351351351351358E-2</v>
      </c>
      <c r="CO145" s="28">
        <v>-1.3513513513513572E-2</v>
      </c>
      <c r="CP145" s="28">
        <v>-1.3513513513513566E-2</v>
      </c>
      <c r="CQ145" s="28">
        <v>-1.3513513513513568E-2</v>
      </c>
      <c r="CR145" s="28">
        <v>-1.3513513513513563E-2</v>
      </c>
      <c r="CS145" s="28">
        <v>-1.3513513513513566E-2</v>
      </c>
      <c r="CT145" s="28">
        <v>-1.3513513513513563E-2</v>
      </c>
      <c r="CU145" s="28">
        <v>-1.3513513513513563E-2</v>
      </c>
      <c r="CV145" s="28">
        <v>-1.3513513513513558E-2</v>
      </c>
      <c r="CW145" s="28">
        <v>-1.3513513513513565E-2</v>
      </c>
      <c r="CX145" s="28">
        <v>-1.3513513513513568E-2</v>
      </c>
      <c r="CY145" s="28">
        <v>-1.3513513513513565E-2</v>
      </c>
      <c r="CZ145" s="28">
        <v>-1.3513513513513563E-2</v>
      </c>
      <c r="DA145" s="28">
        <v>-1.3513513513513559E-2</v>
      </c>
      <c r="DB145" s="28">
        <v>-1.3513513513513565E-2</v>
      </c>
      <c r="DC145" s="28">
        <v>-1.3513513513513568E-2</v>
      </c>
      <c r="DD145" s="28">
        <v>-1.3513513513513565E-2</v>
      </c>
      <c r="DE145" s="32">
        <v>1</v>
      </c>
      <c r="DF145" s="28">
        <v>-1.3513513513513558E-2</v>
      </c>
      <c r="DG145" s="28">
        <v>-1.3513513513513566E-2</v>
      </c>
      <c r="DH145" s="28">
        <v>-1.3513513513513565E-2</v>
      </c>
      <c r="DI145" s="28">
        <v>-1.3513513513513565E-2</v>
      </c>
      <c r="DJ145" s="28">
        <v>-1.3513513513513561E-2</v>
      </c>
      <c r="DK145" s="28">
        <v>-1.3513513513513552E-2</v>
      </c>
      <c r="DL145" s="28">
        <v>-1.3513513513513563E-2</v>
      </c>
      <c r="DM145" s="28">
        <v>-1.3513513513513566E-2</v>
      </c>
      <c r="DN145" s="28">
        <v>-1.3513513513513563E-2</v>
      </c>
      <c r="DO145" s="28">
        <v>-1.3513513513513561E-2</v>
      </c>
      <c r="DP145" s="28">
        <v>-1.3513513513513551E-2</v>
      </c>
      <c r="DQ145" s="28">
        <v>-1.3513513513513667E-2</v>
      </c>
      <c r="DR145" s="28">
        <v>-1.3513513513513653E-2</v>
      </c>
      <c r="DS145" s="28">
        <v>-1.3513513513513637E-2</v>
      </c>
      <c r="DT145" s="28">
        <v>-1.3513513513513629E-2</v>
      </c>
      <c r="DU145" s="28">
        <v>-1.3513513513513611E-2</v>
      </c>
      <c r="DV145" s="28">
        <v>-1.3513513513513663E-2</v>
      </c>
      <c r="DW145" s="28">
        <v>-1.3513513513513651E-2</v>
      </c>
      <c r="DX145" s="28">
        <v>-1.3513513513513637E-2</v>
      </c>
      <c r="DY145" s="28">
        <v>-1.3513513513513625E-2</v>
      </c>
      <c r="DZ145" s="28">
        <v>-1.3513513513513611E-2</v>
      </c>
      <c r="EA145" s="28">
        <v>-1.3513513513513662E-2</v>
      </c>
      <c r="EB145" s="28">
        <v>-1.3513513513513648E-2</v>
      </c>
      <c r="EC145" s="28">
        <v>-1.3513513513513637E-2</v>
      </c>
      <c r="ED145" s="28">
        <v>-1.351351351351362E-2</v>
      </c>
      <c r="EE145" s="28">
        <v>-1.3513513513513606E-2</v>
      </c>
      <c r="EF145" s="28">
        <v>-1.3513513513513658E-2</v>
      </c>
      <c r="EG145" s="28">
        <v>-1.3513513513513648E-2</v>
      </c>
      <c r="EH145" s="28">
        <v>-1.3513513513513629E-2</v>
      </c>
      <c r="EI145" s="28">
        <v>-1.351351351351362E-2</v>
      </c>
      <c r="EJ145" s="28">
        <v>-1.3513513513513604E-2</v>
      </c>
      <c r="EK145" s="28">
        <v>-1.3513513513513658E-2</v>
      </c>
      <c r="EL145" s="28">
        <v>-1.3513513513513644E-2</v>
      </c>
      <c r="EM145" s="28">
        <v>-1.3513513513513629E-2</v>
      </c>
      <c r="EN145" s="28">
        <v>-1.3513513513513615E-2</v>
      </c>
      <c r="EO145" s="28">
        <v>-1.3513513513513603E-2</v>
      </c>
      <c r="EP145" s="29">
        <v>0.11601307145048054</v>
      </c>
    </row>
    <row r="146" spans="2:146" x14ac:dyDescent="0.25">
      <c r="B146" s="21" t="s">
        <v>148</v>
      </c>
      <c r="C146" s="28">
        <v>-8.2199493652678701E-2</v>
      </c>
      <c r="D146" s="28">
        <v>0.16439898730535776</v>
      </c>
      <c r="E146" s="28">
        <v>-8.2199493652678063E-2</v>
      </c>
      <c r="F146" s="28">
        <v>-5.8123819371909725E-2</v>
      </c>
      <c r="G146" s="28">
        <v>-5.8123819371909712E-2</v>
      </c>
      <c r="H146" s="28">
        <v>0.23249527748763901</v>
      </c>
      <c r="I146" s="28">
        <v>-5.8123819371909732E-2</v>
      </c>
      <c r="J146" s="28">
        <v>-5.8123819371909746E-2</v>
      </c>
      <c r="K146" s="28">
        <v>-5.8123819371909718E-2</v>
      </c>
      <c r="L146" s="28">
        <v>-5.8123819371909767E-2</v>
      </c>
      <c r="M146" s="28">
        <v>-5.8123819371909732E-2</v>
      </c>
      <c r="N146" s="28">
        <v>-5.8123819371909732E-2</v>
      </c>
      <c r="O146" s="28">
        <v>0.23249527748763882</v>
      </c>
      <c r="P146" s="28">
        <v>-3.1068488300059927E-2</v>
      </c>
      <c r="Q146" s="28">
        <v>-3.1068488300059927E-2</v>
      </c>
      <c r="R146" s="28">
        <v>-3.1068488300059927E-2</v>
      </c>
      <c r="S146" s="28">
        <v>-3.106848830005993E-2</v>
      </c>
      <c r="T146" s="28">
        <v>-3.1068488300059934E-2</v>
      </c>
      <c r="U146" s="28">
        <v>-3.1068488300060058E-2</v>
      </c>
      <c r="V146" s="28">
        <v>-3.1068488300060058E-2</v>
      </c>
      <c r="W146" s="28">
        <v>0.43495883620083986</v>
      </c>
      <c r="X146" s="28">
        <v>-3.1068488300060069E-2</v>
      </c>
      <c r="Y146" s="28">
        <v>-3.1068488300060079E-2</v>
      </c>
      <c r="Z146" s="28">
        <v>-3.1068488300059986E-2</v>
      </c>
      <c r="AA146" s="28">
        <v>-3.1068488300059986E-2</v>
      </c>
      <c r="AB146" s="28">
        <v>-3.1068488300059979E-2</v>
      </c>
      <c r="AC146" s="28">
        <v>-3.1068488300059975E-2</v>
      </c>
      <c r="AD146" s="28">
        <v>-3.1068488300059975E-2</v>
      </c>
      <c r="AE146" s="28">
        <v>-3.1068488300059958E-2</v>
      </c>
      <c r="AF146" s="28">
        <v>-3.1068488300059958E-2</v>
      </c>
      <c r="AG146" s="28">
        <v>-3.1068488300059968E-2</v>
      </c>
      <c r="AH146" s="28">
        <v>-3.1068488300059979E-2</v>
      </c>
      <c r="AI146" s="28">
        <v>-3.1068488300059989E-2</v>
      </c>
      <c r="AJ146" s="28">
        <v>-3.1068488300060006E-2</v>
      </c>
      <c r="AK146" s="28">
        <v>-3.1068488300060038E-2</v>
      </c>
      <c r="AL146" s="28">
        <v>-3.1068488300060062E-2</v>
      </c>
      <c r="AM146" s="28">
        <v>-3.1068488300060107E-2</v>
      </c>
      <c r="AN146" s="28">
        <v>0.43495883620084025</v>
      </c>
      <c r="AO146" s="28">
        <v>-3.1068488300059986E-2</v>
      </c>
      <c r="AP146" s="28">
        <v>-3.1068488300059979E-2</v>
      </c>
      <c r="AQ146" s="28">
        <v>-3.1068488300059975E-2</v>
      </c>
      <c r="AR146" s="28">
        <v>-3.1068488300059965E-2</v>
      </c>
      <c r="AS146" s="28">
        <v>-3.1068488300059961E-2</v>
      </c>
      <c r="AT146" s="28">
        <v>-2.3728949893812558E-2</v>
      </c>
      <c r="AU146" s="28">
        <v>-2.3728949893812534E-2</v>
      </c>
      <c r="AV146" s="28">
        <v>-2.3728949893812537E-2</v>
      </c>
      <c r="AW146" s="28">
        <v>-2.372894989381253E-2</v>
      </c>
      <c r="AX146" s="28">
        <v>-2.372894989381253E-2</v>
      </c>
      <c r="AY146" s="28">
        <v>-2.3728949893812561E-2</v>
      </c>
      <c r="AZ146" s="28">
        <v>-2.3728949893812544E-2</v>
      </c>
      <c r="BA146" s="28">
        <v>-2.3728949893812537E-2</v>
      </c>
      <c r="BB146" s="28">
        <v>-2.3728949893812527E-2</v>
      </c>
      <c r="BC146" s="28">
        <v>-2.372894989381253E-2</v>
      </c>
      <c r="BD146" s="28">
        <v>-2.3728949893812551E-2</v>
      </c>
      <c r="BE146" s="28">
        <v>-2.3728949893812544E-2</v>
      </c>
      <c r="BF146" s="28">
        <v>-2.3728949893812534E-2</v>
      </c>
      <c r="BG146" s="28">
        <v>-2.3728949893812527E-2</v>
      </c>
      <c r="BH146" s="28">
        <v>0.56949479745150045</v>
      </c>
      <c r="BI146" s="28">
        <v>-2.3728949893812537E-2</v>
      </c>
      <c r="BJ146" s="28">
        <v>-2.3728949893812544E-2</v>
      </c>
      <c r="BK146" s="28">
        <v>-2.3728949893812534E-2</v>
      </c>
      <c r="BL146" s="28">
        <v>-2.372894989381253E-2</v>
      </c>
      <c r="BM146" s="28">
        <v>-2.3728949893812541E-2</v>
      </c>
      <c r="BN146" s="28">
        <v>-2.3728949893812534E-2</v>
      </c>
      <c r="BO146" s="28">
        <v>-2.3728949893812544E-2</v>
      </c>
      <c r="BP146" s="28">
        <v>-2.3728949893812537E-2</v>
      </c>
      <c r="BQ146" s="28">
        <v>-2.3728949893812534E-2</v>
      </c>
      <c r="BR146" s="28">
        <v>-2.3728949893812541E-2</v>
      </c>
      <c r="BS146" s="28">
        <v>-1.3513513513513589E-2</v>
      </c>
      <c r="BT146" s="28">
        <v>-1.3513513513513578E-2</v>
      </c>
      <c r="BU146" s="28">
        <v>-1.3513513513513566E-2</v>
      </c>
      <c r="BV146" s="28">
        <v>-1.3513513513513566E-2</v>
      </c>
      <c r="BW146" s="28">
        <v>-1.3513513513513556E-2</v>
      </c>
      <c r="BX146" s="28">
        <v>-1.3513513513513587E-2</v>
      </c>
      <c r="BY146" s="28">
        <v>-1.3513513513513577E-2</v>
      </c>
      <c r="BZ146" s="28">
        <v>-1.351351351351357E-2</v>
      </c>
      <c r="CA146" s="28">
        <v>-1.3513513513513561E-2</v>
      </c>
      <c r="CB146" s="28">
        <v>-1.3513513513513561E-2</v>
      </c>
      <c r="CC146" s="28">
        <v>-1.3513513513513582E-2</v>
      </c>
      <c r="CD146" s="28">
        <v>-1.3513513513513575E-2</v>
      </c>
      <c r="CE146" s="28">
        <v>-1.3513513513513566E-2</v>
      </c>
      <c r="CF146" s="28">
        <v>-1.3513513513513559E-2</v>
      </c>
      <c r="CG146" s="28">
        <v>-1.3513513513513558E-2</v>
      </c>
      <c r="CH146" s="28">
        <v>-1.351351351351358E-2</v>
      </c>
      <c r="CI146" s="28">
        <v>-1.3513513513513575E-2</v>
      </c>
      <c r="CJ146" s="28">
        <v>-1.3513513513513563E-2</v>
      </c>
      <c r="CK146" s="28">
        <v>-1.3513513513513558E-2</v>
      </c>
      <c r="CL146" s="28">
        <v>-1.3513513513513561E-2</v>
      </c>
      <c r="CM146" s="28">
        <v>-1.3513513513513578E-2</v>
      </c>
      <c r="CN146" s="28">
        <v>-1.3513513513513572E-2</v>
      </c>
      <c r="CO146" s="28">
        <v>-1.3513513513513561E-2</v>
      </c>
      <c r="CP146" s="28">
        <v>-1.3513513513513558E-2</v>
      </c>
      <c r="CQ146" s="28">
        <v>-1.3513513513513559E-2</v>
      </c>
      <c r="CR146" s="28">
        <v>-1.3513513513513556E-2</v>
      </c>
      <c r="CS146" s="28">
        <v>-1.3513513513513559E-2</v>
      </c>
      <c r="CT146" s="28">
        <v>-1.3513513513513556E-2</v>
      </c>
      <c r="CU146" s="28">
        <v>-1.3513513513513558E-2</v>
      </c>
      <c r="CV146" s="28">
        <v>-1.3513513513513558E-2</v>
      </c>
      <c r="CW146" s="28">
        <v>-1.3513513513513559E-2</v>
      </c>
      <c r="CX146" s="28">
        <v>-1.3513513513513559E-2</v>
      </c>
      <c r="CY146" s="28">
        <v>-1.3513513513513558E-2</v>
      </c>
      <c r="CZ146" s="28">
        <v>-1.3513513513513554E-2</v>
      </c>
      <c r="DA146" s="28">
        <v>-1.3513513513513559E-2</v>
      </c>
      <c r="DB146" s="28">
        <v>-1.3513513513513556E-2</v>
      </c>
      <c r="DC146" s="28">
        <v>-1.3513513513513559E-2</v>
      </c>
      <c r="DD146" s="28">
        <v>-1.3513513513513561E-2</v>
      </c>
      <c r="DE146" s="28">
        <v>-1.3513513513513558E-2</v>
      </c>
      <c r="DF146" s="32">
        <v>1</v>
      </c>
      <c r="DG146" s="28">
        <v>-1.3513513513513554E-2</v>
      </c>
      <c r="DH146" s="28">
        <v>-1.3513513513513559E-2</v>
      </c>
      <c r="DI146" s="28">
        <v>-1.3513513513513559E-2</v>
      </c>
      <c r="DJ146" s="28">
        <v>-1.3513513513513554E-2</v>
      </c>
      <c r="DK146" s="28">
        <v>-1.3513513513513556E-2</v>
      </c>
      <c r="DL146" s="28">
        <v>-1.3513513513513559E-2</v>
      </c>
      <c r="DM146" s="28">
        <v>-1.3513513513513559E-2</v>
      </c>
      <c r="DN146" s="28">
        <v>-1.3513513513513556E-2</v>
      </c>
      <c r="DO146" s="28">
        <v>-1.3513513513513559E-2</v>
      </c>
      <c r="DP146" s="28">
        <v>-1.3513513513513556E-2</v>
      </c>
      <c r="DQ146" s="28">
        <v>-1.3513513513513658E-2</v>
      </c>
      <c r="DR146" s="28">
        <v>-1.3513513513513644E-2</v>
      </c>
      <c r="DS146" s="28">
        <v>-1.351351351351363E-2</v>
      </c>
      <c r="DT146" s="28">
        <v>-1.351351351351362E-2</v>
      </c>
      <c r="DU146" s="28">
        <v>-1.3513513513513603E-2</v>
      </c>
      <c r="DV146" s="28">
        <v>-1.3513513513513655E-2</v>
      </c>
      <c r="DW146" s="28">
        <v>-1.3513513513513644E-2</v>
      </c>
      <c r="DX146" s="28">
        <v>-1.3513513513513629E-2</v>
      </c>
      <c r="DY146" s="28">
        <v>-1.3513513513513613E-2</v>
      </c>
      <c r="DZ146" s="28">
        <v>-1.3513513513513601E-2</v>
      </c>
      <c r="EA146" s="28">
        <v>-1.3513513513513653E-2</v>
      </c>
      <c r="EB146" s="28">
        <v>-1.3513513513513639E-2</v>
      </c>
      <c r="EC146" s="28">
        <v>-1.3513513513513627E-2</v>
      </c>
      <c r="ED146" s="28">
        <v>-1.3513513513513613E-2</v>
      </c>
      <c r="EE146" s="28">
        <v>-1.3513513513513598E-2</v>
      </c>
      <c r="EF146" s="28">
        <v>-1.3513513513513648E-2</v>
      </c>
      <c r="EG146" s="28">
        <v>-1.3513513513513637E-2</v>
      </c>
      <c r="EH146" s="28">
        <v>-1.3513513513513622E-2</v>
      </c>
      <c r="EI146" s="28">
        <v>-1.351351351351361E-2</v>
      </c>
      <c r="EJ146" s="28">
        <v>-1.3513513513513596E-2</v>
      </c>
      <c r="EK146" s="28">
        <v>-1.3513513513513646E-2</v>
      </c>
      <c r="EL146" s="28">
        <v>-1.3513513513513636E-2</v>
      </c>
      <c r="EM146" s="28">
        <v>-1.3513513513513622E-2</v>
      </c>
      <c r="EN146" s="28">
        <v>-1.351351351351361E-2</v>
      </c>
      <c r="EO146" s="28">
        <v>-1.3513513513513594E-2</v>
      </c>
      <c r="EP146" s="29">
        <v>0.11601307145048052</v>
      </c>
    </row>
    <row r="147" spans="2:146" x14ac:dyDescent="0.25">
      <c r="B147" s="21" t="s">
        <v>149</v>
      </c>
      <c r="C147" s="28">
        <v>-8.2199493652678646E-2</v>
      </c>
      <c r="D147" s="28">
        <v>0.16439898730535771</v>
      </c>
      <c r="E147" s="28">
        <v>-8.2199493652678077E-2</v>
      </c>
      <c r="F147" s="28">
        <v>-5.8123819371909705E-2</v>
      </c>
      <c r="G147" s="28">
        <v>-5.8123819371909691E-2</v>
      </c>
      <c r="H147" s="28">
        <v>-5.8123819371909684E-2</v>
      </c>
      <c r="I147" s="28">
        <v>0.2324952774876399</v>
      </c>
      <c r="J147" s="28">
        <v>-5.8123819371909718E-2</v>
      </c>
      <c r="K147" s="28">
        <v>0.23249527748764026</v>
      </c>
      <c r="L147" s="28">
        <v>-5.812381937190976E-2</v>
      </c>
      <c r="M147" s="28">
        <v>-5.8123819371909718E-2</v>
      </c>
      <c r="N147" s="28">
        <v>-5.812381937190976E-2</v>
      </c>
      <c r="O147" s="28">
        <v>-5.8123819371909774E-2</v>
      </c>
      <c r="P147" s="28">
        <v>-3.1068488300060024E-2</v>
      </c>
      <c r="Q147" s="28">
        <v>-3.1068488300060034E-2</v>
      </c>
      <c r="R147" s="28">
        <v>-3.1068488300060034E-2</v>
      </c>
      <c r="S147" s="28">
        <v>-3.1068488300060038E-2</v>
      </c>
      <c r="T147" s="28">
        <v>-3.1068488300060034E-2</v>
      </c>
      <c r="U147" s="28">
        <v>-3.1068488300060145E-2</v>
      </c>
      <c r="V147" s="28">
        <v>-3.1068488300060149E-2</v>
      </c>
      <c r="W147" s="28">
        <v>-3.1068488300060159E-2</v>
      </c>
      <c r="X147" s="28">
        <v>0.43495883620084136</v>
      </c>
      <c r="Y147" s="28">
        <v>-3.1068488300060149E-2</v>
      </c>
      <c r="Z147" s="28">
        <v>-3.1068488300060093E-2</v>
      </c>
      <c r="AA147" s="28">
        <v>-3.1068488300060093E-2</v>
      </c>
      <c r="AB147" s="28">
        <v>-3.106848830006009E-2</v>
      </c>
      <c r="AC147" s="28">
        <v>-3.1068488300060086E-2</v>
      </c>
      <c r="AD147" s="28">
        <v>-3.1068488300060083E-2</v>
      </c>
      <c r="AE147" s="28">
        <v>-3.1068488300060069E-2</v>
      </c>
      <c r="AF147" s="28">
        <v>-3.1068488300060062E-2</v>
      </c>
      <c r="AG147" s="28">
        <v>-3.1068488300060076E-2</v>
      </c>
      <c r="AH147" s="28">
        <v>-3.1068488300060086E-2</v>
      </c>
      <c r="AI147" s="28">
        <v>-3.1068488300060097E-2</v>
      </c>
      <c r="AJ147" s="28">
        <v>0.43495883620084064</v>
      </c>
      <c r="AK147" s="28">
        <v>-3.1068488300060138E-2</v>
      </c>
      <c r="AL147" s="28">
        <v>-3.1068488300060128E-2</v>
      </c>
      <c r="AM147" s="28">
        <v>-3.1068488300060135E-2</v>
      </c>
      <c r="AN147" s="28">
        <v>-3.106848830006011E-2</v>
      </c>
      <c r="AO147" s="28">
        <v>-3.1068488300060093E-2</v>
      </c>
      <c r="AP147" s="28">
        <v>-3.1068488300060086E-2</v>
      </c>
      <c r="AQ147" s="28">
        <v>-3.1068488300060083E-2</v>
      </c>
      <c r="AR147" s="28">
        <v>-3.1068488300060076E-2</v>
      </c>
      <c r="AS147" s="28">
        <v>-3.1068488300060065E-2</v>
      </c>
      <c r="AT147" s="28">
        <v>-2.3728949893812627E-2</v>
      </c>
      <c r="AU147" s="28">
        <v>-2.3728949893812617E-2</v>
      </c>
      <c r="AV147" s="28">
        <v>-2.3728949893812613E-2</v>
      </c>
      <c r="AW147" s="28">
        <v>-2.372894989381261E-2</v>
      </c>
      <c r="AX147" s="28">
        <v>-2.37289498938126E-2</v>
      </c>
      <c r="AY147" s="28">
        <v>-2.3728949893812634E-2</v>
      </c>
      <c r="AZ147" s="28">
        <v>-2.3728949893812624E-2</v>
      </c>
      <c r="BA147" s="28">
        <v>-2.3728949893812613E-2</v>
      </c>
      <c r="BB147" s="28">
        <v>-2.3728949893812603E-2</v>
      </c>
      <c r="BC147" s="28">
        <v>-2.37289498938126E-2</v>
      </c>
      <c r="BD147" s="28">
        <v>-2.3728949893812624E-2</v>
      </c>
      <c r="BE147" s="28">
        <v>-2.3728949893812617E-2</v>
      </c>
      <c r="BF147" s="28">
        <v>-2.372894989381261E-2</v>
      </c>
      <c r="BG147" s="28">
        <v>-2.3728949893812603E-2</v>
      </c>
      <c r="BH147" s="28">
        <v>-2.3728949893812596E-2</v>
      </c>
      <c r="BI147" s="28">
        <v>0.56949479745150089</v>
      </c>
      <c r="BJ147" s="28">
        <v>-2.3728949893812617E-2</v>
      </c>
      <c r="BK147" s="28">
        <v>-2.372894989381261E-2</v>
      </c>
      <c r="BL147" s="28">
        <v>-2.372894989381261E-2</v>
      </c>
      <c r="BM147" s="28">
        <v>-2.372894989381261E-2</v>
      </c>
      <c r="BN147" s="28">
        <v>-2.3728949893812617E-2</v>
      </c>
      <c r="BO147" s="28">
        <v>-2.3728949893812617E-2</v>
      </c>
      <c r="BP147" s="28">
        <v>-2.3728949893812613E-2</v>
      </c>
      <c r="BQ147" s="28">
        <v>-2.372894989381261E-2</v>
      </c>
      <c r="BR147" s="28">
        <v>-2.3728949893812617E-2</v>
      </c>
      <c r="BS147" s="28">
        <v>-1.3513513513513636E-2</v>
      </c>
      <c r="BT147" s="28">
        <v>-1.3513513513513625E-2</v>
      </c>
      <c r="BU147" s="28">
        <v>-1.3513513513513611E-2</v>
      </c>
      <c r="BV147" s="28">
        <v>-1.3513513513513613E-2</v>
      </c>
      <c r="BW147" s="28">
        <v>-1.3513513513513601E-2</v>
      </c>
      <c r="BX147" s="28">
        <v>-1.3513513513513636E-2</v>
      </c>
      <c r="BY147" s="28">
        <v>-1.3513513513513622E-2</v>
      </c>
      <c r="BZ147" s="28">
        <v>-1.3513513513513618E-2</v>
      </c>
      <c r="CA147" s="28">
        <v>-1.3513513513513604E-2</v>
      </c>
      <c r="CB147" s="28">
        <v>-1.3513513513513606E-2</v>
      </c>
      <c r="CC147" s="28">
        <v>-1.3513513513513629E-2</v>
      </c>
      <c r="CD147" s="28">
        <v>-1.3513513513513622E-2</v>
      </c>
      <c r="CE147" s="28">
        <v>-1.351351351351361E-2</v>
      </c>
      <c r="CF147" s="28">
        <v>-1.3513513513513604E-2</v>
      </c>
      <c r="CG147" s="28">
        <v>-1.3513513513513601E-2</v>
      </c>
      <c r="CH147" s="28">
        <v>-1.3513513513513627E-2</v>
      </c>
      <c r="CI147" s="28">
        <v>-1.351351351351362E-2</v>
      </c>
      <c r="CJ147" s="28">
        <v>-1.351351351351361E-2</v>
      </c>
      <c r="CK147" s="28">
        <v>-1.3513513513513601E-2</v>
      </c>
      <c r="CL147" s="28">
        <v>-1.3513513513513606E-2</v>
      </c>
      <c r="CM147" s="28">
        <v>-1.3513513513513627E-2</v>
      </c>
      <c r="CN147" s="28">
        <v>-1.3513513513513618E-2</v>
      </c>
      <c r="CO147" s="28">
        <v>-1.3513513513513608E-2</v>
      </c>
      <c r="CP147" s="28">
        <v>-1.3513513513513601E-2</v>
      </c>
      <c r="CQ147" s="28">
        <v>-1.3513513513513604E-2</v>
      </c>
      <c r="CR147" s="28">
        <v>-1.3513513513513603E-2</v>
      </c>
      <c r="CS147" s="28">
        <v>-1.3513513513513599E-2</v>
      </c>
      <c r="CT147" s="28">
        <v>-1.3513513513513578E-2</v>
      </c>
      <c r="CU147" s="28">
        <v>-1.3513513513513572E-2</v>
      </c>
      <c r="CV147" s="28">
        <v>-1.3513513513513561E-2</v>
      </c>
      <c r="CW147" s="28">
        <v>-1.3513513513513603E-2</v>
      </c>
      <c r="CX147" s="28">
        <v>-1.3513513513513594E-2</v>
      </c>
      <c r="CY147" s="28">
        <v>-1.3513513513513577E-2</v>
      </c>
      <c r="CZ147" s="28">
        <v>-1.3513513513513568E-2</v>
      </c>
      <c r="DA147" s="28">
        <v>-1.3513513513513561E-2</v>
      </c>
      <c r="DB147" s="28">
        <v>-1.3513513513513603E-2</v>
      </c>
      <c r="DC147" s="28">
        <v>-1.3513513513513592E-2</v>
      </c>
      <c r="DD147" s="28">
        <v>-1.3513513513513577E-2</v>
      </c>
      <c r="DE147" s="28">
        <v>-1.3513513513513566E-2</v>
      </c>
      <c r="DF147" s="28">
        <v>-1.3513513513513554E-2</v>
      </c>
      <c r="DG147" s="32">
        <v>1</v>
      </c>
      <c r="DH147" s="28">
        <v>-1.3513513513513585E-2</v>
      </c>
      <c r="DI147" s="28">
        <v>-1.3513513513513577E-2</v>
      </c>
      <c r="DJ147" s="28">
        <v>-1.3513513513513563E-2</v>
      </c>
      <c r="DK147" s="28">
        <v>-1.3513513513513554E-2</v>
      </c>
      <c r="DL147" s="28">
        <v>-1.3513513513513599E-2</v>
      </c>
      <c r="DM147" s="28">
        <v>-1.3513513513513585E-2</v>
      </c>
      <c r="DN147" s="28">
        <v>-1.3513513513513572E-2</v>
      </c>
      <c r="DO147" s="28">
        <v>-1.3513513513513563E-2</v>
      </c>
      <c r="DP147" s="28">
        <v>-1.3513513513513554E-2</v>
      </c>
      <c r="DQ147" s="28">
        <v>-1.3513513513513703E-2</v>
      </c>
      <c r="DR147" s="28">
        <v>-1.3513513513513693E-2</v>
      </c>
      <c r="DS147" s="28">
        <v>-1.3513513513513676E-2</v>
      </c>
      <c r="DT147" s="28">
        <v>-1.3513513513513667E-2</v>
      </c>
      <c r="DU147" s="28">
        <v>-1.3513513513513648E-2</v>
      </c>
      <c r="DV147" s="28">
        <v>-1.3513513513513703E-2</v>
      </c>
      <c r="DW147" s="28">
        <v>-1.3513513513513691E-2</v>
      </c>
      <c r="DX147" s="28">
        <v>-1.3513513513513676E-2</v>
      </c>
      <c r="DY147" s="28">
        <v>-1.3513513513513662E-2</v>
      </c>
      <c r="DZ147" s="28">
        <v>-1.3513513513513648E-2</v>
      </c>
      <c r="EA147" s="28">
        <v>-1.3513513513513702E-2</v>
      </c>
      <c r="EB147" s="28">
        <v>-1.3513513513513686E-2</v>
      </c>
      <c r="EC147" s="28">
        <v>-1.3513513513513676E-2</v>
      </c>
      <c r="ED147" s="28">
        <v>-1.3513513513513658E-2</v>
      </c>
      <c r="EE147" s="28">
        <v>-1.3513513513513644E-2</v>
      </c>
      <c r="EF147" s="28">
        <v>-1.3513513513513695E-2</v>
      </c>
      <c r="EG147" s="28">
        <v>-1.3513513513513686E-2</v>
      </c>
      <c r="EH147" s="28">
        <v>-1.3513513513513667E-2</v>
      </c>
      <c r="EI147" s="28">
        <v>-1.3513513513513658E-2</v>
      </c>
      <c r="EJ147" s="28">
        <v>-1.3513513513513643E-2</v>
      </c>
      <c r="EK147" s="28">
        <v>-1.3513513513513695E-2</v>
      </c>
      <c r="EL147" s="28">
        <v>-1.3513513513513684E-2</v>
      </c>
      <c r="EM147" s="28">
        <v>-1.3513513513513667E-2</v>
      </c>
      <c r="EN147" s="28">
        <v>-1.3513513513513653E-2</v>
      </c>
      <c r="EO147" s="28">
        <v>-1.3513513513513639E-2</v>
      </c>
      <c r="EP147" s="29">
        <v>6.428310498920807E-2</v>
      </c>
    </row>
    <row r="148" spans="2:146" x14ac:dyDescent="0.25">
      <c r="B148" s="21" t="s">
        <v>150</v>
      </c>
      <c r="C148" s="28">
        <v>-8.2199493652678646E-2</v>
      </c>
      <c r="D148" s="28">
        <v>0.16439898730535749</v>
      </c>
      <c r="E148" s="28">
        <v>-8.2199493652678063E-2</v>
      </c>
      <c r="F148" s="28">
        <v>-5.8123819371909705E-2</v>
      </c>
      <c r="G148" s="28">
        <v>-5.8123819371909698E-2</v>
      </c>
      <c r="H148" s="28">
        <v>-5.8123819371909698E-2</v>
      </c>
      <c r="I148" s="28">
        <v>0.23249527748763965</v>
      </c>
      <c r="J148" s="28">
        <v>-5.8123819371909725E-2</v>
      </c>
      <c r="K148" s="28">
        <v>-5.8123819371909628E-2</v>
      </c>
      <c r="L148" s="28">
        <v>0.23249527748763993</v>
      </c>
      <c r="M148" s="28">
        <v>-5.8123819371909746E-2</v>
      </c>
      <c r="N148" s="28">
        <v>-5.8123819371909781E-2</v>
      </c>
      <c r="O148" s="28">
        <v>-5.8123819371909781E-2</v>
      </c>
      <c r="P148" s="28">
        <v>-3.1068488300059996E-2</v>
      </c>
      <c r="Q148" s="28">
        <v>-3.1068488300059996E-2</v>
      </c>
      <c r="R148" s="28">
        <v>-3.1068488300059999E-2</v>
      </c>
      <c r="S148" s="28">
        <v>-3.1068488300060003E-2</v>
      </c>
      <c r="T148" s="28">
        <v>-3.1068488300060003E-2</v>
      </c>
      <c r="U148" s="28">
        <v>-3.1068488300060138E-2</v>
      </c>
      <c r="V148" s="28">
        <v>-3.1068488300060131E-2</v>
      </c>
      <c r="W148" s="28">
        <v>-3.1068488300060145E-2</v>
      </c>
      <c r="X148" s="28">
        <v>0.43495883620084097</v>
      </c>
      <c r="Y148" s="28">
        <v>-3.1068488300060138E-2</v>
      </c>
      <c r="Z148" s="28">
        <v>-3.1068488300060072E-2</v>
      </c>
      <c r="AA148" s="28">
        <v>-3.1068488300060065E-2</v>
      </c>
      <c r="AB148" s="28">
        <v>-3.1068488300060051E-2</v>
      </c>
      <c r="AC148" s="28">
        <v>-3.1068488300060055E-2</v>
      </c>
      <c r="AD148" s="28">
        <v>-3.1068488300060055E-2</v>
      </c>
      <c r="AE148" s="28">
        <v>-3.1068488300060034E-2</v>
      </c>
      <c r="AF148" s="28">
        <v>-3.1068488300060024E-2</v>
      </c>
      <c r="AG148" s="28">
        <v>-3.1068488300060038E-2</v>
      </c>
      <c r="AH148" s="28">
        <v>-3.1068488300060051E-2</v>
      </c>
      <c r="AI148" s="28">
        <v>-3.1068488300060058E-2</v>
      </c>
      <c r="AJ148" s="28">
        <v>-3.1068488300060086E-2</v>
      </c>
      <c r="AK148" s="28">
        <v>0.43495883620084053</v>
      </c>
      <c r="AL148" s="28">
        <v>-3.1068488300060128E-2</v>
      </c>
      <c r="AM148" s="28">
        <v>-3.1068488300060138E-2</v>
      </c>
      <c r="AN148" s="28">
        <v>-3.106848830006011E-2</v>
      </c>
      <c r="AO148" s="28">
        <v>-3.1068488300060065E-2</v>
      </c>
      <c r="AP148" s="28">
        <v>-3.1068488300060065E-2</v>
      </c>
      <c r="AQ148" s="28">
        <v>-3.1068488300060058E-2</v>
      </c>
      <c r="AR148" s="28">
        <v>-3.1068488300060048E-2</v>
      </c>
      <c r="AS148" s="28">
        <v>-3.1068488300060038E-2</v>
      </c>
      <c r="AT148" s="28">
        <v>-2.3728949893812613E-2</v>
      </c>
      <c r="AU148" s="28">
        <v>-2.3728949893812589E-2</v>
      </c>
      <c r="AV148" s="28">
        <v>-2.3728949893812589E-2</v>
      </c>
      <c r="AW148" s="28">
        <v>-2.3728949893812586E-2</v>
      </c>
      <c r="AX148" s="28">
        <v>-2.3728949893812575E-2</v>
      </c>
      <c r="AY148" s="28">
        <v>-2.3728949893812613E-2</v>
      </c>
      <c r="AZ148" s="28">
        <v>-2.37289498938126E-2</v>
      </c>
      <c r="BA148" s="28">
        <v>-2.3728949893812589E-2</v>
      </c>
      <c r="BB148" s="28">
        <v>-2.3728949893812579E-2</v>
      </c>
      <c r="BC148" s="28">
        <v>-2.3728949893812579E-2</v>
      </c>
      <c r="BD148" s="28">
        <v>-2.372894989381261E-2</v>
      </c>
      <c r="BE148" s="28">
        <v>-2.37289498938126E-2</v>
      </c>
      <c r="BF148" s="28">
        <v>-2.3728949893812586E-2</v>
      </c>
      <c r="BG148" s="28">
        <v>-2.3728949893812579E-2</v>
      </c>
      <c r="BH148" s="28">
        <v>-2.3728949893812586E-2</v>
      </c>
      <c r="BI148" s="28">
        <v>-2.3728949893812593E-2</v>
      </c>
      <c r="BJ148" s="28">
        <v>0.56949479745150078</v>
      </c>
      <c r="BK148" s="28">
        <v>-2.3728949893812586E-2</v>
      </c>
      <c r="BL148" s="28">
        <v>-2.3728949893812586E-2</v>
      </c>
      <c r="BM148" s="28">
        <v>-2.3728949893812586E-2</v>
      </c>
      <c r="BN148" s="28">
        <v>-2.3728949893812589E-2</v>
      </c>
      <c r="BO148" s="28">
        <v>-2.37289498938126E-2</v>
      </c>
      <c r="BP148" s="28">
        <v>-2.3728949893812589E-2</v>
      </c>
      <c r="BQ148" s="28">
        <v>-2.3728949893812589E-2</v>
      </c>
      <c r="BR148" s="28">
        <v>-2.3728949893812589E-2</v>
      </c>
      <c r="BS148" s="28">
        <v>-1.3513513513513622E-2</v>
      </c>
      <c r="BT148" s="28">
        <v>-1.3513513513513606E-2</v>
      </c>
      <c r="BU148" s="28">
        <v>-1.3513513513513596E-2</v>
      </c>
      <c r="BV148" s="28">
        <v>-1.3513513513513596E-2</v>
      </c>
      <c r="BW148" s="28">
        <v>-1.3513513513513585E-2</v>
      </c>
      <c r="BX148" s="28">
        <v>-1.3513513513513617E-2</v>
      </c>
      <c r="BY148" s="28">
        <v>-1.3513513513513606E-2</v>
      </c>
      <c r="BZ148" s="28">
        <v>-1.3513513513513601E-2</v>
      </c>
      <c r="CA148" s="28">
        <v>-1.3513513513513592E-2</v>
      </c>
      <c r="CB148" s="28">
        <v>-1.3513513513513591E-2</v>
      </c>
      <c r="CC148" s="28">
        <v>-1.3513513513513615E-2</v>
      </c>
      <c r="CD148" s="28">
        <v>-1.3513513513513606E-2</v>
      </c>
      <c r="CE148" s="28">
        <v>-1.3513513513513596E-2</v>
      </c>
      <c r="CF148" s="28">
        <v>-1.3513513513513591E-2</v>
      </c>
      <c r="CG148" s="28">
        <v>-1.3513513513513589E-2</v>
      </c>
      <c r="CH148" s="28">
        <v>-1.3513513513513613E-2</v>
      </c>
      <c r="CI148" s="28">
        <v>-1.3513513513513604E-2</v>
      </c>
      <c r="CJ148" s="28">
        <v>-1.3513513513513594E-2</v>
      </c>
      <c r="CK148" s="28">
        <v>-1.3513513513513587E-2</v>
      </c>
      <c r="CL148" s="28">
        <v>-1.3513513513513589E-2</v>
      </c>
      <c r="CM148" s="28">
        <v>-1.3513513513513608E-2</v>
      </c>
      <c r="CN148" s="28">
        <v>-1.3513513513513603E-2</v>
      </c>
      <c r="CO148" s="28">
        <v>-1.3513513513513592E-2</v>
      </c>
      <c r="CP148" s="28">
        <v>-1.3513513513513587E-2</v>
      </c>
      <c r="CQ148" s="28">
        <v>-1.3513513513513589E-2</v>
      </c>
      <c r="CR148" s="28">
        <v>-1.3513513513513589E-2</v>
      </c>
      <c r="CS148" s="28">
        <v>-1.3513513513513589E-2</v>
      </c>
      <c r="CT148" s="28">
        <v>-1.3513513513513577E-2</v>
      </c>
      <c r="CU148" s="28">
        <v>-1.3513513513513573E-2</v>
      </c>
      <c r="CV148" s="28">
        <v>-1.3513513513513563E-2</v>
      </c>
      <c r="CW148" s="28">
        <v>-1.3513513513513589E-2</v>
      </c>
      <c r="CX148" s="28">
        <v>-1.3513513513513587E-2</v>
      </c>
      <c r="CY148" s="28">
        <v>-1.3513513513513582E-2</v>
      </c>
      <c r="CZ148" s="28">
        <v>-1.3513513513513568E-2</v>
      </c>
      <c r="DA148" s="28">
        <v>-1.3513513513513559E-2</v>
      </c>
      <c r="DB148" s="28">
        <v>-1.3513513513513587E-2</v>
      </c>
      <c r="DC148" s="28">
        <v>-1.3513513513513591E-2</v>
      </c>
      <c r="DD148" s="28">
        <v>-1.3513513513513578E-2</v>
      </c>
      <c r="DE148" s="28">
        <v>-1.3513513513513565E-2</v>
      </c>
      <c r="DF148" s="28">
        <v>-1.3513513513513559E-2</v>
      </c>
      <c r="DG148" s="28">
        <v>-1.3513513513513585E-2</v>
      </c>
      <c r="DH148" s="32">
        <v>1</v>
      </c>
      <c r="DI148" s="28">
        <v>-1.3513513513513577E-2</v>
      </c>
      <c r="DJ148" s="28">
        <v>-1.3513513513513565E-2</v>
      </c>
      <c r="DK148" s="28">
        <v>-1.3513513513513558E-2</v>
      </c>
      <c r="DL148" s="28">
        <v>-1.3513513513513589E-2</v>
      </c>
      <c r="DM148" s="28">
        <v>-1.3513513513513587E-2</v>
      </c>
      <c r="DN148" s="28">
        <v>-1.3513513513513575E-2</v>
      </c>
      <c r="DO148" s="28">
        <v>-1.3513513513513566E-2</v>
      </c>
      <c r="DP148" s="28">
        <v>-1.3513513513513556E-2</v>
      </c>
      <c r="DQ148" s="28">
        <v>-1.3513513513513689E-2</v>
      </c>
      <c r="DR148" s="28">
        <v>-1.3513513513513676E-2</v>
      </c>
      <c r="DS148" s="28">
        <v>-1.3513513513513662E-2</v>
      </c>
      <c r="DT148" s="28">
        <v>-1.3513513513513651E-2</v>
      </c>
      <c r="DU148" s="28">
        <v>-1.3513513513513636E-2</v>
      </c>
      <c r="DV148" s="28">
        <v>-1.3513513513513686E-2</v>
      </c>
      <c r="DW148" s="28">
        <v>-1.3513513513513672E-2</v>
      </c>
      <c r="DX148" s="28">
        <v>-1.3513513513513658E-2</v>
      </c>
      <c r="DY148" s="28">
        <v>-1.3513513513513646E-2</v>
      </c>
      <c r="DZ148" s="28">
        <v>-1.3513513513513632E-2</v>
      </c>
      <c r="EA148" s="28">
        <v>-1.3513513513513684E-2</v>
      </c>
      <c r="EB148" s="28">
        <v>-1.3513513513513672E-2</v>
      </c>
      <c r="EC148" s="28">
        <v>-1.351351351351366E-2</v>
      </c>
      <c r="ED148" s="28">
        <v>-1.3513513513513644E-2</v>
      </c>
      <c r="EE148" s="28">
        <v>-1.3513513513513629E-2</v>
      </c>
      <c r="EF148" s="28">
        <v>-1.3513513513513681E-2</v>
      </c>
      <c r="EG148" s="28">
        <v>-1.3513513513513669E-2</v>
      </c>
      <c r="EH148" s="28">
        <v>-1.3513513513513655E-2</v>
      </c>
      <c r="EI148" s="28">
        <v>-1.3513513513513639E-2</v>
      </c>
      <c r="EJ148" s="28">
        <v>-1.3513513513513627E-2</v>
      </c>
      <c r="EK148" s="28">
        <v>-1.3513513513513677E-2</v>
      </c>
      <c r="EL148" s="28">
        <v>-1.3513513513513667E-2</v>
      </c>
      <c r="EM148" s="28">
        <v>-1.3513513513513653E-2</v>
      </c>
      <c r="EN148" s="28">
        <v>-1.3513513513513637E-2</v>
      </c>
      <c r="EO148" s="28">
        <v>-1.3513513513513624E-2</v>
      </c>
      <c r="EP148" s="29">
        <v>0.10566707815822617</v>
      </c>
    </row>
    <row r="149" spans="2:146" x14ac:dyDescent="0.25">
      <c r="B149" s="21" t="s">
        <v>151</v>
      </c>
      <c r="C149" s="28">
        <v>-8.2199493652678673E-2</v>
      </c>
      <c r="D149" s="28">
        <v>0.16439898730535751</v>
      </c>
      <c r="E149" s="28">
        <v>-8.2199493652678063E-2</v>
      </c>
      <c r="F149" s="28">
        <v>-5.8123819371909718E-2</v>
      </c>
      <c r="G149" s="28">
        <v>-5.8123819371909712E-2</v>
      </c>
      <c r="H149" s="28">
        <v>-5.8123819371909712E-2</v>
      </c>
      <c r="I149" s="28">
        <v>0.23249527748763943</v>
      </c>
      <c r="J149" s="28">
        <v>-5.8123819371909732E-2</v>
      </c>
      <c r="K149" s="28">
        <v>-5.8123819371909649E-2</v>
      </c>
      <c r="L149" s="28">
        <v>-5.8123819371909684E-2</v>
      </c>
      <c r="M149" s="28">
        <v>0.23249527748763951</v>
      </c>
      <c r="N149" s="28">
        <v>-5.8123819371909795E-2</v>
      </c>
      <c r="O149" s="28">
        <v>-5.8123819371909788E-2</v>
      </c>
      <c r="P149" s="28">
        <v>-3.1068488300059965E-2</v>
      </c>
      <c r="Q149" s="28">
        <v>-3.1068488300059965E-2</v>
      </c>
      <c r="R149" s="28">
        <v>-3.1068488300059968E-2</v>
      </c>
      <c r="S149" s="28">
        <v>-3.1068488300059968E-2</v>
      </c>
      <c r="T149" s="28">
        <v>-3.1068488300059972E-2</v>
      </c>
      <c r="U149" s="28">
        <v>-3.1068488300060107E-2</v>
      </c>
      <c r="V149" s="28">
        <v>-3.106848830006011E-2</v>
      </c>
      <c r="W149" s="28">
        <v>-3.1068488300060124E-2</v>
      </c>
      <c r="X149" s="28">
        <v>0.43495883620084058</v>
      </c>
      <c r="Y149" s="28">
        <v>-3.1068488300060124E-2</v>
      </c>
      <c r="Z149" s="28">
        <v>-3.1068488300060041E-2</v>
      </c>
      <c r="AA149" s="28">
        <v>-3.1068488300060034E-2</v>
      </c>
      <c r="AB149" s="28">
        <v>-3.1068488300060017E-2</v>
      </c>
      <c r="AC149" s="28">
        <v>-3.1068488300060024E-2</v>
      </c>
      <c r="AD149" s="28">
        <v>-3.106848830006002E-2</v>
      </c>
      <c r="AE149" s="28">
        <v>-3.1068488300060003E-2</v>
      </c>
      <c r="AF149" s="28">
        <v>-3.1068488300059996E-2</v>
      </c>
      <c r="AG149" s="28">
        <v>-3.1068488300060006E-2</v>
      </c>
      <c r="AH149" s="28">
        <v>-3.106848830006002E-2</v>
      </c>
      <c r="AI149" s="28">
        <v>-3.1068488300060031E-2</v>
      </c>
      <c r="AJ149" s="28">
        <v>-3.1068488300060055E-2</v>
      </c>
      <c r="AK149" s="28">
        <v>-3.106848830006009E-2</v>
      </c>
      <c r="AL149" s="28">
        <v>0.4349588362008403</v>
      </c>
      <c r="AM149" s="28">
        <v>-3.1068488300060142E-2</v>
      </c>
      <c r="AN149" s="28">
        <v>-3.1068488300060114E-2</v>
      </c>
      <c r="AO149" s="28">
        <v>-3.1068488300060034E-2</v>
      </c>
      <c r="AP149" s="28">
        <v>-3.1068488300060034E-2</v>
      </c>
      <c r="AQ149" s="28">
        <v>-3.1068488300060031E-2</v>
      </c>
      <c r="AR149" s="28">
        <v>-3.1068488300060017E-2</v>
      </c>
      <c r="AS149" s="28">
        <v>-3.1068488300060003E-2</v>
      </c>
      <c r="AT149" s="28">
        <v>-2.3728949893812589E-2</v>
      </c>
      <c r="AU149" s="28">
        <v>-2.3728949893812568E-2</v>
      </c>
      <c r="AV149" s="28">
        <v>-2.3728949893812575E-2</v>
      </c>
      <c r="AW149" s="28">
        <v>-2.3728949893812561E-2</v>
      </c>
      <c r="AX149" s="28">
        <v>-2.3728949893812558E-2</v>
      </c>
      <c r="AY149" s="28">
        <v>-2.3728949893812589E-2</v>
      </c>
      <c r="AZ149" s="28">
        <v>-2.3728949893812579E-2</v>
      </c>
      <c r="BA149" s="28">
        <v>-2.3728949893812575E-2</v>
      </c>
      <c r="BB149" s="28">
        <v>-2.3728949893812558E-2</v>
      </c>
      <c r="BC149" s="28">
        <v>-2.3728949893812558E-2</v>
      </c>
      <c r="BD149" s="28">
        <v>-2.3728949893812586E-2</v>
      </c>
      <c r="BE149" s="28">
        <v>-2.3728949893812575E-2</v>
      </c>
      <c r="BF149" s="28">
        <v>-2.3728949893812572E-2</v>
      </c>
      <c r="BG149" s="28">
        <v>-2.3728949893812558E-2</v>
      </c>
      <c r="BH149" s="28">
        <v>-2.3728949893812565E-2</v>
      </c>
      <c r="BI149" s="28">
        <v>-2.3728949893812575E-2</v>
      </c>
      <c r="BJ149" s="28">
        <v>-2.3728949893812575E-2</v>
      </c>
      <c r="BK149" s="28">
        <v>0.56949479745150056</v>
      </c>
      <c r="BL149" s="28">
        <v>-2.3728949893812561E-2</v>
      </c>
      <c r="BM149" s="28">
        <v>-2.3728949893812561E-2</v>
      </c>
      <c r="BN149" s="28">
        <v>-2.3728949893812568E-2</v>
      </c>
      <c r="BO149" s="28">
        <v>-2.3728949893812575E-2</v>
      </c>
      <c r="BP149" s="28">
        <v>-2.3728949893812565E-2</v>
      </c>
      <c r="BQ149" s="28">
        <v>-2.3728949893812568E-2</v>
      </c>
      <c r="BR149" s="28">
        <v>-2.3728949893812565E-2</v>
      </c>
      <c r="BS149" s="28">
        <v>-1.3513513513513606E-2</v>
      </c>
      <c r="BT149" s="28">
        <v>-1.3513513513513594E-2</v>
      </c>
      <c r="BU149" s="28">
        <v>-1.3513513513513587E-2</v>
      </c>
      <c r="BV149" s="28">
        <v>-1.3513513513513584E-2</v>
      </c>
      <c r="BW149" s="28">
        <v>-1.3513513513513575E-2</v>
      </c>
      <c r="BX149" s="28">
        <v>-1.3513513513513604E-2</v>
      </c>
      <c r="BY149" s="28">
        <v>-1.3513513513513594E-2</v>
      </c>
      <c r="BZ149" s="28">
        <v>-1.3513513513513587E-2</v>
      </c>
      <c r="CA149" s="28">
        <v>-1.3513513513513578E-2</v>
      </c>
      <c r="CB149" s="28">
        <v>-1.351351351351358E-2</v>
      </c>
      <c r="CC149" s="28">
        <v>-1.3513513513513603E-2</v>
      </c>
      <c r="CD149" s="28">
        <v>-1.3513513513513594E-2</v>
      </c>
      <c r="CE149" s="28">
        <v>-1.3513513513513584E-2</v>
      </c>
      <c r="CF149" s="28">
        <v>-1.3513513513513578E-2</v>
      </c>
      <c r="CG149" s="28">
        <v>-1.3513513513513578E-2</v>
      </c>
      <c r="CH149" s="28">
        <v>-1.3513513513513599E-2</v>
      </c>
      <c r="CI149" s="28">
        <v>-1.3513513513513589E-2</v>
      </c>
      <c r="CJ149" s="28">
        <v>-1.3513513513513584E-2</v>
      </c>
      <c r="CK149" s="28">
        <v>-1.3513513513513577E-2</v>
      </c>
      <c r="CL149" s="28">
        <v>-1.3513513513513575E-2</v>
      </c>
      <c r="CM149" s="28">
        <v>-1.3513513513513596E-2</v>
      </c>
      <c r="CN149" s="28">
        <v>-1.3513513513513589E-2</v>
      </c>
      <c r="CO149" s="28">
        <v>-1.3513513513513584E-2</v>
      </c>
      <c r="CP149" s="28">
        <v>-1.3513513513513575E-2</v>
      </c>
      <c r="CQ149" s="28">
        <v>-1.3513513513513575E-2</v>
      </c>
      <c r="CR149" s="28">
        <v>-1.3513513513513577E-2</v>
      </c>
      <c r="CS149" s="28">
        <v>-1.3513513513513577E-2</v>
      </c>
      <c r="CT149" s="28">
        <v>-1.3513513513513573E-2</v>
      </c>
      <c r="CU149" s="28">
        <v>-1.351351351351357E-2</v>
      </c>
      <c r="CV149" s="28">
        <v>-1.3513513513513561E-2</v>
      </c>
      <c r="CW149" s="28">
        <v>-1.3513513513513577E-2</v>
      </c>
      <c r="CX149" s="28">
        <v>-1.3513513513513577E-2</v>
      </c>
      <c r="CY149" s="28">
        <v>-1.3513513513513575E-2</v>
      </c>
      <c r="CZ149" s="28">
        <v>-1.3513513513513566E-2</v>
      </c>
      <c r="DA149" s="28">
        <v>-1.3513513513513561E-2</v>
      </c>
      <c r="DB149" s="28">
        <v>-1.3513513513513577E-2</v>
      </c>
      <c r="DC149" s="28">
        <v>-1.3513513513513577E-2</v>
      </c>
      <c r="DD149" s="28">
        <v>-1.3513513513513573E-2</v>
      </c>
      <c r="DE149" s="28">
        <v>-1.3513513513513565E-2</v>
      </c>
      <c r="DF149" s="28">
        <v>-1.3513513513513559E-2</v>
      </c>
      <c r="DG149" s="28">
        <v>-1.3513513513513577E-2</v>
      </c>
      <c r="DH149" s="28">
        <v>-1.3513513513513577E-2</v>
      </c>
      <c r="DI149" s="32">
        <v>1</v>
      </c>
      <c r="DJ149" s="28">
        <v>-1.3513513513513563E-2</v>
      </c>
      <c r="DK149" s="28">
        <v>-1.3513513513513559E-2</v>
      </c>
      <c r="DL149" s="28">
        <v>-1.3513513513513575E-2</v>
      </c>
      <c r="DM149" s="28">
        <v>-1.3513513513513575E-2</v>
      </c>
      <c r="DN149" s="28">
        <v>-1.3513513513513572E-2</v>
      </c>
      <c r="DO149" s="28">
        <v>-1.3513513513513563E-2</v>
      </c>
      <c r="DP149" s="28">
        <v>-1.3513513513513554E-2</v>
      </c>
      <c r="DQ149" s="28">
        <v>-1.3513513513513677E-2</v>
      </c>
      <c r="DR149" s="28">
        <v>-1.3513513513513667E-2</v>
      </c>
      <c r="DS149" s="28">
        <v>-1.3513513513513648E-2</v>
      </c>
      <c r="DT149" s="28">
        <v>-1.3513513513513637E-2</v>
      </c>
      <c r="DU149" s="28">
        <v>-1.3513513513513622E-2</v>
      </c>
      <c r="DV149" s="28">
        <v>-1.3513513513513676E-2</v>
      </c>
      <c r="DW149" s="28">
        <v>-1.3513513513513662E-2</v>
      </c>
      <c r="DX149" s="28">
        <v>-1.3513513513513644E-2</v>
      </c>
      <c r="DY149" s="28">
        <v>-1.3513513513513636E-2</v>
      </c>
      <c r="DZ149" s="28">
        <v>-1.3513513513513618E-2</v>
      </c>
      <c r="EA149" s="28">
        <v>-1.3513513513513676E-2</v>
      </c>
      <c r="EB149" s="28">
        <v>-1.351351351351366E-2</v>
      </c>
      <c r="EC149" s="28">
        <v>-1.3513513513513651E-2</v>
      </c>
      <c r="ED149" s="28">
        <v>-1.351351351351363E-2</v>
      </c>
      <c r="EE149" s="28">
        <v>-1.3513513513513618E-2</v>
      </c>
      <c r="EF149" s="28">
        <v>-1.3513513513513669E-2</v>
      </c>
      <c r="EG149" s="28">
        <v>-1.3513513513513658E-2</v>
      </c>
      <c r="EH149" s="28">
        <v>-1.3513513513513643E-2</v>
      </c>
      <c r="EI149" s="28">
        <v>-1.3513513513513627E-2</v>
      </c>
      <c r="EJ149" s="28">
        <v>-1.3513513513513615E-2</v>
      </c>
      <c r="EK149" s="28">
        <v>-1.3513513513513667E-2</v>
      </c>
      <c r="EL149" s="28">
        <v>-1.3513513513513658E-2</v>
      </c>
      <c r="EM149" s="28">
        <v>-1.3513513513513637E-2</v>
      </c>
      <c r="EN149" s="28">
        <v>-1.3513513513513627E-2</v>
      </c>
      <c r="EO149" s="28">
        <v>-1.3513513513513611E-2</v>
      </c>
      <c r="EP149" s="29">
        <v>0.13670505803498961</v>
      </c>
    </row>
    <row r="150" spans="2:146" x14ac:dyDescent="0.25">
      <c r="B150" s="21" t="s">
        <v>152</v>
      </c>
      <c r="C150" s="28">
        <v>-8.2199493652678673E-2</v>
      </c>
      <c r="D150" s="28">
        <v>0.16439898730535749</v>
      </c>
      <c r="E150" s="28">
        <v>-8.2199493652678049E-2</v>
      </c>
      <c r="F150" s="28">
        <v>-5.8123819371909718E-2</v>
      </c>
      <c r="G150" s="28">
        <v>-5.8123819371909718E-2</v>
      </c>
      <c r="H150" s="28">
        <v>-5.8123819371909712E-2</v>
      </c>
      <c r="I150" s="28">
        <v>0.23249527748763918</v>
      </c>
      <c r="J150" s="28">
        <v>-5.8123819371909746E-2</v>
      </c>
      <c r="K150" s="28">
        <v>-5.8123819371909684E-2</v>
      </c>
      <c r="L150" s="28">
        <v>-5.8123819371909732E-2</v>
      </c>
      <c r="M150" s="28">
        <v>-5.8123819371909698E-2</v>
      </c>
      <c r="N150" s="28">
        <v>0.23249527748763918</v>
      </c>
      <c r="O150" s="28">
        <v>-5.8123819371909725E-2</v>
      </c>
      <c r="P150" s="28">
        <v>-3.1068488300059961E-2</v>
      </c>
      <c r="Q150" s="28">
        <v>-3.1068488300059951E-2</v>
      </c>
      <c r="R150" s="28">
        <v>-3.1068488300059954E-2</v>
      </c>
      <c r="S150" s="28">
        <v>-3.1068488300059954E-2</v>
      </c>
      <c r="T150" s="28">
        <v>-3.1068488300059968E-2</v>
      </c>
      <c r="U150" s="28">
        <v>-3.1068488300060076E-2</v>
      </c>
      <c r="V150" s="28">
        <v>-3.106848830006009E-2</v>
      </c>
      <c r="W150" s="28">
        <v>-3.1068488300060093E-2</v>
      </c>
      <c r="X150" s="28">
        <v>0.43495883620084019</v>
      </c>
      <c r="Y150" s="28">
        <v>-3.106848830006011E-2</v>
      </c>
      <c r="Z150" s="28">
        <v>-3.1068488300060003E-2</v>
      </c>
      <c r="AA150" s="28">
        <v>-3.1068488300059996E-2</v>
      </c>
      <c r="AB150" s="28">
        <v>-3.1068488300059986E-2</v>
      </c>
      <c r="AC150" s="28">
        <v>-3.1068488300059996E-2</v>
      </c>
      <c r="AD150" s="28">
        <v>-3.1068488300059989E-2</v>
      </c>
      <c r="AE150" s="28">
        <v>-3.1068488300059972E-2</v>
      </c>
      <c r="AF150" s="28">
        <v>-3.1068488300059982E-2</v>
      </c>
      <c r="AG150" s="28">
        <v>-3.1068488300059996E-2</v>
      </c>
      <c r="AH150" s="28">
        <v>-3.1068488300060006E-2</v>
      </c>
      <c r="AI150" s="28">
        <v>-3.1068488300060013E-2</v>
      </c>
      <c r="AJ150" s="28">
        <v>-3.106848830006002E-2</v>
      </c>
      <c r="AK150" s="28">
        <v>-3.1068488300060051E-2</v>
      </c>
      <c r="AL150" s="28">
        <v>-3.1068488300060079E-2</v>
      </c>
      <c r="AM150" s="28">
        <v>0.43495883620084019</v>
      </c>
      <c r="AN150" s="28">
        <v>-3.1068488300060131E-2</v>
      </c>
      <c r="AO150" s="28">
        <v>-3.1068488300059986E-2</v>
      </c>
      <c r="AP150" s="28">
        <v>-3.1068488300059986E-2</v>
      </c>
      <c r="AQ150" s="28">
        <v>-3.1068488300059979E-2</v>
      </c>
      <c r="AR150" s="28">
        <v>-3.1068488300059979E-2</v>
      </c>
      <c r="AS150" s="28">
        <v>-3.1068488300059975E-2</v>
      </c>
      <c r="AT150" s="28">
        <v>-2.3728949893812565E-2</v>
      </c>
      <c r="AU150" s="28">
        <v>-2.3728949893812544E-2</v>
      </c>
      <c r="AV150" s="28">
        <v>-2.3728949893812547E-2</v>
      </c>
      <c r="AW150" s="28">
        <v>-2.3728949893812537E-2</v>
      </c>
      <c r="AX150" s="28">
        <v>-2.3728949893812534E-2</v>
      </c>
      <c r="AY150" s="28">
        <v>-2.3728949893812572E-2</v>
      </c>
      <c r="AZ150" s="28">
        <v>-2.3728949893812551E-2</v>
      </c>
      <c r="BA150" s="28">
        <v>-2.3728949893812547E-2</v>
      </c>
      <c r="BB150" s="28">
        <v>-2.3728949893812537E-2</v>
      </c>
      <c r="BC150" s="28">
        <v>-2.3728949893812537E-2</v>
      </c>
      <c r="BD150" s="28">
        <v>-2.3728949893812561E-2</v>
      </c>
      <c r="BE150" s="28">
        <v>-2.3728949893812551E-2</v>
      </c>
      <c r="BF150" s="28">
        <v>-2.3728949893812547E-2</v>
      </c>
      <c r="BG150" s="28">
        <v>-2.3728949893812537E-2</v>
      </c>
      <c r="BH150" s="28">
        <v>-2.3728949893812541E-2</v>
      </c>
      <c r="BI150" s="28">
        <v>-2.3728949893812544E-2</v>
      </c>
      <c r="BJ150" s="28">
        <v>-2.3728949893812551E-2</v>
      </c>
      <c r="BK150" s="28">
        <v>-2.3728949893812544E-2</v>
      </c>
      <c r="BL150" s="28">
        <v>0.56949479745150045</v>
      </c>
      <c r="BM150" s="28">
        <v>-2.3728949893812541E-2</v>
      </c>
      <c r="BN150" s="28">
        <v>-2.3728949893812544E-2</v>
      </c>
      <c r="BO150" s="28">
        <v>-2.3728949893812558E-2</v>
      </c>
      <c r="BP150" s="28">
        <v>-2.3728949893812544E-2</v>
      </c>
      <c r="BQ150" s="28">
        <v>-2.3728949893812544E-2</v>
      </c>
      <c r="BR150" s="28">
        <v>-2.3728949893812544E-2</v>
      </c>
      <c r="BS150" s="28">
        <v>-1.3513513513513596E-2</v>
      </c>
      <c r="BT150" s="28">
        <v>-1.3513513513513582E-2</v>
      </c>
      <c r="BU150" s="28">
        <v>-1.3513513513513572E-2</v>
      </c>
      <c r="BV150" s="28">
        <v>-1.351351351351357E-2</v>
      </c>
      <c r="BW150" s="28">
        <v>-1.3513513513513565E-2</v>
      </c>
      <c r="BX150" s="28">
        <v>-1.3513513513513594E-2</v>
      </c>
      <c r="BY150" s="28">
        <v>-1.3513513513513582E-2</v>
      </c>
      <c r="BZ150" s="28">
        <v>-1.3513513513513575E-2</v>
      </c>
      <c r="CA150" s="28">
        <v>-1.3513513513513568E-2</v>
      </c>
      <c r="CB150" s="28">
        <v>-1.3513513513513566E-2</v>
      </c>
      <c r="CC150" s="28">
        <v>-1.3513513513513589E-2</v>
      </c>
      <c r="CD150" s="28">
        <v>-1.3513513513513578E-2</v>
      </c>
      <c r="CE150" s="28">
        <v>-1.3513513513513572E-2</v>
      </c>
      <c r="CF150" s="28">
        <v>-1.3513513513513566E-2</v>
      </c>
      <c r="CG150" s="28">
        <v>-1.3513513513513565E-2</v>
      </c>
      <c r="CH150" s="28">
        <v>-1.3513513513513587E-2</v>
      </c>
      <c r="CI150" s="28">
        <v>-1.3513513513513578E-2</v>
      </c>
      <c r="CJ150" s="28">
        <v>-1.351351351351357E-2</v>
      </c>
      <c r="CK150" s="28">
        <v>-1.3513513513513565E-2</v>
      </c>
      <c r="CL150" s="28">
        <v>-1.3513513513513566E-2</v>
      </c>
      <c r="CM150" s="28">
        <v>-1.3513513513513585E-2</v>
      </c>
      <c r="CN150" s="28">
        <v>-1.3513513513513577E-2</v>
      </c>
      <c r="CO150" s="28">
        <v>-1.3513513513513568E-2</v>
      </c>
      <c r="CP150" s="28">
        <v>-1.3513513513513565E-2</v>
      </c>
      <c r="CQ150" s="28">
        <v>-1.3513513513513563E-2</v>
      </c>
      <c r="CR150" s="28">
        <v>-1.3513513513513563E-2</v>
      </c>
      <c r="CS150" s="28">
        <v>-1.3513513513513566E-2</v>
      </c>
      <c r="CT150" s="28">
        <v>-1.3513513513513559E-2</v>
      </c>
      <c r="CU150" s="28">
        <v>-1.3513513513513563E-2</v>
      </c>
      <c r="CV150" s="28">
        <v>-1.3513513513513558E-2</v>
      </c>
      <c r="CW150" s="28">
        <v>-1.3513513513513565E-2</v>
      </c>
      <c r="CX150" s="28">
        <v>-1.3513513513513566E-2</v>
      </c>
      <c r="CY150" s="28">
        <v>-1.3513513513513563E-2</v>
      </c>
      <c r="CZ150" s="28">
        <v>-1.3513513513513559E-2</v>
      </c>
      <c r="DA150" s="28">
        <v>-1.3513513513513559E-2</v>
      </c>
      <c r="DB150" s="28">
        <v>-1.3513513513513561E-2</v>
      </c>
      <c r="DC150" s="28">
        <v>-1.3513513513513565E-2</v>
      </c>
      <c r="DD150" s="28">
        <v>-1.3513513513513565E-2</v>
      </c>
      <c r="DE150" s="28">
        <v>-1.3513513513513561E-2</v>
      </c>
      <c r="DF150" s="28">
        <v>-1.3513513513513554E-2</v>
      </c>
      <c r="DG150" s="28">
        <v>-1.3513513513513563E-2</v>
      </c>
      <c r="DH150" s="28">
        <v>-1.3513513513513565E-2</v>
      </c>
      <c r="DI150" s="28">
        <v>-1.3513513513513563E-2</v>
      </c>
      <c r="DJ150" s="32">
        <v>1</v>
      </c>
      <c r="DK150" s="28">
        <v>-1.3513513513513552E-2</v>
      </c>
      <c r="DL150" s="28">
        <v>-1.3513513513513563E-2</v>
      </c>
      <c r="DM150" s="28">
        <v>-1.3513513513513565E-2</v>
      </c>
      <c r="DN150" s="28">
        <v>-1.3513513513513561E-2</v>
      </c>
      <c r="DO150" s="28">
        <v>-1.3513513513513559E-2</v>
      </c>
      <c r="DP150" s="28">
        <v>-1.3513513513513551E-2</v>
      </c>
      <c r="DQ150" s="28">
        <v>-1.3513513513513667E-2</v>
      </c>
      <c r="DR150" s="28">
        <v>-1.3513513513513651E-2</v>
      </c>
      <c r="DS150" s="28">
        <v>-1.3513513513513636E-2</v>
      </c>
      <c r="DT150" s="28">
        <v>-1.3513513513513625E-2</v>
      </c>
      <c r="DU150" s="28">
        <v>-1.3513513513513611E-2</v>
      </c>
      <c r="DV150" s="28">
        <v>-1.3513513513513662E-2</v>
      </c>
      <c r="DW150" s="28">
        <v>-1.3513513513513651E-2</v>
      </c>
      <c r="DX150" s="28">
        <v>-1.3513513513513636E-2</v>
      </c>
      <c r="DY150" s="28">
        <v>-1.351351351351362E-2</v>
      </c>
      <c r="DZ150" s="28">
        <v>-1.351351351351361E-2</v>
      </c>
      <c r="EA150" s="28">
        <v>-1.351351351351366E-2</v>
      </c>
      <c r="EB150" s="28">
        <v>-1.3513513513513648E-2</v>
      </c>
      <c r="EC150" s="28">
        <v>-1.3513513513513636E-2</v>
      </c>
      <c r="ED150" s="28">
        <v>-1.351351351351362E-2</v>
      </c>
      <c r="EE150" s="28">
        <v>-1.3513513513513604E-2</v>
      </c>
      <c r="EF150" s="28">
        <v>-1.3513513513513658E-2</v>
      </c>
      <c r="EG150" s="28">
        <v>-1.3513513513513646E-2</v>
      </c>
      <c r="EH150" s="28">
        <v>-1.3513513513513629E-2</v>
      </c>
      <c r="EI150" s="28">
        <v>-1.3513513513513615E-2</v>
      </c>
      <c r="EJ150" s="28">
        <v>-1.3513513513513603E-2</v>
      </c>
      <c r="EK150" s="28">
        <v>-1.3513513513513655E-2</v>
      </c>
      <c r="EL150" s="28">
        <v>-1.3513513513513643E-2</v>
      </c>
      <c r="EM150" s="28">
        <v>-1.3513513513513629E-2</v>
      </c>
      <c r="EN150" s="28">
        <v>-1.3513513513513613E-2</v>
      </c>
      <c r="EO150" s="28">
        <v>-1.3513513513513598E-2</v>
      </c>
      <c r="EP150" s="29">
        <v>0.15739704461949852</v>
      </c>
    </row>
    <row r="151" spans="2:146" x14ac:dyDescent="0.25">
      <c r="B151" s="21" t="s">
        <v>153</v>
      </c>
      <c r="C151" s="28">
        <v>-8.2199493652678673E-2</v>
      </c>
      <c r="D151" s="28">
        <v>0.16439898730535776</v>
      </c>
      <c r="E151" s="28">
        <v>-8.2199493652678063E-2</v>
      </c>
      <c r="F151" s="28">
        <v>-5.8123819371909732E-2</v>
      </c>
      <c r="G151" s="28">
        <v>-5.8123819371909725E-2</v>
      </c>
      <c r="H151" s="28">
        <v>-5.8123819371909712E-2</v>
      </c>
      <c r="I151" s="28">
        <v>0.23249527748763898</v>
      </c>
      <c r="J151" s="28">
        <v>-5.8123819371909753E-2</v>
      </c>
      <c r="K151" s="28">
        <v>-5.8123819371909718E-2</v>
      </c>
      <c r="L151" s="28">
        <v>-5.8123819371909767E-2</v>
      </c>
      <c r="M151" s="28">
        <v>-5.8123819371909746E-2</v>
      </c>
      <c r="N151" s="28">
        <v>-5.8123819371909753E-2</v>
      </c>
      <c r="O151" s="28">
        <v>0.23249527748763882</v>
      </c>
      <c r="P151" s="28">
        <v>-3.1068488300059913E-2</v>
      </c>
      <c r="Q151" s="28">
        <v>-3.1068488300059927E-2</v>
      </c>
      <c r="R151" s="28">
        <v>-3.1068488300059927E-2</v>
      </c>
      <c r="S151" s="28">
        <v>-3.1068488300059927E-2</v>
      </c>
      <c r="T151" s="28">
        <v>-3.1068488300059923E-2</v>
      </c>
      <c r="U151" s="28">
        <v>-3.1068488300060051E-2</v>
      </c>
      <c r="V151" s="28">
        <v>-3.1068488300060058E-2</v>
      </c>
      <c r="W151" s="28">
        <v>-3.1068488300060076E-2</v>
      </c>
      <c r="X151" s="28">
        <v>0.4349588362008398</v>
      </c>
      <c r="Y151" s="28">
        <v>-3.1068488300060072E-2</v>
      </c>
      <c r="Z151" s="28">
        <v>-3.1068488300059982E-2</v>
      </c>
      <c r="AA151" s="28">
        <v>-3.1068488300059982E-2</v>
      </c>
      <c r="AB151" s="28">
        <v>-3.1068488300059975E-2</v>
      </c>
      <c r="AC151" s="28">
        <v>-3.1068488300059968E-2</v>
      </c>
      <c r="AD151" s="28">
        <v>-3.1068488300059968E-2</v>
      </c>
      <c r="AE151" s="28">
        <v>-3.1068488300059958E-2</v>
      </c>
      <c r="AF151" s="28">
        <v>-3.1068488300059951E-2</v>
      </c>
      <c r="AG151" s="28">
        <v>-3.1068488300059965E-2</v>
      </c>
      <c r="AH151" s="28">
        <v>-3.1068488300059979E-2</v>
      </c>
      <c r="AI151" s="28">
        <v>-3.1068488300059986E-2</v>
      </c>
      <c r="AJ151" s="28">
        <v>-3.1068488300060006E-2</v>
      </c>
      <c r="AK151" s="28">
        <v>-3.1068488300060034E-2</v>
      </c>
      <c r="AL151" s="28">
        <v>-3.1068488300060062E-2</v>
      </c>
      <c r="AM151" s="28">
        <v>-3.1068488300060104E-2</v>
      </c>
      <c r="AN151" s="28">
        <v>0.43495883620084014</v>
      </c>
      <c r="AO151" s="28">
        <v>-3.1068488300059982E-2</v>
      </c>
      <c r="AP151" s="28">
        <v>-3.1068488300059979E-2</v>
      </c>
      <c r="AQ151" s="28">
        <v>-3.1068488300059968E-2</v>
      </c>
      <c r="AR151" s="28">
        <v>-3.1068488300059961E-2</v>
      </c>
      <c r="AS151" s="28">
        <v>-3.1068488300059951E-2</v>
      </c>
      <c r="AT151" s="28">
        <v>-2.3728949893812551E-2</v>
      </c>
      <c r="AU151" s="28">
        <v>-2.372894989381253E-2</v>
      </c>
      <c r="AV151" s="28">
        <v>-2.3728949893812534E-2</v>
      </c>
      <c r="AW151" s="28">
        <v>-2.3728949893812527E-2</v>
      </c>
      <c r="AX151" s="28">
        <v>-2.372894989381252E-2</v>
      </c>
      <c r="AY151" s="28">
        <v>-2.3728949893812554E-2</v>
      </c>
      <c r="AZ151" s="28">
        <v>-2.3728949893812541E-2</v>
      </c>
      <c r="BA151" s="28">
        <v>-2.3728949893812534E-2</v>
      </c>
      <c r="BB151" s="28">
        <v>-2.3728949893812523E-2</v>
      </c>
      <c r="BC151" s="28">
        <v>-2.3728949893812523E-2</v>
      </c>
      <c r="BD151" s="28">
        <v>-2.3728949893812544E-2</v>
      </c>
      <c r="BE151" s="28">
        <v>-2.3728949893812537E-2</v>
      </c>
      <c r="BF151" s="28">
        <v>-2.3728949893812534E-2</v>
      </c>
      <c r="BG151" s="28">
        <v>-2.3728949893812523E-2</v>
      </c>
      <c r="BH151" s="28">
        <v>-2.3728949893812509E-2</v>
      </c>
      <c r="BI151" s="28">
        <v>-2.372894989381253E-2</v>
      </c>
      <c r="BJ151" s="28">
        <v>-2.3728949893812537E-2</v>
      </c>
      <c r="BK151" s="28">
        <v>-2.3728949893812534E-2</v>
      </c>
      <c r="BL151" s="28">
        <v>-2.372894989381253E-2</v>
      </c>
      <c r="BM151" s="28">
        <v>0.56949479745150033</v>
      </c>
      <c r="BN151" s="28">
        <v>-2.3728949893812534E-2</v>
      </c>
      <c r="BO151" s="28">
        <v>-2.3728949893812534E-2</v>
      </c>
      <c r="BP151" s="28">
        <v>-2.3728949893812534E-2</v>
      </c>
      <c r="BQ151" s="28">
        <v>-2.372894989381253E-2</v>
      </c>
      <c r="BR151" s="28">
        <v>-2.3728949893812541E-2</v>
      </c>
      <c r="BS151" s="28">
        <v>-1.3513513513513587E-2</v>
      </c>
      <c r="BT151" s="28">
        <v>-1.3513513513513573E-2</v>
      </c>
      <c r="BU151" s="28">
        <v>-1.3513513513513566E-2</v>
      </c>
      <c r="BV151" s="28">
        <v>-1.3513513513513565E-2</v>
      </c>
      <c r="BW151" s="28">
        <v>-1.3513513513513554E-2</v>
      </c>
      <c r="BX151" s="28">
        <v>-1.3513513513513585E-2</v>
      </c>
      <c r="BY151" s="28">
        <v>-1.3513513513513575E-2</v>
      </c>
      <c r="BZ151" s="28">
        <v>-1.3513513513513568E-2</v>
      </c>
      <c r="CA151" s="28">
        <v>-1.3513513513513559E-2</v>
      </c>
      <c r="CB151" s="28">
        <v>-1.3513513513513558E-2</v>
      </c>
      <c r="CC151" s="28">
        <v>-1.351351351351358E-2</v>
      </c>
      <c r="CD151" s="28">
        <v>-1.3513513513513572E-2</v>
      </c>
      <c r="CE151" s="28">
        <v>-1.3513513513513563E-2</v>
      </c>
      <c r="CF151" s="28">
        <v>-1.3513513513513558E-2</v>
      </c>
      <c r="CG151" s="28">
        <v>-1.3513513513513558E-2</v>
      </c>
      <c r="CH151" s="28">
        <v>-1.3513513513513578E-2</v>
      </c>
      <c r="CI151" s="28">
        <v>-1.351351351351357E-2</v>
      </c>
      <c r="CJ151" s="28">
        <v>-1.3513513513513561E-2</v>
      </c>
      <c r="CK151" s="28">
        <v>-1.3513513513513558E-2</v>
      </c>
      <c r="CL151" s="28">
        <v>-1.3513513513513556E-2</v>
      </c>
      <c r="CM151" s="28">
        <v>-1.3513513513513577E-2</v>
      </c>
      <c r="CN151" s="28">
        <v>-1.3513513513513568E-2</v>
      </c>
      <c r="CO151" s="28">
        <v>-1.3513513513513561E-2</v>
      </c>
      <c r="CP151" s="28">
        <v>-1.3513513513513556E-2</v>
      </c>
      <c r="CQ151" s="28">
        <v>-1.3513513513513559E-2</v>
      </c>
      <c r="CR151" s="28">
        <v>-1.3513513513513554E-2</v>
      </c>
      <c r="CS151" s="28">
        <v>-1.3513513513513558E-2</v>
      </c>
      <c r="CT151" s="28">
        <v>-1.3513513513513554E-2</v>
      </c>
      <c r="CU151" s="28">
        <v>-1.3513513513513554E-2</v>
      </c>
      <c r="CV151" s="28">
        <v>-1.3513513513513556E-2</v>
      </c>
      <c r="CW151" s="28">
        <v>-1.3513513513513554E-2</v>
      </c>
      <c r="CX151" s="28">
        <v>-1.3513513513513556E-2</v>
      </c>
      <c r="CY151" s="28">
        <v>-1.3513513513513558E-2</v>
      </c>
      <c r="CZ151" s="28">
        <v>-1.3513513513513554E-2</v>
      </c>
      <c r="DA151" s="28">
        <v>-1.3513513513513558E-2</v>
      </c>
      <c r="DB151" s="28">
        <v>-1.3513513513513554E-2</v>
      </c>
      <c r="DC151" s="28">
        <v>-1.3513513513513559E-2</v>
      </c>
      <c r="DD151" s="28">
        <v>-1.3513513513513556E-2</v>
      </c>
      <c r="DE151" s="28">
        <v>-1.3513513513513552E-2</v>
      </c>
      <c r="DF151" s="28">
        <v>-1.3513513513513556E-2</v>
      </c>
      <c r="DG151" s="28">
        <v>-1.3513513513513554E-2</v>
      </c>
      <c r="DH151" s="28">
        <v>-1.3513513513513558E-2</v>
      </c>
      <c r="DI151" s="28">
        <v>-1.3513513513513559E-2</v>
      </c>
      <c r="DJ151" s="28">
        <v>-1.3513513513513552E-2</v>
      </c>
      <c r="DK151" s="32">
        <v>1</v>
      </c>
      <c r="DL151" s="28">
        <v>-1.3513513513513558E-2</v>
      </c>
      <c r="DM151" s="28">
        <v>-1.3513513513513558E-2</v>
      </c>
      <c r="DN151" s="28">
        <v>-1.3513513513513554E-2</v>
      </c>
      <c r="DO151" s="28">
        <v>-1.3513513513513556E-2</v>
      </c>
      <c r="DP151" s="28">
        <v>-1.3513513513513556E-2</v>
      </c>
      <c r="DQ151" s="28">
        <v>-1.3513513513513655E-2</v>
      </c>
      <c r="DR151" s="28">
        <v>-1.3513513513513644E-2</v>
      </c>
      <c r="DS151" s="28">
        <v>-1.3513513513513629E-2</v>
      </c>
      <c r="DT151" s="28">
        <v>-1.3513513513513617E-2</v>
      </c>
      <c r="DU151" s="28">
        <v>-1.3513513513513601E-2</v>
      </c>
      <c r="DV151" s="28">
        <v>-1.3513513513513653E-2</v>
      </c>
      <c r="DW151" s="28">
        <v>-1.3513513513513644E-2</v>
      </c>
      <c r="DX151" s="28">
        <v>-1.3513513513513625E-2</v>
      </c>
      <c r="DY151" s="28">
        <v>-1.3513513513513613E-2</v>
      </c>
      <c r="DZ151" s="28">
        <v>-1.3513513513513598E-2</v>
      </c>
      <c r="EA151" s="28">
        <v>-1.3513513513513653E-2</v>
      </c>
      <c r="EB151" s="28">
        <v>-1.3513513513513637E-2</v>
      </c>
      <c r="EC151" s="28">
        <v>-1.3513513513513627E-2</v>
      </c>
      <c r="ED151" s="28">
        <v>-1.3513513513513611E-2</v>
      </c>
      <c r="EE151" s="28">
        <v>-1.3513513513513596E-2</v>
      </c>
      <c r="EF151" s="28">
        <v>-1.3513513513513646E-2</v>
      </c>
      <c r="EG151" s="28">
        <v>-1.3513513513513636E-2</v>
      </c>
      <c r="EH151" s="28">
        <v>-1.351351351351362E-2</v>
      </c>
      <c r="EI151" s="28">
        <v>-1.351351351351361E-2</v>
      </c>
      <c r="EJ151" s="28">
        <v>-1.3513513513513594E-2</v>
      </c>
      <c r="EK151" s="28">
        <v>-1.3513513513513644E-2</v>
      </c>
      <c r="EL151" s="28">
        <v>-1.3513513513513636E-2</v>
      </c>
      <c r="EM151" s="28">
        <v>-1.3513513513513618E-2</v>
      </c>
      <c r="EN151" s="28">
        <v>-1.3513513513513604E-2</v>
      </c>
      <c r="EO151" s="28">
        <v>-1.3513513513513589E-2</v>
      </c>
      <c r="EP151" s="29">
        <v>0.16774303791175296</v>
      </c>
    </row>
    <row r="152" spans="2:146" x14ac:dyDescent="0.25">
      <c r="B152" s="21" t="s">
        <v>154</v>
      </c>
      <c r="C152" s="28">
        <v>-8.2199493652678646E-2</v>
      </c>
      <c r="D152" s="28">
        <v>0.16439898730535774</v>
      </c>
      <c r="E152" s="28">
        <v>-8.2199493652678077E-2</v>
      </c>
      <c r="F152" s="28">
        <v>-5.8123819371909705E-2</v>
      </c>
      <c r="G152" s="28">
        <v>-5.8123819371909698E-2</v>
      </c>
      <c r="H152" s="28">
        <v>-5.8123819371909684E-2</v>
      </c>
      <c r="I152" s="28">
        <v>-5.8123819371909698E-2</v>
      </c>
      <c r="J152" s="28">
        <v>0.23249527748763982</v>
      </c>
      <c r="K152" s="28">
        <v>0.23249527748764034</v>
      </c>
      <c r="L152" s="28">
        <v>-5.8123819371909767E-2</v>
      </c>
      <c r="M152" s="28">
        <v>-5.8123819371909725E-2</v>
      </c>
      <c r="N152" s="28">
        <v>-5.8123819371909767E-2</v>
      </c>
      <c r="O152" s="28">
        <v>-5.8123819371909774E-2</v>
      </c>
      <c r="P152" s="28">
        <v>-3.106848830006002E-2</v>
      </c>
      <c r="Q152" s="28">
        <v>-3.1068488300060024E-2</v>
      </c>
      <c r="R152" s="28">
        <v>-3.1068488300060024E-2</v>
      </c>
      <c r="S152" s="28">
        <v>-3.1068488300060024E-2</v>
      </c>
      <c r="T152" s="28">
        <v>-3.1068488300060034E-2</v>
      </c>
      <c r="U152" s="28">
        <v>-3.1068488300060145E-2</v>
      </c>
      <c r="V152" s="28">
        <v>-3.1068488300060145E-2</v>
      </c>
      <c r="W152" s="28">
        <v>-3.1068488300060159E-2</v>
      </c>
      <c r="X152" s="28">
        <v>-3.1068488300060145E-2</v>
      </c>
      <c r="Y152" s="28">
        <v>0.4349588362008413</v>
      </c>
      <c r="Z152" s="28">
        <v>-3.1068488300060093E-2</v>
      </c>
      <c r="AA152" s="28">
        <v>-3.1068488300060093E-2</v>
      </c>
      <c r="AB152" s="28">
        <v>-3.1068488300060076E-2</v>
      </c>
      <c r="AC152" s="28">
        <v>-3.1068488300060083E-2</v>
      </c>
      <c r="AD152" s="28">
        <v>-3.1068488300060083E-2</v>
      </c>
      <c r="AE152" s="28">
        <v>-3.1068488300060069E-2</v>
      </c>
      <c r="AF152" s="28">
        <v>-3.1068488300060055E-2</v>
      </c>
      <c r="AG152" s="28">
        <v>-3.1068488300060062E-2</v>
      </c>
      <c r="AH152" s="28">
        <v>-3.1068488300060076E-2</v>
      </c>
      <c r="AI152" s="28">
        <v>-3.1068488300060086E-2</v>
      </c>
      <c r="AJ152" s="28">
        <v>0.43495883620084053</v>
      </c>
      <c r="AK152" s="28">
        <v>-3.1068488300060131E-2</v>
      </c>
      <c r="AL152" s="28">
        <v>-3.1068488300060124E-2</v>
      </c>
      <c r="AM152" s="28">
        <v>-3.1068488300060131E-2</v>
      </c>
      <c r="AN152" s="28">
        <v>-3.106848830006011E-2</v>
      </c>
      <c r="AO152" s="28">
        <v>-3.106848830006009E-2</v>
      </c>
      <c r="AP152" s="28">
        <v>-3.1068488300060086E-2</v>
      </c>
      <c r="AQ152" s="28">
        <v>-3.1068488300060076E-2</v>
      </c>
      <c r="AR152" s="28">
        <v>-3.1068488300060072E-2</v>
      </c>
      <c r="AS152" s="28">
        <v>-3.1068488300060065E-2</v>
      </c>
      <c r="AT152" s="28">
        <v>-2.3728949893812627E-2</v>
      </c>
      <c r="AU152" s="28">
        <v>-2.3728949893812606E-2</v>
      </c>
      <c r="AV152" s="28">
        <v>-2.3728949893812613E-2</v>
      </c>
      <c r="AW152" s="28">
        <v>-2.37289498938126E-2</v>
      </c>
      <c r="AX152" s="28">
        <v>-2.37289498938126E-2</v>
      </c>
      <c r="AY152" s="28">
        <v>-2.3728949893812634E-2</v>
      </c>
      <c r="AZ152" s="28">
        <v>-2.3728949893812617E-2</v>
      </c>
      <c r="BA152" s="28">
        <v>-2.3728949893812613E-2</v>
      </c>
      <c r="BB152" s="28">
        <v>-2.37289498938126E-2</v>
      </c>
      <c r="BC152" s="28">
        <v>-2.37289498938126E-2</v>
      </c>
      <c r="BD152" s="28">
        <v>-2.3728949893812624E-2</v>
      </c>
      <c r="BE152" s="28">
        <v>-2.3728949893812613E-2</v>
      </c>
      <c r="BF152" s="28">
        <v>-2.372894989381261E-2</v>
      </c>
      <c r="BG152" s="28">
        <v>-2.37289498938126E-2</v>
      </c>
      <c r="BH152" s="28">
        <v>-2.3728949893812589E-2</v>
      </c>
      <c r="BI152" s="28">
        <v>-2.3728949893812606E-2</v>
      </c>
      <c r="BJ152" s="28">
        <v>-2.3728949893812613E-2</v>
      </c>
      <c r="BK152" s="28">
        <v>-2.3728949893812603E-2</v>
      </c>
      <c r="BL152" s="28">
        <v>-2.372894989381261E-2</v>
      </c>
      <c r="BM152" s="28">
        <v>-2.372894989381261E-2</v>
      </c>
      <c r="BN152" s="28">
        <v>0.56949479745150089</v>
      </c>
      <c r="BO152" s="28">
        <v>-2.3728949893812613E-2</v>
      </c>
      <c r="BP152" s="28">
        <v>-2.372894989381261E-2</v>
      </c>
      <c r="BQ152" s="28">
        <v>-2.372894989381261E-2</v>
      </c>
      <c r="BR152" s="28">
        <v>-2.372894989381261E-2</v>
      </c>
      <c r="BS152" s="28">
        <v>-1.3513513513513636E-2</v>
      </c>
      <c r="BT152" s="28">
        <v>-1.351351351351362E-2</v>
      </c>
      <c r="BU152" s="28">
        <v>-1.3513513513513611E-2</v>
      </c>
      <c r="BV152" s="28">
        <v>-1.351351351351361E-2</v>
      </c>
      <c r="BW152" s="28">
        <v>-1.3513513513513599E-2</v>
      </c>
      <c r="BX152" s="28">
        <v>-1.351351351351363E-2</v>
      </c>
      <c r="BY152" s="28">
        <v>-1.351351351351362E-2</v>
      </c>
      <c r="BZ152" s="28">
        <v>-1.3513513513513613E-2</v>
      </c>
      <c r="CA152" s="28">
        <v>-1.3513513513513604E-2</v>
      </c>
      <c r="CB152" s="28">
        <v>-1.3513513513513604E-2</v>
      </c>
      <c r="CC152" s="28">
        <v>-1.3513513513513627E-2</v>
      </c>
      <c r="CD152" s="28">
        <v>-1.351351351351362E-2</v>
      </c>
      <c r="CE152" s="28">
        <v>-1.351351351351361E-2</v>
      </c>
      <c r="CF152" s="28">
        <v>-1.3513513513513603E-2</v>
      </c>
      <c r="CG152" s="28">
        <v>-1.3513513513513601E-2</v>
      </c>
      <c r="CH152" s="28">
        <v>-1.3513513513513627E-2</v>
      </c>
      <c r="CI152" s="28">
        <v>-1.3513513513513617E-2</v>
      </c>
      <c r="CJ152" s="28">
        <v>-1.3513513513513608E-2</v>
      </c>
      <c r="CK152" s="28">
        <v>-1.3513513513513601E-2</v>
      </c>
      <c r="CL152" s="28">
        <v>-1.3513513513513601E-2</v>
      </c>
      <c r="CM152" s="28">
        <v>-1.3513513513513622E-2</v>
      </c>
      <c r="CN152" s="28">
        <v>-1.3513513513513617E-2</v>
      </c>
      <c r="CO152" s="28">
        <v>-1.3513513513513604E-2</v>
      </c>
      <c r="CP152" s="28">
        <v>-1.3513513513513601E-2</v>
      </c>
      <c r="CQ152" s="28">
        <v>-1.3513513513513603E-2</v>
      </c>
      <c r="CR152" s="28">
        <v>-1.3513513513513599E-2</v>
      </c>
      <c r="CS152" s="28">
        <v>-1.3513513513513599E-2</v>
      </c>
      <c r="CT152" s="28">
        <v>-1.3513513513513577E-2</v>
      </c>
      <c r="CU152" s="28">
        <v>-1.3513513513513572E-2</v>
      </c>
      <c r="CV152" s="28">
        <v>-1.3513513513513561E-2</v>
      </c>
      <c r="CW152" s="28">
        <v>-1.3513513513513603E-2</v>
      </c>
      <c r="CX152" s="28">
        <v>-1.3513513513513596E-2</v>
      </c>
      <c r="CY152" s="28">
        <v>-1.351351351351358E-2</v>
      </c>
      <c r="CZ152" s="28">
        <v>-1.3513513513513568E-2</v>
      </c>
      <c r="DA152" s="28">
        <v>-1.3513513513513559E-2</v>
      </c>
      <c r="DB152" s="28">
        <v>-1.3513513513513601E-2</v>
      </c>
      <c r="DC152" s="28">
        <v>-1.3513513513513589E-2</v>
      </c>
      <c r="DD152" s="28">
        <v>-1.3513513513513577E-2</v>
      </c>
      <c r="DE152" s="28">
        <v>-1.3513513513513563E-2</v>
      </c>
      <c r="DF152" s="28">
        <v>-1.3513513513513559E-2</v>
      </c>
      <c r="DG152" s="28">
        <v>-1.3513513513513599E-2</v>
      </c>
      <c r="DH152" s="28">
        <v>-1.3513513513513589E-2</v>
      </c>
      <c r="DI152" s="28">
        <v>-1.3513513513513575E-2</v>
      </c>
      <c r="DJ152" s="28">
        <v>-1.3513513513513563E-2</v>
      </c>
      <c r="DK152" s="28">
        <v>-1.3513513513513558E-2</v>
      </c>
      <c r="DL152" s="32">
        <v>1</v>
      </c>
      <c r="DM152" s="28">
        <v>-1.3513513513513585E-2</v>
      </c>
      <c r="DN152" s="28">
        <v>-1.3513513513513572E-2</v>
      </c>
      <c r="DO152" s="28">
        <v>-1.3513513513513566E-2</v>
      </c>
      <c r="DP152" s="28">
        <v>-1.3513513513513552E-2</v>
      </c>
      <c r="DQ152" s="28">
        <v>-1.3513513513513702E-2</v>
      </c>
      <c r="DR152" s="28">
        <v>-1.3513513513513688E-2</v>
      </c>
      <c r="DS152" s="28">
        <v>-1.3513513513513676E-2</v>
      </c>
      <c r="DT152" s="28">
        <v>-1.3513513513513663E-2</v>
      </c>
      <c r="DU152" s="28">
        <v>-1.3513513513513646E-2</v>
      </c>
      <c r="DV152" s="28">
        <v>-1.35135135135137E-2</v>
      </c>
      <c r="DW152" s="28">
        <v>-1.3513513513513688E-2</v>
      </c>
      <c r="DX152" s="28">
        <v>-1.3513513513513672E-2</v>
      </c>
      <c r="DY152" s="28">
        <v>-1.3513513513513658E-2</v>
      </c>
      <c r="DZ152" s="28">
        <v>-1.3513513513513646E-2</v>
      </c>
      <c r="EA152" s="28">
        <v>-1.3513513513513696E-2</v>
      </c>
      <c r="EB152" s="28">
        <v>-1.3513513513513684E-2</v>
      </c>
      <c r="EC152" s="28">
        <v>-1.351351351351367E-2</v>
      </c>
      <c r="ED152" s="28">
        <v>-1.3513513513513658E-2</v>
      </c>
      <c r="EE152" s="28">
        <v>-1.3513513513513643E-2</v>
      </c>
      <c r="EF152" s="28">
        <v>-1.3513513513513693E-2</v>
      </c>
      <c r="EG152" s="28">
        <v>-1.3513513513513681E-2</v>
      </c>
      <c r="EH152" s="28">
        <v>-1.3513513513513667E-2</v>
      </c>
      <c r="EI152" s="28">
        <v>-1.3513513513513653E-2</v>
      </c>
      <c r="EJ152" s="28">
        <v>-1.3513513513513637E-2</v>
      </c>
      <c r="EK152" s="28">
        <v>-1.3513513513513691E-2</v>
      </c>
      <c r="EL152" s="28">
        <v>-1.3513513513513679E-2</v>
      </c>
      <c r="EM152" s="28">
        <v>-1.3513513513513667E-2</v>
      </c>
      <c r="EN152" s="28">
        <v>-1.3513513513513651E-2</v>
      </c>
      <c r="EO152" s="28">
        <v>-1.3513513513513637E-2</v>
      </c>
      <c r="EP152" s="29">
        <v>0.10566707815822619</v>
      </c>
    </row>
    <row r="153" spans="2:146" x14ac:dyDescent="0.25">
      <c r="B153" s="21" t="s">
        <v>155</v>
      </c>
      <c r="C153" s="28">
        <v>-8.219949365267866E-2</v>
      </c>
      <c r="D153" s="28">
        <v>0.16439898730535751</v>
      </c>
      <c r="E153" s="28">
        <v>-8.2199493652678063E-2</v>
      </c>
      <c r="F153" s="28">
        <v>-5.8123819371909718E-2</v>
      </c>
      <c r="G153" s="28">
        <v>-5.8123819371909718E-2</v>
      </c>
      <c r="H153" s="28">
        <v>-5.8123819371909705E-2</v>
      </c>
      <c r="I153" s="28">
        <v>-5.8123819371909705E-2</v>
      </c>
      <c r="J153" s="28">
        <v>0.2324952774876396</v>
      </c>
      <c r="K153" s="28">
        <v>-5.8123819371909607E-2</v>
      </c>
      <c r="L153" s="28">
        <v>0.23249527748763993</v>
      </c>
      <c r="M153" s="28">
        <v>-5.812381937190976E-2</v>
      </c>
      <c r="N153" s="28">
        <v>-5.8123819371909795E-2</v>
      </c>
      <c r="O153" s="28">
        <v>-5.8123819371909781E-2</v>
      </c>
      <c r="P153" s="28">
        <v>-3.1068488300059986E-2</v>
      </c>
      <c r="Q153" s="28">
        <v>-3.1068488300059986E-2</v>
      </c>
      <c r="R153" s="28">
        <v>-3.1068488300059986E-2</v>
      </c>
      <c r="S153" s="28">
        <v>-3.1068488300059989E-2</v>
      </c>
      <c r="T153" s="28">
        <v>-3.1068488300059996E-2</v>
      </c>
      <c r="U153" s="28">
        <v>-3.1068488300060131E-2</v>
      </c>
      <c r="V153" s="28">
        <v>-3.1068488300060128E-2</v>
      </c>
      <c r="W153" s="28">
        <v>-3.1068488300060142E-2</v>
      </c>
      <c r="X153" s="28">
        <v>-3.1068488300060131E-2</v>
      </c>
      <c r="Y153" s="28">
        <v>0.43495883620084097</v>
      </c>
      <c r="Z153" s="28">
        <v>-3.1068488300060065E-2</v>
      </c>
      <c r="AA153" s="28">
        <v>-3.1068488300060065E-2</v>
      </c>
      <c r="AB153" s="28">
        <v>-3.1068488300060041E-2</v>
      </c>
      <c r="AC153" s="28">
        <v>-3.1068488300060051E-2</v>
      </c>
      <c r="AD153" s="28">
        <v>-3.1068488300060051E-2</v>
      </c>
      <c r="AE153" s="28">
        <v>-3.1068488300060031E-2</v>
      </c>
      <c r="AF153" s="28">
        <v>-3.1068488300060024E-2</v>
      </c>
      <c r="AG153" s="28">
        <v>-3.1068488300060038E-2</v>
      </c>
      <c r="AH153" s="28">
        <v>-3.1068488300060048E-2</v>
      </c>
      <c r="AI153" s="28">
        <v>-3.1068488300060058E-2</v>
      </c>
      <c r="AJ153" s="28">
        <v>-3.1068488300060079E-2</v>
      </c>
      <c r="AK153" s="28">
        <v>0.43495883620084042</v>
      </c>
      <c r="AL153" s="28">
        <v>-3.1068488300060131E-2</v>
      </c>
      <c r="AM153" s="28">
        <v>-3.1068488300060138E-2</v>
      </c>
      <c r="AN153" s="28">
        <v>-3.1068488300060114E-2</v>
      </c>
      <c r="AO153" s="28">
        <v>-3.1068488300060065E-2</v>
      </c>
      <c r="AP153" s="28">
        <v>-3.1068488300060055E-2</v>
      </c>
      <c r="AQ153" s="28">
        <v>-3.1068488300060051E-2</v>
      </c>
      <c r="AR153" s="28">
        <v>-3.1068488300060041E-2</v>
      </c>
      <c r="AS153" s="28">
        <v>-3.1068488300060031E-2</v>
      </c>
      <c r="AT153" s="28">
        <v>-2.372894989381261E-2</v>
      </c>
      <c r="AU153" s="28">
        <v>-2.3728949893812589E-2</v>
      </c>
      <c r="AV153" s="28">
        <v>-2.3728949893812589E-2</v>
      </c>
      <c r="AW153" s="28">
        <v>-2.3728949893812575E-2</v>
      </c>
      <c r="AX153" s="28">
        <v>-2.3728949893812575E-2</v>
      </c>
      <c r="AY153" s="28">
        <v>-2.3728949893812613E-2</v>
      </c>
      <c r="AZ153" s="28">
        <v>-2.3728949893812593E-2</v>
      </c>
      <c r="BA153" s="28">
        <v>-2.3728949893812589E-2</v>
      </c>
      <c r="BB153" s="28">
        <v>-2.3728949893812572E-2</v>
      </c>
      <c r="BC153" s="28">
        <v>-2.3728949893812575E-2</v>
      </c>
      <c r="BD153" s="28">
        <v>-2.3728949893812603E-2</v>
      </c>
      <c r="BE153" s="28">
        <v>-2.3728949893812589E-2</v>
      </c>
      <c r="BF153" s="28">
        <v>-2.3728949893812586E-2</v>
      </c>
      <c r="BG153" s="28">
        <v>-2.3728949893812572E-2</v>
      </c>
      <c r="BH153" s="28">
        <v>-2.3728949893812586E-2</v>
      </c>
      <c r="BI153" s="28">
        <v>-2.3728949893812593E-2</v>
      </c>
      <c r="BJ153" s="28">
        <v>-2.3728949893812589E-2</v>
      </c>
      <c r="BK153" s="28">
        <v>-2.3728949893812579E-2</v>
      </c>
      <c r="BL153" s="28">
        <v>-2.3728949893812575E-2</v>
      </c>
      <c r="BM153" s="28">
        <v>-2.3728949893812575E-2</v>
      </c>
      <c r="BN153" s="28">
        <v>-2.3728949893812589E-2</v>
      </c>
      <c r="BO153" s="28">
        <v>0.56949479745150078</v>
      </c>
      <c r="BP153" s="28">
        <v>-2.3728949893812579E-2</v>
      </c>
      <c r="BQ153" s="28">
        <v>-2.3728949893812582E-2</v>
      </c>
      <c r="BR153" s="28">
        <v>-2.3728949893812579E-2</v>
      </c>
      <c r="BS153" s="28">
        <v>-1.3513513513513617E-2</v>
      </c>
      <c r="BT153" s="28">
        <v>-1.3513513513513604E-2</v>
      </c>
      <c r="BU153" s="28">
        <v>-1.3513513513513596E-2</v>
      </c>
      <c r="BV153" s="28">
        <v>-1.3513513513513594E-2</v>
      </c>
      <c r="BW153" s="28">
        <v>-1.3513513513513584E-2</v>
      </c>
      <c r="BX153" s="28">
        <v>-1.3513513513513613E-2</v>
      </c>
      <c r="BY153" s="28">
        <v>-1.3513513513513604E-2</v>
      </c>
      <c r="BZ153" s="28">
        <v>-1.3513513513513598E-2</v>
      </c>
      <c r="CA153" s="28">
        <v>-1.3513513513513591E-2</v>
      </c>
      <c r="CB153" s="28">
        <v>-1.3513513513513589E-2</v>
      </c>
      <c r="CC153" s="28">
        <v>-1.3513513513513613E-2</v>
      </c>
      <c r="CD153" s="28">
        <v>-1.3513513513513603E-2</v>
      </c>
      <c r="CE153" s="28">
        <v>-1.3513513513513594E-2</v>
      </c>
      <c r="CF153" s="28">
        <v>-1.3513513513513587E-2</v>
      </c>
      <c r="CG153" s="28">
        <v>-1.3513513513513589E-2</v>
      </c>
      <c r="CH153" s="28">
        <v>-1.3513513513513608E-2</v>
      </c>
      <c r="CI153" s="28">
        <v>-1.3513513513513601E-2</v>
      </c>
      <c r="CJ153" s="28">
        <v>-1.3513513513513592E-2</v>
      </c>
      <c r="CK153" s="28">
        <v>-1.3513513513513587E-2</v>
      </c>
      <c r="CL153" s="28">
        <v>-1.3513513513513587E-2</v>
      </c>
      <c r="CM153" s="28">
        <v>-1.3513513513513604E-2</v>
      </c>
      <c r="CN153" s="28">
        <v>-1.3513513513513598E-2</v>
      </c>
      <c r="CO153" s="28">
        <v>-1.3513513513513592E-2</v>
      </c>
      <c r="CP153" s="28">
        <v>-1.3513513513513585E-2</v>
      </c>
      <c r="CQ153" s="28">
        <v>-1.3513513513513584E-2</v>
      </c>
      <c r="CR153" s="28">
        <v>-1.3513513513513587E-2</v>
      </c>
      <c r="CS153" s="28">
        <v>-1.3513513513513587E-2</v>
      </c>
      <c r="CT153" s="28">
        <v>-1.3513513513513578E-2</v>
      </c>
      <c r="CU153" s="28">
        <v>-1.3513513513513572E-2</v>
      </c>
      <c r="CV153" s="28">
        <v>-1.3513513513513559E-2</v>
      </c>
      <c r="CW153" s="28">
        <v>-1.3513513513513587E-2</v>
      </c>
      <c r="CX153" s="28">
        <v>-1.3513513513513585E-2</v>
      </c>
      <c r="CY153" s="28">
        <v>-1.3513513513513578E-2</v>
      </c>
      <c r="CZ153" s="28">
        <v>-1.3513513513513566E-2</v>
      </c>
      <c r="DA153" s="28">
        <v>-1.3513513513513563E-2</v>
      </c>
      <c r="DB153" s="28">
        <v>-1.3513513513513585E-2</v>
      </c>
      <c r="DC153" s="28">
        <v>-1.3513513513513585E-2</v>
      </c>
      <c r="DD153" s="28">
        <v>-1.3513513513513577E-2</v>
      </c>
      <c r="DE153" s="28">
        <v>-1.3513513513513566E-2</v>
      </c>
      <c r="DF153" s="28">
        <v>-1.3513513513513559E-2</v>
      </c>
      <c r="DG153" s="28">
        <v>-1.3513513513513585E-2</v>
      </c>
      <c r="DH153" s="28">
        <v>-1.3513513513513587E-2</v>
      </c>
      <c r="DI153" s="28">
        <v>-1.3513513513513575E-2</v>
      </c>
      <c r="DJ153" s="28">
        <v>-1.3513513513513565E-2</v>
      </c>
      <c r="DK153" s="28">
        <v>-1.3513513513513558E-2</v>
      </c>
      <c r="DL153" s="28">
        <v>-1.3513513513513585E-2</v>
      </c>
      <c r="DM153" s="32">
        <v>1</v>
      </c>
      <c r="DN153" s="28">
        <v>-1.3513513513513573E-2</v>
      </c>
      <c r="DO153" s="28">
        <v>-1.3513513513513565E-2</v>
      </c>
      <c r="DP153" s="28">
        <v>-1.3513513513513554E-2</v>
      </c>
      <c r="DQ153" s="28">
        <v>-1.3513513513513688E-2</v>
      </c>
      <c r="DR153" s="28">
        <v>-1.3513513513513676E-2</v>
      </c>
      <c r="DS153" s="28">
        <v>-1.3513513513513658E-2</v>
      </c>
      <c r="DT153" s="28">
        <v>-1.3513513513513646E-2</v>
      </c>
      <c r="DU153" s="28">
        <v>-1.3513513513513632E-2</v>
      </c>
      <c r="DV153" s="28">
        <v>-1.3513513513513684E-2</v>
      </c>
      <c r="DW153" s="28">
        <v>-1.3513513513513672E-2</v>
      </c>
      <c r="DX153" s="28">
        <v>-1.3513513513513655E-2</v>
      </c>
      <c r="DY153" s="28">
        <v>-1.3513513513513644E-2</v>
      </c>
      <c r="DZ153" s="28">
        <v>-1.3513513513513629E-2</v>
      </c>
      <c r="EA153" s="28">
        <v>-1.3513513513513684E-2</v>
      </c>
      <c r="EB153" s="28">
        <v>-1.351351351351367E-2</v>
      </c>
      <c r="EC153" s="28">
        <v>-1.351351351351366E-2</v>
      </c>
      <c r="ED153" s="28">
        <v>-1.3513513513513641E-2</v>
      </c>
      <c r="EE153" s="28">
        <v>-1.3513513513513627E-2</v>
      </c>
      <c r="EF153" s="28">
        <v>-1.3513513513513679E-2</v>
      </c>
      <c r="EG153" s="28">
        <v>-1.3513513513513667E-2</v>
      </c>
      <c r="EH153" s="28">
        <v>-1.3513513513513653E-2</v>
      </c>
      <c r="EI153" s="28">
        <v>-1.3513513513513636E-2</v>
      </c>
      <c r="EJ153" s="28">
        <v>-1.3513513513513624E-2</v>
      </c>
      <c r="EK153" s="28">
        <v>-1.3513513513513676E-2</v>
      </c>
      <c r="EL153" s="28">
        <v>-1.3513513513513667E-2</v>
      </c>
      <c r="EM153" s="28">
        <v>-1.3513513513513648E-2</v>
      </c>
      <c r="EN153" s="28">
        <v>-1.3513513513513636E-2</v>
      </c>
      <c r="EO153" s="28">
        <v>-1.3513513513513622E-2</v>
      </c>
      <c r="EP153" s="29">
        <v>0.14705105132724419</v>
      </c>
    </row>
    <row r="154" spans="2:146" x14ac:dyDescent="0.25">
      <c r="B154" s="21" t="s">
        <v>156</v>
      </c>
      <c r="C154" s="28">
        <v>-8.2199493652678673E-2</v>
      </c>
      <c r="D154" s="28">
        <v>0.16439898730535751</v>
      </c>
      <c r="E154" s="28">
        <v>-8.2199493652678049E-2</v>
      </c>
      <c r="F154" s="28">
        <v>-5.8123819371909718E-2</v>
      </c>
      <c r="G154" s="28">
        <v>-5.8123819371909718E-2</v>
      </c>
      <c r="H154" s="28">
        <v>-5.8123819371909712E-2</v>
      </c>
      <c r="I154" s="28">
        <v>-5.8123819371909698E-2</v>
      </c>
      <c r="J154" s="28">
        <v>0.23249527748763932</v>
      </c>
      <c r="K154" s="28">
        <v>-5.8123819371909656E-2</v>
      </c>
      <c r="L154" s="28">
        <v>-5.8123819371909684E-2</v>
      </c>
      <c r="M154" s="28">
        <v>0.23249527748763957</v>
      </c>
      <c r="N154" s="28">
        <v>-5.8123819371909774E-2</v>
      </c>
      <c r="O154" s="28">
        <v>-5.8123819371909774E-2</v>
      </c>
      <c r="P154" s="28">
        <v>-3.1068488300059951E-2</v>
      </c>
      <c r="Q154" s="28">
        <v>-3.1068488300059951E-2</v>
      </c>
      <c r="R154" s="28">
        <v>-3.1068488300059954E-2</v>
      </c>
      <c r="S154" s="28">
        <v>-3.1068488300059965E-2</v>
      </c>
      <c r="T154" s="28">
        <v>-3.1068488300059961E-2</v>
      </c>
      <c r="U154" s="28">
        <v>-3.1068488300060097E-2</v>
      </c>
      <c r="V154" s="28">
        <v>-3.1068488300060107E-2</v>
      </c>
      <c r="W154" s="28">
        <v>-3.1068488300060114E-2</v>
      </c>
      <c r="X154" s="28">
        <v>-3.1068488300060114E-2</v>
      </c>
      <c r="Y154" s="28">
        <v>0.43495883620084053</v>
      </c>
      <c r="Z154" s="28">
        <v>-3.1068488300060031E-2</v>
      </c>
      <c r="AA154" s="28">
        <v>-3.1068488300060031E-2</v>
      </c>
      <c r="AB154" s="28">
        <v>-3.1068488300060013E-2</v>
      </c>
      <c r="AC154" s="28">
        <v>-3.1068488300060017E-2</v>
      </c>
      <c r="AD154" s="28">
        <v>-3.1068488300060017E-2</v>
      </c>
      <c r="AE154" s="28">
        <v>-3.1068488300059996E-2</v>
      </c>
      <c r="AF154" s="28">
        <v>-3.1068488300059989E-2</v>
      </c>
      <c r="AG154" s="28">
        <v>-3.1068488300060003E-2</v>
      </c>
      <c r="AH154" s="28">
        <v>-3.1068488300060013E-2</v>
      </c>
      <c r="AI154" s="28">
        <v>-3.1068488300060024E-2</v>
      </c>
      <c r="AJ154" s="28">
        <v>-3.1068488300060051E-2</v>
      </c>
      <c r="AK154" s="28">
        <v>-3.1068488300060076E-2</v>
      </c>
      <c r="AL154" s="28">
        <v>0.43495883620084019</v>
      </c>
      <c r="AM154" s="28">
        <v>-3.1068488300060131E-2</v>
      </c>
      <c r="AN154" s="28">
        <v>-3.106848830006011E-2</v>
      </c>
      <c r="AO154" s="28">
        <v>-3.1068488300060031E-2</v>
      </c>
      <c r="AP154" s="28">
        <v>-3.106848830006002E-2</v>
      </c>
      <c r="AQ154" s="28">
        <v>-3.1068488300060017E-2</v>
      </c>
      <c r="AR154" s="28">
        <v>-3.1068488300060006E-2</v>
      </c>
      <c r="AS154" s="28">
        <v>-3.1068488300059999E-2</v>
      </c>
      <c r="AT154" s="28">
        <v>-2.3728949893812582E-2</v>
      </c>
      <c r="AU154" s="28">
        <v>-2.3728949893812565E-2</v>
      </c>
      <c r="AV154" s="28">
        <v>-2.3728949893812565E-2</v>
      </c>
      <c r="AW154" s="28">
        <v>-2.3728949893812551E-2</v>
      </c>
      <c r="AX154" s="28">
        <v>-2.3728949893812551E-2</v>
      </c>
      <c r="AY154" s="28">
        <v>-2.3728949893812586E-2</v>
      </c>
      <c r="AZ154" s="28">
        <v>-2.3728949893812572E-2</v>
      </c>
      <c r="BA154" s="28">
        <v>-2.3728949893812565E-2</v>
      </c>
      <c r="BB154" s="28">
        <v>-2.3728949893812551E-2</v>
      </c>
      <c r="BC154" s="28">
        <v>-2.3728949893812554E-2</v>
      </c>
      <c r="BD154" s="28">
        <v>-2.3728949893812575E-2</v>
      </c>
      <c r="BE154" s="28">
        <v>-2.3728949893812565E-2</v>
      </c>
      <c r="BF154" s="28">
        <v>-2.3728949893812565E-2</v>
      </c>
      <c r="BG154" s="28">
        <v>-2.3728949893812551E-2</v>
      </c>
      <c r="BH154" s="28">
        <v>-2.3728949893812561E-2</v>
      </c>
      <c r="BI154" s="28">
        <v>-2.3728949893812572E-2</v>
      </c>
      <c r="BJ154" s="28">
        <v>-2.3728949893812565E-2</v>
      </c>
      <c r="BK154" s="28">
        <v>-2.3728949893812561E-2</v>
      </c>
      <c r="BL154" s="28">
        <v>-2.3728949893812558E-2</v>
      </c>
      <c r="BM154" s="28">
        <v>-2.3728949893812558E-2</v>
      </c>
      <c r="BN154" s="28">
        <v>-2.3728949893812565E-2</v>
      </c>
      <c r="BO154" s="28">
        <v>-2.3728949893812572E-2</v>
      </c>
      <c r="BP154" s="28">
        <v>0.56949479745150056</v>
      </c>
      <c r="BQ154" s="28">
        <v>-2.3728949893812561E-2</v>
      </c>
      <c r="BR154" s="28">
        <v>-2.3728949893812558E-2</v>
      </c>
      <c r="BS154" s="28">
        <v>-1.3513513513513604E-2</v>
      </c>
      <c r="BT154" s="28">
        <v>-1.3513513513513594E-2</v>
      </c>
      <c r="BU154" s="28">
        <v>-1.3513513513513578E-2</v>
      </c>
      <c r="BV154" s="28">
        <v>-1.3513513513513582E-2</v>
      </c>
      <c r="BW154" s="28">
        <v>-1.3513513513513573E-2</v>
      </c>
      <c r="BX154" s="28">
        <v>-1.3513513513513603E-2</v>
      </c>
      <c r="BY154" s="28">
        <v>-1.3513513513513592E-2</v>
      </c>
      <c r="BZ154" s="28">
        <v>-1.3513513513513585E-2</v>
      </c>
      <c r="CA154" s="28">
        <v>-1.3513513513513575E-2</v>
      </c>
      <c r="CB154" s="28">
        <v>-1.3513513513513575E-2</v>
      </c>
      <c r="CC154" s="28">
        <v>-1.3513513513513601E-2</v>
      </c>
      <c r="CD154" s="28">
        <v>-1.3513513513513589E-2</v>
      </c>
      <c r="CE154" s="28">
        <v>-1.3513513513513578E-2</v>
      </c>
      <c r="CF154" s="28">
        <v>-1.3513513513513572E-2</v>
      </c>
      <c r="CG154" s="28">
        <v>-1.3513513513513572E-2</v>
      </c>
      <c r="CH154" s="28">
        <v>-1.3513513513513594E-2</v>
      </c>
      <c r="CI154" s="28">
        <v>-1.3513513513513589E-2</v>
      </c>
      <c r="CJ154" s="28">
        <v>-1.3513513513513577E-2</v>
      </c>
      <c r="CK154" s="28">
        <v>-1.351351351351357E-2</v>
      </c>
      <c r="CL154" s="28">
        <v>-1.3513513513513575E-2</v>
      </c>
      <c r="CM154" s="28">
        <v>-1.3513513513513594E-2</v>
      </c>
      <c r="CN154" s="28">
        <v>-1.3513513513513587E-2</v>
      </c>
      <c r="CO154" s="28">
        <v>-1.3513513513513575E-2</v>
      </c>
      <c r="CP154" s="28">
        <v>-1.351351351351357E-2</v>
      </c>
      <c r="CQ154" s="28">
        <v>-1.3513513513513572E-2</v>
      </c>
      <c r="CR154" s="28">
        <v>-1.3513513513513572E-2</v>
      </c>
      <c r="CS154" s="28">
        <v>-1.3513513513513572E-2</v>
      </c>
      <c r="CT154" s="28">
        <v>-1.3513513513513568E-2</v>
      </c>
      <c r="CU154" s="28">
        <v>-1.351351351351357E-2</v>
      </c>
      <c r="CV154" s="28">
        <v>-1.3513513513513559E-2</v>
      </c>
      <c r="CW154" s="28">
        <v>-1.3513513513513573E-2</v>
      </c>
      <c r="CX154" s="28">
        <v>-1.3513513513513575E-2</v>
      </c>
      <c r="CY154" s="28">
        <v>-1.3513513513513572E-2</v>
      </c>
      <c r="CZ154" s="28">
        <v>-1.3513513513513565E-2</v>
      </c>
      <c r="DA154" s="28">
        <v>-1.3513513513513561E-2</v>
      </c>
      <c r="DB154" s="28">
        <v>-1.351351351351357E-2</v>
      </c>
      <c r="DC154" s="28">
        <v>-1.3513513513513573E-2</v>
      </c>
      <c r="DD154" s="28">
        <v>-1.3513513513513573E-2</v>
      </c>
      <c r="DE154" s="28">
        <v>-1.3513513513513563E-2</v>
      </c>
      <c r="DF154" s="28">
        <v>-1.3513513513513556E-2</v>
      </c>
      <c r="DG154" s="28">
        <v>-1.3513513513513572E-2</v>
      </c>
      <c r="DH154" s="28">
        <v>-1.3513513513513575E-2</v>
      </c>
      <c r="DI154" s="28">
        <v>-1.3513513513513572E-2</v>
      </c>
      <c r="DJ154" s="28">
        <v>-1.3513513513513561E-2</v>
      </c>
      <c r="DK154" s="28">
        <v>-1.3513513513513554E-2</v>
      </c>
      <c r="DL154" s="28">
        <v>-1.3513513513513572E-2</v>
      </c>
      <c r="DM154" s="28">
        <v>-1.3513513513513573E-2</v>
      </c>
      <c r="DN154" s="32">
        <v>1</v>
      </c>
      <c r="DO154" s="28">
        <v>-1.3513513513513563E-2</v>
      </c>
      <c r="DP154" s="28">
        <v>-1.3513513513513552E-2</v>
      </c>
      <c r="DQ154" s="28">
        <v>-1.3513513513513676E-2</v>
      </c>
      <c r="DR154" s="28">
        <v>-1.351351351351366E-2</v>
      </c>
      <c r="DS154" s="28">
        <v>-1.3513513513513644E-2</v>
      </c>
      <c r="DT154" s="28">
        <v>-1.3513513513513634E-2</v>
      </c>
      <c r="DU154" s="28">
        <v>-1.3513513513513618E-2</v>
      </c>
      <c r="DV154" s="28">
        <v>-1.351351351351367E-2</v>
      </c>
      <c r="DW154" s="28">
        <v>-1.3513513513513658E-2</v>
      </c>
      <c r="DX154" s="28">
        <v>-1.3513513513513644E-2</v>
      </c>
      <c r="DY154" s="28">
        <v>-1.351351351351363E-2</v>
      </c>
      <c r="DZ154" s="28">
        <v>-1.3513513513513618E-2</v>
      </c>
      <c r="EA154" s="28">
        <v>-1.3513513513513669E-2</v>
      </c>
      <c r="EB154" s="28">
        <v>-1.3513513513513658E-2</v>
      </c>
      <c r="EC154" s="28">
        <v>-1.3513513513513644E-2</v>
      </c>
      <c r="ED154" s="28">
        <v>-1.3513513513513627E-2</v>
      </c>
      <c r="EE154" s="28">
        <v>-1.3513513513513613E-2</v>
      </c>
      <c r="EF154" s="28">
        <v>-1.3513513513513667E-2</v>
      </c>
      <c r="EG154" s="28">
        <v>-1.3513513513513653E-2</v>
      </c>
      <c r="EH154" s="28">
        <v>-1.3513513513513639E-2</v>
      </c>
      <c r="EI154" s="28">
        <v>-1.3513513513513625E-2</v>
      </c>
      <c r="EJ154" s="28">
        <v>-1.351351351351361E-2</v>
      </c>
      <c r="EK154" s="28">
        <v>-1.3513513513513662E-2</v>
      </c>
      <c r="EL154" s="28">
        <v>-1.3513513513513651E-2</v>
      </c>
      <c r="EM154" s="28">
        <v>-1.3513513513513636E-2</v>
      </c>
      <c r="EN154" s="28">
        <v>-1.3513513513513622E-2</v>
      </c>
      <c r="EO154" s="28">
        <v>-1.351351351351361E-2</v>
      </c>
      <c r="EP154" s="29">
        <v>0.15739704461949858</v>
      </c>
    </row>
    <row r="155" spans="2:146" x14ac:dyDescent="0.25">
      <c r="B155" s="21" t="s">
        <v>157</v>
      </c>
      <c r="C155" s="28">
        <v>-8.2199493652678687E-2</v>
      </c>
      <c r="D155" s="28">
        <v>0.16439898730535774</v>
      </c>
      <c r="E155" s="28">
        <v>-8.2199493652678049E-2</v>
      </c>
      <c r="F155" s="28">
        <v>-5.8123819371909732E-2</v>
      </c>
      <c r="G155" s="28">
        <v>-5.8123819371909718E-2</v>
      </c>
      <c r="H155" s="28">
        <v>-5.8123819371909712E-2</v>
      </c>
      <c r="I155" s="28">
        <v>-5.8123819371909718E-2</v>
      </c>
      <c r="J155" s="28">
        <v>0.2324952774876391</v>
      </c>
      <c r="K155" s="28">
        <v>-5.8123819371909684E-2</v>
      </c>
      <c r="L155" s="28">
        <v>-5.8123819371909732E-2</v>
      </c>
      <c r="M155" s="28">
        <v>-5.8123819371909698E-2</v>
      </c>
      <c r="N155" s="28">
        <v>0.23249527748763915</v>
      </c>
      <c r="O155" s="28">
        <v>-5.8123819371909732E-2</v>
      </c>
      <c r="P155" s="28">
        <v>-3.106848830005993E-2</v>
      </c>
      <c r="Q155" s="28">
        <v>-3.1068488300059944E-2</v>
      </c>
      <c r="R155" s="28">
        <v>-3.1068488300059944E-2</v>
      </c>
      <c r="S155" s="28">
        <v>-3.1068488300059944E-2</v>
      </c>
      <c r="T155" s="28">
        <v>-3.1068488300059937E-2</v>
      </c>
      <c r="U155" s="28">
        <v>-3.1068488300060072E-2</v>
      </c>
      <c r="V155" s="28">
        <v>-3.1068488300060079E-2</v>
      </c>
      <c r="W155" s="28">
        <v>-3.106848830006009E-2</v>
      </c>
      <c r="X155" s="28">
        <v>-3.106848830006009E-2</v>
      </c>
      <c r="Y155" s="28">
        <v>0.43495883620084014</v>
      </c>
      <c r="Z155" s="28">
        <v>-3.1068488300060003E-2</v>
      </c>
      <c r="AA155" s="28">
        <v>-3.1068488300060003E-2</v>
      </c>
      <c r="AB155" s="28">
        <v>-3.1068488300059996E-2</v>
      </c>
      <c r="AC155" s="28">
        <v>-3.1068488300059989E-2</v>
      </c>
      <c r="AD155" s="28">
        <v>-3.1068488300059986E-2</v>
      </c>
      <c r="AE155" s="28">
        <v>-3.1068488300059972E-2</v>
      </c>
      <c r="AF155" s="28">
        <v>-3.1068488300059968E-2</v>
      </c>
      <c r="AG155" s="28">
        <v>-3.1068488300059982E-2</v>
      </c>
      <c r="AH155" s="28">
        <v>-3.1068488300059996E-2</v>
      </c>
      <c r="AI155" s="28">
        <v>-3.1068488300060003E-2</v>
      </c>
      <c r="AJ155" s="28">
        <v>-3.1068488300060024E-2</v>
      </c>
      <c r="AK155" s="28">
        <v>-3.1068488300060055E-2</v>
      </c>
      <c r="AL155" s="28">
        <v>-3.1068488300060079E-2</v>
      </c>
      <c r="AM155" s="28">
        <v>0.43495883620084008</v>
      </c>
      <c r="AN155" s="28">
        <v>-3.1068488300060121E-2</v>
      </c>
      <c r="AO155" s="28">
        <v>-3.1068488300059999E-2</v>
      </c>
      <c r="AP155" s="28">
        <v>-3.1068488300059992E-2</v>
      </c>
      <c r="AQ155" s="28">
        <v>-3.1068488300059986E-2</v>
      </c>
      <c r="AR155" s="28">
        <v>-3.1068488300059982E-2</v>
      </c>
      <c r="AS155" s="28">
        <v>-3.1068488300059975E-2</v>
      </c>
      <c r="AT155" s="28">
        <v>-2.3728949893812568E-2</v>
      </c>
      <c r="AU155" s="28">
        <v>-2.3728949893812544E-2</v>
      </c>
      <c r="AV155" s="28">
        <v>-2.3728949893812547E-2</v>
      </c>
      <c r="AW155" s="28">
        <v>-2.3728949893812537E-2</v>
      </c>
      <c r="AX155" s="28">
        <v>-2.3728949893812537E-2</v>
      </c>
      <c r="AY155" s="28">
        <v>-2.3728949893812568E-2</v>
      </c>
      <c r="AZ155" s="28">
        <v>-2.3728949893812558E-2</v>
      </c>
      <c r="BA155" s="28">
        <v>-2.3728949893812547E-2</v>
      </c>
      <c r="BB155" s="28">
        <v>-2.3728949893812534E-2</v>
      </c>
      <c r="BC155" s="28">
        <v>-2.3728949893812537E-2</v>
      </c>
      <c r="BD155" s="28">
        <v>-2.3728949893812561E-2</v>
      </c>
      <c r="BE155" s="28">
        <v>-2.3728949893812551E-2</v>
      </c>
      <c r="BF155" s="28">
        <v>-2.3728949893812544E-2</v>
      </c>
      <c r="BG155" s="28">
        <v>-2.3728949893812534E-2</v>
      </c>
      <c r="BH155" s="28">
        <v>-2.3728949893812527E-2</v>
      </c>
      <c r="BI155" s="28">
        <v>-2.3728949893812551E-2</v>
      </c>
      <c r="BJ155" s="28">
        <v>-2.3728949893812551E-2</v>
      </c>
      <c r="BK155" s="28">
        <v>-2.3728949893812544E-2</v>
      </c>
      <c r="BL155" s="28">
        <v>-2.3728949893812544E-2</v>
      </c>
      <c r="BM155" s="28">
        <v>-2.3728949893812544E-2</v>
      </c>
      <c r="BN155" s="28">
        <v>-2.3728949893812551E-2</v>
      </c>
      <c r="BO155" s="28">
        <v>-2.3728949893812551E-2</v>
      </c>
      <c r="BP155" s="28">
        <v>-2.3728949893812547E-2</v>
      </c>
      <c r="BQ155" s="28">
        <v>0.56949479745150045</v>
      </c>
      <c r="BR155" s="28">
        <v>-2.3728949893812551E-2</v>
      </c>
      <c r="BS155" s="28">
        <v>-1.3513513513513596E-2</v>
      </c>
      <c r="BT155" s="28">
        <v>-1.3513513513513585E-2</v>
      </c>
      <c r="BU155" s="28">
        <v>-1.3513513513513575E-2</v>
      </c>
      <c r="BV155" s="28">
        <v>-1.3513513513513575E-2</v>
      </c>
      <c r="BW155" s="28">
        <v>-1.3513513513513563E-2</v>
      </c>
      <c r="BX155" s="28">
        <v>-1.3513513513513596E-2</v>
      </c>
      <c r="BY155" s="28">
        <v>-1.3513513513513584E-2</v>
      </c>
      <c r="BZ155" s="28">
        <v>-1.3513513513513578E-2</v>
      </c>
      <c r="CA155" s="28">
        <v>-1.3513513513513568E-2</v>
      </c>
      <c r="CB155" s="28">
        <v>-1.3513513513513566E-2</v>
      </c>
      <c r="CC155" s="28">
        <v>-1.3513513513513589E-2</v>
      </c>
      <c r="CD155" s="28">
        <v>-1.3513513513513584E-2</v>
      </c>
      <c r="CE155" s="28">
        <v>-1.3513513513513572E-2</v>
      </c>
      <c r="CF155" s="28">
        <v>-1.3513513513513566E-2</v>
      </c>
      <c r="CG155" s="28">
        <v>-1.3513513513513566E-2</v>
      </c>
      <c r="CH155" s="28">
        <v>-1.3513513513513587E-2</v>
      </c>
      <c r="CI155" s="28">
        <v>-1.3513513513513582E-2</v>
      </c>
      <c r="CJ155" s="28">
        <v>-1.351351351351357E-2</v>
      </c>
      <c r="CK155" s="28">
        <v>-1.3513513513513566E-2</v>
      </c>
      <c r="CL155" s="28">
        <v>-1.3513513513513565E-2</v>
      </c>
      <c r="CM155" s="28">
        <v>-1.3513513513513587E-2</v>
      </c>
      <c r="CN155" s="28">
        <v>-1.3513513513513578E-2</v>
      </c>
      <c r="CO155" s="28">
        <v>-1.351351351351357E-2</v>
      </c>
      <c r="CP155" s="28">
        <v>-1.3513513513513565E-2</v>
      </c>
      <c r="CQ155" s="28">
        <v>-1.3513513513513565E-2</v>
      </c>
      <c r="CR155" s="28">
        <v>-1.3513513513513563E-2</v>
      </c>
      <c r="CS155" s="28">
        <v>-1.3513513513513566E-2</v>
      </c>
      <c r="CT155" s="28">
        <v>-1.3513513513513563E-2</v>
      </c>
      <c r="CU155" s="28">
        <v>-1.3513513513513563E-2</v>
      </c>
      <c r="CV155" s="28">
        <v>-1.3513513513513561E-2</v>
      </c>
      <c r="CW155" s="28">
        <v>-1.3513513513513563E-2</v>
      </c>
      <c r="CX155" s="28">
        <v>-1.3513513513513565E-2</v>
      </c>
      <c r="CY155" s="28">
        <v>-1.3513513513513565E-2</v>
      </c>
      <c r="CZ155" s="28">
        <v>-1.3513513513513563E-2</v>
      </c>
      <c r="DA155" s="28">
        <v>-1.3513513513513561E-2</v>
      </c>
      <c r="DB155" s="28">
        <v>-1.3513513513513561E-2</v>
      </c>
      <c r="DC155" s="28">
        <v>-1.3513513513513566E-2</v>
      </c>
      <c r="DD155" s="28">
        <v>-1.3513513513513565E-2</v>
      </c>
      <c r="DE155" s="28">
        <v>-1.3513513513513561E-2</v>
      </c>
      <c r="DF155" s="28">
        <v>-1.3513513513513559E-2</v>
      </c>
      <c r="DG155" s="28">
        <v>-1.3513513513513563E-2</v>
      </c>
      <c r="DH155" s="28">
        <v>-1.3513513513513566E-2</v>
      </c>
      <c r="DI155" s="28">
        <v>-1.3513513513513563E-2</v>
      </c>
      <c r="DJ155" s="28">
        <v>-1.3513513513513559E-2</v>
      </c>
      <c r="DK155" s="28">
        <v>-1.3513513513513556E-2</v>
      </c>
      <c r="DL155" s="28">
        <v>-1.3513513513513566E-2</v>
      </c>
      <c r="DM155" s="28">
        <v>-1.3513513513513565E-2</v>
      </c>
      <c r="DN155" s="28">
        <v>-1.3513513513513563E-2</v>
      </c>
      <c r="DO155" s="32">
        <v>1</v>
      </c>
      <c r="DP155" s="28">
        <v>-1.3513513513513556E-2</v>
      </c>
      <c r="DQ155" s="28">
        <v>-1.3513513513513663E-2</v>
      </c>
      <c r="DR155" s="28">
        <v>-1.3513513513513653E-2</v>
      </c>
      <c r="DS155" s="28">
        <v>-1.3513513513513637E-2</v>
      </c>
      <c r="DT155" s="28">
        <v>-1.3513513513513625E-2</v>
      </c>
      <c r="DU155" s="28">
        <v>-1.3513513513513611E-2</v>
      </c>
      <c r="DV155" s="28">
        <v>-1.3513513513513662E-2</v>
      </c>
      <c r="DW155" s="28">
        <v>-1.3513513513513653E-2</v>
      </c>
      <c r="DX155" s="28">
        <v>-1.3513513513513636E-2</v>
      </c>
      <c r="DY155" s="28">
        <v>-1.3513513513513622E-2</v>
      </c>
      <c r="DZ155" s="28">
        <v>-1.351351351351361E-2</v>
      </c>
      <c r="EA155" s="28">
        <v>-1.3513513513513662E-2</v>
      </c>
      <c r="EB155" s="28">
        <v>-1.3513513513513646E-2</v>
      </c>
      <c r="EC155" s="28">
        <v>-1.3513513513513636E-2</v>
      </c>
      <c r="ED155" s="28">
        <v>-1.351351351351362E-2</v>
      </c>
      <c r="EE155" s="28">
        <v>-1.3513513513513604E-2</v>
      </c>
      <c r="EF155" s="28">
        <v>-1.3513513513513655E-2</v>
      </c>
      <c r="EG155" s="28">
        <v>-1.3513513513513644E-2</v>
      </c>
      <c r="EH155" s="28">
        <v>-1.3513513513513629E-2</v>
      </c>
      <c r="EI155" s="28">
        <v>-1.3513513513513617E-2</v>
      </c>
      <c r="EJ155" s="28">
        <v>-1.3513513513513603E-2</v>
      </c>
      <c r="EK155" s="28">
        <v>-1.3513513513513653E-2</v>
      </c>
      <c r="EL155" s="28">
        <v>-1.3513513513513644E-2</v>
      </c>
      <c r="EM155" s="28">
        <v>-1.3513513513513627E-2</v>
      </c>
      <c r="EN155" s="28">
        <v>-1.3513513513513613E-2</v>
      </c>
      <c r="EO155" s="28">
        <v>-1.3513513513513601E-2</v>
      </c>
      <c r="EP155" s="29">
        <v>0.16774303791175307</v>
      </c>
    </row>
    <row r="156" spans="2:146" x14ac:dyDescent="0.25">
      <c r="B156" s="21" t="s">
        <v>158</v>
      </c>
      <c r="C156" s="28">
        <v>-8.2199493652678673E-2</v>
      </c>
      <c r="D156" s="28">
        <v>0.16439898730535774</v>
      </c>
      <c r="E156" s="28">
        <v>-8.2199493652678049E-2</v>
      </c>
      <c r="F156" s="28">
        <v>-5.8123819371909746E-2</v>
      </c>
      <c r="G156" s="28">
        <v>-5.8123819371909732E-2</v>
      </c>
      <c r="H156" s="28">
        <v>-5.8123819371909725E-2</v>
      </c>
      <c r="I156" s="28">
        <v>-5.8123819371909725E-2</v>
      </c>
      <c r="J156" s="28">
        <v>0.2324952774876389</v>
      </c>
      <c r="K156" s="28">
        <v>-5.8123819371909732E-2</v>
      </c>
      <c r="L156" s="28">
        <v>-5.8123819371909774E-2</v>
      </c>
      <c r="M156" s="28">
        <v>-5.8123819371909746E-2</v>
      </c>
      <c r="N156" s="28">
        <v>-5.8123819371909753E-2</v>
      </c>
      <c r="O156" s="28">
        <v>0.23249527748763885</v>
      </c>
      <c r="P156" s="28">
        <v>-3.1068488300059909E-2</v>
      </c>
      <c r="Q156" s="28">
        <v>-3.1068488300059913E-2</v>
      </c>
      <c r="R156" s="28">
        <v>-3.1068488300059913E-2</v>
      </c>
      <c r="S156" s="28">
        <v>-3.1068488300059916E-2</v>
      </c>
      <c r="T156" s="28">
        <v>-3.1068488300059923E-2</v>
      </c>
      <c r="U156" s="28">
        <v>-3.1068488300060045E-2</v>
      </c>
      <c r="V156" s="28">
        <v>-3.1068488300060045E-2</v>
      </c>
      <c r="W156" s="28">
        <v>-3.1068488300060072E-2</v>
      </c>
      <c r="X156" s="28">
        <v>-3.1068488300060058E-2</v>
      </c>
      <c r="Y156" s="28">
        <v>0.4349588362008398</v>
      </c>
      <c r="Z156" s="28">
        <v>-3.1068488300059979E-2</v>
      </c>
      <c r="AA156" s="28">
        <v>-3.1068488300059968E-2</v>
      </c>
      <c r="AB156" s="28">
        <v>-3.1068488300059968E-2</v>
      </c>
      <c r="AC156" s="28">
        <v>-3.1068488300059961E-2</v>
      </c>
      <c r="AD156" s="28">
        <v>-3.1068488300059961E-2</v>
      </c>
      <c r="AE156" s="28">
        <v>-3.1068488300059947E-2</v>
      </c>
      <c r="AF156" s="28">
        <v>-3.106848830005994E-2</v>
      </c>
      <c r="AG156" s="28">
        <v>-3.1068488300059951E-2</v>
      </c>
      <c r="AH156" s="28">
        <v>-3.1068488300059965E-2</v>
      </c>
      <c r="AI156" s="28">
        <v>-3.1068488300059972E-2</v>
      </c>
      <c r="AJ156" s="28">
        <v>-3.1068488300060003E-2</v>
      </c>
      <c r="AK156" s="28">
        <v>-3.1068488300060034E-2</v>
      </c>
      <c r="AL156" s="28">
        <v>-3.1068488300060058E-2</v>
      </c>
      <c r="AM156" s="28">
        <v>-3.1068488300060097E-2</v>
      </c>
      <c r="AN156" s="28">
        <v>0.43495883620083992</v>
      </c>
      <c r="AO156" s="28">
        <v>-3.1068488300059968E-2</v>
      </c>
      <c r="AP156" s="28">
        <v>-3.1068488300059965E-2</v>
      </c>
      <c r="AQ156" s="28">
        <v>-3.1068488300059958E-2</v>
      </c>
      <c r="AR156" s="28">
        <v>-3.1068488300059951E-2</v>
      </c>
      <c r="AS156" s="28">
        <v>-3.1068488300059951E-2</v>
      </c>
      <c r="AT156" s="28">
        <v>-2.3728949893812547E-2</v>
      </c>
      <c r="AU156" s="28">
        <v>-2.372894989381253E-2</v>
      </c>
      <c r="AV156" s="28">
        <v>-2.3728949893812534E-2</v>
      </c>
      <c r="AW156" s="28">
        <v>-2.372894989381252E-2</v>
      </c>
      <c r="AX156" s="28">
        <v>-2.372894989381252E-2</v>
      </c>
      <c r="AY156" s="28">
        <v>-2.3728949893812551E-2</v>
      </c>
      <c r="AZ156" s="28">
        <v>-2.3728949893812537E-2</v>
      </c>
      <c r="BA156" s="28">
        <v>-2.3728949893812534E-2</v>
      </c>
      <c r="BB156" s="28">
        <v>-2.3728949893812516E-2</v>
      </c>
      <c r="BC156" s="28">
        <v>-2.3728949893812523E-2</v>
      </c>
      <c r="BD156" s="28">
        <v>-2.3728949893812544E-2</v>
      </c>
      <c r="BE156" s="28">
        <v>-2.3728949893812534E-2</v>
      </c>
      <c r="BF156" s="28">
        <v>-2.3728949893812527E-2</v>
      </c>
      <c r="BG156" s="28">
        <v>-2.3728949893812516E-2</v>
      </c>
      <c r="BH156" s="28">
        <v>-2.3728949893812509E-2</v>
      </c>
      <c r="BI156" s="28">
        <v>-2.372894989381253E-2</v>
      </c>
      <c r="BJ156" s="28">
        <v>-2.3728949893812534E-2</v>
      </c>
      <c r="BK156" s="28">
        <v>-2.3728949893812523E-2</v>
      </c>
      <c r="BL156" s="28">
        <v>-2.3728949893812523E-2</v>
      </c>
      <c r="BM156" s="28">
        <v>-2.372894989381253E-2</v>
      </c>
      <c r="BN156" s="28">
        <v>-2.372894989381253E-2</v>
      </c>
      <c r="BO156" s="28">
        <v>-2.3728949893812534E-2</v>
      </c>
      <c r="BP156" s="28">
        <v>-2.372894989381253E-2</v>
      </c>
      <c r="BQ156" s="28">
        <v>-2.3728949893812523E-2</v>
      </c>
      <c r="BR156" s="28">
        <v>0.56949479745150022</v>
      </c>
      <c r="BS156" s="28">
        <v>-1.3513513513513587E-2</v>
      </c>
      <c r="BT156" s="28">
        <v>-1.3513513513513572E-2</v>
      </c>
      <c r="BU156" s="28">
        <v>-1.3513513513513566E-2</v>
      </c>
      <c r="BV156" s="28">
        <v>-1.3513513513513561E-2</v>
      </c>
      <c r="BW156" s="28">
        <v>-1.3513513513513554E-2</v>
      </c>
      <c r="BX156" s="28">
        <v>-1.3513513513513582E-2</v>
      </c>
      <c r="BY156" s="28">
        <v>-1.3513513513513572E-2</v>
      </c>
      <c r="BZ156" s="28">
        <v>-1.3513513513513566E-2</v>
      </c>
      <c r="CA156" s="28">
        <v>-1.3513513513513558E-2</v>
      </c>
      <c r="CB156" s="28">
        <v>-1.3513513513513558E-2</v>
      </c>
      <c r="CC156" s="28">
        <v>-1.3513513513513578E-2</v>
      </c>
      <c r="CD156" s="28">
        <v>-1.3513513513513572E-2</v>
      </c>
      <c r="CE156" s="28">
        <v>-1.3513513513513561E-2</v>
      </c>
      <c r="CF156" s="28">
        <v>-1.3513513513513558E-2</v>
      </c>
      <c r="CG156" s="28">
        <v>-1.3513513513513556E-2</v>
      </c>
      <c r="CH156" s="28">
        <v>-1.3513513513513578E-2</v>
      </c>
      <c r="CI156" s="28">
        <v>-1.3513513513513568E-2</v>
      </c>
      <c r="CJ156" s="28">
        <v>-1.3513513513513561E-2</v>
      </c>
      <c r="CK156" s="28">
        <v>-1.3513513513513556E-2</v>
      </c>
      <c r="CL156" s="28">
        <v>-1.3513513513513554E-2</v>
      </c>
      <c r="CM156" s="28">
        <v>-1.3513513513513573E-2</v>
      </c>
      <c r="CN156" s="28">
        <v>-1.3513513513513568E-2</v>
      </c>
      <c r="CO156" s="28">
        <v>-1.3513513513513561E-2</v>
      </c>
      <c r="CP156" s="28">
        <v>-1.3513513513513554E-2</v>
      </c>
      <c r="CQ156" s="28">
        <v>-1.3513513513513554E-2</v>
      </c>
      <c r="CR156" s="28">
        <v>-1.3513513513513552E-2</v>
      </c>
      <c r="CS156" s="28">
        <v>-1.3513513513513556E-2</v>
      </c>
      <c r="CT156" s="28">
        <v>-1.3513513513513554E-2</v>
      </c>
      <c r="CU156" s="28">
        <v>-1.3513513513513554E-2</v>
      </c>
      <c r="CV156" s="28">
        <v>-1.3513513513513552E-2</v>
      </c>
      <c r="CW156" s="28">
        <v>-1.3513513513513552E-2</v>
      </c>
      <c r="CX156" s="28">
        <v>-1.3513513513513556E-2</v>
      </c>
      <c r="CY156" s="28">
        <v>-1.3513513513513554E-2</v>
      </c>
      <c r="CZ156" s="28">
        <v>-1.3513513513513552E-2</v>
      </c>
      <c r="DA156" s="28">
        <v>-1.3513513513513554E-2</v>
      </c>
      <c r="DB156" s="28">
        <v>-1.3513513513513552E-2</v>
      </c>
      <c r="DC156" s="28">
        <v>-1.3513513513513558E-2</v>
      </c>
      <c r="DD156" s="28">
        <v>-1.3513513513513556E-2</v>
      </c>
      <c r="DE156" s="28">
        <v>-1.3513513513513551E-2</v>
      </c>
      <c r="DF156" s="28">
        <v>-1.3513513513513556E-2</v>
      </c>
      <c r="DG156" s="28">
        <v>-1.3513513513513554E-2</v>
      </c>
      <c r="DH156" s="28">
        <v>-1.3513513513513556E-2</v>
      </c>
      <c r="DI156" s="28">
        <v>-1.3513513513513554E-2</v>
      </c>
      <c r="DJ156" s="28">
        <v>-1.3513513513513551E-2</v>
      </c>
      <c r="DK156" s="28">
        <v>-1.3513513513513556E-2</v>
      </c>
      <c r="DL156" s="28">
        <v>-1.3513513513513552E-2</v>
      </c>
      <c r="DM156" s="28">
        <v>-1.3513513513513554E-2</v>
      </c>
      <c r="DN156" s="28">
        <v>-1.3513513513513552E-2</v>
      </c>
      <c r="DO156" s="28">
        <v>-1.3513513513513556E-2</v>
      </c>
      <c r="DP156" s="32">
        <v>1</v>
      </c>
      <c r="DQ156" s="28">
        <v>-1.3513513513513651E-2</v>
      </c>
      <c r="DR156" s="28">
        <v>-1.3513513513513643E-2</v>
      </c>
      <c r="DS156" s="28">
        <v>-1.3513513513513627E-2</v>
      </c>
      <c r="DT156" s="28">
        <v>-1.3513513513513617E-2</v>
      </c>
      <c r="DU156" s="28">
        <v>-1.3513513513513598E-2</v>
      </c>
      <c r="DV156" s="28">
        <v>-1.3513513513513651E-2</v>
      </c>
      <c r="DW156" s="28">
        <v>-1.3513513513513641E-2</v>
      </c>
      <c r="DX156" s="28">
        <v>-1.3513513513513622E-2</v>
      </c>
      <c r="DY156" s="28">
        <v>-1.3513513513513611E-2</v>
      </c>
      <c r="DZ156" s="28">
        <v>-1.3513513513513598E-2</v>
      </c>
      <c r="EA156" s="28">
        <v>-1.3513513513513651E-2</v>
      </c>
      <c r="EB156" s="28">
        <v>-1.3513513513513634E-2</v>
      </c>
      <c r="EC156" s="28">
        <v>-1.3513513513513625E-2</v>
      </c>
      <c r="ED156" s="28">
        <v>-1.351351351351361E-2</v>
      </c>
      <c r="EE156" s="28">
        <v>-1.3513513513513594E-2</v>
      </c>
      <c r="EF156" s="28">
        <v>-1.3513513513513643E-2</v>
      </c>
      <c r="EG156" s="28">
        <v>-1.3513513513513634E-2</v>
      </c>
      <c r="EH156" s="28">
        <v>-1.3513513513513618E-2</v>
      </c>
      <c r="EI156" s="28">
        <v>-1.3513513513513604E-2</v>
      </c>
      <c r="EJ156" s="28">
        <v>-1.3513513513513589E-2</v>
      </c>
      <c r="EK156" s="28">
        <v>-1.3513513513513643E-2</v>
      </c>
      <c r="EL156" s="28">
        <v>-1.3513513513513634E-2</v>
      </c>
      <c r="EM156" s="28">
        <v>-1.3513513513513617E-2</v>
      </c>
      <c r="EN156" s="28">
        <v>-1.3513513513513603E-2</v>
      </c>
      <c r="EO156" s="28">
        <v>-1.3513513513513589E-2</v>
      </c>
      <c r="EP156" s="29">
        <v>0.16774303791175293</v>
      </c>
    </row>
    <row r="157" spans="2:146" x14ac:dyDescent="0.25">
      <c r="B157" s="21" t="s">
        <v>159</v>
      </c>
      <c r="C157" s="28">
        <v>-8.2199493652678701E-2</v>
      </c>
      <c r="D157" s="28">
        <v>-8.2199493652679215E-2</v>
      </c>
      <c r="E157" s="28">
        <v>0.1643989873053576</v>
      </c>
      <c r="F157" s="28">
        <v>0.23249527748764234</v>
      </c>
      <c r="G157" s="28">
        <v>-5.8123819371909621E-2</v>
      </c>
      <c r="H157" s="28">
        <v>-5.8123819371909628E-2</v>
      </c>
      <c r="I157" s="28">
        <v>-5.8123819371909642E-2</v>
      </c>
      <c r="J157" s="28">
        <v>-5.8123819371909601E-2</v>
      </c>
      <c r="K157" s="28">
        <v>0.23249527748764243</v>
      </c>
      <c r="L157" s="28">
        <v>-5.8123819371909663E-2</v>
      </c>
      <c r="M157" s="28">
        <v>-5.8123819371909601E-2</v>
      </c>
      <c r="N157" s="28">
        <v>-5.8123819371909698E-2</v>
      </c>
      <c r="O157" s="28">
        <v>-5.8123819371909871E-2</v>
      </c>
      <c r="P157" s="28">
        <v>-3.1068488300060329E-2</v>
      </c>
      <c r="Q157" s="28">
        <v>-3.1068488300060322E-2</v>
      </c>
      <c r="R157" s="28">
        <v>-3.1068488300060322E-2</v>
      </c>
      <c r="S157" s="28">
        <v>-3.1068488300060326E-2</v>
      </c>
      <c r="T157" s="28">
        <v>-3.1068488300060329E-2</v>
      </c>
      <c r="U157" s="28">
        <v>-3.1068488300060374E-2</v>
      </c>
      <c r="V157" s="28">
        <v>-3.1068488300060374E-2</v>
      </c>
      <c r="W157" s="28">
        <v>-3.1068488300060364E-2</v>
      </c>
      <c r="X157" s="28">
        <v>-3.1068488300060374E-2</v>
      </c>
      <c r="Y157" s="28">
        <v>-3.1068488300060374E-2</v>
      </c>
      <c r="Z157" s="28">
        <v>0.43495883620084308</v>
      </c>
      <c r="AA157" s="28">
        <v>-3.1068488300060339E-2</v>
      </c>
      <c r="AB157" s="28">
        <v>-3.1068488300060322E-2</v>
      </c>
      <c r="AC157" s="28">
        <v>-3.1068488300060336E-2</v>
      </c>
      <c r="AD157" s="28">
        <v>-3.1068488300060336E-2</v>
      </c>
      <c r="AE157" s="28">
        <v>-3.1068488300060329E-2</v>
      </c>
      <c r="AF157" s="28">
        <v>-3.1068488300060326E-2</v>
      </c>
      <c r="AG157" s="28">
        <v>-3.1068488300060329E-2</v>
      </c>
      <c r="AH157" s="28">
        <v>-3.1068488300060339E-2</v>
      </c>
      <c r="AI157" s="28">
        <v>-3.1068488300060343E-2</v>
      </c>
      <c r="AJ157" s="28">
        <v>-3.106848830006035E-2</v>
      </c>
      <c r="AK157" s="28">
        <v>-3.106848830006035E-2</v>
      </c>
      <c r="AL157" s="28">
        <v>-3.1068488300060346E-2</v>
      </c>
      <c r="AM157" s="28">
        <v>-3.1068488300060204E-2</v>
      </c>
      <c r="AN157" s="28">
        <v>-3.1068488300060332E-2</v>
      </c>
      <c r="AO157" s="28">
        <v>0.43495883620084258</v>
      </c>
      <c r="AP157" s="28">
        <v>-3.1068488300060312E-2</v>
      </c>
      <c r="AQ157" s="28">
        <v>-3.1068488300060326E-2</v>
      </c>
      <c r="AR157" s="28">
        <v>-3.1068488300060326E-2</v>
      </c>
      <c r="AS157" s="28">
        <v>-3.1068488300060322E-2</v>
      </c>
      <c r="AT157" s="28">
        <v>0.56949479745150189</v>
      </c>
      <c r="AU157" s="28">
        <v>-2.3728949893812846E-2</v>
      </c>
      <c r="AV157" s="28">
        <v>-2.3728949893812853E-2</v>
      </c>
      <c r="AW157" s="28">
        <v>-2.3728949893812846E-2</v>
      </c>
      <c r="AX157" s="28">
        <v>-2.3728949893812839E-2</v>
      </c>
      <c r="AY157" s="28">
        <v>-2.3728949893812842E-2</v>
      </c>
      <c r="AZ157" s="28">
        <v>-2.372894989381286E-2</v>
      </c>
      <c r="BA157" s="28">
        <v>-2.3728949893812853E-2</v>
      </c>
      <c r="BB157" s="28">
        <v>-2.3728949893812846E-2</v>
      </c>
      <c r="BC157" s="28">
        <v>-2.3728949893812846E-2</v>
      </c>
      <c r="BD157" s="28">
        <v>-2.3728949893812842E-2</v>
      </c>
      <c r="BE157" s="28">
        <v>-2.3728949893812853E-2</v>
      </c>
      <c r="BF157" s="28">
        <v>-2.3728949893812849E-2</v>
      </c>
      <c r="BG157" s="28">
        <v>-2.3728949893812846E-2</v>
      </c>
      <c r="BH157" s="28">
        <v>-2.3728949893812849E-2</v>
      </c>
      <c r="BI157" s="28">
        <v>-2.3728949893812832E-2</v>
      </c>
      <c r="BJ157" s="28">
        <v>-2.3728949893812853E-2</v>
      </c>
      <c r="BK157" s="28">
        <v>-2.3728949893812846E-2</v>
      </c>
      <c r="BL157" s="28">
        <v>-2.3728949893812849E-2</v>
      </c>
      <c r="BM157" s="28">
        <v>-2.3728949893812842E-2</v>
      </c>
      <c r="BN157" s="28">
        <v>-2.3728949893812835E-2</v>
      </c>
      <c r="BO157" s="28">
        <v>-2.372894989381286E-2</v>
      </c>
      <c r="BP157" s="28">
        <v>-2.3728949893812849E-2</v>
      </c>
      <c r="BQ157" s="28">
        <v>-2.3728949893812856E-2</v>
      </c>
      <c r="BR157" s="28">
        <v>-2.3728949893812842E-2</v>
      </c>
      <c r="BS157" s="28">
        <v>-1.3513513513513759E-2</v>
      </c>
      <c r="BT157" s="28">
        <v>-1.3513513513513754E-2</v>
      </c>
      <c r="BU157" s="28">
        <v>-1.3513513513513747E-2</v>
      </c>
      <c r="BV157" s="28">
        <v>-1.3513513513513743E-2</v>
      </c>
      <c r="BW157" s="28">
        <v>-1.3513513513513736E-2</v>
      </c>
      <c r="BX157" s="28">
        <v>-1.3513513513513757E-2</v>
      </c>
      <c r="BY157" s="28">
        <v>-1.3513513513513757E-2</v>
      </c>
      <c r="BZ157" s="28">
        <v>-1.3513513513513747E-2</v>
      </c>
      <c r="CA157" s="28">
        <v>-1.3513513513513742E-2</v>
      </c>
      <c r="CB157" s="28">
        <v>-1.3513513513513735E-2</v>
      </c>
      <c r="CC157" s="28">
        <v>-1.3513513513513757E-2</v>
      </c>
      <c r="CD157" s="28">
        <v>-1.3513513513513754E-2</v>
      </c>
      <c r="CE157" s="28">
        <v>-1.3513513513513745E-2</v>
      </c>
      <c r="CF157" s="28">
        <v>-1.3513513513513742E-2</v>
      </c>
      <c r="CG157" s="28">
        <v>-1.3513513513513733E-2</v>
      </c>
      <c r="CH157" s="28">
        <v>-1.3513513513513755E-2</v>
      </c>
      <c r="CI157" s="28">
        <v>-1.3513513513513752E-2</v>
      </c>
      <c r="CJ157" s="28">
        <v>-1.3513513513513745E-2</v>
      </c>
      <c r="CK157" s="28">
        <v>-1.3513513513513736E-2</v>
      </c>
      <c r="CL157" s="28">
        <v>-1.3513513513513728E-2</v>
      </c>
      <c r="CM157" s="28">
        <v>-1.3513513513513754E-2</v>
      </c>
      <c r="CN157" s="28">
        <v>-1.3513513513513752E-2</v>
      </c>
      <c r="CO157" s="28">
        <v>-1.3513513513513743E-2</v>
      </c>
      <c r="CP157" s="28">
        <v>-1.3513513513513736E-2</v>
      </c>
      <c r="CQ157" s="28">
        <v>-1.3513513513513724E-2</v>
      </c>
      <c r="CR157" s="28">
        <v>-1.3513513513513717E-2</v>
      </c>
      <c r="CS157" s="28">
        <v>-1.35135135135137E-2</v>
      </c>
      <c r="CT157" s="28">
        <v>-1.3513513513513679E-2</v>
      </c>
      <c r="CU157" s="28">
        <v>-1.3513513513513672E-2</v>
      </c>
      <c r="CV157" s="28">
        <v>-1.351351351351366E-2</v>
      </c>
      <c r="CW157" s="28">
        <v>-1.3513513513513715E-2</v>
      </c>
      <c r="CX157" s="28">
        <v>-1.3513513513513695E-2</v>
      </c>
      <c r="CY157" s="28">
        <v>-1.3513513513513681E-2</v>
      </c>
      <c r="CZ157" s="28">
        <v>-1.3513513513513667E-2</v>
      </c>
      <c r="DA157" s="28">
        <v>-1.351351351351366E-2</v>
      </c>
      <c r="DB157" s="28">
        <v>-1.3513513513513705E-2</v>
      </c>
      <c r="DC157" s="28">
        <v>-1.3513513513513693E-2</v>
      </c>
      <c r="DD157" s="28">
        <v>-1.3513513513513679E-2</v>
      </c>
      <c r="DE157" s="28">
        <v>-1.3513513513513667E-2</v>
      </c>
      <c r="DF157" s="28">
        <v>-1.3513513513513658E-2</v>
      </c>
      <c r="DG157" s="28">
        <v>-1.3513513513513703E-2</v>
      </c>
      <c r="DH157" s="28">
        <v>-1.3513513513513689E-2</v>
      </c>
      <c r="DI157" s="28">
        <v>-1.3513513513513677E-2</v>
      </c>
      <c r="DJ157" s="28">
        <v>-1.3513513513513667E-2</v>
      </c>
      <c r="DK157" s="28">
        <v>-1.3513513513513655E-2</v>
      </c>
      <c r="DL157" s="28">
        <v>-1.3513513513513702E-2</v>
      </c>
      <c r="DM157" s="28">
        <v>-1.3513513513513688E-2</v>
      </c>
      <c r="DN157" s="28">
        <v>-1.3513513513513676E-2</v>
      </c>
      <c r="DO157" s="28">
        <v>-1.3513513513513663E-2</v>
      </c>
      <c r="DP157" s="28">
        <v>-1.3513513513513651E-2</v>
      </c>
      <c r="DQ157" s="32">
        <v>1</v>
      </c>
      <c r="DR157" s="28">
        <v>-1.3513513513513787E-2</v>
      </c>
      <c r="DS157" s="28">
        <v>-1.3513513513513778E-2</v>
      </c>
      <c r="DT157" s="28">
        <v>-1.3513513513513769E-2</v>
      </c>
      <c r="DU157" s="28">
        <v>-1.3513513513513766E-2</v>
      </c>
      <c r="DV157" s="28">
        <v>-1.3513513513513792E-2</v>
      </c>
      <c r="DW157" s="28">
        <v>-1.3513513513513787E-2</v>
      </c>
      <c r="DX157" s="28">
        <v>-1.3513513513513776E-2</v>
      </c>
      <c r="DY157" s="28">
        <v>-1.3513513513513769E-2</v>
      </c>
      <c r="DZ157" s="28">
        <v>-1.3513513513513764E-2</v>
      </c>
      <c r="EA157" s="28">
        <v>-1.351351351351379E-2</v>
      </c>
      <c r="EB157" s="28">
        <v>-1.3513513513513785E-2</v>
      </c>
      <c r="EC157" s="28">
        <v>-1.3513513513513778E-2</v>
      </c>
      <c r="ED157" s="28">
        <v>-1.3513513513513769E-2</v>
      </c>
      <c r="EE157" s="28">
        <v>-1.3513513513513761E-2</v>
      </c>
      <c r="EF157" s="28">
        <v>-1.3513513513513788E-2</v>
      </c>
      <c r="EG157" s="28">
        <v>-1.3513513513513781E-2</v>
      </c>
      <c r="EH157" s="28">
        <v>-1.3513513513513773E-2</v>
      </c>
      <c r="EI157" s="28">
        <v>-1.3513513513513766E-2</v>
      </c>
      <c r="EJ157" s="28">
        <v>-1.3513513513513761E-2</v>
      </c>
      <c r="EK157" s="28">
        <v>-1.3513513513513787E-2</v>
      </c>
      <c r="EL157" s="28">
        <v>-1.3513513513513781E-2</v>
      </c>
      <c r="EM157" s="28">
        <v>-1.3513513513513771E-2</v>
      </c>
      <c r="EN157" s="28">
        <v>-1.3513513513513769E-2</v>
      </c>
      <c r="EO157" s="28">
        <v>-1.3513513513513761E-2</v>
      </c>
      <c r="EP157" s="29">
        <v>-0.14263676085588284</v>
      </c>
    </row>
    <row r="158" spans="2:146" x14ac:dyDescent="0.25">
      <c r="B158" s="21" t="s">
        <v>160</v>
      </c>
      <c r="C158" s="28">
        <v>-8.2199493652678701E-2</v>
      </c>
      <c r="D158" s="28">
        <v>-8.2199493652679201E-2</v>
      </c>
      <c r="E158" s="28">
        <v>0.1643989873053576</v>
      </c>
      <c r="F158" s="28">
        <v>0.23249527748764209</v>
      </c>
      <c r="G158" s="28">
        <v>-5.8123819371909621E-2</v>
      </c>
      <c r="H158" s="28">
        <v>-5.8123819371909621E-2</v>
      </c>
      <c r="I158" s="28">
        <v>-5.8123819371909642E-2</v>
      </c>
      <c r="J158" s="28">
        <v>-5.8123819371909614E-2</v>
      </c>
      <c r="K158" s="28">
        <v>-5.8123819371909587E-2</v>
      </c>
      <c r="L158" s="28">
        <v>0.23249527748764209</v>
      </c>
      <c r="M158" s="28">
        <v>-5.8123819371909635E-2</v>
      </c>
      <c r="N158" s="28">
        <v>-5.8123819371909732E-2</v>
      </c>
      <c r="O158" s="28">
        <v>-5.8123819371909892E-2</v>
      </c>
      <c r="P158" s="28">
        <v>-3.1068488300060294E-2</v>
      </c>
      <c r="Q158" s="28">
        <v>-3.1068488300060291E-2</v>
      </c>
      <c r="R158" s="28">
        <v>-3.1068488300060291E-2</v>
      </c>
      <c r="S158" s="28">
        <v>-3.1068488300060291E-2</v>
      </c>
      <c r="T158" s="28">
        <v>-3.1068488300060301E-2</v>
      </c>
      <c r="U158" s="28">
        <v>-3.1068488300060339E-2</v>
      </c>
      <c r="V158" s="28">
        <v>-3.1068488300060343E-2</v>
      </c>
      <c r="W158" s="28">
        <v>-3.1068488300060332E-2</v>
      </c>
      <c r="X158" s="28">
        <v>-3.1068488300060343E-2</v>
      </c>
      <c r="Y158" s="28">
        <v>-3.1068488300060343E-2</v>
      </c>
      <c r="Z158" s="28">
        <v>0.43495883620084269</v>
      </c>
      <c r="AA158" s="28">
        <v>-3.1068488300060319E-2</v>
      </c>
      <c r="AB158" s="28">
        <v>-3.1068488300060301E-2</v>
      </c>
      <c r="AC158" s="28">
        <v>-3.1068488300060312E-2</v>
      </c>
      <c r="AD158" s="28">
        <v>-3.1068488300060308E-2</v>
      </c>
      <c r="AE158" s="28">
        <v>-3.1068488300060294E-2</v>
      </c>
      <c r="AF158" s="28">
        <v>-3.1068488300060294E-2</v>
      </c>
      <c r="AG158" s="28">
        <v>-3.1068488300060294E-2</v>
      </c>
      <c r="AH158" s="28">
        <v>-3.1068488300060308E-2</v>
      </c>
      <c r="AI158" s="28">
        <v>-3.1068488300060308E-2</v>
      </c>
      <c r="AJ158" s="28">
        <v>-3.1068488300060319E-2</v>
      </c>
      <c r="AK158" s="28">
        <v>-3.1068488300060322E-2</v>
      </c>
      <c r="AL158" s="28">
        <v>-3.1068488300060312E-2</v>
      </c>
      <c r="AM158" s="28">
        <v>-3.1068488300060173E-2</v>
      </c>
      <c r="AN158" s="28">
        <v>-3.1068488300060305E-2</v>
      </c>
      <c r="AO158" s="28">
        <v>-3.1068488300060253E-2</v>
      </c>
      <c r="AP158" s="28">
        <v>0.43495883620084241</v>
      </c>
      <c r="AQ158" s="28">
        <v>-3.1068488300060294E-2</v>
      </c>
      <c r="AR158" s="28">
        <v>-3.1068488300060294E-2</v>
      </c>
      <c r="AS158" s="28">
        <v>-3.1068488300060291E-2</v>
      </c>
      <c r="AT158" s="28">
        <v>-2.3728949893812808E-2</v>
      </c>
      <c r="AU158" s="28">
        <v>0.56949479745150178</v>
      </c>
      <c r="AV158" s="28">
        <v>-2.3728949893812825E-2</v>
      </c>
      <c r="AW158" s="28">
        <v>-2.3728949893812825E-2</v>
      </c>
      <c r="AX158" s="28">
        <v>-2.3728949893812822E-2</v>
      </c>
      <c r="AY158" s="28">
        <v>-2.3728949893812818E-2</v>
      </c>
      <c r="AZ158" s="28">
        <v>-2.3728949893812835E-2</v>
      </c>
      <c r="BA158" s="28">
        <v>-2.3728949893812825E-2</v>
      </c>
      <c r="BB158" s="28">
        <v>-2.3728949893812822E-2</v>
      </c>
      <c r="BC158" s="28">
        <v>-2.3728949893812825E-2</v>
      </c>
      <c r="BD158" s="28">
        <v>-2.3728949893812818E-2</v>
      </c>
      <c r="BE158" s="28">
        <v>-2.3728949893812828E-2</v>
      </c>
      <c r="BF158" s="28">
        <v>-2.3728949893812825E-2</v>
      </c>
      <c r="BG158" s="28">
        <v>-2.3728949893812822E-2</v>
      </c>
      <c r="BH158" s="28">
        <v>-2.3728949893812828E-2</v>
      </c>
      <c r="BI158" s="28">
        <v>-2.3728949893812811E-2</v>
      </c>
      <c r="BJ158" s="28">
        <v>-2.3728949893812828E-2</v>
      </c>
      <c r="BK158" s="28">
        <v>-2.3728949893812825E-2</v>
      </c>
      <c r="BL158" s="28">
        <v>-2.3728949893812825E-2</v>
      </c>
      <c r="BM158" s="28">
        <v>-2.3728949893812815E-2</v>
      </c>
      <c r="BN158" s="28">
        <v>-2.3728949893812818E-2</v>
      </c>
      <c r="BO158" s="28">
        <v>-2.3728949893812835E-2</v>
      </c>
      <c r="BP158" s="28">
        <v>-2.3728949893812832E-2</v>
      </c>
      <c r="BQ158" s="28">
        <v>-2.3728949893812825E-2</v>
      </c>
      <c r="BR158" s="28">
        <v>-2.3728949893812815E-2</v>
      </c>
      <c r="BS158" s="28">
        <v>-1.3513513513513748E-2</v>
      </c>
      <c r="BT158" s="28">
        <v>-1.3513513513513743E-2</v>
      </c>
      <c r="BU158" s="28">
        <v>-1.3513513513513731E-2</v>
      </c>
      <c r="BV158" s="28">
        <v>-1.3513513513513733E-2</v>
      </c>
      <c r="BW158" s="28">
        <v>-1.3513513513513722E-2</v>
      </c>
      <c r="BX158" s="28">
        <v>-1.3513513513513748E-2</v>
      </c>
      <c r="BY158" s="28">
        <v>-1.351351351351374E-2</v>
      </c>
      <c r="BZ158" s="28">
        <v>-1.3513513513513736E-2</v>
      </c>
      <c r="CA158" s="28">
        <v>-1.3513513513513726E-2</v>
      </c>
      <c r="CB158" s="28">
        <v>-1.3513513513513722E-2</v>
      </c>
      <c r="CC158" s="28">
        <v>-1.3513513513513745E-2</v>
      </c>
      <c r="CD158" s="28">
        <v>-1.351351351351374E-2</v>
      </c>
      <c r="CE158" s="28">
        <v>-1.3513513513513729E-2</v>
      </c>
      <c r="CF158" s="28">
        <v>-1.3513513513513726E-2</v>
      </c>
      <c r="CG158" s="28">
        <v>-1.3513513513513715E-2</v>
      </c>
      <c r="CH158" s="28">
        <v>-1.3513513513513745E-2</v>
      </c>
      <c r="CI158" s="28">
        <v>-1.3513513513513738E-2</v>
      </c>
      <c r="CJ158" s="28">
        <v>-1.3513513513513728E-2</v>
      </c>
      <c r="CK158" s="28">
        <v>-1.3513513513513722E-2</v>
      </c>
      <c r="CL158" s="28">
        <v>-1.3513513513513712E-2</v>
      </c>
      <c r="CM158" s="28">
        <v>-1.3513513513513745E-2</v>
      </c>
      <c r="CN158" s="28">
        <v>-1.3513513513513736E-2</v>
      </c>
      <c r="CO158" s="28">
        <v>-1.3513513513513728E-2</v>
      </c>
      <c r="CP158" s="28">
        <v>-1.3513513513513722E-2</v>
      </c>
      <c r="CQ158" s="28">
        <v>-1.3513513513513709E-2</v>
      </c>
      <c r="CR158" s="28">
        <v>-1.3513513513513702E-2</v>
      </c>
      <c r="CS158" s="28">
        <v>-1.3513513513513688E-2</v>
      </c>
      <c r="CT158" s="28">
        <v>-1.3513513513513669E-2</v>
      </c>
      <c r="CU158" s="28">
        <v>-1.351351351351366E-2</v>
      </c>
      <c r="CV158" s="28">
        <v>-1.3513513513513648E-2</v>
      </c>
      <c r="CW158" s="28">
        <v>-1.3513513513513702E-2</v>
      </c>
      <c r="CX158" s="28">
        <v>-1.3513513513513686E-2</v>
      </c>
      <c r="CY158" s="28">
        <v>-1.3513513513513667E-2</v>
      </c>
      <c r="CZ158" s="28">
        <v>-1.3513513513513655E-2</v>
      </c>
      <c r="DA158" s="28">
        <v>-1.351351351351365E-2</v>
      </c>
      <c r="DB158" s="28">
        <v>-1.3513513513513696E-2</v>
      </c>
      <c r="DC158" s="28">
        <v>-1.3513513513513681E-2</v>
      </c>
      <c r="DD158" s="28">
        <v>-1.3513513513513667E-2</v>
      </c>
      <c r="DE158" s="28">
        <v>-1.3513513513513653E-2</v>
      </c>
      <c r="DF158" s="28">
        <v>-1.3513513513513644E-2</v>
      </c>
      <c r="DG158" s="28">
        <v>-1.3513513513513693E-2</v>
      </c>
      <c r="DH158" s="28">
        <v>-1.3513513513513676E-2</v>
      </c>
      <c r="DI158" s="28">
        <v>-1.3513513513513667E-2</v>
      </c>
      <c r="DJ158" s="28">
        <v>-1.3513513513513651E-2</v>
      </c>
      <c r="DK158" s="28">
        <v>-1.3513513513513644E-2</v>
      </c>
      <c r="DL158" s="28">
        <v>-1.3513513513513688E-2</v>
      </c>
      <c r="DM158" s="28">
        <v>-1.3513513513513676E-2</v>
      </c>
      <c r="DN158" s="28">
        <v>-1.351351351351366E-2</v>
      </c>
      <c r="DO158" s="28">
        <v>-1.3513513513513653E-2</v>
      </c>
      <c r="DP158" s="28">
        <v>-1.3513513513513643E-2</v>
      </c>
      <c r="DQ158" s="28">
        <v>-1.3513513513513787E-2</v>
      </c>
      <c r="DR158" s="32">
        <v>1</v>
      </c>
      <c r="DS158" s="28">
        <v>-1.3513513513513764E-2</v>
      </c>
      <c r="DT158" s="28">
        <v>-1.3513513513513761E-2</v>
      </c>
      <c r="DU158" s="28">
        <v>-1.3513513513513752E-2</v>
      </c>
      <c r="DV158" s="28">
        <v>-1.3513513513513787E-2</v>
      </c>
      <c r="DW158" s="28">
        <v>-1.3513513513513773E-2</v>
      </c>
      <c r="DX158" s="28">
        <v>-1.3513513513513764E-2</v>
      </c>
      <c r="DY158" s="28">
        <v>-1.3513513513513759E-2</v>
      </c>
      <c r="DZ158" s="28">
        <v>-1.3513513513513752E-2</v>
      </c>
      <c r="EA158" s="28">
        <v>-1.3513513513513785E-2</v>
      </c>
      <c r="EB158" s="28">
        <v>-1.3513513513513773E-2</v>
      </c>
      <c r="EC158" s="28">
        <v>-1.3513513513513768E-2</v>
      </c>
      <c r="ED158" s="28">
        <v>-1.3513513513513757E-2</v>
      </c>
      <c r="EE158" s="28">
        <v>-1.3513513513513752E-2</v>
      </c>
      <c r="EF158" s="28">
        <v>-1.3513513513513778E-2</v>
      </c>
      <c r="EG158" s="28">
        <v>-1.3513513513513773E-2</v>
      </c>
      <c r="EH158" s="28">
        <v>-1.3513513513513761E-2</v>
      </c>
      <c r="EI158" s="28">
        <v>-1.3513513513513757E-2</v>
      </c>
      <c r="EJ158" s="28">
        <v>-1.351351351351375E-2</v>
      </c>
      <c r="EK158" s="28">
        <v>-1.3513513513513778E-2</v>
      </c>
      <c r="EL158" s="28">
        <v>-1.3513513513513771E-2</v>
      </c>
      <c r="EM158" s="28">
        <v>-1.3513513513513761E-2</v>
      </c>
      <c r="EN158" s="28">
        <v>-1.3513513513513755E-2</v>
      </c>
      <c r="EO158" s="28">
        <v>-1.3513513513513748E-2</v>
      </c>
      <c r="EP158" s="29">
        <v>-0.14263676085588275</v>
      </c>
    </row>
    <row r="159" spans="2:146" x14ac:dyDescent="0.25">
      <c r="B159" s="21" t="s">
        <v>161</v>
      </c>
      <c r="C159" s="28">
        <v>-8.2199493652678673E-2</v>
      </c>
      <c r="D159" s="28">
        <v>-8.2199493652679215E-2</v>
      </c>
      <c r="E159" s="28">
        <v>0.1643989873053576</v>
      </c>
      <c r="F159" s="28">
        <v>0.2324952774876419</v>
      </c>
      <c r="G159" s="28">
        <v>-5.8123819371909635E-2</v>
      </c>
      <c r="H159" s="28">
        <v>-5.8123819371909635E-2</v>
      </c>
      <c r="I159" s="28">
        <v>-5.8123819371909656E-2</v>
      </c>
      <c r="J159" s="28">
        <v>-5.8123819371909614E-2</v>
      </c>
      <c r="K159" s="28">
        <v>-5.8123819371909601E-2</v>
      </c>
      <c r="L159" s="28">
        <v>-5.8123819371909594E-2</v>
      </c>
      <c r="M159" s="28">
        <v>0.23249527748764173</v>
      </c>
      <c r="N159" s="28">
        <v>-5.8123819371909753E-2</v>
      </c>
      <c r="O159" s="28">
        <v>-5.8123819371909947E-2</v>
      </c>
      <c r="P159" s="28">
        <v>-3.1068488300060277E-2</v>
      </c>
      <c r="Q159" s="28">
        <v>-3.106848830006027E-2</v>
      </c>
      <c r="R159" s="28">
        <v>-3.106848830006027E-2</v>
      </c>
      <c r="S159" s="28">
        <v>-3.1068488300060274E-2</v>
      </c>
      <c r="T159" s="28">
        <v>-3.1068488300060277E-2</v>
      </c>
      <c r="U159" s="28">
        <v>-3.1068488300060319E-2</v>
      </c>
      <c r="V159" s="28">
        <v>-3.1068488300060319E-2</v>
      </c>
      <c r="W159" s="28">
        <v>-3.1068488300060315E-2</v>
      </c>
      <c r="X159" s="28">
        <v>-3.1068488300060315E-2</v>
      </c>
      <c r="Y159" s="28">
        <v>-3.1068488300060312E-2</v>
      </c>
      <c r="Z159" s="28">
        <v>0.43495883620084236</v>
      </c>
      <c r="AA159" s="28">
        <v>-3.1068488300060277E-2</v>
      </c>
      <c r="AB159" s="28">
        <v>-3.106848830006027E-2</v>
      </c>
      <c r="AC159" s="28">
        <v>-3.1068488300060277E-2</v>
      </c>
      <c r="AD159" s="28">
        <v>-3.1068488300060284E-2</v>
      </c>
      <c r="AE159" s="28">
        <v>-3.1068488300060267E-2</v>
      </c>
      <c r="AF159" s="28">
        <v>-3.106848830006026E-2</v>
      </c>
      <c r="AG159" s="28">
        <v>-3.1068488300060277E-2</v>
      </c>
      <c r="AH159" s="28">
        <v>-3.1068488300060277E-2</v>
      </c>
      <c r="AI159" s="28">
        <v>-3.1068488300060291E-2</v>
      </c>
      <c r="AJ159" s="28">
        <v>-3.1068488300060294E-2</v>
      </c>
      <c r="AK159" s="28">
        <v>-3.1068488300060294E-2</v>
      </c>
      <c r="AL159" s="28">
        <v>-3.1068488300060287E-2</v>
      </c>
      <c r="AM159" s="28">
        <v>-3.1068488300060291E-2</v>
      </c>
      <c r="AN159" s="28">
        <v>-3.1068488300060284E-2</v>
      </c>
      <c r="AO159" s="28">
        <v>-3.1068488300060235E-2</v>
      </c>
      <c r="AP159" s="28">
        <v>-3.1068488300060228E-2</v>
      </c>
      <c r="AQ159" s="28">
        <v>0.4349588362008423</v>
      </c>
      <c r="AR159" s="28">
        <v>-3.1068488300060263E-2</v>
      </c>
      <c r="AS159" s="28">
        <v>-3.1068488300060267E-2</v>
      </c>
      <c r="AT159" s="28">
        <v>-2.3728949893812787E-2</v>
      </c>
      <c r="AU159" s="28">
        <v>-2.3728949893812797E-2</v>
      </c>
      <c r="AV159" s="28">
        <v>0.56949479745150156</v>
      </c>
      <c r="AW159" s="28">
        <v>-2.372894989381279E-2</v>
      </c>
      <c r="AX159" s="28">
        <v>-2.372894989381278E-2</v>
      </c>
      <c r="AY159" s="28">
        <v>-2.3728949893812794E-2</v>
      </c>
      <c r="AZ159" s="28">
        <v>-2.3728949893812808E-2</v>
      </c>
      <c r="BA159" s="28">
        <v>-2.3728949893812794E-2</v>
      </c>
      <c r="BB159" s="28">
        <v>-2.3728949893812787E-2</v>
      </c>
      <c r="BC159" s="28">
        <v>-2.372894989381278E-2</v>
      </c>
      <c r="BD159" s="28">
        <v>-2.3728949893812797E-2</v>
      </c>
      <c r="BE159" s="28">
        <v>-2.3728949893812804E-2</v>
      </c>
      <c r="BF159" s="28">
        <v>-2.372894989381279E-2</v>
      </c>
      <c r="BG159" s="28">
        <v>-2.3728949893812787E-2</v>
      </c>
      <c r="BH159" s="28">
        <v>-2.372894989381278E-2</v>
      </c>
      <c r="BI159" s="28">
        <v>-2.3728949893812794E-2</v>
      </c>
      <c r="BJ159" s="28">
        <v>-2.3728949893812804E-2</v>
      </c>
      <c r="BK159" s="28">
        <v>-2.372894989381279E-2</v>
      </c>
      <c r="BL159" s="28">
        <v>-2.372894989381279E-2</v>
      </c>
      <c r="BM159" s="28">
        <v>-2.3728949893812776E-2</v>
      </c>
      <c r="BN159" s="28">
        <v>-2.3728949893812797E-2</v>
      </c>
      <c r="BO159" s="28">
        <v>-2.3728949893812804E-2</v>
      </c>
      <c r="BP159" s="28">
        <v>-2.3728949893812794E-2</v>
      </c>
      <c r="BQ159" s="28">
        <v>-2.372894989381279E-2</v>
      </c>
      <c r="BR159" s="28">
        <v>-2.3728949893812776E-2</v>
      </c>
      <c r="BS159" s="28">
        <v>-1.3513513513513731E-2</v>
      </c>
      <c r="BT159" s="28">
        <v>-1.3513513513513722E-2</v>
      </c>
      <c r="BU159" s="28">
        <v>-1.3513513513513715E-2</v>
      </c>
      <c r="BV159" s="28">
        <v>-1.3513513513513712E-2</v>
      </c>
      <c r="BW159" s="28">
        <v>-1.3513513513513703E-2</v>
      </c>
      <c r="BX159" s="28">
        <v>-1.3513513513513728E-2</v>
      </c>
      <c r="BY159" s="28">
        <v>-1.3513513513513722E-2</v>
      </c>
      <c r="BZ159" s="28">
        <v>-1.3513513513513715E-2</v>
      </c>
      <c r="CA159" s="28">
        <v>-1.351351351351371E-2</v>
      </c>
      <c r="CB159" s="28">
        <v>-1.3513513513513703E-2</v>
      </c>
      <c r="CC159" s="28">
        <v>-1.3513513513513726E-2</v>
      </c>
      <c r="CD159" s="28">
        <v>-1.3513513513513722E-2</v>
      </c>
      <c r="CE159" s="28">
        <v>-1.3513513513513714E-2</v>
      </c>
      <c r="CF159" s="28">
        <v>-1.3513513513513709E-2</v>
      </c>
      <c r="CG159" s="28">
        <v>-1.35135135135137E-2</v>
      </c>
      <c r="CH159" s="28">
        <v>-1.3513513513513726E-2</v>
      </c>
      <c r="CI159" s="28">
        <v>-1.3513513513513719E-2</v>
      </c>
      <c r="CJ159" s="28">
        <v>-1.3513513513513712E-2</v>
      </c>
      <c r="CK159" s="28">
        <v>-1.3513513513513705E-2</v>
      </c>
      <c r="CL159" s="28">
        <v>-1.3513513513513696E-2</v>
      </c>
      <c r="CM159" s="28">
        <v>-1.3513513513513724E-2</v>
      </c>
      <c r="CN159" s="28">
        <v>-1.3513513513513719E-2</v>
      </c>
      <c r="CO159" s="28">
        <v>-1.351351351351371E-2</v>
      </c>
      <c r="CP159" s="28">
        <v>-1.3513513513513705E-2</v>
      </c>
      <c r="CQ159" s="28">
        <v>-1.3513513513513693E-2</v>
      </c>
      <c r="CR159" s="28">
        <v>-1.3513513513513688E-2</v>
      </c>
      <c r="CS159" s="28">
        <v>-1.3513513513513672E-2</v>
      </c>
      <c r="CT159" s="28">
        <v>-1.351351351351365E-2</v>
      </c>
      <c r="CU159" s="28">
        <v>-1.3513513513513644E-2</v>
      </c>
      <c r="CV159" s="28">
        <v>-1.3513513513513634E-2</v>
      </c>
      <c r="CW159" s="28">
        <v>-1.3513513513513686E-2</v>
      </c>
      <c r="CX159" s="28">
        <v>-1.3513513513513669E-2</v>
      </c>
      <c r="CY159" s="28">
        <v>-1.3513513513513653E-2</v>
      </c>
      <c r="CZ159" s="28">
        <v>-1.3513513513513639E-2</v>
      </c>
      <c r="DA159" s="28">
        <v>-1.3513513513513634E-2</v>
      </c>
      <c r="DB159" s="28">
        <v>-1.3513513513513679E-2</v>
      </c>
      <c r="DC159" s="28">
        <v>-1.3513513513513667E-2</v>
      </c>
      <c r="DD159" s="28">
        <v>-1.3513513513513653E-2</v>
      </c>
      <c r="DE159" s="28">
        <v>-1.3513513513513637E-2</v>
      </c>
      <c r="DF159" s="28">
        <v>-1.351351351351363E-2</v>
      </c>
      <c r="DG159" s="28">
        <v>-1.3513513513513676E-2</v>
      </c>
      <c r="DH159" s="28">
        <v>-1.3513513513513662E-2</v>
      </c>
      <c r="DI159" s="28">
        <v>-1.3513513513513648E-2</v>
      </c>
      <c r="DJ159" s="28">
        <v>-1.3513513513513636E-2</v>
      </c>
      <c r="DK159" s="28">
        <v>-1.3513513513513629E-2</v>
      </c>
      <c r="DL159" s="28">
        <v>-1.3513513513513676E-2</v>
      </c>
      <c r="DM159" s="28">
        <v>-1.3513513513513658E-2</v>
      </c>
      <c r="DN159" s="28">
        <v>-1.3513513513513644E-2</v>
      </c>
      <c r="DO159" s="28">
        <v>-1.3513513513513637E-2</v>
      </c>
      <c r="DP159" s="28">
        <v>-1.3513513513513627E-2</v>
      </c>
      <c r="DQ159" s="28">
        <v>-1.3513513513513778E-2</v>
      </c>
      <c r="DR159" s="28">
        <v>-1.3513513513513764E-2</v>
      </c>
      <c r="DS159" s="32">
        <v>1</v>
      </c>
      <c r="DT159" s="28">
        <v>-1.351351351351374E-2</v>
      </c>
      <c r="DU159" s="28">
        <v>-1.3513513513513735E-2</v>
      </c>
      <c r="DV159" s="28">
        <v>-1.3513513513513776E-2</v>
      </c>
      <c r="DW159" s="28">
        <v>-1.3513513513513764E-2</v>
      </c>
      <c r="DX159" s="28">
        <v>-1.3513513513513747E-2</v>
      </c>
      <c r="DY159" s="28">
        <v>-1.3513513513513738E-2</v>
      </c>
      <c r="DZ159" s="28">
        <v>-1.3513513513513735E-2</v>
      </c>
      <c r="EA159" s="28">
        <v>-1.3513513513513773E-2</v>
      </c>
      <c r="EB159" s="28">
        <v>-1.3513513513513761E-2</v>
      </c>
      <c r="EC159" s="28">
        <v>-1.3513513513513747E-2</v>
      </c>
      <c r="ED159" s="28">
        <v>-1.3513513513513738E-2</v>
      </c>
      <c r="EE159" s="28">
        <v>-1.3513513513513733E-2</v>
      </c>
      <c r="EF159" s="28">
        <v>-1.3513513513513769E-2</v>
      </c>
      <c r="EG159" s="28">
        <v>-1.3513513513513759E-2</v>
      </c>
      <c r="EH159" s="28">
        <v>-1.3513513513513743E-2</v>
      </c>
      <c r="EI159" s="28">
        <v>-1.3513513513513736E-2</v>
      </c>
      <c r="EJ159" s="28">
        <v>-1.3513513513513731E-2</v>
      </c>
      <c r="EK159" s="28">
        <v>-1.3513513513513768E-2</v>
      </c>
      <c r="EL159" s="28">
        <v>-1.3513513513513755E-2</v>
      </c>
      <c r="EM159" s="28">
        <v>-1.3513513513513743E-2</v>
      </c>
      <c r="EN159" s="28">
        <v>-1.3513513513513735E-2</v>
      </c>
      <c r="EO159" s="28">
        <v>-1.3513513513513731E-2</v>
      </c>
      <c r="EP159" s="29">
        <v>-0.13229076756362809</v>
      </c>
    </row>
    <row r="160" spans="2:146" x14ac:dyDescent="0.25">
      <c r="B160" s="21" t="s">
        <v>162</v>
      </c>
      <c r="C160" s="28">
        <v>-8.2199493652678673E-2</v>
      </c>
      <c r="D160" s="28">
        <v>-8.2199493652679215E-2</v>
      </c>
      <c r="E160" s="28">
        <v>0.1643989873053576</v>
      </c>
      <c r="F160" s="28">
        <v>0.23249527748764165</v>
      </c>
      <c r="G160" s="28">
        <v>-5.8123819371909635E-2</v>
      </c>
      <c r="H160" s="28">
        <v>-5.8123819371909635E-2</v>
      </c>
      <c r="I160" s="28">
        <v>-5.8123819371909649E-2</v>
      </c>
      <c r="J160" s="28">
        <v>-5.8123819371909635E-2</v>
      </c>
      <c r="K160" s="28">
        <v>-5.8123819371909642E-2</v>
      </c>
      <c r="L160" s="28">
        <v>-5.8123819371909649E-2</v>
      </c>
      <c r="M160" s="28">
        <v>-5.8123819371909594E-2</v>
      </c>
      <c r="N160" s="28">
        <v>0.2324952774876414</v>
      </c>
      <c r="O160" s="28">
        <v>-5.812381937190992E-2</v>
      </c>
      <c r="P160" s="28">
        <v>-3.1068488300060242E-2</v>
      </c>
      <c r="Q160" s="28">
        <v>-3.1068488300060235E-2</v>
      </c>
      <c r="R160" s="28">
        <v>-3.1068488300060239E-2</v>
      </c>
      <c r="S160" s="28">
        <v>-3.1068488300060242E-2</v>
      </c>
      <c r="T160" s="28">
        <v>-3.1068488300060242E-2</v>
      </c>
      <c r="U160" s="28">
        <v>-3.1068488300060287E-2</v>
      </c>
      <c r="V160" s="28">
        <v>-3.1068488300060291E-2</v>
      </c>
      <c r="W160" s="28">
        <v>-3.1068488300060287E-2</v>
      </c>
      <c r="X160" s="28">
        <v>-3.1068488300060291E-2</v>
      </c>
      <c r="Y160" s="28">
        <v>-3.1068488300060287E-2</v>
      </c>
      <c r="Z160" s="28">
        <v>0.43495883620084197</v>
      </c>
      <c r="AA160" s="28">
        <v>-3.1068488300060249E-2</v>
      </c>
      <c r="AB160" s="28">
        <v>-3.1068488300060239E-2</v>
      </c>
      <c r="AC160" s="28">
        <v>-3.1068488300060246E-2</v>
      </c>
      <c r="AD160" s="28">
        <v>-3.1068488300060235E-2</v>
      </c>
      <c r="AE160" s="28">
        <v>-3.1068488300060246E-2</v>
      </c>
      <c r="AF160" s="28">
        <v>-3.1068488300060239E-2</v>
      </c>
      <c r="AG160" s="28">
        <v>-3.1068488300060242E-2</v>
      </c>
      <c r="AH160" s="28">
        <v>-3.1068488300060256E-2</v>
      </c>
      <c r="AI160" s="28">
        <v>-3.1068488300060256E-2</v>
      </c>
      <c r="AJ160" s="28">
        <v>-3.1068488300060267E-2</v>
      </c>
      <c r="AK160" s="28">
        <v>-3.1068488300060267E-2</v>
      </c>
      <c r="AL160" s="28">
        <v>-3.1068488300060256E-2</v>
      </c>
      <c r="AM160" s="28">
        <v>-3.1068488300060267E-2</v>
      </c>
      <c r="AN160" s="28">
        <v>-3.1068488300060253E-2</v>
      </c>
      <c r="AO160" s="28">
        <v>-3.1068488300060218E-2</v>
      </c>
      <c r="AP160" s="28">
        <v>-3.1068488300060211E-2</v>
      </c>
      <c r="AQ160" s="28">
        <v>-3.1068488300060204E-2</v>
      </c>
      <c r="AR160" s="28">
        <v>0.43495883620084214</v>
      </c>
      <c r="AS160" s="28">
        <v>-3.1068488300060235E-2</v>
      </c>
      <c r="AT160" s="28">
        <v>-2.3728949893812766E-2</v>
      </c>
      <c r="AU160" s="28">
        <v>-2.3728949893812773E-2</v>
      </c>
      <c r="AV160" s="28">
        <v>-2.372894989381278E-2</v>
      </c>
      <c r="AW160" s="28">
        <v>0.56949479745150133</v>
      </c>
      <c r="AX160" s="28">
        <v>-2.3728949893812763E-2</v>
      </c>
      <c r="AY160" s="28">
        <v>-2.372894989381278E-2</v>
      </c>
      <c r="AZ160" s="28">
        <v>-2.3728949893812787E-2</v>
      </c>
      <c r="BA160" s="28">
        <v>-2.372894989381278E-2</v>
      </c>
      <c r="BB160" s="28">
        <v>-2.3728949893812763E-2</v>
      </c>
      <c r="BC160" s="28">
        <v>-2.3728949893812763E-2</v>
      </c>
      <c r="BD160" s="28">
        <v>-2.372894989381278E-2</v>
      </c>
      <c r="BE160" s="28">
        <v>-2.372894989381278E-2</v>
      </c>
      <c r="BF160" s="28">
        <v>-2.3728949893812776E-2</v>
      </c>
      <c r="BG160" s="28">
        <v>-2.3728949893812763E-2</v>
      </c>
      <c r="BH160" s="28">
        <v>-2.3728949893812763E-2</v>
      </c>
      <c r="BI160" s="28">
        <v>-2.372894989381277E-2</v>
      </c>
      <c r="BJ160" s="28">
        <v>-2.372894989381278E-2</v>
      </c>
      <c r="BK160" s="28">
        <v>-2.3728949893812773E-2</v>
      </c>
      <c r="BL160" s="28">
        <v>-2.3728949893812766E-2</v>
      </c>
      <c r="BM160" s="28">
        <v>-2.3728949893812752E-2</v>
      </c>
      <c r="BN160" s="28">
        <v>-2.3728949893812773E-2</v>
      </c>
      <c r="BO160" s="28">
        <v>-2.372894989381278E-2</v>
      </c>
      <c r="BP160" s="28">
        <v>-2.3728949893812776E-2</v>
      </c>
      <c r="BQ160" s="28">
        <v>-2.3728949893812773E-2</v>
      </c>
      <c r="BR160" s="28">
        <v>-2.3728949893812752E-2</v>
      </c>
      <c r="BS160" s="28">
        <v>-1.3513513513513714E-2</v>
      </c>
      <c r="BT160" s="28">
        <v>-1.3513513513513709E-2</v>
      </c>
      <c r="BU160" s="28">
        <v>-1.3513513513513705E-2</v>
      </c>
      <c r="BV160" s="28">
        <v>-1.3513513513513696E-2</v>
      </c>
      <c r="BW160" s="28">
        <v>-1.3513513513513693E-2</v>
      </c>
      <c r="BX160" s="28">
        <v>-1.3513513513513714E-2</v>
      </c>
      <c r="BY160" s="28">
        <v>-1.3513513513513707E-2</v>
      </c>
      <c r="BZ160" s="28">
        <v>-1.3513513513513702E-2</v>
      </c>
      <c r="CA160" s="28">
        <v>-1.3513513513513696E-2</v>
      </c>
      <c r="CB160" s="28">
        <v>-1.3513513513513691E-2</v>
      </c>
      <c r="CC160" s="28">
        <v>-1.351351351351371E-2</v>
      </c>
      <c r="CD160" s="28">
        <v>-1.3513513513513707E-2</v>
      </c>
      <c r="CE160" s="28">
        <v>-1.3513513513513702E-2</v>
      </c>
      <c r="CF160" s="28">
        <v>-1.3513513513513696E-2</v>
      </c>
      <c r="CG160" s="28">
        <v>-1.3513513513513689E-2</v>
      </c>
      <c r="CH160" s="28">
        <v>-1.3513513513513709E-2</v>
      </c>
      <c r="CI160" s="28">
        <v>-1.3513513513513703E-2</v>
      </c>
      <c r="CJ160" s="28">
        <v>-1.3513513513513702E-2</v>
      </c>
      <c r="CK160" s="28">
        <v>-1.3513513513513695E-2</v>
      </c>
      <c r="CL160" s="28">
        <v>-1.3513513513513684E-2</v>
      </c>
      <c r="CM160" s="28">
        <v>-1.3513513513513709E-2</v>
      </c>
      <c r="CN160" s="28">
        <v>-1.3513513513513703E-2</v>
      </c>
      <c r="CO160" s="28">
        <v>-1.3513513513513702E-2</v>
      </c>
      <c r="CP160" s="28">
        <v>-1.3513513513513693E-2</v>
      </c>
      <c r="CQ160" s="28">
        <v>-1.3513513513513684E-2</v>
      </c>
      <c r="CR160" s="28">
        <v>-1.3513513513513677E-2</v>
      </c>
      <c r="CS160" s="28">
        <v>-1.351351351351366E-2</v>
      </c>
      <c r="CT160" s="28">
        <v>-1.3513513513513641E-2</v>
      </c>
      <c r="CU160" s="28">
        <v>-1.351351351351363E-2</v>
      </c>
      <c r="CV160" s="28">
        <v>-1.3513513513513622E-2</v>
      </c>
      <c r="CW160" s="28">
        <v>-1.3513513513513674E-2</v>
      </c>
      <c r="CX160" s="28">
        <v>-1.3513513513513658E-2</v>
      </c>
      <c r="CY160" s="28">
        <v>-1.3513513513513643E-2</v>
      </c>
      <c r="CZ160" s="28">
        <v>-1.3513513513513629E-2</v>
      </c>
      <c r="DA160" s="28">
        <v>-1.3513513513513625E-2</v>
      </c>
      <c r="DB160" s="28">
        <v>-1.3513513513513669E-2</v>
      </c>
      <c r="DC160" s="28">
        <v>-1.3513513513513658E-2</v>
      </c>
      <c r="DD160" s="28">
        <v>-1.3513513513513639E-2</v>
      </c>
      <c r="DE160" s="28">
        <v>-1.3513513513513629E-2</v>
      </c>
      <c r="DF160" s="28">
        <v>-1.351351351351362E-2</v>
      </c>
      <c r="DG160" s="28">
        <v>-1.3513513513513667E-2</v>
      </c>
      <c r="DH160" s="28">
        <v>-1.3513513513513651E-2</v>
      </c>
      <c r="DI160" s="28">
        <v>-1.3513513513513637E-2</v>
      </c>
      <c r="DJ160" s="28">
        <v>-1.3513513513513625E-2</v>
      </c>
      <c r="DK160" s="28">
        <v>-1.3513513513513617E-2</v>
      </c>
      <c r="DL160" s="28">
        <v>-1.3513513513513663E-2</v>
      </c>
      <c r="DM160" s="28">
        <v>-1.3513513513513646E-2</v>
      </c>
      <c r="DN160" s="28">
        <v>-1.3513513513513634E-2</v>
      </c>
      <c r="DO160" s="28">
        <v>-1.3513513513513625E-2</v>
      </c>
      <c r="DP160" s="28">
        <v>-1.3513513513513617E-2</v>
      </c>
      <c r="DQ160" s="28">
        <v>-1.3513513513513769E-2</v>
      </c>
      <c r="DR160" s="28">
        <v>-1.3513513513513761E-2</v>
      </c>
      <c r="DS160" s="28">
        <v>-1.351351351351374E-2</v>
      </c>
      <c r="DT160" s="32">
        <v>1</v>
      </c>
      <c r="DU160" s="28">
        <v>-1.3513513513513719E-2</v>
      </c>
      <c r="DV160" s="28">
        <v>-1.3513513513513769E-2</v>
      </c>
      <c r="DW160" s="28">
        <v>-1.3513513513513759E-2</v>
      </c>
      <c r="DX160" s="28">
        <v>-1.3513513513513738E-2</v>
      </c>
      <c r="DY160" s="28">
        <v>-1.3513513513513726E-2</v>
      </c>
      <c r="DZ160" s="28">
        <v>-1.3513513513513717E-2</v>
      </c>
      <c r="EA160" s="28">
        <v>-1.3513513513513769E-2</v>
      </c>
      <c r="EB160" s="28">
        <v>-1.3513513513513752E-2</v>
      </c>
      <c r="EC160" s="28">
        <v>-1.3513513513513738E-2</v>
      </c>
      <c r="ED160" s="28">
        <v>-1.3513513513513722E-2</v>
      </c>
      <c r="EE160" s="28">
        <v>-1.3513513513513717E-2</v>
      </c>
      <c r="EF160" s="28">
        <v>-1.3513513513513761E-2</v>
      </c>
      <c r="EG160" s="28">
        <v>-1.3513513513513752E-2</v>
      </c>
      <c r="EH160" s="28">
        <v>-1.3513513513513728E-2</v>
      </c>
      <c r="EI160" s="28">
        <v>-1.3513513513513721E-2</v>
      </c>
      <c r="EJ160" s="28">
        <v>-1.3513513513513717E-2</v>
      </c>
      <c r="EK160" s="28">
        <v>-1.3513513513513761E-2</v>
      </c>
      <c r="EL160" s="28">
        <v>-1.3513513513513752E-2</v>
      </c>
      <c r="EM160" s="28">
        <v>-1.3513513513513726E-2</v>
      </c>
      <c r="EN160" s="28">
        <v>-1.3513513513513721E-2</v>
      </c>
      <c r="EO160" s="28">
        <v>-1.3513513513513715E-2</v>
      </c>
      <c r="EP160" s="29">
        <v>-0.13229076756362806</v>
      </c>
    </row>
    <row r="161" spans="2:146" x14ac:dyDescent="0.25">
      <c r="B161" s="21" t="s">
        <v>163</v>
      </c>
      <c r="C161" s="28">
        <v>-8.2199493652678673E-2</v>
      </c>
      <c r="D161" s="28">
        <v>-8.2199493652679187E-2</v>
      </c>
      <c r="E161" s="28">
        <v>0.1643989873053576</v>
      </c>
      <c r="F161" s="28">
        <v>0.23249527748764143</v>
      </c>
      <c r="G161" s="28">
        <v>-5.8123819371909649E-2</v>
      </c>
      <c r="H161" s="28">
        <v>-5.8123819371909649E-2</v>
      </c>
      <c r="I161" s="28">
        <v>-5.8123819371909649E-2</v>
      </c>
      <c r="J161" s="28">
        <v>-5.8123819371909642E-2</v>
      </c>
      <c r="K161" s="28">
        <v>-5.8123819371909677E-2</v>
      </c>
      <c r="L161" s="28">
        <v>-5.812381937190967E-2</v>
      </c>
      <c r="M161" s="28">
        <v>-5.8123819371909628E-2</v>
      </c>
      <c r="N161" s="28">
        <v>-5.8123819371909684E-2</v>
      </c>
      <c r="O161" s="28">
        <v>0.23249527748764101</v>
      </c>
      <c r="P161" s="28">
        <v>-3.1068488300060215E-2</v>
      </c>
      <c r="Q161" s="28">
        <v>-3.1068488300060204E-2</v>
      </c>
      <c r="R161" s="28">
        <v>-3.1068488300060211E-2</v>
      </c>
      <c r="S161" s="28">
        <v>-3.1068488300060215E-2</v>
      </c>
      <c r="T161" s="28">
        <v>-3.1068488300060215E-2</v>
      </c>
      <c r="U161" s="28">
        <v>-3.1068488300060253E-2</v>
      </c>
      <c r="V161" s="28">
        <v>-3.106848830006026E-2</v>
      </c>
      <c r="W161" s="28">
        <v>-3.1068488300060253E-2</v>
      </c>
      <c r="X161" s="28">
        <v>-3.106848830006026E-2</v>
      </c>
      <c r="Y161" s="28">
        <v>-3.1068488300060256E-2</v>
      </c>
      <c r="Z161" s="28">
        <v>0.43495883620084153</v>
      </c>
      <c r="AA161" s="28">
        <v>-3.1068488300060215E-2</v>
      </c>
      <c r="AB161" s="28">
        <v>-3.1068488300060211E-2</v>
      </c>
      <c r="AC161" s="28">
        <v>-3.1068488300060215E-2</v>
      </c>
      <c r="AD161" s="28">
        <v>-3.1068488300060201E-2</v>
      </c>
      <c r="AE161" s="28">
        <v>-3.1068488300060215E-2</v>
      </c>
      <c r="AF161" s="28">
        <v>-3.1068488300060211E-2</v>
      </c>
      <c r="AG161" s="28">
        <v>-3.1068488300060215E-2</v>
      </c>
      <c r="AH161" s="28">
        <v>-3.1068488300060228E-2</v>
      </c>
      <c r="AI161" s="28">
        <v>-3.1068488300060228E-2</v>
      </c>
      <c r="AJ161" s="28">
        <v>-3.1068488300060235E-2</v>
      </c>
      <c r="AK161" s="28">
        <v>-3.1068488300060235E-2</v>
      </c>
      <c r="AL161" s="28">
        <v>-3.1068488300060225E-2</v>
      </c>
      <c r="AM161" s="28">
        <v>-3.1068488300060235E-2</v>
      </c>
      <c r="AN161" s="28">
        <v>-3.1068488300060221E-2</v>
      </c>
      <c r="AO161" s="28">
        <v>-3.1068488300060204E-2</v>
      </c>
      <c r="AP161" s="28">
        <v>-3.1068488300060197E-2</v>
      </c>
      <c r="AQ161" s="28">
        <v>-3.1068488300060194E-2</v>
      </c>
      <c r="AR161" s="28">
        <v>-3.1068488300060187E-2</v>
      </c>
      <c r="AS161" s="28">
        <v>0.43495883620084191</v>
      </c>
      <c r="AT161" s="28">
        <v>-2.3728949893812745E-2</v>
      </c>
      <c r="AU161" s="28">
        <v>-2.3728949893812752E-2</v>
      </c>
      <c r="AV161" s="28">
        <v>-2.3728949893812759E-2</v>
      </c>
      <c r="AW161" s="28">
        <v>-2.3728949893812742E-2</v>
      </c>
      <c r="AX161" s="28">
        <v>0.56949479745150111</v>
      </c>
      <c r="AY161" s="28">
        <v>-2.3728949893812756E-2</v>
      </c>
      <c r="AZ161" s="28">
        <v>-2.3728949893812763E-2</v>
      </c>
      <c r="BA161" s="28">
        <v>-2.3728949893812759E-2</v>
      </c>
      <c r="BB161" s="28">
        <v>-2.3728949893812742E-2</v>
      </c>
      <c r="BC161" s="28">
        <v>-2.3728949893812738E-2</v>
      </c>
      <c r="BD161" s="28">
        <v>-2.3728949893812756E-2</v>
      </c>
      <c r="BE161" s="28">
        <v>-2.3728949893812763E-2</v>
      </c>
      <c r="BF161" s="28">
        <v>-2.3728949893812752E-2</v>
      </c>
      <c r="BG161" s="28">
        <v>-2.3728949893812742E-2</v>
      </c>
      <c r="BH161" s="28">
        <v>-2.3728949893812738E-2</v>
      </c>
      <c r="BI161" s="28">
        <v>-2.3728949893812745E-2</v>
      </c>
      <c r="BJ161" s="28">
        <v>-2.3728949893812763E-2</v>
      </c>
      <c r="BK161" s="28">
        <v>-2.3728949893812749E-2</v>
      </c>
      <c r="BL161" s="28">
        <v>-2.3728949893812752E-2</v>
      </c>
      <c r="BM161" s="28">
        <v>-2.3728949893812731E-2</v>
      </c>
      <c r="BN161" s="28">
        <v>-2.3728949893812752E-2</v>
      </c>
      <c r="BO161" s="28">
        <v>-2.3728949893812763E-2</v>
      </c>
      <c r="BP161" s="28">
        <v>-2.3728949893812752E-2</v>
      </c>
      <c r="BQ161" s="28">
        <v>-2.3728949893812752E-2</v>
      </c>
      <c r="BR161" s="28">
        <v>-2.3728949893812731E-2</v>
      </c>
      <c r="BS161" s="28">
        <v>-1.35135135135137E-2</v>
      </c>
      <c r="BT161" s="28">
        <v>-1.3513513513513693E-2</v>
      </c>
      <c r="BU161" s="28">
        <v>-1.3513513513513689E-2</v>
      </c>
      <c r="BV161" s="28">
        <v>-1.3513513513513681E-2</v>
      </c>
      <c r="BW161" s="28">
        <v>-1.3513513513513677E-2</v>
      </c>
      <c r="BX161" s="28">
        <v>-1.3513513513513698E-2</v>
      </c>
      <c r="BY161" s="28">
        <v>-1.3513513513513691E-2</v>
      </c>
      <c r="BZ161" s="28">
        <v>-1.3513513513513686E-2</v>
      </c>
      <c r="CA161" s="28">
        <v>-1.3513513513513686E-2</v>
      </c>
      <c r="CB161" s="28">
        <v>-1.3513513513513674E-2</v>
      </c>
      <c r="CC161" s="28">
        <v>-1.3513513513513695E-2</v>
      </c>
      <c r="CD161" s="28">
        <v>-1.3513513513513689E-2</v>
      </c>
      <c r="CE161" s="28">
        <v>-1.3513513513513689E-2</v>
      </c>
      <c r="CF161" s="28">
        <v>-1.3513513513513681E-2</v>
      </c>
      <c r="CG161" s="28">
        <v>-1.3513513513513676E-2</v>
      </c>
      <c r="CH161" s="28">
        <v>-1.3513513513513693E-2</v>
      </c>
      <c r="CI161" s="28">
        <v>-1.3513513513513689E-2</v>
      </c>
      <c r="CJ161" s="28">
        <v>-1.3513513513513688E-2</v>
      </c>
      <c r="CK161" s="28">
        <v>-1.3513513513513679E-2</v>
      </c>
      <c r="CL161" s="28">
        <v>-1.3513513513513674E-2</v>
      </c>
      <c r="CM161" s="28">
        <v>-1.3513513513513693E-2</v>
      </c>
      <c r="CN161" s="28">
        <v>-1.3513513513513688E-2</v>
      </c>
      <c r="CO161" s="28">
        <v>-1.3513513513513686E-2</v>
      </c>
      <c r="CP161" s="28">
        <v>-1.3513513513513679E-2</v>
      </c>
      <c r="CQ161" s="28">
        <v>-1.3513513513513667E-2</v>
      </c>
      <c r="CR161" s="28">
        <v>-1.3513513513513662E-2</v>
      </c>
      <c r="CS161" s="28">
        <v>-1.3513513513513644E-2</v>
      </c>
      <c r="CT161" s="28">
        <v>-1.3513513513513624E-2</v>
      </c>
      <c r="CU161" s="28">
        <v>-1.3513513513513618E-2</v>
      </c>
      <c r="CV161" s="28">
        <v>-1.3513513513513606E-2</v>
      </c>
      <c r="CW161" s="28">
        <v>-1.351351351351366E-2</v>
      </c>
      <c r="CX161" s="28">
        <v>-1.3513513513513643E-2</v>
      </c>
      <c r="CY161" s="28">
        <v>-1.3513513513513627E-2</v>
      </c>
      <c r="CZ161" s="28">
        <v>-1.3513513513513613E-2</v>
      </c>
      <c r="DA161" s="28">
        <v>-1.3513513513513606E-2</v>
      </c>
      <c r="DB161" s="28">
        <v>-1.3513513513513653E-2</v>
      </c>
      <c r="DC161" s="28">
        <v>-1.3513513513513637E-2</v>
      </c>
      <c r="DD161" s="28">
        <v>-1.3513513513513627E-2</v>
      </c>
      <c r="DE161" s="28">
        <v>-1.3513513513513611E-2</v>
      </c>
      <c r="DF161" s="28">
        <v>-1.3513513513513603E-2</v>
      </c>
      <c r="DG161" s="28">
        <v>-1.3513513513513648E-2</v>
      </c>
      <c r="DH161" s="28">
        <v>-1.3513513513513636E-2</v>
      </c>
      <c r="DI161" s="28">
        <v>-1.3513513513513622E-2</v>
      </c>
      <c r="DJ161" s="28">
        <v>-1.3513513513513611E-2</v>
      </c>
      <c r="DK161" s="28">
        <v>-1.3513513513513601E-2</v>
      </c>
      <c r="DL161" s="28">
        <v>-1.3513513513513646E-2</v>
      </c>
      <c r="DM161" s="28">
        <v>-1.3513513513513632E-2</v>
      </c>
      <c r="DN161" s="28">
        <v>-1.3513513513513618E-2</v>
      </c>
      <c r="DO161" s="28">
        <v>-1.3513513513513611E-2</v>
      </c>
      <c r="DP161" s="28">
        <v>-1.3513513513513598E-2</v>
      </c>
      <c r="DQ161" s="28">
        <v>-1.3513513513513766E-2</v>
      </c>
      <c r="DR161" s="28">
        <v>-1.3513513513513752E-2</v>
      </c>
      <c r="DS161" s="28">
        <v>-1.3513513513513735E-2</v>
      </c>
      <c r="DT161" s="28">
        <v>-1.3513513513513719E-2</v>
      </c>
      <c r="DU161" s="32">
        <v>1</v>
      </c>
      <c r="DV161" s="28">
        <v>-1.3513513513513764E-2</v>
      </c>
      <c r="DW161" s="28">
        <v>-1.3513513513513752E-2</v>
      </c>
      <c r="DX161" s="28">
        <v>-1.3513513513513735E-2</v>
      </c>
      <c r="DY161" s="28">
        <v>-1.3513513513513717E-2</v>
      </c>
      <c r="DZ161" s="28">
        <v>-1.3513513513513703E-2</v>
      </c>
      <c r="EA161" s="28">
        <v>-1.3513513513513761E-2</v>
      </c>
      <c r="EB161" s="28">
        <v>-1.3513513513513748E-2</v>
      </c>
      <c r="EC161" s="28">
        <v>-1.3513513513513731E-2</v>
      </c>
      <c r="ED161" s="28">
        <v>-1.3513513513513712E-2</v>
      </c>
      <c r="EE161" s="28">
        <v>-1.3513513513513702E-2</v>
      </c>
      <c r="EF161" s="28">
        <v>-1.3513513513513757E-2</v>
      </c>
      <c r="EG161" s="28">
        <v>-1.3513513513513747E-2</v>
      </c>
      <c r="EH161" s="28">
        <v>-1.3513513513513721E-2</v>
      </c>
      <c r="EI161" s="28">
        <v>-1.351351351351371E-2</v>
      </c>
      <c r="EJ161" s="28">
        <v>-1.35135135135137E-2</v>
      </c>
      <c r="EK161" s="28">
        <v>-1.3513513513513755E-2</v>
      </c>
      <c r="EL161" s="28">
        <v>-1.3513513513513743E-2</v>
      </c>
      <c r="EM161" s="28">
        <v>-1.3513513513513721E-2</v>
      </c>
      <c r="EN161" s="28">
        <v>-1.3513513513513709E-2</v>
      </c>
      <c r="EO161" s="28">
        <v>-1.35135135135137E-2</v>
      </c>
      <c r="EP161" s="29">
        <v>-0.1012527876868644</v>
      </c>
    </row>
    <row r="162" spans="2:146" x14ac:dyDescent="0.25">
      <c r="B162" s="21" t="s">
        <v>164</v>
      </c>
      <c r="C162" s="28">
        <v>-8.2199493652678701E-2</v>
      </c>
      <c r="D162" s="28">
        <v>-8.2199493652679201E-2</v>
      </c>
      <c r="E162" s="28">
        <v>0.1643989873053576</v>
      </c>
      <c r="F162" s="28">
        <v>-5.8123819371909601E-2</v>
      </c>
      <c r="G162" s="28">
        <v>0.23249527748764226</v>
      </c>
      <c r="H162" s="28">
        <v>-5.8123819371909635E-2</v>
      </c>
      <c r="I162" s="28">
        <v>-5.8123819371909642E-2</v>
      </c>
      <c r="J162" s="28">
        <v>-5.8123819371909607E-2</v>
      </c>
      <c r="K162" s="28">
        <v>0.23249527748764248</v>
      </c>
      <c r="L162" s="28">
        <v>-5.812381937190967E-2</v>
      </c>
      <c r="M162" s="28">
        <v>-5.8123819371909607E-2</v>
      </c>
      <c r="N162" s="28">
        <v>-5.8123819371909705E-2</v>
      </c>
      <c r="O162" s="28">
        <v>-5.8123819371909878E-2</v>
      </c>
      <c r="P162" s="28">
        <v>-3.1068488300060319E-2</v>
      </c>
      <c r="Q162" s="28">
        <v>-3.1068488300060308E-2</v>
      </c>
      <c r="R162" s="28">
        <v>-3.1068488300060312E-2</v>
      </c>
      <c r="S162" s="28">
        <v>-3.1068488300060312E-2</v>
      </c>
      <c r="T162" s="28">
        <v>-3.1068488300060319E-2</v>
      </c>
      <c r="U162" s="28">
        <v>-3.1068488300060374E-2</v>
      </c>
      <c r="V162" s="28">
        <v>-3.1068488300060364E-2</v>
      </c>
      <c r="W162" s="28">
        <v>-3.1068488300060364E-2</v>
      </c>
      <c r="X162" s="28">
        <v>-3.106848830006036E-2</v>
      </c>
      <c r="Y162" s="28">
        <v>-3.106848830006036E-2</v>
      </c>
      <c r="Z162" s="28">
        <v>-3.1068488300060336E-2</v>
      </c>
      <c r="AA162" s="28">
        <v>0.43495883620084302</v>
      </c>
      <c r="AB162" s="28">
        <v>-3.1068488300060319E-2</v>
      </c>
      <c r="AC162" s="28">
        <v>-3.1068488300060326E-2</v>
      </c>
      <c r="AD162" s="28">
        <v>-3.1068488300060326E-2</v>
      </c>
      <c r="AE162" s="28">
        <v>-3.1068488300060326E-2</v>
      </c>
      <c r="AF162" s="28">
        <v>-3.1068488300060312E-2</v>
      </c>
      <c r="AG162" s="28">
        <v>-3.1068488300060319E-2</v>
      </c>
      <c r="AH162" s="28">
        <v>-3.1068488300060329E-2</v>
      </c>
      <c r="AI162" s="28">
        <v>-3.1068488300060329E-2</v>
      </c>
      <c r="AJ162" s="28">
        <v>-3.1068488300060346E-2</v>
      </c>
      <c r="AK162" s="28">
        <v>-3.1068488300060346E-2</v>
      </c>
      <c r="AL162" s="28">
        <v>-3.1068488300060343E-2</v>
      </c>
      <c r="AM162" s="28">
        <v>-3.1068488300060197E-2</v>
      </c>
      <c r="AN162" s="28">
        <v>-3.1068488300060326E-2</v>
      </c>
      <c r="AO162" s="28">
        <v>0.43495883620084247</v>
      </c>
      <c r="AP162" s="28">
        <v>-3.1068488300060301E-2</v>
      </c>
      <c r="AQ162" s="28">
        <v>-3.1068488300060312E-2</v>
      </c>
      <c r="AR162" s="28">
        <v>-3.1068488300060319E-2</v>
      </c>
      <c r="AS162" s="28">
        <v>-3.1068488300060312E-2</v>
      </c>
      <c r="AT162" s="28">
        <v>-2.3728949893812832E-2</v>
      </c>
      <c r="AU162" s="28">
        <v>-2.3728949893812842E-2</v>
      </c>
      <c r="AV162" s="28">
        <v>-2.3728949893812846E-2</v>
      </c>
      <c r="AW162" s="28">
        <v>-2.3728949893812839E-2</v>
      </c>
      <c r="AX162" s="28">
        <v>-2.3728949893812839E-2</v>
      </c>
      <c r="AY162" s="28">
        <v>0.56949479745150189</v>
      </c>
      <c r="AZ162" s="28">
        <v>-2.3728949893812849E-2</v>
      </c>
      <c r="BA162" s="28">
        <v>-2.3728949893812846E-2</v>
      </c>
      <c r="BB162" s="28">
        <v>-2.3728949893812839E-2</v>
      </c>
      <c r="BC162" s="28">
        <v>-2.3728949893812842E-2</v>
      </c>
      <c r="BD162" s="28">
        <v>-2.3728949893812832E-2</v>
      </c>
      <c r="BE162" s="28">
        <v>-2.3728949893812849E-2</v>
      </c>
      <c r="BF162" s="28">
        <v>-2.3728949893812846E-2</v>
      </c>
      <c r="BG162" s="28">
        <v>-2.3728949893812839E-2</v>
      </c>
      <c r="BH162" s="28">
        <v>-2.3728949893812849E-2</v>
      </c>
      <c r="BI162" s="28">
        <v>-2.3728949893812822E-2</v>
      </c>
      <c r="BJ162" s="28">
        <v>-2.3728949893812849E-2</v>
      </c>
      <c r="BK162" s="28">
        <v>-2.3728949893812846E-2</v>
      </c>
      <c r="BL162" s="28">
        <v>-2.3728949893812849E-2</v>
      </c>
      <c r="BM162" s="28">
        <v>-2.3728949893812832E-2</v>
      </c>
      <c r="BN162" s="28">
        <v>-2.3728949893812828E-2</v>
      </c>
      <c r="BO162" s="28">
        <v>-2.3728949893812853E-2</v>
      </c>
      <c r="BP162" s="28">
        <v>-2.3728949893812849E-2</v>
      </c>
      <c r="BQ162" s="28">
        <v>-2.3728949893812849E-2</v>
      </c>
      <c r="BR162" s="28">
        <v>-2.3728949893812832E-2</v>
      </c>
      <c r="BS162" s="28">
        <v>-1.3513513513513757E-2</v>
      </c>
      <c r="BT162" s="28">
        <v>-1.3513513513513754E-2</v>
      </c>
      <c r="BU162" s="28">
        <v>-1.3513513513513743E-2</v>
      </c>
      <c r="BV162" s="28">
        <v>-1.3513513513513742E-2</v>
      </c>
      <c r="BW162" s="28">
        <v>-1.3513513513513733E-2</v>
      </c>
      <c r="BX162" s="28">
        <v>-1.3513513513513757E-2</v>
      </c>
      <c r="BY162" s="28">
        <v>-1.3513513513513752E-2</v>
      </c>
      <c r="BZ162" s="28">
        <v>-1.3513513513513745E-2</v>
      </c>
      <c r="CA162" s="28">
        <v>-1.3513513513513738E-2</v>
      </c>
      <c r="CB162" s="28">
        <v>-1.3513513513513733E-2</v>
      </c>
      <c r="CC162" s="28">
        <v>-1.3513513513513755E-2</v>
      </c>
      <c r="CD162" s="28">
        <v>-1.3513513513513748E-2</v>
      </c>
      <c r="CE162" s="28">
        <v>-1.3513513513513743E-2</v>
      </c>
      <c r="CF162" s="28">
        <v>-1.3513513513513736E-2</v>
      </c>
      <c r="CG162" s="28">
        <v>-1.3513513513513728E-2</v>
      </c>
      <c r="CH162" s="28">
        <v>-1.3513513513513754E-2</v>
      </c>
      <c r="CI162" s="28">
        <v>-1.3513513513513748E-2</v>
      </c>
      <c r="CJ162" s="28">
        <v>-1.3513513513513742E-2</v>
      </c>
      <c r="CK162" s="28">
        <v>-1.3513513513513735E-2</v>
      </c>
      <c r="CL162" s="28">
        <v>-1.3513513513513724E-2</v>
      </c>
      <c r="CM162" s="28">
        <v>-1.3513513513513754E-2</v>
      </c>
      <c r="CN162" s="28">
        <v>-1.3513513513513747E-2</v>
      </c>
      <c r="CO162" s="28">
        <v>-1.3513513513513738E-2</v>
      </c>
      <c r="CP162" s="28">
        <v>-1.3513513513513735E-2</v>
      </c>
      <c r="CQ162" s="28">
        <v>-1.3513513513513722E-2</v>
      </c>
      <c r="CR162" s="28">
        <v>-1.3513513513513715E-2</v>
      </c>
      <c r="CS162" s="28">
        <v>-1.3513513513513696E-2</v>
      </c>
      <c r="CT162" s="28">
        <v>-1.3513513513513679E-2</v>
      </c>
      <c r="CU162" s="28">
        <v>-1.3513513513513669E-2</v>
      </c>
      <c r="CV162" s="28">
        <v>-1.3513513513513658E-2</v>
      </c>
      <c r="CW162" s="28">
        <v>-1.3513513513513712E-2</v>
      </c>
      <c r="CX162" s="28">
        <v>-1.3513513513513695E-2</v>
      </c>
      <c r="CY162" s="28">
        <v>-1.3513513513513677E-2</v>
      </c>
      <c r="CZ162" s="28">
        <v>-1.3513513513513663E-2</v>
      </c>
      <c r="DA162" s="28">
        <v>-1.351351351351366E-2</v>
      </c>
      <c r="DB162" s="28">
        <v>-1.3513513513513705E-2</v>
      </c>
      <c r="DC162" s="28">
        <v>-1.3513513513513693E-2</v>
      </c>
      <c r="DD162" s="28">
        <v>-1.3513513513513676E-2</v>
      </c>
      <c r="DE162" s="28">
        <v>-1.3513513513513663E-2</v>
      </c>
      <c r="DF162" s="28">
        <v>-1.3513513513513655E-2</v>
      </c>
      <c r="DG162" s="28">
        <v>-1.3513513513513703E-2</v>
      </c>
      <c r="DH162" s="28">
        <v>-1.3513513513513686E-2</v>
      </c>
      <c r="DI162" s="28">
        <v>-1.3513513513513676E-2</v>
      </c>
      <c r="DJ162" s="28">
        <v>-1.3513513513513662E-2</v>
      </c>
      <c r="DK162" s="28">
        <v>-1.3513513513513653E-2</v>
      </c>
      <c r="DL162" s="28">
        <v>-1.35135135135137E-2</v>
      </c>
      <c r="DM162" s="28">
        <v>-1.3513513513513684E-2</v>
      </c>
      <c r="DN162" s="28">
        <v>-1.351351351351367E-2</v>
      </c>
      <c r="DO162" s="28">
        <v>-1.3513513513513662E-2</v>
      </c>
      <c r="DP162" s="28">
        <v>-1.3513513513513651E-2</v>
      </c>
      <c r="DQ162" s="28">
        <v>-1.3513513513513792E-2</v>
      </c>
      <c r="DR162" s="28">
        <v>-1.3513513513513787E-2</v>
      </c>
      <c r="DS162" s="28">
        <v>-1.3513513513513776E-2</v>
      </c>
      <c r="DT162" s="28">
        <v>-1.3513513513513769E-2</v>
      </c>
      <c r="DU162" s="28">
        <v>-1.3513513513513764E-2</v>
      </c>
      <c r="DV162" s="32">
        <v>1</v>
      </c>
      <c r="DW162" s="28">
        <v>-1.3513513513513785E-2</v>
      </c>
      <c r="DX162" s="28">
        <v>-1.3513513513513773E-2</v>
      </c>
      <c r="DY162" s="28">
        <v>-1.3513513513513769E-2</v>
      </c>
      <c r="DZ162" s="28">
        <v>-1.3513513513513761E-2</v>
      </c>
      <c r="EA162" s="28">
        <v>-1.351351351351379E-2</v>
      </c>
      <c r="EB162" s="28">
        <v>-1.3513513513513781E-2</v>
      </c>
      <c r="EC162" s="28">
        <v>-1.3513513513513778E-2</v>
      </c>
      <c r="ED162" s="28">
        <v>-1.3513513513513768E-2</v>
      </c>
      <c r="EE162" s="28">
        <v>-1.3513513513513761E-2</v>
      </c>
      <c r="EF162" s="28">
        <v>-1.3513513513513787E-2</v>
      </c>
      <c r="EG162" s="28">
        <v>-1.3513513513513781E-2</v>
      </c>
      <c r="EH162" s="28">
        <v>-1.3513513513513771E-2</v>
      </c>
      <c r="EI162" s="28">
        <v>-1.3513513513513766E-2</v>
      </c>
      <c r="EJ162" s="28">
        <v>-1.3513513513513761E-2</v>
      </c>
      <c r="EK162" s="28">
        <v>-1.3513513513513787E-2</v>
      </c>
      <c r="EL162" s="28">
        <v>-1.3513513513513781E-2</v>
      </c>
      <c r="EM162" s="28">
        <v>-1.3513513513513769E-2</v>
      </c>
      <c r="EN162" s="28">
        <v>-1.3513513513513766E-2</v>
      </c>
      <c r="EO162" s="28">
        <v>-1.3513513513513759E-2</v>
      </c>
      <c r="EP162" s="29">
        <v>-0.14263676085588281</v>
      </c>
    </row>
    <row r="163" spans="2:146" x14ac:dyDescent="0.25">
      <c r="B163" s="21" t="s">
        <v>165</v>
      </c>
      <c r="C163" s="28">
        <v>-8.2199493652678687E-2</v>
      </c>
      <c r="D163" s="28">
        <v>-8.2199493652679215E-2</v>
      </c>
      <c r="E163" s="28">
        <v>0.16439898730535762</v>
      </c>
      <c r="F163" s="28">
        <v>-5.8123819371909601E-2</v>
      </c>
      <c r="G163" s="28">
        <v>0.23249527748764207</v>
      </c>
      <c r="H163" s="28">
        <v>-5.8123819371909635E-2</v>
      </c>
      <c r="I163" s="28">
        <v>-5.8123819371909656E-2</v>
      </c>
      <c r="J163" s="28">
        <v>-5.8123819371909614E-2</v>
      </c>
      <c r="K163" s="28">
        <v>-5.8123819371909601E-2</v>
      </c>
      <c r="L163" s="28">
        <v>0.23249527748764209</v>
      </c>
      <c r="M163" s="28">
        <v>-5.8123819371909635E-2</v>
      </c>
      <c r="N163" s="28">
        <v>-5.8123819371909732E-2</v>
      </c>
      <c r="O163" s="28">
        <v>-5.8123819371909906E-2</v>
      </c>
      <c r="P163" s="28">
        <v>-3.1068488300060291E-2</v>
      </c>
      <c r="Q163" s="28">
        <v>-3.1068488300060287E-2</v>
      </c>
      <c r="R163" s="28">
        <v>-3.1068488300060291E-2</v>
      </c>
      <c r="S163" s="28">
        <v>-3.1068488300060291E-2</v>
      </c>
      <c r="T163" s="28">
        <v>-3.1068488300060294E-2</v>
      </c>
      <c r="U163" s="28">
        <v>-3.1068488300060332E-2</v>
      </c>
      <c r="V163" s="28">
        <v>-3.1068488300060339E-2</v>
      </c>
      <c r="W163" s="28">
        <v>-3.1068488300060332E-2</v>
      </c>
      <c r="X163" s="28">
        <v>-3.1068488300060332E-2</v>
      </c>
      <c r="Y163" s="28">
        <v>-3.1068488300060332E-2</v>
      </c>
      <c r="Z163" s="28">
        <v>-3.1068488300060312E-2</v>
      </c>
      <c r="AA163" s="28">
        <v>0.43495883620084264</v>
      </c>
      <c r="AB163" s="28">
        <v>-3.1068488300060294E-2</v>
      </c>
      <c r="AC163" s="28">
        <v>-3.1068488300060308E-2</v>
      </c>
      <c r="AD163" s="28">
        <v>-3.1068488300060308E-2</v>
      </c>
      <c r="AE163" s="28">
        <v>-3.1068488300060294E-2</v>
      </c>
      <c r="AF163" s="28">
        <v>-3.1068488300060284E-2</v>
      </c>
      <c r="AG163" s="28">
        <v>-3.1068488300060291E-2</v>
      </c>
      <c r="AH163" s="28">
        <v>-3.1068488300060301E-2</v>
      </c>
      <c r="AI163" s="28">
        <v>-3.1068488300060308E-2</v>
      </c>
      <c r="AJ163" s="28">
        <v>-3.1068488300060312E-2</v>
      </c>
      <c r="AK163" s="28">
        <v>-3.1068488300060312E-2</v>
      </c>
      <c r="AL163" s="28">
        <v>-3.1068488300060308E-2</v>
      </c>
      <c r="AM163" s="28">
        <v>-3.1068488300060169E-2</v>
      </c>
      <c r="AN163" s="28">
        <v>-3.1068488300060294E-2</v>
      </c>
      <c r="AO163" s="28">
        <v>-3.1068488300060253E-2</v>
      </c>
      <c r="AP163" s="28">
        <v>0.43495883620084225</v>
      </c>
      <c r="AQ163" s="28">
        <v>-3.1068488300060284E-2</v>
      </c>
      <c r="AR163" s="28">
        <v>-3.1068488300060291E-2</v>
      </c>
      <c r="AS163" s="28">
        <v>-3.1068488300060291E-2</v>
      </c>
      <c r="AT163" s="28">
        <v>-2.3728949893812808E-2</v>
      </c>
      <c r="AU163" s="28">
        <v>-2.3728949893812825E-2</v>
      </c>
      <c r="AV163" s="28">
        <v>-2.3728949893812825E-2</v>
      </c>
      <c r="AW163" s="28">
        <v>-2.3728949893812822E-2</v>
      </c>
      <c r="AX163" s="28">
        <v>-2.3728949893812818E-2</v>
      </c>
      <c r="AY163" s="28">
        <v>-2.3728949893812811E-2</v>
      </c>
      <c r="AZ163" s="28">
        <v>0.56949479745150167</v>
      </c>
      <c r="BA163" s="28">
        <v>-2.3728949893812825E-2</v>
      </c>
      <c r="BB163" s="28">
        <v>-2.3728949893812815E-2</v>
      </c>
      <c r="BC163" s="28">
        <v>-2.3728949893812818E-2</v>
      </c>
      <c r="BD163" s="28">
        <v>-2.3728949893812818E-2</v>
      </c>
      <c r="BE163" s="28">
        <v>-2.3728949893812825E-2</v>
      </c>
      <c r="BF163" s="28">
        <v>-2.3728949893812825E-2</v>
      </c>
      <c r="BG163" s="28">
        <v>-2.3728949893812815E-2</v>
      </c>
      <c r="BH163" s="28">
        <v>-2.3728949893812825E-2</v>
      </c>
      <c r="BI163" s="28">
        <v>-2.3728949893812808E-2</v>
      </c>
      <c r="BJ163" s="28">
        <v>-2.3728949893812825E-2</v>
      </c>
      <c r="BK163" s="28">
        <v>-2.3728949893812825E-2</v>
      </c>
      <c r="BL163" s="28">
        <v>-2.3728949893812822E-2</v>
      </c>
      <c r="BM163" s="28">
        <v>-2.3728949893812815E-2</v>
      </c>
      <c r="BN163" s="28">
        <v>-2.3728949893812815E-2</v>
      </c>
      <c r="BO163" s="28">
        <v>-2.3728949893812832E-2</v>
      </c>
      <c r="BP163" s="28">
        <v>-2.3728949893812825E-2</v>
      </c>
      <c r="BQ163" s="28">
        <v>-2.3728949893812825E-2</v>
      </c>
      <c r="BR163" s="28">
        <v>-2.3728949893812815E-2</v>
      </c>
      <c r="BS163" s="28">
        <v>-1.3513513513513748E-2</v>
      </c>
      <c r="BT163" s="28">
        <v>-1.351351351351374E-2</v>
      </c>
      <c r="BU163" s="28">
        <v>-1.3513513513513731E-2</v>
      </c>
      <c r="BV163" s="28">
        <v>-1.3513513513513731E-2</v>
      </c>
      <c r="BW163" s="28">
        <v>-1.3513513513513719E-2</v>
      </c>
      <c r="BX163" s="28">
        <v>-1.3513513513513747E-2</v>
      </c>
      <c r="BY163" s="28">
        <v>-1.351351351351374E-2</v>
      </c>
      <c r="BZ163" s="28">
        <v>-1.3513513513513735E-2</v>
      </c>
      <c r="CA163" s="28">
        <v>-1.3513513513513726E-2</v>
      </c>
      <c r="CB163" s="28">
        <v>-1.3513513513513721E-2</v>
      </c>
      <c r="CC163" s="28">
        <v>-1.3513513513513745E-2</v>
      </c>
      <c r="CD163" s="28">
        <v>-1.351351351351374E-2</v>
      </c>
      <c r="CE163" s="28">
        <v>-1.3513513513513728E-2</v>
      </c>
      <c r="CF163" s="28">
        <v>-1.3513513513513724E-2</v>
      </c>
      <c r="CG163" s="28">
        <v>-1.3513513513513715E-2</v>
      </c>
      <c r="CH163" s="28">
        <v>-1.3513513513513745E-2</v>
      </c>
      <c r="CI163" s="28">
        <v>-1.3513513513513736E-2</v>
      </c>
      <c r="CJ163" s="28">
        <v>-1.3513513513513728E-2</v>
      </c>
      <c r="CK163" s="28">
        <v>-1.3513513513513722E-2</v>
      </c>
      <c r="CL163" s="28">
        <v>-1.3513513513513712E-2</v>
      </c>
      <c r="CM163" s="28">
        <v>-1.3513513513513743E-2</v>
      </c>
      <c r="CN163" s="28">
        <v>-1.3513513513513736E-2</v>
      </c>
      <c r="CO163" s="28">
        <v>-1.3513513513513728E-2</v>
      </c>
      <c r="CP163" s="28">
        <v>-1.3513513513513722E-2</v>
      </c>
      <c r="CQ163" s="28">
        <v>-1.3513513513513707E-2</v>
      </c>
      <c r="CR163" s="28">
        <v>-1.35135135135137E-2</v>
      </c>
      <c r="CS163" s="28">
        <v>-1.3513513513513688E-2</v>
      </c>
      <c r="CT163" s="28">
        <v>-1.3513513513513663E-2</v>
      </c>
      <c r="CU163" s="28">
        <v>-1.3513513513513658E-2</v>
      </c>
      <c r="CV163" s="28">
        <v>-1.3513513513513644E-2</v>
      </c>
      <c r="CW163" s="28">
        <v>-1.35135135135137E-2</v>
      </c>
      <c r="CX163" s="28">
        <v>-1.3513513513513684E-2</v>
      </c>
      <c r="CY163" s="28">
        <v>-1.3513513513513663E-2</v>
      </c>
      <c r="CZ163" s="28">
        <v>-1.3513513513513653E-2</v>
      </c>
      <c r="DA163" s="28">
        <v>-1.3513513513513646E-2</v>
      </c>
      <c r="DB163" s="28">
        <v>-1.3513513513513695E-2</v>
      </c>
      <c r="DC163" s="28">
        <v>-1.3513513513513679E-2</v>
      </c>
      <c r="DD163" s="28">
        <v>-1.3513513513513663E-2</v>
      </c>
      <c r="DE163" s="28">
        <v>-1.3513513513513651E-2</v>
      </c>
      <c r="DF163" s="28">
        <v>-1.3513513513513644E-2</v>
      </c>
      <c r="DG163" s="28">
        <v>-1.3513513513513691E-2</v>
      </c>
      <c r="DH163" s="28">
        <v>-1.3513513513513672E-2</v>
      </c>
      <c r="DI163" s="28">
        <v>-1.3513513513513662E-2</v>
      </c>
      <c r="DJ163" s="28">
        <v>-1.3513513513513651E-2</v>
      </c>
      <c r="DK163" s="28">
        <v>-1.3513513513513644E-2</v>
      </c>
      <c r="DL163" s="28">
        <v>-1.3513513513513688E-2</v>
      </c>
      <c r="DM163" s="28">
        <v>-1.3513513513513672E-2</v>
      </c>
      <c r="DN163" s="28">
        <v>-1.3513513513513658E-2</v>
      </c>
      <c r="DO163" s="28">
        <v>-1.3513513513513653E-2</v>
      </c>
      <c r="DP163" s="28">
        <v>-1.3513513513513641E-2</v>
      </c>
      <c r="DQ163" s="28">
        <v>-1.3513513513513787E-2</v>
      </c>
      <c r="DR163" s="28">
        <v>-1.3513513513513773E-2</v>
      </c>
      <c r="DS163" s="28">
        <v>-1.3513513513513764E-2</v>
      </c>
      <c r="DT163" s="28">
        <v>-1.3513513513513759E-2</v>
      </c>
      <c r="DU163" s="28">
        <v>-1.3513513513513752E-2</v>
      </c>
      <c r="DV163" s="28">
        <v>-1.3513513513513785E-2</v>
      </c>
      <c r="DW163" s="32">
        <v>1</v>
      </c>
      <c r="DX163" s="28">
        <v>-1.3513513513513764E-2</v>
      </c>
      <c r="DY163" s="28">
        <v>-1.3513513513513757E-2</v>
      </c>
      <c r="DZ163" s="28">
        <v>-1.3513513513513752E-2</v>
      </c>
      <c r="EA163" s="28">
        <v>-1.3513513513513781E-2</v>
      </c>
      <c r="EB163" s="28">
        <v>-1.3513513513513769E-2</v>
      </c>
      <c r="EC163" s="28">
        <v>-1.3513513513513761E-2</v>
      </c>
      <c r="ED163" s="28">
        <v>-1.3513513513513757E-2</v>
      </c>
      <c r="EE163" s="28">
        <v>-1.351351351351375E-2</v>
      </c>
      <c r="EF163" s="28">
        <v>-1.3513513513513778E-2</v>
      </c>
      <c r="EG163" s="28">
        <v>-1.3513513513513768E-2</v>
      </c>
      <c r="EH163" s="28">
        <v>-1.3513513513513761E-2</v>
      </c>
      <c r="EI163" s="28">
        <v>-1.3513513513513755E-2</v>
      </c>
      <c r="EJ163" s="28">
        <v>-1.3513513513513748E-2</v>
      </c>
      <c r="EK163" s="28">
        <v>-1.3513513513513776E-2</v>
      </c>
      <c r="EL163" s="28">
        <v>-1.3513513513513764E-2</v>
      </c>
      <c r="EM163" s="28">
        <v>-1.3513513513513761E-2</v>
      </c>
      <c r="EN163" s="28">
        <v>-1.3513513513513752E-2</v>
      </c>
      <c r="EO163" s="28">
        <v>-1.3513513513513748E-2</v>
      </c>
      <c r="EP163" s="29">
        <v>-0.12194477427137358</v>
      </c>
    </row>
    <row r="164" spans="2:146" x14ac:dyDescent="0.25">
      <c r="B164" s="21" t="s">
        <v>166</v>
      </c>
      <c r="C164" s="28">
        <v>-8.2199493652678673E-2</v>
      </c>
      <c r="D164" s="28">
        <v>-8.2199493652679201E-2</v>
      </c>
      <c r="E164" s="28">
        <v>0.16439898730535762</v>
      </c>
      <c r="F164" s="28">
        <v>-5.8123819371909621E-2</v>
      </c>
      <c r="G164" s="28">
        <v>0.23249527748764184</v>
      </c>
      <c r="H164" s="28">
        <v>-5.8123819371909649E-2</v>
      </c>
      <c r="I164" s="28">
        <v>-5.812381937190967E-2</v>
      </c>
      <c r="J164" s="28">
        <v>-5.8123819371909628E-2</v>
      </c>
      <c r="K164" s="28">
        <v>-5.8123819371909614E-2</v>
      </c>
      <c r="L164" s="28">
        <v>-5.8123819371909601E-2</v>
      </c>
      <c r="M164" s="28">
        <v>0.23249527748764176</v>
      </c>
      <c r="N164" s="28">
        <v>-5.8123819371909774E-2</v>
      </c>
      <c r="O164" s="28">
        <v>-5.8123819371909961E-2</v>
      </c>
      <c r="P164" s="28">
        <v>-3.1068488300060267E-2</v>
      </c>
      <c r="Q164" s="28">
        <v>-3.106848830006026E-2</v>
      </c>
      <c r="R164" s="28">
        <v>-3.106848830006026E-2</v>
      </c>
      <c r="S164" s="28">
        <v>-3.106848830006026E-2</v>
      </c>
      <c r="T164" s="28">
        <v>-3.1068488300060267E-2</v>
      </c>
      <c r="U164" s="28">
        <v>-3.1068488300060308E-2</v>
      </c>
      <c r="V164" s="28">
        <v>-3.1068488300060312E-2</v>
      </c>
      <c r="W164" s="28">
        <v>-3.1068488300060305E-2</v>
      </c>
      <c r="X164" s="28">
        <v>-3.1068488300060312E-2</v>
      </c>
      <c r="Y164" s="28">
        <v>-3.1068488300060308E-2</v>
      </c>
      <c r="Z164" s="28">
        <v>-3.1068488300060267E-2</v>
      </c>
      <c r="AA164" s="28">
        <v>0.43495883620084225</v>
      </c>
      <c r="AB164" s="28">
        <v>-3.106848830006027E-2</v>
      </c>
      <c r="AC164" s="28">
        <v>-3.1068488300060274E-2</v>
      </c>
      <c r="AD164" s="28">
        <v>-3.1068488300060263E-2</v>
      </c>
      <c r="AE164" s="28">
        <v>-3.1068488300060267E-2</v>
      </c>
      <c r="AF164" s="28">
        <v>-3.106848830006026E-2</v>
      </c>
      <c r="AG164" s="28">
        <v>-3.1068488300060267E-2</v>
      </c>
      <c r="AH164" s="28">
        <v>-3.1068488300060274E-2</v>
      </c>
      <c r="AI164" s="28">
        <v>-3.1068488300060277E-2</v>
      </c>
      <c r="AJ164" s="28">
        <v>-3.1068488300060287E-2</v>
      </c>
      <c r="AK164" s="28">
        <v>-3.1068488300060291E-2</v>
      </c>
      <c r="AL164" s="28">
        <v>-3.1068488300060284E-2</v>
      </c>
      <c r="AM164" s="28">
        <v>-3.1068488300060291E-2</v>
      </c>
      <c r="AN164" s="28">
        <v>-3.1068488300060274E-2</v>
      </c>
      <c r="AO164" s="28">
        <v>-3.1068488300060232E-2</v>
      </c>
      <c r="AP164" s="28">
        <v>-3.1068488300060221E-2</v>
      </c>
      <c r="AQ164" s="28">
        <v>0.43495883620084214</v>
      </c>
      <c r="AR164" s="28">
        <v>-3.1068488300060256E-2</v>
      </c>
      <c r="AS164" s="28">
        <v>-3.1068488300060263E-2</v>
      </c>
      <c r="AT164" s="28">
        <v>-2.372894989381278E-2</v>
      </c>
      <c r="AU164" s="28">
        <v>-2.3728949893812794E-2</v>
      </c>
      <c r="AV164" s="28">
        <v>-2.3728949893812794E-2</v>
      </c>
      <c r="AW164" s="28">
        <v>-2.372894989381278E-2</v>
      </c>
      <c r="AX164" s="28">
        <v>-2.372894989381278E-2</v>
      </c>
      <c r="AY164" s="28">
        <v>-2.3728949893812794E-2</v>
      </c>
      <c r="AZ164" s="28">
        <v>-2.3728949893812801E-2</v>
      </c>
      <c r="BA164" s="28">
        <v>0.56949479745150156</v>
      </c>
      <c r="BB164" s="28">
        <v>-2.372894989381278E-2</v>
      </c>
      <c r="BC164" s="28">
        <v>-2.3728949893812776E-2</v>
      </c>
      <c r="BD164" s="28">
        <v>-2.3728949893812794E-2</v>
      </c>
      <c r="BE164" s="28">
        <v>-2.3728949893812794E-2</v>
      </c>
      <c r="BF164" s="28">
        <v>-2.372894989381279E-2</v>
      </c>
      <c r="BG164" s="28">
        <v>-2.372894989381278E-2</v>
      </c>
      <c r="BH164" s="28">
        <v>-2.372894989381278E-2</v>
      </c>
      <c r="BI164" s="28">
        <v>-2.3728949893812783E-2</v>
      </c>
      <c r="BJ164" s="28">
        <v>-2.3728949893812794E-2</v>
      </c>
      <c r="BK164" s="28">
        <v>-2.3728949893812787E-2</v>
      </c>
      <c r="BL164" s="28">
        <v>-2.372894989381279E-2</v>
      </c>
      <c r="BM164" s="28">
        <v>-2.3728949893812773E-2</v>
      </c>
      <c r="BN164" s="28">
        <v>-2.3728949893812794E-2</v>
      </c>
      <c r="BO164" s="28">
        <v>-2.3728949893812801E-2</v>
      </c>
      <c r="BP164" s="28">
        <v>-2.372894989381279E-2</v>
      </c>
      <c r="BQ164" s="28">
        <v>-2.372894989381279E-2</v>
      </c>
      <c r="BR164" s="28">
        <v>-2.3728949893812773E-2</v>
      </c>
      <c r="BS164" s="28">
        <v>-1.3513513513513728E-2</v>
      </c>
      <c r="BT164" s="28">
        <v>-1.3513513513513722E-2</v>
      </c>
      <c r="BU164" s="28">
        <v>-1.3513513513513714E-2</v>
      </c>
      <c r="BV164" s="28">
        <v>-1.351351351351371E-2</v>
      </c>
      <c r="BW164" s="28">
        <v>-1.3513513513513702E-2</v>
      </c>
      <c r="BX164" s="28">
        <v>-1.3513513513513726E-2</v>
      </c>
      <c r="BY164" s="28">
        <v>-1.3513513513513722E-2</v>
      </c>
      <c r="BZ164" s="28">
        <v>-1.3513513513513714E-2</v>
      </c>
      <c r="CA164" s="28">
        <v>-1.3513513513513709E-2</v>
      </c>
      <c r="CB164" s="28">
        <v>-1.3513513513513702E-2</v>
      </c>
      <c r="CC164" s="28">
        <v>-1.3513513513513726E-2</v>
      </c>
      <c r="CD164" s="28">
        <v>-1.3513513513513717E-2</v>
      </c>
      <c r="CE164" s="28">
        <v>-1.3513513513513712E-2</v>
      </c>
      <c r="CF164" s="28">
        <v>-1.3513513513513705E-2</v>
      </c>
      <c r="CG164" s="28">
        <v>-1.35135135135137E-2</v>
      </c>
      <c r="CH164" s="28">
        <v>-1.3513513513513724E-2</v>
      </c>
      <c r="CI164" s="28">
        <v>-1.3513513513513715E-2</v>
      </c>
      <c r="CJ164" s="28">
        <v>-1.351351351351371E-2</v>
      </c>
      <c r="CK164" s="28">
        <v>-1.3513513513513705E-2</v>
      </c>
      <c r="CL164" s="28">
        <v>-1.3513513513513695E-2</v>
      </c>
      <c r="CM164" s="28">
        <v>-1.3513513513513722E-2</v>
      </c>
      <c r="CN164" s="28">
        <v>-1.3513513513513715E-2</v>
      </c>
      <c r="CO164" s="28">
        <v>-1.351351351351371E-2</v>
      </c>
      <c r="CP164" s="28">
        <v>-1.3513513513513703E-2</v>
      </c>
      <c r="CQ164" s="28">
        <v>-1.3513513513513693E-2</v>
      </c>
      <c r="CR164" s="28">
        <v>-1.3513513513513686E-2</v>
      </c>
      <c r="CS164" s="28">
        <v>-1.3513513513513669E-2</v>
      </c>
      <c r="CT164" s="28">
        <v>-1.3513513513513648E-2</v>
      </c>
      <c r="CU164" s="28">
        <v>-1.3513513513513639E-2</v>
      </c>
      <c r="CV164" s="28">
        <v>-1.3513513513513629E-2</v>
      </c>
      <c r="CW164" s="28">
        <v>-1.3513513513513681E-2</v>
      </c>
      <c r="CX164" s="28">
        <v>-1.3513513513513663E-2</v>
      </c>
      <c r="CY164" s="28">
        <v>-1.351351351351365E-2</v>
      </c>
      <c r="CZ164" s="28">
        <v>-1.3513513513513637E-2</v>
      </c>
      <c r="DA164" s="28">
        <v>-1.3513513513513629E-2</v>
      </c>
      <c r="DB164" s="28">
        <v>-1.3513513513513676E-2</v>
      </c>
      <c r="DC164" s="28">
        <v>-1.3513513513513662E-2</v>
      </c>
      <c r="DD164" s="28">
        <v>-1.3513513513513646E-2</v>
      </c>
      <c r="DE164" s="28">
        <v>-1.3513513513513637E-2</v>
      </c>
      <c r="DF164" s="28">
        <v>-1.3513513513513629E-2</v>
      </c>
      <c r="DG164" s="28">
        <v>-1.3513513513513676E-2</v>
      </c>
      <c r="DH164" s="28">
        <v>-1.3513513513513658E-2</v>
      </c>
      <c r="DI164" s="28">
        <v>-1.3513513513513644E-2</v>
      </c>
      <c r="DJ164" s="28">
        <v>-1.3513513513513636E-2</v>
      </c>
      <c r="DK164" s="28">
        <v>-1.3513513513513625E-2</v>
      </c>
      <c r="DL164" s="28">
        <v>-1.3513513513513672E-2</v>
      </c>
      <c r="DM164" s="28">
        <v>-1.3513513513513655E-2</v>
      </c>
      <c r="DN164" s="28">
        <v>-1.3513513513513644E-2</v>
      </c>
      <c r="DO164" s="28">
        <v>-1.3513513513513636E-2</v>
      </c>
      <c r="DP164" s="28">
        <v>-1.3513513513513622E-2</v>
      </c>
      <c r="DQ164" s="28">
        <v>-1.3513513513513776E-2</v>
      </c>
      <c r="DR164" s="28">
        <v>-1.3513513513513764E-2</v>
      </c>
      <c r="DS164" s="28">
        <v>-1.3513513513513747E-2</v>
      </c>
      <c r="DT164" s="28">
        <v>-1.3513513513513738E-2</v>
      </c>
      <c r="DU164" s="28">
        <v>-1.3513513513513735E-2</v>
      </c>
      <c r="DV164" s="28">
        <v>-1.3513513513513773E-2</v>
      </c>
      <c r="DW164" s="28">
        <v>-1.3513513513513764E-2</v>
      </c>
      <c r="DX164" s="32">
        <v>1</v>
      </c>
      <c r="DY164" s="28">
        <v>-1.3513513513513738E-2</v>
      </c>
      <c r="DZ164" s="28">
        <v>-1.3513513513513733E-2</v>
      </c>
      <c r="EA164" s="28">
        <v>-1.3513513513513773E-2</v>
      </c>
      <c r="EB164" s="28">
        <v>-1.3513513513513759E-2</v>
      </c>
      <c r="EC164" s="28">
        <v>-1.3513513513513743E-2</v>
      </c>
      <c r="ED164" s="28">
        <v>-1.3513513513513738E-2</v>
      </c>
      <c r="EE164" s="28">
        <v>-1.3513513513513731E-2</v>
      </c>
      <c r="EF164" s="28">
        <v>-1.3513513513513768E-2</v>
      </c>
      <c r="EG164" s="28">
        <v>-1.3513513513513755E-2</v>
      </c>
      <c r="EH164" s="28">
        <v>-1.3513513513513743E-2</v>
      </c>
      <c r="EI164" s="28">
        <v>-1.3513513513513735E-2</v>
      </c>
      <c r="EJ164" s="28">
        <v>-1.3513513513513731E-2</v>
      </c>
      <c r="EK164" s="28">
        <v>-1.3513513513513764E-2</v>
      </c>
      <c r="EL164" s="28">
        <v>-1.3513513513513755E-2</v>
      </c>
      <c r="EM164" s="28">
        <v>-1.351351351351374E-2</v>
      </c>
      <c r="EN164" s="28">
        <v>-1.3513513513513735E-2</v>
      </c>
      <c r="EO164" s="28">
        <v>-1.3513513513513731E-2</v>
      </c>
      <c r="EP164" s="29">
        <v>-2.8830834641082728E-2</v>
      </c>
    </row>
    <row r="165" spans="2:146" x14ac:dyDescent="0.25">
      <c r="B165" s="21" t="s">
        <v>167</v>
      </c>
      <c r="C165" s="28">
        <v>-8.2199493652678673E-2</v>
      </c>
      <c r="D165" s="28">
        <v>-8.2199493652679215E-2</v>
      </c>
      <c r="E165" s="28">
        <v>0.16439898730535762</v>
      </c>
      <c r="F165" s="28">
        <v>-5.8123819371909628E-2</v>
      </c>
      <c r="G165" s="28">
        <v>0.23249527748764159</v>
      </c>
      <c r="H165" s="28">
        <v>-5.8123819371909649E-2</v>
      </c>
      <c r="I165" s="28">
        <v>-5.8123819371909656E-2</v>
      </c>
      <c r="J165" s="28">
        <v>-5.8123819371909649E-2</v>
      </c>
      <c r="K165" s="28">
        <v>-5.8123819371909649E-2</v>
      </c>
      <c r="L165" s="28">
        <v>-5.8123819371909649E-2</v>
      </c>
      <c r="M165" s="28">
        <v>-5.8123819371909607E-2</v>
      </c>
      <c r="N165" s="28">
        <v>0.23249527748764143</v>
      </c>
      <c r="O165" s="28">
        <v>-5.8123819371909906E-2</v>
      </c>
      <c r="P165" s="28">
        <v>-3.1068488300060235E-2</v>
      </c>
      <c r="Q165" s="28">
        <v>-3.1068488300060228E-2</v>
      </c>
      <c r="R165" s="28">
        <v>-3.1068488300060228E-2</v>
      </c>
      <c r="S165" s="28">
        <v>-3.1068488300060232E-2</v>
      </c>
      <c r="T165" s="28">
        <v>-3.1068488300060235E-2</v>
      </c>
      <c r="U165" s="28">
        <v>-3.1068488300060277E-2</v>
      </c>
      <c r="V165" s="28">
        <v>-3.1068488300060284E-2</v>
      </c>
      <c r="W165" s="28">
        <v>-3.1068488300060277E-2</v>
      </c>
      <c r="X165" s="28">
        <v>-3.1068488300060277E-2</v>
      </c>
      <c r="Y165" s="28">
        <v>-3.1068488300060277E-2</v>
      </c>
      <c r="Z165" s="28">
        <v>-3.1068488300060235E-2</v>
      </c>
      <c r="AA165" s="28">
        <v>0.43495883620084191</v>
      </c>
      <c r="AB165" s="28">
        <v>-3.1068488300060235E-2</v>
      </c>
      <c r="AC165" s="28">
        <v>-3.1068488300060239E-2</v>
      </c>
      <c r="AD165" s="28">
        <v>-3.1068488300060232E-2</v>
      </c>
      <c r="AE165" s="28">
        <v>-3.1068488300060235E-2</v>
      </c>
      <c r="AF165" s="28">
        <v>-3.1068488300060232E-2</v>
      </c>
      <c r="AG165" s="28">
        <v>-3.1068488300060235E-2</v>
      </c>
      <c r="AH165" s="28">
        <v>-3.1068488300060242E-2</v>
      </c>
      <c r="AI165" s="28">
        <v>-3.1068488300060249E-2</v>
      </c>
      <c r="AJ165" s="28">
        <v>-3.1068488300060256E-2</v>
      </c>
      <c r="AK165" s="28">
        <v>-3.1068488300060256E-2</v>
      </c>
      <c r="AL165" s="28">
        <v>-3.1068488300060253E-2</v>
      </c>
      <c r="AM165" s="28">
        <v>-3.1068488300060256E-2</v>
      </c>
      <c r="AN165" s="28">
        <v>-3.1068488300060242E-2</v>
      </c>
      <c r="AO165" s="28">
        <v>-3.1068488300060218E-2</v>
      </c>
      <c r="AP165" s="28">
        <v>-3.1068488300060211E-2</v>
      </c>
      <c r="AQ165" s="28">
        <v>-3.1068488300060204E-2</v>
      </c>
      <c r="AR165" s="28">
        <v>0.43495883620084197</v>
      </c>
      <c r="AS165" s="28">
        <v>-3.1068488300060232E-2</v>
      </c>
      <c r="AT165" s="28">
        <v>-2.3728949893812759E-2</v>
      </c>
      <c r="AU165" s="28">
        <v>-2.372894989381277E-2</v>
      </c>
      <c r="AV165" s="28">
        <v>-2.3728949893812773E-2</v>
      </c>
      <c r="AW165" s="28">
        <v>-2.3728949893812766E-2</v>
      </c>
      <c r="AX165" s="28">
        <v>-2.3728949893812763E-2</v>
      </c>
      <c r="AY165" s="28">
        <v>-2.372894989381277E-2</v>
      </c>
      <c r="AZ165" s="28">
        <v>-2.3728949893812776E-2</v>
      </c>
      <c r="BA165" s="28">
        <v>-2.3728949893812773E-2</v>
      </c>
      <c r="BB165" s="28">
        <v>0.56949479745150133</v>
      </c>
      <c r="BC165" s="28">
        <v>-2.3728949893812759E-2</v>
      </c>
      <c r="BD165" s="28">
        <v>-2.3728949893812773E-2</v>
      </c>
      <c r="BE165" s="28">
        <v>-2.3728949893812776E-2</v>
      </c>
      <c r="BF165" s="28">
        <v>-2.3728949893812773E-2</v>
      </c>
      <c r="BG165" s="28">
        <v>-2.3728949893812763E-2</v>
      </c>
      <c r="BH165" s="28">
        <v>-2.3728949893812763E-2</v>
      </c>
      <c r="BI165" s="28">
        <v>-2.3728949893812766E-2</v>
      </c>
      <c r="BJ165" s="28">
        <v>-2.372894989381278E-2</v>
      </c>
      <c r="BK165" s="28">
        <v>-2.3728949893812773E-2</v>
      </c>
      <c r="BL165" s="28">
        <v>-2.3728949893812766E-2</v>
      </c>
      <c r="BM165" s="28">
        <v>-2.3728949893812752E-2</v>
      </c>
      <c r="BN165" s="28">
        <v>-2.372894989381277E-2</v>
      </c>
      <c r="BO165" s="28">
        <v>-2.372894989381278E-2</v>
      </c>
      <c r="BP165" s="28">
        <v>-2.3728949893812773E-2</v>
      </c>
      <c r="BQ165" s="28">
        <v>-2.3728949893812766E-2</v>
      </c>
      <c r="BR165" s="28">
        <v>-2.3728949893812752E-2</v>
      </c>
      <c r="BS165" s="28">
        <v>-1.3513513513513714E-2</v>
      </c>
      <c r="BT165" s="28">
        <v>-1.3513513513513707E-2</v>
      </c>
      <c r="BU165" s="28">
        <v>-1.3513513513513702E-2</v>
      </c>
      <c r="BV165" s="28">
        <v>-1.3513513513513693E-2</v>
      </c>
      <c r="BW165" s="28">
        <v>-1.3513513513513693E-2</v>
      </c>
      <c r="BX165" s="28">
        <v>-1.3513513513513714E-2</v>
      </c>
      <c r="BY165" s="28">
        <v>-1.3513513513513707E-2</v>
      </c>
      <c r="BZ165" s="28">
        <v>-1.3513513513513696E-2</v>
      </c>
      <c r="CA165" s="28">
        <v>-1.3513513513513695E-2</v>
      </c>
      <c r="CB165" s="28">
        <v>-1.3513513513513686E-2</v>
      </c>
      <c r="CC165" s="28">
        <v>-1.3513513513513709E-2</v>
      </c>
      <c r="CD165" s="28">
        <v>-1.3513513513513703E-2</v>
      </c>
      <c r="CE165" s="28">
        <v>-1.3513513513513698E-2</v>
      </c>
      <c r="CF165" s="28">
        <v>-1.3513513513513696E-2</v>
      </c>
      <c r="CG165" s="28">
        <v>-1.3513513513513684E-2</v>
      </c>
      <c r="CH165" s="28">
        <v>-1.3513513513513709E-2</v>
      </c>
      <c r="CI165" s="28">
        <v>-1.35135135135137E-2</v>
      </c>
      <c r="CJ165" s="28">
        <v>-1.3513513513513698E-2</v>
      </c>
      <c r="CK165" s="28">
        <v>-1.3513513513513693E-2</v>
      </c>
      <c r="CL165" s="28">
        <v>-1.3513513513513684E-2</v>
      </c>
      <c r="CM165" s="28">
        <v>-1.3513513513513709E-2</v>
      </c>
      <c r="CN165" s="28">
        <v>-1.35135135135137E-2</v>
      </c>
      <c r="CO165" s="28">
        <v>-1.3513513513513696E-2</v>
      </c>
      <c r="CP165" s="28">
        <v>-1.3513513513513693E-2</v>
      </c>
      <c r="CQ165" s="28">
        <v>-1.3513513513513679E-2</v>
      </c>
      <c r="CR165" s="28">
        <v>-1.3513513513513674E-2</v>
      </c>
      <c r="CS165" s="28">
        <v>-1.3513513513513658E-2</v>
      </c>
      <c r="CT165" s="28">
        <v>-1.3513513513513637E-2</v>
      </c>
      <c r="CU165" s="28">
        <v>-1.3513513513513629E-2</v>
      </c>
      <c r="CV165" s="28">
        <v>-1.351351351351362E-2</v>
      </c>
      <c r="CW165" s="28">
        <v>-1.351351351351367E-2</v>
      </c>
      <c r="CX165" s="28">
        <v>-1.3513513513513655E-2</v>
      </c>
      <c r="CY165" s="28">
        <v>-1.3513513513513637E-2</v>
      </c>
      <c r="CZ165" s="28">
        <v>-1.3513513513513629E-2</v>
      </c>
      <c r="DA165" s="28">
        <v>-1.3513513513513618E-2</v>
      </c>
      <c r="DB165" s="28">
        <v>-1.3513513513513667E-2</v>
      </c>
      <c r="DC165" s="28">
        <v>-1.3513513513513651E-2</v>
      </c>
      <c r="DD165" s="28">
        <v>-1.3513513513513636E-2</v>
      </c>
      <c r="DE165" s="28">
        <v>-1.3513513513513625E-2</v>
      </c>
      <c r="DF165" s="28">
        <v>-1.3513513513513613E-2</v>
      </c>
      <c r="DG165" s="28">
        <v>-1.3513513513513662E-2</v>
      </c>
      <c r="DH165" s="28">
        <v>-1.3513513513513646E-2</v>
      </c>
      <c r="DI165" s="28">
        <v>-1.3513513513513636E-2</v>
      </c>
      <c r="DJ165" s="28">
        <v>-1.351351351351362E-2</v>
      </c>
      <c r="DK165" s="28">
        <v>-1.3513513513513613E-2</v>
      </c>
      <c r="DL165" s="28">
        <v>-1.3513513513513658E-2</v>
      </c>
      <c r="DM165" s="28">
        <v>-1.3513513513513644E-2</v>
      </c>
      <c r="DN165" s="28">
        <v>-1.351351351351363E-2</v>
      </c>
      <c r="DO165" s="28">
        <v>-1.3513513513513622E-2</v>
      </c>
      <c r="DP165" s="28">
        <v>-1.3513513513513611E-2</v>
      </c>
      <c r="DQ165" s="28">
        <v>-1.3513513513513769E-2</v>
      </c>
      <c r="DR165" s="28">
        <v>-1.3513513513513759E-2</v>
      </c>
      <c r="DS165" s="28">
        <v>-1.3513513513513738E-2</v>
      </c>
      <c r="DT165" s="28">
        <v>-1.3513513513513726E-2</v>
      </c>
      <c r="DU165" s="28">
        <v>-1.3513513513513717E-2</v>
      </c>
      <c r="DV165" s="28">
        <v>-1.3513513513513769E-2</v>
      </c>
      <c r="DW165" s="28">
        <v>-1.3513513513513757E-2</v>
      </c>
      <c r="DX165" s="28">
        <v>-1.3513513513513738E-2</v>
      </c>
      <c r="DY165" s="32">
        <v>1</v>
      </c>
      <c r="DZ165" s="28">
        <v>-1.3513513513513717E-2</v>
      </c>
      <c r="EA165" s="28">
        <v>-1.3513513513513768E-2</v>
      </c>
      <c r="EB165" s="28">
        <v>-1.3513513513513752E-2</v>
      </c>
      <c r="EC165" s="28">
        <v>-1.3513513513513736E-2</v>
      </c>
      <c r="ED165" s="28">
        <v>-1.3513513513513721E-2</v>
      </c>
      <c r="EE165" s="28">
        <v>-1.3513513513513717E-2</v>
      </c>
      <c r="EF165" s="28">
        <v>-1.3513513513513761E-2</v>
      </c>
      <c r="EG165" s="28">
        <v>-1.3513513513513752E-2</v>
      </c>
      <c r="EH165" s="28">
        <v>-1.3513513513513726E-2</v>
      </c>
      <c r="EI165" s="28">
        <v>-1.3513513513513721E-2</v>
      </c>
      <c r="EJ165" s="28">
        <v>-1.3513513513513715E-2</v>
      </c>
      <c r="EK165" s="28">
        <v>-1.3513513513513761E-2</v>
      </c>
      <c r="EL165" s="28">
        <v>-1.351351351351375E-2</v>
      </c>
      <c r="EM165" s="28">
        <v>-1.3513513513513726E-2</v>
      </c>
      <c r="EN165" s="28">
        <v>-1.3513513513513719E-2</v>
      </c>
      <c r="EO165" s="28">
        <v>-1.3513513513513714E-2</v>
      </c>
      <c r="EP165" s="29">
        <v>5.3937111696953373E-2</v>
      </c>
    </row>
    <row r="166" spans="2:146" x14ac:dyDescent="0.25">
      <c r="B166" s="21" t="s">
        <v>168</v>
      </c>
      <c r="C166" s="28">
        <v>-8.2199493652678673E-2</v>
      </c>
      <c r="D166" s="28">
        <v>-8.2199493652679173E-2</v>
      </c>
      <c r="E166" s="28">
        <v>0.16439898730535757</v>
      </c>
      <c r="F166" s="28">
        <v>-5.8123819371909628E-2</v>
      </c>
      <c r="G166" s="28">
        <v>0.23249527748764134</v>
      </c>
      <c r="H166" s="28">
        <v>-5.8123819371909649E-2</v>
      </c>
      <c r="I166" s="28">
        <v>-5.8123819371909649E-2</v>
      </c>
      <c r="J166" s="28">
        <v>-5.8123819371909649E-2</v>
      </c>
      <c r="K166" s="28">
        <v>-5.8123819371909677E-2</v>
      </c>
      <c r="L166" s="28">
        <v>-5.8123819371909677E-2</v>
      </c>
      <c r="M166" s="28">
        <v>-5.8123819371909642E-2</v>
      </c>
      <c r="N166" s="28">
        <v>-5.8123819371909691E-2</v>
      </c>
      <c r="O166" s="28">
        <v>0.23249527748764107</v>
      </c>
      <c r="P166" s="28">
        <v>-3.1068488300060204E-2</v>
      </c>
      <c r="Q166" s="28">
        <v>-3.1068488300060197E-2</v>
      </c>
      <c r="R166" s="28">
        <v>-3.1068488300060197E-2</v>
      </c>
      <c r="S166" s="28">
        <v>-3.1068488300060201E-2</v>
      </c>
      <c r="T166" s="28">
        <v>-3.1068488300060204E-2</v>
      </c>
      <c r="U166" s="28">
        <v>-3.1068488300060253E-2</v>
      </c>
      <c r="V166" s="28">
        <v>-3.1068488300060249E-2</v>
      </c>
      <c r="W166" s="28">
        <v>-3.1068488300060242E-2</v>
      </c>
      <c r="X166" s="28">
        <v>-3.1068488300060249E-2</v>
      </c>
      <c r="Y166" s="28">
        <v>-3.1068488300060249E-2</v>
      </c>
      <c r="Z166" s="28">
        <v>-3.1068488300060215E-2</v>
      </c>
      <c r="AA166" s="28">
        <v>0.43495883620084153</v>
      </c>
      <c r="AB166" s="28">
        <v>-3.1068488300060215E-2</v>
      </c>
      <c r="AC166" s="28">
        <v>-3.1068488300060211E-2</v>
      </c>
      <c r="AD166" s="28">
        <v>-3.1068488300060201E-2</v>
      </c>
      <c r="AE166" s="28">
        <v>-3.1068488300060204E-2</v>
      </c>
      <c r="AF166" s="28">
        <v>-3.1068488300060201E-2</v>
      </c>
      <c r="AG166" s="28">
        <v>-3.1068488300060204E-2</v>
      </c>
      <c r="AH166" s="28">
        <v>-3.1068488300060215E-2</v>
      </c>
      <c r="AI166" s="28">
        <v>-3.1068488300060218E-2</v>
      </c>
      <c r="AJ166" s="28">
        <v>-3.1068488300060235E-2</v>
      </c>
      <c r="AK166" s="28">
        <v>-3.1068488300060232E-2</v>
      </c>
      <c r="AL166" s="28">
        <v>-3.1068488300060225E-2</v>
      </c>
      <c r="AM166" s="28">
        <v>-3.1068488300060225E-2</v>
      </c>
      <c r="AN166" s="28">
        <v>-3.1068488300060208E-2</v>
      </c>
      <c r="AO166" s="28">
        <v>-3.1068488300060204E-2</v>
      </c>
      <c r="AP166" s="28">
        <v>-3.1068488300060197E-2</v>
      </c>
      <c r="AQ166" s="28">
        <v>-3.1068488300060194E-2</v>
      </c>
      <c r="AR166" s="28">
        <v>-3.1068488300060183E-2</v>
      </c>
      <c r="AS166" s="28">
        <v>0.4349588362008418</v>
      </c>
      <c r="AT166" s="28">
        <v>-2.3728949893812742E-2</v>
      </c>
      <c r="AU166" s="28">
        <v>-2.3728949893812756E-2</v>
      </c>
      <c r="AV166" s="28">
        <v>-2.3728949893812752E-2</v>
      </c>
      <c r="AW166" s="28">
        <v>-2.3728949893812749E-2</v>
      </c>
      <c r="AX166" s="28">
        <v>-2.3728949893812745E-2</v>
      </c>
      <c r="AY166" s="28">
        <v>-2.3728949893812745E-2</v>
      </c>
      <c r="AZ166" s="28">
        <v>-2.3728949893812756E-2</v>
      </c>
      <c r="BA166" s="28">
        <v>-2.3728949893812752E-2</v>
      </c>
      <c r="BB166" s="28">
        <v>-2.3728949893812749E-2</v>
      </c>
      <c r="BC166" s="28">
        <v>0.56949479745150122</v>
      </c>
      <c r="BD166" s="28">
        <v>-2.3728949893812752E-2</v>
      </c>
      <c r="BE166" s="28">
        <v>-2.3728949893812752E-2</v>
      </c>
      <c r="BF166" s="28">
        <v>-2.3728949893812752E-2</v>
      </c>
      <c r="BG166" s="28">
        <v>-2.3728949893812749E-2</v>
      </c>
      <c r="BH166" s="28">
        <v>-2.3728949893812735E-2</v>
      </c>
      <c r="BI166" s="28">
        <v>-2.3728949893812745E-2</v>
      </c>
      <c r="BJ166" s="28">
        <v>-2.3728949893812759E-2</v>
      </c>
      <c r="BK166" s="28">
        <v>-2.3728949893812749E-2</v>
      </c>
      <c r="BL166" s="28">
        <v>-2.3728949893812749E-2</v>
      </c>
      <c r="BM166" s="28">
        <v>-2.3728949893812724E-2</v>
      </c>
      <c r="BN166" s="28">
        <v>-2.3728949893812752E-2</v>
      </c>
      <c r="BO166" s="28">
        <v>-2.3728949893812759E-2</v>
      </c>
      <c r="BP166" s="28">
        <v>-2.3728949893812749E-2</v>
      </c>
      <c r="BQ166" s="28">
        <v>-2.3728949893812752E-2</v>
      </c>
      <c r="BR166" s="28">
        <v>-2.3728949893812724E-2</v>
      </c>
      <c r="BS166" s="28">
        <v>-1.3513513513513698E-2</v>
      </c>
      <c r="BT166" s="28">
        <v>-1.3513513513513691E-2</v>
      </c>
      <c r="BU166" s="28">
        <v>-1.3513513513513688E-2</v>
      </c>
      <c r="BV166" s="28">
        <v>-1.3513513513513681E-2</v>
      </c>
      <c r="BW166" s="28">
        <v>-1.3513513513513676E-2</v>
      </c>
      <c r="BX166" s="28">
        <v>-1.3513513513513698E-2</v>
      </c>
      <c r="BY166" s="28">
        <v>-1.3513513513513689E-2</v>
      </c>
      <c r="BZ166" s="28">
        <v>-1.3513513513513686E-2</v>
      </c>
      <c r="CA166" s="28">
        <v>-1.3513513513513681E-2</v>
      </c>
      <c r="CB166" s="28">
        <v>-1.351351351351367E-2</v>
      </c>
      <c r="CC166" s="28">
        <v>-1.3513513513513693E-2</v>
      </c>
      <c r="CD166" s="28">
        <v>-1.3513513513513689E-2</v>
      </c>
      <c r="CE166" s="28">
        <v>-1.3513513513513686E-2</v>
      </c>
      <c r="CF166" s="28">
        <v>-1.3513513513513679E-2</v>
      </c>
      <c r="CG166" s="28">
        <v>-1.3513513513513674E-2</v>
      </c>
      <c r="CH166" s="28">
        <v>-1.3513513513513693E-2</v>
      </c>
      <c r="CI166" s="28">
        <v>-1.3513513513513688E-2</v>
      </c>
      <c r="CJ166" s="28">
        <v>-1.3513513513513684E-2</v>
      </c>
      <c r="CK166" s="28">
        <v>-1.3513513513513679E-2</v>
      </c>
      <c r="CL166" s="28">
        <v>-1.3513513513513669E-2</v>
      </c>
      <c r="CM166" s="28">
        <v>-1.3513513513513693E-2</v>
      </c>
      <c r="CN166" s="28">
        <v>-1.3513513513513686E-2</v>
      </c>
      <c r="CO166" s="28">
        <v>-1.3513513513513684E-2</v>
      </c>
      <c r="CP166" s="28">
        <v>-1.3513513513513677E-2</v>
      </c>
      <c r="CQ166" s="28">
        <v>-1.3513513513513667E-2</v>
      </c>
      <c r="CR166" s="28">
        <v>-1.351351351351366E-2</v>
      </c>
      <c r="CS166" s="28">
        <v>-1.3513513513513643E-2</v>
      </c>
      <c r="CT166" s="28">
        <v>-1.3513513513513622E-2</v>
      </c>
      <c r="CU166" s="28">
        <v>-1.3513513513513613E-2</v>
      </c>
      <c r="CV166" s="28">
        <v>-1.3513513513513604E-2</v>
      </c>
      <c r="CW166" s="28">
        <v>-1.3513513513513655E-2</v>
      </c>
      <c r="CX166" s="28">
        <v>-1.3513513513513637E-2</v>
      </c>
      <c r="CY166" s="28">
        <v>-1.3513513513513624E-2</v>
      </c>
      <c r="CZ166" s="28">
        <v>-1.3513513513513611E-2</v>
      </c>
      <c r="DA166" s="28">
        <v>-1.3513513513513603E-2</v>
      </c>
      <c r="DB166" s="28">
        <v>-1.3513513513513648E-2</v>
      </c>
      <c r="DC166" s="28">
        <v>-1.3513513513513636E-2</v>
      </c>
      <c r="DD166" s="28">
        <v>-1.351351351351362E-2</v>
      </c>
      <c r="DE166" s="28">
        <v>-1.3513513513513611E-2</v>
      </c>
      <c r="DF166" s="28">
        <v>-1.3513513513513601E-2</v>
      </c>
      <c r="DG166" s="28">
        <v>-1.3513513513513648E-2</v>
      </c>
      <c r="DH166" s="28">
        <v>-1.3513513513513632E-2</v>
      </c>
      <c r="DI166" s="28">
        <v>-1.3513513513513618E-2</v>
      </c>
      <c r="DJ166" s="28">
        <v>-1.351351351351361E-2</v>
      </c>
      <c r="DK166" s="28">
        <v>-1.3513513513513598E-2</v>
      </c>
      <c r="DL166" s="28">
        <v>-1.3513513513513646E-2</v>
      </c>
      <c r="DM166" s="28">
        <v>-1.3513513513513629E-2</v>
      </c>
      <c r="DN166" s="28">
        <v>-1.3513513513513618E-2</v>
      </c>
      <c r="DO166" s="28">
        <v>-1.351351351351361E-2</v>
      </c>
      <c r="DP166" s="28">
        <v>-1.3513513513513598E-2</v>
      </c>
      <c r="DQ166" s="28">
        <v>-1.3513513513513764E-2</v>
      </c>
      <c r="DR166" s="28">
        <v>-1.3513513513513752E-2</v>
      </c>
      <c r="DS166" s="28">
        <v>-1.3513513513513735E-2</v>
      </c>
      <c r="DT166" s="28">
        <v>-1.3513513513513717E-2</v>
      </c>
      <c r="DU166" s="28">
        <v>-1.3513513513513703E-2</v>
      </c>
      <c r="DV166" s="28">
        <v>-1.3513513513513761E-2</v>
      </c>
      <c r="DW166" s="28">
        <v>-1.3513513513513752E-2</v>
      </c>
      <c r="DX166" s="28">
        <v>-1.3513513513513733E-2</v>
      </c>
      <c r="DY166" s="28">
        <v>-1.3513513513513717E-2</v>
      </c>
      <c r="DZ166" s="32">
        <v>1</v>
      </c>
      <c r="EA166" s="28">
        <v>-1.3513513513513761E-2</v>
      </c>
      <c r="EB166" s="28">
        <v>-1.3513513513513747E-2</v>
      </c>
      <c r="EC166" s="28">
        <v>-1.3513513513513731E-2</v>
      </c>
      <c r="ED166" s="28">
        <v>-1.3513513513513712E-2</v>
      </c>
      <c r="EE166" s="28">
        <v>-1.35135135135137E-2</v>
      </c>
      <c r="EF166" s="28">
        <v>-1.3513513513513755E-2</v>
      </c>
      <c r="EG166" s="28">
        <v>-1.3513513513513743E-2</v>
      </c>
      <c r="EH166" s="28">
        <v>-1.3513513513513721E-2</v>
      </c>
      <c r="EI166" s="28">
        <v>-1.3513513513513709E-2</v>
      </c>
      <c r="EJ166" s="28">
        <v>-1.35135135135137E-2</v>
      </c>
      <c r="EK166" s="28">
        <v>-1.3513513513513752E-2</v>
      </c>
      <c r="EL166" s="28">
        <v>-1.3513513513513743E-2</v>
      </c>
      <c r="EM166" s="28">
        <v>-1.3513513513513719E-2</v>
      </c>
      <c r="EN166" s="28">
        <v>-1.3513513513513709E-2</v>
      </c>
      <c r="EO166" s="28">
        <v>-1.35135135135137E-2</v>
      </c>
      <c r="EP166" s="29">
        <v>0.16774303791175393</v>
      </c>
    </row>
    <row r="167" spans="2:146" x14ac:dyDescent="0.25">
      <c r="B167" s="21" t="s">
        <v>169</v>
      </c>
      <c r="C167" s="28">
        <v>-8.2199493652678701E-2</v>
      </c>
      <c r="D167" s="28">
        <v>-8.2199493652679215E-2</v>
      </c>
      <c r="E167" s="28">
        <v>0.1643989873053576</v>
      </c>
      <c r="F167" s="28">
        <v>-5.8123819371909601E-2</v>
      </c>
      <c r="G167" s="28">
        <v>-5.8123819371909607E-2</v>
      </c>
      <c r="H167" s="28">
        <v>0.23249527748764218</v>
      </c>
      <c r="I167" s="28">
        <v>-5.8123819371909656E-2</v>
      </c>
      <c r="J167" s="28">
        <v>-5.8123819371909614E-2</v>
      </c>
      <c r="K167" s="28">
        <v>0.23249527748764248</v>
      </c>
      <c r="L167" s="28">
        <v>-5.8123819371909677E-2</v>
      </c>
      <c r="M167" s="28">
        <v>-5.8123819371909621E-2</v>
      </c>
      <c r="N167" s="28">
        <v>-5.8123819371909705E-2</v>
      </c>
      <c r="O167" s="28">
        <v>-5.8123819371909878E-2</v>
      </c>
      <c r="P167" s="28">
        <v>-3.1068488300060319E-2</v>
      </c>
      <c r="Q167" s="28">
        <v>-3.1068488300060308E-2</v>
      </c>
      <c r="R167" s="28">
        <v>-3.1068488300060308E-2</v>
      </c>
      <c r="S167" s="28">
        <v>-3.1068488300060312E-2</v>
      </c>
      <c r="T167" s="28">
        <v>-3.1068488300060312E-2</v>
      </c>
      <c r="U167" s="28">
        <v>-3.106848830006036E-2</v>
      </c>
      <c r="V167" s="28">
        <v>-3.106848830006036E-2</v>
      </c>
      <c r="W167" s="28">
        <v>-3.106848830006036E-2</v>
      </c>
      <c r="X167" s="28">
        <v>-3.106848830006036E-2</v>
      </c>
      <c r="Y167" s="28">
        <v>-3.1068488300060357E-2</v>
      </c>
      <c r="Z167" s="28">
        <v>-3.1068488300060336E-2</v>
      </c>
      <c r="AA167" s="28">
        <v>-3.1068488300060336E-2</v>
      </c>
      <c r="AB167" s="28">
        <v>0.43495883620084291</v>
      </c>
      <c r="AC167" s="28">
        <v>-3.1068488300060322E-2</v>
      </c>
      <c r="AD167" s="28">
        <v>-3.1068488300060322E-2</v>
      </c>
      <c r="AE167" s="28">
        <v>-3.1068488300060312E-2</v>
      </c>
      <c r="AF167" s="28">
        <v>-3.1068488300060308E-2</v>
      </c>
      <c r="AG167" s="28">
        <v>-3.1068488300060319E-2</v>
      </c>
      <c r="AH167" s="28">
        <v>-3.1068488300060326E-2</v>
      </c>
      <c r="AI167" s="28">
        <v>-3.1068488300060329E-2</v>
      </c>
      <c r="AJ167" s="28">
        <v>-3.1068488300060332E-2</v>
      </c>
      <c r="AK167" s="28">
        <v>-3.1068488300060339E-2</v>
      </c>
      <c r="AL167" s="28">
        <v>-3.1068488300060329E-2</v>
      </c>
      <c r="AM167" s="28">
        <v>-3.106848830006019E-2</v>
      </c>
      <c r="AN167" s="28">
        <v>-3.1068488300060326E-2</v>
      </c>
      <c r="AO167" s="28">
        <v>0.4349588362008423</v>
      </c>
      <c r="AP167" s="28">
        <v>-3.1068488300060301E-2</v>
      </c>
      <c r="AQ167" s="28">
        <v>-3.1068488300060308E-2</v>
      </c>
      <c r="AR167" s="28">
        <v>-3.1068488300060312E-2</v>
      </c>
      <c r="AS167" s="28">
        <v>-3.1068488300060312E-2</v>
      </c>
      <c r="AT167" s="28">
        <v>-2.3728949893812825E-2</v>
      </c>
      <c r="AU167" s="28">
        <v>-2.3728949893812839E-2</v>
      </c>
      <c r="AV167" s="28">
        <v>-2.3728949893812846E-2</v>
      </c>
      <c r="AW167" s="28">
        <v>-2.3728949893812839E-2</v>
      </c>
      <c r="AX167" s="28">
        <v>-2.3728949893812832E-2</v>
      </c>
      <c r="AY167" s="28">
        <v>-2.3728949893812835E-2</v>
      </c>
      <c r="AZ167" s="28">
        <v>-2.3728949893812849E-2</v>
      </c>
      <c r="BA167" s="28">
        <v>-2.3728949893812846E-2</v>
      </c>
      <c r="BB167" s="28">
        <v>-2.3728949893812835E-2</v>
      </c>
      <c r="BC167" s="28">
        <v>-2.3728949893812835E-2</v>
      </c>
      <c r="BD167" s="28">
        <v>0.56949479745150189</v>
      </c>
      <c r="BE167" s="28">
        <v>-2.3728949893812849E-2</v>
      </c>
      <c r="BF167" s="28">
        <v>-2.3728949893812839E-2</v>
      </c>
      <c r="BG167" s="28">
        <v>-2.3728949893812835E-2</v>
      </c>
      <c r="BH167" s="28">
        <v>-2.3728949893812839E-2</v>
      </c>
      <c r="BI167" s="28">
        <v>-2.3728949893812822E-2</v>
      </c>
      <c r="BJ167" s="28">
        <v>-2.3728949893812849E-2</v>
      </c>
      <c r="BK167" s="28">
        <v>-2.3728949893812839E-2</v>
      </c>
      <c r="BL167" s="28">
        <v>-2.3728949893812839E-2</v>
      </c>
      <c r="BM167" s="28">
        <v>-2.3728949893812832E-2</v>
      </c>
      <c r="BN167" s="28">
        <v>-2.3728949893812828E-2</v>
      </c>
      <c r="BO167" s="28">
        <v>-2.3728949893812853E-2</v>
      </c>
      <c r="BP167" s="28">
        <v>-2.3728949893812846E-2</v>
      </c>
      <c r="BQ167" s="28">
        <v>-2.3728949893812846E-2</v>
      </c>
      <c r="BR167" s="28">
        <v>-2.3728949893812832E-2</v>
      </c>
      <c r="BS167" s="28">
        <v>-1.3513513513513757E-2</v>
      </c>
      <c r="BT167" s="28">
        <v>-1.3513513513513752E-2</v>
      </c>
      <c r="BU167" s="28">
        <v>-1.351351351351374E-2</v>
      </c>
      <c r="BV167" s="28">
        <v>-1.3513513513513742E-2</v>
      </c>
      <c r="BW167" s="28">
        <v>-1.3513513513513731E-2</v>
      </c>
      <c r="BX167" s="28">
        <v>-1.3513513513513757E-2</v>
      </c>
      <c r="BY167" s="28">
        <v>-1.3513513513513748E-2</v>
      </c>
      <c r="BZ167" s="28">
        <v>-1.3513513513513745E-2</v>
      </c>
      <c r="CA167" s="28">
        <v>-1.3513513513513735E-2</v>
      </c>
      <c r="CB167" s="28">
        <v>-1.3513513513513731E-2</v>
      </c>
      <c r="CC167" s="28">
        <v>-1.3513513513513754E-2</v>
      </c>
      <c r="CD167" s="28">
        <v>-1.3513513513513748E-2</v>
      </c>
      <c r="CE167" s="28">
        <v>-1.3513513513513738E-2</v>
      </c>
      <c r="CF167" s="28">
        <v>-1.3513513513513733E-2</v>
      </c>
      <c r="CG167" s="28">
        <v>-1.3513513513513724E-2</v>
      </c>
      <c r="CH167" s="28">
        <v>-1.3513513513513754E-2</v>
      </c>
      <c r="CI167" s="28">
        <v>-1.3513513513513747E-2</v>
      </c>
      <c r="CJ167" s="28">
        <v>-1.3513513513513736E-2</v>
      </c>
      <c r="CK167" s="28">
        <v>-1.3513513513513733E-2</v>
      </c>
      <c r="CL167" s="28">
        <v>-1.3513513513513722E-2</v>
      </c>
      <c r="CM167" s="28">
        <v>-1.3513513513513754E-2</v>
      </c>
      <c r="CN167" s="28">
        <v>-1.3513513513513745E-2</v>
      </c>
      <c r="CO167" s="28">
        <v>-1.3513513513513736E-2</v>
      </c>
      <c r="CP167" s="28">
        <v>-1.3513513513513731E-2</v>
      </c>
      <c r="CQ167" s="28">
        <v>-1.3513513513513717E-2</v>
      </c>
      <c r="CR167" s="28">
        <v>-1.351351351351371E-2</v>
      </c>
      <c r="CS167" s="28">
        <v>-1.3513513513513696E-2</v>
      </c>
      <c r="CT167" s="28">
        <v>-1.3513513513513674E-2</v>
      </c>
      <c r="CU167" s="28">
        <v>-1.3513513513513669E-2</v>
      </c>
      <c r="CV167" s="28">
        <v>-1.3513513513513658E-2</v>
      </c>
      <c r="CW167" s="28">
        <v>-1.351351351351371E-2</v>
      </c>
      <c r="CX167" s="28">
        <v>-1.3513513513513695E-2</v>
      </c>
      <c r="CY167" s="28">
        <v>-1.3513513513513676E-2</v>
      </c>
      <c r="CZ167" s="28">
        <v>-1.3513513513513663E-2</v>
      </c>
      <c r="DA167" s="28">
        <v>-1.3513513513513658E-2</v>
      </c>
      <c r="DB167" s="28">
        <v>-1.3513513513513705E-2</v>
      </c>
      <c r="DC167" s="28">
        <v>-1.3513513513513691E-2</v>
      </c>
      <c r="DD167" s="28">
        <v>-1.3513513513513676E-2</v>
      </c>
      <c r="DE167" s="28">
        <v>-1.3513513513513662E-2</v>
      </c>
      <c r="DF167" s="28">
        <v>-1.3513513513513653E-2</v>
      </c>
      <c r="DG167" s="28">
        <v>-1.3513513513513702E-2</v>
      </c>
      <c r="DH167" s="28">
        <v>-1.3513513513513684E-2</v>
      </c>
      <c r="DI167" s="28">
        <v>-1.3513513513513676E-2</v>
      </c>
      <c r="DJ167" s="28">
        <v>-1.351351351351366E-2</v>
      </c>
      <c r="DK167" s="28">
        <v>-1.3513513513513653E-2</v>
      </c>
      <c r="DL167" s="28">
        <v>-1.3513513513513696E-2</v>
      </c>
      <c r="DM167" s="28">
        <v>-1.3513513513513684E-2</v>
      </c>
      <c r="DN167" s="28">
        <v>-1.3513513513513669E-2</v>
      </c>
      <c r="DO167" s="28">
        <v>-1.3513513513513662E-2</v>
      </c>
      <c r="DP167" s="28">
        <v>-1.3513513513513651E-2</v>
      </c>
      <c r="DQ167" s="28">
        <v>-1.351351351351379E-2</v>
      </c>
      <c r="DR167" s="28">
        <v>-1.3513513513513785E-2</v>
      </c>
      <c r="DS167" s="28">
        <v>-1.3513513513513773E-2</v>
      </c>
      <c r="DT167" s="28">
        <v>-1.3513513513513769E-2</v>
      </c>
      <c r="DU167" s="28">
        <v>-1.3513513513513761E-2</v>
      </c>
      <c r="DV167" s="28">
        <v>-1.351351351351379E-2</v>
      </c>
      <c r="DW167" s="28">
        <v>-1.3513513513513781E-2</v>
      </c>
      <c r="DX167" s="28">
        <v>-1.3513513513513773E-2</v>
      </c>
      <c r="DY167" s="28">
        <v>-1.3513513513513768E-2</v>
      </c>
      <c r="DZ167" s="28">
        <v>-1.3513513513513761E-2</v>
      </c>
      <c r="EA167" s="32">
        <v>1</v>
      </c>
      <c r="EB167" s="28">
        <v>-1.3513513513513781E-2</v>
      </c>
      <c r="EC167" s="28">
        <v>-1.3513513513513776E-2</v>
      </c>
      <c r="ED167" s="28">
        <v>-1.3513513513513766E-2</v>
      </c>
      <c r="EE167" s="28">
        <v>-1.3513513513513761E-2</v>
      </c>
      <c r="EF167" s="28">
        <v>-1.3513513513513787E-2</v>
      </c>
      <c r="EG167" s="28">
        <v>-1.3513513513513781E-2</v>
      </c>
      <c r="EH167" s="28">
        <v>-1.3513513513513769E-2</v>
      </c>
      <c r="EI167" s="28">
        <v>-1.3513513513513766E-2</v>
      </c>
      <c r="EJ167" s="28">
        <v>-1.3513513513513759E-2</v>
      </c>
      <c r="EK167" s="28">
        <v>-1.3513513513513787E-2</v>
      </c>
      <c r="EL167" s="28">
        <v>-1.351351351351378E-2</v>
      </c>
      <c r="EM167" s="28">
        <v>-1.3513513513513769E-2</v>
      </c>
      <c r="EN167" s="28">
        <v>-1.3513513513513764E-2</v>
      </c>
      <c r="EO167" s="28">
        <v>-1.3513513513513757E-2</v>
      </c>
      <c r="EP167" s="29">
        <v>-0.13229076756362823</v>
      </c>
    </row>
    <row r="168" spans="2:146" x14ac:dyDescent="0.25">
      <c r="B168" s="21" t="s">
        <v>170</v>
      </c>
      <c r="C168" s="28">
        <v>-8.2199493652678701E-2</v>
      </c>
      <c r="D168" s="28">
        <v>-8.2199493652679201E-2</v>
      </c>
      <c r="E168" s="28">
        <v>0.1643989873053576</v>
      </c>
      <c r="F168" s="28">
        <v>-5.8123819371909601E-2</v>
      </c>
      <c r="G168" s="28">
        <v>-5.8123819371909614E-2</v>
      </c>
      <c r="H168" s="28">
        <v>0.23249527748764193</v>
      </c>
      <c r="I168" s="28">
        <v>-5.8123819371909656E-2</v>
      </c>
      <c r="J168" s="28">
        <v>-5.8123819371909621E-2</v>
      </c>
      <c r="K168" s="28">
        <v>-5.8123819371909607E-2</v>
      </c>
      <c r="L168" s="28">
        <v>0.23249527748764209</v>
      </c>
      <c r="M168" s="28">
        <v>-5.8123819371909642E-2</v>
      </c>
      <c r="N168" s="28">
        <v>-5.8123819371909739E-2</v>
      </c>
      <c r="O168" s="28">
        <v>-5.8123819371909913E-2</v>
      </c>
      <c r="P168" s="28">
        <v>-3.1068488300060284E-2</v>
      </c>
      <c r="Q168" s="28">
        <v>-3.1068488300060274E-2</v>
      </c>
      <c r="R168" s="28">
        <v>-3.1068488300060277E-2</v>
      </c>
      <c r="S168" s="28">
        <v>-3.1068488300060284E-2</v>
      </c>
      <c r="T168" s="28">
        <v>-3.1068488300060284E-2</v>
      </c>
      <c r="U168" s="28">
        <v>-3.1068488300060329E-2</v>
      </c>
      <c r="V168" s="28">
        <v>-3.1068488300060329E-2</v>
      </c>
      <c r="W168" s="28">
        <v>-3.1068488300060326E-2</v>
      </c>
      <c r="X168" s="28">
        <v>-3.1068488300060329E-2</v>
      </c>
      <c r="Y168" s="28">
        <v>-3.1068488300060326E-2</v>
      </c>
      <c r="Z168" s="28">
        <v>-3.1068488300060301E-2</v>
      </c>
      <c r="AA168" s="28">
        <v>-3.1068488300060301E-2</v>
      </c>
      <c r="AB168" s="28">
        <v>0.43495883620084252</v>
      </c>
      <c r="AC168" s="28">
        <v>-3.1068488300060301E-2</v>
      </c>
      <c r="AD168" s="28">
        <v>-3.1068488300060294E-2</v>
      </c>
      <c r="AE168" s="28">
        <v>-3.1068488300060284E-2</v>
      </c>
      <c r="AF168" s="28">
        <v>-3.1068488300060277E-2</v>
      </c>
      <c r="AG168" s="28">
        <v>-3.1068488300060284E-2</v>
      </c>
      <c r="AH168" s="28">
        <v>-3.1068488300060294E-2</v>
      </c>
      <c r="AI168" s="28">
        <v>-3.1068488300060294E-2</v>
      </c>
      <c r="AJ168" s="28">
        <v>-3.1068488300060312E-2</v>
      </c>
      <c r="AK168" s="28">
        <v>-3.1068488300060312E-2</v>
      </c>
      <c r="AL168" s="28">
        <v>-3.1068488300060305E-2</v>
      </c>
      <c r="AM168" s="28">
        <v>-3.1068488300060162E-2</v>
      </c>
      <c r="AN168" s="28">
        <v>-3.1068488300060291E-2</v>
      </c>
      <c r="AO168" s="28">
        <v>-3.1068488300060249E-2</v>
      </c>
      <c r="AP168" s="28">
        <v>0.43495883620084214</v>
      </c>
      <c r="AQ168" s="28">
        <v>-3.1068488300060277E-2</v>
      </c>
      <c r="AR168" s="28">
        <v>-3.1068488300060284E-2</v>
      </c>
      <c r="AS168" s="28">
        <v>-3.1068488300060277E-2</v>
      </c>
      <c r="AT168" s="28">
        <v>-2.3728949893812797E-2</v>
      </c>
      <c r="AU168" s="28">
        <v>-2.3728949893812825E-2</v>
      </c>
      <c r="AV168" s="28">
        <v>-2.3728949893812825E-2</v>
      </c>
      <c r="AW168" s="28">
        <v>-2.3728949893812815E-2</v>
      </c>
      <c r="AX168" s="28">
        <v>-2.3728949893812811E-2</v>
      </c>
      <c r="AY168" s="28">
        <v>-2.3728949893812808E-2</v>
      </c>
      <c r="AZ168" s="28">
        <v>-2.3728949893812828E-2</v>
      </c>
      <c r="BA168" s="28">
        <v>-2.3728949893812825E-2</v>
      </c>
      <c r="BB168" s="28">
        <v>-2.3728949893812811E-2</v>
      </c>
      <c r="BC168" s="28">
        <v>-2.3728949893812818E-2</v>
      </c>
      <c r="BD168" s="28">
        <v>-2.3728949893812808E-2</v>
      </c>
      <c r="BE168" s="28">
        <v>0.56949479745150167</v>
      </c>
      <c r="BF168" s="28">
        <v>-2.3728949893812822E-2</v>
      </c>
      <c r="BG168" s="28">
        <v>-2.3728949893812811E-2</v>
      </c>
      <c r="BH168" s="28">
        <v>-2.3728949893812818E-2</v>
      </c>
      <c r="BI168" s="28">
        <v>-2.3728949893812801E-2</v>
      </c>
      <c r="BJ168" s="28">
        <v>-2.3728949893812825E-2</v>
      </c>
      <c r="BK168" s="28">
        <v>-2.3728949893812815E-2</v>
      </c>
      <c r="BL168" s="28">
        <v>-2.3728949893812818E-2</v>
      </c>
      <c r="BM168" s="28">
        <v>-2.3728949893812811E-2</v>
      </c>
      <c r="BN168" s="28">
        <v>-2.3728949893812815E-2</v>
      </c>
      <c r="BO168" s="28">
        <v>-2.3728949893812825E-2</v>
      </c>
      <c r="BP168" s="28">
        <v>-2.3728949893812822E-2</v>
      </c>
      <c r="BQ168" s="28">
        <v>-2.3728949893812818E-2</v>
      </c>
      <c r="BR168" s="28">
        <v>-2.3728949893812811E-2</v>
      </c>
      <c r="BS168" s="28">
        <v>-1.3513513513513742E-2</v>
      </c>
      <c r="BT168" s="28">
        <v>-1.3513513513513736E-2</v>
      </c>
      <c r="BU168" s="28">
        <v>-1.3513513513513729E-2</v>
      </c>
      <c r="BV168" s="28">
        <v>-1.3513513513513728E-2</v>
      </c>
      <c r="BW168" s="28">
        <v>-1.3513513513513717E-2</v>
      </c>
      <c r="BX168" s="28">
        <v>-1.351351351351374E-2</v>
      </c>
      <c r="BY168" s="28">
        <v>-1.3513513513513736E-2</v>
      </c>
      <c r="BZ168" s="28">
        <v>-1.3513513513513729E-2</v>
      </c>
      <c r="CA168" s="28">
        <v>-1.3513513513513724E-2</v>
      </c>
      <c r="CB168" s="28">
        <v>-1.3513513513513717E-2</v>
      </c>
      <c r="CC168" s="28">
        <v>-1.351351351351374E-2</v>
      </c>
      <c r="CD168" s="28">
        <v>-1.3513513513513736E-2</v>
      </c>
      <c r="CE168" s="28">
        <v>-1.3513513513513728E-2</v>
      </c>
      <c r="CF168" s="28">
        <v>-1.3513513513513722E-2</v>
      </c>
      <c r="CG168" s="28">
        <v>-1.3513513513513715E-2</v>
      </c>
      <c r="CH168" s="28">
        <v>-1.3513513513513738E-2</v>
      </c>
      <c r="CI168" s="28">
        <v>-1.3513513513513735E-2</v>
      </c>
      <c r="CJ168" s="28">
        <v>-1.3513513513513728E-2</v>
      </c>
      <c r="CK168" s="28">
        <v>-1.3513513513513722E-2</v>
      </c>
      <c r="CL168" s="28">
        <v>-1.351351351351371E-2</v>
      </c>
      <c r="CM168" s="28">
        <v>-1.3513513513513736E-2</v>
      </c>
      <c r="CN168" s="28">
        <v>-1.3513513513513735E-2</v>
      </c>
      <c r="CO168" s="28">
        <v>-1.3513513513513726E-2</v>
      </c>
      <c r="CP168" s="28">
        <v>-1.3513513513513719E-2</v>
      </c>
      <c r="CQ168" s="28">
        <v>-1.3513513513513707E-2</v>
      </c>
      <c r="CR168" s="28">
        <v>-1.35135135135137E-2</v>
      </c>
      <c r="CS168" s="28">
        <v>-1.3513513513513681E-2</v>
      </c>
      <c r="CT168" s="28">
        <v>-1.3513513513513663E-2</v>
      </c>
      <c r="CU168" s="28">
        <v>-1.3513513513513655E-2</v>
      </c>
      <c r="CV168" s="28">
        <v>-1.3513513513513643E-2</v>
      </c>
      <c r="CW168" s="28">
        <v>-1.3513513513513698E-2</v>
      </c>
      <c r="CX168" s="28">
        <v>-1.3513513513513677E-2</v>
      </c>
      <c r="CY168" s="28">
        <v>-1.3513513513513663E-2</v>
      </c>
      <c r="CZ168" s="28">
        <v>-1.3513513513513648E-2</v>
      </c>
      <c r="DA168" s="28">
        <v>-1.3513513513513643E-2</v>
      </c>
      <c r="DB168" s="28">
        <v>-1.3513513513513688E-2</v>
      </c>
      <c r="DC168" s="28">
        <v>-1.3513513513513676E-2</v>
      </c>
      <c r="DD168" s="28">
        <v>-1.3513513513513662E-2</v>
      </c>
      <c r="DE168" s="28">
        <v>-1.3513513513513648E-2</v>
      </c>
      <c r="DF168" s="28">
        <v>-1.3513513513513639E-2</v>
      </c>
      <c r="DG168" s="28">
        <v>-1.3513513513513686E-2</v>
      </c>
      <c r="DH168" s="28">
        <v>-1.3513513513513672E-2</v>
      </c>
      <c r="DI168" s="28">
        <v>-1.351351351351366E-2</v>
      </c>
      <c r="DJ168" s="28">
        <v>-1.3513513513513648E-2</v>
      </c>
      <c r="DK168" s="28">
        <v>-1.3513513513513637E-2</v>
      </c>
      <c r="DL168" s="28">
        <v>-1.3513513513513684E-2</v>
      </c>
      <c r="DM168" s="28">
        <v>-1.351351351351367E-2</v>
      </c>
      <c r="DN168" s="28">
        <v>-1.3513513513513658E-2</v>
      </c>
      <c r="DO168" s="28">
        <v>-1.3513513513513646E-2</v>
      </c>
      <c r="DP168" s="28">
        <v>-1.3513513513513634E-2</v>
      </c>
      <c r="DQ168" s="28">
        <v>-1.3513513513513785E-2</v>
      </c>
      <c r="DR168" s="28">
        <v>-1.3513513513513773E-2</v>
      </c>
      <c r="DS168" s="28">
        <v>-1.3513513513513761E-2</v>
      </c>
      <c r="DT168" s="28">
        <v>-1.3513513513513752E-2</v>
      </c>
      <c r="DU168" s="28">
        <v>-1.3513513513513748E-2</v>
      </c>
      <c r="DV168" s="28">
        <v>-1.3513513513513781E-2</v>
      </c>
      <c r="DW168" s="28">
        <v>-1.3513513513513769E-2</v>
      </c>
      <c r="DX168" s="28">
        <v>-1.3513513513513759E-2</v>
      </c>
      <c r="DY168" s="28">
        <v>-1.3513513513513752E-2</v>
      </c>
      <c r="DZ168" s="28">
        <v>-1.3513513513513747E-2</v>
      </c>
      <c r="EA168" s="28">
        <v>-1.3513513513513781E-2</v>
      </c>
      <c r="EB168" s="32">
        <v>1</v>
      </c>
      <c r="EC168" s="28">
        <v>-1.3513513513513761E-2</v>
      </c>
      <c r="ED168" s="28">
        <v>-1.3513513513513752E-2</v>
      </c>
      <c r="EE168" s="28">
        <v>-1.3513513513513743E-2</v>
      </c>
      <c r="EF168" s="28">
        <v>-1.3513513513513776E-2</v>
      </c>
      <c r="EG168" s="28">
        <v>-1.3513513513513764E-2</v>
      </c>
      <c r="EH168" s="28">
        <v>-1.3513513513513755E-2</v>
      </c>
      <c r="EI168" s="28">
        <v>-1.3513513513513748E-2</v>
      </c>
      <c r="EJ168" s="28">
        <v>-1.3513513513513743E-2</v>
      </c>
      <c r="EK168" s="28">
        <v>-1.3513513513513773E-2</v>
      </c>
      <c r="EL168" s="28">
        <v>-1.3513513513513764E-2</v>
      </c>
      <c r="EM168" s="28">
        <v>-1.3513513513513754E-2</v>
      </c>
      <c r="EN168" s="28">
        <v>-1.3513513513513748E-2</v>
      </c>
      <c r="EO168" s="28">
        <v>-1.3513513513513743E-2</v>
      </c>
      <c r="EP168" s="29">
        <v>-8.0560801102355847E-2</v>
      </c>
    </row>
    <row r="169" spans="2:146" x14ac:dyDescent="0.25">
      <c r="B169" s="21" t="s">
        <v>171</v>
      </c>
      <c r="C169" s="28">
        <v>-8.2199493652678701E-2</v>
      </c>
      <c r="D169" s="28">
        <v>-8.2199493652679201E-2</v>
      </c>
      <c r="E169" s="28">
        <v>0.1643989873053576</v>
      </c>
      <c r="F169" s="28">
        <v>-5.8123819371909614E-2</v>
      </c>
      <c r="G169" s="28">
        <v>-5.8123819371909628E-2</v>
      </c>
      <c r="H169" s="28">
        <v>0.23249527748764173</v>
      </c>
      <c r="I169" s="28">
        <v>-5.8123819371909656E-2</v>
      </c>
      <c r="J169" s="28">
        <v>-5.8123819371909628E-2</v>
      </c>
      <c r="K169" s="28">
        <v>-5.8123819371909635E-2</v>
      </c>
      <c r="L169" s="28">
        <v>-5.8123819371909621E-2</v>
      </c>
      <c r="M169" s="28">
        <v>0.23249527748764176</v>
      </c>
      <c r="N169" s="28">
        <v>-5.8123819371909753E-2</v>
      </c>
      <c r="O169" s="28">
        <v>-5.8123819371909941E-2</v>
      </c>
      <c r="P169" s="28">
        <v>-3.1068488300060253E-2</v>
      </c>
      <c r="Q169" s="28">
        <v>-3.1068488300060242E-2</v>
      </c>
      <c r="R169" s="28">
        <v>-3.1068488300060249E-2</v>
      </c>
      <c r="S169" s="28">
        <v>-3.1068488300060249E-2</v>
      </c>
      <c r="T169" s="28">
        <v>-3.1068488300060253E-2</v>
      </c>
      <c r="U169" s="28">
        <v>-3.1068488300060301E-2</v>
      </c>
      <c r="V169" s="28">
        <v>-3.1068488300060294E-2</v>
      </c>
      <c r="W169" s="28">
        <v>-3.1068488300060294E-2</v>
      </c>
      <c r="X169" s="28">
        <v>-3.1068488300060301E-2</v>
      </c>
      <c r="Y169" s="28">
        <v>-3.1068488300060294E-2</v>
      </c>
      <c r="Z169" s="28">
        <v>-3.1068488300060263E-2</v>
      </c>
      <c r="AA169" s="28">
        <v>-3.1068488300060263E-2</v>
      </c>
      <c r="AB169" s="28">
        <v>0.43495883620084219</v>
      </c>
      <c r="AC169" s="28">
        <v>-3.1068488300060277E-2</v>
      </c>
      <c r="AD169" s="28">
        <v>-3.1068488300060274E-2</v>
      </c>
      <c r="AE169" s="28">
        <v>-3.106848830006026E-2</v>
      </c>
      <c r="AF169" s="28">
        <v>-3.1068488300060249E-2</v>
      </c>
      <c r="AG169" s="28">
        <v>-3.1068488300060253E-2</v>
      </c>
      <c r="AH169" s="28">
        <v>-3.1068488300060267E-2</v>
      </c>
      <c r="AI169" s="28">
        <v>-3.1068488300060267E-2</v>
      </c>
      <c r="AJ169" s="28">
        <v>-3.1068488300060284E-2</v>
      </c>
      <c r="AK169" s="28">
        <v>-3.1068488300060284E-2</v>
      </c>
      <c r="AL169" s="28">
        <v>-3.1068488300060274E-2</v>
      </c>
      <c r="AM169" s="28">
        <v>-3.1068488300060135E-2</v>
      </c>
      <c r="AN169" s="28">
        <v>-3.106848830006026E-2</v>
      </c>
      <c r="AO169" s="28">
        <v>-3.1068488300060235E-2</v>
      </c>
      <c r="AP169" s="28">
        <v>-3.1068488300060228E-2</v>
      </c>
      <c r="AQ169" s="28">
        <v>0.43495883620084197</v>
      </c>
      <c r="AR169" s="28">
        <v>-3.1068488300060253E-2</v>
      </c>
      <c r="AS169" s="28">
        <v>-3.1068488300060249E-2</v>
      </c>
      <c r="AT169" s="28">
        <v>-2.3728949893812776E-2</v>
      </c>
      <c r="AU169" s="28">
        <v>-2.3728949893812801E-2</v>
      </c>
      <c r="AV169" s="28">
        <v>-2.3728949893812808E-2</v>
      </c>
      <c r="AW169" s="28">
        <v>-2.3728949893812794E-2</v>
      </c>
      <c r="AX169" s="28">
        <v>-2.3728949893812787E-2</v>
      </c>
      <c r="AY169" s="28">
        <v>-2.3728949893812787E-2</v>
      </c>
      <c r="AZ169" s="28">
        <v>-2.3728949893812811E-2</v>
      </c>
      <c r="BA169" s="28">
        <v>-2.3728949893812801E-2</v>
      </c>
      <c r="BB169" s="28">
        <v>-2.3728949893812794E-2</v>
      </c>
      <c r="BC169" s="28">
        <v>-2.3728949893812794E-2</v>
      </c>
      <c r="BD169" s="28">
        <v>-2.3728949893812794E-2</v>
      </c>
      <c r="BE169" s="28">
        <v>-2.3728949893812808E-2</v>
      </c>
      <c r="BF169" s="28">
        <v>0.56949479745150144</v>
      </c>
      <c r="BG169" s="28">
        <v>-2.3728949893812794E-2</v>
      </c>
      <c r="BH169" s="28">
        <v>-2.3728949893812797E-2</v>
      </c>
      <c r="BI169" s="28">
        <v>-2.3728949893812783E-2</v>
      </c>
      <c r="BJ169" s="28">
        <v>-2.3728949893812811E-2</v>
      </c>
      <c r="BK169" s="28">
        <v>-2.3728949893812794E-2</v>
      </c>
      <c r="BL169" s="28">
        <v>-2.3728949893812797E-2</v>
      </c>
      <c r="BM169" s="28">
        <v>-2.372894989381279E-2</v>
      </c>
      <c r="BN169" s="28">
        <v>-2.372894989381279E-2</v>
      </c>
      <c r="BO169" s="28">
        <v>-2.3728949893812808E-2</v>
      </c>
      <c r="BP169" s="28">
        <v>-2.3728949893812797E-2</v>
      </c>
      <c r="BQ169" s="28">
        <v>-2.3728949893812797E-2</v>
      </c>
      <c r="BR169" s="28">
        <v>-2.372894989381279E-2</v>
      </c>
      <c r="BS169" s="28">
        <v>-1.3513513513513726E-2</v>
      </c>
      <c r="BT169" s="28">
        <v>-1.3513513513513721E-2</v>
      </c>
      <c r="BU169" s="28">
        <v>-1.3513513513513714E-2</v>
      </c>
      <c r="BV169" s="28">
        <v>-1.351351351351371E-2</v>
      </c>
      <c r="BW169" s="28">
        <v>-1.3513513513513703E-2</v>
      </c>
      <c r="BX169" s="28">
        <v>-1.3513513513513726E-2</v>
      </c>
      <c r="BY169" s="28">
        <v>-1.3513513513513722E-2</v>
      </c>
      <c r="BZ169" s="28">
        <v>-1.3513513513513714E-2</v>
      </c>
      <c r="CA169" s="28">
        <v>-1.3513513513513709E-2</v>
      </c>
      <c r="CB169" s="28">
        <v>-1.3513513513513702E-2</v>
      </c>
      <c r="CC169" s="28">
        <v>-1.3513513513513722E-2</v>
      </c>
      <c r="CD169" s="28">
        <v>-1.3513513513513721E-2</v>
      </c>
      <c r="CE169" s="28">
        <v>-1.3513513513513712E-2</v>
      </c>
      <c r="CF169" s="28">
        <v>-1.3513513513513709E-2</v>
      </c>
      <c r="CG169" s="28">
        <v>-1.3513513513513698E-2</v>
      </c>
      <c r="CH169" s="28">
        <v>-1.3513513513513722E-2</v>
      </c>
      <c r="CI169" s="28">
        <v>-1.3513513513513719E-2</v>
      </c>
      <c r="CJ169" s="28">
        <v>-1.3513513513513712E-2</v>
      </c>
      <c r="CK169" s="28">
        <v>-1.3513513513513703E-2</v>
      </c>
      <c r="CL169" s="28">
        <v>-1.3513513513513695E-2</v>
      </c>
      <c r="CM169" s="28">
        <v>-1.3513513513513722E-2</v>
      </c>
      <c r="CN169" s="28">
        <v>-1.3513513513513719E-2</v>
      </c>
      <c r="CO169" s="28">
        <v>-1.351351351351371E-2</v>
      </c>
      <c r="CP169" s="28">
        <v>-1.3513513513513703E-2</v>
      </c>
      <c r="CQ169" s="28">
        <v>-1.3513513513513691E-2</v>
      </c>
      <c r="CR169" s="28">
        <v>-1.3513513513513683E-2</v>
      </c>
      <c r="CS169" s="28">
        <v>-1.351351351351367E-2</v>
      </c>
      <c r="CT169" s="28">
        <v>-1.3513513513513653E-2</v>
      </c>
      <c r="CU169" s="28">
        <v>-1.3513513513513644E-2</v>
      </c>
      <c r="CV169" s="28">
        <v>-1.3513513513513634E-2</v>
      </c>
      <c r="CW169" s="28">
        <v>-1.3513513513513683E-2</v>
      </c>
      <c r="CX169" s="28">
        <v>-1.3513513513513669E-2</v>
      </c>
      <c r="CY169" s="28">
        <v>-1.3513513513513651E-2</v>
      </c>
      <c r="CZ169" s="28">
        <v>-1.3513513513513639E-2</v>
      </c>
      <c r="DA169" s="28">
        <v>-1.3513513513513632E-2</v>
      </c>
      <c r="DB169" s="28">
        <v>-1.3513513513513679E-2</v>
      </c>
      <c r="DC169" s="28">
        <v>-1.3513513513513663E-2</v>
      </c>
      <c r="DD169" s="28">
        <v>-1.3513513513513651E-2</v>
      </c>
      <c r="DE169" s="28">
        <v>-1.3513513513513637E-2</v>
      </c>
      <c r="DF169" s="28">
        <v>-1.3513513513513627E-2</v>
      </c>
      <c r="DG169" s="28">
        <v>-1.3513513513513676E-2</v>
      </c>
      <c r="DH169" s="28">
        <v>-1.351351351351366E-2</v>
      </c>
      <c r="DI169" s="28">
        <v>-1.3513513513513651E-2</v>
      </c>
      <c r="DJ169" s="28">
        <v>-1.3513513513513636E-2</v>
      </c>
      <c r="DK169" s="28">
        <v>-1.3513513513513627E-2</v>
      </c>
      <c r="DL169" s="28">
        <v>-1.351351351351367E-2</v>
      </c>
      <c r="DM169" s="28">
        <v>-1.351351351351366E-2</v>
      </c>
      <c r="DN169" s="28">
        <v>-1.3513513513513644E-2</v>
      </c>
      <c r="DO169" s="28">
        <v>-1.3513513513513636E-2</v>
      </c>
      <c r="DP169" s="28">
        <v>-1.3513513513513625E-2</v>
      </c>
      <c r="DQ169" s="28">
        <v>-1.3513513513513778E-2</v>
      </c>
      <c r="DR169" s="28">
        <v>-1.3513513513513768E-2</v>
      </c>
      <c r="DS169" s="28">
        <v>-1.3513513513513747E-2</v>
      </c>
      <c r="DT169" s="28">
        <v>-1.3513513513513738E-2</v>
      </c>
      <c r="DU169" s="28">
        <v>-1.3513513513513731E-2</v>
      </c>
      <c r="DV169" s="28">
        <v>-1.3513513513513778E-2</v>
      </c>
      <c r="DW169" s="28">
        <v>-1.3513513513513761E-2</v>
      </c>
      <c r="DX169" s="28">
        <v>-1.3513513513513743E-2</v>
      </c>
      <c r="DY169" s="28">
        <v>-1.3513513513513736E-2</v>
      </c>
      <c r="DZ169" s="28">
        <v>-1.3513513513513731E-2</v>
      </c>
      <c r="EA169" s="28">
        <v>-1.3513513513513776E-2</v>
      </c>
      <c r="EB169" s="28">
        <v>-1.3513513513513761E-2</v>
      </c>
      <c r="EC169" s="32">
        <v>1</v>
      </c>
      <c r="ED169" s="28">
        <v>-1.3513513513513735E-2</v>
      </c>
      <c r="EE169" s="28">
        <v>-1.3513513513513731E-2</v>
      </c>
      <c r="EF169" s="28">
        <v>-1.3513513513513769E-2</v>
      </c>
      <c r="EG169" s="28">
        <v>-1.3513513513513761E-2</v>
      </c>
      <c r="EH169" s="28">
        <v>-1.3513513513513738E-2</v>
      </c>
      <c r="EI169" s="28">
        <v>-1.3513513513513735E-2</v>
      </c>
      <c r="EJ169" s="28">
        <v>-1.3513513513513728E-2</v>
      </c>
      <c r="EK169" s="28">
        <v>-1.3513513513513769E-2</v>
      </c>
      <c r="EL169" s="28">
        <v>-1.3513513513513754E-2</v>
      </c>
      <c r="EM169" s="28">
        <v>-1.3513513513513738E-2</v>
      </c>
      <c r="EN169" s="28">
        <v>-1.3513513513513736E-2</v>
      </c>
      <c r="EO169" s="28">
        <v>-1.3513513513513726E-2</v>
      </c>
      <c r="EP169" s="29">
        <v>-2.8830834641082662E-2</v>
      </c>
    </row>
    <row r="170" spans="2:146" x14ac:dyDescent="0.25">
      <c r="B170" s="21" t="s">
        <v>172</v>
      </c>
      <c r="C170" s="28">
        <v>-8.2199493652678673E-2</v>
      </c>
      <c r="D170" s="28">
        <v>-8.2199493652679201E-2</v>
      </c>
      <c r="E170" s="28">
        <v>0.16439898730535762</v>
      </c>
      <c r="F170" s="28">
        <v>-5.8123819371909635E-2</v>
      </c>
      <c r="G170" s="28">
        <v>-5.8123819371909635E-2</v>
      </c>
      <c r="H170" s="28">
        <v>0.23249527748764151</v>
      </c>
      <c r="I170" s="28">
        <v>-5.812381937190967E-2</v>
      </c>
      <c r="J170" s="28">
        <v>-5.8123819371909649E-2</v>
      </c>
      <c r="K170" s="28">
        <v>-5.812381937190967E-2</v>
      </c>
      <c r="L170" s="28">
        <v>-5.8123819371909656E-2</v>
      </c>
      <c r="M170" s="28">
        <v>-5.8123819371909607E-2</v>
      </c>
      <c r="N170" s="28">
        <v>0.23249527748764143</v>
      </c>
      <c r="O170" s="28">
        <v>-5.8123819371909899E-2</v>
      </c>
      <c r="P170" s="28">
        <v>-3.1068488300060232E-2</v>
      </c>
      <c r="Q170" s="28">
        <v>-3.1068488300060228E-2</v>
      </c>
      <c r="R170" s="28">
        <v>-3.1068488300060228E-2</v>
      </c>
      <c r="S170" s="28">
        <v>-3.1068488300060228E-2</v>
      </c>
      <c r="T170" s="28">
        <v>-3.1068488300060235E-2</v>
      </c>
      <c r="U170" s="28">
        <v>-3.1068488300060274E-2</v>
      </c>
      <c r="V170" s="28">
        <v>-3.1068488300060277E-2</v>
      </c>
      <c r="W170" s="28">
        <v>-3.1068488300060274E-2</v>
      </c>
      <c r="X170" s="28">
        <v>-3.1068488300060277E-2</v>
      </c>
      <c r="Y170" s="28">
        <v>-3.1068488300060274E-2</v>
      </c>
      <c r="Z170" s="28">
        <v>-3.1068488300060232E-2</v>
      </c>
      <c r="AA170" s="28">
        <v>-3.1068488300060221E-2</v>
      </c>
      <c r="AB170" s="28">
        <v>0.43495883620084175</v>
      </c>
      <c r="AC170" s="28">
        <v>-3.1068488300060239E-2</v>
      </c>
      <c r="AD170" s="28">
        <v>-3.1068488300060232E-2</v>
      </c>
      <c r="AE170" s="28">
        <v>-3.1068488300060232E-2</v>
      </c>
      <c r="AF170" s="28">
        <v>-3.1068488300060228E-2</v>
      </c>
      <c r="AG170" s="28">
        <v>-3.1068488300060232E-2</v>
      </c>
      <c r="AH170" s="28">
        <v>-3.1068488300060242E-2</v>
      </c>
      <c r="AI170" s="28">
        <v>-3.1068488300060242E-2</v>
      </c>
      <c r="AJ170" s="28">
        <v>-3.1068488300060253E-2</v>
      </c>
      <c r="AK170" s="28">
        <v>-3.1068488300060253E-2</v>
      </c>
      <c r="AL170" s="28">
        <v>-3.1068488300060242E-2</v>
      </c>
      <c r="AM170" s="28">
        <v>-3.1068488300060256E-2</v>
      </c>
      <c r="AN170" s="28">
        <v>-3.1068488300060239E-2</v>
      </c>
      <c r="AO170" s="28">
        <v>-3.1068488300060215E-2</v>
      </c>
      <c r="AP170" s="28">
        <v>-3.1068488300060211E-2</v>
      </c>
      <c r="AQ170" s="28">
        <v>-3.1068488300060201E-2</v>
      </c>
      <c r="AR170" s="28">
        <v>0.43495883620084186</v>
      </c>
      <c r="AS170" s="28">
        <v>-3.1068488300060232E-2</v>
      </c>
      <c r="AT170" s="28">
        <v>-2.3728949893812752E-2</v>
      </c>
      <c r="AU170" s="28">
        <v>-2.372894989381277E-2</v>
      </c>
      <c r="AV170" s="28">
        <v>-2.3728949893812773E-2</v>
      </c>
      <c r="AW170" s="28">
        <v>-2.3728949893812763E-2</v>
      </c>
      <c r="AX170" s="28">
        <v>-2.3728949893812759E-2</v>
      </c>
      <c r="AY170" s="28">
        <v>-2.3728949893812759E-2</v>
      </c>
      <c r="AZ170" s="28">
        <v>-2.3728949893812776E-2</v>
      </c>
      <c r="BA170" s="28">
        <v>-2.3728949893812773E-2</v>
      </c>
      <c r="BB170" s="28">
        <v>-2.3728949893812763E-2</v>
      </c>
      <c r="BC170" s="28">
        <v>-2.3728949893812752E-2</v>
      </c>
      <c r="BD170" s="28">
        <v>-2.3728949893812766E-2</v>
      </c>
      <c r="BE170" s="28">
        <v>-2.3728949893812776E-2</v>
      </c>
      <c r="BF170" s="28">
        <v>-2.3728949893812766E-2</v>
      </c>
      <c r="BG170" s="28">
        <v>0.56949479745150133</v>
      </c>
      <c r="BH170" s="28">
        <v>-2.3728949893812756E-2</v>
      </c>
      <c r="BI170" s="28">
        <v>-2.3728949893812759E-2</v>
      </c>
      <c r="BJ170" s="28">
        <v>-2.3728949893812776E-2</v>
      </c>
      <c r="BK170" s="28">
        <v>-2.3728949893812763E-2</v>
      </c>
      <c r="BL170" s="28">
        <v>-2.3728949893812763E-2</v>
      </c>
      <c r="BM170" s="28">
        <v>-2.3728949893812742E-2</v>
      </c>
      <c r="BN170" s="28">
        <v>-2.372894989381277E-2</v>
      </c>
      <c r="BO170" s="28">
        <v>-2.3728949893812776E-2</v>
      </c>
      <c r="BP170" s="28">
        <v>-2.3728949893812766E-2</v>
      </c>
      <c r="BQ170" s="28">
        <v>-2.3728949893812766E-2</v>
      </c>
      <c r="BR170" s="28">
        <v>-2.3728949893812742E-2</v>
      </c>
      <c r="BS170" s="28">
        <v>-1.3513513513513709E-2</v>
      </c>
      <c r="BT170" s="28">
        <v>-1.3513513513513702E-2</v>
      </c>
      <c r="BU170" s="28">
        <v>-1.3513513513513698E-2</v>
      </c>
      <c r="BV170" s="28">
        <v>-1.3513513513513689E-2</v>
      </c>
      <c r="BW170" s="28">
        <v>-1.3513513513513689E-2</v>
      </c>
      <c r="BX170" s="28">
        <v>-1.3513513513513707E-2</v>
      </c>
      <c r="BY170" s="28">
        <v>-1.3513513513513705E-2</v>
      </c>
      <c r="BZ170" s="28">
        <v>-1.3513513513513695E-2</v>
      </c>
      <c r="CA170" s="28">
        <v>-1.3513513513513695E-2</v>
      </c>
      <c r="CB170" s="28">
        <v>-1.3513513513513683E-2</v>
      </c>
      <c r="CC170" s="28">
        <v>-1.3513513513513705E-2</v>
      </c>
      <c r="CD170" s="28">
        <v>-1.3513513513513698E-2</v>
      </c>
      <c r="CE170" s="28">
        <v>-1.3513513513513698E-2</v>
      </c>
      <c r="CF170" s="28">
        <v>-1.3513513513513693E-2</v>
      </c>
      <c r="CG170" s="28">
        <v>-1.3513513513513684E-2</v>
      </c>
      <c r="CH170" s="28">
        <v>-1.3513513513513705E-2</v>
      </c>
      <c r="CI170" s="28">
        <v>-1.3513513513513698E-2</v>
      </c>
      <c r="CJ170" s="28">
        <v>-1.3513513513513696E-2</v>
      </c>
      <c r="CK170" s="28">
        <v>-1.3513513513513691E-2</v>
      </c>
      <c r="CL170" s="28">
        <v>-1.3513513513513683E-2</v>
      </c>
      <c r="CM170" s="28">
        <v>-1.3513513513513702E-2</v>
      </c>
      <c r="CN170" s="28">
        <v>-1.3513513513513696E-2</v>
      </c>
      <c r="CO170" s="28">
        <v>-1.3513513513513695E-2</v>
      </c>
      <c r="CP170" s="28">
        <v>-1.3513513513513691E-2</v>
      </c>
      <c r="CQ170" s="28">
        <v>-1.3513513513513676E-2</v>
      </c>
      <c r="CR170" s="28">
        <v>-1.351351351351367E-2</v>
      </c>
      <c r="CS170" s="28">
        <v>-1.3513513513513655E-2</v>
      </c>
      <c r="CT170" s="28">
        <v>-1.3513513513513632E-2</v>
      </c>
      <c r="CU170" s="28">
        <v>-1.3513513513513627E-2</v>
      </c>
      <c r="CV170" s="28">
        <v>-1.3513513513513615E-2</v>
      </c>
      <c r="CW170" s="28">
        <v>-1.351351351351367E-2</v>
      </c>
      <c r="CX170" s="28">
        <v>-1.3513513513513651E-2</v>
      </c>
      <c r="CY170" s="28">
        <v>-1.3513513513513636E-2</v>
      </c>
      <c r="CZ170" s="28">
        <v>-1.3513513513513625E-2</v>
      </c>
      <c r="DA170" s="28">
        <v>-1.3513513513513617E-2</v>
      </c>
      <c r="DB170" s="28">
        <v>-1.3513513513513662E-2</v>
      </c>
      <c r="DC170" s="28">
        <v>-1.3513513513513648E-2</v>
      </c>
      <c r="DD170" s="28">
        <v>-1.3513513513513636E-2</v>
      </c>
      <c r="DE170" s="28">
        <v>-1.351351351351362E-2</v>
      </c>
      <c r="DF170" s="28">
        <v>-1.3513513513513613E-2</v>
      </c>
      <c r="DG170" s="28">
        <v>-1.3513513513513658E-2</v>
      </c>
      <c r="DH170" s="28">
        <v>-1.3513513513513644E-2</v>
      </c>
      <c r="DI170" s="28">
        <v>-1.351351351351363E-2</v>
      </c>
      <c r="DJ170" s="28">
        <v>-1.351351351351362E-2</v>
      </c>
      <c r="DK170" s="28">
        <v>-1.3513513513513611E-2</v>
      </c>
      <c r="DL170" s="28">
        <v>-1.3513513513513658E-2</v>
      </c>
      <c r="DM170" s="28">
        <v>-1.3513513513513641E-2</v>
      </c>
      <c r="DN170" s="28">
        <v>-1.3513513513513627E-2</v>
      </c>
      <c r="DO170" s="28">
        <v>-1.351351351351362E-2</v>
      </c>
      <c r="DP170" s="28">
        <v>-1.351351351351361E-2</v>
      </c>
      <c r="DQ170" s="28">
        <v>-1.3513513513513769E-2</v>
      </c>
      <c r="DR170" s="28">
        <v>-1.3513513513513757E-2</v>
      </c>
      <c r="DS170" s="28">
        <v>-1.3513513513513738E-2</v>
      </c>
      <c r="DT170" s="28">
        <v>-1.3513513513513722E-2</v>
      </c>
      <c r="DU170" s="28">
        <v>-1.3513513513513712E-2</v>
      </c>
      <c r="DV170" s="28">
        <v>-1.3513513513513768E-2</v>
      </c>
      <c r="DW170" s="28">
        <v>-1.3513513513513757E-2</v>
      </c>
      <c r="DX170" s="28">
        <v>-1.3513513513513738E-2</v>
      </c>
      <c r="DY170" s="28">
        <v>-1.3513513513513721E-2</v>
      </c>
      <c r="DZ170" s="28">
        <v>-1.3513513513513712E-2</v>
      </c>
      <c r="EA170" s="28">
        <v>-1.3513513513513766E-2</v>
      </c>
      <c r="EB170" s="28">
        <v>-1.3513513513513752E-2</v>
      </c>
      <c r="EC170" s="28">
        <v>-1.3513513513513735E-2</v>
      </c>
      <c r="ED170" s="32">
        <v>1</v>
      </c>
      <c r="EE170" s="28">
        <v>-1.351351351351371E-2</v>
      </c>
      <c r="EF170" s="28">
        <v>-1.3513513513513761E-2</v>
      </c>
      <c r="EG170" s="28">
        <v>-1.351351351351375E-2</v>
      </c>
      <c r="EH170" s="28">
        <v>-1.3513513513513726E-2</v>
      </c>
      <c r="EI170" s="28">
        <v>-1.3513513513513714E-2</v>
      </c>
      <c r="EJ170" s="28">
        <v>-1.3513513513513709E-2</v>
      </c>
      <c r="EK170" s="28">
        <v>-1.3513513513513759E-2</v>
      </c>
      <c r="EL170" s="28">
        <v>-1.3513513513513748E-2</v>
      </c>
      <c r="EM170" s="28">
        <v>-1.3513513513513726E-2</v>
      </c>
      <c r="EN170" s="28">
        <v>-1.3513513513513717E-2</v>
      </c>
      <c r="EO170" s="28">
        <v>-1.3513513513513709E-2</v>
      </c>
      <c r="EP170" s="29">
        <v>0.10566707815822655</v>
      </c>
    </row>
    <row r="171" spans="2:146" x14ac:dyDescent="0.25">
      <c r="B171" s="21" t="s">
        <v>173</v>
      </c>
      <c r="C171" s="28">
        <v>-8.2199493652678673E-2</v>
      </c>
      <c r="D171" s="28">
        <v>-8.2199493652679173E-2</v>
      </c>
      <c r="E171" s="28">
        <v>0.16439898730535757</v>
      </c>
      <c r="F171" s="28">
        <v>-5.8123819371909642E-2</v>
      </c>
      <c r="G171" s="28">
        <v>-5.8123819371909642E-2</v>
      </c>
      <c r="H171" s="28">
        <v>0.23249527748764126</v>
      </c>
      <c r="I171" s="28">
        <v>-5.8123819371909663E-2</v>
      </c>
      <c r="J171" s="28">
        <v>-5.8123819371909649E-2</v>
      </c>
      <c r="K171" s="28">
        <v>-5.8123819371909677E-2</v>
      </c>
      <c r="L171" s="28">
        <v>-5.8123819371909684E-2</v>
      </c>
      <c r="M171" s="28">
        <v>-5.8123819371909649E-2</v>
      </c>
      <c r="N171" s="28">
        <v>-5.8123819371909691E-2</v>
      </c>
      <c r="O171" s="28">
        <v>0.23249527748764107</v>
      </c>
      <c r="P171" s="28">
        <v>-3.1068488300060201E-2</v>
      </c>
      <c r="Q171" s="28">
        <v>-3.1068488300060194E-2</v>
      </c>
      <c r="R171" s="28">
        <v>-3.1068488300060197E-2</v>
      </c>
      <c r="S171" s="28">
        <v>-3.1068488300060197E-2</v>
      </c>
      <c r="T171" s="28">
        <v>-3.1068488300060201E-2</v>
      </c>
      <c r="U171" s="28">
        <v>-3.1068488300060249E-2</v>
      </c>
      <c r="V171" s="28">
        <v>-3.1068488300060249E-2</v>
      </c>
      <c r="W171" s="28">
        <v>-3.1068488300060239E-2</v>
      </c>
      <c r="X171" s="28">
        <v>-3.1068488300060242E-2</v>
      </c>
      <c r="Y171" s="28">
        <v>-3.1068488300060242E-2</v>
      </c>
      <c r="Z171" s="28">
        <v>-3.1068488300060211E-2</v>
      </c>
      <c r="AA171" s="28">
        <v>-3.1068488300060201E-2</v>
      </c>
      <c r="AB171" s="28">
        <v>0.43495883620084136</v>
      </c>
      <c r="AC171" s="28">
        <v>-3.1068488300060211E-2</v>
      </c>
      <c r="AD171" s="28">
        <v>-3.1068488300060201E-2</v>
      </c>
      <c r="AE171" s="28">
        <v>-3.1068488300060201E-2</v>
      </c>
      <c r="AF171" s="28">
        <v>-3.1068488300060197E-2</v>
      </c>
      <c r="AG171" s="28">
        <v>-3.1068488300060201E-2</v>
      </c>
      <c r="AH171" s="28">
        <v>-3.1068488300060215E-2</v>
      </c>
      <c r="AI171" s="28">
        <v>-3.1068488300060215E-2</v>
      </c>
      <c r="AJ171" s="28">
        <v>-3.1068488300060221E-2</v>
      </c>
      <c r="AK171" s="28">
        <v>-3.1068488300060221E-2</v>
      </c>
      <c r="AL171" s="28">
        <v>-3.1068488300060218E-2</v>
      </c>
      <c r="AM171" s="28">
        <v>-3.1068488300060221E-2</v>
      </c>
      <c r="AN171" s="28">
        <v>-3.1068488300060208E-2</v>
      </c>
      <c r="AO171" s="28">
        <v>-3.1068488300060201E-2</v>
      </c>
      <c r="AP171" s="28">
        <v>-3.1068488300060194E-2</v>
      </c>
      <c r="AQ171" s="28">
        <v>-3.1068488300060187E-2</v>
      </c>
      <c r="AR171" s="28">
        <v>-3.1068488300060183E-2</v>
      </c>
      <c r="AS171" s="28">
        <v>0.43495883620084169</v>
      </c>
      <c r="AT171" s="28">
        <v>-2.3728949893812735E-2</v>
      </c>
      <c r="AU171" s="28">
        <v>-2.3728949893812752E-2</v>
      </c>
      <c r="AV171" s="28">
        <v>-2.3728949893812749E-2</v>
      </c>
      <c r="AW171" s="28">
        <v>-2.3728949893812742E-2</v>
      </c>
      <c r="AX171" s="28">
        <v>-2.3728949893812735E-2</v>
      </c>
      <c r="AY171" s="28">
        <v>-2.3728949893812745E-2</v>
      </c>
      <c r="AZ171" s="28">
        <v>-2.3728949893812756E-2</v>
      </c>
      <c r="BA171" s="28">
        <v>-2.3728949893812749E-2</v>
      </c>
      <c r="BB171" s="28">
        <v>-2.3728949893812738E-2</v>
      </c>
      <c r="BC171" s="28">
        <v>-2.3728949893812731E-2</v>
      </c>
      <c r="BD171" s="28">
        <v>-2.3728949893812745E-2</v>
      </c>
      <c r="BE171" s="28">
        <v>-2.3728949893812752E-2</v>
      </c>
      <c r="BF171" s="28">
        <v>-2.3728949893812742E-2</v>
      </c>
      <c r="BG171" s="28">
        <v>-2.3728949893812738E-2</v>
      </c>
      <c r="BH171" s="28">
        <v>0.56949479745150111</v>
      </c>
      <c r="BI171" s="28">
        <v>-2.3728949893812742E-2</v>
      </c>
      <c r="BJ171" s="28">
        <v>-2.3728949893812752E-2</v>
      </c>
      <c r="BK171" s="28">
        <v>-2.3728949893812742E-2</v>
      </c>
      <c r="BL171" s="28">
        <v>-2.3728949893812745E-2</v>
      </c>
      <c r="BM171" s="28">
        <v>-2.3728949893812721E-2</v>
      </c>
      <c r="BN171" s="28">
        <v>-2.3728949893812752E-2</v>
      </c>
      <c r="BO171" s="28">
        <v>-2.3728949893812752E-2</v>
      </c>
      <c r="BP171" s="28">
        <v>-2.3728949893812749E-2</v>
      </c>
      <c r="BQ171" s="28">
        <v>-2.3728949893812745E-2</v>
      </c>
      <c r="BR171" s="28">
        <v>-2.3728949893812721E-2</v>
      </c>
      <c r="BS171" s="28">
        <v>-1.3513513513513698E-2</v>
      </c>
      <c r="BT171" s="28">
        <v>-1.3513513513513689E-2</v>
      </c>
      <c r="BU171" s="28">
        <v>-1.3513513513513686E-2</v>
      </c>
      <c r="BV171" s="28">
        <v>-1.3513513513513677E-2</v>
      </c>
      <c r="BW171" s="28">
        <v>-1.3513513513513674E-2</v>
      </c>
      <c r="BX171" s="28">
        <v>-1.3513513513513695E-2</v>
      </c>
      <c r="BY171" s="28">
        <v>-1.3513513513513689E-2</v>
      </c>
      <c r="BZ171" s="28">
        <v>-1.3513513513513681E-2</v>
      </c>
      <c r="CA171" s="28">
        <v>-1.3513513513513677E-2</v>
      </c>
      <c r="CB171" s="28">
        <v>-1.351351351351367E-2</v>
      </c>
      <c r="CC171" s="28">
        <v>-1.3513513513513693E-2</v>
      </c>
      <c r="CD171" s="28">
        <v>-1.3513513513513688E-2</v>
      </c>
      <c r="CE171" s="28">
        <v>-1.3513513513513681E-2</v>
      </c>
      <c r="CF171" s="28">
        <v>-1.3513513513513677E-2</v>
      </c>
      <c r="CG171" s="28">
        <v>-1.3513513513513669E-2</v>
      </c>
      <c r="CH171" s="28">
        <v>-1.3513513513513693E-2</v>
      </c>
      <c r="CI171" s="28">
        <v>-1.3513513513513683E-2</v>
      </c>
      <c r="CJ171" s="28">
        <v>-1.3513513513513681E-2</v>
      </c>
      <c r="CK171" s="28">
        <v>-1.3513513513513676E-2</v>
      </c>
      <c r="CL171" s="28">
        <v>-1.3513513513513665E-2</v>
      </c>
      <c r="CM171" s="28">
        <v>-1.3513513513513691E-2</v>
      </c>
      <c r="CN171" s="28">
        <v>-1.3513513513513683E-2</v>
      </c>
      <c r="CO171" s="28">
        <v>-1.3513513513513681E-2</v>
      </c>
      <c r="CP171" s="28">
        <v>-1.3513513513513674E-2</v>
      </c>
      <c r="CQ171" s="28">
        <v>-1.3513513513513662E-2</v>
      </c>
      <c r="CR171" s="28">
        <v>-1.3513513513513658E-2</v>
      </c>
      <c r="CS171" s="28">
        <v>-1.3513513513513637E-2</v>
      </c>
      <c r="CT171" s="28">
        <v>-1.351351351351362E-2</v>
      </c>
      <c r="CU171" s="28">
        <v>-1.3513513513513611E-2</v>
      </c>
      <c r="CV171" s="28">
        <v>-1.3513513513513603E-2</v>
      </c>
      <c r="CW171" s="28">
        <v>-1.3513513513513653E-2</v>
      </c>
      <c r="CX171" s="28">
        <v>-1.3513513513513636E-2</v>
      </c>
      <c r="CY171" s="28">
        <v>-1.351351351351362E-2</v>
      </c>
      <c r="CZ171" s="28">
        <v>-1.351351351351361E-2</v>
      </c>
      <c r="DA171" s="28">
        <v>-1.3513513513513601E-2</v>
      </c>
      <c r="DB171" s="28">
        <v>-1.3513513513513646E-2</v>
      </c>
      <c r="DC171" s="28">
        <v>-1.3513513513513636E-2</v>
      </c>
      <c r="DD171" s="28">
        <v>-1.3513513513513618E-2</v>
      </c>
      <c r="DE171" s="28">
        <v>-1.3513513513513606E-2</v>
      </c>
      <c r="DF171" s="28">
        <v>-1.3513513513513598E-2</v>
      </c>
      <c r="DG171" s="28">
        <v>-1.3513513513513644E-2</v>
      </c>
      <c r="DH171" s="28">
        <v>-1.3513513513513629E-2</v>
      </c>
      <c r="DI171" s="28">
        <v>-1.3513513513513618E-2</v>
      </c>
      <c r="DJ171" s="28">
        <v>-1.3513513513513604E-2</v>
      </c>
      <c r="DK171" s="28">
        <v>-1.3513513513513596E-2</v>
      </c>
      <c r="DL171" s="28">
        <v>-1.3513513513513643E-2</v>
      </c>
      <c r="DM171" s="28">
        <v>-1.3513513513513627E-2</v>
      </c>
      <c r="DN171" s="28">
        <v>-1.3513513513513613E-2</v>
      </c>
      <c r="DO171" s="28">
        <v>-1.3513513513513604E-2</v>
      </c>
      <c r="DP171" s="28">
        <v>-1.3513513513513594E-2</v>
      </c>
      <c r="DQ171" s="28">
        <v>-1.3513513513513761E-2</v>
      </c>
      <c r="DR171" s="28">
        <v>-1.3513513513513752E-2</v>
      </c>
      <c r="DS171" s="28">
        <v>-1.3513513513513733E-2</v>
      </c>
      <c r="DT171" s="28">
        <v>-1.3513513513513717E-2</v>
      </c>
      <c r="DU171" s="28">
        <v>-1.3513513513513702E-2</v>
      </c>
      <c r="DV171" s="28">
        <v>-1.3513513513513761E-2</v>
      </c>
      <c r="DW171" s="28">
        <v>-1.351351351351375E-2</v>
      </c>
      <c r="DX171" s="28">
        <v>-1.3513513513513731E-2</v>
      </c>
      <c r="DY171" s="28">
        <v>-1.3513513513513717E-2</v>
      </c>
      <c r="DZ171" s="28">
        <v>-1.35135135135137E-2</v>
      </c>
      <c r="EA171" s="28">
        <v>-1.3513513513513761E-2</v>
      </c>
      <c r="EB171" s="28">
        <v>-1.3513513513513743E-2</v>
      </c>
      <c r="EC171" s="28">
        <v>-1.3513513513513731E-2</v>
      </c>
      <c r="ED171" s="28">
        <v>-1.351351351351371E-2</v>
      </c>
      <c r="EE171" s="32">
        <v>1</v>
      </c>
      <c r="EF171" s="28">
        <v>-1.3513513513513752E-2</v>
      </c>
      <c r="EG171" s="28">
        <v>-1.3513513513513743E-2</v>
      </c>
      <c r="EH171" s="28">
        <v>-1.3513513513513719E-2</v>
      </c>
      <c r="EI171" s="28">
        <v>-1.3513513513513709E-2</v>
      </c>
      <c r="EJ171" s="28">
        <v>-1.35135135135137E-2</v>
      </c>
      <c r="EK171" s="28">
        <v>-1.3513513513513752E-2</v>
      </c>
      <c r="EL171" s="28">
        <v>-1.3513513513513743E-2</v>
      </c>
      <c r="EM171" s="28">
        <v>-1.3513513513513717E-2</v>
      </c>
      <c r="EN171" s="28">
        <v>-1.3513513513513709E-2</v>
      </c>
      <c r="EO171" s="28">
        <v>-1.3513513513513698E-2</v>
      </c>
      <c r="EP171" s="29">
        <v>0.16774303791175391</v>
      </c>
    </row>
    <row r="172" spans="2:146" x14ac:dyDescent="0.25">
      <c r="B172" s="21" t="s">
        <v>174</v>
      </c>
      <c r="C172" s="28">
        <v>-8.2199493652678715E-2</v>
      </c>
      <c r="D172" s="28">
        <v>-8.2199493652679215E-2</v>
      </c>
      <c r="E172" s="28">
        <v>0.1643989873053576</v>
      </c>
      <c r="F172" s="28">
        <v>-5.8123819371909601E-2</v>
      </c>
      <c r="G172" s="28">
        <v>-5.8123819371909614E-2</v>
      </c>
      <c r="H172" s="28">
        <v>-5.8123819371909621E-2</v>
      </c>
      <c r="I172" s="28">
        <v>0.23249527748764209</v>
      </c>
      <c r="J172" s="28">
        <v>-5.8123819371909614E-2</v>
      </c>
      <c r="K172" s="28">
        <v>0.23249527748764251</v>
      </c>
      <c r="L172" s="28">
        <v>-5.8123819371909677E-2</v>
      </c>
      <c r="M172" s="28">
        <v>-5.8123819371909614E-2</v>
      </c>
      <c r="N172" s="28">
        <v>-5.8123819371909712E-2</v>
      </c>
      <c r="O172" s="28">
        <v>-5.8123819371909885E-2</v>
      </c>
      <c r="P172" s="28">
        <v>-3.1068488300060308E-2</v>
      </c>
      <c r="Q172" s="28">
        <v>-3.1068488300060305E-2</v>
      </c>
      <c r="R172" s="28">
        <v>-3.1068488300060305E-2</v>
      </c>
      <c r="S172" s="28">
        <v>-3.1068488300060308E-2</v>
      </c>
      <c r="T172" s="28">
        <v>-3.1068488300060312E-2</v>
      </c>
      <c r="U172" s="28">
        <v>-3.1068488300060357E-2</v>
      </c>
      <c r="V172" s="28">
        <v>-3.1068488300060357E-2</v>
      </c>
      <c r="W172" s="28">
        <v>-3.106848830006035E-2</v>
      </c>
      <c r="X172" s="28">
        <v>-3.1068488300060357E-2</v>
      </c>
      <c r="Y172" s="28">
        <v>-3.106848830006035E-2</v>
      </c>
      <c r="Z172" s="28">
        <v>-3.1068488300060326E-2</v>
      </c>
      <c r="AA172" s="28">
        <v>-3.1068488300060326E-2</v>
      </c>
      <c r="AB172" s="28">
        <v>-3.1068488300060312E-2</v>
      </c>
      <c r="AC172" s="28">
        <v>0.4349588362008428</v>
      </c>
      <c r="AD172" s="28">
        <v>-3.1068488300060319E-2</v>
      </c>
      <c r="AE172" s="28">
        <v>-3.1068488300060308E-2</v>
      </c>
      <c r="AF172" s="28">
        <v>-3.1068488300060308E-2</v>
      </c>
      <c r="AG172" s="28">
        <v>-3.1068488300060308E-2</v>
      </c>
      <c r="AH172" s="28">
        <v>-3.1068488300060322E-2</v>
      </c>
      <c r="AI172" s="28">
        <v>-3.1068488300060322E-2</v>
      </c>
      <c r="AJ172" s="28">
        <v>-3.1068488300060329E-2</v>
      </c>
      <c r="AK172" s="28">
        <v>-3.1068488300060332E-2</v>
      </c>
      <c r="AL172" s="28">
        <v>-3.1068488300060326E-2</v>
      </c>
      <c r="AM172" s="28">
        <v>-3.1068488300060187E-2</v>
      </c>
      <c r="AN172" s="28">
        <v>-3.1068488300060315E-2</v>
      </c>
      <c r="AO172" s="28">
        <v>0.43495883620084214</v>
      </c>
      <c r="AP172" s="28">
        <v>-3.1068488300060294E-2</v>
      </c>
      <c r="AQ172" s="28">
        <v>-3.1068488300060305E-2</v>
      </c>
      <c r="AR172" s="28">
        <v>-3.1068488300060308E-2</v>
      </c>
      <c r="AS172" s="28">
        <v>-3.1068488300060308E-2</v>
      </c>
      <c r="AT172" s="28">
        <v>-2.3728949893812822E-2</v>
      </c>
      <c r="AU172" s="28">
        <v>-2.3728949893812835E-2</v>
      </c>
      <c r="AV172" s="28">
        <v>-2.3728949893812835E-2</v>
      </c>
      <c r="AW172" s="28">
        <v>-2.3728949893812828E-2</v>
      </c>
      <c r="AX172" s="28">
        <v>-2.3728949893812832E-2</v>
      </c>
      <c r="AY172" s="28">
        <v>-2.3728949893812828E-2</v>
      </c>
      <c r="AZ172" s="28">
        <v>-2.3728949893812839E-2</v>
      </c>
      <c r="BA172" s="28">
        <v>-2.3728949893812835E-2</v>
      </c>
      <c r="BB172" s="28">
        <v>-2.3728949893812825E-2</v>
      </c>
      <c r="BC172" s="28">
        <v>-2.3728949893812832E-2</v>
      </c>
      <c r="BD172" s="28">
        <v>-2.3728949893812832E-2</v>
      </c>
      <c r="BE172" s="28">
        <v>-2.3728949893812839E-2</v>
      </c>
      <c r="BF172" s="28">
        <v>-2.3728949893812835E-2</v>
      </c>
      <c r="BG172" s="28">
        <v>-2.3728949893812825E-2</v>
      </c>
      <c r="BH172" s="28">
        <v>-2.3728949893812839E-2</v>
      </c>
      <c r="BI172" s="28">
        <v>0.56949479745150167</v>
      </c>
      <c r="BJ172" s="28">
        <v>-2.3728949893812839E-2</v>
      </c>
      <c r="BK172" s="28">
        <v>-2.3728949893812835E-2</v>
      </c>
      <c r="BL172" s="28">
        <v>-2.3728949893812835E-2</v>
      </c>
      <c r="BM172" s="28">
        <v>-2.3728949893812825E-2</v>
      </c>
      <c r="BN172" s="28">
        <v>-2.3728949893812818E-2</v>
      </c>
      <c r="BO172" s="28">
        <v>-2.3728949893812846E-2</v>
      </c>
      <c r="BP172" s="28">
        <v>-2.3728949893812839E-2</v>
      </c>
      <c r="BQ172" s="28">
        <v>-2.3728949893812835E-2</v>
      </c>
      <c r="BR172" s="28">
        <v>-2.3728949893812825E-2</v>
      </c>
      <c r="BS172" s="28">
        <v>-1.351351351351375E-2</v>
      </c>
      <c r="BT172" s="28">
        <v>-1.3513513513513745E-2</v>
      </c>
      <c r="BU172" s="28">
        <v>-1.3513513513513738E-2</v>
      </c>
      <c r="BV172" s="28">
        <v>-1.3513513513513735E-2</v>
      </c>
      <c r="BW172" s="28">
        <v>-1.3513513513513726E-2</v>
      </c>
      <c r="BX172" s="28">
        <v>-1.3513513513513748E-2</v>
      </c>
      <c r="BY172" s="28">
        <v>-1.3513513513513748E-2</v>
      </c>
      <c r="BZ172" s="28">
        <v>-1.3513513513513738E-2</v>
      </c>
      <c r="CA172" s="28">
        <v>-1.3513513513513733E-2</v>
      </c>
      <c r="CB172" s="28">
        <v>-1.3513513513513726E-2</v>
      </c>
      <c r="CC172" s="28">
        <v>-1.3513513513513748E-2</v>
      </c>
      <c r="CD172" s="28">
        <v>-1.3513513513513745E-2</v>
      </c>
      <c r="CE172" s="28">
        <v>-1.3513513513513736E-2</v>
      </c>
      <c r="CF172" s="28">
        <v>-1.3513513513513733E-2</v>
      </c>
      <c r="CG172" s="28">
        <v>-1.3513513513513724E-2</v>
      </c>
      <c r="CH172" s="28">
        <v>-1.3513513513513747E-2</v>
      </c>
      <c r="CI172" s="28">
        <v>-1.3513513513513743E-2</v>
      </c>
      <c r="CJ172" s="28">
        <v>-1.3513513513513736E-2</v>
      </c>
      <c r="CK172" s="28">
        <v>-1.3513513513513731E-2</v>
      </c>
      <c r="CL172" s="28">
        <v>-1.3513513513513719E-2</v>
      </c>
      <c r="CM172" s="28">
        <v>-1.3513513513513745E-2</v>
      </c>
      <c r="CN172" s="28">
        <v>-1.3513513513513743E-2</v>
      </c>
      <c r="CO172" s="28">
        <v>-1.3513513513513735E-2</v>
      </c>
      <c r="CP172" s="28">
        <v>-1.3513513513513728E-2</v>
      </c>
      <c r="CQ172" s="28">
        <v>-1.3513513513513715E-2</v>
      </c>
      <c r="CR172" s="28">
        <v>-1.3513513513513709E-2</v>
      </c>
      <c r="CS172" s="28">
        <v>-1.3513513513513691E-2</v>
      </c>
      <c r="CT172" s="28">
        <v>-1.3513513513513672E-2</v>
      </c>
      <c r="CU172" s="28">
        <v>-1.3513513513513663E-2</v>
      </c>
      <c r="CV172" s="28">
        <v>-1.3513513513513651E-2</v>
      </c>
      <c r="CW172" s="28">
        <v>-1.3513513513513707E-2</v>
      </c>
      <c r="CX172" s="28">
        <v>-1.3513513513513686E-2</v>
      </c>
      <c r="CY172" s="28">
        <v>-1.3513513513513672E-2</v>
      </c>
      <c r="CZ172" s="28">
        <v>-1.3513513513513658E-2</v>
      </c>
      <c r="DA172" s="28">
        <v>-1.3513513513513651E-2</v>
      </c>
      <c r="DB172" s="28">
        <v>-1.3513513513513696E-2</v>
      </c>
      <c r="DC172" s="28">
        <v>-1.3513513513513684E-2</v>
      </c>
      <c r="DD172" s="28">
        <v>-1.351351351351367E-2</v>
      </c>
      <c r="DE172" s="28">
        <v>-1.3513513513513658E-2</v>
      </c>
      <c r="DF172" s="28">
        <v>-1.3513513513513648E-2</v>
      </c>
      <c r="DG172" s="28">
        <v>-1.3513513513513695E-2</v>
      </c>
      <c r="DH172" s="28">
        <v>-1.3513513513513681E-2</v>
      </c>
      <c r="DI172" s="28">
        <v>-1.3513513513513669E-2</v>
      </c>
      <c r="DJ172" s="28">
        <v>-1.3513513513513658E-2</v>
      </c>
      <c r="DK172" s="28">
        <v>-1.3513513513513646E-2</v>
      </c>
      <c r="DL172" s="28">
        <v>-1.3513513513513693E-2</v>
      </c>
      <c r="DM172" s="28">
        <v>-1.3513513513513679E-2</v>
      </c>
      <c r="DN172" s="28">
        <v>-1.3513513513513667E-2</v>
      </c>
      <c r="DO172" s="28">
        <v>-1.3513513513513655E-2</v>
      </c>
      <c r="DP172" s="28">
        <v>-1.3513513513513643E-2</v>
      </c>
      <c r="DQ172" s="28">
        <v>-1.3513513513513788E-2</v>
      </c>
      <c r="DR172" s="28">
        <v>-1.3513513513513778E-2</v>
      </c>
      <c r="DS172" s="28">
        <v>-1.3513513513513769E-2</v>
      </c>
      <c r="DT172" s="28">
        <v>-1.3513513513513761E-2</v>
      </c>
      <c r="DU172" s="28">
        <v>-1.3513513513513757E-2</v>
      </c>
      <c r="DV172" s="28">
        <v>-1.3513513513513787E-2</v>
      </c>
      <c r="DW172" s="28">
        <v>-1.3513513513513778E-2</v>
      </c>
      <c r="DX172" s="28">
        <v>-1.3513513513513768E-2</v>
      </c>
      <c r="DY172" s="28">
        <v>-1.3513513513513761E-2</v>
      </c>
      <c r="DZ172" s="28">
        <v>-1.3513513513513755E-2</v>
      </c>
      <c r="EA172" s="28">
        <v>-1.3513513513513787E-2</v>
      </c>
      <c r="EB172" s="28">
        <v>-1.3513513513513776E-2</v>
      </c>
      <c r="EC172" s="28">
        <v>-1.3513513513513769E-2</v>
      </c>
      <c r="ED172" s="28">
        <v>-1.3513513513513761E-2</v>
      </c>
      <c r="EE172" s="28">
        <v>-1.3513513513513752E-2</v>
      </c>
      <c r="EF172" s="32">
        <v>1</v>
      </c>
      <c r="EG172" s="28">
        <v>-1.3513513513513773E-2</v>
      </c>
      <c r="EH172" s="28">
        <v>-1.3513513513513764E-2</v>
      </c>
      <c r="EI172" s="28">
        <v>-1.3513513513513757E-2</v>
      </c>
      <c r="EJ172" s="28">
        <v>-1.3513513513513752E-2</v>
      </c>
      <c r="EK172" s="28">
        <v>-1.3513513513513778E-2</v>
      </c>
      <c r="EL172" s="28">
        <v>-1.3513513513513773E-2</v>
      </c>
      <c r="EM172" s="28">
        <v>-1.3513513513513762E-2</v>
      </c>
      <c r="EN172" s="28">
        <v>-1.3513513513513761E-2</v>
      </c>
      <c r="EO172" s="28">
        <v>-1.3513513513513752E-2</v>
      </c>
      <c r="EP172" s="29">
        <v>-0.12194477427137367</v>
      </c>
    </row>
    <row r="173" spans="2:146" x14ac:dyDescent="0.25">
      <c r="B173" s="21" t="s">
        <v>175</v>
      </c>
      <c r="C173" s="28">
        <v>-8.2199493652678701E-2</v>
      </c>
      <c r="D173" s="28">
        <v>-8.2199493652679201E-2</v>
      </c>
      <c r="E173" s="28">
        <v>0.16439898730535762</v>
      </c>
      <c r="F173" s="28">
        <v>-5.8123819371909614E-2</v>
      </c>
      <c r="G173" s="28">
        <v>-5.8123819371909621E-2</v>
      </c>
      <c r="H173" s="28">
        <v>-5.8123819371909621E-2</v>
      </c>
      <c r="I173" s="28">
        <v>0.2324952774876419</v>
      </c>
      <c r="J173" s="28">
        <v>-5.8123819371909621E-2</v>
      </c>
      <c r="K173" s="28">
        <v>-5.8123819371909607E-2</v>
      </c>
      <c r="L173" s="28">
        <v>0.23249527748764215</v>
      </c>
      <c r="M173" s="28">
        <v>-5.8123819371909656E-2</v>
      </c>
      <c r="N173" s="28">
        <v>-5.8123819371909739E-2</v>
      </c>
      <c r="O173" s="28">
        <v>-5.8123819371909913E-2</v>
      </c>
      <c r="P173" s="28">
        <v>-3.1068488300060284E-2</v>
      </c>
      <c r="Q173" s="28">
        <v>-3.1068488300060274E-2</v>
      </c>
      <c r="R173" s="28">
        <v>-3.1068488300060274E-2</v>
      </c>
      <c r="S173" s="28">
        <v>-3.1068488300060277E-2</v>
      </c>
      <c r="T173" s="28">
        <v>-3.1068488300060284E-2</v>
      </c>
      <c r="U173" s="28">
        <v>-3.1068488300060326E-2</v>
      </c>
      <c r="V173" s="28">
        <v>-3.1068488300060326E-2</v>
      </c>
      <c r="W173" s="28">
        <v>-3.1068488300060322E-2</v>
      </c>
      <c r="X173" s="28">
        <v>-3.1068488300060326E-2</v>
      </c>
      <c r="Y173" s="28">
        <v>-3.1068488300060326E-2</v>
      </c>
      <c r="Z173" s="28">
        <v>-3.1068488300060301E-2</v>
      </c>
      <c r="AA173" s="28">
        <v>-3.1068488300060301E-2</v>
      </c>
      <c r="AB173" s="28">
        <v>-3.1068488300060291E-2</v>
      </c>
      <c r="AC173" s="28">
        <v>0.43495883620084241</v>
      </c>
      <c r="AD173" s="28">
        <v>-3.1068488300060294E-2</v>
      </c>
      <c r="AE173" s="28">
        <v>-3.1068488300060284E-2</v>
      </c>
      <c r="AF173" s="28">
        <v>-3.1068488300060277E-2</v>
      </c>
      <c r="AG173" s="28">
        <v>-3.1068488300060284E-2</v>
      </c>
      <c r="AH173" s="28">
        <v>-3.1068488300060291E-2</v>
      </c>
      <c r="AI173" s="28">
        <v>-3.1068488300060294E-2</v>
      </c>
      <c r="AJ173" s="28">
        <v>-3.1068488300060305E-2</v>
      </c>
      <c r="AK173" s="28">
        <v>-3.1068488300060305E-2</v>
      </c>
      <c r="AL173" s="28">
        <v>-3.1068488300060301E-2</v>
      </c>
      <c r="AM173" s="28">
        <v>-3.1068488300060159E-2</v>
      </c>
      <c r="AN173" s="28">
        <v>-3.1068488300060287E-2</v>
      </c>
      <c r="AO173" s="28">
        <v>-3.1068488300060249E-2</v>
      </c>
      <c r="AP173" s="28">
        <v>0.43495883620084197</v>
      </c>
      <c r="AQ173" s="28">
        <v>-3.1068488300060277E-2</v>
      </c>
      <c r="AR173" s="28">
        <v>-3.1068488300060277E-2</v>
      </c>
      <c r="AS173" s="28">
        <v>-3.1068488300060277E-2</v>
      </c>
      <c r="AT173" s="28">
        <v>-2.3728949893812797E-2</v>
      </c>
      <c r="AU173" s="28">
        <v>-2.3728949893812815E-2</v>
      </c>
      <c r="AV173" s="28">
        <v>-2.3728949893812815E-2</v>
      </c>
      <c r="AW173" s="28">
        <v>-2.3728949893812808E-2</v>
      </c>
      <c r="AX173" s="28">
        <v>-2.3728949893812808E-2</v>
      </c>
      <c r="AY173" s="28">
        <v>-2.3728949893812801E-2</v>
      </c>
      <c r="AZ173" s="28">
        <v>-2.3728949893812825E-2</v>
      </c>
      <c r="BA173" s="28">
        <v>-2.3728949893812815E-2</v>
      </c>
      <c r="BB173" s="28">
        <v>-2.3728949893812808E-2</v>
      </c>
      <c r="BC173" s="28">
        <v>-2.3728949893812811E-2</v>
      </c>
      <c r="BD173" s="28">
        <v>-2.3728949893812808E-2</v>
      </c>
      <c r="BE173" s="28">
        <v>-2.3728949893812825E-2</v>
      </c>
      <c r="BF173" s="28">
        <v>-2.3728949893812815E-2</v>
      </c>
      <c r="BG173" s="28">
        <v>-2.3728949893812808E-2</v>
      </c>
      <c r="BH173" s="28">
        <v>-2.3728949893812815E-2</v>
      </c>
      <c r="BI173" s="28">
        <v>-2.3728949893812797E-2</v>
      </c>
      <c r="BJ173" s="28">
        <v>0.56949479745150167</v>
      </c>
      <c r="BK173" s="28">
        <v>-2.3728949893812811E-2</v>
      </c>
      <c r="BL173" s="28">
        <v>-2.3728949893812818E-2</v>
      </c>
      <c r="BM173" s="28">
        <v>-2.3728949893812804E-2</v>
      </c>
      <c r="BN173" s="28">
        <v>-2.3728949893812804E-2</v>
      </c>
      <c r="BO173" s="28">
        <v>-2.3728949893812825E-2</v>
      </c>
      <c r="BP173" s="28">
        <v>-2.3728949893812818E-2</v>
      </c>
      <c r="BQ173" s="28">
        <v>-2.3728949893812818E-2</v>
      </c>
      <c r="BR173" s="28">
        <v>-2.3728949893812804E-2</v>
      </c>
      <c r="BS173" s="28">
        <v>-1.351351351351374E-2</v>
      </c>
      <c r="BT173" s="28">
        <v>-1.3513513513513736E-2</v>
      </c>
      <c r="BU173" s="28">
        <v>-1.3513513513513722E-2</v>
      </c>
      <c r="BV173" s="28">
        <v>-1.3513513513513724E-2</v>
      </c>
      <c r="BW173" s="28">
        <v>-1.3513513513513712E-2</v>
      </c>
      <c r="BX173" s="28">
        <v>-1.351351351351374E-2</v>
      </c>
      <c r="BY173" s="28">
        <v>-1.3513513513513735E-2</v>
      </c>
      <c r="BZ173" s="28">
        <v>-1.3513513513513728E-2</v>
      </c>
      <c r="CA173" s="28">
        <v>-1.3513513513513717E-2</v>
      </c>
      <c r="CB173" s="28">
        <v>-1.3513513513513715E-2</v>
      </c>
      <c r="CC173" s="28">
        <v>-1.3513513513513738E-2</v>
      </c>
      <c r="CD173" s="28">
        <v>-1.3513513513513731E-2</v>
      </c>
      <c r="CE173" s="28">
        <v>-1.3513513513513722E-2</v>
      </c>
      <c r="CF173" s="28">
        <v>-1.3513513513513717E-2</v>
      </c>
      <c r="CG173" s="28">
        <v>-1.3513513513513709E-2</v>
      </c>
      <c r="CH173" s="28">
        <v>-1.3513513513513736E-2</v>
      </c>
      <c r="CI173" s="28">
        <v>-1.3513513513513731E-2</v>
      </c>
      <c r="CJ173" s="28">
        <v>-1.3513513513513721E-2</v>
      </c>
      <c r="CK173" s="28">
        <v>-1.3513513513513715E-2</v>
      </c>
      <c r="CL173" s="28">
        <v>-1.3513513513513703E-2</v>
      </c>
      <c r="CM173" s="28">
        <v>-1.3513513513513736E-2</v>
      </c>
      <c r="CN173" s="28">
        <v>-1.3513513513513729E-2</v>
      </c>
      <c r="CO173" s="28">
        <v>-1.3513513513513721E-2</v>
      </c>
      <c r="CP173" s="28">
        <v>-1.3513513513513712E-2</v>
      </c>
      <c r="CQ173" s="28">
        <v>-1.3513513513513702E-2</v>
      </c>
      <c r="CR173" s="28">
        <v>-1.3513513513513695E-2</v>
      </c>
      <c r="CS173" s="28">
        <v>-1.3513513513513679E-2</v>
      </c>
      <c r="CT173" s="28">
        <v>-1.3513513513513662E-2</v>
      </c>
      <c r="CU173" s="28">
        <v>-1.3513513513513651E-2</v>
      </c>
      <c r="CV173" s="28">
        <v>-1.3513513513513639E-2</v>
      </c>
      <c r="CW173" s="28">
        <v>-1.3513513513513693E-2</v>
      </c>
      <c r="CX173" s="28">
        <v>-1.3513513513513677E-2</v>
      </c>
      <c r="CY173" s="28">
        <v>-1.351351351351366E-2</v>
      </c>
      <c r="CZ173" s="28">
        <v>-1.3513513513513648E-2</v>
      </c>
      <c r="DA173" s="28">
        <v>-1.3513513513513643E-2</v>
      </c>
      <c r="DB173" s="28">
        <v>-1.3513513513513688E-2</v>
      </c>
      <c r="DC173" s="28">
        <v>-1.3513513513513676E-2</v>
      </c>
      <c r="DD173" s="28">
        <v>-1.3513513513513658E-2</v>
      </c>
      <c r="DE173" s="28">
        <v>-1.3513513513513648E-2</v>
      </c>
      <c r="DF173" s="28">
        <v>-1.3513513513513637E-2</v>
      </c>
      <c r="DG173" s="28">
        <v>-1.3513513513513686E-2</v>
      </c>
      <c r="DH173" s="28">
        <v>-1.3513513513513669E-2</v>
      </c>
      <c r="DI173" s="28">
        <v>-1.3513513513513658E-2</v>
      </c>
      <c r="DJ173" s="28">
        <v>-1.3513513513513646E-2</v>
      </c>
      <c r="DK173" s="28">
        <v>-1.3513513513513636E-2</v>
      </c>
      <c r="DL173" s="28">
        <v>-1.3513513513513681E-2</v>
      </c>
      <c r="DM173" s="28">
        <v>-1.3513513513513667E-2</v>
      </c>
      <c r="DN173" s="28">
        <v>-1.3513513513513653E-2</v>
      </c>
      <c r="DO173" s="28">
        <v>-1.3513513513513644E-2</v>
      </c>
      <c r="DP173" s="28">
        <v>-1.3513513513513634E-2</v>
      </c>
      <c r="DQ173" s="28">
        <v>-1.3513513513513781E-2</v>
      </c>
      <c r="DR173" s="28">
        <v>-1.3513513513513773E-2</v>
      </c>
      <c r="DS173" s="28">
        <v>-1.3513513513513759E-2</v>
      </c>
      <c r="DT173" s="28">
        <v>-1.3513513513513752E-2</v>
      </c>
      <c r="DU173" s="28">
        <v>-1.3513513513513747E-2</v>
      </c>
      <c r="DV173" s="28">
        <v>-1.3513513513513781E-2</v>
      </c>
      <c r="DW173" s="28">
        <v>-1.3513513513513768E-2</v>
      </c>
      <c r="DX173" s="28">
        <v>-1.3513513513513755E-2</v>
      </c>
      <c r="DY173" s="28">
        <v>-1.3513513513513752E-2</v>
      </c>
      <c r="DZ173" s="28">
        <v>-1.3513513513513743E-2</v>
      </c>
      <c r="EA173" s="28">
        <v>-1.3513513513513781E-2</v>
      </c>
      <c r="EB173" s="28">
        <v>-1.3513513513513764E-2</v>
      </c>
      <c r="EC173" s="28">
        <v>-1.3513513513513761E-2</v>
      </c>
      <c r="ED173" s="28">
        <v>-1.351351351351375E-2</v>
      </c>
      <c r="EE173" s="28">
        <v>-1.3513513513513743E-2</v>
      </c>
      <c r="EF173" s="28">
        <v>-1.3513513513513773E-2</v>
      </c>
      <c r="EG173" s="32">
        <v>1</v>
      </c>
      <c r="EH173" s="28">
        <v>-1.3513513513513754E-2</v>
      </c>
      <c r="EI173" s="28">
        <v>-1.3513513513513748E-2</v>
      </c>
      <c r="EJ173" s="28">
        <v>-1.3513513513513743E-2</v>
      </c>
      <c r="EK173" s="28">
        <v>-1.3513513513513773E-2</v>
      </c>
      <c r="EL173" s="28">
        <v>-1.3513513513513764E-2</v>
      </c>
      <c r="EM173" s="28">
        <v>-1.3513513513513752E-2</v>
      </c>
      <c r="EN173" s="28">
        <v>-1.3513513513513748E-2</v>
      </c>
      <c r="EO173" s="28">
        <v>-1.3513513513513742E-2</v>
      </c>
      <c r="EP173" s="29">
        <v>-2.8830834641082676E-2</v>
      </c>
    </row>
    <row r="174" spans="2:146" x14ac:dyDescent="0.25">
      <c r="B174" s="21" t="s">
        <v>176</v>
      </c>
      <c r="C174" s="28">
        <v>-8.2199493652678673E-2</v>
      </c>
      <c r="D174" s="28">
        <v>-8.2199493652679215E-2</v>
      </c>
      <c r="E174" s="28">
        <v>0.1643989873053576</v>
      </c>
      <c r="F174" s="28">
        <v>-5.8123819371909628E-2</v>
      </c>
      <c r="G174" s="28">
        <v>-5.8123819371909628E-2</v>
      </c>
      <c r="H174" s="28">
        <v>-5.8123819371909628E-2</v>
      </c>
      <c r="I174" s="28">
        <v>0.23249527748764165</v>
      </c>
      <c r="J174" s="28">
        <v>-5.8123819371909649E-2</v>
      </c>
      <c r="K174" s="28">
        <v>-5.8123819371909635E-2</v>
      </c>
      <c r="L174" s="28">
        <v>-5.8123819371909614E-2</v>
      </c>
      <c r="M174" s="28">
        <v>0.23249527748764182</v>
      </c>
      <c r="N174" s="28">
        <v>-5.8123819371909767E-2</v>
      </c>
      <c r="O174" s="28">
        <v>-5.8123819371909941E-2</v>
      </c>
      <c r="P174" s="28">
        <v>-3.1068488300060249E-2</v>
      </c>
      <c r="Q174" s="28">
        <v>-3.1068488300060242E-2</v>
      </c>
      <c r="R174" s="28">
        <v>-3.1068488300060242E-2</v>
      </c>
      <c r="S174" s="28">
        <v>-3.1068488300060249E-2</v>
      </c>
      <c r="T174" s="28">
        <v>-3.1068488300060253E-2</v>
      </c>
      <c r="U174" s="28">
        <v>-3.1068488300060301E-2</v>
      </c>
      <c r="V174" s="28">
        <v>-3.1068488300060294E-2</v>
      </c>
      <c r="W174" s="28">
        <v>-3.1068488300060291E-2</v>
      </c>
      <c r="X174" s="28">
        <v>-3.1068488300060294E-2</v>
      </c>
      <c r="Y174" s="28">
        <v>-3.1068488300060294E-2</v>
      </c>
      <c r="Z174" s="28">
        <v>-3.1068488300060263E-2</v>
      </c>
      <c r="AA174" s="28">
        <v>-3.1068488300060253E-2</v>
      </c>
      <c r="AB174" s="28">
        <v>-3.1068488300060246E-2</v>
      </c>
      <c r="AC174" s="28">
        <v>0.43495883620084214</v>
      </c>
      <c r="AD174" s="28">
        <v>-3.1068488300060256E-2</v>
      </c>
      <c r="AE174" s="28">
        <v>-3.1068488300060249E-2</v>
      </c>
      <c r="AF174" s="28">
        <v>-3.1068488300060249E-2</v>
      </c>
      <c r="AG174" s="28">
        <v>-3.1068488300060249E-2</v>
      </c>
      <c r="AH174" s="28">
        <v>-3.106848830006026E-2</v>
      </c>
      <c r="AI174" s="28">
        <v>-3.1068488300060267E-2</v>
      </c>
      <c r="AJ174" s="28">
        <v>-3.1068488300060277E-2</v>
      </c>
      <c r="AK174" s="28">
        <v>-3.1068488300060277E-2</v>
      </c>
      <c r="AL174" s="28">
        <v>-3.1068488300060274E-2</v>
      </c>
      <c r="AM174" s="28">
        <v>-3.1068488300060274E-2</v>
      </c>
      <c r="AN174" s="28">
        <v>-3.1068488300060256E-2</v>
      </c>
      <c r="AO174" s="28">
        <v>-3.1068488300060228E-2</v>
      </c>
      <c r="AP174" s="28">
        <v>-3.1068488300060218E-2</v>
      </c>
      <c r="AQ174" s="28">
        <v>0.43495883620084191</v>
      </c>
      <c r="AR174" s="28">
        <v>-3.1068488300060249E-2</v>
      </c>
      <c r="AS174" s="28">
        <v>-3.1068488300060246E-2</v>
      </c>
      <c r="AT174" s="28">
        <v>-2.3728949893812766E-2</v>
      </c>
      <c r="AU174" s="28">
        <v>-2.372894989381279E-2</v>
      </c>
      <c r="AV174" s="28">
        <v>-2.372894989381278E-2</v>
      </c>
      <c r="AW174" s="28">
        <v>-2.3728949893812776E-2</v>
      </c>
      <c r="AX174" s="28">
        <v>-2.3728949893812773E-2</v>
      </c>
      <c r="AY174" s="28">
        <v>-2.372894989381278E-2</v>
      </c>
      <c r="AZ174" s="28">
        <v>-2.372894989381279E-2</v>
      </c>
      <c r="BA174" s="28">
        <v>-2.372894989381278E-2</v>
      </c>
      <c r="BB174" s="28">
        <v>-2.3728949893812773E-2</v>
      </c>
      <c r="BC174" s="28">
        <v>-2.372894989381277E-2</v>
      </c>
      <c r="BD174" s="28">
        <v>-2.372894989381278E-2</v>
      </c>
      <c r="BE174" s="28">
        <v>-2.3728949893812787E-2</v>
      </c>
      <c r="BF174" s="28">
        <v>-2.372894989381278E-2</v>
      </c>
      <c r="BG174" s="28">
        <v>-2.3728949893812773E-2</v>
      </c>
      <c r="BH174" s="28">
        <v>-2.3728949893812773E-2</v>
      </c>
      <c r="BI174" s="28">
        <v>-2.372894989381278E-2</v>
      </c>
      <c r="BJ174" s="28">
        <v>-2.3728949893812787E-2</v>
      </c>
      <c r="BK174" s="28">
        <v>0.56949479745150144</v>
      </c>
      <c r="BL174" s="28">
        <v>-2.3728949893812776E-2</v>
      </c>
      <c r="BM174" s="28">
        <v>-2.3728949893812763E-2</v>
      </c>
      <c r="BN174" s="28">
        <v>-2.3728949893812783E-2</v>
      </c>
      <c r="BO174" s="28">
        <v>-2.372894989381279E-2</v>
      </c>
      <c r="BP174" s="28">
        <v>-2.372894989381278E-2</v>
      </c>
      <c r="BQ174" s="28">
        <v>-2.3728949893812776E-2</v>
      </c>
      <c r="BR174" s="28">
        <v>-2.3728949893812763E-2</v>
      </c>
      <c r="BS174" s="28">
        <v>-1.3513513513513717E-2</v>
      </c>
      <c r="BT174" s="28">
        <v>-1.3513513513513709E-2</v>
      </c>
      <c r="BU174" s="28">
        <v>-1.351351351351371E-2</v>
      </c>
      <c r="BV174" s="28">
        <v>-1.3513513513513702E-2</v>
      </c>
      <c r="BW174" s="28">
        <v>-1.35135135135137E-2</v>
      </c>
      <c r="BX174" s="28">
        <v>-1.3513513513513715E-2</v>
      </c>
      <c r="BY174" s="28">
        <v>-1.3513513513513714E-2</v>
      </c>
      <c r="BZ174" s="28">
        <v>-1.3513513513513705E-2</v>
      </c>
      <c r="CA174" s="28">
        <v>-1.3513513513513705E-2</v>
      </c>
      <c r="CB174" s="28">
        <v>-1.3513513513513693E-2</v>
      </c>
      <c r="CC174" s="28">
        <v>-1.3513513513513714E-2</v>
      </c>
      <c r="CD174" s="28">
        <v>-1.3513513513513712E-2</v>
      </c>
      <c r="CE174" s="28">
        <v>-1.351351351351371E-2</v>
      </c>
      <c r="CF174" s="28">
        <v>-1.3513513513513703E-2</v>
      </c>
      <c r="CG174" s="28">
        <v>-1.3513513513513695E-2</v>
      </c>
      <c r="CH174" s="28">
        <v>-1.3513513513513714E-2</v>
      </c>
      <c r="CI174" s="28">
        <v>-1.3513513513513709E-2</v>
      </c>
      <c r="CJ174" s="28">
        <v>-1.3513513513513709E-2</v>
      </c>
      <c r="CK174" s="28">
        <v>-1.3513513513513702E-2</v>
      </c>
      <c r="CL174" s="28">
        <v>-1.3513513513513693E-2</v>
      </c>
      <c r="CM174" s="28">
        <v>-1.351351351351371E-2</v>
      </c>
      <c r="CN174" s="28">
        <v>-1.3513513513513707E-2</v>
      </c>
      <c r="CO174" s="28">
        <v>-1.3513513513513705E-2</v>
      </c>
      <c r="CP174" s="28">
        <v>-1.3513513513513702E-2</v>
      </c>
      <c r="CQ174" s="28">
        <v>-1.3513513513513689E-2</v>
      </c>
      <c r="CR174" s="28">
        <v>-1.3513513513513683E-2</v>
      </c>
      <c r="CS174" s="28">
        <v>-1.3513513513513663E-2</v>
      </c>
      <c r="CT174" s="28">
        <v>-1.3513513513513641E-2</v>
      </c>
      <c r="CU174" s="28">
        <v>-1.3513513513513637E-2</v>
      </c>
      <c r="CV174" s="28">
        <v>-1.3513513513513627E-2</v>
      </c>
      <c r="CW174" s="28">
        <v>-1.3513513513513679E-2</v>
      </c>
      <c r="CX174" s="28">
        <v>-1.351351351351366E-2</v>
      </c>
      <c r="CY174" s="28">
        <v>-1.3513513513513646E-2</v>
      </c>
      <c r="CZ174" s="28">
        <v>-1.3513513513513634E-2</v>
      </c>
      <c r="DA174" s="28">
        <v>-1.3513513513513625E-2</v>
      </c>
      <c r="DB174" s="28">
        <v>-1.351351351351367E-2</v>
      </c>
      <c r="DC174" s="28">
        <v>-1.3513513513513658E-2</v>
      </c>
      <c r="DD174" s="28">
        <v>-1.3513513513513644E-2</v>
      </c>
      <c r="DE174" s="28">
        <v>-1.3513513513513629E-2</v>
      </c>
      <c r="DF174" s="28">
        <v>-1.3513513513513622E-2</v>
      </c>
      <c r="DG174" s="28">
        <v>-1.3513513513513667E-2</v>
      </c>
      <c r="DH174" s="28">
        <v>-1.3513513513513655E-2</v>
      </c>
      <c r="DI174" s="28">
        <v>-1.3513513513513643E-2</v>
      </c>
      <c r="DJ174" s="28">
        <v>-1.3513513513513629E-2</v>
      </c>
      <c r="DK174" s="28">
        <v>-1.351351351351362E-2</v>
      </c>
      <c r="DL174" s="28">
        <v>-1.3513513513513667E-2</v>
      </c>
      <c r="DM174" s="28">
        <v>-1.3513513513513653E-2</v>
      </c>
      <c r="DN174" s="28">
        <v>-1.3513513513513639E-2</v>
      </c>
      <c r="DO174" s="28">
        <v>-1.3513513513513629E-2</v>
      </c>
      <c r="DP174" s="28">
        <v>-1.3513513513513618E-2</v>
      </c>
      <c r="DQ174" s="28">
        <v>-1.3513513513513773E-2</v>
      </c>
      <c r="DR174" s="28">
        <v>-1.3513513513513761E-2</v>
      </c>
      <c r="DS174" s="28">
        <v>-1.3513513513513743E-2</v>
      </c>
      <c r="DT174" s="28">
        <v>-1.3513513513513728E-2</v>
      </c>
      <c r="DU174" s="28">
        <v>-1.3513513513513721E-2</v>
      </c>
      <c r="DV174" s="28">
        <v>-1.3513513513513771E-2</v>
      </c>
      <c r="DW174" s="28">
        <v>-1.3513513513513761E-2</v>
      </c>
      <c r="DX174" s="28">
        <v>-1.3513513513513743E-2</v>
      </c>
      <c r="DY174" s="28">
        <v>-1.3513513513513726E-2</v>
      </c>
      <c r="DZ174" s="28">
        <v>-1.3513513513513721E-2</v>
      </c>
      <c r="EA174" s="28">
        <v>-1.3513513513513769E-2</v>
      </c>
      <c r="EB174" s="28">
        <v>-1.3513513513513755E-2</v>
      </c>
      <c r="EC174" s="28">
        <v>-1.3513513513513738E-2</v>
      </c>
      <c r="ED174" s="28">
        <v>-1.3513513513513726E-2</v>
      </c>
      <c r="EE174" s="28">
        <v>-1.3513513513513719E-2</v>
      </c>
      <c r="EF174" s="28">
        <v>-1.3513513513513764E-2</v>
      </c>
      <c r="EG174" s="28">
        <v>-1.3513513513513754E-2</v>
      </c>
      <c r="EH174" s="32">
        <v>1</v>
      </c>
      <c r="EI174" s="28">
        <v>-1.3513513513513722E-2</v>
      </c>
      <c r="EJ174" s="28">
        <v>-1.3513513513513717E-2</v>
      </c>
      <c r="EK174" s="28">
        <v>-1.3513513513513762E-2</v>
      </c>
      <c r="EL174" s="28">
        <v>-1.3513513513513752E-2</v>
      </c>
      <c r="EM174" s="28">
        <v>-1.3513513513513729E-2</v>
      </c>
      <c r="EN174" s="28">
        <v>-1.3513513513513726E-2</v>
      </c>
      <c r="EO174" s="28">
        <v>-1.3513513513513717E-2</v>
      </c>
      <c r="EP174" s="29">
        <v>3.3245125112444408E-2</v>
      </c>
    </row>
    <row r="175" spans="2:146" x14ac:dyDescent="0.25">
      <c r="B175" s="21" t="s">
        <v>177</v>
      </c>
      <c r="C175" s="28">
        <v>-8.2199493652678673E-2</v>
      </c>
      <c r="D175" s="28">
        <v>-8.2199493652679201E-2</v>
      </c>
      <c r="E175" s="28">
        <v>0.1643989873053576</v>
      </c>
      <c r="F175" s="28">
        <v>-5.8123819371909635E-2</v>
      </c>
      <c r="G175" s="28">
        <v>-5.8123819371909635E-2</v>
      </c>
      <c r="H175" s="28">
        <v>-5.8123819371909635E-2</v>
      </c>
      <c r="I175" s="28">
        <v>0.23249527748764148</v>
      </c>
      <c r="J175" s="28">
        <v>-5.8123819371909649E-2</v>
      </c>
      <c r="K175" s="28">
        <v>-5.812381937190967E-2</v>
      </c>
      <c r="L175" s="28">
        <v>-5.8123819371909656E-2</v>
      </c>
      <c r="M175" s="28">
        <v>-5.8123819371909614E-2</v>
      </c>
      <c r="N175" s="28">
        <v>0.23249527748764143</v>
      </c>
      <c r="O175" s="28">
        <v>-5.8123819371909878E-2</v>
      </c>
      <c r="P175" s="28">
        <v>-3.1068488300060228E-2</v>
      </c>
      <c r="Q175" s="28">
        <v>-3.1068488300060221E-2</v>
      </c>
      <c r="R175" s="28">
        <v>-3.1068488300060221E-2</v>
      </c>
      <c r="S175" s="28">
        <v>-3.1068488300060221E-2</v>
      </c>
      <c r="T175" s="28">
        <v>-3.1068488300060228E-2</v>
      </c>
      <c r="U175" s="28">
        <v>-3.1068488300060267E-2</v>
      </c>
      <c r="V175" s="28">
        <v>-3.106848830006027E-2</v>
      </c>
      <c r="W175" s="28">
        <v>-3.1068488300060267E-2</v>
      </c>
      <c r="X175" s="28">
        <v>-3.106848830006027E-2</v>
      </c>
      <c r="Y175" s="28">
        <v>-3.106848830006027E-2</v>
      </c>
      <c r="Z175" s="28">
        <v>-3.1068488300060232E-2</v>
      </c>
      <c r="AA175" s="28">
        <v>-3.1068488300060221E-2</v>
      </c>
      <c r="AB175" s="28">
        <v>-3.1068488300060215E-2</v>
      </c>
      <c r="AC175" s="28">
        <v>0.43495883620084175</v>
      </c>
      <c r="AD175" s="28">
        <v>-3.1068488300060221E-2</v>
      </c>
      <c r="AE175" s="28">
        <v>-3.1068488300060228E-2</v>
      </c>
      <c r="AF175" s="28">
        <v>-3.1068488300060215E-2</v>
      </c>
      <c r="AG175" s="28">
        <v>-3.1068488300060228E-2</v>
      </c>
      <c r="AH175" s="28">
        <v>-3.1068488300060232E-2</v>
      </c>
      <c r="AI175" s="28">
        <v>-3.1068488300060239E-2</v>
      </c>
      <c r="AJ175" s="28">
        <v>-3.1068488300060249E-2</v>
      </c>
      <c r="AK175" s="28">
        <v>-3.1068488300060249E-2</v>
      </c>
      <c r="AL175" s="28">
        <v>-3.1068488300060239E-2</v>
      </c>
      <c r="AM175" s="28">
        <v>-3.1068488300060249E-2</v>
      </c>
      <c r="AN175" s="28">
        <v>-3.1068488300060232E-2</v>
      </c>
      <c r="AO175" s="28">
        <v>-3.1068488300060211E-2</v>
      </c>
      <c r="AP175" s="28">
        <v>-3.1068488300060201E-2</v>
      </c>
      <c r="AQ175" s="28">
        <v>-3.1068488300060197E-2</v>
      </c>
      <c r="AR175" s="28">
        <v>0.43495883620084175</v>
      </c>
      <c r="AS175" s="28">
        <v>-3.1068488300060215E-2</v>
      </c>
      <c r="AT175" s="28">
        <v>-2.3728949893812749E-2</v>
      </c>
      <c r="AU175" s="28">
        <v>-2.3728949893812766E-2</v>
      </c>
      <c r="AV175" s="28">
        <v>-2.3728949893812763E-2</v>
      </c>
      <c r="AW175" s="28">
        <v>-2.3728949893812759E-2</v>
      </c>
      <c r="AX175" s="28">
        <v>-2.3728949893812749E-2</v>
      </c>
      <c r="AY175" s="28">
        <v>-2.3728949893812759E-2</v>
      </c>
      <c r="AZ175" s="28">
        <v>-2.3728949893812766E-2</v>
      </c>
      <c r="BA175" s="28">
        <v>-2.3728949893812763E-2</v>
      </c>
      <c r="BB175" s="28">
        <v>-2.3728949893812759E-2</v>
      </c>
      <c r="BC175" s="28">
        <v>-2.3728949893812745E-2</v>
      </c>
      <c r="BD175" s="28">
        <v>-2.3728949893812759E-2</v>
      </c>
      <c r="BE175" s="28">
        <v>-2.3728949893812763E-2</v>
      </c>
      <c r="BF175" s="28">
        <v>-2.3728949893812763E-2</v>
      </c>
      <c r="BG175" s="28">
        <v>-2.3728949893812759E-2</v>
      </c>
      <c r="BH175" s="28">
        <v>-2.3728949893812749E-2</v>
      </c>
      <c r="BI175" s="28">
        <v>-2.3728949893812756E-2</v>
      </c>
      <c r="BJ175" s="28">
        <v>-2.3728949893812763E-2</v>
      </c>
      <c r="BK175" s="28">
        <v>-2.3728949893812759E-2</v>
      </c>
      <c r="BL175" s="28">
        <v>0.56949479745150122</v>
      </c>
      <c r="BM175" s="28">
        <v>-2.3728949893812742E-2</v>
      </c>
      <c r="BN175" s="28">
        <v>-2.3728949893812766E-2</v>
      </c>
      <c r="BO175" s="28">
        <v>-2.3728949893812766E-2</v>
      </c>
      <c r="BP175" s="28">
        <v>-2.3728949893812759E-2</v>
      </c>
      <c r="BQ175" s="28">
        <v>-2.3728949893812763E-2</v>
      </c>
      <c r="BR175" s="28">
        <v>-2.3728949893812742E-2</v>
      </c>
      <c r="BS175" s="28">
        <v>-1.3513513513513705E-2</v>
      </c>
      <c r="BT175" s="28">
        <v>-1.3513513513513698E-2</v>
      </c>
      <c r="BU175" s="28">
        <v>-1.3513513513513698E-2</v>
      </c>
      <c r="BV175" s="28">
        <v>-1.3513513513513688E-2</v>
      </c>
      <c r="BW175" s="28">
        <v>-1.3513513513513684E-2</v>
      </c>
      <c r="BX175" s="28">
        <v>-1.3513513513513705E-2</v>
      </c>
      <c r="BY175" s="28">
        <v>-1.3513513513513698E-2</v>
      </c>
      <c r="BZ175" s="28">
        <v>-1.3513513513513691E-2</v>
      </c>
      <c r="CA175" s="28">
        <v>-1.3513513513513691E-2</v>
      </c>
      <c r="CB175" s="28">
        <v>-1.3513513513513683E-2</v>
      </c>
      <c r="CC175" s="28">
        <v>-1.3513513513513702E-2</v>
      </c>
      <c r="CD175" s="28">
        <v>-1.3513513513513698E-2</v>
      </c>
      <c r="CE175" s="28">
        <v>-1.3513513513513695E-2</v>
      </c>
      <c r="CF175" s="28">
        <v>-1.3513513513513688E-2</v>
      </c>
      <c r="CG175" s="28">
        <v>-1.3513513513513683E-2</v>
      </c>
      <c r="CH175" s="28">
        <v>-1.3513513513513702E-2</v>
      </c>
      <c r="CI175" s="28">
        <v>-1.3513513513513695E-2</v>
      </c>
      <c r="CJ175" s="28">
        <v>-1.3513513513513695E-2</v>
      </c>
      <c r="CK175" s="28">
        <v>-1.3513513513513686E-2</v>
      </c>
      <c r="CL175" s="28">
        <v>-1.3513513513513677E-2</v>
      </c>
      <c r="CM175" s="28">
        <v>-1.35135135135137E-2</v>
      </c>
      <c r="CN175" s="28">
        <v>-1.3513513513513695E-2</v>
      </c>
      <c r="CO175" s="28">
        <v>-1.3513513513513695E-2</v>
      </c>
      <c r="CP175" s="28">
        <v>-1.3513513513513684E-2</v>
      </c>
      <c r="CQ175" s="28">
        <v>-1.3513513513513676E-2</v>
      </c>
      <c r="CR175" s="28">
        <v>-1.3513513513513669E-2</v>
      </c>
      <c r="CS175" s="28">
        <v>-1.3513513513513648E-2</v>
      </c>
      <c r="CT175" s="28">
        <v>-1.351351351351363E-2</v>
      </c>
      <c r="CU175" s="28">
        <v>-1.351351351351362E-2</v>
      </c>
      <c r="CV175" s="28">
        <v>-1.3513513513513611E-2</v>
      </c>
      <c r="CW175" s="28">
        <v>-1.3513513513513665E-2</v>
      </c>
      <c r="CX175" s="28">
        <v>-1.3513513513513648E-2</v>
      </c>
      <c r="CY175" s="28">
        <v>-1.351351351351363E-2</v>
      </c>
      <c r="CZ175" s="28">
        <v>-1.351351351351362E-2</v>
      </c>
      <c r="DA175" s="28">
        <v>-1.3513513513513613E-2</v>
      </c>
      <c r="DB175" s="28">
        <v>-1.351351351351366E-2</v>
      </c>
      <c r="DC175" s="28">
        <v>-1.3513513513513646E-2</v>
      </c>
      <c r="DD175" s="28">
        <v>-1.3513513513513627E-2</v>
      </c>
      <c r="DE175" s="28">
        <v>-1.351351351351362E-2</v>
      </c>
      <c r="DF175" s="28">
        <v>-1.351351351351361E-2</v>
      </c>
      <c r="DG175" s="28">
        <v>-1.3513513513513658E-2</v>
      </c>
      <c r="DH175" s="28">
        <v>-1.3513513513513639E-2</v>
      </c>
      <c r="DI175" s="28">
        <v>-1.3513513513513627E-2</v>
      </c>
      <c r="DJ175" s="28">
        <v>-1.3513513513513615E-2</v>
      </c>
      <c r="DK175" s="28">
        <v>-1.351351351351361E-2</v>
      </c>
      <c r="DL175" s="28">
        <v>-1.3513513513513653E-2</v>
      </c>
      <c r="DM175" s="28">
        <v>-1.3513513513513636E-2</v>
      </c>
      <c r="DN175" s="28">
        <v>-1.3513513513513625E-2</v>
      </c>
      <c r="DO175" s="28">
        <v>-1.3513513513513617E-2</v>
      </c>
      <c r="DP175" s="28">
        <v>-1.3513513513513604E-2</v>
      </c>
      <c r="DQ175" s="28">
        <v>-1.3513513513513766E-2</v>
      </c>
      <c r="DR175" s="28">
        <v>-1.3513513513513757E-2</v>
      </c>
      <c r="DS175" s="28">
        <v>-1.3513513513513736E-2</v>
      </c>
      <c r="DT175" s="28">
        <v>-1.3513513513513721E-2</v>
      </c>
      <c r="DU175" s="28">
        <v>-1.351351351351371E-2</v>
      </c>
      <c r="DV175" s="28">
        <v>-1.3513513513513766E-2</v>
      </c>
      <c r="DW175" s="28">
        <v>-1.3513513513513755E-2</v>
      </c>
      <c r="DX175" s="28">
        <v>-1.3513513513513735E-2</v>
      </c>
      <c r="DY175" s="28">
        <v>-1.3513513513513721E-2</v>
      </c>
      <c r="DZ175" s="28">
        <v>-1.3513513513513709E-2</v>
      </c>
      <c r="EA175" s="28">
        <v>-1.3513513513513766E-2</v>
      </c>
      <c r="EB175" s="28">
        <v>-1.3513513513513748E-2</v>
      </c>
      <c r="EC175" s="28">
        <v>-1.3513513513513735E-2</v>
      </c>
      <c r="ED175" s="28">
        <v>-1.3513513513513714E-2</v>
      </c>
      <c r="EE175" s="28">
        <v>-1.3513513513513709E-2</v>
      </c>
      <c r="EF175" s="28">
        <v>-1.3513513513513757E-2</v>
      </c>
      <c r="EG175" s="28">
        <v>-1.3513513513513748E-2</v>
      </c>
      <c r="EH175" s="28">
        <v>-1.3513513513513722E-2</v>
      </c>
      <c r="EI175" s="32">
        <v>1</v>
      </c>
      <c r="EJ175" s="28">
        <v>-1.3513513513513709E-2</v>
      </c>
      <c r="EK175" s="28">
        <v>-1.3513513513513757E-2</v>
      </c>
      <c r="EL175" s="28">
        <v>-1.3513513513513748E-2</v>
      </c>
      <c r="EM175" s="28">
        <v>-1.3513513513513721E-2</v>
      </c>
      <c r="EN175" s="28">
        <v>-1.3513513513513712E-2</v>
      </c>
      <c r="EO175" s="28">
        <v>-1.3513513513513707E-2</v>
      </c>
      <c r="EP175" s="29">
        <v>0.12635906474273562</v>
      </c>
    </row>
    <row r="176" spans="2:146" x14ac:dyDescent="0.25">
      <c r="B176" s="21" t="s">
        <v>178</v>
      </c>
      <c r="C176" s="28">
        <v>-8.2199493652678673E-2</v>
      </c>
      <c r="D176" s="28">
        <v>-8.2199493652679173E-2</v>
      </c>
      <c r="E176" s="28">
        <v>0.16439898730535754</v>
      </c>
      <c r="F176" s="28">
        <v>-5.8123819371909642E-2</v>
      </c>
      <c r="G176" s="28">
        <v>-5.8123819371909642E-2</v>
      </c>
      <c r="H176" s="28">
        <v>-5.8123819371909642E-2</v>
      </c>
      <c r="I176" s="28">
        <v>0.23249527748764123</v>
      </c>
      <c r="J176" s="28">
        <v>-5.8123819371909663E-2</v>
      </c>
      <c r="K176" s="28">
        <v>-5.8123819371909691E-2</v>
      </c>
      <c r="L176" s="28">
        <v>-5.8123819371909691E-2</v>
      </c>
      <c r="M176" s="28">
        <v>-5.8123819371909649E-2</v>
      </c>
      <c r="N176" s="28">
        <v>-5.8123819371909705E-2</v>
      </c>
      <c r="O176" s="28">
        <v>0.23249527748764109</v>
      </c>
      <c r="P176" s="28">
        <v>-3.1068488300060197E-2</v>
      </c>
      <c r="Q176" s="28">
        <v>-3.1068488300060194E-2</v>
      </c>
      <c r="R176" s="28">
        <v>-3.1068488300060194E-2</v>
      </c>
      <c r="S176" s="28">
        <v>-3.1068488300060197E-2</v>
      </c>
      <c r="T176" s="28">
        <v>-3.1068488300060197E-2</v>
      </c>
      <c r="U176" s="28">
        <v>-3.1068488300060239E-2</v>
      </c>
      <c r="V176" s="28">
        <v>-3.1068488300060242E-2</v>
      </c>
      <c r="W176" s="28">
        <v>-3.1068488300060239E-2</v>
      </c>
      <c r="X176" s="28">
        <v>-3.1068488300060242E-2</v>
      </c>
      <c r="Y176" s="28">
        <v>-3.1068488300060239E-2</v>
      </c>
      <c r="Z176" s="28">
        <v>-3.1068488300060211E-2</v>
      </c>
      <c r="AA176" s="28">
        <v>-3.1068488300060201E-2</v>
      </c>
      <c r="AB176" s="28">
        <v>-3.1068488300060194E-2</v>
      </c>
      <c r="AC176" s="28">
        <v>0.43495883620084136</v>
      </c>
      <c r="AD176" s="28">
        <v>-3.1068488300060197E-2</v>
      </c>
      <c r="AE176" s="28">
        <v>-3.1068488300060197E-2</v>
      </c>
      <c r="AF176" s="28">
        <v>-3.1068488300060194E-2</v>
      </c>
      <c r="AG176" s="28">
        <v>-3.1068488300060197E-2</v>
      </c>
      <c r="AH176" s="28">
        <v>-3.1068488300060211E-2</v>
      </c>
      <c r="AI176" s="28">
        <v>-3.1068488300060211E-2</v>
      </c>
      <c r="AJ176" s="28">
        <v>-3.1068488300060218E-2</v>
      </c>
      <c r="AK176" s="28">
        <v>-3.1068488300060218E-2</v>
      </c>
      <c r="AL176" s="28">
        <v>-3.1068488300060211E-2</v>
      </c>
      <c r="AM176" s="28">
        <v>-3.1068488300060218E-2</v>
      </c>
      <c r="AN176" s="28">
        <v>-3.1068488300060208E-2</v>
      </c>
      <c r="AO176" s="28">
        <v>-3.1068488300060197E-2</v>
      </c>
      <c r="AP176" s="28">
        <v>-3.1068488300060194E-2</v>
      </c>
      <c r="AQ176" s="28">
        <v>-3.1068488300060183E-2</v>
      </c>
      <c r="AR176" s="28">
        <v>-3.106848830006018E-2</v>
      </c>
      <c r="AS176" s="28">
        <v>0.43495883620084158</v>
      </c>
      <c r="AT176" s="28">
        <v>-2.3728949893812735E-2</v>
      </c>
      <c r="AU176" s="28">
        <v>-2.3728949893812745E-2</v>
      </c>
      <c r="AV176" s="28">
        <v>-2.3728949893812742E-2</v>
      </c>
      <c r="AW176" s="28">
        <v>-2.3728949893812738E-2</v>
      </c>
      <c r="AX176" s="28">
        <v>-2.3728949893812735E-2</v>
      </c>
      <c r="AY176" s="28">
        <v>-2.3728949893812745E-2</v>
      </c>
      <c r="AZ176" s="28">
        <v>-2.3728949893812745E-2</v>
      </c>
      <c r="BA176" s="28">
        <v>-2.3728949893812742E-2</v>
      </c>
      <c r="BB176" s="28">
        <v>-2.3728949893812738E-2</v>
      </c>
      <c r="BC176" s="28">
        <v>-2.3728949893812728E-2</v>
      </c>
      <c r="BD176" s="28">
        <v>-2.3728949893812745E-2</v>
      </c>
      <c r="BE176" s="28">
        <v>-2.3728949893812742E-2</v>
      </c>
      <c r="BF176" s="28">
        <v>-2.3728949893812742E-2</v>
      </c>
      <c r="BG176" s="28">
        <v>-2.3728949893812738E-2</v>
      </c>
      <c r="BH176" s="28">
        <v>-2.3728949893812728E-2</v>
      </c>
      <c r="BI176" s="28">
        <v>-2.3728949893812735E-2</v>
      </c>
      <c r="BJ176" s="28">
        <v>-2.3728949893812749E-2</v>
      </c>
      <c r="BK176" s="28">
        <v>-2.3728949893812738E-2</v>
      </c>
      <c r="BL176" s="28">
        <v>-2.3728949893812738E-2</v>
      </c>
      <c r="BM176" s="28">
        <v>0.56949479745150111</v>
      </c>
      <c r="BN176" s="28">
        <v>-2.3728949893812745E-2</v>
      </c>
      <c r="BO176" s="28">
        <v>-2.3728949893812749E-2</v>
      </c>
      <c r="BP176" s="28">
        <v>-2.3728949893812738E-2</v>
      </c>
      <c r="BQ176" s="28">
        <v>-2.3728949893812745E-2</v>
      </c>
      <c r="BR176" s="28">
        <v>-2.3728949893812717E-2</v>
      </c>
      <c r="BS176" s="28">
        <v>-1.3513513513513691E-2</v>
      </c>
      <c r="BT176" s="28">
        <v>-1.3513513513513684E-2</v>
      </c>
      <c r="BU176" s="28">
        <v>-1.3513513513513683E-2</v>
      </c>
      <c r="BV176" s="28">
        <v>-1.3513513513513672E-2</v>
      </c>
      <c r="BW176" s="28">
        <v>-1.351351351351367E-2</v>
      </c>
      <c r="BX176" s="28">
        <v>-1.3513513513513689E-2</v>
      </c>
      <c r="BY176" s="28">
        <v>-1.3513513513513689E-2</v>
      </c>
      <c r="BZ176" s="28">
        <v>-1.3513513513513677E-2</v>
      </c>
      <c r="CA176" s="28">
        <v>-1.3513513513513677E-2</v>
      </c>
      <c r="CB176" s="28">
        <v>-1.3513513513513667E-2</v>
      </c>
      <c r="CC176" s="28">
        <v>-1.3513513513513689E-2</v>
      </c>
      <c r="CD176" s="28">
        <v>-1.3513513513513683E-2</v>
      </c>
      <c r="CE176" s="28">
        <v>-1.3513513513513681E-2</v>
      </c>
      <c r="CF176" s="28">
        <v>-1.3513513513513676E-2</v>
      </c>
      <c r="CG176" s="28">
        <v>-1.3513513513513667E-2</v>
      </c>
      <c r="CH176" s="28">
        <v>-1.3513513513513686E-2</v>
      </c>
      <c r="CI176" s="28">
        <v>-1.3513513513513681E-2</v>
      </c>
      <c r="CJ176" s="28">
        <v>-1.3513513513513681E-2</v>
      </c>
      <c r="CK176" s="28">
        <v>-1.351351351351367E-2</v>
      </c>
      <c r="CL176" s="28">
        <v>-1.3513513513513665E-2</v>
      </c>
      <c r="CM176" s="28">
        <v>-1.3513513513513684E-2</v>
      </c>
      <c r="CN176" s="28">
        <v>-1.3513513513513681E-2</v>
      </c>
      <c r="CO176" s="28">
        <v>-1.3513513513513679E-2</v>
      </c>
      <c r="CP176" s="28">
        <v>-1.351351351351367E-2</v>
      </c>
      <c r="CQ176" s="28">
        <v>-1.351351351351366E-2</v>
      </c>
      <c r="CR176" s="28">
        <v>-1.3513513513513653E-2</v>
      </c>
      <c r="CS176" s="28">
        <v>-1.3513513513513636E-2</v>
      </c>
      <c r="CT176" s="28">
        <v>-1.3513513513513617E-2</v>
      </c>
      <c r="CU176" s="28">
        <v>-1.351351351351361E-2</v>
      </c>
      <c r="CV176" s="28">
        <v>-1.3513513513513598E-2</v>
      </c>
      <c r="CW176" s="28">
        <v>-1.3513513513513651E-2</v>
      </c>
      <c r="CX176" s="28">
        <v>-1.3513513513513636E-2</v>
      </c>
      <c r="CY176" s="28">
        <v>-1.3513513513513618E-2</v>
      </c>
      <c r="CZ176" s="28">
        <v>-1.3513513513513606E-2</v>
      </c>
      <c r="DA176" s="28">
        <v>-1.3513513513513598E-2</v>
      </c>
      <c r="DB176" s="28">
        <v>-1.3513513513513646E-2</v>
      </c>
      <c r="DC176" s="28">
        <v>-1.351351351351363E-2</v>
      </c>
      <c r="DD176" s="28">
        <v>-1.3513513513513618E-2</v>
      </c>
      <c r="DE176" s="28">
        <v>-1.3513513513513604E-2</v>
      </c>
      <c r="DF176" s="28">
        <v>-1.3513513513513596E-2</v>
      </c>
      <c r="DG176" s="28">
        <v>-1.3513513513513643E-2</v>
      </c>
      <c r="DH176" s="28">
        <v>-1.3513513513513627E-2</v>
      </c>
      <c r="DI176" s="28">
        <v>-1.3513513513513615E-2</v>
      </c>
      <c r="DJ176" s="28">
        <v>-1.3513513513513603E-2</v>
      </c>
      <c r="DK176" s="28">
        <v>-1.3513513513513594E-2</v>
      </c>
      <c r="DL176" s="28">
        <v>-1.3513513513513637E-2</v>
      </c>
      <c r="DM176" s="28">
        <v>-1.3513513513513624E-2</v>
      </c>
      <c r="DN176" s="28">
        <v>-1.351351351351361E-2</v>
      </c>
      <c r="DO176" s="28">
        <v>-1.3513513513513603E-2</v>
      </c>
      <c r="DP176" s="28">
        <v>-1.3513513513513589E-2</v>
      </c>
      <c r="DQ176" s="28">
        <v>-1.3513513513513761E-2</v>
      </c>
      <c r="DR176" s="28">
        <v>-1.351351351351375E-2</v>
      </c>
      <c r="DS176" s="28">
        <v>-1.3513513513513731E-2</v>
      </c>
      <c r="DT176" s="28">
        <v>-1.3513513513513717E-2</v>
      </c>
      <c r="DU176" s="28">
        <v>-1.35135135135137E-2</v>
      </c>
      <c r="DV176" s="28">
        <v>-1.3513513513513761E-2</v>
      </c>
      <c r="DW176" s="28">
        <v>-1.3513513513513748E-2</v>
      </c>
      <c r="DX176" s="28">
        <v>-1.3513513513513731E-2</v>
      </c>
      <c r="DY176" s="28">
        <v>-1.3513513513513715E-2</v>
      </c>
      <c r="DZ176" s="28">
        <v>-1.35135135135137E-2</v>
      </c>
      <c r="EA176" s="28">
        <v>-1.3513513513513759E-2</v>
      </c>
      <c r="EB176" s="28">
        <v>-1.3513513513513743E-2</v>
      </c>
      <c r="EC176" s="28">
        <v>-1.3513513513513728E-2</v>
      </c>
      <c r="ED176" s="28">
        <v>-1.3513513513513709E-2</v>
      </c>
      <c r="EE176" s="28">
        <v>-1.35135135135137E-2</v>
      </c>
      <c r="EF176" s="28">
        <v>-1.3513513513513752E-2</v>
      </c>
      <c r="EG176" s="28">
        <v>-1.3513513513513743E-2</v>
      </c>
      <c r="EH176" s="28">
        <v>-1.3513513513513717E-2</v>
      </c>
      <c r="EI176" s="28">
        <v>-1.3513513513513709E-2</v>
      </c>
      <c r="EJ176" s="32">
        <v>1</v>
      </c>
      <c r="EK176" s="28">
        <v>-1.3513513513513752E-2</v>
      </c>
      <c r="EL176" s="28">
        <v>-1.3513513513513742E-2</v>
      </c>
      <c r="EM176" s="28">
        <v>-1.3513513513513717E-2</v>
      </c>
      <c r="EN176" s="28">
        <v>-1.3513513513513707E-2</v>
      </c>
      <c r="EO176" s="28">
        <v>-1.3513513513513693E-2</v>
      </c>
      <c r="EP176" s="29">
        <v>0.16774303791175385</v>
      </c>
    </row>
    <row r="177" spans="2:146" x14ac:dyDescent="0.25">
      <c r="B177" s="21" t="s">
        <v>179</v>
      </c>
      <c r="C177" s="28">
        <v>-8.2199493652678687E-2</v>
      </c>
      <c r="D177" s="28">
        <v>-8.2199493652679201E-2</v>
      </c>
      <c r="E177" s="28">
        <v>0.1643989873053576</v>
      </c>
      <c r="F177" s="28">
        <v>-5.8123819371909614E-2</v>
      </c>
      <c r="G177" s="28">
        <v>-5.8123819371909621E-2</v>
      </c>
      <c r="H177" s="28">
        <v>-5.8123819371909635E-2</v>
      </c>
      <c r="I177" s="28">
        <v>-5.8123819371909642E-2</v>
      </c>
      <c r="J177" s="28">
        <v>0.23249527748764207</v>
      </c>
      <c r="K177" s="28">
        <v>0.23249527748764251</v>
      </c>
      <c r="L177" s="28">
        <v>-5.8123819371909684E-2</v>
      </c>
      <c r="M177" s="28">
        <v>-5.8123819371909621E-2</v>
      </c>
      <c r="N177" s="28">
        <v>-5.8123819371909718E-2</v>
      </c>
      <c r="O177" s="28">
        <v>-5.8123819371909892E-2</v>
      </c>
      <c r="P177" s="28">
        <v>-3.1068488300060301E-2</v>
      </c>
      <c r="Q177" s="28">
        <v>-3.1068488300060291E-2</v>
      </c>
      <c r="R177" s="28">
        <v>-3.1068488300060294E-2</v>
      </c>
      <c r="S177" s="28">
        <v>-3.1068488300060294E-2</v>
      </c>
      <c r="T177" s="28">
        <v>-3.1068488300060301E-2</v>
      </c>
      <c r="U177" s="28">
        <v>-3.1068488300060346E-2</v>
      </c>
      <c r="V177" s="28">
        <v>-3.1068488300060343E-2</v>
      </c>
      <c r="W177" s="28">
        <v>-3.1068488300060343E-2</v>
      </c>
      <c r="X177" s="28">
        <v>-3.1068488300060346E-2</v>
      </c>
      <c r="Y177" s="28">
        <v>-3.1068488300060343E-2</v>
      </c>
      <c r="Z177" s="28">
        <v>-3.1068488300060319E-2</v>
      </c>
      <c r="AA177" s="28">
        <v>-3.1068488300060319E-2</v>
      </c>
      <c r="AB177" s="28">
        <v>-3.1068488300060308E-2</v>
      </c>
      <c r="AC177" s="28">
        <v>-3.1068488300060319E-2</v>
      </c>
      <c r="AD177" s="28">
        <v>0.43495883620084275</v>
      </c>
      <c r="AE177" s="28">
        <v>-3.1068488300060308E-2</v>
      </c>
      <c r="AF177" s="28">
        <v>-3.1068488300060294E-2</v>
      </c>
      <c r="AG177" s="28">
        <v>-3.1068488300060301E-2</v>
      </c>
      <c r="AH177" s="28">
        <v>-3.1068488300060312E-2</v>
      </c>
      <c r="AI177" s="28">
        <v>-3.1068488300060312E-2</v>
      </c>
      <c r="AJ177" s="28">
        <v>-3.1068488300060329E-2</v>
      </c>
      <c r="AK177" s="28">
        <v>-3.1068488300060329E-2</v>
      </c>
      <c r="AL177" s="28">
        <v>-3.1068488300060315E-2</v>
      </c>
      <c r="AM177" s="28">
        <v>-3.1068488300060183E-2</v>
      </c>
      <c r="AN177" s="28">
        <v>-3.1068488300060308E-2</v>
      </c>
      <c r="AO177" s="28">
        <v>0.43495883620084208</v>
      </c>
      <c r="AP177" s="28">
        <v>-3.1068488300060284E-2</v>
      </c>
      <c r="AQ177" s="28">
        <v>-3.1068488300060294E-2</v>
      </c>
      <c r="AR177" s="28">
        <v>-3.1068488300060301E-2</v>
      </c>
      <c r="AS177" s="28">
        <v>-3.1068488300060294E-2</v>
      </c>
      <c r="AT177" s="28">
        <v>-2.3728949893812815E-2</v>
      </c>
      <c r="AU177" s="28">
        <v>-2.3728949893812828E-2</v>
      </c>
      <c r="AV177" s="28">
        <v>-2.3728949893812835E-2</v>
      </c>
      <c r="AW177" s="28">
        <v>-2.3728949893812825E-2</v>
      </c>
      <c r="AX177" s="28">
        <v>-2.3728949893812825E-2</v>
      </c>
      <c r="AY177" s="28">
        <v>-2.3728949893812822E-2</v>
      </c>
      <c r="AZ177" s="28">
        <v>-2.3728949893812839E-2</v>
      </c>
      <c r="BA177" s="28">
        <v>-2.3728949893812835E-2</v>
      </c>
      <c r="BB177" s="28">
        <v>-2.3728949893812825E-2</v>
      </c>
      <c r="BC177" s="28">
        <v>-2.3728949893812825E-2</v>
      </c>
      <c r="BD177" s="28">
        <v>-2.3728949893812828E-2</v>
      </c>
      <c r="BE177" s="28">
        <v>-2.3728949893812839E-2</v>
      </c>
      <c r="BF177" s="28">
        <v>-2.3728949893812835E-2</v>
      </c>
      <c r="BG177" s="28">
        <v>-2.3728949893812825E-2</v>
      </c>
      <c r="BH177" s="28">
        <v>-2.3728949893812835E-2</v>
      </c>
      <c r="BI177" s="28">
        <v>-2.3728949893812818E-2</v>
      </c>
      <c r="BJ177" s="28">
        <v>-2.3728949893812839E-2</v>
      </c>
      <c r="BK177" s="28">
        <v>-2.3728949893812832E-2</v>
      </c>
      <c r="BL177" s="28">
        <v>-2.3728949893812832E-2</v>
      </c>
      <c r="BM177" s="28">
        <v>-2.3728949893812818E-2</v>
      </c>
      <c r="BN177" s="28">
        <v>0.56949479745150167</v>
      </c>
      <c r="BO177" s="28">
        <v>-2.3728949893812846E-2</v>
      </c>
      <c r="BP177" s="28">
        <v>-2.3728949893812832E-2</v>
      </c>
      <c r="BQ177" s="28">
        <v>-2.3728949893812835E-2</v>
      </c>
      <c r="BR177" s="28">
        <v>-2.3728949893812818E-2</v>
      </c>
      <c r="BS177" s="28">
        <v>-1.3513513513513748E-2</v>
      </c>
      <c r="BT177" s="28">
        <v>-1.3513513513513745E-2</v>
      </c>
      <c r="BU177" s="28">
        <v>-1.3513513513513736E-2</v>
      </c>
      <c r="BV177" s="28">
        <v>-1.3513513513513733E-2</v>
      </c>
      <c r="BW177" s="28">
        <v>-1.3513513513513726E-2</v>
      </c>
      <c r="BX177" s="28">
        <v>-1.3513513513513748E-2</v>
      </c>
      <c r="BY177" s="28">
        <v>-1.3513513513513743E-2</v>
      </c>
      <c r="BZ177" s="28">
        <v>-1.3513513513513736E-2</v>
      </c>
      <c r="CA177" s="28">
        <v>-1.3513513513513733E-2</v>
      </c>
      <c r="CB177" s="28">
        <v>-1.3513513513513724E-2</v>
      </c>
      <c r="CC177" s="28">
        <v>-1.3513513513513747E-2</v>
      </c>
      <c r="CD177" s="28">
        <v>-1.351351351351374E-2</v>
      </c>
      <c r="CE177" s="28">
        <v>-1.3513513513513736E-2</v>
      </c>
      <c r="CF177" s="28">
        <v>-1.3513513513513731E-2</v>
      </c>
      <c r="CG177" s="28">
        <v>-1.3513513513513722E-2</v>
      </c>
      <c r="CH177" s="28">
        <v>-1.3513513513513745E-2</v>
      </c>
      <c r="CI177" s="28">
        <v>-1.351351351351374E-2</v>
      </c>
      <c r="CJ177" s="28">
        <v>-1.3513513513513735E-2</v>
      </c>
      <c r="CK177" s="28">
        <v>-1.3513513513513728E-2</v>
      </c>
      <c r="CL177" s="28">
        <v>-1.3513513513513717E-2</v>
      </c>
      <c r="CM177" s="28">
        <v>-1.3513513513513745E-2</v>
      </c>
      <c r="CN177" s="28">
        <v>-1.3513513513513738E-2</v>
      </c>
      <c r="CO177" s="28">
        <v>-1.3513513513513733E-2</v>
      </c>
      <c r="CP177" s="28">
        <v>-1.3513513513513726E-2</v>
      </c>
      <c r="CQ177" s="28">
        <v>-1.3513513513513715E-2</v>
      </c>
      <c r="CR177" s="28">
        <v>-1.3513513513513707E-2</v>
      </c>
      <c r="CS177" s="28">
        <v>-1.3513513513513688E-2</v>
      </c>
      <c r="CT177" s="28">
        <v>-1.351351351351367E-2</v>
      </c>
      <c r="CU177" s="28">
        <v>-1.351351351351366E-2</v>
      </c>
      <c r="CV177" s="28">
        <v>-1.3513513513513648E-2</v>
      </c>
      <c r="CW177" s="28">
        <v>-1.3513513513513703E-2</v>
      </c>
      <c r="CX177" s="28">
        <v>-1.3513513513513686E-2</v>
      </c>
      <c r="CY177" s="28">
        <v>-1.3513513513513669E-2</v>
      </c>
      <c r="CZ177" s="28">
        <v>-1.3513513513513658E-2</v>
      </c>
      <c r="DA177" s="28">
        <v>-1.3513513513513651E-2</v>
      </c>
      <c r="DB177" s="28">
        <v>-1.3513513513513696E-2</v>
      </c>
      <c r="DC177" s="28">
        <v>-1.3513513513513684E-2</v>
      </c>
      <c r="DD177" s="28">
        <v>-1.3513513513513667E-2</v>
      </c>
      <c r="DE177" s="28">
        <v>-1.3513513513513658E-2</v>
      </c>
      <c r="DF177" s="28">
        <v>-1.3513513513513646E-2</v>
      </c>
      <c r="DG177" s="28">
        <v>-1.3513513513513695E-2</v>
      </c>
      <c r="DH177" s="28">
        <v>-1.3513513513513677E-2</v>
      </c>
      <c r="DI177" s="28">
        <v>-1.3513513513513667E-2</v>
      </c>
      <c r="DJ177" s="28">
        <v>-1.3513513513513655E-2</v>
      </c>
      <c r="DK177" s="28">
        <v>-1.3513513513513644E-2</v>
      </c>
      <c r="DL177" s="28">
        <v>-1.3513513513513691E-2</v>
      </c>
      <c r="DM177" s="28">
        <v>-1.3513513513513676E-2</v>
      </c>
      <c r="DN177" s="28">
        <v>-1.3513513513513662E-2</v>
      </c>
      <c r="DO177" s="28">
        <v>-1.3513513513513653E-2</v>
      </c>
      <c r="DP177" s="28">
        <v>-1.3513513513513643E-2</v>
      </c>
      <c r="DQ177" s="28">
        <v>-1.3513513513513787E-2</v>
      </c>
      <c r="DR177" s="28">
        <v>-1.3513513513513778E-2</v>
      </c>
      <c r="DS177" s="28">
        <v>-1.3513513513513768E-2</v>
      </c>
      <c r="DT177" s="28">
        <v>-1.3513513513513761E-2</v>
      </c>
      <c r="DU177" s="28">
        <v>-1.3513513513513755E-2</v>
      </c>
      <c r="DV177" s="28">
        <v>-1.3513513513513787E-2</v>
      </c>
      <c r="DW177" s="28">
        <v>-1.3513513513513776E-2</v>
      </c>
      <c r="DX177" s="28">
        <v>-1.3513513513513764E-2</v>
      </c>
      <c r="DY177" s="28">
        <v>-1.3513513513513761E-2</v>
      </c>
      <c r="DZ177" s="28">
        <v>-1.3513513513513752E-2</v>
      </c>
      <c r="EA177" s="28">
        <v>-1.3513513513513787E-2</v>
      </c>
      <c r="EB177" s="28">
        <v>-1.3513513513513773E-2</v>
      </c>
      <c r="EC177" s="28">
        <v>-1.3513513513513769E-2</v>
      </c>
      <c r="ED177" s="28">
        <v>-1.3513513513513759E-2</v>
      </c>
      <c r="EE177" s="28">
        <v>-1.3513513513513752E-2</v>
      </c>
      <c r="EF177" s="28">
        <v>-1.3513513513513778E-2</v>
      </c>
      <c r="EG177" s="28">
        <v>-1.3513513513513773E-2</v>
      </c>
      <c r="EH177" s="28">
        <v>-1.3513513513513762E-2</v>
      </c>
      <c r="EI177" s="28">
        <v>-1.3513513513513757E-2</v>
      </c>
      <c r="EJ177" s="28">
        <v>-1.3513513513513752E-2</v>
      </c>
      <c r="EK177" s="32">
        <v>1</v>
      </c>
      <c r="EL177" s="28">
        <v>-1.3513513513513773E-2</v>
      </c>
      <c r="EM177" s="28">
        <v>-1.3513513513513761E-2</v>
      </c>
      <c r="EN177" s="28">
        <v>-1.3513513513513757E-2</v>
      </c>
      <c r="EO177" s="28">
        <v>-1.351351351351375E-2</v>
      </c>
      <c r="EP177" s="29">
        <v>-0.10125278768686451</v>
      </c>
    </row>
    <row r="178" spans="2:146" x14ac:dyDescent="0.25">
      <c r="B178" s="21" t="s">
        <v>180</v>
      </c>
      <c r="C178" s="28">
        <v>-8.2199493652678701E-2</v>
      </c>
      <c r="D178" s="28">
        <v>-8.2199493652679201E-2</v>
      </c>
      <c r="E178" s="28">
        <v>0.1643989873053576</v>
      </c>
      <c r="F178" s="28">
        <v>-5.8123819371909614E-2</v>
      </c>
      <c r="G178" s="28">
        <v>-5.8123819371909621E-2</v>
      </c>
      <c r="H178" s="28">
        <v>-5.8123819371909621E-2</v>
      </c>
      <c r="I178" s="28">
        <v>-5.8123819371909649E-2</v>
      </c>
      <c r="J178" s="28">
        <v>0.23249527748764184</v>
      </c>
      <c r="K178" s="28">
        <v>-5.8123819371909601E-2</v>
      </c>
      <c r="L178" s="28">
        <v>0.23249527748764218</v>
      </c>
      <c r="M178" s="28">
        <v>-5.8123819371909656E-2</v>
      </c>
      <c r="N178" s="28">
        <v>-5.8123819371909753E-2</v>
      </c>
      <c r="O178" s="28">
        <v>-5.8123819371909927E-2</v>
      </c>
      <c r="P178" s="28">
        <v>-3.1068488300060277E-2</v>
      </c>
      <c r="Q178" s="28">
        <v>-3.1068488300060274E-2</v>
      </c>
      <c r="R178" s="28">
        <v>-3.1068488300060274E-2</v>
      </c>
      <c r="S178" s="28">
        <v>-3.1068488300060274E-2</v>
      </c>
      <c r="T178" s="28">
        <v>-3.1068488300060277E-2</v>
      </c>
      <c r="U178" s="28">
        <v>-3.1068488300060322E-2</v>
      </c>
      <c r="V178" s="28">
        <v>-3.1068488300060322E-2</v>
      </c>
      <c r="W178" s="28">
        <v>-3.1068488300060315E-2</v>
      </c>
      <c r="X178" s="28">
        <v>-3.1068488300060315E-2</v>
      </c>
      <c r="Y178" s="28">
        <v>-3.1068488300060315E-2</v>
      </c>
      <c r="Z178" s="28">
        <v>-3.1068488300060294E-2</v>
      </c>
      <c r="AA178" s="28">
        <v>-3.1068488300060294E-2</v>
      </c>
      <c r="AB178" s="28">
        <v>-3.1068488300060277E-2</v>
      </c>
      <c r="AC178" s="28">
        <v>-3.1068488300060294E-2</v>
      </c>
      <c r="AD178" s="28">
        <v>0.43495883620084241</v>
      </c>
      <c r="AE178" s="28">
        <v>-3.1068488300060277E-2</v>
      </c>
      <c r="AF178" s="28">
        <v>-3.1068488300060267E-2</v>
      </c>
      <c r="AG178" s="28">
        <v>-3.1068488300060277E-2</v>
      </c>
      <c r="AH178" s="28">
        <v>-3.1068488300060284E-2</v>
      </c>
      <c r="AI178" s="28">
        <v>-3.1068488300060291E-2</v>
      </c>
      <c r="AJ178" s="28">
        <v>-3.1068488300060301E-2</v>
      </c>
      <c r="AK178" s="28">
        <v>-3.1068488300060301E-2</v>
      </c>
      <c r="AL178" s="28">
        <v>-3.1068488300060291E-2</v>
      </c>
      <c r="AM178" s="28">
        <v>-3.1068488300060149E-2</v>
      </c>
      <c r="AN178" s="28">
        <v>-3.1068488300060284E-2</v>
      </c>
      <c r="AO178" s="28">
        <v>-3.1068488300060246E-2</v>
      </c>
      <c r="AP178" s="28">
        <v>0.43495883620084191</v>
      </c>
      <c r="AQ178" s="28">
        <v>-3.1068488300060267E-2</v>
      </c>
      <c r="AR178" s="28">
        <v>-3.106848830006027E-2</v>
      </c>
      <c r="AS178" s="28">
        <v>-3.1068488300060267E-2</v>
      </c>
      <c r="AT178" s="28">
        <v>-2.3728949893812787E-2</v>
      </c>
      <c r="AU178" s="28">
        <v>-2.3728949893812815E-2</v>
      </c>
      <c r="AV178" s="28">
        <v>-2.3728949893812815E-2</v>
      </c>
      <c r="AW178" s="28">
        <v>-2.3728949893812808E-2</v>
      </c>
      <c r="AX178" s="28">
        <v>-2.3728949893812808E-2</v>
      </c>
      <c r="AY178" s="28">
        <v>-2.3728949893812797E-2</v>
      </c>
      <c r="AZ178" s="28">
        <v>-2.3728949893812822E-2</v>
      </c>
      <c r="BA178" s="28">
        <v>-2.3728949893812815E-2</v>
      </c>
      <c r="BB178" s="28">
        <v>-2.3728949893812808E-2</v>
      </c>
      <c r="BC178" s="28">
        <v>-2.3728949893812808E-2</v>
      </c>
      <c r="BD178" s="28">
        <v>-2.3728949893812797E-2</v>
      </c>
      <c r="BE178" s="28">
        <v>-2.3728949893812815E-2</v>
      </c>
      <c r="BF178" s="28">
        <v>-2.3728949893812815E-2</v>
      </c>
      <c r="BG178" s="28">
        <v>-2.3728949893812808E-2</v>
      </c>
      <c r="BH178" s="28">
        <v>-2.3728949893812815E-2</v>
      </c>
      <c r="BI178" s="28">
        <v>-2.3728949893812797E-2</v>
      </c>
      <c r="BJ178" s="28">
        <v>-2.3728949893812815E-2</v>
      </c>
      <c r="BK178" s="28">
        <v>-2.3728949893812811E-2</v>
      </c>
      <c r="BL178" s="28">
        <v>-2.3728949893812811E-2</v>
      </c>
      <c r="BM178" s="28">
        <v>-2.3728949893812801E-2</v>
      </c>
      <c r="BN178" s="28">
        <v>-2.3728949893812804E-2</v>
      </c>
      <c r="BO178" s="28">
        <v>0.56949479745150156</v>
      </c>
      <c r="BP178" s="28">
        <v>-2.3728949893812811E-2</v>
      </c>
      <c r="BQ178" s="28">
        <v>-2.3728949893812811E-2</v>
      </c>
      <c r="BR178" s="28">
        <v>-2.3728949893812801E-2</v>
      </c>
      <c r="BS178" s="28">
        <v>-1.351351351351374E-2</v>
      </c>
      <c r="BT178" s="28">
        <v>-1.3513513513513735E-2</v>
      </c>
      <c r="BU178" s="28">
        <v>-1.3513513513513722E-2</v>
      </c>
      <c r="BV178" s="28">
        <v>-1.3513513513513722E-2</v>
      </c>
      <c r="BW178" s="28">
        <v>-1.3513513513513712E-2</v>
      </c>
      <c r="BX178" s="28">
        <v>-1.351351351351374E-2</v>
      </c>
      <c r="BY178" s="28">
        <v>-1.3513513513513731E-2</v>
      </c>
      <c r="BZ178" s="28">
        <v>-1.3513513513513728E-2</v>
      </c>
      <c r="CA178" s="28">
        <v>-1.3513513513513717E-2</v>
      </c>
      <c r="CB178" s="28">
        <v>-1.3513513513513714E-2</v>
      </c>
      <c r="CC178" s="28">
        <v>-1.3513513513513736E-2</v>
      </c>
      <c r="CD178" s="28">
        <v>-1.3513513513513731E-2</v>
      </c>
      <c r="CE178" s="28">
        <v>-1.3513513513513721E-2</v>
      </c>
      <c r="CF178" s="28">
        <v>-1.3513513513513717E-2</v>
      </c>
      <c r="CG178" s="28">
        <v>-1.3513513513513707E-2</v>
      </c>
      <c r="CH178" s="28">
        <v>-1.3513513513513736E-2</v>
      </c>
      <c r="CI178" s="28">
        <v>-1.3513513513513729E-2</v>
      </c>
      <c r="CJ178" s="28">
        <v>-1.3513513513513721E-2</v>
      </c>
      <c r="CK178" s="28">
        <v>-1.3513513513513712E-2</v>
      </c>
      <c r="CL178" s="28">
        <v>-1.3513513513513703E-2</v>
      </c>
      <c r="CM178" s="28">
        <v>-1.3513513513513736E-2</v>
      </c>
      <c r="CN178" s="28">
        <v>-1.3513513513513728E-2</v>
      </c>
      <c r="CO178" s="28">
        <v>-1.3513513513513719E-2</v>
      </c>
      <c r="CP178" s="28">
        <v>-1.3513513513513712E-2</v>
      </c>
      <c r="CQ178" s="28">
        <v>-1.35135135135137E-2</v>
      </c>
      <c r="CR178" s="28">
        <v>-1.3513513513513691E-2</v>
      </c>
      <c r="CS178" s="28">
        <v>-1.3513513513513679E-2</v>
      </c>
      <c r="CT178" s="28">
        <v>-1.351351351351366E-2</v>
      </c>
      <c r="CU178" s="28">
        <v>-1.3513513513513651E-2</v>
      </c>
      <c r="CV178" s="28">
        <v>-1.3513513513513639E-2</v>
      </c>
      <c r="CW178" s="28">
        <v>-1.3513513513513691E-2</v>
      </c>
      <c r="CX178" s="28">
        <v>-1.3513513513513677E-2</v>
      </c>
      <c r="CY178" s="28">
        <v>-1.3513513513513658E-2</v>
      </c>
      <c r="CZ178" s="28">
        <v>-1.3513513513513646E-2</v>
      </c>
      <c r="DA178" s="28">
        <v>-1.3513513513513641E-2</v>
      </c>
      <c r="DB178" s="28">
        <v>-1.3513513513513688E-2</v>
      </c>
      <c r="DC178" s="28">
        <v>-1.3513513513513672E-2</v>
      </c>
      <c r="DD178" s="28">
        <v>-1.3513513513513658E-2</v>
      </c>
      <c r="DE178" s="28">
        <v>-1.3513513513513644E-2</v>
      </c>
      <c r="DF178" s="28">
        <v>-1.3513513513513636E-2</v>
      </c>
      <c r="DG178" s="28">
        <v>-1.3513513513513684E-2</v>
      </c>
      <c r="DH178" s="28">
        <v>-1.3513513513513667E-2</v>
      </c>
      <c r="DI178" s="28">
        <v>-1.3513513513513658E-2</v>
      </c>
      <c r="DJ178" s="28">
        <v>-1.3513513513513643E-2</v>
      </c>
      <c r="DK178" s="28">
        <v>-1.3513513513513636E-2</v>
      </c>
      <c r="DL178" s="28">
        <v>-1.3513513513513679E-2</v>
      </c>
      <c r="DM178" s="28">
        <v>-1.3513513513513667E-2</v>
      </c>
      <c r="DN178" s="28">
        <v>-1.3513513513513651E-2</v>
      </c>
      <c r="DO178" s="28">
        <v>-1.3513513513513644E-2</v>
      </c>
      <c r="DP178" s="28">
        <v>-1.3513513513513634E-2</v>
      </c>
      <c r="DQ178" s="28">
        <v>-1.3513513513513781E-2</v>
      </c>
      <c r="DR178" s="28">
        <v>-1.3513513513513771E-2</v>
      </c>
      <c r="DS178" s="28">
        <v>-1.3513513513513755E-2</v>
      </c>
      <c r="DT178" s="28">
        <v>-1.3513513513513752E-2</v>
      </c>
      <c r="DU178" s="28">
        <v>-1.3513513513513743E-2</v>
      </c>
      <c r="DV178" s="28">
        <v>-1.3513513513513781E-2</v>
      </c>
      <c r="DW178" s="28">
        <v>-1.3513513513513764E-2</v>
      </c>
      <c r="DX178" s="28">
        <v>-1.3513513513513755E-2</v>
      </c>
      <c r="DY178" s="28">
        <v>-1.351351351351375E-2</v>
      </c>
      <c r="DZ178" s="28">
        <v>-1.3513513513513743E-2</v>
      </c>
      <c r="EA178" s="28">
        <v>-1.351351351351378E-2</v>
      </c>
      <c r="EB178" s="28">
        <v>-1.3513513513513764E-2</v>
      </c>
      <c r="EC178" s="28">
        <v>-1.3513513513513754E-2</v>
      </c>
      <c r="ED178" s="28">
        <v>-1.3513513513513748E-2</v>
      </c>
      <c r="EE178" s="28">
        <v>-1.3513513513513743E-2</v>
      </c>
      <c r="EF178" s="28">
        <v>-1.3513513513513773E-2</v>
      </c>
      <c r="EG178" s="28">
        <v>-1.3513513513513764E-2</v>
      </c>
      <c r="EH178" s="28">
        <v>-1.3513513513513752E-2</v>
      </c>
      <c r="EI178" s="28">
        <v>-1.3513513513513748E-2</v>
      </c>
      <c r="EJ178" s="28">
        <v>-1.3513513513513742E-2</v>
      </c>
      <c r="EK178" s="28">
        <v>-1.3513513513513773E-2</v>
      </c>
      <c r="EL178" s="32">
        <v>1</v>
      </c>
      <c r="EM178" s="28">
        <v>-1.3513513513513752E-2</v>
      </c>
      <c r="EN178" s="28">
        <v>-1.3513513513513747E-2</v>
      </c>
      <c r="EO178" s="28">
        <v>-1.351351351351374E-2</v>
      </c>
      <c r="EP178" s="29">
        <v>7.4629098281462858E-2</v>
      </c>
    </row>
    <row r="179" spans="2:146" x14ac:dyDescent="0.25">
      <c r="B179" s="21" t="s">
        <v>181</v>
      </c>
      <c r="C179" s="28">
        <v>-8.2199493652678673E-2</v>
      </c>
      <c r="D179" s="28">
        <v>-8.2199493652679201E-2</v>
      </c>
      <c r="E179" s="28">
        <v>0.16439898730535762</v>
      </c>
      <c r="F179" s="28">
        <v>-5.8123819371909635E-2</v>
      </c>
      <c r="G179" s="28">
        <v>-5.8123819371909635E-2</v>
      </c>
      <c r="H179" s="28">
        <v>-5.8123819371909635E-2</v>
      </c>
      <c r="I179" s="28">
        <v>-5.8123819371909649E-2</v>
      </c>
      <c r="J179" s="28">
        <v>0.23249527748764159</v>
      </c>
      <c r="K179" s="28">
        <v>-5.8123819371909635E-2</v>
      </c>
      <c r="L179" s="28">
        <v>-5.8123819371909621E-2</v>
      </c>
      <c r="M179" s="28">
        <v>0.23249527748764182</v>
      </c>
      <c r="N179" s="28">
        <v>-5.8123819371909746E-2</v>
      </c>
      <c r="O179" s="28">
        <v>-5.8123819371909927E-2</v>
      </c>
      <c r="P179" s="28">
        <v>-3.1068488300060249E-2</v>
      </c>
      <c r="Q179" s="28">
        <v>-3.1068488300060239E-2</v>
      </c>
      <c r="R179" s="28">
        <v>-3.1068488300060242E-2</v>
      </c>
      <c r="S179" s="28">
        <v>-3.1068488300060242E-2</v>
      </c>
      <c r="T179" s="28">
        <v>-3.1068488300060249E-2</v>
      </c>
      <c r="U179" s="28">
        <v>-3.1068488300060291E-2</v>
      </c>
      <c r="V179" s="28">
        <v>-3.1068488300060294E-2</v>
      </c>
      <c r="W179" s="28">
        <v>-3.1068488300060287E-2</v>
      </c>
      <c r="X179" s="28">
        <v>-3.1068488300060291E-2</v>
      </c>
      <c r="Y179" s="28">
        <v>-3.1068488300060291E-2</v>
      </c>
      <c r="Z179" s="28">
        <v>-3.1068488300060256E-2</v>
      </c>
      <c r="AA179" s="28">
        <v>-3.1068488300060249E-2</v>
      </c>
      <c r="AB179" s="28">
        <v>-3.1068488300060239E-2</v>
      </c>
      <c r="AC179" s="28">
        <v>-3.1068488300060249E-2</v>
      </c>
      <c r="AD179" s="28">
        <v>0.43495883620084197</v>
      </c>
      <c r="AE179" s="28">
        <v>-3.1068488300060249E-2</v>
      </c>
      <c r="AF179" s="28">
        <v>-3.1068488300060246E-2</v>
      </c>
      <c r="AG179" s="28">
        <v>-3.1068488300060249E-2</v>
      </c>
      <c r="AH179" s="28">
        <v>-3.106848830006026E-2</v>
      </c>
      <c r="AI179" s="28">
        <v>-3.106848830006026E-2</v>
      </c>
      <c r="AJ179" s="28">
        <v>-3.106848830006027E-2</v>
      </c>
      <c r="AK179" s="28">
        <v>-3.106848830006027E-2</v>
      </c>
      <c r="AL179" s="28">
        <v>-3.1068488300060267E-2</v>
      </c>
      <c r="AM179" s="28">
        <v>-3.106848830006027E-2</v>
      </c>
      <c r="AN179" s="28">
        <v>-3.1068488300060253E-2</v>
      </c>
      <c r="AO179" s="28">
        <v>-3.1068488300060221E-2</v>
      </c>
      <c r="AP179" s="28">
        <v>-3.1068488300060215E-2</v>
      </c>
      <c r="AQ179" s="28">
        <v>0.43495883620084175</v>
      </c>
      <c r="AR179" s="28">
        <v>-3.1068488300060249E-2</v>
      </c>
      <c r="AS179" s="28">
        <v>-3.1068488300060246E-2</v>
      </c>
      <c r="AT179" s="28">
        <v>-2.3728949893812766E-2</v>
      </c>
      <c r="AU179" s="28">
        <v>-2.372894989381278E-2</v>
      </c>
      <c r="AV179" s="28">
        <v>-2.372894989381278E-2</v>
      </c>
      <c r="AW179" s="28">
        <v>-2.372894989381277E-2</v>
      </c>
      <c r="AX179" s="28">
        <v>-2.3728949893812766E-2</v>
      </c>
      <c r="AY179" s="28">
        <v>-2.372894989381278E-2</v>
      </c>
      <c r="AZ179" s="28">
        <v>-2.3728949893812787E-2</v>
      </c>
      <c r="BA179" s="28">
        <v>-2.372894989381278E-2</v>
      </c>
      <c r="BB179" s="28">
        <v>-2.3728949893812766E-2</v>
      </c>
      <c r="BC179" s="28">
        <v>-2.3728949893812763E-2</v>
      </c>
      <c r="BD179" s="28">
        <v>-2.372894989381278E-2</v>
      </c>
      <c r="BE179" s="28">
        <v>-2.3728949893812787E-2</v>
      </c>
      <c r="BF179" s="28">
        <v>-2.372894989381278E-2</v>
      </c>
      <c r="BG179" s="28">
        <v>-2.3728949893812766E-2</v>
      </c>
      <c r="BH179" s="28">
        <v>-2.3728949893812766E-2</v>
      </c>
      <c r="BI179" s="28">
        <v>-2.372894989381277E-2</v>
      </c>
      <c r="BJ179" s="28">
        <v>-2.3728949893812787E-2</v>
      </c>
      <c r="BK179" s="28">
        <v>-2.372894989381278E-2</v>
      </c>
      <c r="BL179" s="28">
        <v>-2.3728949893812773E-2</v>
      </c>
      <c r="BM179" s="28">
        <v>-2.3728949893812756E-2</v>
      </c>
      <c r="BN179" s="28">
        <v>-2.3728949893812773E-2</v>
      </c>
      <c r="BO179" s="28">
        <v>-2.372894989381279E-2</v>
      </c>
      <c r="BP179" s="28">
        <v>0.56949479745150144</v>
      </c>
      <c r="BQ179" s="28">
        <v>-2.3728949893812776E-2</v>
      </c>
      <c r="BR179" s="28">
        <v>-2.3728949893812756E-2</v>
      </c>
      <c r="BS179" s="28">
        <v>-1.3513513513513715E-2</v>
      </c>
      <c r="BT179" s="28">
        <v>-1.3513513513513709E-2</v>
      </c>
      <c r="BU179" s="28">
        <v>-1.3513513513513707E-2</v>
      </c>
      <c r="BV179" s="28">
        <v>-1.3513513513513702E-2</v>
      </c>
      <c r="BW179" s="28">
        <v>-1.3513513513513695E-2</v>
      </c>
      <c r="BX179" s="28">
        <v>-1.3513513513513714E-2</v>
      </c>
      <c r="BY179" s="28">
        <v>-1.3513513513513709E-2</v>
      </c>
      <c r="BZ179" s="28">
        <v>-1.3513513513513705E-2</v>
      </c>
      <c r="CA179" s="28">
        <v>-1.3513513513513702E-2</v>
      </c>
      <c r="CB179" s="28">
        <v>-1.3513513513513693E-2</v>
      </c>
      <c r="CC179" s="28">
        <v>-1.3513513513513714E-2</v>
      </c>
      <c r="CD179" s="28">
        <v>-1.3513513513513709E-2</v>
      </c>
      <c r="CE179" s="28">
        <v>-1.3513513513513705E-2</v>
      </c>
      <c r="CF179" s="28">
        <v>-1.35135135135137E-2</v>
      </c>
      <c r="CG179" s="28">
        <v>-1.3513513513513693E-2</v>
      </c>
      <c r="CH179" s="28">
        <v>-1.351351351351371E-2</v>
      </c>
      <c r="CI179" s="28">
        <v>-1.3513513513513707E-2</v>
      </c>
      <c r="CJ179" s="28">
        <v>-1.3513513513513703E-2</v>
      </c>
      <c r="CK179" s="28">
        <v>-1.35135135135137E-2</v>
      </c>
      <c r="CL179" s="28">
        <v>-1.3513513513513689E-2</v>
      </c>
      <c r="CM179" s="28">
        <v>-1.3513513513513709E-2</v>
      </c>
      <c r="CN179" s="28">
        <v>-1.3513513513513705E-2</v>
      </c>
      <c r="CO179" s="28">
        <v>-1.3513513513513703E-2</v>
      </c>
      <c r="CP179" s="28">
        <v>-1.3513513513513698E-2</v>
      </c>
      <c r="CQ179" s="28">
        <v>-1.3513513513513684E-2</v>
      </c>
      <c r="CR179" s="28">
        <v>-1.3513513513513683E-2</v>
      </c>
      <c r="CS179" s="28">
        <v>-1.3513513513513662E-2</v>
      </c>
      <c r="CT179" s="28">
        <v>-1.3513513513513641E-2</v>
      </c>
      <c r="CU179" s="28">
        <v>-1.3513513513513634E-2</v>
      </c>
      <c r="CV179" s="28">
        <v>-1.3513513513513622E-2</v>
      </c>
      <c r="CW179" s="28">
        <v>-1.3513513513513677E-2</v>
      </c>
      <c r="CX179" s="28">
        <v>-1.3513513513513658E-2</v>
      </c>
      <c r="CY179" s="28">
        <v>-1.3513513513513644E-2</v>
      </c>
      <c r="CZ179" s="28">
        <v>-1.351351351351363E-2</v>
      </c>
      <c r="DA179" s="28">
        <v>-1.3513513513513625E-2</v>
      </c>
      <c r="DB179" s="28">
        <v>-1.3513513513513669E-2</v>
      </c>
      <c r="DC179" s="28">
        <v>-1.3513513513513658E-2</v>
      </c>
      <c r="DD179" s="28">
        <v>-1.3513513513513643E-2</v>
      </c>
      <c r="DE179" s="28">
        <v>-1.3513513513513629E-2</v>
      </c>
      <c r="DF179" s="28">
        <v>-1.3513513513513622E-2</v>
      </c>
      <c r="DG179" s="28">
        <v>-1.3513513513513667E-2</v>
      </c>
      <c r="DH179" s="28">
        <v>-1.3513513513513653E-2</v>
      </c>
      <c r="DI179" s="28">
        <v>-1.3513513513513637E-2</v>
      </c>
      <c r="DJ179" s="28">
        <v>-1.3513513513513629E-2</v>
      </c>
      <c r="DK179" s="28">
        <v>-1.3513513513513618E-2</v>
      </c>
      <c r="DL179" s="28">
        <v>-1.3513513513513667E-2</v>
      </c>
      <c r="DM179" s="28">
        <v>-1.3513513513513648E-2</v>
      </c>
      <c r="DN179" s="28">
        <v>-1.3513513513513636E-2</v>
      </c>
      <c r="DO179" s="28">
        <v>-1.3513513513513627E-2</v>
      </c>
      <c r="DP179" s="28">
        <v>-1.3513513513513617E-2</v>
      </c>
      <c r="DQ179" s="28">
        <v>-1.3513513513513771E-2</v>
      </c>
      <c r="DR179" s="28">
        <v>-1.3513513513513761E-2</v>
      </c>
      <c r="DS179" s="28">
        <v>-1.3513513513513743E-2</v>
      </c>
      <c r="DT179" s="28">
        <v>-1.3513513513513726E-2</v>
      </c>
      <c r="DU179" s="28">
        <v>-1.3513513513513721E-2</v>
      </c>
      <c r="DV179" s="28">
        <v>-1.3513513513513769E-2</v>
      </c>
      <c r="DW179" s="28">
        <v>-1.3513513513513761E-2</v>
      </c>
      <c r="DX179" s="28">
        <v>-1.351351351351374E-2</v>
      </c>
      <c r="DY179" s="28">
        <v>-1.3513513513513726E-2</v>
      </c>
      <c r="DZ179" s="28">
        <v>-1.3513513513513719E-2</v>
      </c>
      <c r="EA179" s="28">
        <v>-1.3513513513513769E-2</v>
      </c>
      <c r="EB179" s="28">
        <v>-1.3513513513513754E-2</v>
      </c>
      <c r="EC179" s="28">
        <v>-1.3513513513513738E-2</v>
      </c>
      <c r="ED179" s="28">
        <v>-1.3513513513513726E-2</v>
      </c>
      <c r="EE179" s="28">
        <v>-1.3513513513513717E-2</v>
      </c>
      <c r="EF179" s="28">
        <v>-1.3513513513513762E-2</v>
      </c>
      <c r="EG179" s="28">
        <v>-1.3513513513513752E-2</v>
      </c>
      <c r="EH179" s="28">
        <v>-1.3513513513513729E-2</v>
      </c>
      <c r="EI179" s="28">
        <v>-1.3513513513513721E-2</v>
      </c>
      <c r="EJ179" s="28">
        <v>-1.3513513513513717E-2</v>
      </c>
      <c r="EK179" s="28">
        <v>-1.3513513513513761E-2</v>
      </c>
      <c r="EL179" s="28">
        <v>-1.3513513513513752E-2</v>
      </c>
      <c r="EM179" s="32">
        <v>1</v>
      </c>
      <c r="EN179" s="28">
        <v>-1.3513513513513721E-2</v>
      </c>
      <c r="EO179" s="28">
        <v>-1.3513513513513717E-2</v>
      </c>
      <c r="EP179" s="29">
        <v>0.10566707815822658</v>
      </c>
    </row>
    <row r="180" spans="2:146" x14ac:dyDescent="0.25">
      <c r="B180" s="21" t="s">
        <v>182</v>
      </c>
      <c r="C180" s="28">
        <v>-8.2199493652678673E-2</v>
      </c>
      <c r="D180" s="28">
        <v>-8.2199493652679201E-2</v>
      </c>
      <c r="E180" s="28">
        <v>0.1643989873053576</v>
      </c>
      <c r="F180" s="28">
        <v>-5.8123819371909642E-2</v>
      </c>
      <c r="G180" s="28">
        <v>-5.8123819371909642E-2</v>
      </c>
      <c r="H180" s="28">
        <v>-5.8123819371909642E-2</v>
      </c>
      <c r="I180" s="28">
        <v>-5.8123819371909649E-2</v>
      </c>
      <c r="J180" s="28">
        <v>0.2324952774876414</v>
      </c>
      <c r="K180" s="28">
        <v>-5.812381937190967E-2</v>
      </c>
      <c r="L180" s="28">
        <v>-5.812381937190967E-2</v>
      </c>
      <c r="M180" s="28">
        <v>-5.8123819371909614E-2</v>
      </c>
      <c r="N180" s="28">
        <v>0.23249527748764148</v>
      </c>
      <c r="O180" s="28">
        <v>-5.8123819371909857E-2</v>
      </c>
      <c r="P180" s="28">
        <v>-3.1068488300060215E-2</v>
      </c>
      <c r="Q180" s="28">
        <v>-3.1068488300060211E-2</v>
      </c>
      <c r="R180" s="28">
        <v>-3.1068488300060215E-2</v>
      </c>
      <c r="S180" s="28">
        <v>-3.1068488300060215E-2</v>
      </c>
      <c r="T180" s="28">
        <v>-3.1068488300060218E-2</v>
      </c>
      <c r="U180" s="28">
        <v>-3.106848830006026E-2</v>
      </c>
      <c r="V180" s="28">
        <v>-3.106848830006026E-2</v>
      </c>
      <c r="W180" s="28">
        <v>-3.1068488300060256E-2</v>
      </c>
      <c r="X180" s="28">
        <v>-3.106848830006026E-2</v>
      </c>
      <c r="Y180" s="28">
        <v>-3.106848830006026E-2</v>
      </c>
      <c r="Z180" s="28">
        <v>-3.1068488300060228E-2</v>
      </c>
      <c r="AA180" s="28">
        <v>-3.1068488300060228E-2</v>
      </c>
      <c r="AB180" s="28">
        <v>-3.1068488300060218E-2</v>
      </c>
      <c r="AC180" s="28">
        <v>-3.1068488300060215E-2</v>
      </c>
      <c r="AD180" s="28">
        <v>0.43495883620084169</v>
      </c>
      <c r="AE180" s="28">
        <v>-3.1068488300060218E-2</v>
      </c>
      <c r="AF180" s="28">
        <v>-3.1068488300060215E-2</v>
      </c>
      <c r="AG180" s="28">
        <v>-3.1068488300060215E-2</v>
      </c>
      <c r="AH180" s="28">
        <v>-3.1068488300060228E-2</v>
      </c>
      <c r="AI180" s="28">
        <v>-3.1068488300060228E-2</v>
      </c>
      <c r="AJ180" s="28">
        <v>-3.1068488300060235E-2</v>
      </c>
      <c r="AK180" s="28">
        <v>-3.1068488300060239E-2</v>
      </c>
      <c r="AL180" s="28">
        <v>-3.1068488300060235E-2</v>
      </c>
      <c r="AM180" s="28">
        <v>-3.1068488300060242E-2</v>
      </c>
      <c r="AN180" s="28">
        <v>-3.1068488300060221E-2</v>
      </c>
      <c r="AO180" s="28">
        <v>-3.1068488300060204E-2</v>
      </c>
      <c r="AP180" s="28">
        <v>-3.1068488300060201E-2</v>
      </c>
      <c r="AQ180" s="28">
        <v>-3.1068488300060197E-2</v>
      </c>
      <c r="AR180" s="28">
        <v>0.43495883620084158</v>
      </c>
      <c r="AS180" s="28">
        <v>-3.1068488300060215E-2</v>
      </c>
      <c r="AT180" s="28">
        <v>-2.3728949893812745E-2</v>
      </c>
      <c r="AU180" s="28">
        <v>-2.3728949893812759E-2</v>
      </c>
      <c r="AV180" s="28">
        <v>-2.3728949893812763E-2</v>
      </c>
      <c r="AW180" s="28">
        <v>-2.3728949893812752E-2</v>
      </c>
      <c r="AX180" s="28">
        <v>-2.3728949893812749E-2</v>
      </c>
      <c r="AY180" s="28">
        <v>-2.3728949893812756E-2</v>
      </c>
      <c r="AZ180" s="28">
        <v>-2.3728949893812766E-2</v>
      </c>
      <c r="BA180" s="28">
        <v>-2.3728949893812763E-2</v>
      </c>
      <c r="BB180" s="28">
        <v>-2.3728949893812749E-2</v>
      </c>
      <c r="BC180" s="28">
        <v>-2.3728949893812742E-2</v>
      </c>
      <c r="BD180" s="28">
        <v>-2.3728949893812756E-2</v>
      </c>
      <c r="BE180" s="28">
        <v>-2.3728949893812763E-2</v>
      </c>
      <c r="BF180" s="28">
        <v>-2.3728949893812763E-2</v>
      </c>
      <c r="BG180" s="28">
        <v>-2.3728949893812749E-2</v>
      </c>
      <c r="BH180" s="28">
        <v>-2.3728949893812749E-2</v>
      </c>
      <c r="BI180" s="28">
        <v>-2.3728949893812756E-2</v>
      </c>
      <c r="BJ180" s="28">
        <v>-2.3728949893812763E-2</v>
      </c>
      <c r="BK180" s="28">
        <v>-2.3728949893812759E-2</v>
      </c>
      <c r="BL180" s="28">
        <v>-2.3728949893812752E-2</v>
      </c>
      <c r="BM180" s="28">
        <v>-2.3728949893812738E-2</v>
      </c>
      <c r="BN180" s="28">
        <v>-2.3728949893812759E-2</v>
      </c>
      <c r="BO180" s="28">
        <v>-2.3728949893812766E-2</v>
      </c>
      <c r="BP180" s="28">
        <v>-2.3728949893812759E-2</v>
      </c>
      <c r="BQ180" s="28">
        <v>0.56949479745150122</v>
      </c>
      <c r="BR180" s="28">
        <v>-2.3728949893812738E-2</v>
      </c>
      <c r="BS180" s="28">
        <v>-1.3513513513513705E-2</v>
      </c>
      <c r="BT180" s="28">
        <v>-1.3513513513513698E-2</v>
      </c>
      <c r="BU180" s="28">
        <v>-1.3513513513513688E-2</v>
      </c>
      <c r="BV180" s="28">
        <v>-1.3513513513513684E-2</v>
      </c>
      <c r="BW180" s="28">
        <v>-1.3513513513513677E-2</v>
      </c>
      <c r="BX180" s="28">
        <v>-1.3513513513513705E-2</v>
      </c>
      <c r="BY180" s="28">
        <v>-1.3513513513513698E-2</v>
      </c>
      <c r="BZ180" s="28">
        <v>-1.3513513513513688E-2</v>
      </c>
      <c r="CA180" s="28">
        <v>-1.3513513513513681E-2</v>
      </c>
      <c r="CB180" s="28">
        <v>-1.3513513513513677E-2</v>
      </c>
      <c r="CC180" s="28">
        <v>-1.3513513513513702E-2</v>
      </c>
      <c r="CD180" s="28">
        <v>-1.3513513513513693E-2</v>
      </c>
      <c r="CE180" s="28">
        <v>-1.3513513513513686E-2</v>
      </c>
      <c r="CF180" s="28">
        <v>-1.3513513513513681E-2</v>
      </c>
      <c r="CG180" s="28">
        <v>-1.351351351351367E-2</v>
      </c>
      <c r="CH180" s="28">
        <v>-1.35135135135137E-2</v>
      </c>
      <c r="CI180" s="28">
        <v>-1.3513513513513691E-2</v>
      </c>
      <c r="CJ180" s="28">
        <v>-1.3513513513513686E-2</v>
      </c>
      <c r="CK180" s="28">
        <v>-1.3513513513513677E-2</v>
      </c>
      <c r="CL180" s="28">
        <v>-1.3513513513513669E-2</v>
      </c>
      <c r="CM180" s="28">
        <v>-1.3513513513513698E-2</v>
      </c>
      <c r="CN180" s="28">
        <v>-1.3513513513513691E-2</v>
      </c>
      <c r="CO180" s="28">
        <v>-1.3513513513513683E-2</v>
      </c>
      <c r="CP180" s="28">
        <v>-1.3513513513513677E-2</v>
      </c>
      <c r="CQ180" s="28">
        <v>-1.3513513513513663E-2</v>
      </c>
      <c r="CR180" s="28">
        <v>-1.3513513513513665E-2</v>
      </c>
      <c r="CS180" s="28">
        <v>-1.3513513513513648E-2</v>
      </c>
      <c r="CT180" s="28">
        <v>-1.3513513513513629E-2</v>
      </c>
      <c r="CU180" s="28">
        <v>-1.3513513513513622E-2</v>
      </c>
      <c r="CV180" s="28">
        <v>-1.3513513513513611E-2</v>
      </c>
      <c r="CW180" s="28">
        <v>-1.3513513513513662E-2</v>
      </c>
      <c r="CX180" s="28">
        <v>-1.3513513513513646E-2</v>
      </c>
      <c r="CY180" s="28">
        <v>-1.3513513513513629E-2</v>
      </c>
      <c r="CZ180" s="28">
        <v>-1.3513513513513618E-2</v>
      </c>
      <c r="DA180" s="28">
        <v>-1.351351351351361E-2</v>
      </c>
      <c r="DB180" s="28">
        <v>-1.3513513513513658E-2</v>
      </c>
      <c r="DC180" s="28">
        <v>-1.3513513513513643E-2</v>
      </c>
      <c r="DD180" s="28">
        <v>-1.3513513513513629E-2</v>
      </c>
      <c r="DE180" s="28">
        <v>-1.3513513513513615E-2</v>
      </c>
      <c r="DF180" s="28">
        <v>-1.351351351351361E-2</v>
      </c>
      <c r="DG180" s="28">
        <v>-1.3513513513513653E-2</v>
      </c>
      <c r="DH180" s="28">
        <v>-1.3513513513513637E-2</v>
      </c>
      <c r="DI180" s="28">
        <v>-1.3513513513513627E-2</v>
      </c>
      <c r="DJ180" s="28">
        <v>-1.3513513513513613E-2</v>
      </c>
      <c r="DK180" s="28">
        <v>-1.3513513513513604E-2</v>
      </c>
      <c r="DL180" s="28">
        <v>-1.3513513513513651E-2</v>
      </c>
      <c r="DM180" s="28">
        <v>-1.3513513513513636E-2</v>
      </c>
      <c r="DN180" s="28">
        <v>-1.3513513513513622E-2</v>
      </c>
      <c r="DO180" s="28">
        <v>-1.3513513513513613E-2</v>
      </c>
      <c r="DP180" s="28">
        <v>-1.3513513513513603E-2</v>
      </c>
      <c r="DQ180" s="28">
        <v>-1.3513513513513769E-2</v>
      </c>
      <c r="DR180" s="28">
        <v>-1.3513513513513755E-2</v>
      </c>
      <c r="DS180" s="28">
        <v>-1.3513513513513735E-2</v>
      </c>
      <c r="DT180" s="28">
        <v>-1.3513513513513721E-2</v>
      </c>
      <c r="DU180" s="28">
        <v>-1.3513513513513709E-2</v>
      </c>
      <c r="DV180" s="28">
        <v>-1.3513513513513766E-2</v>
      </c>
      <c r="DW180" s="28">
        <v>-1.3513513513513752E-2</v>
      </c>
      <c r="DX180" s="28">
        <v>-1.3513513513513735E-2</v>
      </c>
      <c r="DY180" s="28">
        <v>-1.3513513513513719E-2</v>
      </c>
      <c r="DZ180" s="28">
        <v>-1.3513513513513709E-2</v>
      </c>
      <c r="EA180" s="28">
        <v>-1.3513513513513764E-2</v>
      </c>
      <c r="EB180" s="28">
        <v>-1.3513513513513748E-2</v>
      </c>
      <c r="EC180" s="28">
        <v>-1.3513513513513736E-2</v>
      </c>
      <c r="ED180" s="28">
        <v>-1.3513513513513717E-2</v>
      </c>
      <c r="EE180" s="28">
        <v>-1.3513513513513709E-2</v>
      </c>
      <c r="EF180" s="28">
        <v>-1.3513513513513761E-2</v>
      </c>
      <c r="EG180" s="28">
        <v>-1.3513513513513748E-2</v>
      </c>
      <c r="EH180" s="28">
        <v>-1.3513513513513726E-2</v>
      </c>
      <c r="EI180" s="28">
        <v>-1.3513513513513712E-2</v>
      </c>
      <c r="EJ180" s="28">
        <v>-1.3513513513513707E-2</v>
      </c>
      <c r="EK180" s="28">
        <v>-1.3513513513513757E-2</v>
      </c>
      <c r="EL180" s="28">
        <v>-1.3513513513513747E-2</v>
      </c>
      <c r="EM180" s="28">
        <v>-1.3513513513513721E-2</v>
      </c>
      <c r="EN180" s="32">
        <v>1</v>
      </c>
      <c r="EO180" s="28">
        <v>-1.3513513513513705E-2</v>
      </c>
      <c r="EP180" s="29">
        <v>0.16774303791175396</v>
      </c>
    </row>
    <row r="181" spans="2:146" x14ac:dyDescent="0.25">
      <c r="B181" s="21" t="s">
        <v>183</v>
      </c>
      <c r="C181" s="28">
        <v>-8.2199493652678687E-2</v>
      </c>
      <c r="D181" s="28">
        <v>-8.2199493652679173E-2</v>
      </c>
      <c r="E181" s="28">
        <v>0.16439898730535754</v>
      </c>
      <c r="F181" s="28">
        <v>-5.8123819371909649E-2</v>
      </c>
      <c r="G181" s="28">
        <v>-5.8123819371909649E-2</v>
      </c>
      <c r="H181" s="28">
        <v>-5.8123819371909649E-2</v>
      </c>
      <c r="I181" s="28">
        <v>-5.8123819371909649E-2</v>
      </c>
      <c r="J181" s="28">
        <v>0.23249527748764115</v>
      </c>
      <c r="K181" s="28">
        <v>-5.8123819371909705E-2</v>
      </c>
      <c r="L181" s="28">
        <v>-5.8123819371909691E-2</v>
      </c>
      <c r="M181" s="28">
        <v>-5.8123819371909649E-2</v>
      </c>
      <c r="N181" s="28">
        <v>-5.8123819371909705E-2</v>
      </c>
      <c r="O181" s="28">
        <v>0.23249527748764109</v>
      </c>
      <c r="P181" s="28">
        <v>-3.1068488300060197E-2</v>
      </c>
      <c r="Q181" s="28">
        <v>-3.1068488300060187E-2</v>
      </c>
      <c r="R181" s="28">
        <v>-3.1068488300060187E-2</v>
      </c>
      <c r="S181" s="28">
        <v>-3.1068488300060194E-2</v>
      </c>
      <c r="T181" s="28">
        <v>-3.1068488300060197E-2</v>
      </c>
      <c r="U181" s="28">
        <v>-3.1068488300060235E-2</v>
      </c>
      <c r="V181" s="28">
        <v>-3.1068488300060239E-2</v>
      </c>
      <c r="W181" s="28">
        <v>-3.1068488300060235E-2</v>
      </c>
      <c r="X181" s="28">
        <v>-3.1068488300060239E-2</v>
      </c>
      <c r="Y181" s="28">
        <v>-3.1068488300060235E-2</v>
      </c>
      <c r="Z181" s="28">
        <v>-3.1068488300060204E-2</v>
      </c>
      <c r="AA181" s="28">
        <v>-3.1068488300060197E-2</v>
      </c>
      <c r="AB181" s="28">
        <v>-3.1068488300060187E-2</v>
      </c>
      <c r="AC181" s="28">
        <v>-3.1068488300060197E-2</v>
      </c>
      <c r="AD181" s="28">
        <v>0.4349588362008413</v>
      </c>
      <c r="AE181" s="28">
        <v>-3.1068488300060187E-2</v>
      </c>
      <c r="AF181" s="28">
        <v>-3.1068488300060183E-2</v>
      </c>
      <c r="AG181" s="28">
        <v>-3.1068488300060197E-2</v>
      </c>
      <c r="AH181" s="28">
        <v>-3.1068488300060197E-2</v>
      </c>
      <c r="AI181" s="28">
        <v>-3.1068488300060211E-2</v>
      </c>
      <c r="AJ181" s="28">
        <v>-3.1068488300060218E-2</v>
      </c>
      <c r="AK181" s="28">
        <v>-3.1068488300060215E-2</v>
      </c>
      <c r="AL181" s="28">
        <v>-3.1068488300060211E-2</v>
      </c>
      <c r="AM181" s="28">
        <v>-3.1068488300060215E-2</v>
      </c>
      <c r="AN181" s="28">
        <v>-3.1068488300060201E-2</v>
      </c>
      <c r="AO181" s="28">
        <v>-3.1068488300060197E-2</v>
      </c>
      <c r="AP181" s="28">
        <v>-3.1068488300060187E-2</v>
      </c>
      <c r="AQ181" s="28">
        <v>-3.1068488300060183E-2</v>
      </c>
      <c r="AR181" s="28">
        <v>-3.106848830006018E-2</v>
      </c>
      <c r="AS181" s="28">
        <v>0.43495883620084147</v>
      </c>
      <c r="AT181" s="28">
        <v>-2.3728949893812724E-2</v>
      </c>
      <c r="AU181" s="28">
        <v>-2.3728949893812738E-2</v>
      </c>
      <c r="AV181" s="28">
        <v>-2.3728949893812738E-2</v>
      </c>
      <c r="AW181" s="28">
        <v>-2.3728949893812731E-2</v>
      </c>
      <c r="AX181" s="28">
        <v>-2.3728949893812728E-2</v>
      </c>
      <c r="AY181" s="28">
        <v>-2.3728949893812735E-2</v>
      </c>
      <c r="AZ181" s="28">
        <v>-2.3728949893812742E-2</v>
      </c>
      <c r="BA181" s="28">
        <v>-2.3728949893812738E-2</v>
      </c>
      <c r="BB181" s="28">
        <v>-2.3728949893812728E-2</v>
      </c>
      <c r="BC181" s="28">
        <v>-2.3728949893812724E-2</v>
      </c>
      <c r="BD181" s="28">
        <v>-2.3728949893812742E-2</v>
      </c>
      <c r="BE181" s="28">
        <v>-2.3728949893812742E-2</v>
      </c>
      <c r="BF181" s="28">
        <v>-2.3728949893812731E-2</v>
      </c>
      <c r="BG181" s="28">
        <v>-2.3728949893812728E-2</v>
      </c>
      <c r="BH181" s="28">
        <v>-2.3728949893812728E-2</v>
      </c>
      <c r="BI181" s="28">
        <v>-2.3728949893812731E-2</v>
      </c>
      <c r="BJ181" s="28">
        <v>-2.3728949893812742E-2</v>
      </c>
      <c r="BK181" s="28">
        <v>-2.3728949893812731E-2</v>
      </c>
      <c r="BL181" s="28">
        <v>-2.3728949893812735E-2</v>
      </c>
      <c r="BM181" s="28">
        <v>-2.3728949893812714E-2</v>
      </c>
      <c r="BN181" s="28">
        <v>-2.3728949893812738E-2</v>
      </c>
      <c r="BO181" s="28">
        <v>-2.3728949893812742E-2</v>
      </c>
      <c r="BP181" s="28">
        <v>-2.3728949893812738E-2</v>
      </c>
      <c r="BQ181" s="28">
        <v>-2.3728949893812735E-2</v>
      </c>
      <c r="BR181" s="28">
        <v>0.56949479745150111</v>
      </c>
      <c r="BS181" s="28">
        <v>-1.3513513513513684E-2</v>
      </c>
      <c r="BT181" s="28">
        <v>-1.3513513513513681E-2</v>
      </c>
      <c r="BU181" s="28">
        <v>-1.3513513513513679E-2</v>
      </c>
      <c r="BV181" s="28">
        <v>-1.351351351351367E-2</v>
      </c>
      <c r="BW181" s="28">
        <v>-1.3513513513513669E-2</v>
      </c>
      <c r="BX181" s="28">
        <v>-1.3513513513513684E-2</v>
      </c>
      <c r="BY181" s="28">
        <v>-1.3513513513513683E-2</v>
      </c>
      <c r="BZ181" s="28">
        <v>-1.3513513513513674E-2</v>
      </c>
      <c r="CA181" s="28">
        <v>-1.3513513513513676E-2</v>
      </c>
      <c r="CB181" s="28">
        <v>-1.3513513513513662E-2</v>
      </c>
      <c r="CC181" s="28">
        <v>-1.3513513513513683E-2</v>
      </c>
      <c r="CD181" s="28">
        <v>-1.3513513513513679E-2</v>
      </c>
      <c r="CE181" s="28">
        <v>-1.3513513513513679E-2</v>
      </c>
      <c r="CF181" s="28">
        <v>-1.3513513513513672E-2</v>
      </c>
      <c r="CG181" s="28">
        <v>-1.3513513513513665E-2</v>
      </c>
      <c r="CH181" s="28">
        <v>-1.3513513513513681E-2</v>
      </c>
      <c r="CI181" s="28">
        <v>-1.3513513513513679E-2</v>
      </c>
      <c r="CJ181" s="28">
        <v>-1.3513513513513677E-2</v>
      </c>
      <c r="CK181" s="28">
        <v>-1.351351351351367E-2</v>
      </c>
      <c r="CL181" s="28">
        <v>-1.3513513513513662E-2</v>
      </c>
      <c r="CM181" s="28">
        <v>-1.3513513513513681E-2</v>
      </c>
      <c r="CN181" s="28">
        <v>-1.3513513513513676E-2</v>
      </c>
      <c r="CO181" s="28">
        <v>-1.3513513513513676E-2</v>
      </c>
      <c r="CP181" s="28">
        <v>-1.351351351351367E-2</v>
      </c>
      <c r="CQ181" s="28">
        <v>-1.3513513513513658E-2</v>
      </c>
      <c r="CR181" s="28">
        <v>-1.3513513513513651E-2</v>
      </c>
      <c r="CS181" s="28">
        <v>-1.3513513513513636E-2</v>
      </c>
      <c r="CT181" s="28">
        <v>-1.3513513513513613E-2</v>
      </c>
      <c r="CU181" s="28">
        <v>-1.3513513513513606E-2</v>
      </c>
      <c r="CV181" s="28">
        <v>-1.3513513513513596E-2</v>
      </c>
      <c r="CW181" s="28">
        <v>-1.3513513513513648E-2</v>
      </c>
      <c r="CX181" s="28">
        <v>-1.351351351351363E-2</v>
      </c>
      <c r="CY181" s="28">
        <v>-1.3513513513513615E-2</v>
      </c>
      <c r="CZ181" s="28">
        <v>-1.3513513513513604E-2</v>
      </c>
      <c r="DA181" s="28">
        <v>-1.3513513513513596E-2</v>
      </c>
      <c r="DB181" s="28">
        <v>-1.3513513513513643E-2</v>
      </c>
      <c r="DC181" s="28">
        <v>-1.3513513513513627E-2</v>
      </c>
      <c r="DD181" s="28">
        <v>-1.3513513513513613E-2</v>
      </c>
      <c r="DE181" s="28">
        <v>-1.3513513513513603E-2</v>
      </c>
      <c r="DF181" s="28">
        <v>-1.3513513513513594E-2</v>
      </c>
      <c r="DG181" s="28">
        <v>-1.3513513513513639E-2</v>
      </c>
      <c r="DH181" s="28">
        <v>-1.3513513513513624E-2</v>
      </c>
      <c r="DI181" s="28">
        <v>-1.3513513513513611E-2</v>
      </c>
      <c r="DJ181" s="28">
        <v>-1.3513513513513598E-2</v>
      </c>
      <c r="DK181" s="28">
        <v>-1.3513513513513589E-2</v>
      </c>
      <c r="DL181" s="28">
        <v>-1.3513513513513637E-2</v>
      </c>
      <c r="DM181" s="28">
        <v>-1.3513513513513622E-2</v>
      </c>
      <c r="DN181" s="28">
        <v>-1.351351351351361E-2</v>
      </c>
      <c r="DO181" s="28">
        <v>-1.3513513513513601E-2</v>
      </c>
      <c r="DP181" s="28">
        <v>-1.3513513513513589E-2</v>
      </c>
      <c r="DQ181" s="28">
        <v>-1.3513513513513761E-2</v>
      </c>
      <c r="DR181" s="28">
        <v>-1.3513513513513748E-2</v>
      </c>
      <c r="DS181" s="28">
        <v>-1.3513513513513731E-2</v>
      </c>
      <c r="DT181" s="28">
        <v>-1.3513513513513715E-2</v>
      </c>
      <c r="DU181" s="28">
        <v>-1.35135135135137E-2</v>
      </c>
      <c r="DV181" s="28">
        <v>-1.3513513513513759E-2</v>
      </c>
      <c r="DW181" s="28">
        <v>-1.3513513513513748E-2</v>
      </c>
      <c r="DX181" s="28">
        <v>-1.3513513513513731E-2</v>
      </c>
      <c r="DY181" s="28">
        <v>-1.3513513513513714E-2</v>
      </c>
      <c r="DZ181" s="28">
        <v>-1.35135135135137E-2</v>
      </c>
      <c r="EA181" s="28">
        <v>-1.3513513513513757E-2</v>
      </c>
      <c r="EB181" s="28">
        <v>-1.3513513513513743E-2</v>
      </c>
      <c r="EC181" s="28">
        <v>-1.3513513513513726E-2</v>
      </c>
      <c r="ED181" s="28">
        <v>-1.3513513513513709E-2</v>
      </c>
      <c r="EE181" s="28">
        <v>-1.3513513513513698E-2</v>
      </c>
      <c r="EF181" s="28">
        <v>-1.3513513513513752E-2</v>
      </c>
      <c r="EG181" s="28">
        <v>-1.3513513513513742E-2</v>
      </c>
      <c r="EH181" s="28">
        <v>-1.3513513513513717E-2</v>
      </c>
      <c r="EI181" s="28">
        <v>-1.3513513513513707E-2</v>
      </c>
      <c r="EJ181" s="28">
        <v>-1.3513513513513693E-2</v>
      </c>
      <c r="EK181" s="28">
        <v>-1.351351351351375E-2</v>
      </c>
      <c r="EL181" s="28">
        <v>-1.351351351351374E-2</v>
      </c>
      <c r="EM181" s="28">
        <v>-1.3513513513513717E-2</v>
      </c>
      <c r="EN181" s="28">
        <v>-1.3513513513513705E-2</v>
      </c>
      <c r="EO181" s="32">
        <v>1</v>
      </c>
      <c r="EP181" s="29">
        <v>0.16774303791175385</v>
      </c>
    </row>
    <row r="182" spans="2:146" ht="15.75" thickBot="1" x14ac:dyDescent="0.3">
      <c r="B182" s="25" t="s">
        <v>10</v>
      </c>
      <c r="C182" s="30">
        <v>-0.16781925423157951</v>
      </c>
      <c r="D182" s="30">
        <v>0.19215304609515904</v>
      </c>
      <c r="E182" s="30">
        <v>-2.4333791863578872E-2</v>
      </c>
      <c r="F182" s="30">
        <v>-0.56010414625346749</v>
      </c>
      <c r="G182" s="30">
        <v>-0.18927248162590687</v>
      </c>
      <c r="H182" s="30">
        <v>6.5859703637854677E-2</v>
      </c>
      <c r="I182" s="30">
        <v>0.25869216924418631</v>
      </c>
      <c r="J182" s="30">
        <v>0.42482475499733324</v>
      </c>
      <c r="K182" s="30">
        <v>-0.37913829391521819</v>
      </c>
      <c r="L182" s="30">
        <v>-0.18630582830888637</v>
      </c>
      <c r="M182" s="30">
        <v>-2.313989587275975E-2</v>
      </c>
      <c r="N182" s="30">
        <v>0.21715902280589969</v>
      </c>
      <c r="O182" s="30">
        <v>0.37142499529096434</v>
      </c>
      <c r="P182" s="30">
        <v>-0.29938825945599867</v>
      </c>
      <c r="Q182" s="30">
        <v>-0.17094308458345686</v>
      </c>
      <c r="R182" s="30">
        <v>-3.7740681011932044E-2</v>
      </c>
      <c r="S182" s="30">
        <v>4.3132206870779462E-2</v>
      </c>
      <c r="T182" s="30">
        <v>0.14779123824840623</v>
      </c>
      <c r="U182" s="30">
        <v>-0.29938825945599928</v>
      </c>
      <c r="V182" s="30">
        <v>-9.9584654098711728E-2</v>
      </c>
      <c r="W182" s="30">
        <v>0.1287623234524741</v>
      </c>
      <c r="X182" s="30">
        <v>0.2905080992178975</v>
      </c>
      <c r="Y182" s="30">
        <v>0.34283761490671094</v>
      </c>
      <c r="Z182" s="30">
        <v>-0.29938825945599823</v>
      </c>
      <c r="AA182" s="30">
        <v>-3.2983452312948996E-2</v>
      </c>
      <c r="AB182" s="30">
        <v>1.458883467688122E-2</v>
      </c>
      <c r="AC182" s="30">
        <v>8.1190036462643445E-2</v>
      </c>
      <c r="AD182" s="30">
        <v>0.19060629653925312</v>
      </c>
      <c r="AE182" s="30">
        <v>-0.26133042986413424</v>
      </c>
      <c r="AF182" s="30">
        <v>-0.17094308458345678</v>
      </c>
      <c r="AG182" s="30">
        <v>-7.104128190481325E-2</v>
      </c>
      <c r="AH182" s="30">
        <v>4.3132206870779524E-2</v>
      </c>
      <c r="AI182" s="30">
        <v>0.14303400954942322</v>
      </c>
      <c r="AJ182" s="30">
        <v>-5.2012367108881158E-2</v>
      </c>
      <c r="AK182" s="30">
        <v>9.8316059778982383E-3</v>
      </c>
      <c r="AL182" s="30">
        <v>5.7403892967728611E-2</v>
      </c>
      <c r="AM182" s="30">
        <v>0.1573056956463724</v>
      </c>
      <c r="AN182" s="30">
        <v>0.19060629653925373</v>
      </c>
      <c r="AO182" s="30">
        <v>-0.2946310307570148</v>
      </c>
      <c r="AP182" s="30">
        <v>-0.1376424836905755</v>
      </c>
      <c r="AQ182" s="30">
        <v>-2.3468994914982923E-2</v>
      </c>
      <c r="AR182" s="30">
        <v>0.14779123824840587</v>
      </c>
      <c r="AS182" s="30">
        <v>0.26196472702399859</v>
      </c>
      <c r="AT182" s="30">
        <v>-0.25046192080100582</v>
      </c>
      <c r="AU182" s="30">
        <v>-0.25046192080100593</v>
      </c>
      <c r="AV182" s="30">
        <v>-0.23229495362491756</v>
      </c>
      <c r="AW182" s="30">
        <v>-0.23229495362491745</v>
      </c>
      <c r="AX182" s="30">
        <v>-0.17779405209665197</v>
      </c>
      <c r="AY182" s="30">
        <v>-0.23835060935028024</v>
      </c>
      <c r="AZ182" s="30">
        <v>-0.22018364217419203</v>
      </c>
      <c r="BA182" s="30">
        <v>-0.11118183911766119</v>
      </c>
      <c r="BB182" s="30">
        <v>3.4153898291046016E-2</v>
      </c>
      <c r="BC182" s="30">
        <v>0.14921135707293995</v>
      </c>
      <c r="BD182" s="30">
        <v>-0.16568274064592625</v>
      </c>
      <c r="BE182" s="30">
        <v>-6.273659331475881E-2</v>
      </c>
      <c r="BF182" s="30">
        <v>-2.1800360611305995E-3</v>
      </c>
      <c r="BG182" s="30">
        <v>0.14921135707293978</v>
      </c>
      <c r="BH182" s="30">
        <v>0.2158235700519307</v>
      </c>
      <c r="BI182" s="30">
        <v>-9.9070527666935485E-2</v>
      </c>
      <c r="BJ182" s="30">
        <v>1.5986931114957786E-2</v>
      </c>
      <c r="BK182" s="30">
        <v>0.1068217669954</v>
      </c>
      <c r="BL182" s="30">
        <v>0.22793488150265609</v>
      </c>
      <c r="BM182" s="30">
        <v>0.27638012730555872</v>
      </c>
      <c r="BN182" s="30">
        <v>-2.0347003237219156E-2</v>
      </c>
      <c r="BO182" s="30">
        <v>0.13710004562221417</v>
      </c>
      <c r="BP182" s="30">
        <v>0.19160094715047929</v>
      </c>
      <c r="BQ182" s="30">
        <v>0.26426881585483314</v>
      </c>
      <c r="BR182" s="30">
        <v>0.29454709448164701</v>
      </c>
      <c r="BS182" s="30">
        <v>-0.14263676085588259</v>
      </c>
      <c r="BT182" s="30">
        <v>-0.14263676085588248</v>
      </c>
      <c r="BU182" s="30">
        <v>-0.13229076756362787</v>
      </c>
      <c r="BV182" s="30">
        <v>-0.13229076756362784</v>
      </c>
      <c r="BW182" s="30">
        <v>-0.1012527876868642</v>
      </c>
      <c r="BX182" s="30">
        <v>-0.14263676085588256</v>
      </c>
      <c r="BY182" s="30">
        <v>-0.13229076756362795</v>
      </c>
      <c r="BZ182" s="30">
        <v>-9.0906794394609941E-2</v>
      </c>
      <c r="CA182" s="30">
        <v>-2.883083464108261E-2</v>
      </c>
      <c r="CB182" s="30">
        <v>2.2899131820190006E-2</v>
      </c>
      <c r="CC182" s="30">
        <v>-0.13229076756362798</v>
      </c>
      <c r="CD182" s="30">
        <v>-5.9868814517846473E-2</v>
      </c>
      <c r="CE182" s="30">
        <v>-8.1388480565735624E-3</v>
      </c>
      <c r="CF182" s="30">
        <v>3.3245125112444429E-2</v>
      </c>
      <c r="CG182" s="30">
        <v>8.4975091573717229E-2</v>
      </c>
      <c r="CH182" s="30">
        <v>-0.11159878097911891</v>
      </c>
      <c r="CI182" s="30">
        <v>-4.9522821225591748E-2</v>
      </c>
      <c r="CJ182" s="30">
        <v>1.2553138527935513E-2</v>
      </c>
      <c r="CK182" s="30">
        <v>0.10566707815822629</v>
      </c>
      <c r="CL182" s="30">
        <v>0.13670505803498983</v>
      </c>
      <c r="CM182" s="30">
        <v>-3.9176827933337169E-2</v>
      </c>
      <c r="CN182" s="30">
        <v>1.2553138527935511E-2</v>
      </c>
      <c r="CO182" s="30">
        <v>6.4283104989207959E-2</v>
      </c>
      <c r="CP182" s="30">
        <v>0.11601307145048081</v>
      </c>
      <c r="CQ182" s="30">
        <v>0.1677430379117533</v>
      </c>
      <c r="CR182" s="30">
        <v>-0.14263676085588223</v>
      </c>
      <c r="CS182" s="30">
        <v>-0.14263676085588217</v>
      </c>
      <c r="CT182" s="30">
        <v>-0.13229076756362762</v>
      </c>
      <c r="CU182" s="30">
        <v>-0.13229076756362756</v>
      </c>
      <c r="CV182" s="30">
        <v>-0.10125278768686403</v>
      </c>
      <c r="CW182" s="30">
        <v>-0.12194477427137318</v>
      </c>
      <c r="CX182" s="30">
        <v>-0.12194477427137314</v>
      </c>
      <c r="CY182" s="30">
        <v>-7.0214807810100588E-2</v>
      </c>
      <c r="CZ182" s="30">
        <v>3.3245125112444471E-2</v>
      </c>
      <c r="DA182" s="30">
        <v>6.4283104989208001E-2</v>
      </c>
      <c r="DB182" s="30">
        <v>-1.8484841348828069E-2</v>
      </c>
      <c r="DC182" s="30">
        <v>3.3245125112444485E-2</v>
      </c>
      <c r="DD182" s="30">
        <v>3.3245125112444471E-2</v>
      </c>
      <c r="DE182" s="30">
        <v>0.11601307145048054</v>
      </c>
      <c r="DF182" s="30">
        <v>0.11601307145048052</v>
      </c>
      <c r="DG182" s="30">
        <v>6.428310498920807E-2</v>
      </c>
      <c r="DH182" s="30">
        <v>0.10566707815822617</v>
      </c>
      <c r="DI182" s="30">
        <v>0.13670505803498961</v>
      </c>
      <c r="DJ182" s="30">
        <v>0.15739704461949852</v>
      </c>
      <c r="DK182" s="30">
        <v>0.16774303791175296</v>
      </c>
      <c r="DL182" s="30">
        <v>0.10566707815822619</v>
      </c>
      <c r="DM182" s="30">
        <v>0.14705105132724419</v>
      </c>
      <c r="DN182" s="30">
        <v>0.15739704461949858</v>
      </c>
      <c r="DO182" s="30">
        <v>0.16774303791175307</v>
      </c>
      <c r="DP182" s="30">
        <v>0.16774303791175293</v>
      </c>
      <c r="DQ182" s="30">
        <v>-0.14263676085588284</v>
      </c>
      <c r="DR182" s="30">
        <v>-0.14263676085588275</v>
      </c>
      <c r="DS182" s="30">
        <v>-0.13229076756362809</v>
      </c>
      <c r="DT182" s="30">
        <v>-0.13229076756362806</v>
      </c>
      <c r="DU182" s="30">
        <v>-0.1012527876868644</v>
      </c>
      <c r="DV182" s="30">
        <v>-0.14263676085588281</v>
      </c>
      <c r="DW182" s="30">
        <v>-0.12194477427137358</v>
      </c>
      <c r="DX182" s="30">
        <v>-2.8830834641082728E-2</v>
      </c>
      <c r="DY182" s="30">
        <v>5.3937111696953373E-2</v>
      </c>
      <c r="DZ182" s="30">
        <v>0.16774303791175393</v>
      </c>
      <c r="EA182" s="30">
        <v>-0.13229076756362823</v>
      </c>
      <c r="EB182" s="30">
        <v>-8.0560801102355847E-2</v>
      </c>
      <c r="EC182" s="30">
        <v>-2.8830834641082662E-2</v>
      </c>
      <c r="ED182" s="30">
        <v>0.10566707815822655</v>
      </c>
      <c r="EE182" s="30">
        <v>0.16774303791175391</v>
      </c>
      <c r="EF182" s="30">
        <v>-0.12194477427137367</v>
      </c>
      <c r="EG182" s="30">
        <v>-2.8830834641082676E-2</v>
      </c>
      <c r="EH182" s="30">
        <v>3.3245125112444408E-2</v>
      </c>
      <c r="EI182" s="30">
        <v>0.12635906474273562</v>
      </c>
      <c r="EJ182" s="30">
        <v>0.16774303791175385</v>
      </c>
      <c r="EK182" s="30">
        <v>-0.10125278768686451</v>
      </c>
      <c r="EL182" s="30">
        <v>7.4629098281462858E-2</v>
      </c>
      <c r="EM182" s="30">
        <v>0.10566707815822658</v>
      </c>
      <c r="EN182" s="30">
        <v>0.16774303791175396</v>
      </c>
      <c r="EO182" s="30">
        <v>0.16774303791175385</v>
      </c>
      <c r="EP182" s="33">
        <v>1</v>
      </c>
    </row>
    <row r="185" spans="2:146" x14ac:dyDescent="0.25">
      <c r="B185" s="34" t="s">
        <v>184</v>
      </c>
    </row>
    <row r="187" spans="2:146" x14ac:dyDescent="0.25">
      <c r="B187" s="2" t="s">
        <v>185</v>
      </c>
    </row>
    <row r="188" spans="2:146" ht="15.75" thickBot="1" x14ac:dyDescent="0.3"/>
    <row r="189" spans="2:146" x14ac:dyDescent="0.25">
      <c r="B189" s="35" t="s">
        <v>26</v>
      </c>
      <c r="C189" s="36">
        <v>225</v>
      </c>
    </row>
    <row r="190" spans="2:146" x14ac:dyDescent="0.25">
      <c r="B190" s="4" t="s">
        <v>186</v>
      </c>
      <c r="C190" s="19">
        <v>225</v>
      </c>
    </row>
    <row r="191" spans="2:146" x14ac:dyDescent="0.25">
      <c r="B191" s="4" t="s">
        <v>187</v>
      </c>
      <c r="C191" s="19">
        <v>150</v>
      </c>
    </row>
    <row r="192" spans="2:146" x14ac:dyDescent="0.25">
      <c r="B192" s="4" t="s">
        <v>188</v>
      </c>
      <c r="C192" s="19">
        <v>0.9596560697548786</v>
      </c>
    </row>
    <row r="193" spans="2:7" x14ac:dyDescent="0.25">
      <c r="B193" s="4" t="s">
        <v>189</v>
      </c>
      <c r="C193" s="19">
        <v>0.93975306416728532</v>
      </c>
    </row>
    <row r="194" spans="2:7" x14ac:dyDescent="0.25">
      <c r="B194" s="4" t="s">
        <v>190</v>
      </c>
      <c r="C194" s="19">
        <v>0.84888888888863756</v>
      </c>
    </row>
    <row r="195" spans="2:7" x14ac:dyDescent="0.25">
      <c r="B195" s="4" t="s">
        <v>191</v>
      </c>
      <c r="C195" s="19">
        <v>0.92135166407221381</v>
      </c>
    </row>
    <row r="196" spans="2:7" x14ac:dyDescent="0.25">
      <c r="B196" s="4" t="s">
        <v>192</v>
      </c>
      <c r="C196" s="19">
        <v>19.417989417989759</v>
      </c>
    </row>
    <row r="197" spans="2:7" x14ac:dyDescent="0.25">
      <c r="B197" s="4" t="s">
        <v>193</v>
      </c>
      <c r="C197" s="19">
        <v>2.7818499127400038</v>
      </c>
    </row>
    <row r="198" spans="2:7" x14ac:dyDescent="0.25">
      <c r="B198" s="4" t="s">
        <v>194</v>
      </c>
      <c r="C198" s="19">
        <v>75</v>
      </c>
    </row>
    <row r="199" spans="2:7" x14ac:dyDescent="0.25">
      <c r="B199" s="4" t="s">
        <v>195</v>
      </c>
      <c r="C199" s="19">
        <v>21.909281490093576</v>
      </c>
    </row>
    <row r="200" spans="2:7" x14ac:dyDescent="0.25">
      <c r="B200" s="4" t="s">
        <v>196</v>
      </c>
      <c r="C200" s="19">
        <v>278.11681165542507</v>
      </c>
    </row>
    <row r="201" spans="2:7" ht="15.75" thickBot="1" x14ac:dyDescent="0.3">
      <c r="B201" s="17" t="s">
        <v>197</v>
      </c>
      <c r="C201" s="20">
        <v>8.0687860490242833E-2</v>
      </c>
    </row>
    <row r="204" spans="2:7" x14ac:dyDescent="0.25">
      <c r="B204" s="2" t="s">
        <v>198</v>
      </c>
    </row>
    <row r="205" spans="2:7" ht="15.75" thickBot="1" x14ac:dyDescent="0.3"/>
    <row r="206" spans="2:7" x14ac:dyDescent="0.25">
      <c r="B206" s="5" t="s">
        <v>199</v>
      </c>
      <c r="C206" s="6" t="s">
        <v>187</v>
      </c>
      <c r="D206" s="6" t="s">
        <v>200</v>
      </c>
      <c r="E206" s="6" t="s">
        <v>201</v>
      </c>
      <c r="F206" s="6" t="s">
        <v>202</v>
      </c>
      <c r="G206" s="6" t="s">
        <v>203</v>
      </c>
    </row>
    <row r="207" spans="2:7" x14ac:dyDescent="0.25">
      <c r="B207" s="16" t="s">
        <v>204</v>
      </c>
      <c r="C207" s="10">
        <v>74</v>
      </c>
      <c r="D207" s="18">
        <v>3028.8622222222612</v>
      </c>
      <c r="E207" s="18">
        <v>40.930570570571099</v>
      </c>
      <c r="F207" s="18">
        <v>48.216640724509027</v>
      </c>
      <c r="G207" s="37" t="s">
        <v>207</v>
      </c>
    </row>
    <row r="208" spans="2:7" x14ac:dyDescent="0.25">
      <c r="B208" s="4" t="s">
        <v>205</v>
      </c>
      <c r="C208" s="11">
        <v>150</v>
      </c>
      <c r="D208" s="19">
        <v>127.33333333329563</v>
      </c>
      <c r="E208" s="19">
        <v>0.84888888888863756</v>
      </c>
      <c r="F208" s="19"/>
      <c r="G208" s="19"/>
    </row>
    <row r="209" spans="2:7" ht="15.75" thickBot="1" x14ac:dyDescent="0.3">
      <c r="B209" s="17" t="s">
        <v>206</v>
      </c>
      <c r="C209" s="12">
        <v>224</v>
      </c>
      <c r="D209" s="20">
        <v>3156.1955555555569</v>
      </c>
      <c r="E209" s="20"/>
      <c r="F209" s="20"/>
      <c r="G209" s="20"/>
    </row>
    <row r="210" spans="2:7" x14ac:dyDescent="0.25">
      <c r="B210" s="38" t="s">
        <v>208</v>
      </c>
    </row>
    <row r="213" spans="2:7" x14ac:dyDescent="0.25">
      <c r="B213" s="2" t="s">
        <v>209</v>
      </c>
    </row>
    <row r="214" spans="2:7" ht="15.75" thickBot="1" x14ac:dyDescent="0.3"/>
    <row r="215" spans="2:7" x14ac:dyDescent="0.25">
      <c r="B215" s="5" t="s">
        <v>199</v>
      </c>
      <c r="C215" s="6" t="s">
        <v>187</v>
      </c>
      <c r="D215" s="6" t="s">
        <v>200</v>
      </c>
      <c r="E215" s="6" t="s">
        <v>201</v>
      </c>
      <c r="F215" s="6" t="s">
        <v>202</v>
      </c>
      <c r="G215" s="6" t="s">
        <v>203</v>
      </c>
    </row>
    <row r="216" spans="2:7" x14ac:dyDescent="0.25">
      <c r="B216" s="16" t="s">
        <v>8</v>
      </c>
      <c r="C216" s="10">
        <v>2</v>
      </c>
      <c r="D216" s="18">
        <v>138.19555555555587</v>
      </c>
      <c r="E216" s="18">
        <v>69.097777777777935</v>
      </c>
      <c r="F216" s="18">
        <v>81.397905759186585</v>
      </c>
      <c r="G216" s="37" t="s">
        <v>207</v>
      </c>
    </row>
    <row r="217" spans="2:7" x14ac:dyDescent="0.25">
      <c r="B217" s="4" t="s">
        <v>7</v>
      </c>
      <c r="C217" s="11">
        <v>4</v>
      </c>
      <c r="D217" s="19">
        <v>1518.1955555555701</v>
      </c>
      <c r="E217" s="19">
        <v>379.54888888889252</v>
      </c>
      <c r="F217" s="19">
        <v>447.11256544516283</v>
      </c>
      <c r="G217" s="39" t="s">
        <v>207</v>
      </c>
    </row>
    <row r="218" spans="2:7" x14ac:dyDescent="0.25">
      <c r="B218" s="4" t="s">
        <v>6</v>
      </c>
      <c r="C218" s="11">
        <v>4</v>
      </c>
      <c r="D218" s="19">
        <v>919.35111111112474</v>
      </c>
      <c r="E218" s="19">
        <v>229.83777777778118</v>
      </c>
      <c r="F218" s="19">
        <v>270.75130890060774</v>
      </c>
      <c r="G218" s="39" t="s">
        <v>207</v>
      </c>
    </row>
    <row r="219" spans="2:7" x14ac:dyDescent="0.25">
      <c r="B219" s="4" t="s">
        <v>210</v>
      </c>
      <c r="C219" s="11">
        <v>8</v>
      </c>
      <c r="D219" s="19">
        <v>99.004444444442925</v>
      </c>
      <c r="E219" s="19">
        <v>12.375555555555366</v>
      </c>
      <c r="F219" s="19">
        <v>14.578534031417705</v>
      </c>
      <c r="G219" s="39" t="s">
        <v>207</v>
      </c>
    </row>
    <row r="220" spans="2:7" x14ac:dyDescent="0.25">
      <c r="B220" s="4" t="s">
        <v>211</v>
      </c>
      <c r="C220" s="11">
        <v>8</v>
      </c>
      <c r="D220" s="19">
        <v>87.84888888889418</v>
      </c>
      <c r="E220" s="19">
        <v>10.981111111111773</v>
      </c>
      <c r="F220" s="19">
        <v>12.935863874350158</v>
      </c>
      <c r="G220" s="39" t="s">
        <v>207</v>
      </c>
    </row>
    <row r="221" spans="2:7" x14ac:dyDescent="0.25">
      <c r="B221" s="4" t="s">
        <v>212</v>
      </c>
      <c r="C221" s="11">
        <v>16</v>
      </c>
      <c r="D221" s="19">
        <v>194.4266666666681</v>
      </c>
      <c r="E221" s="19">
        <v>12.151666666666756</v>
      </c>
      <c r="F221" s="19">
        <v>14.314790575920574</v>
      </c>
      <c r="G221" s="39" t="s">
        <v>207</v>
      </c>
    </row>
    <row r="222" spans="2:7" ht="15.75" thickBot="1" x14ac:dyDescent="0.3">
      <c r="B222" s="17" t="s">
        <v>213</v>
      </c>
      <c r="C222" s="12">
        <v>32</v>
      </c>
      <c r="D222" s="20">
        <v>71.840000000005148</v>
      </c>
      <c r="E222" s="20">
        <v>2.2450000000001609</v>
      </c>
      <c r="F222" s="20">
        <v>2.6446335078543757</v>
      </c>
      <c r="G222" s="45" t="s">
        <v>207</v>
      </c>
    </row>
    <row r="225" spans="2:7" x14ac:dyDescent="0.25">
      <c r="B225" s="2" t="s">
        <v>214</v>
      </c>
    </row>
    <row r="226" spans="2:7" ht="15.75" thickBot="1" x14ac:dyDescent="0.3"/>
    <row r="227" spans="2:7" x14ac:dyDescent="0.25">
      <c r="B227" s="5" t="s">
        <v>199</v>
      </c>
      <c r="C227" s="6" t="s">
        <v>187</v>
      </c>
      <c r="D227" s="6" t="s">
        <v>200</v>
      </c>
      <c r="E227" s="6" t="s">
        <v>201</v>
      </c>
      <c r="F227" s="6" t="s">
        <v>202</v>
      </c>
      <c r="G227" s="6" t="s">
        <v>203</v>
      </c>
    </row>
    <row r="228" spans="2:7" x14ac:dyDescent="0.25">
      <c r="B228" s="16" t="s">
        <v>8</v>
      </c>
      <c r="C228" s="10">
        <v>2</v>
      </c>
      <c r="D228" s="18">
        <v>138.19555555557554</v>
      </c>
      <c r="E228" s="18">
        <v>69.097777777787769</v>
      </c>
      <c r="F228" s="18">
        <v>81.397905759198167</v>
      </c>
      <c r="G228" s="37" t="s">
        <v>207</v>
      </c>
    </row>
    <row r="229" spans="2:7" x14ac:dyDescent="0.25">
      <c r="B229" s="4" t="s">
        <v>7</v>
      </c>
      <c r="C229" s="11">
        <v>4</v>
      </c>
      <c r="D229" s="19">
        <v>1518.1955555555378</v>
      </c>
      <c r="E229" s="19">
        <v>379.54888888888445</v>
      </c>
      <c r="F229" s="19">
        <v>447.11256544515334</v>
      </c>
      <c r="G229" s="39" t="s">
        <v>207</v>
      </c>
    </row>
    <row r="230" spans="2:7" x14ac:dyDescent="0.25">
      <c r="B230" s="4" t="s">
        <v>6</v>
      </c>
      <c r="C230" s="11">
        <v>4</v>
      </c>
      <c r="D230" s="19">
        <v>919.35111111115361</v>
      </c>
      <c r="E230" s="19">
        <v>229.8377777777884</v>
      </c>
      <c r="F230" s="19">
        <v>270.75130890061627</v>
      </c>
      <c r="G230" s="39" t="s">
        <v>207</v>
      </c>
    </row>
    <row r="231" spans="2:7" x14ac:dyDescent="0.25">
      <c r="B231" s="4" t="s">
        <v>210</v>
      </c>
      <c r="C231" s="11">
        <v>8</v>
      </c>
      <c r="D231" s="19">
        <v>99.004444444457931</v>
      </c>
      <c r="E231" s="19">
        <v>12.375555555557241</v>
      </c>
      <c r="F231" s="19">
        <v>14.578534031419915</v>
      </c>
      <c r="G231" s="39" t="s">
        <v>207</v>
      </c>
    </row>
    <row r="232" spans="2:7" x14ac:dyDescent="0.25">
      <c r="B232" s="4" t="s">
        <v>211</v>
      </c>
      <c r="C232" s="11">
        <v>8</v>
      </c>
      <c r="D232" s="19">
        <v>87.848888888889178</v>
      </c>
      <c r="E232" s="19">
        <v>10.981111111111147</v>
      </c>
      <c r="F232" s="19">
        <v>12.935863874349423</v>
      </c>
      <c r="G232" s="39" t="s">
        <v>207</v>
      </c>
    </row>
    <row r="233" spans="2:7" x14ac:dyDescent="0.25">
      <c r="B233" s="4" t="s">
        <v>212</v>
      </c>
      <c r="C233" s="11">
        <v>16</v>
      </c>
      <c r="D233" s="19">
        <v>194.42666666667856</v>
      </c>
      <c r="E233" s="19">
        <v>12.15166666666741</v>
      </c>
      <c r="F233" s="19">
        <v>14.314790575921345</v>
      </c>
      <c r="G233" s="39" t="s">
        <v>207</v>
      </c>
    </row>
    <row r="234" spans="2:7" ht="15.75" thickBot="1" x14ac:dyDescent="0.3">
      <c r="B234" s="17" t="s">
        <v>213</v>
      </c>
      <c r="C234" s="12">
        <v>32</v>
      </c>
      <c r="D234" s="20">
        <v>71.840000000007876</v>
      </c>
      <c r="E234" s="20">
        <v>2.2450000000002461</v>
      </c>
      <c r="F234" s="20">
        <v>2.644633507854476</v>
      </c>
      <c r="G234" s="45" t="s">
        <v>207</v>
      </c>
    </row>
    <row r="237" spans="2:7" x14ac:dyDescent="0.25">
      <c r="B237" s="2" t="s">
        <v>215</v>
      </c>
    </row>
    <row r="238" spans="2:7" ht="15.75" thickBot="1" x14ac:dyDescent="0.3"/>
    <row r="239" spans="2:7" x14ac:dyDescent="0.25">
      <c r="B239" s="5" t="s">
        <v>199</v>
      </c>
      <c r="C239" s="6" t="s">
        <v>187</v>
      </c>
      <c r="D239" s="6" t="s">
        <v>200</v>
      </c>
      <c r="E239" s="6" t="s">
        <v>201</v>
      </c>
      <c r="F239" s="6" t="s">
        <v>202</v>
      </c>
      <c r="G239" s="6" t="s">
        <v>203</v>
      </c>
    </row>
    <row r="240" spans="2:7" x14ac:dyDescent="0.25">
      <c r="B240" s="16" t="s">
        <v>8</v>
      </c>
      <c r="C240" s="10">
        <v>2</v>
      </c>
      <c r="D240" s="18">
        <v>138.19555555557554</v>
      </c>
      <c r="E240" s="18">
        <v>69.097777777787769</v>
      </c>
      <c r="F240" s="18">
        <v>81.397905759198167</v>
      </c>
      <c r="G240" s="37" t="s">
        <v>207</v>
      </c>
    </row>
    <row r="241" spans="2:8" x14ac:dyDescent="0.25">
      <c r="B241" s="4" t="s">
        <v>7</v>
      </c>
      <c r="C241" s="11">
        <v>4</v>
      </c>
      <c r="D241" s="19">
        <v>1518.1955555555378</v>
      </c>
      <c r="E241" s="19">
        <v>379.54888888888445</v>
      </c>
      <c r="F241" s="19">
        <v>447.11256544515334</v>
      </c>
      <c r="G241" s="39" t="s">
        <v>207</v>
      </c>
    </row>
    <row r="242" spans="2:8" x14ac:dyDescent="0.25">
      <c r="B242" s="4" t="s">
        <v>6</v>
      </c>
      <c r="C242" s="11">
        <v>4</v>
      </c>
      <c r="D242" s="19">
        <v>919.35111111115361</v>
      </c>
      <c r="E242" s="19">
        <v>229.8377777777884</v>
      </c>
      <c r="F242" s="19">
        <v>270.75130890061627</v>
      </c>
      <c r="G242" s="39" t="s">
        <v>207</v>
      </c>
    </row>
    <row r="243" spans="2:8" x14ac:dyDescent="0.25">
      <c r="B243" s="4" t="s">
        <v>210</v>
      </c>
      <c r="C243" s="11">
        <v>8</v>
      </c>
      <c r="D243" s="19">
        <v>99.004444444457931</v>
      </c>
      <c r="E243" s="19">
        <v>12.375555555557241</v>
      </c>
      <c r="F243" s="19">
        <v>14.578534031419915</v>
      </c>
      <c r="G243" s="39" t="s">
        <v>207</v>
      </c>
    </row>
    <row r="244" spans="2:8" x14ac:dyDescent="0.25">
      <c r="B244" s="4" t="s">
        <v>211</v>
      </c>
      <c r="C244" s="11">
        <v>8</v>
      </c>
      <c r="D244" s="19">
        <v>87.848888888889178</v>
      </c>
      <c r="E244" s="19">
        <v>10.981111111111147</v>
      </c>
      <c r="F244" s="19">
        <v>12.935863874349423</v>
      </c>
      <c r="G244" s="39" t="s">
        <v>207</v>
      </c>
    </row>
    <row r="245" spans="2:8" x14ac:dyDescent="0.25">
      <c r="B245" s="4" t="s">
        <v>212</v>
      </c>
      <c r="C245" s="11">
        <v>16</v>
      </c>
      <c r="D245" s="19">
        <v>194.42666666667856</v>
      </c>
      <c r="E245" s="19">
        <v>12.15166666666741</v>
      </c>
      <c r="F245" s="19">
        <v>14.314790575921345</v>
      </c>
      <c r="G245" s="39" t="s">
        <v>207</v>
      </c>
    </row>
    <row r="246" spans="2:8" ht="15.75" thickBot="1" x14ac:dyDescent="0.3">
      <c r="B246" s="17" t="s">
        <v>213</v>
      </c>
      <c r="C246" s="12">
        <v>32</v>
      </c>
      <c r="D246" s="20">
        <v>71.840000000007876</v>
      </c>
      <c r="E246" s="20">
        <v>2.2450000000002461</v>
      </c>
      <c r="F246" s="20">
        <v>2.644633507854476</v>
      </c>
      <c r="G246" s="45" t="s">
        <v>207</v>
      </c>
    </row>
    <row r="249" spans="2:8" x14ac:dyDescent="0.25">
      <c r="B249" s="2" t="s">
        <v>216</v>
      </c>
    </row>
    <row r="250" spans="2:8" ht="15.75" thickBot="1" x14ac:dyDescent="0.3"/>
    <row r="251" spans="2:8" x14ac:dyDescent="0.25">
      <c r="B251" s="5" t="s">
        <v>199</v>
      </c>
      <c r="C251" s="6" t="s">
        <v>217</v>
      </c>
      <c r="D251" s="6" t="s">
        <v>218</v>
      </c>
      <c r="E251" s="6" t="s">
        <v>219</v>
      </c>
      <c r="F251" s="6" t="s">
        <v>220</v>
      </c>
      <c r="G251" s="6" t="s">
        <v>221</v>
      </c>
      <c r="H251" s="6" t="s">
        <v>222</v>
      </c>
    </row>
    <row r="252" spans="2:8" x14ac:dyDescent="0.25">
      <c r="B252" s="16" t="s">
        <v>223</v>
      </c>
      <c r="C252" s="18">
        <v>10.000000000000217</v>
      </c>
      <c r="D252" s="18">
        <v>0.53194263127041541</v>
      </c>
      <c r="E252" s="18">
        <v>18.799019691498785</v>
      </c>
      <c r="F252" s="37" t="s">
        <v>207</v>
      </c>
      <c r="G252" s="18">
        <v>8.9489317191418323</v>
      </c>
      <c r="H252" s="18">
        <v>11.051068280858601</v>
      </c>
    </row>
    <row r="253" spans="2:8" x14ac:dyDescent="0.25">
      <c r="B253" s="4" t="s">
        <v>41</v>
      </c>
      <c r="C253" s="19">
        <v>0</v>
      </c>
      <c r="D253" s="19">
        <v>0.7522804835470458</v>
      </c>
      <c r="E253" s="19">
        <v>0</v>
      </c>
      <c r="F253" s="19">
        <v>1</v>
      </c>
      <c r="G253" s="19">
        <v>-1.4864350177700885</v>
      </c>
      <c r="H253" s="19">
        <v>1.4864350177700885</v>
      </c>
    </row>
    <row r="254" spans="2:8" x14ac:dyDescent="0.25">
      <c r="B254" s="4" t="s">
        <v>42</v>
      </c>
      <c r="C254" s="19">
        <v>0</v>
      </c>
      <c r="D254" s="19">
        <v>0.7522804835470327</v>
      </c>
      <c r="E254" s="19">
        <v>0</v>
      </c>
      <c r="F254" s="19">
        <v>1</v>
      </c>
      <c r="G254" s="19">
        <v>-1.4864350177700625</v>
      </c>
      <c r="H254" s="19">
        <v>1.4864350177700625</v>
      </c>
    </row>
    <row r="255" spans="2:8" x14ac:dyDescent="0.25">
      <c r="B255" s="4" t="s">
        <v>43</v>
      </c>
      <c r="C255" s="19">
        <v>0</v>
      </c>
      <c r="D255" s="19">
        <v>0</v>
      </c>
      <c r="E255" s="19"/>
      <c r="F255" s="19"/>
      <c r="G255" s="19"/>
      <c r="H255" s="19"/>
    </row>
    <row r="256" spans="2:8" x14ac:dyDescent="0.25">
      <c r="B256" s="4" t="s">
        <v>44</v>
      </c>
      <c r="C256" s="19">
        <v>-8.6666666666669929</v>
      </c>
      <c r="D256" s="19">
        <v>0.75228048354704968</v>
      </c>
      <c r="E256" s="19">
        <v>-11.520525729716017</v>
      </c>
      <c r="F256" s="39" t="s">
        <v>207</v>
      </c>
      <c r="G256" s="19">
        <v>-10.15310168443709</v>
      </c>
      <c r="H256" s="19">
        <v>-7.1802316488968971</v>
      </c>
    </row>
    <row r="257" spans="2:8" x14ac:dyDescent="0.25">
      <c r="B257" s="4" t="s">
        <v>45</v>
      </c>
      <c r="C257" s="19">
        <v>0</v>
      </c>
      <c r="D257" s="19">
        <v>0.75228048354704946</v>
      </c>
      <c r="E257" s="19">
        <v>0</v>
      </c>
      <c r="F257" s="19">
        <v>1</v>
      </c>
      <c r="G257" s="19">
        <v>-1.4864350177700956</v>
      </c>
      <c r="H257" s="19">
        <v>1.4864350177700956</v>
      </c>
    </row>
    <row r="258" spans="2:8" x14ac:dyDescent="0.25">
      <c r="B258" s="4" t="s">
        <v>46</v>
      </c>
      <c r="C258" s="19">
        <v>0</v>
      </c>
      <c r="D258" s="19">
        <v>0.75228048354704924</v>
      </c>
      <c r="E258" s="19">
        <v>0</v>
      </c>
      <c r="F258" s="19">
        <v>1</v>
      </c>
      <c r="G258" s="19">
        <v>-1.4864350177700951</v>
      </c>
      <c r="H258" s="19">
        <v>1.4864350177700951</v>
      </c>
    </row>
    <row r="259" spans="2:8" x14ac:dyDescent="0.25">
      <c r="B259" s="4" t="s">
        <v>47</v>
      </c>
      <c r="C259" s="19">
        <v>0</v>
      </c>
      <c r="D259" s="19">
        <v>0.75228048354704835</v>
      </c>
      <c r="E259" s="19">
        <v>0</v>
      </c>
      <c r="F259" s="19">
        <v>1</v>
      </c>
      <c r="G259" s="19">
        <v>-1.4864350177700933</v>
      </c>
      <c r="H259" s="19">
        <v>1.4864350177700933</v>
      </c>
    </row>
    <row r="260" spans="2:8" x14ac:dyDescent="0.25">
      <c r="B260" s="4" t="s">
        <v>48</v>
      </c>
      <c r="C260" s="19">
        <v>0</v>
      </c>
      <c r="D260" s="19">
        <v>0</v>
      </c>
      <c r="E260" s="19"/>
      <c r="F260" s="19"/>
      <c r="G260" s="19"/>
      <c r="H260" s="19"/>
    </row>
    <row r="261" spans="2:8" x14ac:dyDescent="0.25">
      <c r="B261" s="4" t="s">
        <v>49</v>
      </c>
      <c r="C261" s="19">
        <v>-8.6666666666669609</v>
      </c>
      <c r="D261" s="19">
        <v>0.7522804835470468</v>
      </c>
      <c r="E261" s="19">
        <v>-11.520525729716018</v>
      </c>
      <c r="F261" s="39" t="s">
        <v>207</v>
      </c>
      <c r="G261" s="19">
        <v>-10.153101684437051</v>
      </c>
      <c r="H261" s="19">
        <v>-7.1802316488968705</v>
      </c>
    </row>
    <row r="262" spans="2:8" x14ac:dyDescent="0.25">
      <c r="B262" s="4" t="s">
        <v>50</v>
      </c>
      <c r="C262" s="19">
        <v>-2.9999999999999467</v>
      </c>
      <c r="D262" s="19">
        <v>0.75228048354704791</v>
      </c>
      <c r="E262" s="19">
        <v>-3.9878742910553329</v>
      </c>
      <c r="F262" s="40">
        <v>1.0384680784070177E-4</v>
      </c>
      <c r="G262" s="19">
        <v>-4.4864350177700398</v>
      </c>
      <c r="H262" s="19">
        <v>-1.513564982229854</v>
      </c>
    </row>
    <row r="263" spans="2:8" x14ac:dyDescent="0.25">
      <c r="B263" s="4" t="s">
        <v>51</v>
      </c>
      <c r="C263" s="19">
        <v>-2.0000000000001679</v>
      </c>
      <c r="D263" s="19">
        <v>0.75228048354704635</v>
      </c>
      <c r="E263" s="19">
        <v>-2.6585828607038313</v>
      </c>
      <c r="F263" s="40">
        <v>8.698552216992228E-3</v>
      </c>
      <c r="G263" s="19">
        <v>-3.4864350177702574</v>
      </c>
      <c r="H263" s="19">
        <v>-0.51356498223007829</v>
      </c>
    </row>
    <row r="264" spans="2:8" x14ac:dyDescent="0.25">
      <c r="B264" s="4" t="s">
        <v>52</v>
      </c>
      <c r="C264" s="19">
        <v>0</v>
      </c>
      <c r="D264" s="19">
        <v>0.75228048354704646</v>
      </c>
      <c r="E264" s="19">
        <v>0</v>
      </c>
      <c r="F264" s="19">
        <v>1</v>
      </c>
      <c r="G264" s="19">
        <v>-1.4864350177700898</v>
      </c>
      <c r="H264" s="19">
        <v>1.4864350177700898</v>
      </c>
    </row>
    <row r="265" spans="2:8" x14ac:dyDescent="0.25">
      <c r="B265" s="4" t="s">
        <v>53</v>
      </c>
      <c r="C265" s="19">
        <v>0</v>
      </c>
      <c r="D265" s="19">
        <v>0</v>
      </c>
      <c r="E265" s="19"/>
      <c r="F265" s="19"/>
      <c r="G265" s="19"/>
      <c r="H265" s="19"/>
    </row>
    <row r="266" spans="2:8" x14ac:dyDescent="0.25">
      <c r="B266" s="4" t="s">
        <v>54</v>
      </c>
      <c r="C266" s="19">
        <v>0</v>
      </c>
      <c r="D266" s="19">
        <v>1.0638852625408297</v>
      </c>
      <c r="E266" s="19">
        <v>0</v>
      </c>
      <c r="F266" s="19">
        <v>1</v>
      </c>
      <c r="G266" s="19">
        <v>-2.1021365617167667</v>
      </c>
      <c r="H266" s="19">
        <v>2.1021365617167667</v>
      </c>
    </row>
    <row r="267" spans="2:8" x14ac:dyDescent="0.25">
      <c r="B267" s="4" t="s">
        <v>55</v>
      </c>
      <c r="C267" s="19">
        <v>-4.6666666666671093</v>
      </c>
      <c r="D267" s="19">
        <v>1.0638852625408297</v>
      </c>
      <c r="E267" s="19">
        <v>-4.3864379280167087</v>
      </c>
      <c r="F267" s="39" t="s">
        <v>207</v>
      </c>
      <c r="G267" s="19">
        <v>-6.7688032283838755</v>
      </c>
      <c r="H267" s="19">
        <v>-2.5645301049503426</v>
      </c>
    </row>
    <row r="268" spans="2:8" x14ac:dyDescent="0.25">
      <c r="B268" s="4" t="s">
        <v>56</v>
      </c>
      <c r="C268" s="19">
        <v>-2.6666666666670809</v>
      </c>
      <c r="D268" s="19">
        <v>1.0638852625408286</v>
      </c>
      <c r="E268" s="19">
        <v>-2.506535958866845</v>
      </c>
      <c r="F268" s="40">
        <v>1.3258415791459921E-2</v>
      </c>
      <c r="G268" s="19">
        <v>-4.7688032283838453</v>
      </c>
      <c r="H268" s="19">
        <v>-0.56453010495031641</v>
      </c>
    </row>
    <row r="269" spans="2:8" x14ac:dyDescent="0.25">
      <c r="B269" s="4" t="s">
        <v>57</v>
      </c>
      <c r="C269" s="19">
        <v>-1.0000000000003952</v>
      </c>
      <c r="D269" s="19">
        <v>1.0638852625408253</v>
      </c>
      <c r="E269" s="19">
        <v>-0.93995098457529525</v>
      </c>
      <c r="F269" s="19">
        <v>0.34875388285158238</v>
      </c>
      <c r="G269" s="19">
        <v>-3.102136561717153</v>
      </c>
      <c r="H269" s="19">
        <v>1.1021365617163625</v>
      </c>
    </row>
    <row r="270" spans="2:8" x14ac:dyDescent="0.25">
      <c r="B270" s="4" t="s">
        <v>58</v>
      </c>
      <c r="C270" s="19">
        <v>0</v>
      </c>
      <c r="D270" s="19">
        <v>0</v>
      </c>
      <c r="E270" s="19"/>
      <c r="F270" s="19"/>
      <c r="G270" s="19"/>
      <c r="H270" s="19"/>
    </row>
    <row r="271" spans="2:8" x14ac:dyDescent="0.25">
      <c r="B271" s="4" t="s">
        <v>59</v>
      </c>
      <c r="C271" s="19">
        <v>0</v>
      </c>
      <c r="D271" s="19">
        <v>1.0638852625408122</v>
      </c>
      <c r="E271" s="19">
        <v>0</v>
      </c>
      <c r="F271" s="19">
        <v>1</v>
      </c>
      <c r="G271" s="19">
        <v>-2.102136561716732</v>
      </c>
      <c r="H271" s="19">
        <v>2.102136561716732</v>
      </c>
    </row>
    <row r="272" spans="2:8" x14ac:dyDescent="0.25">
      <c r="B272" s="4" t="s">
        <v>60</v>
      </c>
      <c r="C272" s="19">
        <v>-3.3333333333336226</v>
      </c>
      <c r="D272" s="19">
        <v>1.0638852625408139</v>
      </c>
      <c r="E272" s="19">
        <v>-3.1331699485833844</v>
      </c>
      <c r="F272" s="40">
        <v>2.0801735977145075E-3</v>
      </c>
      <c r="G272" s="19">
        <v>-5.4354698950503577</v>
      </c>
      <c r="H272" s="19">
        <v>-1.2311967716168875</v>
      </c>
    </row>
    <row r="273" spans="2:8" x14ac:dyDescent="0.25">
      <c r="B273" s="4" t="s">
        <v>61</v>
      </c>
      <c r="C273" s="19">
        <v>-1.6666666666669616</v>
      </c>
      <c r="D273" s="19">
        <v>1.0638852625408137</v>
      </c>
      <c r="E273" s="19">
        <v>-1.5665849742918339</v>
      </c>
      <c r="F273" s="19">
        <v>0.11931893382844483</v>
      </c>
      <c r="G273" s="19">
        <v>-3.768803228383697</v>
      </c>
      <c r="H273" s="19">
        <v>0.43546989504977351</v>
      </c>
    </row>
    <row r="274" spans="2:8" x14ac:dyDescent="0.25">
      <c r="B274" s="4" t="s">
        <v>62</v>
      </c>
      <c r="C274" s="19">
        <v>0</v>
      </c>
      <c r="D274" s="19">
        <v>1.0638852625408126</v>
      </c>
      <c r="E274" s="19">
        <v>0</v>
      </c>
      <c r="F274" s="19">
        <v>1</v>
      </c>
      <c r="G274" s="19">
        <v>-2.1021365617167329</v>
      </c>
      <c r="H274" s="19">
        <v>2.1021365617167329</v>
      </c>
    </row>
    <row r="275" spans="2:8" x14ac:dyDescent="0.25">
      <c r="B275" s="4" t="s">
        <v>63</v>
      </c>
      <c r="C275" s="19">
        <v>0</v>
      </c>
      <c r="D275" s="19">
        <v>0</v>
      </c>
      <c r="E275" s="19"/>
      <c r="F275" s="19"/>
      <c r="G275" s="19"/>
      <c r="H275" s="19"/>
    </row>
    <row r="276" spans="2:8" x14ac:dyDescent="0.25">
      <c r="B276" s="4" t="s">
        <v>64</v>
      </c>
      <c r="C276" s="19">
        <v>0</v>
      </c>
      <c r="D276" s="19">
        <v>0</v>
      </c>
      <c r="E276" s="19"/>
      <c r="F276" s="19"/>
      <c r="G276" s="19"/>
      <c r="H276" s="19"/>
    </row>
    <row r="277" spans="2:8" x14ac:dyDescent="0.25">
      <c r="B277" s="4" t="s">
        <v>65</v>
      </c>
      <c r="C277" s="19">
        <v>0</v>
      </c>
      <c r="D277" s="19">
        <v>0</v>
      </c>
      <c r="E277" s="19"/>
      <c r="F277" s="19"/>
      <c r="G277" s="19"/>
      <c r="H277" s="19"/>
    </row>
    <row r="278" spans="2:8" x14ac:dyDescent="0.25">
      <c r="B278" s="4" t="s">
        <v>66</v>
      </c>
      <c r="C278" s="19">
        <v>0</v>
      </c>
      <c r="D278" s="19">
        <v>0</v>
      </c>
      <c r="E278" s="19"/>
      <c r="F278" s="19"/>
      <c r="G278" s="19"/>
      <c r="H278" s="19"/>
    </row>
    <row r="279" spans="2:8" x14ac:dyDescent="0.25">
      <c r="B279" s="4" t="s">
        <v>67</v>
      </c>
      <c r="C279" s="19">
        <v>0</v>
      </c>
      <c r="D279" s="19">
        <v>0</v>
      </c>
      <c r="E279" s="19"/>
      <c r="F279" s="19"/>
      <c r="G279" s="19"/>
      <c r="H279" s="19"/>
    </row>
    <row r="280" spans="2:8" x14ac:dyDescent="0.25">
      <c r="B280" s="4" t="s">
        <v>68</v>
      </c>
      <c r="C280" s="19">
        <v>0</v>
      </c>
      <c r="D280" s="19">
        <v>0</v>
      </c>
      <c r="E280" s="19"/>
      <c r="F280" s="19"/>
      <c r="G280" s="19"/>
      <c r="H280" s="19"/>
    </row>
    <row r="281" spans="2:8" x14ac:dyDescent="0.25">
      <c r="B281" s="4" t="s">
        <v>69</v>
      </c>
      <c r="C281" s="19">
        <v>1.9999999999997462</v>
      </c>
      <c r="D281" s="19">
        <v>1.0638852625408259</v>
      </c>
      <c r="E281" s="19">
        <v>1.8799019691496079</v>
      </c>
      <c r="F281" s="19">
        <v>6.2060664328633885E-2</v>
      </c>
      <c r="G281" s="19">
        <v>-0.10213656171701291</v>
      </c>
      <c r="H281" s="19">
        <v>4.1021365617165051</v>
      </c>
    </row>
    <row r="282" spans="2:8" x14ac:dyDescent="0.25">
      <c r="B282" s="4" t="s">
        <v>70</v>
      </c>
      <c r="C282" s="19">
        <v>-2.0000000000005831</v>
      </c>
      <c r="D282" s="19">
        <v>1.0638852625408255</v>
      </c>
      <c r="E282" s="19">
        <v>-1.8799019691503953</v>
      </c>
      <c r="F282" s="19">
        <v>6.2060664328525528E-2</v>
      </c>
      <c r="G282" s="19">
        <v>-4.1021365617173409</v>
      </c>
      <c r="H282" s="19">
        <v>0.10213656171617513</v>
      </c>
    </row>
    <row r="283" spans="2:8" x14ac:dyDescent="0.25">
      <c r="B283" s="4" t="s">
        <v>71</v>
      </c>
      <c r="C283" s="19">
        <v>-1.333333333333707</v>
      </c>
      <c r="D283" s="19">
        <v>1.0638852625408242</v>
      </c>
      <c r="E283" s="19">
        <v>-1.2532679794335841</v>
      </c>
      <c r="F283" s="19">
        <v>0.2120582054632878</v>
      </c>
      <c r="G283" s="19">
        <v>-3.4354698950504625</v>
      </c>
      <c r="H283" s="19">
        <v>0.7688032283830486</v>
      </c>
    </row>
    <row r="284" spans="2:8" x14ac:dyDescent="0.25">
      <c r="B284" s="4" t="s">
        <v>72</v>
      </c>
      <c r="C284" s="19">
        <v>-1.6666666666670737</v>
      </c>
      <c r="D284" s="19">
        <v>1.0638852625408228</v>
      </c>
      <c r="E284" s="19">
        <v>-1.5665849742919258</v>
      </c>
      <c r="F284" s="19">
        <v>0.11931893382842307</v>
      </c>
      <c r="G284" s="19">
        <v>-3.7688032283838266</v>
      </c>
      <c r="H284" s="19">
        <v>0.43546989504967915</v>
      </c>
    </row>
    <row r="285" spans="2:8" x14ac:dyDescent="0.25">
      <c r="B285" s="4" t="s">
        <v>73</v>
      </c>
      <c r="C285" s="19">
        <v>0</v>
      </c>
      <c r="D285" s="19">
        <v>0</v>
      </c>
      <c r="E285" s="19"/>
      <c r="F285" s="19"/>
      <c r="G285" s="19"/>
      <c r="H285" s="19"/>
    </row>
    <row r="286" spans="2:8" x14ac:dyDescent="0.25">
      <c r="B286" s="4" t="s">
        <v>74</v>
      </c>
      <c r="C286" s="19">
        <v>6.6666666666664574</v>
      </c>
      <c r="D286" s="19">
        <v>1.063885262540808</v>
      </c>
      <c r="E286" s="19">
        <v>6.2663398971660635</v>
      </c>
      <c r="F286" s="39" t="s">
        <v>207</v>
      </c>
      <c r="G286" s="19">
        <v>4.5645301049497338</v>
      </c>
      <c r="H286" s="19">
        <v>8.7688032283831809</v>
      </c>
    </row>
    <row r="287" spans="2:8" x14ac:dyDescent="0.25">
      <c r="B287" s="4" t="s">
        <v>75</v>
      </c>
      <c r="C287" s="19">
        <v>2.3333333333328388</v>
      </c>
      <c r="D287" s="19">
        <v>1.06388526254081</v>
      </c>
      <c r="E287" s="19">
        <v>2.1932189640077224</v>
      </c>
      <c r="F287" s="40">
        <v>2.9831465151008985E-2</v>
      </c>
      <c r="G287" s="19">
        <v>0.23119677161611119</v>
      </c>
      <c r="H287" s="19">
        <v>4.4354698950495663</v>
      </c>
    </row>
    <row r="288" spans="2:8" x14ac:dyDescent="0.25">
      <c r="B288" s="4" t="s">
        <v>76</v>
      </c>
      <c r="C288" s="19">
        <v>1.6666666666663996</v>
      </c>
      <c r="D288" s="19">
        <v>1.0638852625408066</v>
      </c>
      <c r="E288" s="19">
        <v>1.566584974291316</v>
      </c>
      <c r="F288" s="19">
        <v>0.11931893382856562</v>
      </c>
      <c r="G288" s="19">
        <v>-0.4354698950503213</v>
      </c>
      <c r="H288" s="19">
        <v>3.7688032283831205</v>
      </c>
    </row>
    <row r="289" spans="2:8" x14ac:dyDescent="0.25">
      <c r="B289" s="4" t="s">
        <v>77</v>
      </c>
      <c r="C289" s="19">
        <v>0</v>
      </c>
      <c r="D289" s="19">
        <v>1.0638852625408046</v>
      </c>
      <c r="E289" s="19">
        <v>0</v>
      </c>
      <c r="F289" s="19">
        <v>1</v>
      </c>
      <c r="G289" s="19">
        <v>-2.1021365617167169</v>
      </c>
      <c r="H289" s="19">
        <v>2.1021365617167169</v>
      </c>
    </row>
    <row r="290" spans="2:8" x14ac:dyDescent="0.25">
      <c r="B290" s="4" t="s">
        <v>78</v>
      </c>
      <c r="C290" s="19">
        <v>0</v>
      </c>
      <c r="D290" s="19">
        <v>0</v>
      </c>
      <c r="E290" s="19"/>
      <c r="F290" s="19"/>
      <c r="G290" s="19"/>
      <c r="H290" s="19"/>
    </row>
    <row r="291" spans="2:8" x14ac:dyDescent="0.25">
      <c r="B291" s="4" t="s">
        <v>79</v>
      </c>
      <c r="C291" s="19">
        <v>0</v>
      </c>
      <c r="D291" s="19">
        <v>0</v>
      </c>
      <c r="E291" s="19"/>
      <c r="F291" s="19"/>
      <c r="G291" s="19"/>
      <c r="H291" s="19"/>
    </row>
    <row r="292" spans="2:8" x14ac:dyDescent="0.25">
      <c r="B292" s="4" t="s">
        <v>80</v>
      </c>
      <c r="C292" s="19">
        <v>0</v>
      </c>
      <c r="D292" s="19">
        <v>0</v>
      </c>
      <c r="E292" s="19"/>
      <c r="F292" s="19"/>
      <c r="G292" s="19"/>
      <c r="H292" s="19"/>
    </row>
    <row r="293" spans="2:8" x14ac:dyDescent="0.25">
      <c r="B293" s="4" t="s">
        <v>81</v>
      </c>
      <c r="C293" s="19">
        <v>0</v>
      </c>
      <c r="D293" s="19">
        <v>0</v>
      </c>
      <c r="E293" s="19"/>
      <c r="F293" s="19"/>
      <c r="G293" s="19"/>
      <c r="H293" s="19"/>
    </row>
    <row r="294" spans="2:8" x14ac:dyDescent="0.25">
      <c r="B294" s="4" t="s">
        <v>82</v>
      </c>
      <c r="C294" s="19">
        <v>0</v>
      </c>
      <c r="D294" s="19">
        <v>0</v>
      </c>
      <c r="E294" s="19"/>
      <c r="F294" s="19"/>
      <c r="G294" s="19"/>
      <c r="H294" s="19"/>
    </row>
    <row r="295" spans="2:8" x14ac:dyDescent="0.25">
      <c r="B295" s="4" t="s">
        <v>83</v>
      </c>
      <c r="C295" s="19">
        <v>0</v>
      </c>
      <c r="D295" s="19">
        <v>0</v>
      </c>
      <c r="E295" s="19"/>
      <c r="F295" s="19"/>
      <c r="G295" s="19"/>
      <c r="H295" s="19"/>
    </row>
    <row r="296" spans="2:8" x14ac:dyDescent="0.25">
      <c r="B296" s="4" t="s">
        <v>84</v>
      </c>
      <c r="C296" s="19">
        <v>7.3333333333336448</v>
      </c>
      <c r="D296" s="19">
        <v>1.0638852625408233</v>
      </c>
      <c r="E296" s="19">
        <v>6.8929738868830803</v>
      </c>
      <c r="F296" s="39" t="s">
        <v>207</v>
      </c>
      <c r="G296" s="19">
        <v>5.231196771616891</v>
      </c>
      <c r="H296" s="19">
        <v>9.4354698950503995</v>
      </c>
    </row>
    <row r="297" spans="2:8" x14ac:dyDescent="0.25">
      <c r="B297" s="4" t="s">
        <v>85</v>
      </c>
      <c r="C297" s="19">
        <v>1.6666666666666068</v>
      </c>
      <c r="D297" s="19">
        <v>1.0638852625408235</v>
      </c>
      <c r="E297" s="19">
        <v>1.5665849742914859</v>
      </c>
      <c r="F297" s="19">
        <v>0.11931893382852587</v>
      </c>
      <c r="G297" s="19">
        <v>-0.43546989505014744</v>
      </c>
      <c r="H297" s="19">
        <v>3.7688032283833612</v>
      </c>
    </row>
    <row r="298" spans="2:8" x14ac:dyDescent="0.25">
      <c r="B298" s="4" t="s">
        <v>86</v>
      </c>
      <c r="C298" s="19">
        <v>1.0000000000001494</v>
      </c>
      <c r="D298" s="19">
        <v>1.0638852625408208</v>
      </c>
      <c r="E298" s="19">
        <v>0.9399509845750682</v>
      </c>
      <c r="F298" s="19">
        <v>0.34875388285169651</v>
      </c>
      <c r="G298" s="19">
        <v>-1.1021365617165995</v>
      </c>
      <c r="H298" s="19">
        <v>3.1021365617168986</v>
      </c>
    </row>
    <row r="299" spans="2:8" x14ac:dyDescent="0.25">
      <c r="B299" s="4" t="s">
        <v>87</v>
      </c>
      <c r="C299" s="19">
        <v>-0.99999999999988143</v>
      </c>
      <c r="D299" s="19">
        <v>1.0638852625408213</v>
      </c>
      <c r="E299" s="19">
        <v>-0.93995098457481585</v>
      </c>
      <c r="F299" s="19">
        <v>0.34875388285182951</v>
      </c>
      <c r="G299" s="19">
        <v>-3.1021365617166312</v>
      </c>
      <c r="H299" s="19">
        <v>1.1021365617168684</v>
      </c>
    </row>
    <row r="300" spans="2:8" x14ac:dyDescent="0.25">
      <c r="B300" s="4" t="s">
        <v>88</v>
      </c>
      <c r="C300" s="19">
        <v>0</v>
      </c>
      <c r="D300" s="19">
        <v>0</v>
      </c>
      <c r="E300" s="19"/>
      <c r="F300" s="19"/>
      <c r="G300" s="19"/>
      <c r="H300" s="19"/>
    </row>
    <row r="301" spans="2:8" x14ac:dyDescent="0.25">
      <c r="B301" s="4" t="s">
        <v>89</v>
      </c>
      <c r="C301" s="19">
        <v>-1.3333333333333071</v>
      </c>
      <c r="D301" s="19">
        <v>1.0638852625408239</v>
      </c>
      <c r="E301" s="19">
        <v>-1.2532679794332087</v>
      </c>
      <c r="F301" s="19">
        <v>0.21205820546342791</v>
      </c>
      <c r="G301" s="19">
        <v>-3.435469895050062</v>
      </c>
      <c r="H301" s="19">
        <v>0.76880322838344806</v>
      </c>
    </row>
    <row r="302" spans="2:8" x14ac:dyDescent="0.25">
      <c r="B302" s="4" t="s">
        <v>90</v>
      </c>
      <c r="C302" s="19">
        <v>-6.3333333333336723</v>
      </c>
      <c r="D302" s="19">
        <v>1.0638852625408242</v>
      </c>
      <c r="E302" s="19">
        <v>-5.9530229023081755</v>
      </c>
      <c r="F302" s="39" t="s">
        <v>207</v>
      </c>
      <c r="G302" s="19">
        <v>-8.4354698950504279</v>
      </c>
      <c r="H302" s="19">
        <v>-4.2311967716169168</v>
      </c>
    </row>
    <row r="303" spans="2:8" x14ac:dyDescent="0.25">
      <c r="B303" s="4" t="s">
        <v>91</v>
      </c>
      <c r="C303" s="19">
        <v>-4.3333333333334014</v>
      </c>
      <c r="D303" s="19">
        <v>1.0638852625408206</v>
      </c>
      <c r="E303" s="19">
        <v>-4.0731209331580853</v>
      </c>
      <c r="F303" s="39" t="s">
        <v>207</v>
      </c>
      <c r="G303" s="19">
        <v>-6.4354698950501499</v>
      </c>
      <c r="H303" s="19">
        <v>-2.231196771616653</v>
      </c>
    </row>
    <row r="304" spans="2:8" x14ac:dyDescent="0.25">
      <c r="B304" s="4" t="s">
        <v>92</v>
      </c>
      <c r="C304" s="19">
        <v>-3.6666666666667722</v>
      </c>
      <c r="D304" s="19">
        <v>1.0638852625408213</v>
      </c>
      <c r="E304" s="19">
        <v>-3.4464869434414993</v>
      </c>
      <c r="F304" s="40">
        <v>7.3697413073947615E-4</v>
      </c>
      <c r="G304" s="19">
        <v>-5.768803228383522</v>
      </c>
      <c r="H304" s="19">
        <v>-1.5645301049500224</v>
      </c>
    </row>
    <row r="305" spans="2:8" x14ac:dyDescent="0.25">
      <c r="B305" s="4" t="s">
        <v>93</v>
      </c>
      <c r="C305" s="19">
        <v>0</v>
      </c>
      <c r="D305" s="19">
        <v>0</v>
      </c>
      <c r="E305" s="19"/>
      <c r="F305" s="19"/>
      <c r="G305" s="19"/>
      <c r="H305" s="19"/>
    </row>
    <row r="306" spans="2:8" x14ac:dyDescent="0.25">
      <c r="B306" s="4" t="s">
        <v>94</v>
      </c>
      <c r="C306" s="19">
        <v>-1.0000000000000566</v>
      </c>
      <c r="D306" s="19">
        <v>1.0638852625408231</v>
      </c>
      <c r="E306" s="19">
        <v>-0.93995098457497894</v>
      </c>
      <c r="F306" s="19">
        <v>0.34875388285174269</v>
      </c>
      <c r="G306" s="19">
        <v>-3.1021365617168097</v>
      </c>
      <c r="H306" s="19">
        <v>1.1021365617166967</v>
      </c>
    </row>
    <row r="307" spans="2:8" x14ac:dyDescent="0.25">
      <c r="B307" s="4" t="s">
        <v>95</v>
      </c>
      <c r="C307" s="19">
        <v>-5.0000000000003881</v>
      </c>
      <c r="D307" s="19">
        <v>1.0638852625408233</v>
      </c>
      <c r="E307" s="19">
        <v>-4.6997549228749929</v>
      </c>
      <c r="F307" s="39" t="s">
        <v>207</v>
      </c>
      <c r="G307" s="19">
        <v>-7.1021365617171419</v>
      </c>
      <c r="H307" s="19">
        <v>-2.8978634382836344</v>
      </c>
    </row>
    <row r="308" spans="2:8" x14ac:dyDescent="0.25">
      <c r="B308" s="4" t="s">
        <v>96</v>
      </c>
      <c r="C308" s="19">
        <v>-4.3333333333333819</v>
      </c>
      <c r="D308" s="19">
        <v>1.0638852625408211</v>
      </c>
      <c r="E308" s="19">
        <v>-4.0731209331580649</v>
      </c>
      <c r="F308" s="39" t="s">
        <v>207</v>
      </c>
      <c r="G308" s="19">
        <v>-6.4354698950501312</v>
      </c>
      <c r="H308" s="19">
        <v>-2.2311967716166325</v>
      </c>
    </row>
    <row r="309" spans="2:8" x14ac:dyDescent="0.25">
      <c r="B309" s="4" t="s">
        <v>97</v>
      </c>
      <c r="C309" s="19">
        <v>-2.0000000000000502</v>
      </c>
      <c r="D309" s="19">
        <v>1.0638852625408208</v>
      </c>
      <c r="E309" s="19">
        <v>-1.8799019691499026</v>
      </c>
      <c r="F309" s="19">
        <v>6.2060664328593029E-2</v>
      </c>
      <c r="G309" s="19">
        <v>-4.1021365617167991</v>
      </c>
      <c r="H309" s="19">
        <v>0.10213656171669871</v>
      </c>
    </row>
    <row r="310" spans="2:8" x14ac:dyDescent="0.25">
      <c r="B310" s="4" t="s">
        <v>98</v>
      </c>
      <c r="C310" s="19">
        <v>0</v>
      </c>
      <c r="D310" s="19">
        <v>0</v>
      </c>
      <c r="E310" s="19"/>
      <c r="F310" s="19"/>
      <c r="G310" s="19"/>
      <c r="H310" s="19"/>
    </row>
    <row r="311" spans="2:8" x14ac:dyDescent="0.25">
      <c r="B311" s="4" t="s">
        <v>99</v>
      </c>
      <c r="C311" s="19">
        <v>-0.66666666666663554</v>
      </c>
      <c r="D311" s="19">
        <v>1.0638852625408204</v>
      </c>
      <c r="E311" s="19">
        <v>-0.62663398971658946</v>
      </c>
      <c r="F311" s="19">
        <v>0.53185170175562924</v>
      </c>
      <c r="G311" s="19">
        <v>-2.7688032283833834</v>
      </c>
      <c r="H311" s="19">
        <v>1.4354698950501126</v>
      </c>
    </row>
    <row r="312" spans="2:8" x14ac:dyDescent="0.25">
      <c r="B312" s="4" t="s">
        <v>100</v>
      </c>
      <c r="C312" s="19">
        <v>-3.3333333333337145</v>
      </c>
      <c r="D312" s="19">
        <v>1.0638852625408211</v>
      </c>
      <c r="E312" s="19">
        <v>-3.1331699485834501</v>
      </c>
      <c r="F312" s="40">
        <v>2.0801735977140634E-3</v>
      </c>
      <c r="G312" s="19">
        <v>-5.4354698950504634</v>
      </c>
      <c r="H312" s="19">
        <v>-1.2311967716169652</v>
      </c>
    </row>
    <row r="313" spans="2:8" x14ac:dyDescent="0.25">
      <c r="B313" s="4" t="s">
        <v>101</v>
      </c>
      <c r="C313" s="19">
        <v>-2.3333333333333841</v>
      </c>
      <c r="D313" s="19">
        <v>1.0638852625408202</v>
      </c>
      <c r="E313" s="19">
        <v>-2.1932189640082136</v>
      </c>
      <c r="F313" s="40">
        <v>2.9831465150973013E-2</v>
      </c>
      <c r="G313" s="19">
        <v>-4.4354698950501312</v>
      </c>
      <c r="H313" s="19">
        <v>-0.23119677161663654</v>
      </c>
    </row>
    <row r="314" spans="2:8" x14ac:dyDescent="0.25">
      <c r="B314" s="4" t="s">
        <v>102</v>
      </c>
      <c r="C314" s="19">
        <v>-1.3333333333333985</v>
      </c>
      <c r="D314" s="19">
        <v>1.0638852625408191</v>
      </c>
      <c r="E314" s="19">
        <v>-1.2532679794333004</v>
      </c>
      <c r="F314" s="19">
        <v>0.21205820546339105</v>
      </c>
      <c r="G314" s="19">
        <v>-3.4354698950501437</v>
      </c>
      <c r="H314" s="19">
        <v>0.7688032283833468</v>
      </c>
    </row>
    <row r="315" spans="2:8" x14ac:dyDescent="0.25">
      <c r="B315" s="4" t="s">
        <v>103</v>
      </c>
      <c r="C315" s="19">
        <v>0</v>
      </c>
      <c r="D315" s="19">
        <v>0</v>
      </c>
      <c r="E315" s="19"/>
      <c r="F315" s="19"/>
      <c r="G315" s="19"/>
      <c r="H315" s="19"/>
    </row>
    <row r="316" spans="2:8" x14ac:dyDescent="0.25">
      <c r="B316" s="4" t="s">
        <v>104</v>
      </c>
      <c r="C316" s="19">
        <v>0</v>
      </c>
      <c r="D316" s="19">
        <v>0</v>
      </c>
      <c r="E316" s="19"/>
      <c r="F316" s="19"/>
      <c r="G316" s="19"/>
      <c r="H316" s="19"/>
    </row>
    <row r="317" spans="2:8" x14ac:dyDescent="0.25">
      <c r="B317" s="4" t="s">
        <v>105</v>
      </c>
      <c r="C317" s="19">
        <v>0</v>
      </c>
      <c r="D317" s="19">
        <v>0</v>
      </c>
      <c r="E317" s="19"/>
      <c r="F317" s="19"/>
      <c r="G317" s="19"/>
      <c r="H317" s="19"/>
    </row>
    <row r="318" spans="2:8" x14ac:dyDescent="0.25">
      <c r="B318" s="4" t="s">
        <v>106</v>
      </c>
      <c r="C318" s="19">
        <v>0</v>
      </c>
      <c r="D318" s="19">
        <v>0</v>
      </c>
      <c r="E318" s="19"/>
      <c r="F318" s="19"/>
      <c r="G318" s="19"/>
      <c r="H318" s="19"/>
    </row>
    <row r="319" spans="2:8" x14ac:dyDescent="0.25">
      <c r="B319" s="4" t="s">
        <v>107</v>
      </c>
      <c r="C319" s="19">
        <v>0</v>
      </c>
      <c r="D319" s="19">
        <v>0</v>
      </c>
      <c r="E319" s="19"/>
      <c r="F319" s="19"/>
      <c r="G319" s="19"/>
      <c r="H319" s="19"/>
    </row>
    <row r="320" spans="2:8" x14ac:dyDescent="0.25">
      <c r="B320" s="4" t="s">
        <v>108</v>
      </c>
      <c r="C320" s="19">
        <v>0</v>
      </c>
      <c r="D320" s="19">
        <v>0</v>
      </c>
      <c r="E320" s="19"/>
      <c r="F320" s="19"/>
      <c r="G320" s="19"/>
      <c r="H320" s="19"/>
    </row>
    <row r="321" spans="2:8" x14ac:dyDescent="0.25">
      <c r="B321" s="4" t="s">
        <v>109</v>
      </c>
      <c r="C321" s="19">
        <v>-1.9999999999995595</v>
      </c>
      <c r="D321" s="19">
        <v>1.5045609670940974</v>
      </c>
      <c r="E321" s="19">
        <v>-1.3292914303515071</v>
      </c>
      <c r="F321" s="19">
        <v>0.18577006324490952</v>
      </c>
      <c r="G321" s="19">
        <v>-4.9728700355397475</v>
      </c>
      <c r="H321" s="19">
        <v>0.97287003554062856</v>
      </c>
    </row>
    <row r="322" spans="2:8" x14ac:dyDescent="0.25">
      <c r="B322" s="4" t="s">
        <v>110</v>
      </c>
      <c r="C322" s="19">
        <v>2.0000000000007958</v>
      </c>
      <c r="D322" s="19">
        <v>1.5045609670940974</v>
      </c>
      <c r="E322" s="19">
        <v>1.3292914303523289</v>
      </c>
      <c r="F322" s="19">
        <v>0.18577006324463952</v>
      </c>
      <c r="G322" s="19">
        <v>-0.97287003553939222</v>
      </c>
      <c r="H322" s="19">
        <v>4.9728700355409838</v>
      </c>
    </row>
    <row r="323" spans="2:8" x14ac:dyDescent="0.25">
      <c r="B323" s="4" t="s">
        <v>111</v>
      </c>
      <c r="C323" s="19">
        <v>1.3333333333339299</v>
      </c>
      <c r="D323" s="19">
        <v>1.5045609670940945</v>
      </c>
      <c r="E323" s="19">
        <v>0.88619428690159807</v>
      </c>
      <c r="F323" s="19">
        <v>0.3769313797611995</v>
      </c>
      <c r="G323" s="19">
        <v>-1.6395367022062528</v>
      </c>
      <c r="H323" s="19">
        <v>4.3062033688741126</v>
      </c>
    </row>
    <row r="324" spans="2:8" x14ac:dyDescent="0.25">
      <c r="B324" s="4" t="s">
        <v>112</v>
      </c>
      <c r="C324" s="19">
        <v>1.6666666666672789</v>
      </c>
      <c r="D324" s="19">
        <v>1.5045609670940958</v>
      </c>
      <c r="E324" s="19">
        <v>1.107742858626908</v>
      </c>
      <c r="F324" s="19">
        <v>0.26974600971577489</v>
      </c>
      <c r="G324" s="19">
        <v>-1.3062033688729064</v>
      </c>
      <c r="H324" s="19">
        <v>4.6395367022074643</v>
      </c>
    </row>
    <row r="325" spans="2:8" x14ac:dyDescent="0.25">
      <c r="B325" s="4" t="s">
        <v>113</v>
      </c>
      <c r="C325" s="19">
        <v>0</v>
      </c>
      <c r="D325" s="19">
        <v>0</v>
      </c>
      <c r="E325" s="19"/>
      <c r="F325" s="19"/>
      <c r="G325" s="19"/>
      <c r="H325" s="19"/>
    </row>
    <row r="326" spans="2:8" x14ac:dyDescent="0.25">
      <c r="B326" s="4" t="s">
        <v>114</v>
      </c>
      <c r="C326" s="19">
        <v>2.666666666667318</v>
      </c>
      <c r="D326" s="19">
        <v>1.5045609670940987</v>
      </c>
      <c r="E326" s="19">
        <v>1.7723885738028311</v>
      </c>
      <c r="F326" s="19">
        <v>7.8360051736435343E-2</v>
      </c>
      <c r="G326" s="19">
        <v>-0.30620336887287269</v>
      </c>
      <c r="H326" s="19">
        <v>5.6395367022075087</v>
      </c>
    </row>
    <row r="327" spans="2:8" x14ac:dyDescent="0.25">
      <c r="B327" s="4" t="s">
        <v>115</v>
      </c>
      <c r="C327" s="19">
        <v>6.3333333333343269</v>
      </c>
      <c r="D327" s="19">
        <v>1.504560967094098</v>
      </c>
      <c r="E327" s="19">
        <v>4.2094228627813584</v>
      </c>
      <c r="F327" s="39" t="s">
        <v>207</v>
      </c>
      <c r="G327" s="19">
        <v>3.3604632977941375</v>
      </c>
      <c r="H327" s="19">
        <v>9.3062033688745167</v>
      </c>
    </row>
    <row r="328" spans="2:8" x14ac:dyDescent="0.25">
      <c r="B328" s="4" t="s">
        <v>116</v>
      </c>
      <c r="C328" s="19">
        <v>4.0000000000007248</v>
      </c>
      <c r="D328" s="19">
        <v>1.5045609670940945</v>
      </c>
      <c r="E328" s="19">
        <v>2.6585828607040867</v>
      </c>
      <c r="F328" s="40">
        <v>8.6985522169860108E-3</v>
      </c>
      <c r="G328" s="19">
        <v>1.0271299644605421</v>
      </c>
      <c r="H328" s="19">
        <v>6.9728700355409075</v>
      </c>
    </row>
    <row r="329" spans="2:8" x14ac:dyDescent="0.25">
      <c r="B329" s="4" t="s">
        <v>117</v>
      </c>
      <c r="C329" s="19">
        <v>3.6666666666674184</v>
      </c>
      <c r="D329" s="19">
        <v>1.5045609670940958</v>
      </c>
      <c r="E329" s="19">
        <v>2.4370342889788019</v>
      </c>
      <c r="F329" s="40">
        <v>1.5978371938201619E-2</v>
      </c>
      <c r="G329" s="19">
        <v>0.693796631127233</v>
      </c>
      <c r="H329" s="19">
        <v>6.6395367022076037</v>
      </c>
    </row>
    <row r="330" spans="2:8" x14ac:dyDescent="0.25">
      <c r="B330" s="4" t="s">
        <v>118</v>
      </c>
      <c r="C330" s="19">
        <v>0</v>
      </c>
      <c r="D330" s="19">
        <v>0</v>
      </c>
      <c r="E330" s="19"/>
      <c r="F330" s="19"/>
      <c r="G330" s="19"/>
      <c r="H330" s="19"/>
    </row>
    <row r="331" spans="2:8" x14ac:dyDescent="0.25">
      <c r="B331" s="4" t="s">
        <v>119</v>
      </c>
      <c r="C331" s="19">
        <v>0.66666666666728225</v>
      </c>
      <c r="D331" s="19">
        <v>1.504560967094098</v>
      </c>
      <c r="E331" s="19">
        <v>0.44309714345100892</v>
      </c>
      <c r="F331" s="19">
        <v>0.65833384908233672</v>
      </c>
      <c r="G331" s="19">
        <v>-2.3062033688729073</v>
      </c>
      <c r="H331" s="19">
        <v>3.6395367022074714</v>
      </c>
    </row>
    <row r="332" spans="2:8" x14ac:dyDescent="0.25">
      <c r="B332" s="4" t="s">
        <v>120</v>
      </c>
      <c r="C332" s="19">
        <v>5.3333333333343642</v>
      </c>
      <c r="D332" s="19">
        <v>1.5045609670940969</v>
      </c>
      <c r="E332" s="19">
        <v>3.5447771476054859</v>
      </c>
      <c r="F332" s="40">
        <v>5.2437683438721905E-4</v>
      </c>
      <c r="G332" s="19">
        <v>2.3604632977941771</v>
      </c>
      <c r="H332" s="19">
        <v>8.3062033688745522</v>
      </c>
    </row>
    <row r="333" spans="2:8" x14ac:dyDescent="0.25">
      <c r="B333" s="4" t="s">
        <v>121</v>
      </c>
      <c r="C333" s="19">
        <v>4.6666666666673757</v>
      </c>
      <c r="D333" s="19">
        <v>1.5045609670940949</v>
      </c>
      <c r="E333" s="19">
        <v>3.1016800041546762</v>
      </c>
      <c r="F333" s="40">
        <v>2.2995212445684476E-3</v>
      </c>
      <c r="G333" s="19">
        <v>1.6937966311271921</v>
      </c>
      <c r="H333" s="19">
        <v>7.6395367022075593</v>
      </c>
    </row>
    <row r="334" spans="2:8" x14ac:dyDescent="0.25">
      <c r="B334" s="4" t="s">
        <v>122</v>
      </c>
      <c r="C334" s="19">
        <v>2.0000000000006817</v>
      </c>
      <c r="D334" s="19">
        <v>1.5045609670940949</v>
      </c>
      <c r="E334" s="19">
        <v>1.3292914303522552</v>
      </c>
      <c r="F334" s="19">
        <v>0.18577006324466261</v>
      </c>
      <c r="G334" s="19">
        <v>-0.97287003553950191</v>
      </c>
      <c r="H334" s="19">
        <v>4.9728700355408648</v>
      </c>
    </row>
    <row r="335" spans="2:8" x14ac:dyDescent="0.25">
      <c r="B335" s="4" t="s">
        <v>123</v>
      </c>
      <c r="C335" s="19">
        <v>0</v>
      </c>
      <c r="D335" s="19">
        <v>0</v>
      </c>
      <c r="E335" s="19"/>
      <c r="F335" s="19"/>
      <c r="G335" s="19"/>
      <c r="H335" s="19"/>
    </row>
    <row r="336" spans="2:8" x14ac:dyDescent="0.25">
      <c r="B336" s="4" t="s">
        <v>124</v>
      </c>
      <c r="C336" s="19">
        <v>-0.66666666666605945</v>
      </c>
      <c r="D336" s="19">
        <v>1.5045609670940934</v>
      </c>
      <c r="E336" s="19">
        <v>-0.44309714345019757</v>
      </c>
      <c r="F336" s="19">
        <v>0.65833384908292136</v>
      </c>
      <c r="G336" s="19">
        <v>-3.6395367022062399</v>
      </c>
      <c r="H336" s="19">
        <v>2.306203368874121</v>
      </c>
    </row>
    <row r="337" spans="2:8" x14ac:dyDescent="0.25">
      <c r="B337" s="4" t="s">
        <v>125</v>
      </c>
      <c r="C337" s="19">
        <v>2.3333333333343291</v>
      </c>
      <c r="D337" s="19">
        <v>1.5045609670940945</v>
      </c>
      <c r="E337" s="19">
        <v>1.5508400020777646</v>
      </c>
      <c r="F337" s="19">
        <v>0.1230473552839928</v>
      </c>
      <c r="G337" s="19">
        <v>-0.63953670220585357</v>
      </c>
      <c r="H337" s="19">
        <v>5.3062033688745114</v>
      </c>
    </row>
    <row r="338" spans="2:8" x14ac:dyDescent="0.25">
      <c r="B338" s="4" t="s">
        <v>126</v>
      </c>
      <c r="C338" s="19">
        <v>1.6666666666673435</v>
      </c>
      <c r="D338" s="19">
        <v>1.5045609670940938</v>
      </c>
      <c r="E338" s="19">
        <v>1.1077428586269524</v>
      </c>
      <c r="F338" s="19">
        <v>0.26974600971575535</v>
      </c>
      <c r="G338" s="19">
        <v>-1.3062033688728378</v>
      </c>
      <c r="H338" s="19">
        <v>4.6395367022075247</v>
      </c>
    </row>
    <row r="339" spans="2:8" x14ac:dyDescent="0.25">
      <c r="B339" s="4" t="s">
        <v>127</v>
      </c>
      <c r="C339" s="19">
        <v>2.0000000000006803</v>
      </c>
      <c r="D339" s="19">
        <v>1.5045609670940938</v>
      </c>
      <c r="E339" s="19">
        <v>1.3292914303522552</v>
      </c>
      <c r="F339" s="19">
        <v>0.18577006324466261</v>
      </c>
      <c r="G339" s="19">
        <v>-0.97287003553950102</v>
      </c>
      <c r="H339" s="19">
        <v>4.9728700355408613</v>
      </c>
    </row>
    <row r="340" spans="2:8" x14ac:dyDescent="0.25">
      <c r="B340" s="4" t="s">
        <v>128</v>
      </c>
      <c r="C340" s="19">
        <v>0</v>
      </c>
      <c r="D340" s="19">
        <v>0</v>
      </c>
      <c r="E340" s="19"/>
      <c r="F340" s="19"/>
      <c r="G340" s="19"/>
      <c r="H340" s="19"/>
    </row>
    <row r="341" spans="2:8" x14ac:dyDescent="0.25">
      <c r="B341" s="4" t="s">
        <v>129</v>
      </c>
      <c r="C341" s="19">
        <v>0</v>
      </c>
      <c r="D341" s="19">
        <v>0</v>
      </c>
      <c r="E341" s="19"/>
      <c r="F341" s="19"/>
      <c r="G341" s="19"/>
      <c r="H341" s="19"/>
    </row>
    <row r="342" spans="2:8" x14ac:dyDescent="0.25">
      <c r="B342" s="4" t="s">
        <v>130</v>
      </c>
      <c r="C342" s="19">
        <v>0</v>
      </c>
      <c r="D342" s="19">
        <v>0</v>
      </c>
      <c r="E342" s="19"/>
      <c r="F342" s="19"/>
      <c r="G342" s="19"/>
      <c r="H342" s="19"/>
    </row>
    <row r="343" spans="2:8" x14ac:dyDescent="0.25">
      <c r="B343" s="4" t="s">
        <v>131</v>
      </c>
      <c r="C343" s="19">
        <v>0</v>
      </c>
      <c r="D343" s="19">
        <v>0</v>
      </c>
      <c r="E343" s="19"/>
      <c r="F343" s="19"/>
      <c r="G343" s="19"/>
      <c r="H343" s="19"/>
    </row>
    <row r="344" spans="2:8" x14ac:dyDescent="0.25">
      <c r="B344" s="4" t="s">
        <v>132</v>
      </c>
      <c r="C344" s="19">
        <v>0</v>
      </c>
      <c r="D344" s="19">
        <v>0</v>
      </c>
      <c r="E344" s="19"/>
      <c r="F344" s="19"/>
      <c r="G344" s="19"/>
      <c r="H344" s="19"/>
    </row>
    <row r="345" spans="2:8" x14ac:dyDescent="0.25">
      <c r="B345" s="4" t="s">
        <v>133</v>
      </c>
      <c r="C345" s="19">
        <v>0</v>
      </c>
      <c r="D345" s="19">
        <v>0</v>
      </c>
      <c r="E345" s="19"/>
      <c r="F345" s="19"/>
      <c r="G345" s="19"/>
      <c r="H345" s="19"/>
    </row>
    <row r="346" spans="2:8" x14ac:dyDescent="0.25">
      <c r="B346" s="4" t="s">
        <v>134</v>
      </c>
      <c r="C346" s="19">
        <v>-6.6666666666663854</v>
      </c>
      <c r="D346" s="19">
        <v>1.5045609670940774</v>
      </c>
      <c r="E346" s="19">
        <v>-4.4309714345058717</v>
      </c>
      <c r="F346" s="39" t="s">
        <v>207</v>
      </c>
      <c r="G346" s="19">
        <v>-9.6395367022065344</v>
      </c>
      <c r="H346" s="19">
        <v>-3.6937966311262365</v>
      </c>
    </row>
    <row r="347" spans="2:8" x14ac:dyDescent="0.25">
      <c r="B347" s="4" t="s">
        <v>135</v>
      </c>
      <c r="C347" s="19">
        <v>-2.333333333332746</v>
      </c>
      <c r="D347" s="19">
        <v>1.5045609670940787</v>
      </c>
      <c r="E347" s="19">
        <v>-1.5508400020767288</v>
      </c>
      <c r="F347" s="19">
        <v>0.12304735528424127</v>
      </c>
      <c r="G347" s="19">
        <v>-5.3062033688728967</v>
      </c>
      <c r="H347" s="19">
        <v>0.63953670220740522</v>
      </c>
    </row>
    <row r="348" spans="2:8" x14ac:dyDescent="0.25">
      <c r="B348" s="4" t="s">
        <v>136</v>
      </c>
      <c r="C348" s="19">
        <v>-1.6666666666662902</v>
      </c>
      <c r="D348" s="19">
        <v>1.5045609670940758</v>
      </c>
      <c r="E348" s="19">
        <v>-1.1077428586262654</v>
      </c>
      <c r="F348" s="19">
        <v>0.26974600971605112</v>
      </c>
      <c r="G348" s="19">
        <v>-4.6395367022064358</v>
      </c>
      <c r="H348" s="19">
        <v>1.3062033688738557</v>
      </c>
    </row>
    <row r="349" spans="2:8" x14ac:dyDescent="0.25">
      <c r="B349" s="4" t="s">
        <v>137</v>
      </c>
      <c r="C349" s="19">
        <v>0</v>
      </c>
      <c r="D349" s="19">
        <v>1.5045609670940747</v>
      </c>
      <c r="E349" s="19">
        <v>0</v>
      </c>
      <c r="F349" s="19">
        <v>1</v>
      </c>
      <c r="G349" s="19">
        <v>-2.9728700355401436</v>
      </c>
      <c r="H349" s="19">
        <v>2.9728700355401436</v>
      </c>
    </row>
    <row r="350" spans="2:8" x14ac:dyDescent="0.25">
      <c r="B350" s="4" t="s">
        <v>138</v>
      </c>
      <c r="C350" s="19">
        <v>0</v>
      </c>
      <c r="D350" s="19">
        <v>0</v>
      </c>
      <c r="E350" s="19"/>
      <c r="F350" s="19"/>
      <c r="G350" s="19"/>
      <c r="H350" s="19"/>
    </row>
    <row r="351" spans="2:8" x14ac:dyDescent="0.25">
      <c r="B351" s="4" t="s">
        <v>139</v>
      </c>
      <c r="C351" s="19">
        <v>-2.6666666666662113</v>
      </c>
      <c r="D351" s="19">
        <v>1.5045609670940796</v>
      </c>
      <c r="E351" s="19">
        <v>-1.7723885738021181</v>
      </c>
      <c r="F351" s="19">
        <v>7.8360051736554581E-2</v>
      </c>
      <c r="G351" s="19">
        <v>-5.6395367022063638</v>
      </c>
      <c r="H351" s="19">
        <v>0.30620336887394162</v>
      </c>
    </row>
    <row r="352" spans="2:8" x14ac:dyDescent="0.25">
      <c r="B352" s="4" t="s">
        <v>140</v>
      </c>
      <c r="C352" s="19">
        <v>1.0000000000004401</v>
      </c>
      <c r="D352" s="19">
        <v>1.5045609670940803</v>
      </c>
      <c r="E352" s="19">
        <v>0.66464571517619997</v>
      </c>
      <c r="F352" s="19">
        <v>0.50729762386837329</v>
      </c>
      <c r="G352" s="19">
        <v>-1.9728700355397142</v>
      </c>
      <c r="H352" s="19">
        <v>3.9728700355405944</v>
      </c>
    </row>
    <row r="353" spans="2:8" x14ac:dyDescent="0.25">
      <c r="B353" s="4" t="s">
        <v>141</v>
      </c>
      <c r="C353" s="19">
        <v>0.33333333333381898</v>
      </c>
      <c r="D353" s="19">
        <v>1.5045609670940767</v>
      </c>
      <c r="E353" s="19">
        <v>0.22154857172562581</v>
      </c>
      <c r="F353" s="19">
        <v>0.82496664366782713</v>
      </c>
      <c r="G353" s="19">
        <v>-2.6395367022063287</v>
      </c>
      <c r="H353" s="19">
        <v>3.3062033688739665</v>
      </c>
    </row>
    <row r="354" spans="2:8" x14ac:dyDescent="0.25">
      <c r="B354" s="4" t="s">
        <v>142</v>
      </c>
      <c r="C354" s="19">
        <v>2.6666666666672065</v>
      </c>
      <c r="D354" s="19">
        <v>1.5045609670940758</v>
      </c>
      <c r="E354" s="19">
        <v>1.772388573802784</v>
      </c>
      <c r="F354" s="19">
        <v>7.8360051736443559E-2</v>
      </c>
      <c r="G354" s="19">
        <v>-0.30620336887293931</v>
      </c>
      <c r="H354" s="19">
        <v>5.6395367022073524</v>
      </c>
    </row>
    <row r="355" spans="2:8" x14ac:dyDescent="0.25">
      <c r="B355" s="4" t="s">
        <v>143</v>
      </c>
      <c r="C355" s="19">
        <v>0</v>
      </c>
      <c r="D355" s="19">
        <v>0</v>
      </c>
      <c r="E355" s="19"/>
      <c r="F355" s="19"/>
      <c r="G355" s="19"/>
      <c r="H355" s="19"/>
    </row>
    <row r="356" spans="2:8" x14ac:dyDescent="0.25">
      <c r="B356" s="4" t="s">
        <v>144</v>
      </c>
      <c r="C356" s="19">
        <v>-1.3333333333328676</v>
      </c>
      <c r="D356" s="19">
        <v>1.5045609670940787</v>
      </c>
      <c r="E356" s="19">
        <v>-0.88619428690090141</v>
      </c>
      <c r="F356" s="19">
        <v>0.37693137976157676</v>
      </c>
      <c r="G356" s="19">
        <v>-4.3062033688730192</v>
      </c>
      <c r="H356" s="19">
        <v>1.6395367022072835</v>
      </c>
    </row>
    <row r="357" spans="2:8" x14ac:dyDescent="0.25">
      <c r="B357" s="4" t="s">
        <v>145</v>
      </c>
      <c r="C357" s="19">
        <v>3.0000000000008438</v>
      </c>
      <c r="D357" s="19">
        <v>1.5045609670940805</v>
      </c>
      <c r="E357" s="19">
        <v>1.9939371455282831</v>
      </c>
      <c r="F357" s="40">
        <v>4.7971643299129729E-2</v>
      </c>
      <c r="G357" s="19">
        <v>2.7129964460689049E-2</v>
      </c>
      <c r="H357" s="19">
        <v>5.972870035540998</v>
      </c>
    </row>
    <row r="358" spans="2:8" x14ac:dyDescent="0.25">
      <c r="B358" s="4" t="s">
        <v>146</v>
      </c>
      <c r="C358" s="19">
        <v>2.0000000000004854</v>
      </c>
      <c r="D358" s="19">
        <v>1.5045609670940774</v>
      </c>
      <c r="E358" s="19">
        <v>1.3292914303521401</v>
      </c>
      <c r="F358" s="19">
        <v>0.1857700632447028</v>
      </c>
      <c r="G358" s="19">
        <v>-0.97287003553966356</v>
      </c>
      <c r="H358" s="19">
        <v>4.9728700355406339</v>
      </c>
    </row>
    <row r="359" spans="2:8" x14ac:dyDescent="0.25">
      <c r="B359" s="4" t="s">
        <v>147</v>
      </c>
      <c r="C359" s="19">
        <v>2.0000000000005085</v>
      </c>
      <c r="D359" s="19">
        <v>1.5045609670940738</v>
      </c>
      <c r="E359" s="19">
        <v>1.3292914303521586</v>
      </c>
      <c r="F359" s="19">
        <v>0.18577006324469436</v>
      </c>
      <c r="G359" s="19">
        <v>-0.97287003553963336</v>
      </c>
      <c r="H359" s="19">
        <v>4.9728700355406499</v>
      </c>
    </row>
    <row r="360" spans="2:8" x14ac:dyDescent="0.25">
      <c r="B360" s="4" t="s">
        <v>148</v>
      </c>
      <c r="C360" s="19">
        <v>0</v>
      </c>
      <c r="D360" s="19">
        <v>0</v>
      </c>
      <c r="E360" s="19"/>
      <c r="F360" s="19"/>
      <c r="G360" s="19"/>
      <c r="H360" s="19"/>
    </row>
    <row r="361" spans="2:8" x14ac:dyDescent="0.25">
      <c r="B361" s="4" t="s">
        <v>149</v>
      </c>
      <c r="C361" s="19">
        <v>-0.66666666666613972</v>
      </c>
      <c r="D361" s="19">
        <v>1.5045609670940772</v>
      </c>
      <c r="E361" s="19">
        <v>-0.44309714345025569</v>
      </c>
      <c r="F361" s="19">
        <v>0.65833384908289405</v>
      </c>
      <c r="G361" s="19">
        <v>-3.6395367022062883</v>
      </c>
      <c r="H361" s="19">
        <v>2.3062033688740087</v>
      </c>
    </row>
    <row r="362" spans="2:8" x14ac:dyDescent="0.25">
      <c r="B362" s="4" t="s">
        <v>150</v>
      </c>
      <c r="C362" s="19">
        <v>2.0000000000008771</v>
      </c>
      <c r="D362" s="19">
        <v>1.5045609670940796</v>
      </c>
      <c r="E362" s="19">
        <v>1.3292914303523986</v>
      </c>
      <c r="F362" s="19">
        <v>0.1857700632446142</v>
      </c>
      <c r="G362" s="19">
        <v>-0.97287003553927587</v>
      </c>
      <c r="H362" s="19">
        <v>4.97287003554103</v>
      </c>
    </row>
    <row r="363" spans="2:8" x14ac:dyDescent="0.25">
      <c r="B363" s="4" t="s">
        <v>151</v>
      </c>
      <c r="C363" s="19">
        <v>1.6666666666672021</v>
      </c>
      <c r="D363" s="19">
        <v>1.5045609670940776</v>
      </c>
      <c r="E363" s="19">
        <v>1.1077428586268703</v>
      </c>
      <c r="F363" s="19">
        <v>0.26974600971579488</v>
      </c>
      <c r="G363" s="19">
        <v>-1.3062033688729469</v>
      </c>
      <c r="H363" s="19">
        <v>4.6395367022073515</v>
      </c>
    </row>
    <row r="364" spans="2:8" x14ac:dyDescent="0.25">
      <c r="B364" s="4" t="s">
        <v>152</v>
      </c>
      <c r="C364" s="19">
        <v>1.0000000000005569</v>
      </c>
      <c r="D364" s="19">
        <v>1.5045609670940736</v>
      </c>
      <c r="E364" s="19">
        <v>0.66464571517628057</v>
      </c>
      <c r="F364" s="19">
        <v>0.5072976238683331</v>
      </c>
      <c r="G364" s="19">
        <v>-1.9728700355395845</v>
      </c>
      <c r="H364" s="19">
        <v>3.9728700355406983</v>
      </c>
    </row>
    <row r="365" spans="2:8" x14ac:dyDescent="0.25">
      <c r="B365" s="4" t="s">
        <v>153</v>
      </c>
      <c r="C365" s="19">
        <v>0</v>
      </c>
      <c r="D365" s="19">
        <v>0</v>
      </c>
      <c r="E365" s="19"/>
      <c r="F365" s="19"/>
      <c r="G365" s="19"/>
      <c r="H365" s="19"/>
    </row>
    <row r="366" spans="2:8" x14ac:dyDescent="0.25">
      <c r="B366" s="4" t="s">
        <v>154</v>
      </c>
      <c r="C366" s="19">
        <v>0</v>
      </c>
      <c r="D366" s="19">
        <v>0</v>
      </c>
      <c r="E366" s="19"/>
      <c r="F366" s="19"/>
      <c r="G366" s="19"/>
      <c r="H366" s="19"/>
    </row>
    <row r="367" spans="2:8" x14ac:dyDescent="0.25">
      <c r="B367" s="4" t="s">
        <v>155</v>
      </c>
      <c r="C367" s="19">
        <v>0</v>
      </c>
      <c r="D367" s="19">
        <v>0</v>
      </c>
      <c r="E367" s="19"/>
      <c r="F367" s="19"/>
      <c r="G367" s="19"/>
      <c r="H367" s="19"/>
    </row>
    <row r="368" spans="2:8" x14ac:dyDescent="0.25">
      <c r="B368" s="4" t="s">
        <v>156</v>
      </c>
      <c r="C368" s="19">
        <v>0</v>
      </c>
      <c r="D368" s="19">
        <v>0</v>
      </c>
      <c r="E368" s="19"/>
      <c r="F368" s="19"/>
      <c r="G368" s="19"/>
      <c r="H368" s="19"/>
    </row>
    <row r="369" spans="2:8" x14ac:dyDescent="0.25">
      <c r="B369" s="4" t="s">
        <v>157</v>
      </c>
      <c r="C369" s="19">
        <v>0</v>
      </c>
      <c r="D369" s="19">
        <v>0</v>
      </c>
      <c r="E369" s="19"/>
      <c r="F369" s="19"/>
      <c r="G369" s="19"/>
      <c r="H369" s="19"/>
    </row>
    <row r="370" spans="2:8" x14ac:dyDescent="0.25">
      <c r="B370" s="4" t="s">
        <v>158</v>
      </c>
      <c r="C370" s="19">
        <v>0</v>
      </c>
      <c r="D370" s="19">
        <v>0</v>
      </c>
      <c r="E370" s="19"/>
      <c r="F370" s="19"/>
      <c r="G370" s="19"/>
      <c r="H370" s="19"/>
    </row>
    <row r="371" spans="2:8" x14ac:dyDescent="0.25">
      <c r="B371" s="4" t="s">
        <v>159</v>
      </c>
      <c r="C371" s="19">
        <v>0</v>
      </c>
      <c r="D371" s="19">
        <v>0</v>
      </c>
      <c r="E371" s="19"/>
      <c r="F371" s="19"/>
      <c r="G371" s="19"/>
      <c r="H371" s="19"/>
    </row>
    <row r="372" spans="2:8" x14ac:dyDescent="0.25">
      <c r="B372" s="4" t="s">
        <v>160</v>
      </c>
      <c r="C372" s="19">
        <v>0</v>
      </c>
      <c r="D372" s="19">
        <v>0</v>
      </c>
      <c r="E372" s="19"/>
      <c r="F372" s="19"/>
      <c r="G372" s="19"/>
      <c r="H372" s="19"/>
    </row>
    <row r="373" spans="2:8" x14ac:dyDescent="0.25">
      <c r="B373" s="4" t="s">
        <v>161</v>
      </c>
      <c r="C373" s="19">
        <v>0</v>
      </c>
      <c r="D373" s="19">
        <v>0</v>
      </c>
      <c r="E373" s="19"/>
      <c r="F373" s="19"/>
      <c r="G373" s="19"/>
      <c r="H373" s="19"/>
    </row>
    <row r="374" spans="2:8" x14ac:dyDescent="0.25">
      <c r="B374" s="4" t="s">
        <v>162</v>
      </c>
      <c r="C374" s="19">
        <v>0</v>
      </c>
      <c r="D374" s="19">
        <v>0</v>
      </c>
      <c r="E374" s="19"/>
      <c r="F374" s="19"/>
      <c r="G374" s="19"/>
      <c r="H374" s="19"/>
    </row>
    <row r="375" spans="2:8" x14ac:dyDescent="0.25">
      <c r="B375" s="4" t="s">
        <v>163</v>
      </c>
      <c r="C375" s="19">
        <v>0</v>
      </c>
      <c r="D375" s="19">
        <v>0</v>
      </c>
      <c r="E375" s="19"/>
      <c r="F375" s="19"/>
      <c r="G375" s="19"/>
      <c r="H375" s="19"/>
    </row>
    <row r="376" spans="2:8" x14ac:dyDescent="0.25">
      <c r="B376" s="4" t="s">
        <v>164</v>
      </c>
      <c r="C376" s="19">
        <v>0</v>
      </c>
      <c r="D376" s="19">
        <v>0</v>
      </c>
      <c r="E376" s="19"/>
      <c r="F376" s="19"/>
      <c r="G376" s="19"/>
      <c r="H376" s="19"/>
    </row>
    <row r="377" spans="2:8" x14ac:dyDescent="0.25">
      <c r="B377" s="4" t="s">
        <v>165</v>
      </c>
      <c r="C377" s="19">
        <v>0</v>
      </c>
      <c r="D377" s="19">
        <v>0</v>
      </c>
      <c r="E377" s="19"/>
      <c r="F377" s="19"/>
      <c r="G377" s="19"/>
      <c r="H377" s="19"/>
    </row>
    <row r="378" spans="2:8" x14ac:dyDescent="0.25">
      <c r="B378" s="4" t="s">
        <v>166</v>
      </c>
      <c r="C378" s="19">
        <v>0</v>
      </c>
      <c r="D378" s="19">
        <v>0</v>
      </c>
      <c r="E378" s="19"/>
      <c r="F378" s="19"/>
      <c r="G378" s="19"/>
      <c r="H378" s="19"/>
    </row>
    <row r="379" spans="2:8" x14ac:dyDescent="0.25">
      <c r="B379" s="4" t="s">
        <v>167</v>
      </c>
      <c r="C379" s="19">
        <v>0</v>
      </c>
      <c r="D379" s="19">
        <v>0</v>
      </c>
      <c r="E379" s="19"/>
      <c r="F379" s="19"/>
      <c r="G379" s="19"/>
      <c r="H379" s="19"/>
    </row>
    <row r="380" spans="2:8" x14ac:dyDescent="0.25">
      <c r="B380" s="4" t="s">
        <v>168</v>
      </c>
      <c r="C380" s="19">
        <v>0</v>
      </c>
      <c r="D380" s="19">
        <v>0</v>
      </c>
      <c r="E380" s="19"/>
      <c r="F380" s="19"/>
      <c r="G380" s="19"/>
      <c r="H380" s="19"/>
    </row>
    <row r="381" spans="2:8" x14ac:dyDescent="0.25">
      <c r="B381" s="4" t="s">
        <v>169</v>
      </c>
      <c r="C381" s="19">
        <v>0</v>
      </c>
      <c r="D381" s="19">
        <v>0</v>
      </c>
      <c r="E381" s="19"/>
      <c r="F381" s="19"/>
      <c r="G381" s="19"/>
      <c r="H381" s="19"/>
    </row>
    <row r="382" spans="2:8" x14ac:dyDescent="0.25">
      <c r="B382" s="4" t="s">
        <v>170</v>
      </c>
      <c r="C382" s="19">
        <v>0</v>
      </c>
      <c r="D382" s="19">
        <v>0</v>
      </c>
      <c r="E382" s="19"/>
      <c r="F382" s="19"/>
      <c r="G382" s="19"/>
      <c r="H382" s="19"/>
    </row>
    <row r="383" spans="2:8" x14ac:dyDescent="0.25">
      <c r="B383" s="4" t="s">
        <v>171</v>
      </c>
      <c r="C383" s="19">
        <v>0</v>
      </c>
      <c r="D383" s="19">
        <v>0</v>
      </c>
      <c r="E383" s="19"/>
      <c r="F383" s="19"/>
      <c r="G383" s="19"/>
      <c r="H383" s="19"/>
    </row>
    <row r="384" spans="2:8" x14ac:dyDescent="0.25">
      <c r="B384" s="4" t="s">
        <v>172</v>
      </c>
      <c r="C384" s="19">
        <v>0</v>
      </c>
      <c r="D384" s="19">
        <v>0</v>
      </c>
      <c r="E384" s="19"/>
      <c r="F384" s="19"/>
      <c r="G384" s="19"/>
      <c r="H384" s="19"/>
    </row>
    <row r="385" spans="2:8" x14ac:dyDescent="0.25">
      <c r="B385" s="4" t="s">
        <v>173</v>
      </c>
      <c r="C385" s="19">
        <v>0</v>
      </c>
      <c r="D385" s="19">
        <v>0</v>
      </c>
      <c r="E385" s="19"/>
      <c r="F385" s="19"/>
      <c r="G385" s="19"/>
      <c r="H385" s="19"/>
    </row>
    <row r="386" spans="2:8" x14ac:dyDescent="0.25">
      <c r="B386" s="4" t="s">
        <v>174</v>
      </c>
      <c r="C386" s="19">
        <v>0</v>
      </c>
      <c r="D386" s="19">
        <v>0</v>
      </c>
      <c r="E386" s="19"/>
      <c r="F386" s="19"/>
      <c r="G386" s="19"/>
      <c r="H386" s="19"/>
    </row>
    <row r="387" spans="2:8" x14ac:dyDescent="0.25">
      <c r="B387" s="4" t="s">
        <v>175</v>
      </c>
      <c r="C387" s="19">
        <v>0</v>
      </c>
      <c r="D387" s="19">
        <v>0</v>
      </c>
      <c r="E387" s="19"/>
      <c r="F387" s="19"/>
      <c r="G387" s="19"/>
      <c r="H387" s="19"/>
    </row>
    <row r="388" spans="2:8" x14ac:dyDescent="0.25">
      <c r="B388" s="4" t="s">
        <v>176</v>
      </c>
      <c r="C388" s="19">
        <v>0</v>
      </c>
      <c r="D388" s="19">
        <v>0</v>
      </c>
      <c r="E388" s="19"/>
      <c r="F388" s="19"/>
      <c r="G388" s="19"/>
      <c r="H388" s="19"/>
    </row>
    <row r="389" spans="2:8" x14ac:dyDescent="0.25">
      <c r="B389" s="4" t="s">
        <v>177</v>
      </c>
      <c r="C389" s="19">
        <v>0</v>
      </c>
      <c r="D389" s="19">
        <v>0</v>
      </c>
      <c r="E389" s="19"/>
      <c r="F389" s="19"/>
      <c r="G389" s="19"/>
      <c r="H389" s="19"/>
    </row>
    <row r="390" spans="2:8" x14ac:dyDescent="0.25">
      <c r="B390" s="4" t="s">
        <v>178</v>
      </c>
      <c r="C390" s="19">
        <v>0</v>
      </c>
      <c r="D390" s="19">
        <v>0</v>
      </c>
      <c r="E390" s="19"/>
      <c r="F390" s="19"/>
      <c r="G390" s="19"/>
      <c r="H390" s="19"/>
    </row>
    <row r="391" spans="2:8" x14ac:dyDescent="0.25">
      <c r="B391" s="4" t="s">
        <v>179</v>
      </c>
      <c r="C391" s="19">
        <v>0</v>
      </c>
      <c r="D391" s="19">
        <v>0</v>
      </c>
      <c r="E391" s="19"/>
      <c r="F391" s="19"/>
      <c r="G391" s="19"/>
      <c r="H391" s="19"/>
    </row>
    <row r="392" spans="2:8" x14ac:dyDescent="0.25">
      <c r="B392" s="4" t="s">
        <v>180</v>
      </c>
      <c r="C392" s="19">
        <v>0</v>
      </c>
      <c r="D392" s="19">
        <v>0</v>
      </c>
      <c r="E392" s="19"/>
      <c r="F392" s="19"/>
      <c r="G392" s="19"/>
      <c r="H392" s="19"/>
    </row>
    <row r="393" spans="2:8" x14ac:dyDescent="0.25">
      <c r="B393" s="4" t="s">
        <v>181</v>
      </c>
      <c r="C393" s="19">
        <v>0</v>
      </c>
      <c r="D393" s="19">
        <v>0</v>
      </c>
      <c r="E393" s="19"/>
      <c r="F393" s="19"/>
      <c r="G393" s="19"/>
      <c r="H393" s="19"/>
    </row>
    <row r="394" spans="2:8" x14ac:dyDescent="0.25">
      <c r="B394" s="4" t="s">
        <v>182</v>
      </c>
      <c r="C394" s="19">
        <v>0</v>
      </c>
      <c r="D394" s="19">
        <v>0</v>
      </c>
      <c r="E394" s="19"/>
      <c r="F394" s="19"/>
      <c r="G394" s="19"/>
      <c r="H394" s="19"/>
    </row>
    <row r="395" spans="2:8" ht="15.75" thickBot="1" x14ac:dyDescent="0.3">
      <c r="B395" s="17" t="s">
        <v>183</v>
      </c>
      <c r="C395" s="20">
        <v>0</v>
      </c>
      <c r="D395" s="20">
        <v>0</v>
      </c>
      <c r="E395" s="20"/>
      <c r="F395" s="20"/>
      <c r="G395" s="20"/>
      <c r="H395" s="20"/>
    </row>
    <row r="398" spans="2:8" x14ac:dyDescent="0.25">
      <c r="B398" s="2" t="s">
        <v>224</v>
      </c>
    </row>
    <row r="400" spans="2:8" x14ac:dyDescent="0.25">
      <c r="B400" s="2" t="s">
        <v>4247</v>
      </c>
    </row>
    <row r="403" spans="2:8" x14ac:dyDescent="0.25">
      <c r="B403" s="2" t="s">
        <v>226</v>
      </c>
    </row>
    <row r="404" spans="2:8" ht="15.75" thickBot="1" x14ac:dyDescent="0.3"/>
    <row r="405" spans="2:8" x14ac:dyDescent="0.25">
      <c r="B405" s="5" t="s">
        <v>199</v>
      </c>
      <c r="C405" s="6" t="s">
        <v>217</v>
      </c>
      <c r="D405" s="6" t="s">
        <v>218</v>
      </c>
      <c r="E405" s="6" t="s">
        <v>219</v>
      </c>
      <c r="F405" s="6" t="s">
        <v>220</v>
      </c>
      <c r="G405" s="6" t="s">
        <v>221</v>
      </c>
      <c r="H405" s="6" t="s">
        <v>222</v>
      </c>
    </row>
    <row r="406" spans="2:8" x14ac:dyDescent="0.25">
      <c r="B406" s="16" t="s">
        <v>41</v>
      </c>
      <c r="C406" s="18">
        <v>0</v>
      </c>
      <c r="D406" s="18">
        <v>9.4685362291377945E-2</v>
      </c>
      <c r="E406" s="18">
        <v>0</v>
      </c>
      <c r="F406" s="18">
        <v>1</v>
      </c>
      <c r="G406" s="18">
        <v>-0.18708931210941068</v>
      </c>
      <c r="H406" s="18">
        <v>0.18708931210941068</v>
      </c>
    </row>
    <row r="407" spans="2:8" x14ac:dyDescent="0.25">
      <c r="B407" s="4" t="s">
        <v>42</v>
      </c>
      <c r="C407" s="19">
        <v>0</v>
      </c>
      <c r="D407" s="19">
        <v>9.4685362291376307E-2</v>
      </c>
      <c r="E407" s="19">
        <v>0</v>
      </c>
      <c r="F407" s="19">
        <v>1</v>
      </c>
      <c r="G407" s="19">
        <v>-0.18708931210940744</v>
      </c>
      <c r="H407" s="19">
        <v>0.18708931210940744</v>
      </c>
    </row>
    <row r="408" spans="2:8" x14ac:dyDescent="0.25">
      <c r="B408" s="4" t="s">
        <v>43</v>
      </c>
      <c r="C408" s="19">
        <v>0</v>
      </c>
      <c r="D408" s="19">
        <v>0</v>
      </c>
      <c r="E408" s="19"/>
      <c r="F408" s="19"/>
      <c r="G408" s="19"/>
      <c r="H408" s="19"/>
    </row>
    <row r="409" spans="2:8" x14ac:dyDescent="0.25">
      <c r="B409" s="4" t="s">
        <v>44</v>
      </c>
      <c r="C409" s="19">
        <v>-0.92559583491042341</v>
      </c>
      <c r="D409" s="19">
        <v>8.0343194106406418E-2</v>
      </c>
      <c r="E409" s="19">
        <v>-11.520525729716017</v>
      </c>
      <c r="F409" s="39" t="s">
        <v>207</v>
      </c>
      <c r="G409" s="19">
        <v>-1.084346380446533</v>
      </c>
      <c r="H409" s="19">
        <v>-0.76684528937431373</v>
      </c>
    </row>
    <row r="410" spans="2:8" x14ac:dyDescent="0.25">
      <c r="B410" s="4" t="s">
        <v>45</v>
      </c>
      <c r="C410" s="19">
        <v>0</v>
      </c>
      <c r="D410" s="19">
        <v>8.0343194106406404E-2</v>
      </c>
      <c r="E410" s="19">
        <v>0</v>
      </c>
      <c r="F410" s="19">
        <v>1</v>
      </c>
      <c r="G410" s="19">
        <v>-0.15875054553610962</v>
      </c>
      <c r="H410" s="19">
        <v>0.15875054553610962</v>
      </c>
    </row>
    <row r="411" spans="2:8" x14ac:dyDescent="0.25">
      <c r="B411" s="4" t="s">
        <v>46</v>
      </c>
      <c r="C411" s="19">
        <v>0</v>
      </c>
      <c r="D411" s="19">
        <v>8.0343194106406404E-2</v>
      </c>
      <c r="E411" s="19">
        <v>0</v>
      </c>
      <c r="F411" s="19">
        <v>1</v>
      </c>
      <c r="G411" s="19">
        <v>-0.15875054553610962</v>
      </c>
      <c r="H411" s="19">
        <v>0.15875054553610962</v>
      </c>
    </row>
    <row r="412" spans="2:8" x14ac:dyDescent="0.25">
      <c r="B412" s="4" t="s">
        <v>47</v>
      </c>
      <c r="C412" s="19">
        <v>0</v>
      </c>
      <c r="D412" s="19">
        <v>8.0343194106406307E-2</v>
      </c>
      <c r="E412" s="19">
        <v>0</v>
      </c>
      <c r="F412" s="19">
        <v>1</v>
      </c>
      <c r="G412" s="19">
        <v>-0.15875054553610943</v>
      </c>
      <c r="H412" s="19">
        <v>0.15875054553610943</v>
      </c>
    </row>
    <row r="413" spans="2:8" x14ac:dyDescent="0.25">
      <c r="B413" s="4" t="s">
        <v>48</v>
      </c>
      <c r="C413" s="19">
        <v>0</v>
      </c>
      <c r="D413" s="19">
        <v>0</v>
      </c>
      <c r="E413" s="19"/>
      <c r="F413" s="19"/>
      <c r="G413" s="19"/>
      <c r="H413" s="19"/>
    </row>
    <row r="414" spans="2:8" x14ac:dyDescent="0.25">
      <c r="B414" s="4" t="s">
        <v>49</v>
      </c>
      <c r="C414" s="19">
        <v>-0.92559583491042041</v>
      </c>
      <c r="D414" s="19">
        <v>8.0343194106406141E-2</v>
      </c>
      <c r="E414" s="19">
        <v>-11.52052572971602</v>
      </c>
      <c r="F414" s="39" t="s">
        <v>207</v>
      </c>
      <c r="G414" s="19">
        <v>-1.0843463804465294</v>
      </c>
      <c r="H414" s="19">
        <v>-0.76684528937431129</v>
      </c>
    </row>
    <row r="415" spans="2:8" x14ac:dyDescent="0.25">
      <c r="B415" s="4" t="s">
        <v>50</v>
      </c>
      <c r="C415" s="19">
        <v>-0.32039855823820584</v>
      </c>
      <c r="D415" s="19">
        <v>8.0343194106406265E-2</v>
      </c>
      <c r="E415" s="19">
        <v>-3.9878742910553324</v>
      </c>
      <c r="F415" s="40">
        <v>1.0384680784070177E-4</v>
      </c>
      <c r="G415" s="19">
        <v>-0.47914910377431519</v>
      </c>
      <c r="H415" s="19">
        <v>-0.1616480127020965</v>
      </c>
    </row>
    <row r="416" spans="2:8" x14ac:dyDescent="0.25">
      <c r="B416" s="4" t="s">
        <v>51</v>
      </c>
      <c r="C416" s="19">
        <v>-0.2135990388254923</v>
      </c>
      <c r="D416" s="19">
        <v>8.0343194106406099E-2</v>
      </c>
      <c r="E416" s="19">
        <v>-2.6585828607038309</v>
      </c>
      <c r="F416" s="40">
        <v>8.698552216992228E-3</v>
      </c>
      <c r="G416" s="19">
        <v>-0.37234958436160137</v>
      </c>
      <c r="H416" s="19">
        <v>-5.4848493289383266E-2</v>
      </c>
    </row>
    <row r="417" spans="2:8" x14ac:dyDescent="0.25">
      <c r="B417" s="4" t="s">
        <v>52</v>
      </c>
      <c r="C417" s="19">
        <v>0</v>
      </c>
      <c r="D417" s="19">
        <v>8.0343194106406127E-2</v>
      </c>
      <c r="E417" s="19">
        <v>0</v>
      </c>
      <c r="F417" s="19">
        <v>1</v>
      </c>
      <c r="G417" s="19">
        <v>-0.15875054553610909</v>
      </c>
      <c r="H417" s="19">
        <v>0.15875054553610909</v>
      </c>
    </row>
    <row r="418" spans="2:8" x14ac:dyDescent="0.25">
      <c r="B418" s="4" t="s">
        <v>53</v>
      </c>
      <c r="C418" s="19">
        <v>0</v>
      </c>
      <c r="D418" s="19">
        <v>0</v>
      </c>
      <c r="E418" s="19"/>
      <c r="F418" s="19"/>
      <c r="G418" s="19"/>
      <c r="H418" s="19"/>
    </row>
    <row r="419" spans="2:8" x14ac:dyDescent="0.25">
      <c r="B419" s="4" t="s">
        <v>54</v>
      </c>
      <c r="C419" s="19">
        <v>0</v>
      </c>
      <c r="D419" s="19">
        <v>7.0856037047380735E-2</v>
      </c>
      <c r="E419" s="19">
        <v>0</v>
      </c>
      <c r="F419" s="19">
        <v>1</v>
      </c>
      <c r="G419" s="19">
        <v>-0.14000482132812739</v>
      </c>
      <c r="H419" s="19">
        <v>0.14000482132812739</v>
      </c>
    </row>
    <row r="420" spans="2:8" x14ac:dyDescent="0.25">
      <c r="B420" s="4" t="s">
        <v>55</v>
      </c>
      <c r="C420" s="19">
        <v>-0.31080560833358795</v>
      </c>
      <c r="D420" s="19">
        <v>7.0856037047380735E-2</v>
      </c>
      <c r="E420" s="19">
        <v>-4.3864379280167096</v>
      </c>
      <c r="F420" s="39" t="s">
        <v>207</v>
      </c>
      <c r="G420" s="19">
        <v>-0.45081042966171536</v>
      </c>
      <c r="H420" s="19">
        <v>-0.17080078700546056</v>
      </c>
    </row>
    <row r="421" spans="2:8" x14ac:dyDescent="0.25">
      <c r="B421" s="4" t="s">
        <v>56</v>
      </c>
      <c r="C421" s="19">
        <v>-0.17760320476206096</v>
      </c>
      <c r="D421" s="19">
        <v>7.0856037047380638E-2</v>
      </c>
      <c r="E421" s="19">
        <v>-2.5065359588668454</v>
      </c>
      <c r="F421" s="40">
        <v>1.3258415791459921E-2</v>
      </c>
      <c r="G421" s="19">
        <v>-0.31760802609018812</v>
      </c>
      <c r="H421" s="19">
        <v>-3.7598383433933763E-2</v>
      </c>
    </row>
    <row r="422" spans="2:8" x14ac:dyDescent="0.25">
      <c r="B422" s="4" t="s">
        <v>57</v>
      </c>
      <c r="C422" s="19">
        <v>-6.6601201785788849E-2</v>
      </c>
      <c r="D422" s="19">
        <v>7.085603704738043E-2</v>
      </c>
      <c r="E422" s="19">
        <v>-0.93995098457529547</v>
      </c>
      <c r="F422" s="19">
        <v>0.34875388285158238</v>
      </c>
      <c r="G422" s="19">
        <v>-0.20660602311391563</v>
      </c>
      <c r="H422" s="19">
        <v>7.3403619542337928E-2</v>
      </c>
    </row>
    <row r="423" spans="2:8" x14ac:dyDescent="0.25">
      <c r="B423" s="4" t="s">
        <v>58</v>
      </c>
      <c r="C423" s="19">
        <v>0</v>
      </c>
      <c r="D423" s="19">
        <v>0</v>
      </c>
      <c r="E423" s="19"/>
      <c r="F423" s="19"/>
      <c r="G423" s="19"/>
      <c r="H423" s="19"/>
    </row>
    <row r="424" spans="2:8" x14ac:dyDescent="0.25">
      <c r="B424" s="4" t="s">
        <v>59</v>
      </c>
      <c r="C424" s="19">
        <v>0</v>
      </c>
      <c r="D424" s="19">
        <v>7.0856037047379583E-2</v>
      </c>
      <c r="E424" s="19">
        <v>0</v>
      </c>
      <c r="F424" s="19">
        <v>1</v>
      </c>
      <c r="G424" s="19">
        <v>-0.14000482132812511</v>
      </c>
      <c r="H424" s="19">
        <v>0.14000482132812511</v>
      </c>
    </row>
    <row r="425" spans="2:8" x14ac:dyDescent="0.25">
      <c r="B425" s="4" t="s">
        <v>60</v>
      </c>
      <c r="C425" s="19">
        <v>-0.22200400595256101</v>
      </c>
      <c r="D425" s="19">
        <v>7.0856037047379694E-2</v>
      </c>
      <c r="E425" s="19">
        <v>-3.1331699485833844</v>
      </c>
      <c r="F425" s="40">
        <v>2.0801735977145075E-3</v>
      </c>
      <c r="G425" s="19">
        <v>-0.36200882728068634</v>
      </c>
      <c r="H425" s="19">
        <v>-8.1999184624435673E-2</v>
      </c>
    </row>
    <row r="426" spans="2:8" x14ac:dyDescent="0.25">
      <c r="B426" s="4" t="s">
        <v>61</v>
      </c>
      <c r="C426" s="19">
        <v>-0.1110020029762905</v>
      </c>
      <c r="D426" s="19">
        <v>7.0856037047379666E-2</v>
      </c>
      <c r="E426" s="19">
        <v>-1.5665849742918339</v>
      </c>
      <c r="F426" s="19">
        <v>0.11931893382844483</v>
      </c>
      <c r="G426" s="19">
        <v>-0.25100682430441579</v>
      </c>
      <c r="H426" s="19">
        <v>2.9002818351834783E-2</v>
      </c>
    </row>
    <row r="427" spans="2:8" x14ac:dyDescent="0.25">
      <c r="B427" s="4" t="s">
        <v>62</v>
      </c>
      <c r="C427" s="19">
        <v>0</v>
      </c>
      <c r="D427" s="19">
        <v>7.0856037047379583E-2</v>
      </c>
      <c r="E427" s="19">
        <v>0</v>
      </c>
      <c r="F427" s="19">
        <v>1</v>
      </c>
      <c r="G427" s="19">
        <v>-0.14000482132812511</v>
      </c>
      <c r="H427" s="19">
        <v>0.14000482132812511</v>
      </c>
    </row>
    <row r="428" spans="2:8" x14ac:dyDescent="0.25">
      <c r="B428" s="4" t="s">
        <v>63</v>
      </c>
      <c r="C428" s="19">
        <v>0</v>
      </c>
      <c r="D428" s="19">
        <v>0</v>
      </c>
      <c r="E428" s="19"/>
      <c r="F428" s="19"/>
      <c r="G428" s="19"/>
      <c r="H428" s="19"/>
    </row>
    <row r="429" spans="2:8" x14ac:dyDescent="0.25">
      <c r="B429" s="4" t="s">
        <v>64</v>
      </c>
      <c r="C429" s="19">
        <v>0</v>
      </c>
      <c r="D429" s="19">
        <v>0</v>
      </c>
      <c r="E429" s="19"/>
      <c r="F429" s="19"/>
      <c r="G429" s="19"/>
      <c r="H429" s="19"/>
    </row>
    <row r="430" spans="2:8" x14ac:dyDescent="0.25">
      <c r="B430" s="4" t="s">
        <v>65</v>
      </c>
      <c r="C430" s="19">
        <v>0</v>
      </c>
      <c r="D430" s="19">
        <v>0</v>
      </c>
      <c r="E430" s="19"/>
      <c r="F430" s="19"/>
      <c r="G430" s="19"/>
      <c r="H430" s="19"/>
    </row>
    <row r="431" spans="2:8" x14ac:dyDescent="0.25">
      <c r="B431" s="4" t="s">
        <v>66</v>
      </c>
      <c r="C431" s="19">
        <v>0</v>
      </c>
      <c r="D431" s="19">
        <v>0</v>
      </c>
      <c r="E431" s="19"/>
      <c r="F431" s="19"/>
      <c r="G431" s="19"/>
      <c r="H431" s="19"/>
    </row>
    <row r="432" spans="2:8" x14ac:dyDescent="0.25">
      <c r="B432" s="4" t="s">
        <v>67</v>
      </c>
      <c r="C432" s="19">
        <v>0</v>
      </c>
      <c r="D432" s="19">
        <v>0</v>
      </c>
      <c r="E432" s="19"/>
      <c r="F432" s="19"/>
      <c r="G432" s="19"/>
      <c r="H432" s="19"/>
    </row>
    <row r="433" spans="2:8" x14ac:dyDescent="0.25">
      <c r="B433" s="4" t="s">
        <v>68</v>
      </c>
      <c r="C433" s="19">
        <v>0</v>
      </c>
      <c r="D433" s="19">
        <v>0</v>
      </c>
      <c r="E433" s="19"/>
      <c r="F433" s="19"/>
      <c r="G433" s="19"/>
      <c r="H433" s="19"/>
    </row>
    <row r="434" spans="2:8" x14ac:dyDescent="0.25">
      <c r="B434" s="4" t="s">
        <v>69</v>
      </c>
      <c r="C434" s="19">
        <v>0.13320240357150817</v>
      </c>
      <c r="D434" s="19">
        <v>7.0856037047380499E-2</v>
      </c>
      <c r="E434" s="19">
        <v>1.8799019691496079</v>
      </c>
      <c r="F434" s="19">
        <v>6.2060664328633885E-2</v>
      </c>
      <c r="G434" s="19">
        <v>-6.8024177566187449E-3</v>
      </c>
      <c r="H434" s="19">
        <v>0.27320722489963511</v>
      </c>
    </row>
    <row r="435" spans="2:8" x14ac:dyDescent="0.25">
      <c r="B435" s="4" t="s">
        <v>70</v>
      </c>
      <c r="C435" s="19">
        <v>-0.1332024035715639</v>
      </c>
      <c r="D435" s="19">
        <v>7.0856037047380471E-2</v>
      </c>
      <c r="E435" s="19">
        <v>-1.8799019691503953</v>
      </c>
      <c r="F435" s="19">
        <v>6.2060664328525528E-2</v>
      </c>
      <c r="G435" s="19">
        <v>-0.27320722489969074</v>
      </c>
      <c r="H435" s="19">
        <v>6.8024177565629562E-3</v>
      </c>
    </row>
    <row r="436" spans="2:8" x14ac:dyDescent="0.25">
      <c r="B436" s="4" t="s">
        <v>71</v>
      </c>
      <c r="C436" s="19">
        <v>-8.8801602381041581E-2</v>
      </c>
      <c r="D436" s="19">
        <v>7.085603704738036E-2</v>
      </c>
      <c r="E436" s="19">
        <v>-1.2532679794335844</v>
      </c>
      <c r="F436" s="19">
        <v>0.2120582054632878</v>
      </c>
      <c r="G436" s="19">
        <v>-0.22880642370916821</v>
      </c>
      <c r="H436" s="19">
        <v>5.1203218947085058E-2</v>
      </c>
    </row>
    <row r="437" spans="2:8" x14ac:dyDescent="0.25">
      <c r="B437" s="4" t="s">
        <v>72</v>
      </c>
      <c r="C437" s="19">
        <v>-0.11100200297629799</v>
      </c>
      <c r="D437" s="19">
        <v>7.0856037047380277E-2</v>
      </c>
      <c r="E437" s="19">
        <v>-1.566584974291926</v>
      </c>
      <c r="F437" s="19">
        <v>0.11931893382842307</v>
      </c>
      <c r="G437" s="19">
        <v>-0.2510068243044245</v>
      </c>
      <c r="H437" s="19">
        <v>2.900281835182851E-2</v>
      </c>
    </row>
    <row r="438" spans="2:8" x14ac:dyDescent="0.25">
      <c r="B438" s="4" t="s">
        <v>73</v>
      </c>
      <c r="C438" s="19">
        <v>0</v>
      </c>
      <c r="D438" s="19">
        <v>0</v>
      </c>
      <c r="E438" s="19"/>
      <c r="F438" s="19"/>
      <c r="G438" s="19"/>
      <c r="H438" s="19"/>
    </row>
    <row r="439" spans="2:8" x14ac:dyDescent="0.25">
      <c r="B439" s="4" t="s">
        <v>74</v>
      </c>
      <c r="C439" s="19">
        <v>0.44400801190506956</v>
      </c>
      <c r="D439" s="19">
        <v>7.0856037047379292E-2</v>
      </c>
      <c r="E439" s="19">
        <v>6.2663398971660635</v>
      </c>
      <c r="F439" s="39" t="s">
        <v>207</v>
      </c>
      <c r="G439" s="19">
        <v>0.30400319057694503</v>
      </c>
      <c r="H439" s="19">
        <v>0.58401283323319408</v>
      </c>
    </row>
    <row r="440" spans="2:8" x14ac:dyDescent="0.25">
      <c r="B440" s="4" t="s">
        <v>75</v>
      </c>
      <c r="C440" s="19">
        <v>0.15540280416674629</v>
      </c>
      <c r="D440" s="19">
        <v>7.085603704737943E-2</v>
      </c>
      <c r="E440" s="19">
        <v>2.193218964007722</v>
      </c>
      <c r="F440" s="40">
        <v>2.9831465151008985E-2</v>
      </c>
      <c r="G440" s="19">
        <v>1.5397982838621482E-2</v>
      </c>
      <c r="H440" s="19">
        <v>0.2954076254948711</v>
      </c>
    </row>
    <row r="441" spans="2:8" x14ac:dyDescent="0.25">
      <c r="B441" s="4" t="s">
        <v>76</v>
      </c>
      <c r="C441" s="19">
        <v>0.11100200297625311</v>
      </c>
      <c r="D441" s="19">
        <v>7.0856037047379222E-2</v>
      </c>
      <c r="E441" s="19">
        <v>1.566584974291316</v>
      </c>
      <c r="F441" s="19">
        <v>0.11931893382856562</v>
      </c>
      <c r="G441" s="19">
        <v>-2.9002818351871282E-2</v>
      </c>
      <c r="H441" s="19">
        <v>0.25100682430437748</v>
      </c>
    </row>
    <row r="442" spans="2:8" x14ac:dyDescent="0.25">
      <c r="B442" s="4" t="s">
        <v>77</v>
      </c>
      <c r="C442" s="19">
        <v>0</v>
      </c>
      <c r="D442" s="19">
        <v>7.085603704737907E-2</v>
      </c>
      <c r="E442" s="19">
        <v>0</v>
      </c>
      <c r="F442" s="19">
        <v>1</v>
      </c>
      <c r="G442" s="19">
        <v>-0.14000482132812411</v>
      </c>
      <c r="H442" s="19">
        <v>0.14000482132812411</v>
      </c>
    </row>
    <row r="443" spans="2:8" x14ac:dyDescent="0.25">
      <c r="B443" s="4" t="s">
        <v>78</v>
      </c>
      <c r="C443" s="19">
        <v>0</v>
      </c>
      <c r="D443" s="19">
        <v>0</v>
      </c>
      <c r="E443" s="19"/>
      <c r="F443" s="19"/>
      <c r="G443" s="19"/>
      <c r="H443" s="19"/>
    </row>
    <row r="444" spans="2:8" x14ac:dyDescent="0.25">
      <c r="B444" s="4" t="s">
        <v>79</v>
      </c>
      <c r="C444" s="19">
        <v>0</v>
      </c>
      <c r="D444" s="19">
        <v>0</v>
      </c>
      <c r="E444" s="19"/>
      <c r="F444" s="19"/>
      <c r="G444" s="19"/>
      <c r="H444" s="19"/>
    </row>
    <row r="445" spans="2:8" x14ac:dyDescent="0.25">
      <c r="B445" s="4" t="s">
        <v>80</v>
      </c>
      <c r="C445" s="19">
        <v>0</v>
      </c>
      <c r="D445" s="19">
        <v>0</v>
      </c>
      <c r="E445" s="19"/>
      <c r="F445" s="19"/>
      <c r="G445" s="19"/>
      <c r="H445" s="19"/>
    </row>
    <row r="446" spans="2:8" x14ac:dyDescent="0.25">
      <c r="B446" s="4" t="s">
        <v>81</v>
      </c>
      <c r="C446" s="19">
        <v>0</v>
      </c>
      <c r="D446" s="19">
        <v>0</v>
      </c>
      <c r="E446" s="19"/>
      <c r="F446" s="19"/>
      <c r="G446" s="19"/>
      <c r="H446" s="19"/>
    </row>
    <row r="447" spans="2:8" x14ac:dyDescent="0.25">
      <c r="B447" s="4" t="s">
        <v>82</v>
      </c>
      <c r="C447" s="19">
        <v>0</v>
      </c>
      <c r="D447" s="19">
        <v>0</v>
      </c>
      <c r="E447" s="19"/>
      <c r="F447" s="19"/>
      <c r="G447" s="19"/>
      <c r="H447" s="19"/>
    </row>
    <row r="448" spans="2:8" x14ac:dyDescent="0.25">
      <c r="B448" s="4" t="s">
        <v>83</v>
      </c>
      <c r="C448" s="19">
        <v>0</v>
      </c>
      <c r="D448" s="19">
        <v>0</v>
      </c>
      <c r="E448" s="19"/>
      <c r="F448" s="19"/>
      <c r="G448" s="19"/>
      <c r="H448" s="19"/>
    </row>
    <row r="449" spans="2:8" x14ac:dyDescent="0.25">
      <c r="B449" s="4" t="s">
        <v>84</v>
      </c>
      <c r="C449" s="19">
        <v>0.38368634675900282</v>
      </c>
      <c r="D449" s="19">
        <v>5.5663397693865503E-2</v>
      </c>
      <c r="E449" s="19">
        <v>6.8929738868830812</v>
      </c>
      <c r="F449" s="39" t="s">
        <v>207</v>
      </c>
      <c r="G449" s="19">
        <v>0.27370074251987581</v>
      </c>
      <c r="H449" s="19">
        <v>0.49367195099812983</v>
      </c>
    </row>
    <row r="450" spans="2:8" x14ac:dyDescent="0.25">
      <c r="B450" s="4" t="s">
        <v>85</v>
      </c>
      <c r="C450" s="19">
        <v>8.72014424452211E-2</v>
      </c>
      <c r="D450" s="19">
        <v>5.5663397693865538E-2</v>
      </c>
      <c r="E450" s="19">
        <v>1.5665849742914859</v>
      </c>
      <c r="F450" s="19">
        <v>0.11931893382852587</v>
      </c>
      <c r="G450" s="19">
        <v>-2.2784161793905966E-2</v>
      </c>
      <c r="H450" s="19">
        <v>0.19718704668434817</v>
      </c>
    </row>
    <row r="451" spans="2:8" x14ac:dyDescent="0.25">
      <c r="B451" s="4" t="s">
        <v>86</v>
      </c>
      <c r="C451" s="19">
        <v>5.2320865467142361E-2</v>
      </c>
      <c r="D451" s="19">
        <v>5.5663397693865399E-2</v>
      </c>
      <c r="E451" s="19">
        <v>0.9399509845750682</v>
      </c>
      <c r="F451" s="19">
        <v>0.34875388285169651</v>
      </c>
      <c r="G451" s="19">
        <v>-5.7664738771984428E-2</v>
      </c>
      <c r="H451" s="19">
        <v>0.16230646970626916</v>
      </c>
    </row>
    <row r="452" spans="2:8" x14ac:dyDescent="0.25">
      <c r="B452" s="4" t="s">
        <v>87</v>
      </c>
      <c r="C452" s="19">
        <v>-5.2320865467128337E-2</v>
      </c>
      <c r="D452" s="19">
        <v>5.5663397693865427E-2</v>
      </c>
      <c r="E452" s="19">
        <v>-0.93995098457481574</v>
      </c>
      <c r="F452" s="19">
        <v>0.34875388285182951</v>
      </c>
      <c r="G452" s="19">
        <v>-0.16230646970625517</v>
      </c>
      <c r="H452" s="19">
        <v>5.7664738771998507E-2</v>
      </c>
    </row>
    <row r="453" spans="2:8" x14ac:dyDescent="0.25">
      <c r="B453" s="4" t="s">
        <v>88</v>
      </c>
      <c r="C453" s="19">
        <v>0</v>
      </c>
      <c r="D453" s="19">
        <v>0</v>
      </c>
      <c r="E453" s="19"/>
      <c r="F453" s="19"/>
      <c r="G453" s="19"/>
      <c r="H453" s="19"/>
    </row>
    <row r="454" spans="2:8" x14ac:dyDescent="0.25">
      <c r="B454" s="4" t="s">
        <v>89</v>
      </c>
      <c r="C454" s="19">
        <v>-6.9761153956178018E-2</v>
      </c>
      <c r="D454" s="19">
        <v>5.5663397693865559E-2</v>
      </c>
      <c r="E454" s="19">
        <v>-1.2532679794332087</v>
      </c>
      <c r="F454" s="19">
        <v>0.21205820546342791</v>
      </c>
      <c r="G454" s="19">
        <v>-0.17974675819530511</v>
      </c>
      <c r="H454" s="19">
        <v>4.022445028294909E-2</v>
      </c>
    </row>
    <row r="455" spans="2:8" x14ac:dyDescent="0.25">
      <c r="B455" s="4" t="s">
        <v>90</v>
      </c>
      <c r="C455" s="19">
        <v>-0.33136548129186982</v>
      </c>
      <c r="D455" s="19">
        <v>5.5663397693865566E-2</v>
      </c>
      <c r="E455" s="19">
        <v>-5.9530229023081764</v>
      </c>
      <c r="F455" s="39" t="s">
        <v>207</v>
      </c>
      <c r="G455" s="19">
        <v>-0.44135108553099694</v>
      </c>
      <c r="H455" s="19">
        <v>-0.2213798770527427</v>
      </c>
    </row>
    <row r="456" spans="2:8" x14ac:dyDescent="0.25">
      <c r="B456" s="4" t="s">
        <v>91</v>
      </c>
      <c r="C456" s="19">
        <v>-0.2267237503575866</v>
      </c>
      <c r="D456" s="19">
        <v>5.5663397693865399E-2</v>
      </c>
      <c r="E456" s="19">
        <v>-4.0731209331580844</v>
      </c>
      <c r="F456" s="39" t="s">
        <v>207</v>
      </c>
      <c r="G456" s="19">
        <v>-0.33670935459671336</v>
      </c>
      <c r="H456" s="19">
        <v>-0.11673814611845981</v>
      </c>
    </row>
    <row r="457" spans="2:8" x14ac:dyDescent="0.25">
      <c r="B457" s="4" t="s">
        <v>92</v>
      </c>
      <c r="C457" s="19">
        <v>-0.19184317337949885</v>
      </c>
      <c r="D457" s="19">
        <v>5.5663397693865427E-2</v>
      </c>
      <c r="E457" s="19">
        <v>-3.4464869434414993</v>
      </c>
      <c r="F457" s="40">
        <v>7.3697413073947615E-4</v>
      </c>
      <c r="G457" s="19">
        <v>-0.3018287776186257</v>
      </c>
      <c r="H457" s="19">
        <v>-8.1857569140372011E-2</v>
      </c>
    </row>
    <row r="458" spans="2:8" x14ac:dyDescent="0.25">
      <c r="B458" s="4" t="s">
        <v>93</v>
      </c>
      <c r="C458" s="19">
        <v>0</v>
      </c>
      <c r="D458" s="19">
        <v>0</v>
      </c>
      <c r="E458" s="19"/>
      <c r="F458" s="19"/>
      <c r="G458" s="19"/>
      <c r="H458" s="19"/>
    </row>
    <row r="459" spans="2:8" x14ac:dyDescent="0.25">
      <c r="B459" s="4" t="s">
        <v>94</v>
      </c>
      <c r="C459" s="19">
        <v>-5.2320865467137503E-2</v>
      </c>
      <c r="D459" s="19">
        <v>5.566339769386551E-2</v>
      </c>
      <c r="E459" s="19">
        <v>-0.93995098457497905</v>
      </c>
      <c r="F459" s="19">
        <v>0.34875388285174269</v>
      </c>
      <c r="G459" s="19">
        <v>-0.1623064697062645</v>
      </c>
      <c r="H459" s="19">
        <v>5.7664738771989507E-2</v>
      </c>
    </row>
    <row r="460" spans="2:8" x14ac:dyDescent="0.25">
      <c r="B460" s="4" t="s">
        <v>95</v>
      </c>
      <c r="C460" s="19">
        <v>-0.26160432733569294</v>
      </c>
      <c r="D460" s="19">
        <v>5.566339769386551E-2</v>
      </c>
      <c r="E460" s="19">
        <v>-4.6997549228749929</v>
      </c>
      <c r="F460" s="39" t="s">
        <v>207</v>
      </c>
      <c r="G460" s="19">
        <v>-0.37158993157481995</v>
      </c>
      <c r="H460" s="19">
        <v>-0.15161872309656593</v>
      </c>
    </row>
    <row r="461" spans="2:8" x14ac:dyDescent="0.25">
      <c r="B461" s="4" t="s">
        <v>96</v>
      </c>
      <c r="C461" s="19">
        <v>-0.22672375035758555</v>
      </c>
      <c r="D461" s="19">
        <v>5.5663397693865413E-2</v>
      </c>
      <c r="E461" s="19">
        <v>-4.0731209331580649</v>
      </c>
      <c r="F461" s="39" t="s">
        <v>207</v>
      </c>
      <c r="G461" s="19">
        <v>-0.33670935459671236</v>
      </c>
      <c r="H461" s="19">
        <v>-0.11673814611845873</v>
      </c>
    </row>
    <row r="462" spans="2:8" x14ac:dyDescent="0.25">
      <c r="B462" s="4" t="s">
        <v>97</v>
      </c>
      <c r="C462" s="19">
        <v>-0.1046417309342717</v>
      </c>
      <c r="D462" s="19">
        <v>5.5663397693865399E-2</v>
      </c>
      <c r="E462" s="19">
        <v>-1.8799019691499024</v>
      </c>
      <c r="F462" s="19">
        <v>6.2060664328593029E-2</v>
      </c>
      <c r="G462" s="19">
        <v>-0.21462733517339849</v>
      </c>
      <c r="H462" s="19">
        <v>5.3438733048550846E-3</v>
      </c>
    </row>
    <row r="463" spans="2:8" x14ac:dyDescent="0.25">
      <c r="B463" s="4" t="s">
        <v>98</v>
      </c>
      <c r="C463" s="19">
        <v>0</v>
      </c>
      <c r="D463" s="19">
        <v>0</v>
      </c>
      <c r="E463" s="19"/>
      <c r="F463" s="19"/>
      <c r="G463" s="19"/>
      <c r="H463" s="19"/>
    </row>
    <row r="464" spans="2:8" x14ac:dyDescent="0.25">
      <c r="B464" s="4" t="s">
        <v>99</v>
      </c>
      <c r="C464" s="19">
        <v>-3.4880576978088058E-2</v>
      </c>
      <c r="D464" s="19">
        <v>5.5663397693865357E-2</v>
      </c>
      <c r="E464" s="19">
        <v>-0.62663398971658957</v>
      </c>
      <c r="F464" s="19">
        <v>0.53185170175562924</v>
      </c>
      <c r="G464" s="19">
        <v>-0.14486618121721476</v>
      </c>
      <c r="H464" s="19">
        <v>7.5105027261038654E-2</v>
      </c>
    </row>
    <row r="465" spans="2:8" x14ac:dyDescent="0.25">
      <c r="B465" s="4" t="s">
        <v>100</v>
      </c>
      <c r="C465" s="19">
        <v>-0.1744028848904684</v>
      </c>
      <c r="D465" s="19">
        <v>5.5663397693865406E-2</v>
      </c>
      <c r="E465" s="19">
        <v>-3.1331699485834501</v>
      </c>
      <c r="F465" s="40">
        <v>2.0801735977140634E-3</v>
      </c>
      <c r="G465" s="19">
        <v>-0.28438848912959519</v>
      </c>
      <c r="H465" s="19">
        <v>-6.4417280651341599E-2</v>
      </c>
    </row>
    <row r="466" spans="2:8" x14ac:dyDescent="0.25">
      <c r="B466" s="4" t="s">
        <v>101</v>
      </c>
      <c r="C466" s="19">
        <v>-0.1220820194233166</v>
      </c>
      <c r="D466" s="19">
        <v>5.5663397693865364E-2</v>
      </c>
      <c r="E466" s="19">
        <v>-2.193218964008214</v>
      </c>
      <c r="F466" s="40">
        <v>2.9831465150973013E-2</v>
      </c>
      <c r="G466" s="19">
        <v>-0.23206762366244332</v>
      </c>
      <c r="H466" s="19">
        <v>-1.2096415184189885E-2</v>
      </c>
    </row>
    <row r="467" spans="2:8" x14ac:dyDescent="0.25">
      <c r="B467" s="4" t="s">
        <v>102</v>
      </c>
      <c r="C467" s="19">
        <v>-6.9761153956182806E-2</v>
      </c>
      <c r="D467" s="19">
        <v>5.5663397693865316E-2</v>
      </c>
      <c r="E467" s="19">
        <v>-1.2532679794333001</v>
      </c>
      <c r="F467" s="19">
        <v>0.21205820546339105</v>
      </c>
      <c r="G467" s="19">
        <v>-0.17974675819530944</v>
      </c>
      <c r="H467" s="19">
        <v>4.0224450282943816E-2</v>
      </c>
    </row>
    <row r="468" spans="2:8" x14ac:dyDescent="0.25">
      <c r="B468" s="4" t="s">
        <v>103</v>
      </c>
      <c r="C468" s="19">
        <v>0</v>
      </c>
      <c r="D468" s="19">
        <v>0</v>
      </c>
      <c r="E468" s="19"/>
      <c r="F468" s="19"/>
      <c r="G468" s="19"/>
      <c r="H468" s="19"/>
    </row>
    <row r="469" spans="2:8" x14ac:dyDescent="0.25">
      <c r="B469" s="4" t="s">
        <v>104</v>
      </c>
      <c r="C469" s="19">
        <v>0</v>
      </c>
      <c r="D469" s="19">
        <v>0</v>
      </c>
      <c r="E469" s="19"/>
      <c r="F469" s="19"/>
      <c r="G469" s="19"/>
      <c r="H469" s="19"/>
    </row>
    <row r="470" spans="2:8" x14ac:dyDescent="0.25">
      <c r="B470" s="4" t="s">
        <v>105</v>
      </c>
      <c r="C470" s="19">
        <v>0</v>
      </c>
      <c r="D470" s="19">
        <v>0</v>
      </c>
      <c r="E470" s="19"/>
      <c r="F470" s="19"/>
      <c r="G470" s="19"/>
      <c r="H470" s="19"/>
    </row>
    <row r="471" spans="2:8" x14ac:dyDescent="0.25">
      <c r="B471" s="4" t="s">
        <v>106</v>
      </c>
      <c r="C471" s="19">
        <v>0</v>
      </c>
      <c r="D471" s="19">
        <v>0</v>
      </c>
      <c r="E471" s="19"/>
      <c r="F471" s="19"/>
      <c r="G471" s="19"/>
      <c r="H471" s="19"/>
    </row>
    <row r="472" spans="2:8" x14ac:dyDescent="0.25">
      <c r="B472" s="4" t="s">
        <v>107</v>
      </c>
      <c r="C472" s="19">
        <v>0</v>
      </c>
      <c r="D472" s="19">
        <v>0</v>
      </c>
      <c r="E472" s="19"/>
      <c r="F472" s="19"/>
      <c r="G472" s="19"/>
      <c r="H472" s="19"/>
    </row>
    <row r="473" spans="2:8" x14ac:dyDescent="0.25">
      <c r="B473" s="4" t="s">
        <v>108</v>
      </c>
      <c r="C473" s="19">
        <v>0</v>
      </c>
      <c r="D473" s="19">
        <v>0</v>
      </c>
      <c r="E473" s="19"/>
      <c r="F473" s="19"/>
      <c r="G473" s="19"/>
      <c r="H473" s="19"/>
    </row>
    <row r="474" spans="2:8" x14ac:dyDescent="0.25">
      <c r="B474" s="4" t="s">
        <v>109</v>
      </c>
      <c r="C474" s="19">
        <v>-6.12482802901331E-2</v>
      </c>
      <c r="D474" s="19">
        <v>4.6075885913096644E-2</v>
      </c>
      <c r="E474" s="19">
        <v>-1.3292914303515073</v>
      </c>
      <c r="F474" s="19">
        <v>0.18577006324490952</v>
      </c>
      <c r="G474" s="19">
        <v>-0.15228986889160484</v>
      </c>
      <c r="H474" s="19">
        <v>2.979330831133864E-2</v>
      </c>
    </row>
    <row r="475" spans="2:8" x14ac:dyDescent="0.25">
      <c r="B475" s="4" t="s">
        <v>110</v>
      </c>
      <c r="C475" s="19">
        <v>6.1248280290170959E-2</v>
      </c>
      <c r="D475" s="19">
        <v>4.6075885913096644E-2</v>
      </c>
      <c r="E475" s="19">
        <v>1.3292914303523289</v>
      </c>
      <c r="F475" s="19">
        <v>0.18577006324463952</v>
      </c>
      <c r="G475" s="19">
        <v>-2.9793308311300781E-2</v>
      </c>
      <c r="H475" s="19">
        <v>0.1522898688916427</v>
      </c>
    </row>
    <row r="476" spans="2:8" x14ac:dyDescent="0.25">
      <c r="B476" s="4" t="s">
        <v>111</v>
      </c>
      <c r="C476" s="19">
        <v>4.0832186860115999E-2</v>
      </c>
      <c r="D476" s="19">
        <v>4.6075885913096561E-2</v>
      </c>
      <c r="E476" s="19">
        <v>0.88619428690159818</v>
      </c>
      <c r="F476" s="19">
        <v>0.3769313797611995</v>
      </c>
      <c r="G476" s="19">
        <v>-5.0209401741355575E-2</v>
      </c>
      <c r="H476" s="19">
        <v>0.13187377546158757</v>
      </c>
    </row>
    <row r="477" spans="2:8" x14ac:dyDescent="0.25">
      <c r="B477" s="4" t="s">
        <v>112</v>
      </c>
      <c r="C477" s="19">
        <v>5.1040233575140904E-2</v>
      </c>
      <c r="D477" s="19">
        <v>4.6075885913096595E-2</v>
      </c>
      <c r="E477" s="19">
        <v>1.107742858626908</v>
      </c>
      <c r="F477" s="19">
        <v>0.26974600971577489</v>
      </c>
      <c r="G477" s="19">
        <v>-4.0001355026330739E-2</v>
      </c>
      <c r="H477" s="19">
        <v>0.14208182217661255</v>
      </c>
    </row>
    <row r="478" spans="2:8" x14ac:dyDescent="0.25">
      <c r="B478" s="4" t="s">
        <v>113</v>
      </c>
      <c r="C478" s="19">
        <v>0</v>
      </c>
      <c r="D478" s="19">
        <v>0</v>
      </c>
      <c r="E478" s="19"/>
      <c r="F478" s="19"/>
      <c r="G478" s="19"/>
      <c r="H478" s="19"/>
    </row>
    <row r="479" spans="2:8" x14ac:dyDescent="0.25">
      <c r="B479" s="4" t="s">
        <v>114</v>
      </c>
      <c r="C479" s="19">
        <v>8.16643737202154E-2</v>
      </c>
      <c r="D479" s="19">
        <v>4.6075885913096686E-2</v>
      </c>
      <c r="E479" s="19">
        <v>1.7723885738028313</v>
      </c>
      <c r="F479" s="19">
        <v>7.8360051736435343E-2</v>
      </c>
      <c r="G479" s="19">
        <v>-9.3772148812564238E-3</v>
      </c>
      <c r="H479" s="19">
        <v>0.17270596232168722</v>
      </c>
    </row>
    <row r="480" spans="2:8" x14ac:dyDescent="0.25">
      <c r="B480" s="4" t="s">
        <v>115</v>
      </c>
      <c r="C480" s="19">
        <v>0.19395288758549462</v>
      </c>
      <c r="D480" s="19">
        <v>4.6075885913096665E-2</v>
      </c>
      <c r="E480" s="19">
        <v>4.2094228627813584</v>
      </c>
      <c r="F480" s="39" t="s">
        <v>207</v>
      </c>
      <c r="G480" s="19">
        <v>0.10291129898402283</v>
      </c>
      <c r="H480" s="19">
        <v>0.28499447618696638</v>
      </c>
    </row>
    <row r="481" spans="2:8" x14ac:dyDescent="0.25">
      <c r="B481" s="4" t="s">
        <v>116</v>
      </c>
      <c r="C481" s="19">
        <v>0.12249656058031537</v>
      </c>
      <c r="D481" s="19">
        <v>4.6075885913096561E-2</v>
      </c>
      <c r="E481" s="19">
        <v>2.6585828607040862</v>
      </c>
      <c r="F481" s="40">
        <v>8.6985522169860108E-3</v>
      </c>
      <c r="G481" s="19">
        <v>3.1454971978843796E-2</v>
      </c>
      <c r="H481" s="19">
        <v>0.21353814918178693</v>
      </c>
    </row>
    <row r="482" spans="2:8" x14ac:dyDescent="0.25">
      <c r="B482" s="4" t="s">
        <v>117</v>
      </c>
      <c r="C482" s="19">
        <v>0.11228851386529176</v>
      </c>
      <c r="D482" s="19">
        <v>4.6075885913096602E-2</v>
      </c>
      <c r="E482" s="19">
        <v>2.4370342889788015</v>
      </c>
      <c r="F482" s="40">
        <v>1.5978371938201619E-2</v>
      </c>
      <c r="G482" s="19">
        <v>2.1246925263820104E-2</v>
      </c>
      <c r="H482" s="19">
        <v>0.20333010246676342</v>
      </c>
    </row>
    <row r="483" spans="2:8" x14ac:dyDescent="0.25">
      <c r="B483" s="4" t="s">
        <v>118</v>
      </c>
      <c r="C483" s="19">
        <v>0</v>
      </c>
      <c r="D483" s="19">
        <v>0</v>
      </c>
      <c r="E483" s="19"/>
      <c r="F483" s="19"/>
      <c r="G483" s="19"/>
      <c r="H483" s="19"/>
    </row>
    <row r="484" spans="2:8" x14ac:dyDescent="0.25">
      <c r="B484" s="4" t="s">
        <v>119</v>
      </c>
      <c r="C484" s="19">
        <v>2.0416093430067714E-2</v>
      </c>
      <c r="D484" s="19">
        <v>4.6075885913096665E-2</v>
      </c>
      <c r="E484" s="19">
        <v>0.44309714345100892</v>
      </c>
      <c r="F484" s="19">
        <v>0.65833384908233672</v>
      </c>
      <c r="G484" s="19">
        <v>-7.0625495171404068E-2</v>
      </c>
      <c r="H484" s="19">
        <v>0.1114576820315395</v>
      </c>
    </row>
    <row r="485" spans="2:8" x14ac:dyDescent="0.25">
      <c r="B485" s="4" t="s">
        <v>120</v>
      </c>
      <c r="C485" s="19">
        <v>0.16332874744042247</v>
      </c>
      <c r="D485" s="19">
        <v>4.607588591309663E-2</v>
      </c>
      <c r="E485" s="19">
        <v>3.5447771476054863</v>
      </c>
      <c r="F485" s="40">
        <v>5.2437683438721905E-4</v>
      </c>
      <c r="G485" s="19">
        <v>7.228715883895076E-2</v>
      </c>
      <c r="H485" s="19">
        <v>0.25437033604189419</v>
      </c>
    </row>
    <row r="486" spans="2:8" x14ac:dyDescent="0.25">
      <c r="B486" s="4" t="s">
        <v>121</v>
      </c>
      <c r="C486" s="19">
        <v>0.14291265401036377</v>
      </c>
      <c r="D486" s="19">
        <v>4.6075885913096568E-2</v>
      </c>
      <c r="E486" s="19">
        <v>3.1016800041546766</v>
      </c>
      <c r="F486" s="40">
        <v>2.2995212445684476E-3</v>
      </c>
      <c r="G486" s="19">
        <v>5.1871065408892178E-2</v>
      </c>
      <c r="H486" s="19">
        <v>0.23395424261183534</v>
      </c>
    </row>
    <row r="487" spans="2:8" x14ac:dyDescent="0.25">
      <c r="B487" s="4" t="s">
        <v>122</v>
      </c>
      <c r="C487" s="19">
        <v>6.1248280290167469E-2</v>
      </c>
      <c r="D487" s="19">
        <v>4.6075885913096568E-2</v>
      </c>
      <c r="E487" s="19">
        <v>1.3292914303522554</v>
      </c>
      <c r="F487" s="19">
        <v>0.18577006324466261</v>
      </c>
      <c r="G487" s="19">
        <v>-2.9793308311304119E-2</v>
      </c>
      <c r="H487" s="19">
        <v>0.15228986889163906</v>
      </c>
    </row>
    <row r="488" spans="2:8" x14ac:dyDescent="0.25">
      <c r="B488" s="4" t="s">
        <v>123</v>
      </c>
      <c r="C488" s="19">
        <v>0</v>
      </c>
      <c r="D488" s="19">
        <v>0</v>
      </c>
      <c r="E488" s="19"/>
      <c r="F488" s="19"/>
      <c r="G488" s="19"/>
      <c r="H488" s="19"/>
    </row>
    <row r="489" spans="2:8" x14ac:dyDescent="0.25">
      <c r="B489" s="4" t="s">
        <v>124</v>
      </c>
      <c r="C489" s="19">
        <v>-2.0416093430030268E-2</v>
      </c>
      <c r="D489" s="19">
        <v>4.6075885913096526E-2</v>
      </c>
      <c r="E489" s="19">
        <v>-0.44309714345019757</v>
      </c>
      <c r="F489" s="19">
        <v>0.65833384908292136</v>
      </c>
      <c r="G489" s="19">
        <v>-0.11145768203150178</v>
      </c>
      <c r="H489" s="19">
        <v>7.0625495171441233E-2</v>
      </c>
    </row>
    <row r="490" spans="2:8" x14ac:dyDescent="0.25">
      <c r="B490" s="4" t="s">
        <v>125</v>
      </c>
      <c r="C490" s="19">
        <v>7.145632700520152E-2</v>
      </c>
      <c r="D490" s="19">
        <v>4.6075885913096561E-2</v>
      </c>
      <c r="E490" s="19">
        <v>1.5508400020777646</v>
      </c>
      <c r="F490" s="19">
        <v>0.1230473552839928</v>
      </c>
      <c r="G490" s="19">
        <v>-1.9585261596270054E-2</v>
      </c>
      <c r="H490" s="19">
        <v>0.16249791560667309</v>
      </c>
    </row>
    <row r="491" spans="2:8" x14ac:dyDescent="0.25">
      <c r="B491" s="4" t="s">
        <v>126</v>
      </c>
      <c r="C491" s="19">
        <v>5.1040233575142889E-2</v>
      </c>
      <c r="D491" s="19">
        <v>4.607588591309654E-2</v>
      </c>
      <c r="E491" s="19">
        <v>1.1077428586269524</v>
      </c>
      <c r="F491" s="19">
        <v>0.26974600971575535</v>
      </c>
      <c r="G491" s="19">
        <v>-4.0001355026328643E-2</v>
      </c>
      <c r="H491" s="19">
        <v>0.14208182217661441</v>
      </c>
    </row>
    <row r="492" spans="2:8" x14ac:dyDescent="0.25">
      <c r="B492" s="4" t="s">
        <v>127</v>
      </c>
      <c r="C492" s="19">
        <v>6.1248280290167427E-2</v>
      </c>
      <c r="D492" s="19">
        <v>4.607588591309654E-2</v>
      </c>
      <c r="E492" s="19">
        <v>1.3292914303522552</v>
      </c>
      <c r="F492" s="19">
        <v>0.18577006324466261</v>
      </c>
      <c r="G492" s="19">
        <v>-2.9793308311304105E-2</v>
      </c>
      <c r="H492" s="19">
        <v>0.15228986889163895</v>
      </c>
    </row>
    <row r="493" spans="2:8" x14ac:dyDescent="0.25">
      <c r="B493" s="4" t="s">
        <v>128</v>
      </c>
      <c r="C493" s="19">
        <v>0</v>
      </c>
      <c r="D493" s="19">
        <v>0</v>
      </c>
      <c r="E493" s="19"/>
      <c r="F493" s="19"/>
      <c r="G493" s="19"/>
      <c r="H493" s="19"/>
    </row>
    <row r="494" spans="2:8" x14ac:dyDescent="0.25">
      <c r="B494" s="4" t="s">
        <v>129</v>
      </c>
      <c r="C494" s="19">
        <v>0</v>
      </c>
      <c r="D494" s="19">
        <v>0</v>
      </c>
      <c r="E494" s="19"/>
      <c r="F494" s="19"/>
      <c r="G494" s="19"/>
      <c r="H494" s="19"/>
    </row>
    <row r="495" spans="2:8" x14ac:dyDescent="0.25">
      <c r="B495" s="4" t="s">
        <v>130</v>
      </c>
      <c r="C495" s="19">
        <v>0</v>
      </c>
      <c r="D495" s="19">
        <v>0</v>
      </c>
      <c r="E495" s="19"/>
      <c r="F495" s="19"/>
      <c r="G495" s="19"/>
      <c r="H495" s="19"/>
    </row>
    <row r="496" spans="2:8" x14ac:dyDescent="0.25">
      <c r="B496" s="4" t="s">
        <v>131</v>
      </c>
      <c r="C496" s="19">
        <v>0</v>
      </c>
      <c r="D496" s="19">
        <v>0</v>
      </c>
      <c r="E496" s="19"/>
      <c r="F496" s="19"/>
      <c r="G496" s="19"/>
      <c r="H496" s="19"/>
    </row>
    <row r="497" spans="2:8" x14ac:dyDescent="0.25">
      <c r="B497" s="4" t="s">
        <v>132</v>
      </c>
      <c r="C497" s="19">
        <v>0</v>
      </c>
      <c r="D497" s="19">
        <v>0</v>
      </c>
      <c r="E497" s="19"/>
      <c r="F497" s="19"/>
      <c r="G497" s="19"/>
      <c r="H497" s="19"/>
    </row>
    <row r="498" spans="2:8" x14ac:dyDescent="0.25">
      <c r="B498" s="4" t="s">
        <v>133</v>
      </c>
      <c r="C498" s="19">
        <v>0</v>
      </c>
      <c r="D498" s="19">
        <v>0</v>
      </c>
      <c r="E498" s="19"/>
      <c r="F498" s="19"/>
      <c r="G498" s="19"/>
      <c r="H498" s="19"/>
    </row>
    <row r="499" spans="2:8" x14ac:dyDescent="0.25">
      <c r="B499" s="4" t="s">
        <v>134</v>
      </c>
      <c r="C499" s="19">
        <v>-0.20416093430048002</v>
      </c>
      <c r="D499" s="19">
        <v>4.607588591309604E-2</v>
      </c>
      <c r="E499" s="19">
        <v>-4.4309714345058708</v>
      </c>
      <c r="F499" s="39" t="s">
        <v>207</v>
      </c>
      <c r="G499" s="19">
        <v>-0.29520252290195059</v>
      </c>
      <c r="H499" s="19">
        <v>-0.11311934569900947</v>
      </c>
    </row>
    <row r="500" spans="2:8" x14ac:dyDescent="0.25">
      <c r="B500" s="4" t="s">
        <v>135</v>
      </c>
      <c r="C500" s="19">
        <v>-7.1456327005153031E-2</v>
      </c>
      <c r="D500" s="19">
        <v>4.6075885913096075E-2</v>
      </c>
      <c r="E500" s="19">
        <v>-1.5508400020767288</v>
      </c>
      <c r="F500" s="19">
        <v>0.12304735528424127</v>
      </c>
      <c r="G500" s="19">
        <v>-0.16249791560662363</v>
      </c>
      <c r="H500" s="19">
        <v>1.9585261596317585E-2</v>
      </c>
    </row>
    <row r="501" spans="2:8" x14ac:dyDescent="0.25">
      <c r="B501" s="4" t="s">
        <v>136</v>
      </c>
      <c r="C501" s="19">
        <v>-5.104023357511063E-2</v>
      </c>
      <c r="D501" s="19">
        <v>4.6075885913095985E-2</v>
      </c>
      <c r="E501" s="19">
        <v>-1.1077428586262656</v>
      </c>
      <c r="F501" s="19">
        <v>0.26974600971605112</v>
      </c>
      <c r="G501" s="19">
        <v>-0.14208182217658105</v>
      </c>
      <c r="H501" s="19">
        <v>4.0001355026359806E-2</v>
      </c>
    </row>
    <row r="502" spans="2:8" x14ac:dyDescent="0.25">
      <c r="B502" s="4" t="s">
        <v>137</v>
      </c>
      <c r="C502" s="19">
        <v>0</v>
      </c>
      <c r="D502" s="19">
        <v>4.6075885913095957E-2</v>
      </c>
      <c r="E502" s="19">
        <v>0</v>
      </c>
      <c r="F502" s="19">
        <v>1</v>
      </c>
      <c r="G502" s="19">
        <v>-9.104158860147038E-2</v>
      </c>
      <c r="H502" s="19">
        <v>9.104158860147038E-2</v>
      </c>
    </row>
    <row r="503" spans="2:8" x14ac:dyDescent="0.25">
      <c r="B503" s="4" t="s">
        <v>138</v>
      </c>
      <c r="C503" s="19">
        <v>0</v>
      </c>
      <c r="D503" s="19">
        <v>0</v>
      </c>
      <c r="E503" s="19"/>
      <c r="F503" s="19"/>
      <c r="G503" s="19"/>
      <c r="H503" s="19"/>
    </row>
    <row r="504" spans="2:8" x14ac:dyDescent="0.25">
      <c r="B504" s="4" t="s">
        <v>139</v>
      </c>
      <c r="C504" s="19">
        <v>-8.166437372018151E-2</v>
      </c>
      <c r="D504" s="19">
        <v>4.6075885913096103E-2</v>
      </c>
      <c r="E504" s="19">
        <v>-1.7723885738021181</v>
      </c>
      <c r="F504" s="19">
        <v>7.8360051736554581E-2</v>
      </c>
      <c r="G504" s="19">
        <v>-0.1727059623216522</v>
      </c>
      <c r="H504" s="19">
        <v>9.3772148812891615E-3</v>
      </c>
    </row>
    <row r="505" spans="2:8" x14ac:dyDescent="0.25">
      <c r="B505" s="4" t="s">
        <v>140</v>
      </c>
      <c r="C505" s="19">
        <v>3.0624140145086774E-2</v>
      </c>
      <c r="D505" s="19">
        <v>4.6075885913096123E-2</v>
      </c>
      <c r="E505" s="19">
        <v>0.66464571517620008</v>
      </c>
      <c r="F505" s="19">
        <v>0.50729762386837329</v>
      </c>
      <c r="G505" s="19">
        <v>-6.0417448456383943E-2</v>
      </c>
      <c r="H505" s="19">
        <v>0.12166572874655748</v>
      </c>
    </row>
    <row r="506" spans="2:8" x14ac:dyDescent="0.25">
      <c r="B506" s="4" t="s">
        <v>141</v>
      </c>
      <c r="C506" s="19">
        <v>1.0208046715039304E-2</v>
      </c>
      <c r="D506" s="19">
        <v>4.6075885913096012E-2</v>
      </c>
      <c r="E506" s="19">
        <v>0.22154857172562581</v>
      </c>
      <c r="F506" s="19">
        <v>0.82496664366782713</v>
      </c>
      <c r="G506" s="19">
        <v>-8.0833541886431187E-2</v>
      </c>
      <c r="H506" s="19">
        <v>0.1012496353165098</v>
      </c>
    </row>
    <row r="507" spans="2:8" x14ac:dyDescent="0.25">
      <c r="B507" s="4" t="s">
        <v>142</v>
      </c>
      <c r="C507" s="19">
        <v>8.1664373720211986E-2</v>
      </c>
      <c r="D507" s="19">
        <v>4.6075885913095985E-2</v>
      </c>
      <c r="E507" s="19">
        <v>1.7723885738027843</v>
      </c>
      <c r="F507" s="19">
        <v>7.8360051736443559E-2</v>
      </c>
      <c r="G507" s="19">
        <v>-9.3772148812584499E-3</v>
      </c>
      <c r="H507" s="19">
        <v>0.17270596232168242</v>
      </c>
    </row>
    <row r="508" spans="2:8" x14ac:dyDescent="0.25">
      <c r="B508" s="4" t="s">
        <v>143</v>
      </c>
      <c r="C508" s="19">
        <v>0</v>
      </c>
      <c r="D508" s="19">
        <v>0</v>
      </c>
      <c r="E508" s="19"/>
      <c r="F508" s="19"/>
      <c r="G508" s="19"/>
      <c r="H508" s="19"/>
    </row>
    <row r="509" spans="2:8" x14ac:dyDescent="0.25">
      <c r="B509" s="4" t="s">
        <v>144</v>
      </c>
      <c r="C509" s="19">
        <v>-4.0832186860083462E-2</v>
      </c>
      <c r="D509" s="19">
        <v>4.6075885913096075E-2</v>
      </c>
      <c r="E509" s="19">
        <v>-0.88619428690090141</v>
      </c>
      <c r="F509" s="19">
        <v>0.37693137976157676</v>
      </c>
      <c r="G509" s="19">
        <v>-0.13187377546155407</v>
      </c>
      <c r="H509" s="19">
        <v>5.0209401741387154E-2</v>
      </c>
    </row>
    <row r="510" spans="2:8" x14ac:dyDescent="0.25">
      <c r="B510" s="4" t="s">
        <v>145</v>
      </c>
      <c r="C510" s="19">
        <v>9.1872420435245725E-2</v>
      </c>
      <c r="D510" s="19">
        <v>4.607588591309613E-2</v>
      </c>
      <c r="E510" s="19">
        <v>1.9939371455282831</v>
      </c>
      <c r="F510" s="40">
        <v>4.7971643299129729E-2</v>
      </c>
      <c r="G510" s="19">
        <v>8.3083183377499759E-4</v>
      </c>
      <c r="H510" s="19">
        <v>0.18291400903671645</v>
      </c>
    </row>
    <row r="511" spans="2:8" x14ac:dyDescent="0.25">
      <c r="B511" s="4" t="s">
        <v>146</v>
      </c>
      <c r="C511" s="19">
        <v>6.1248280290161453E-2</v>
      </c>
      <c r="D511" s="19">
        <v>4.6075885913096033E-2</v>
      </c>
      <c r="E511" s="19">
        <v>1.3292914303521401</v>
      </c>
      <c r="F511" s="19">
        <v>0.1857700632447028</v>
      </c>
      <c r="G511" s="19">
        <v>-2.979330831130908E-2</v>
      </c>
      <c r="H511" s="19">
        <v>0.15228986889163199</v>
      </c>
    </row>
    <row r="512" spans="2:8" x14ac:dyDescent="0.25">
      <c r="B512" s="4" t="s">
        <v>147</v>
      </c>
      <c r="C512" s="19">
        <v>6.124828029016216E-2</v>
      </c>
      <c r="D512" s="19">
        <v>4.6075885913095929E-2</v>
      </c>
      <c r="E512" s="19">
        <v>1.3292914303521586</v>
      </c>
      <c r="F512" s="19">
        <v>0.18577006324469436</v>
      </c>
      <c r="G512" s="19">
        <v>-2.9793308311308164E-2</v>
      </c>
      <c r="H512" s="19">
        <v>0.15228986889163248</v>
      </c>
    </row>
    <row r="513" spans="2:8" x14ac:dyDescent="0.25">
      <c r="B513" s="4" t="s">
        <v>148</v>
      </c>
      <c r="C513" s="19">
        <v>0</v>
      </c>
      <c r="D513" s="19">
        <v>0</v>
      </c>
      <c r="E513" s="19"/>
      <c r="F513" s="19"/>
      <c r="G513" s="19"/>
      <c r="H513" s="19"/>
    </row>
    <row r="514" spans="2:8" x14ac:dyDescent="0.25">
      <c r="B514" s="4" t="s">
        <v>149</v>
      </c>
      <c r="C514" s="19">
        <v>-2.0416093430032724E-2</v>
      </c>
      <c r="D514" s="19">
        <v>4.6075885913096026E-2</v>
      </c>
      <c r="E514" s="19">
        <v>-0.44309714345025569</v>
      </c>
      <c r="F514" s="19">
        <v>0.65833384908289405</v>
      </c>
      <c r="G514" s="19">
        <v>-0.11145768203150325</v>
      </c>
      <c r="H514" s="19">
        <v>7.0625495171437791E-2</v>
      </c>
    </row>
    <row r="515" spans="2:8" x14ac:dyDescent="0.25">
      <c r="B515" s="4" t="s">
        <v>150</v>
      </c>
      <c r="C515" s="19">
        <v>6.124828029017345E-2</v>
      </c>
      <c r="D515" s="19">
        <v>4.6075885913096103E-2</v>
      </c>
      <c r="E515" s="19">
        <v>1.3292914303523986</v>
      </c>
      <c r="F515" s="19">
        <v>0.1857700632446142</v>
      </c>
      <c r="G515" s="19">
        <v>-2.9793308311297222E-2</v>
      </c>
      <c r="H515" s="19">
        <v>0.15228986889164411</v>
      </c>
    </row>
    <row r="516" spans="2:8" x14ac:dyDescent="0.25">
      <c r="B516" s="4" t="s">
        <v>151</v>
      </c>
      <c r="C516" s="19">
        <v>5.1040233575138552E-2</v>
      </c>
      <c r="D516" s="19">
        <v>4.607588591309604E-2</v>
      </c>
      <c r="E516" s="19">
        <v>1.1077428586268703</v>
      </c>
      <c r="F516" s="19">
        <v>0.26974600971579488</v>
      </c>
      <c r="G516" s="19">
        <v>-4.0001355026331994E-2</v>
      </c>
      <c r="H516" s="19">
        <v>0.14208182217660908</v>
      </c>
    </row>
    <row r="517" spans="2:8" x14ac:dyDescent="0.25">
      <c r="B517" s="4" t="s">
        <v>152</v>
      </c>
      <c r="C517" s="19">
        <v>3.0624140145090351E-2</v>
      </c>
      <c r="D517" s="19">
        <v>4.6075885913095922E-2</v>
      </c>
      <c r="E517" s="19">
        <v>0.66464571517628057</v>
      </c>
      <c r="F517" s="19">
        <v>0.5072976238683331</v>
      </c>
      <c r="G517" s="19">
        <v>-6.041744845637996E-2</v>
      </c>
      <c r="H517" s="19">
        <v>0.12166572874656066</v>
      </c>
    </row>
    <row r="518" spans="2:8" x14ac:dyDescent="0.25">
      <c r="B518" s="4" t="s">
        <v>153</v>
      </c>
      <c r="C518" s="19">
        <v>0</v>
      </c>
      <c r="D518" s="19">
        <v>0</v>
      </c>
      <c r="E518" s="19"/>
      <c r="F518" s="19"/>
      <c r="G518" s="19"/>
      <c r="H518" s="19"/>
    </row>
    <row r="519" spans="2:8" x14ac:dyDescent="0.25">
      <c r="B519" s="4" t="s">
        <v>154</v>
      </c>
      <c r="C519" s="19">
        <v>0</v>
      </c>
      <c r="D519" s="19">
        <v>0</v>
      </c>
      <c r="E519" s="19"/>
      <c r="F519" s="19"/>
      <c r="G519" s="19"/>
      <c r="H519" s="19"/>
    </row>
    <row r="520" spans="2:8" x14ac:dyDescent="0.25">
      <c r="B520" s="4" t="s">
        <v>155</v>
      </c>
      <c r="C520" s="19">
        <v>0</v>
      </c>
      <c r="D520" s="19">
        <v>0</v>
      </c>
      <c r="E520" s="19"/>
      <c r="F520" s="19"/>
      <c r="G520" s="19"/>
      <c r="H520" s="19"/>
    </row>
    <row r="521" spans="2:8" x14ac:dyDescent="0.25">
      <c r="B521" s="4" t="s">
        <v>156</v>
      </c>
      <c r="C521" s="19">
        <v>0</v>
      </c>
      <c r="D521" s="19">
        <v>0</v>
      </c>
      <c r="E521" s="19"/>
      <c r="F521" s="19"/>
      <c r="G521" s="19"/>
      <c r="H521" s="19"/>
    </row>
    <row r="522" spans="2:8" x14ac:dyDescent="0.25">
      <c r="B522" s="4" t="s">
        <v>157</v>
      </c>
      <c r="C522" s="19">
        <v>0</v>
      </c>
      <c r="D522" s="19">
        <v>0</v>
      </c>
      <c r="E522" s="19"/>
      <c r="F522" s="19"/>
      <c r="G522" s="19"/>
      <c r="H522" s="19"/>
    </row>
    <row r="523" spans="2:8" x14ac:dyDescent="0.25">
      <c r="B523" s="4" t="s">
        <v>158</v>
      </c>
      <c r="C523" s="19">
        <v>0</v>
      </c>
      <c r="D523" s="19">
        <v>0</v>
      </c>
      <c r="E523" s="19"/>
      <c r="F523" s="19"/>
      <c r="G523" s="19"/>
      <c r="H523" s="19"/>
    </row>
    <row r="524" spans="2:8" x14ac:dyDescent="0.25">
      <c r="B524" s="4" t="s">
        <v>159</v>
      </c>
      <c r="C524" s="19">
        <v>0</v>
      </c>
      <c r="D524" s="19">
        <v>0</v>
      </c>
      <c r="E524" s="19"/>
      <c r="F524" s="19"/>
      <c r="G524" s="19"/>
      <c r="H524" s="19"/>
    </row>
    <row r="525" spans="2:8" x14ac:dyDescent="0.25">
      <c r="B525" s="4" t="s">
        <v>160</v>
      </c>
      <c r="C525" s="19">
        <v>0</v>
      </c>
      <c r="D525" s="19">
        <v>0</v>
      </c>
      <c r="E525" s="19"/>
      <c r="F525" s="19"/>
      <c r="G525" s="19"/>
      <c r="H525" s="19"/>
    </row>
    <row r="526" spans="2:8" x14ac:dyDescent="0.25">
      <c r="B526" s="4" t="s">
        <v>161</v>
      </c>
      <c r="C526" s="19">
        <v>0</v>
      </c>
      <c r="D526" s="19">
        <v>0</v>
      </c>
      <c r="E526" s="19"/>
      <c r="F526" s="19"/>
      <c r="G526" s="19"/>
      <c r="H526" s="19"/>
    </row>
    <row r="527" spans="2:8" x14ac:dyDescent="0.25">
      <c r="B527" s="4" t="s">
        <v>162</v>
      </c>
      <c r="C527" s="19">
        <v>0</v>
      </c>
      <c r="D527" s="19">
        <v>0</v>
      </c>
      <c r="E527" s="19"/>
      <c r="F527" s="19"/>
      <c r="G527" s="19"/>
      <c r="H527" s="19"/>
    </row>
    <row r="528" spans="2:8" x14ac:dyDescent="0.25">
      <c r="B528" s="4" t="s">
        <v>163</v>
      </c>
      <c r="C528" s="19">
        <v>0</v>
      </c>
      <c r="D528" s="19">
        <v>0</v>
      </c>
      <c r="E528" s="19"/>
      <c r="F528" s="19"/>
      <c r="G528" s="19"/>
      <c r="H528" s="19"/>
    </row>
    <row r="529" spans="2:8" x14ac:dyDescent="0.25">
      <c r="B529" s="4" t="s">
        <v>164</v>
      </c>
      <c r="C529" s="19">
        <v>0</v>
      </c>
      <c r="D529" s="19">
        <v>0</v>
      </c>
      <c r="E529" s="19"/>
      <c r="F529" s="19"/>
      <c r="G529" s="19"/>
      <c r="H529" s="19"/>
    </row>
    <row r="530" spans="2:8" x14ac:dyDescent="0.25">
      <c r="B530" s="4" t="s">
        <v>165</v>
      </c>
      <c r="C530" s="19">
        <v>0</v>
      </c>
      <c r="D530" s="19">
        <v>0</v>
      </c>
      <c r="E530" s="19"/>
      <c r="F530" s="19"/>
      <c r="G530" s="19"/>
      <c r="H530" s="19"/>
    </row>
    <row r="531" spans="2:8" x14ac:dyDescent="0.25">
      <c r="B531" s="4" t="s">
        <v>166</v>
      </c>
      <c r="C531" s="19">
        <v>0</v>
      </c>
      <c r="D531" s="19">
        <v>0</v>
      </c>
      <c r="E531" s="19"/>
      <c r="F531" s="19"/>
      <c r="G531" s="19"/>
      <c r="H531" s="19"/>
    </row>
    <row r="532" spans="2:8" x14ac:dyDescent="0.25">
      <c r="B532" s="4" t="s">
        <v>167</v>
      </c>
      <c r="C532" s="19">
        <v>0</v>
      </c>
      <c r="D532" s="19">
        <v>0</v>
      </c>
      <c r="E532" s="19"/>
      <c r="F532" s="19"/>
      <c r="G532" s="19"/>
      <c r="H532" s="19"/>
    </row>
    <row r="533" spans="2:8" x14ac:dyDescent="0.25">
      <c r="B533" s="4" t="s">
        <v>168</v>
      </c>
      <c r="C533" s="19">
        <v>0</v>
      </c>
      <c r="D533" s="19">
        <v>0</v>
      </c>
      <c r="E533" s="19"/>
      <c r="F533" s="19"/>
      <c r="G533" s="19"/>
      <c r="H533" s="19"/>
    </row>
    <row r="534" spans="2:8" x14ac:dyDescent="0.25">
      <c r="B534" s="4" t="s">
        <v>169</v>
      </c>
      <c r="C534" s="19">
        <v>0</v>
      </c>
      <c r="D534" s="19">
        <v>0</v>
      </c>
      <c r="E534" s="19"/>
      <c r="F534" s="19"/>
      <c r="G534" s="19"/>
      <c r="H534" s="19"/>
    </row>
    <row r="535" spans="2:8" x14ac:dyDescent="0.25">
      <c r="B535" s="4" t="s">
        <v>170</v>
      </c>
      <c r="C535" s="19">
        <v>0</v>
      </c>
      <c r="D535" s="19">
        <v>0</v>
      </c>
      <c r="E535" s="19"/>
      <c r="F535" s="19"/>
      <c r="G535" s="19"/>
      <c r="H535" s="19"/>
    </row>
    <row r="536" spans="2:8" x14ac:dyDescent="0.25">
      <c r="B536" s="4" t="s">
        <v>171</v>
      </c>
      <c r="C536" s="19">
        <v>0</v>
      </c>
      <c r="D536" s="19">
        <v>0</v>
      </c>
      <c r="E536" s="19"/>
      <c r="F536" s="19"/>
      <c r="G536" s="19"/>
      <c r="H536" s="19"/>
    </row>
    <row r="537" spans="2:8" x14ac:dyDescent="0.25">
      <c r="B537" s="4" t="s">
        <v>172</v>
      </c>
      <c r="C537" s="19">
        <v>0</v>
      </c>
      <c r="D537" s="19">
        <v>0</v>
      </c>
      <c r="E537" s="19"/>
      <c r="F537" s="19"/>
      <c r="G537" s="19"/>
      <c r="H537" s="19"/>
    </row>
    <row r="538" spans="2:8" x14ac:dyDescent="0.25">
      <c r="B538" s="4" t="s">
        <v>173</v>
      </c>
      <c r="C538" s="19">
        <v>0</v>
      </c>
      <c r="D538" s="19">
        <v>0</v>
      </c>
      <c r="E538" s="19"/>
      <c r="F538" s="19"/>
      <c r="G538" s="19"/>
      <c r="H538" s="19"/>
    </row>
    <row r="539" spans="2:8" x14ac:dyDescent="0.25">
      <c r="B539" s="4" t="s">
        <v>174</v>
      </c>
      <c r="C539" s="19">
        <v>0</v>
      </c>
      <c r="D539" s="19">
        <v>0</v>
      </c>
      <c r="E539" s="19"/>
      <c r="F539" s="19"/>
      <c r="G539" s="19"/>
      <c r="H539" s="19"/>
    </row>
    <row r="540" spans="2:8" x14ac:dyDescent="0.25">
      <c r="B540" s="4" t="s">
        <v>175</v>
      </c>
      <c r="C540" s="19">
        <v>0</v>
      </c>
      <c r="D540" s="19">
        <v>0</v>
      </c>
      <c r="E540" s="19"/>
      <c r="F540" s="19"/>
      <c r="G540" s="19"/>
      <c r="H540" s="19"/>
    </row>
    <row r="541" spans="2:8" x14ac:dyDescent="0.25">
      <c r="B541" s="4" t="s">
        <v>176</v>
      </c>
      <c r="C541" s="19">
        <v>0</v>
      </c>
      <c r="D541" s="19">
        <v>0</v>
      </c>
      <c r="E541" s="19"/>
      <c r="F541" s="19"/>
      <c r="G541" s="19"/>
      <c r="H541" s="19"/>
    </row>
    <row r="542" spans="2:8" x14ac:dyDescent="0.25">
      <c r="B542" s="4" t="s">
        <v>177</v>
      </c>
      <c r="C542" s="19">
        <v>0</v>
      </c>
      <c r="D542" s="19">
        <v>0</v>
      </c>
      <c r="E542" s="19"/>
      <c r="F542" s="19"/>
      <c r="G542" s="19"/>
      <c r="H542" s="19"/>
    </row>
    <row r="543" spans="2:8" x14ac:dyDescent="0.25">
      <c r="B543" s="4" t="s">
        <v>178</v>
      </c>
      <c r="C543" s="19">
        <v>0</v>
      </c>
      <c r="D543" s="19">
        <v>0</v>
      </c>
      <c r="E543" s="19"/>
      <c r="F543" s="19"/>
      <c r="G543" s="19"/>
      <c r="H543" s="19"/>
    </row>
    <row r="544" spans="2:8" x14ac:dyDescent="0.25">
      <c r="B544" s="4" t="s">
        <v>179</v>
      </c>
      <c r="C544" s="19">
        <v>0</v>
      </c>
      <c r="D544" s="19">
        <v>0</v>
      </c>
      <c r="E544" s="19"/>
      <c r="F544" s="19"/>
      <c r="G544" s="19"/>
      <c r="H544" s="19"/>
    </row>
    <row r="545" spans="2:8" x14ac:dyDescent="0.25">
      <c r="B545" s="4" t="s">
        <v>180</v>
      </c>
      <c r="C545" s="19">
        <v>0</v>
      </c>
      <c r="D545" s="19">
        <v>0</v>
      </c>
      <c r="E545" s="19"/>
      <c r="F545" s="19"/>
      <c r="G545" s="19"/>
      <c r="H545" s="19"/>
    </row>
    <row r="546" spans="2:8" x14ac:dyDescent="0.25">
      <c r="B546" s="4" t="s">
        <v>181</v>
      </c>
      <c r="C546" s="19">
        <v>0</v>
      </c>
      <c r="D546" s="19">
        <v>0</v>
      </c>
      <c r="E546" s="19"/>
      <c r="F546" s="19"/>
      <c r="G546" s="19"/>
      <c r="H546" s="19"/>
    </row>
    <row r="547" spans="2:8" x14ac:dyDescent="0.25">
      <c r="B547" s="4" t="s">
        <v>182</v>
      </c>
      <c r="C547" s="19">
        <v>0</v>
      </c>
      <c r="D547" s="19">
        <v>0</v>
      </c>
      <c r="E547" s="19"/>
      <c r="F547" s="19"/>
      <c r="G547" s="19"/>
      <c r="H547" s="19"/>
    </row>
    <row r="548" spans="2:8" ht="15.75" thickBot="1" x14ac:dyDescent="0.3">
      <c r="B548" s="17" t="s">
        <v>183</v>
      </c>
      <c r="C548" s="20">
        <v>0</v>
      </c>
      <c r="D548" s="20">
        <v>0</v>
      </c>
      <c r="E548" s="20"/>
      <c r="F548" s="20"/>
      <c r="G548" s="20"/>
      <c r="H548" s="20"/>
    </row>
    <row r="567" spans="2:13" x14ac:dyDescent="0.25">
      <c r="G567" t="s">
        <v>227</v>
      </c>
    </row>
    <row r="570" spans="2:13" x14ac:dyDescent="0.25">
      <c r="B570" s="2" t="s">
        <v>228</v>
      </c>
    </row>
    <row r="571" spans="2:13" ht="15.75" thickBot="1" x14ac:dyDescent="0.3"/>
    <row r="572" spans="2:13" x14ac:dyDescent="0.25">
      <c r="B572" s="5" t="s">
        <v>229</v>
      </c>
      <c r="C572" s="6" t="s">
        <v>230</v>
      </c>
      <c r="D572" s="6" t="s">
        <v>10</v>
      </c>
      <c r="E572" s="6" t="s">
        <v>456</v>
      </c>
      <c r="F572" s="6" t="s">
        <v>457</v>
      </c>
      <c r="G572" s="6" t="s">
        <v>458</v>
      </c>
      <c r="H572" s="6" t="s">
        <v>459</v>
      </c>
      <c r="I572" s="6" t="s">
        <v>460</v>
      </c>
      <c r="J572" s="6" t="s">
        <v>461</v>
      </c>
      <c r="K572" s="6" t="s">
        <v>462</v>
      </c>
      <c r="L572" s="6" t="s">
        <v>463</v>
      </c>
      <c r="M572" s="6" t="s">
        <v>464</v>
      </c>
    </row>
    <row r="573" spans="2:13" x14ac:dyDescent="0.25">
      <c r="B573" s="16" t="s">
        <v>231</v>
      </c>
      <c r="C573" s="10">
        <v>1</v>
      </c>
      <c r="D573" s="18">
        <v>0</v>
      </c>
      <c r="E573" s="18">
        <v>-9.2370555648813024E-14</v>
      </c>
      <c r="F573" s="18">
        <v>9.2370555648813024E-14</v>
      </c>
      <c r="G573" s="18">
        <v>1.0025548251636217E-13</v>
      </c>
      <c r="H573" s="18">
        <v>0.53194263127040931</v>
      </c>
      <c r="I573" s="18">
        <v>-1.0510682808584646</v>
      </c>
      <c r="J573" s="18">
        <v>1.0510682808582799</v>
      </c>
      <c r="K573" s="18">
        <v>1.0638852625408082</v>
      </c>
      <c r="L573" s="18">
        <v>-2.1021365617168164</v>
      </c>
      <c r="M573" s="18">
        <v>2.1021365617166317</v>
      </c>
    </row>
    <row r="574" spans="2:13" x14ac:dyDescent="0.25">
      <c r="B574" s="4" t="s">
        <v>232</v>
      </c>
      <c r="C574" s="11">
        <v>1</v>
      </c>
      <c r="D574" s="19">
        <v>0</v>
      </c>
      <c r="E574" s="19">
        <v>-9.2370555648813024E-14</v>
      </c>
      <c r="F574" s="19">
        <v>9.2370555648813024E-14</v>
      </c>
      <c r="G574" s="19">
        <v>1.0025548251636217E-13</v>
      </c>
      <c r="H574" s="19">
        <v>0.53194263127040931</v>
      </c>
      <c r="I574" s="19">
        <v>-1.0510682808584646</v>
      </c>
      <c r="J574" s="19">
        <v>1.0510682808582799</v>
      </c>
      <c r="K574" s="19">
        <v>1.0638852625408082</v>
      </c>
      <c r="L574" s="19">
        <v>-2.1021365617168164</v>
      </c>
      <c r="M574" s="19">
        <v>2.1021365617166317</v>
      </c>
    </row>
    <row r="575" spans="2:13" x14ac:dyDescent="0.25">
      <c r="B575" s="4" t="s">
        <v>233</v>
      </c>
      <c r="C575" s="11">
        <v>1</v>
      </c>
      <c r="D575" s="19">
        <v>0</v>
      </c>
      <c r="E575" s="19">
        <v>-9.2370555648813024E-14</v>
      </c>
      <c r="F575" s="19">
        <v>9.2370555648813024E-14</v>
      </c>
      <c r="G575" s="19">
        <v>1.0025548251636217E-13</v>
      </c>
      <c r="H575" s="19">
        <v>0.53194263127040931</v>
      </c>
      <c r="I575" s="19">
        <v>-1.0510682808584646</v>
      </c>
      <c r="J575" s="19">
        <v>1.0510682808582799</v>
      </c>
      <c r="K575" s="19">
        <v>1.0638852625408082</v>
      </c>
      <c r="L575" s="19">
        <v>-2.1021365617168164</v>
      </c>
      <c r="M575" s="19">
        <v>2.1021365617166317</v>
      </c>
    </row>
    <row r="576" spans="2:13" x14ac:dyDescent="0.25">
      <c r="B576" s="4" t="s">
        <v>234</v>
      </c>
      <c r="C576" s="11">
        <v>1</v>
      </c>
      <c r="D576" s="19">
        <v>0</v>
      </c>
      <c r="E576" s="19">
        <v>-5.1292303737682232E-14</v>
      </c>
      <c r="F576" s="19">
        <v>5.1292303737682232E-14</v>
      </c>
      <c r="G576" s="19">
        <v>5.567071264730688E-14</v>
      </c>
      <c r="H576" s="19">
        <v>0.53194263127041042</v>
      </c>
      <c r="I576" s="19">
        <v>-1.0510682808584257</v>
      </c>
      <c r="J576" s="19">
        <v>1.0510682808583232</v>
      </c>
      <c r="K576" s="19">
        <v>1.0638852625408086</v>
      </c>
      <c r="L576" s="19">
        <v>-2.102136561716776</v>
      </c>
      <c r="M576" s="19">
        <v>2.1021365617166738</v>
      </c>
    </row>
    <row r="577" spans="2:13" x14ac:dyDescent="0.25">
      <c r="B577" s="4" t="s">
        <v>235</v>
      </c>
      <c r="C577" s="11">
        <v>1</v>
      </c>
      <c r="D577" s="19">
        <v>0</v>
      </c>
      <c r="E577" s="19">
        <v>-5.1292303737682232E-14</v>
      </c>
      <c r="F577" s="19">
        <v>5.1292303737682232E-14</v>
      </c>
      <c r="G577" s="19">
        <v>5.567071264730688E-14</v>
      </c>
      <c r="H577" s="19">
        <v>0.53194263127041042</v>
      </c>
      <c r="I577" s="19">
        <v>-1.0510682808584257</v>
      </c>
      <c r="J577" s="19">
        <v>1.0510682808583232</v>
      </c>
      <c r="K577" s="19">
        <v>1.0638852625408086</v>
      </c>
      <c r="L577" s="19">
        <v>-2.102136561716776</v>
      </c>
      <c r="M577" s="19">
        <v>2.1021365617166738</v>
      </c>
    </row>
    <row r="578" spans="2:13" x14ac:dyDescent="0.25">
      <c r="B578" s="4" t="s">
        <v>236</v>
      </c>
      <c r="C578" s="11">
        <v>1</v>
      </c>
      <c r="D578" s="19">
        <v>0</v>
      </c>
      <c r="E578" s="19">
        <v>-5.1292303737682232E-14</v>
      </c>
      <c r="F578" s="19">
        <v>5.1292303737682232E-14</v>
      </c>
      <c r="G578" s="19">
        <v>5.567071264730688E-14</v>
      </c>
      <c r="H578" s="19">
        <v>0.53194263127041042</v>
      </c>
      <c r="I578" s="19">
        <v>-1.0510682808584257</v>
      </c>
      <c r="J578" s="19">
        <v>1.0510682808583232</v>
      </c>
      <c r="K578" s="19">
        <v>1.0638852625408086</v>
      </c>
      <c r="L578" s="19">
        <v>-2.102136561716776</v>
      </c>
      <c r="M578" s="19">
        <v>2.1021365617166738</v>
      </c>
    </row>
    <row r="579" spans="2:13" x14ac:dyDescent="0.25">
      <c r="B579" s="4" t="s">
        <v>237</v>
      </c>
      <c r="C579" s="11">
        <v>1</v>
      </c>
      <c r="D579" s="19">
        <v>1</v>
      </c>
      <c r="E579" s="19">
        <v>0.33333333333319914</v>
      </c>
      <c r="F579" s="19">
        <v>0.66666666666680086</v>
      </c>
      <c r="G579" s="19">
        <v>0.72357460529267437</v>
      </c>
      <c r="H579" s="19">
        <v>0.53194263127041042</v>
      </c>
      <c r="I579" s="19">
        <v>-0.7177349475251753</v>
      </c>
      <c r="J579" s="19">
        <v>1.3844016141915736</v>
      </c>
      <c r="K579" s="19">
        <v>1.0638852625408086</v>
      </c>
      <c r="L579" s="19">
        <v>-1.7688032283835258</v>
      </c>
      <c r="M579" s="19">
        <v>2.4354698950499243</v>
      </c>
    </row>
    <row r="580" spans="2:13" x14ac:dyDescent="0.25">
      <c r="B580" s="4" t="s">
        <v>238</v>
      </c>
      <c r="C580" s="11">
        <v>1</v>
      </c>
      <c r="D580" s="19">
        <v>0</v>
      </c>
      <c r="E580" s="19">
        <v>0.33333333333319914</v>
      </c>
      <c r="F580" s="19">
        <v>-0.33333333333319914</v>
      </c>
      <c r="G580" s="19">
        <v>-0.36178730264611875</v>
      </c>
      <c r="H580" s="19">
        <v>0.53194263127041042</v>
      </c>
      <c r="I580" s="19">
        <v>-0.7177349475251753</v>
      </c>
      <c r="J580" s="19">
        <v>1.3844016141915736</v>
      </c>
      <c r="K580" s="19">
        <v>1.0638852625408086</v>
      </c>
      <c r="L580" s="19">
        <v>-1.7688032283835258</v>
      </c>
      <c r="M580" s="19">
        <v>2.4354698950499243</v>
      </c>
    </row>
    <row r="581" spans="2:13" x14ac:dyDescent="0.25">
      <c r="B581" s="4" t="s">
        <v>239</v>
      </c>
      <c r="C581" s="11">
        <v>1</v>
      </c>
      <c r="D581" s="19">
        <v>0</v>
      </c>
      <c r="E581" s="19">
        <v>0.33333333333319914</v>
      </c>
      <c r="F581" s="19">
        <v>-0.33333333333319914</v>
      </c>
      <c r="G581" s="19">
        <v>-0.36178730264611875</v>
      </c>
      <c r="H581" s="19">
        <v>0.53194263127041042</v>
      </c>
      <c r="I581" s="19">
        <v>-0.7177349475251753</v>
      </c>
      <c r="J581" s="19">
        <v>1.3844016141915736</v>
      </c>
      <c r="K581" s="19">
        <v>1.0638852625408086</v>
      </c>
      <c r="L581" s="19">
        <v>-1.7688032283835258</v>
      </c>
      <c r="M581" s="19">
        <v>2.4354698950499243</v>
      </c>
    </row>
    <row r="582" spans="2:13" x14ac:dyDescent="0.25">
      <c r="B582" s="4" t="s">
        <v>240</v>
      </c>
      <c r="C582" s="11">
        <v>1</v>
      </c>
      <c r="D582" s="19">
        <v>1</v>
      </c>
      <c r="E582" s="19">
        <v>0.66666666666662022</v>
      </c>
      <c r="F582" s="19">
        <v>0.33333333333337978</v>
      </c>
      <c r="G582" s="19">
        <v>0.36178730264631481</v>
      </c>
      <c r="H582" s="19">
        <v>0.53194263127040953</v>
      </c>
      <c r="I582" s="19">
        <v>-0.38440161419175245</v>
      </c>
      <c r="J582" s="19">
        <v>1.7177349475249928</v>
      </c>
      <c r="K582" s="19">
        <v>1.0638852625408084</v>
      </c>
      <c r="L582" s="19">
        <v>-1.4354698950501041</v>
      </c>
      <c r="M582" s="19">
        <v>2.7688032283833448</v>
      </c>
    </row>
    <row r="583" spans="2:13" x14ac:dyDescent="0.25">
      <c r="B583" s="4" t="s">
        <v>241</v>
      </c>
      <c r="C583" s="11">
        <v>1</v>
      </c>
      <c r="D583" s="19">
        <v>1</v>
      </c>
      <c r="E583" s="19">
        <v>0.66666666666662022</v>
      </c>
      <c r="F583" s="19">
        <v>0.33333333333337978</v>
      </c>
      <c r="G583" s="19">
        <v>0.36178730264631481</v>
      </c>
      <c r="H583" s="19">
        <v>0.53194263127040953</v>
      </c>
      <c r="I583" s="19">
        <v>-0.38440161419175245</v>
      </c>
      <c r="J583" s="19">
        <v>1.7177349475249928</v>
      </c>
      <c r="K583" s="19">
        <v>1.0638852625408084</v>
      </c>
      <c r="L583" s="19">
        <v>-1.4354698950501041</v>
      </c>
      <c r="M583" s="19">
        <v>2.7688032283833448</v>
      </c>
    </row>
    <row r="584" spans="2:13" x14ac:dyDescent="0.25">
      <c r="B584" s="4" t="s">
        <v>242</v>
      </c>
      <c r="C584" s="11">
        <v>1</v>
      </c>
      <c r="D584" s="19">
        <v>0</v>
      </c>
      <c r="E584" s="19">
        <v>0.66666666666662022</v>
      </c>
      <c r="F584" s="19">
        <v>-0.66666666666662022</v>
      </c>
      <c r="G584" s="19">
        <v>-0.72357460529247841</v>
      </c>
      <c r="H584" s="19">
        <v>0.53194263127040953</v>
      </c>
      <c r="I584" s="19">
        <v>-0.38440161419175245</v>
      </c>
      <c r="J584" s="19">
        <v>1.7177349475249928</v>
      </c>
      <c r="K584" s="19">
        <v>1.0638852625408084</v>
      </c>
      <c r="L584" s="19">
        <v>-1.4354698950501041</v>
      </c>
      <c r="M584" s="19">
        <v>2.7688032283833448</v>
      </c>
    </row>
    <row r="585" spans="2:13" x14ac:dyDescent="0.25">
      <c r="B585" s="4" t="s">
        <v>243</v>
      </c>
      <c r="C585" s="11">
        <v>1</v>
      </c>
      <c r="D585" s="19">
        <v>2</v>
      </c>
      <c r="E585" s="19">
        <v>1.3333333333332558</v>
      </c>
      <c r="F585" s="19">
        <v>0.66666666666674423</v>
      </c>
      <c r="G585" s="19">
        <v>0.72357460529261297</v>
      </c>
      <c r="H585" s="19">
        <v>0.53194263127040953</v>
      </c>
      <c r="I585" s="19">
        <v>0.28226505247488309</v>
      </c>
      <c r="J585" s="19">
        <v>2.3844016141916287</v>
      </c>
      <c r="K585" s="19">
        <v>1.0638852625408082</v>
      </c>
      <c r="L585" s="19">
        <v>-0.76880322838346826</v>
      </c>
      <c r="M585" s="19">
        <v>3.4354698950499798</v>
      </c>
    </row>
    <row r="586" spans="2:13" x14ac:dyDescent="0.25">
      <c r="B586" s="4" t="s">
        <v>244</v>
      </c>
      <c r="C586" s="11">
        <v>1</v>
      </c>
      <c r="D586" s="19">
        <v>1</v>
      </c>
      <c r="E586" s="19">
        <v>1.3333333333332558</v>
      </c>
      <c r="F586" s="19">
        <v>-0.33333333333325577</v>
      </c>
      <c r="G586" s="19">
        <v>-0.3617873026461802</v>
      </c>
      <c r="H586" s="19">
        <v>0.53194263127040953</v>
      </c>
      <c r="I586" s="19">
        <v>0.28226505247488309</v>
      </c>
      <c r="J586" s="19">
        <v>2.3844016141916287</v>
      </c>
      <c r="K586" s="19">
        <v>1.0638852625408082</v>
      </c>
      <c r="L586" s="19">
        <v>-0.76880322838346826</v>
      </c>
      <c r="M586" s="19">
        <v>3.4354698950499798</v>
      </c>
    </row>
    <row r="587" spans="2:13" x14ac:dyDescent="0.25">
      <c r="B587" s="4" t="s">
        <v>245</v>
      </c>
      <c r="C587" s="11">
        <v>1</v>
      </c>
      <c r="D587" s="19">
        <v>1</v>
      </c>
      <c r="E587" s="19">
        <v>1.3333333333332558</v>
      </c>
      <c r="F587" s="19">
        <v>-0.33333333333325577</v>
      </c>
      <c r="G587" s="19">
        <v>-0.3617873026461802</v>
      </c>
      <c r="H587" s="19">
        <v>0.53194263127040953</v>
      </c>
      <c r="I587" s="19">
        <v>0.28226505247488309</v>
      </c>
      <c r="J587" s="19">
        <v>2.3844016141916287</v>
      </c>
      <c r="K587" s="19">
        <v>1.0638852625408082</v>
      </c>
      <c r="L587" s="19">
        <v>-0.76880322838346826</v>
      </c>
      <c r="M587" s="19">
        <v>3.4354698950499798</v>
      </c>
    </row>
    <row r="588" spans="2:13" x14ac:dyDescent="0.25">
      <c r="B588" s="4" t="s">
        <v>246</v>
      </c>
      <c r="C588" s="11">
        <v>1</v>
      </c>
      <c r="D588" s="19">
        <v>0</v>
      </c>
      <c r="E588" s="19">
        <v>-1.1612932837579137E-13</v>
      </c>
      <c r="F588" s="19">
        <v>1.1612932837579137E-13</v>
      </c>
      <c r="G588" s="19">
        <v>1.2604234941359956E-13</v>
      </c>
      <c r="H588" s="19">
        <v>0.53194263127040864</v>
      </c>
      <c r="I588" s="19">
        <v>-1.051068280858487</v>
      </c>
      <c r="J588" s="19">
        <v>1.0510682808582548</v>
      </c>
      <c r="K588" s="19">
        <v>1.0638852625408077</v>
      </c>
      <c r="L588" s="19">
        <v>-2.102136561716839</v>
      </c>
      <c r="M588" s="19">
        <v>2.1021365617166072</v>
      </c>
    </row>
    <row r="589" spans="2:13" x14ac:dyDescent="0.25">
      <c r="B589" s="4" t="s">
        <v>247</v>
      </c>
      <c r="C589" s="11">
        <v>1</v>
      </c>
      <c r="D589" s="19">
        <v>0</v>
      </c>
      <c r="E589" s="19">
        <v>-1.1612932837579137E-13</v>
      </c>
      <c r="F589" s="19">
        <v>1.1612932837579137E-13</v>
      </c>
      <c r="G589" s="19">
        <v>1.2604234941359956E-13</v>
      </c>
      <c r="H589" s="19">
        <v>0.53194263127040864</v>
      </c>
      <c r="I589" s="19">
        <v>-1.051068280858487</v>
      </c>
      <c r="J589" s="19">
        <v>1.0510682808582548</v>
      </c>
      <c r="K589" s="19">
        <v>1.0638852625408077</v>
      </c>
      <c r="L589" s="19">
        <v>-2.102136561716839</v>
      </c>
      <c r="M589" s="19">
        <v>2.1021365617166072</v>
      </c>
    </row>
    <row r="590" spans="2:13" x14ac:dyDescent="0.25">
      <c r="B590" s="4" t="s">
        <v>248</v>
      </c>
      <c r="C590" s="11">
        <v>1</v>
      </c>
      <c r="D590" s="19">
        <v>0</v>
      </c>
      <c r="E590" s="19">
        <v>-1.1612932837579137E-13</v>
      </c>
      <c r="F590" s="19">
        <v>1.1612932837579137E-13</v>
      </c>
      <c r="G590" s="19">
        <v>1.2604234941359956E-13</v>
      </c>
      <c r="H590" s="19">
        <v>0.53194263127040864</v>
      </c>
      <c r="I590" s="19">
        <v>-1.051068280858487</v>
      </c>
      <c r="J590" s="19">
        <v>1.0510682808582548</v>
      </c>
      <c r="K590" s="19">
        <v>1.0638852625408077</v>
      </c>
      <c r="L590" s="19">
        <v>-2.102136561716839</v>
      </c>
      <c r="M590" s="19">
        <v>2.1021365617166072</v>
      </c>
    </row>
    <row r="591" spans="2:13" x14ac:dyDescent="0.25">
      <c r="B591" s="4" t="s">
        <v>249</v>
      </c>
      <c r="C591" s="11">
        <v>1</v>
      </c>
      <c r="D591" s="19">
        <v>0</v>
      </c>
      <c r="E591" s="19">
        <v>0.66666666666659768</v>
      </c>
      <c r="F591" s="19">
        <v>-0.66666666666659768</v>
      </c>
      <c r="G591" s="19">
        <v>-0.72357460529245388</v>
      </c>
      <c r="H591" s="19">
        <v>0.53194263127040986</v>
      </c>
      <c r="I591" s="19">
        <v>-0.38440161419177565</v>
      </c>
      <c r="J591" s="19">
        <v>1.717734947524971</v>
      </c>
      <c r="K591" s="19">
        <v>1.0638852625408084</v>
      </c>
      <c r="L591" s="19">
        <v>-1.4354698950501268</v>
      </c>
      <c r="M591" s="19">
        <v>2.7688032283833222</v>
      </c>
    </row>
    <row r="592" spans="2:13" x14ac:dyDescent="0.25">
      <c r="B592" s="4" t="s">
        <v>250</v>
      </c>
      <c r="C592" s="11">
        <v>1</v>
      </c>
      <c r="D592" s="19">
        <v>1</v>
      </c>
      <c r="E592" s="19">
        <v>0.66666666666659768</v>
      </c>
      <c r="F592" s="19">
        <v>0.33333333333340232</v>
      </c>
      <c r="G592" s="19">
        <v>0.36178730264633924</v>
      </c>
      <c r="H592" s="19">
        <v>0.53194263127040986</v>
      </c>
      <c r="I592" s="19">
        <v>-0.38440161419177565</v>
      </c>
      <c r="J592" s="19">
        <v>1.717734947524971</v>
      </c>
      <c r="K592" s="19">
        <v>1.0638852625408084</v>
      </c>
      <c r="L592" s="19">
        <v>-1.4354698950501268</v>
      </c>
      <c r="M592" s="19">
        <v>2.7688032283833222</v>
      </c>
    </row>
    <row r="593" spans="2:13" x14ac:dyDescent="0.25">
      <c r="B593" s="4" t="s">
        <v>251</v>
      </c>
      <c r="C593" s="11">
        <v>1</v>
      </c>
      <c r="D593" s="19">
        <v>1</v>
      </c>
      <c r="E593" s="19">
        <v>0.66666666666659768</v>
      </c>
      <c r="F593" s="19">
        <v>0.33333333333340232</v>
      </c>
      <c r="G593" s="19">
        <v>0.36178730264633924</v>
      </c>
      <c r="H593" s="19">
        <v>0.53194263127040986</v>
      </c>
      <c r="I593" s="19">
        <v>-0.38440161419177565</v>
      </c>
      <c r="J593" s="19">
        <v>1.717734947524971</v>
      </c>
      <c r="K593" s="19">
        <v>1.0638852625408084</v>
      </c>
      <c r="L593" s="19">
        <v>-1.4354698950501268</v>
      </c>
      <c r="M593" s="19">
        <v>2.7688032283833222</v>
      </c>
    </row>
    <row r="594" spans="2:13" x14ac:dyDescent="0.25">
      <c r="B594" s="4" t="s">
        <v>252</v>
      </c>
      <c r="C594" s="11">
        <v>1</v>
      </c>
      <c r="D594" s="19">
        <v>2</v>
      </c>
      <c r="E594" s="19">
        <v>1.9999999999998819</v>
      </c>
      <c r="F594" s="19">
        <v>1.1812772982011666E-13</v>
      </c>
      <c r="G594" s="19">
        <v>1.2821133821804008E-13</v>
      </c>
      <c r="H594" s="19">
        <v>0.5319426312704113</v>
      </c>
      <c r="I594" s="19">
        <v>0.94893171914150565</v>
      </c>
      <c r="J594" s="19">
        <v>3.0510682808582583</v>
      </c>
      <c r="K594" s="19">
        <v>1.0638852625408091</v>
      </c>
      <c r="L594" s="19">
        <v>-0.10213656171684393</v>
      </c>
      <c r="M594" s="19">
        <v>4.1021365617166072</v>
      </c>
    </row>
    <row r="595" spans="2:13" x14ac:dyDescent="0.25">
      <c r="B595" s="4" t="s">
        <v>253</v>
      </c>
      <c r="C595" s="11">
        <v>1</v>
      </c>
      <c r="D595" s="19">
        <v>1</v>
      </c>
      <c r="E595" s="19">
        <v>1.9999999999998819</v>
      </c>
      <c r="F595" s="19">
        <v>-0.99999999999988187</v>
      </c>
      <c r="G595" s="19">
        <v>-1.0853619079386649</v>
      </c>
      <c r="H595" s="19">
        <v>0.5319426312704113</v>
      </c>
      <c r="I595" s="19">
        <v>0.94893171914150565</v>
      </c>
      <c r="J595" s="19">
        <v>3.0510682808582583</v>
      </c>
      <c r="K595" s="19">
        <v>1.0638852625408091</v>
      </c>
      <c r="L595" s="19">
        <v>-0.10213656171684393</v>
      </c>
      <c r="M595" s="19">
        <v>4.1021365617166072</v>
      </c>
    </row>
    <row r="596" spans="2:13" x14ac:dyDescent="0.25">
      <c r="B596" s="4" t="s">
        <v>254</v>
      </c>
      <c r="C596" s="11">
        <v>1</v>
      </c>
      <c r="D596" s="19">
        <v>3</v>
      </c>
      <c r="E596" s="19">
        <v>1.9999999999998819</v>
      </c>
      <c r="F596" s="19">
        <v>1.0000000000001181</v>
      </c>
      <c r="G596" s="19">
        <v>1.0853619079389214</v>
      </c>
      <c r="H596" s="19">
        <v>0.5319426312704113</v>
      </c>
      <c r="I596" s="19">
        <v>0.94893171914150565</v>
      </c>
      <c r="J596" s="19">
        <v>3.0510682808582583</v>
      </c>
      <c r="K596" s="19">
        <v>1.0638852625408091</v>
      </c>
      <c r="L596" s="19">
        <v>-0.10213656171684393</v>
      </c>
      <c r="M596" s="19">
        <v>4.1021365617166072</v>
      </c>
    </row>
    <row r="597" spans="2:13" x14ac:dyDescent="0.25">
      <c r="B597" s="4" t="s">
        <v>255</v>
      </c>
      <c r="C597" s="11">
        <v>1</v>
      </c>
      <c r="D597" s="19">
        <v>2</v>
      </c>
      <c r="E597" s="19">
        <v>3.6666666666665555</v>
      </c>
      <c r="F597" s="19">
        <v>-1.6666666666665555</v>
      </c>
      <c r="G597" s="19">
        <v>-1.8089365132312012</v>
      </c>
      <c r="H597" s="19">
        <v>0.5319426312704103</v>
      </c>
      <c r="I597" s="19">
        <v>2.6155983858081813</v>
      </c>
      <c r="J597" s="19">
        <v>4.7177349475249297</v>
      </c>
      <c r="K597" s="19">
        <v>1.0638852625408086</v>
      </c>
      <c r="L597" s="19">
        <v>1.5645301049498306</v>
      </c>
      <c r="M597" s="19">
        <v>5.7688032283832804</v>
      </c>
    </row>
    <row r="598" spans="2:13" x14ac:dyDescent="0.25">
      <c r="B598" s="4" t="s">
        <v>256</v>
      </c>
      <c r="C598" s="11">
        <v>1</v>
      </c>
      <c r="D598" s="19">
        <v>4</v>
      </c>
      <c r="E598" s="19">
        <v>3.6666666666665555</v>
      </c>
      <c r="F598" s="19">
        <v>0.3333333333334445</v>
      </c>
      <c r="G598" s="19">
        <v>0.36178730264638503</v>
      </c>
      <c r="H598" s="19">
        <v>0.5319426312704103</v>
      </c>
      <c r="I598" s="19">
        <v>2.6155983858081813</v>
      </c>
      <c r="J598" s="19">
        <v>4.7177349475249297</v>
      </c>
      <c r="K598" s="19">
        <v>1.0638852625408086</v>
      </c>
      <c r="L598" s="19">
        <v>1.5645301049498306</v>
      </c>
      <c r="M598" s="19">
        <v>5.7688032283832804</v>
      </c>
    </row>
    <row r="599" spans="2:13" x14ac:dyDescent="0.25">
      <c r="B599" s="4" t="s">
        <v>257</v>
      </c>
      <c r="C599" s="11">
        <v>1</v>
      </c>
      <c r="D599" s="19">
        <v>5</v>
      </c>
      <c r="E599" s="19">
        <v>3.6666666666665555</v>
      </c>
      <c r="F599" s="19">
        <v>1.3333333333334445</v>
      </c>
      <c r="G599" s="19">
        <v>1.4471492105851782</v>
      </c>
      <c r="H599" s="19">
        <v>0.5319426312704103</v>
      </c>
      <c r="I599" s="19">
        <v>2.6155983858081813</v>
      </c>
      <c r="J599" s="19">
        <v>4.7177349475249297</v>
      </c>
      <c r="K599" s="19">
        <v>1.0638852625408086</v>
      </c>
      <c r="L599" s="19">
        <v>1.5645301049498306</v>
      </c>
      <c r="M599" s="19">
        <v>5.7688032283832804</v>
      </c>
    </row>
    <row r="600" spans="2:13" x14ac:dyDescent="0.25">
      <c r="B600" s="4" t="s">
        <v>258</v>
      </c>
      <c r="C600" s="11">
        <v>1</v>
      </c>
      <c r="D600" s="19">
        <v>8</v>
      </c>
      <c r="E600" s="19">
        <v>7.00000000000027</v>
      </c>
      <c r="F600" s="19">
        <v>0.99999999999972999</v>
      </c>
      <c r="G600" s="19">
        <v>1.0853619079385002</v>
      </c>
      <c r="H600" s="19">
        <v>0.53194263127041042</v>
      </c>
      <c r="I600" s="19">
        <v>5.9489317191418953</v>
      </c>
      <c r="J600" s="19">
        <v>8.0510682808586438</v>
      </c>
      <c r="K600" s="19">
        <v>1.0638852625408086</v>
      </c>
      <c r="L600" s="19">
        <v>4.8978634382835455</v>
      </c>
      <c r="M600" s="19">
        <v>9.1021365617169945</v>
      </c>
    </row>
    <row r="601" spans="2:13" x14ac:dyDescent="0.25">
      <c r="B601" s="4" t="s">
        <v>259</v>
      </c>
      <c r="C601" s="11">
        <v>1</v>
      </c>
      <c r="D601" s="19">
        <v>7</v>
      </c>
      <c r="E601" s="19">
        <v>7.00000000000027</v>
      </c>
      <c r="F601" s="19">
        <v>-2.7000623958883807E-13</v>
      </c>
      <c r="G601" s="19">
        <v>-2.9305448735552018E-13</v>
      </c>
      <c r="H601" s="19">
        <v>0.53194263127041042</v>
      </c>
      <c r="I601" s="19">
        <v>5.9489317191418953</v>
      </c>
      <c r="J601" s="19">
        <v>8.0510682808586438</v>
      </c>
      <c r="K601" s="19">
        <v>1.0638852625408086</v>
      </c>
      <c r="L601" s="19">
        <v>4.8978634382835455</v>
      </c>
      <c r="M601" s="19">
        <v>9.1021365617169945</v>
      </c>
    </row>
    <row r="602" spans="2:13" x14ac:dyDescent="0.25">
      <c r="B602" s="4" t="s">
        <v>260</v>
      </c>
      <c r="C602" s="11">
        <v>1</v>
      </c>
      <c r="D602" s="19">
        <v>6</v>
      </c>
      <c r="E602" s="19">
        <v>7.00000000000027</v>
      </c>
      <c r="F602" s="19">
        <v>-1.00000000000027</v>
      </c>
      <c r="G602" s="19">
        <v>-1.0853619079390862</v>
      </c>
      <c r="H602" s="19">
        <v>0.53194263127041042</v>
      </c>
      <c r="I602" s="19">
        <v>5.9489317191418953</v>
      </c>
      <c r="J602" s="19">
        <v>8.0510682808586438</v>
      </c>
      <c r="K602" s="19">
        <v>1.0638852625408086</v>
      </c>
      <c r="L602" s="19">
        <v>4.8978634382835455</v>
      </c>
      <c r="M602" s="19">
        <v>9.1021365617169945</v>
      </c>
    </row>
    <row r="603" spans="2:13" x14ac:dyDescent="0.25">
      <c r="B603" s="4" t="s">
        <v>261</v>
      </c>
      <c r="C603" s="11">
        <v>1</v>
      </c>
      <c r="D603" s="19">
        <v>0</v>
      </c>
      <c r="E603" s="19">
        <v>0.33333333333320536</v>
      </c>
      <c r="F603" s="19">
        <v>-0.33333333333320536</v>
      </c>
      <c r="G603" s="19">
        <v>-0.36178730264612546</v>
      </c>
      <c r="H603" s="19">
        <v>0.53194263127040897</v>
      </c>
      <c r="I603" s="19">
        <v>-0.7177349475251662</v>
      </c>
      <c r="J603" s="19">
        <v>1.3844016141915769</v>
      </c>
      <c r="K603" s="19">
        <v>1.063885262540808</v>
      </c>
      <c r="L603" s="19">
        <v>-1.7688032283835182</v>
      </c>
      <c r="M603" s="19">
        <v>2.4354698950499287</v>
      </c>
    </row>
    <row r="604" spans="2:13" x14ac:dyDescent="0.25">
      <c r="B604" s="4" t="s">
        <v>262</v>
      </c>
      <c r="C604" s="11">
        <v>1</v>
      </c>
      <c r="D604" s="19">
        <v>1</v>
      </c>
      <c r="E604" s="19">
        <v>0.33333333333320536</v>
      </c>
      <c r="F604" s="19">
        <v>0.66666666666679464</v>
      </c>
      <c r="G604" s="19">
        <v>0.72357460529266771</v>
      </c>
      <c r="H604" s="19">
        <v>0.53194263127040897</v>
      </c>
      <c r="I604" s="19">
        <v>-0.7177349475251662</v>
      </c>
      <c r="J604" s="19">
        <v>1.3844016141915769</v>
      </c>
      <c r="K604" s="19">
        <v>1.063885262540808</v>
      </c>
      <c r="L604" s="19">
        <v>-1.7688032283835182</v>
      </c>
      <c r="M604" s="19">
        <v>2.4354698950499287</v>
      </c>
    </row>
    <row r="605" spans="2:13" x14ac:dyDescent="0.25">
      <c r="B605" s="4" t="s">
        <v>263</v>
      </c>
      <c r="C605" s="11">
        <v>1</v>
      </c>
      <c r="D605" s="19">
        <v>0</v>
      </c>
      <c r="E605" s="19">
        <v>0.33333333333320536</v>
      </c>
      <c r="F605" s="19">
        <v>-0.33333333333320536</v>
      </c>
      <c r="G605" s="19">
        <v>-0.36178730264612546</v>
      </c>
      <c r="H605" s="19">
        <v>0.53194263127040897</v>
      </c>
      <c r="I605" s="19">
        <v>-0.7177349475251662</v>
      </c>
      <c r="J605" s="19">
        <v>1.3844016141915769</v>
      </c>
      <c r="K605" s="19">
        <v>1.063885262540808</v>
      </c>
      <c r="L605" s="19">
        <v>-1.7688032283835182</v>
      </c>
      <c r="M605" s="19">
        <v>2.4354698950499287</v>
      </c>
    </row>
    <row r="606" spans="2:13" x14ac:dyDescent="0.25">
      <c r="B606" s="4" t="s">
        <v>264</v>
      </c>
      <c r="C606" s="11">
        <v>1</v>
      </c>
      <c r="D606" s="19">
        <v>4</v>
      </c>
      <c r="E606" s="19">
        <v>3.6666666666666483</v>
      </c>
      <c r="F606" s="19">
        <v>0.33333333333335169</v>
      </c>
      <c r="G606" s="19">
        <v>0.36178730264628428</v>
      </c>
      <c r="H606" s="19">
        <v>0.53194263127040953</v>
      </c>
      <c r="I606" s="19">
        <v>2.6155983858082754</v>
      </c>
      <c r="J606" s="19">
        <v>4.7177349475250212</v>
      </c>
      <c r="K606" s="19">
        <v>1.0638852625408084</v>
      </c>
      <c r="L606" s="19">
        <v>1.5645301049499238</v>
      </c>
      <c r="M606" s="19">
        <v>5.7688032283833728</v>
      </c>
    </row>
    <row r="607" spans="2:13" x14ac:dyDescent="0.25">
      <c r="B607" s="4" t="s">
        <v>265</v>
      </c>
      <c r="C607" s="11">
        <v>1</v>
      </c>
      <c r="D607" s="19">
        <v>4</v>
      </c>
      <c r="E607" s="19">
        <v>3.6666666666666483</v>
      </c>
      <c r="F607" s="19">
        <v>0.33333333333335169</v>
      </c>
      <c r="G607" s="19">
        <v>0.36178730264628428</v>
      </c>
      <c r="H607" s="19">
        <v>0.53194263127040953</v>
      </c>
      <c r="I607" s="19">
        <v>2.6155983858082754</v>
      </c>
      <c r="J607" s="19">
        <v>4.7177349475250212</v>
      </c>
      <c r="K607" s="19">
        <v>1.0638852625408084</v>
      </c>
      <c r="L607" s="19">
        <v>1.5645301049499238</v>
      </c>
      <c r="M607" s="19">
        <v>5.7688032283833728</v>
      </c>
    </row>
    <row r="608" spans="2:13" x14ac:dyDescent="0.25">
      <c r="B608" s="4" t="s">
        <v>266</v>
      </c>
      <c r="C608" s="11">
        <v>1</v>
      </c>
      <c r="D608" s="19">
        <v>3</v>
      </c>
      <c r="E608" s="19">
        <v>3.6666666666666483</v>
      </c>
      <c r="F608" s="19">
        <v>-0.66666666666664831</v>
      </c>
      <c r="G608" s="19">
        <v>-0.72357460529250883</v>
      </c>
      <c r="H608" s="19">
        <v>0.53194263127040953</v>
      </c>
      <c r="I608" s="19">
        <v>2.6155983858082754</v>
      </c>
      <c r="J608" s="19">
        <v>4.7177349475250212</v>
      </c>
      <c r="K608" s="19">
        <v>1.0638852625408084</v>
      </c>
      <c r="L608" s="19">
        <v>1.5645301049499238</v>
      </c>
      <c r="M608" s="19">
        <v>5.7688032283833728</v>
      </c>
    </row>
    <row r="609" spans="2:13" x14ac:dyDescent="0.25">
      <c r="B609" s="4" t="s">
        <v>267</v>
      </c>
      <c r="C609" s="11">
        <v>1</v>
      </c>
      <c r="D609" s="19">
        <v>4</v>
      </c>
      <c r="E609" s="19">
        <v>3.6666666666666679</v>
      </c>
      <c r="F609" s="19">
        <v>0.33333333333333215</v>
      </c>
      <c r="G609" s="19">
        <v>0.36178730264626308</v>
      </c>
      <c r="H609" s="19">
        <v>0.53194263127041008</v>
      </c>
      <c r="I609" s="19">
        <v>2.6155983858082941</v>
      </c>
      <c r="J609" s="19">
        <v>4.7177349475250416</v>
      </c>
      <c r="K609" s="19">
        <v>1.0638852625408084</v>
      </c>
      <c r="L609" s="19">
        <v>1.5645301049499434</v>
      </c>
      <c r="M609" s="19">
        <v>5.7688032283833923</v>
      </c>
    </row>
    <row r="610" spans="2:13" x14ac:dyDescent="0.25">
      <c r="B610" s="4" t="s">
        <v>268</v>
      </c>
      <c r="C610" s="11">
        <v>1</v>
      </c>
      <c r="D610" s="19">
        <v>4</v>
      </c>
      <c r="E610" s="19">
        <v>3.6666666666666679</v>
      </c>
      <c r="F610" s="19">
        <v>0.33333333333333215</v>
      </c>
      <c r="G610" s="19">
        <v>0.36178730264626308</v>
      </c>
      <c r="H610" s="19">
        <v>0.53194263127041008</v>
      </c>
      <c r="I610" s="19">
        <v>2.6155983858082941</v>
      </c>
      <c r="J610" s="19">
        <v>4.7177349475250416</v>
      </c>
      <c r="K610" s="19">
        <v>1.0638852625408084</v>
      </c>
      <c r="L610" s="19">
        <v>1.5645301049499434</v>
      </c>
      <c r="M610" s="19">
        <v>5.7688032283833923</v>
      </c>
    </row>
    <row r="611" spans="2:13" x14ac:dyDescent="0.25">
      <c r="B611" s="4" t="s">
        <v>269</v>
      </c>
      <c r="C611" s="11">
        <v>1</v>
      </c>
      <c r="D611" s="19">
        <v>3</v>
      </c>
      <c r="E611" s="19">
        <v>3.6666666666666679</v>
      </c>
      <c r="F611" s="19">
        <v>-0.66666666666666785</v>
      </c>
      <c r="G611" s="19">
        <v>-0.72357460529253004</v>
      </c>
      <c r="H611" s="19">
        <v>0.53194263127041008</v>
      </c>
      <c r="I611" s="19">
        <v>2.6155983858082941</v>
      </c>
      <c r="J611" s="19">
        <v>4.7177349475250416</v>
      </c>
      <c r="K611" s="19">
        <v>1.0638852625408084</v>
      </c>
      <c r="L611" s="19">
        <v>1.5645301049499434</v>
      </c>
      <c r="M611" s="19">
        <v>5.7688032283833923</v>
      </c>
    </row>
    <row r="612" spans="2:13" x14ac:dyDescent="0.25">
      <c r="B612" s="4" t="s">
        <v>270</v>
      </c>
      <c r="C612" s="11">
        <v>1</v>
      </c>
      <c r="D612" s="19">
        <v>6</v>
      </c>
      <c r="E612" s="19">
        <v>5.6666666666666661</v>
      </c>
      <c r="F612" s="19">
        <v>0.33333333333333393</v>
      </c>
      <c r="G612" s="19">
        <v>0.36178730264626502</v>
      </c>
      <c r="H612" s="19">
        <v>0.53194263127040897</v>
      </c>
      <c r="I612" s="19">
        <v>4.6155983858082941</v>
      </c>
      <c r="J612" s="19">
        <v>6.7177349475250381</v>
      </c>
      <c r="K612" s="19">
        <v>1.063885262540808</v>
      </c>
      <c r="L612" s="19">
        <v>3.5645301049499425</v>
      </c>
      <c r="M612" s="19">
        <v>7.7688032283833897</v>
      </c>
    </row>
    <row r="613" spans="2:13" x14ac:dyDescent="0.25">
      <c r="B613" s="4" t="s">
        <v>271</v>
      </c>
      <c r="C613" s="11">
        <v>1</v>
      </c>
      <c r="D613" s="19">
        <v>6</v>
      </c>
      <c r="E613" s="19">
        <v>5.6666666666666661</v>
      </c>
      <c r="F613" s="19">
        <v>0.33333333333333393</v>
      </c>
      <c r="G613" s="19">
        <v>0.36178730264626502</v>
      </c>
      <c r="H613" s="19">
        <v>0.53194263127040897</v>
      </c>
      <c r="I613" s="19">
        <v>4.6155983858082941</v>
      </c>
      <c r="J613" s="19">
        <v>6.7177349475250381</v>
      </c>
      <c r="K613" s="19">
        <v>1.063885262540808</v>
      </c>
      <c r="L613" s="19">
        <v>3.5645301049499425</v>
      </c>
      <c r="M613" s="19">
        <v>7.7688032283833897</v>
      </c>
    </row>
    <row r="614" spans="2:13" x14ac:dyDescent="0.25">
      <c r="B614" s="4" t="s">
        <v>272</v>
      </c>
      <c r="C614" s="11">
        <v>1</v>
      </c>
      <c r="D614" s="19">
        <v>5</v>
      </c>
      <c r="E614" s="19">
        <v>5.6666666666666661</v>
      </c>
      <c r="F614" s="19">
        <v>-0.66666666666666607</v>
      </c>
      <c r="G614" s="19">
        <v>-0.72357460529252815</v>
      </c>
      <c r="H614" s="19">
        <v>0.53194263127040897</v>
      </c>
      <c r="I614" s="19">
        <v>4.6155983858082941</v>
      </c>
      <c r="J614" s="19">
        <v>6.7177349475250381</v>
      </c>
      <c r="K614" s="19">
        <v>1.063885262540808</v>
      </c>
      <c r="L614" s="19">
        <v>3.5645301049499425</v>
      </c>
      <c r="M614" s="19">
        <v>7.7688032283833897</v>
      </c>
    </row>
    <row r="615" spans="2:13" x14ac:dyDescent="0.25">
      <c r="B615" s="4" t="s">
        <v>273</v>
      </c>
      <c r="C615" s="11">
        <v>1</v>
      </c>
      <c r="D615" s="19">
        <v>9</v>
      </c>
      <c r="E615" s="19">
        <v>8.0000000000000497</v>
      </c>
      <c r="F615" s="19">
        <v>0.99999999999995026</v>
      </c>
      <c r="G615" s="19">
        <v>1.0853619079387391</v>
      </c>
      <c r="H615" s="19">
        <v>0.53194263127041064</v>
      </c>
      <c r="I615" s="19">
        <v>6.9489317191416751</v>
      </c>
      <c r="J615" s="19">
        <v>9.0510682808584253</v>
      </c>
      <c r="K615" s="19">
        <v>1.0638852625408088</v>
      </c>
      <c r="L615" s="19">
        <v>5.8978634382833244</v>
      </c>
      <c r="M615" s="19">
        <v>10.102136561716776</v>
      </c>
    </row>
    <row r="616" spans="2:13" x14ac:dyDescent="0.25">
      <c r="B616" s="4" t="s">
        <v>274</v>
      </c>
      <c r="C616" s="11">
        <v>1</v>
      </c>
      <c r="D616" s="19">
        <v>7</v>
      </c>
      <c r="E616" s="19">
        <v>8.0000000000000497</v>
      </c>
      <c r="F616" s="19">
        <v>-1.0000000000000497</v>
      </c>
      <c r="G616" s="19">
        <v>-1.0853619079388472</v>
      </c>
      <c r="H616" s="19">
        <v>0.53194263127041064</v>
      </c>
      <c r="I616" s="19">
        <v>6.9489317191416751</v>
      </c>
      <c r="J616" s="19">
        <v>9.0510682808584253</v>
      </c>
      <c r="K616" s="19">
        <v>1.0638852625408088</v>
      </c>
      <c r="L616" s="19">
        <v>5.8978634382833244</v>
      </c>
      <c r="M616" s="19">
        <v>10.102136561716776</v>
      </c>
    </row>
    <row r="617" spans="2:13" x14ac:dyDescent="0.25">
      <c r="B617" s="4" t="s">
        <v>275</v>
      </c>
      <c r="C617" s="11">
        <v>1</v>
      </c>
      <c r="D617" s="19">
        <v>8</v>
      </c>
      <c r="E617" s="19">
        <v>8.0000000000000497</v>
      </c>
      <c r="F617" s="19">
        <v>-4.9737991503207013E-14</v>
      </c>
      <c r="G617" s="19">
        <v>-5.3983721354964246E-14</v>
      </c>
      <c r="H617" s="19">
        <v>0.53194263127041064</v>
      </c>
      <c r="I617" s="19">
        <v>6.9489317191416751</v>
      </c>
      <c r="J617" s="19">
        <v>9.0510682808584253</v>
      </c>
      <c r="K617" s="19">
        <v>1.0638852625408088</v>
      </c>
      <c r="L617" s="19">
        <v>5.8978634382833244</v>
      </c>
      <c r="M617" s="19">
        <v>10.102136561716776</v>
      </c>
    </row>
    <row r="618" spans="2:13" x14ac:dyDescent="0.25">
      <c r="B618" s="4" t="s">
        <v>276</v>
      </c>
      <c r="C618" s="11">
        <v>1</v>
      </c>
      <c r="D618" s="19">
        <v>0</v>
      </c>
      <c r="E618" s="19">
        <v>0.33333333333334236</v>
      </c>
      <c r="F618" s="19">
        <v>-0.33333333333334236</v>
      </c>
      <c r="G618" s="19">
        <v>-0.36178730264627418</v>
      </c>
      <c r="H618" s="19">
        <v>0.53194263127040919</v>
      </c>
      <c r="I618" s="19">
        <v>-0.71773494752502964</v>
      </c>
      <c r="J618" s="19">
        <v>1.3844016141917144</v>
      </c>
      <c r="K618" s="19">
        <v>1.0638852625408082</v>
      </c>
      <c r="L618" s="19">
        <v>-1.7688032283833817</v>
      </c>
      <c r="M618" s="19">
        <v>2.4354698950500664</v>
      </c>
    </row>
    <row r="619" spans="2:13" x14ac:dyDescent="0.25">
      <c r="B619" s="4" t="s">
        <v>277</v>
      </c>
      <c r="C619" s="11">
        <v>1</v>
      </c>
      <c r="D619" s="19">
        <v>0</v>
      </c>
      <c r="E619" s="19">
        <v>0.33333333333334236</v>
      </c>
      <c r="F619" s="19">
        <v>-0.33333333333334236</v>
      </c>
      <c r="G619" s="19">
        <v>-0.36178730264627418</v>
      </c>
      <c r="H619" s="19">
        <v>0.53194263127040919</v>
      </c>
      <c r="I619" s="19">
        <v>-0.71773494752502964</v>
      </c>
      <c r="J619" s="19">
        <v>1.3844016141917144</v>
      </c>
      <c r="K619" s="19">
        <v>1.0638852625408082</v>
      </c>
      <c r="L619" s="19">
        <v>-1.7688032283833817</v>
      </c>
      <c r="M619" s="19">
        <v>2.4354698950500664</v>
      </c>
    </row>
    <row r="620" spans="2:13" x14ac:dyDescent="0.25">
      <c r="B620" s="4" t="s">
        <v>278</v>
      </c>
      <c r="C620" s="11">
        <v>1</v>
      </c>
      <c r="D620" s="19">
        <v>1</v>
      </c>
      <c r="E620" s="19">
        <v>0.33333333333334236</v>
      </c>
      <c r="F620" s="19">
        <v>0.66666666666665764</v>
      </c>
      <c r="G620" s="19">
        <v>0.72357460529251894</v>
      </c>
      <c r="H620" s="19">
        <v>0.53194263127040919</v>
      </c>
      <c r="I620" s="19">
        <v>-0.71773494752502964</v>
      </c>
      <c r="J620" s="19">
        <v>1.3844016141917144</v>
      </c>
      <c r="K620" s="19">
        <v>1.0638852625408082</v>
      </c>
      <c r="L620" s="19">
        <v>-1.7688032283833817</v>
      </c>
      <c r="M620" s="19">
        <v>2.4354698950500664</v>
      </c>
    </row>
    <row r="621" spans="2:13" x14ac:dyDescent="0.25">
      <c r="B621" s="4" t="s">
        <v>279</v>
      </c>
      <c r="C621" s="11">
        <v>1</v>
      </c>
      <c r="D621" s="19">
        <v>6</v>
      </c>
      <c r="E621" s="19">
        <v>6.3333333333334441</v>
      </c>
      <c r="F621" s="19">
        <v>-0.33333333333344406</v>
      </c>
      <c r="G621" s="19">
        <v>-0.36178730264638459</v>
      </c>
      <c r="H621" s="19">
        <v>0.53194263127041019</v>
      </c>
      <c r="I621" s="19">
        <v>5.2822650524750703</v>
      </c>
      <c r="J621" s="19">
        <v>7.3844016141918178</v>
      </c>
      <c r="K621" s="19">
        <v>1.0638852625408084</v>
      </c>
      <c r="L621" s="19">
        <v>4.2311967716167196</v>
      </c>
      <c r="M621" s="19">
        <v>8.4354698950501685</v>
      </c>
    </row>
    <row r="622" spans="2:13" x14ac:dyDescent="0.25">
      <c r="B622" s="4" t="s">
        <v>280</v>
      </c>
      <c r="C622" s="11">
        <v>1</v>
      </c>
      <c r="D622" s="19">
        <v>4</v>
      </c>
      <c r="E622" s="19">
        <v>6.3333333333334441</v>
      </c>
      <c r="F622" s="19">
        <v>-2.3333333333334441</v>
      </c>
      <c r="G622" s="19">
        <v>-2.532511118523971</v>
      </c>
      <c r="H622" s="19">
        <v>0.53194263127041019</v>
      </c>
      <c r="I622" s="19">
        <v>5.2822650524750703</v>
      </c>
      <c r="J622" s="19">
        <v>7.3844016141918178</v>
      </c>
      <c r="K622" s="19">
        <v>1.0638852625408084</v>
      </c>
      <c r="L622" s="19">
        <v>4.2311967716167196</v>
      </c>
      <c r="M622" s="19">
        <v>8.4354698950501685</v>
      </c>
    </row>
    <row r="623" spans="2:13" x14ac:dyDescent="0.25">
      <c r="B623" s="4" t="s">
        <v>281</v>
      </c>
      <c r="C623" s="11">
        <v>1</v>
      </c>
      <c r="D623" s="19">
        <v>9</v>
      </c>
      <c r="E623" s="19">
        <v>6.3333333333334441</v>
      </c>
      <c r="F623" s="19">
        <v>2.6666666666665559</v>
      </c>
      <c r="G623" s="19">
        <v>2.8942984211699949</v>
      </c>
      <c r="H623" s="19">
        <v>0.53194263127041019</v>
      </c>
      <c r="I623" s="19">
        <v>5.2822650524750703</v>
      </c>
      <c r="J623" s="19">
        <v>7.3844016141918178</v>
      </c>
      <c r="K623" s="19">
        <v>1.0638852625408084</v>
      </c>
      <c r="L623" s="19">
        <v>4.2311967716167196</v>
      </c>
      <c r="M623" s="19">
        <v>8.4354698950501685</v>
      </c>
    </row>
    <row r="624" spans="2:13" x14ac:dyDescent="0.25">
      <c r="B624" s="4" t="s">
        <v>282</v>
      </c>
      <c r="C624" s="11">
        <v>1</v>
      </c>
      <c r="D624" s="19">
        <v>7</v>
      </c>
      <c r="E624" s="19">
        <v>8.000000000000167</v>
      </c>
      <c r="F624" s="19">
        <v>-1.000000000000167</v>
      </c>
      <c r="G624" s="19">
        <v>-1.0853619079389745</v>
      </c>
      <c r="H624" s="19">
        <v>0.53194263127041019</v>
      </c>
      <c r="I624" s="19">
        <v>6.9489317191417932</v>
      </c>
      <c r="J624" s="19">
        <v>9.0510682808585408</v>
      </c>
      <c r="K624" s="19">
        <v>1.0638852625408084</v>
      </c>
      <c r="L624" s="19">
        <v>5.8978634382834425</v>
      </c>
      <c r="M624" s="19">
        <v>10.102136561716891</v>
      </c>
    </row>
    <row r="625" spans="2:13" x14ac:dyDescent="0.25">
      <c r="B625" s="4" t="s">
        <v>283</v>
      </c>
      <c r="C625" s="11">
        <v>1</v>
      </c>
      <c r="D625" s="19">
        <v>8</v>
      </c>
      <c r="E625" s="19">
        <v>8.000000000000167</v>
      </c>
      <c r="F625" s="19">
        <v>-1.6697754290362354E-13</v>
      </c>
      <c r="G625" s="19">
        <v>-1.8123106454880855E-13</v>
      </c>
      <c r="H625" s="19">
        <v>0.53194263127041019</v>
      </c>
      <c r="I625" s="19">
        <v>6.9489317191417932</v>
      </c>
      <c r="J625" s="19">
        <v>9.0510682808585408</v>
      </c>
      <c r="K625" s="19">
        <v>1.0638852625408084</v>
      </c>
      <c r="L625" s="19">
        <v>5.8978634382834425</v>
      </c>
      <c r="M625" s="19">
        <v>10.102136561716891</v>
      </c>
    </row>
    <row r="626" spans="2:13" x14ac:dyDescent="0.25">
      <c r="B626" s="4" t="s">
        <v>284</v>
      </c>
      <c r="C626" s="11">
        <v>1</v>
      </c>
      <c r="D626" s="19">
        <v>9</v>
      </c>
      <c r="E626" s="19">
        <v>8.000000000000167</v>
      </c>
      <c r="F626" s="19">
        <v>0.99999999999983302</v>
      </c>
      <c r="G626" s="19">
        <v>1.0853619079386119</v>
      </c>
      <c r="H626" s="19">
        <v>0.53194263127041019</v>
      </c>
      <c r="I626" s="19">
        <v>6.9489317191417932</v>
      </c>
      <c r="J626" s="19">
        <v>9.0510682808585408</v>
      </c>
      <c r="K626" s="19">
        <v>1.0638852625408084</v>
      </c>
      <c r="L626" s="19">
        <v>5.8978634382834425</v>
      </c>
      <c r="M626" s="19">
        <v>10.102136561716891</v>
      </c>
    </row>
    <row r="627" spans="2:13" x14ac:dyDescent="0.25">
      <c r="B627" s="4" t="s">
        <v>285</v>
      </c>
      <c r="C627" s="11">
        <v>1</v>
      </c>
      <c r="D627" s="19">
        <v>9</v>
      </c>
      <c r="E627" s="19">
        <v>8.6666666666668188</v>
      </c>
      <c r="F627" s="19">
        <v>0.33333333333318116</v>
      </c>
      <c r="G627" s="19">
        <v>0.36178730264609921</v>
      </c>
      <c r="H627" s="19">
        <v>0.53194263127040853</v>
      </c>
      <c r="I627" s="19">
        <v>7.6155983858084486</v>
      </c>
      <c r="J627" s="19">
        <v>9.7177349475251891</v>
      </c>
      <c r="K627" s="19">
        <v>1.0638852625408077</v>
      </c>
      <c r="L627" s="19">
        <v>6.5645301049500961</v>
      </c>
      <c r="M627" s="19">
        <v>10.768803228383542</v>
      </c>
    </row>
    <row r="628" spans="2:13" x14ac:dyDescent="0.25">
      <c r="B628" s="4" t="s">
        <v>286</v>
      </c>
      <c r="C628" s="11">
        <v>1</v>
      </c>
      <c r="D628" s="19">
        <v>10</v>
      </c>
      <c r="E628" s="19">
        <v>8.6666666666668188</v>
      </c>
      <c r="F628" s="19">
        <v>1.3333333333331812</v>
      </c>
      <c r="G628" s="19">
        <v>1.4471492105848924</v>
      </c>
      <c r="H628" s="19">
        <v>0.53194263127040853</v>
      </c>
      <c r="I628" s="19">
        <v>7.6155983858084486</v>
      </c>
      <c r="J628" s="19">
        <v>9.7177349475251891</v>
      </c>
      <c r="K628" s="19">
        <v>1.0638852625408077</v>
      </c>
      <c r="L628" s="19">
        <v>6.5645301049500961</v>
      </c>
      <c r="M628" s="19">
        <v>10.768803228383542</v>
      </c>
    </row>
    <row r="629" spans="2:13" x14ac:dyDescent="0.25">
      <c r="B629" s="4" t="s">
        <v>287</v>
      </c>
      <c r="C629" s="11">
        <v>1</v>
      </c>
      <c r="D629" s="19">
        <v>7</v>
      </c>
      <c r="E629" s="19">
        <v>8.6666666666668188</v>
      </c>
      <c r="F629" s="19">
        <v>-1.6666666666668188</v>
      </c>
      <c r="G629" s="19">
        <v>-1.8089365132314872</v>
      </c>
      <c r="H629" s="19">
        <v>0.53194263127040853</v>
      </c>
      <c r="I629" s="19">
        <v>7.6155983858084486</v>
      </c>
      <c r="J629" s="19">
        <v>9.7177349475251891</v>
      </c>
      <c r="K629" s="19">
        <v>1.0638852625408077</v>
      </c>
      <c r="L629" s="19">
        <v>6.5645301049500961</v>
      </c>
      <c r="M629" s="19">
        <v>10.768803228383542</v>
      </c>
    </row>
    <row r="630" spans="2:13" x14ac:dyDescent="0.25">
      <c r="B630" s="4" t="s">
        <v>288</v>
      </c>
      <c r="C630" s="11">
        <v>1</v>
      </c>
      <c r="D630" s="19">
        <v>10</v>
      </c>
      <c r="E630" s="19">
        <v>10.000000000000217</v>
      </c>
      <c r="F630" s="19">
        <v>-2.1671553440683056E-13</v>
      </c>
      <c r="G630" s="19">
        <v>-2.352147859037728E-13</v>
      </c>
      <c r="H630" s="19">
        <v>0.53194263127041064</v>
      </c>
      <c r="I630" s="19">
        <v>8.9489317191418412</v>
      </c>
      <c r="J630" s="19">
        <v>11.051068280858592</v>
      </c>
      <c r="K630" s="19">
        <v>1.0638852625408088</v>
      </c>
      <c r="L630" s="19">
        <v>7.8978634382834914</v>
      </c>
      <c r="M630" s="19">
        <v>12.102136561716943</v>
      </c>
    </row>
    <row r="631" spans="2:13" x14ac:dyDescent="0.25">
      <c r="B631" s="4" t="s">
        <v>289</v>
      </c>
      <c r="C631" s="11">
        <v>1</v>
      </c>
      <c r="D631" s="19">
        <v>10</v>
      </c>
      <c r="E631" s="19">
        <v>10.000000000000217</v>
      </c>
      <c r="F631" s="19">
        <v>-2.1671553440683056E-13</v>
      </c>
      <c r="G631" s="19">
        <v>-2.352147859037728E-13</v>
      </c>
      <c r="H631" s="19">
        <v>0.53194263127041064</v>
      </c>
      <c r="I631" s="19">
        <v>8.9489317191418412</v>
      </c>
      <c r="J631" s="19">
        <v>11.051068280858592</v>
      </c>
      <c r="K631" s="19">
        <v>1.0638852625408088</v>
      </c>
      <c r="L631" s="19">
        <v>7.8978634382834914</v>
      </c>
      <c r="M631" s="19">
        <v>12.102136561716943</v>
      </c>
    </row>
    <row r="632" spans="2:13" x14ac:dyDescent="0.25">
      <c r="B632" s="4" t="s">
        <v>290</v>
      </c>
      <c r="C632" s="11">
        <v>1</v>
      </c>
      <c r="D632" s="19">
        <v>10</v>
      </c>
      <c r="E632" s="19">
        <v>10.000000000000217</v>
      </c>
      <c r="F632" s="19">
        <v>-2.1671553440683056E-13</v>
      </c>
      <c r="G632" s="19">
        <v>-2.352147859037728E-13</v>
      </c>
      <c r="H632" s="19">
        <v>0.53194263127041064</v>
      </c>
      <c r="I632" s="19">
        <v>8.9489317191418412</v>
      </c>
      <c r="J632" s="19">
        <v>11.051068280858592</v>
      </c>
      <c r="K632" s="19">
        <v>1.0638852625408088</v>
      </c>
      <c r="L632" s="19">
        <v>7.8978634382834914</v>
      </c>
      <c r="M632" s="19">
        <v>12.102136561716943</v>
      </c>
    </row>
    <row r="633" spans="2:13" x14ac:dyDescent="0.25">
      <c r="B633" s="4" t="s">
        <v>291</v>
      </c>
      <c r="C633" s="11">
        <v>1</v>
      </c>
      <c r="D633" s="19">
        <v>1</v>
      </c>
      <c r="E633" s="19">
        <v>1.3333333333332238</v>
      </c>
      <c r="F633" s="19">
        <v>-0.33333333333322379</v>
      </c>
      <c r="G633" s="19">
        <v>-0.3617873026461455</v>
      </c>
      <c r="H633" s="19">
        <v>0.53194263127041141</v>
      </c>
      <c r="I633" s="19">
        <v>0.28226505247484734</v>
      </c>
      <c r="J633" s="19">
        <v>2.3844016141916002</v>
      </c>
      <c r="K633" s="19">
        <v>1.0638852625408091</v>
      </c>
      <c r="L633" s="19">
        <v>-0.76880322838350201</v>
      </c>
      <c r="M633" s="19">
        <v>3.4354698950499496</v>
      </c>
    </row>
    <row r="634" spans="2:13" x14ac:dyDescent="0.25">
      <c r="B634" s="4" t="s">
        <v>292</v>
      </c>
      <c r="C634" s="11">
        <v>1</v>
      </c>
      <c r="D634" s="19">
        <v>1</v>
      </c>
      <c r="E634" s="19">
        <v>1.3333333333332238</v>
      </c>
      <c r="F634" s="19">
        <v>-0.33333333333322379</v>
      </c>
      <c r="G634" s="19">
        <v>-0.3617873026461455</v>
      </c>
      <c r="H634" s="19">
        <v>0.53194263127041141</v>
      </c>
      <c r="I634" s="19">
        <v>0.28226505247484734</v>
      </c>
      <c r="J634" s="19">
        <v>2.3844016141916002</v>
      </c>
      <c r="K634" s="19">
        <v>1.0638852625408091</v>
      </c>
      <c r="L634" s="19">
        <v>-0.76880322838350201</v>
      </c>
      <c r="M634" s="19">
        <v>3.4354698950499496</v>
      </c>
    </row>
    <row r="635" spans="2:13" x14ac:dyDescent="0.25">
      <c r="B635" s="4" t="s">
        <v>293</v>
      </c>
      <c r="C635" s="11">
        <v>1</v>
      </c>
      <c r="D635" s="19">
        <v>2</v>
      </c>
      <c r="E635" s="19">
        <v>1.3333333333332238</v>
      </c>
      <c r="F635" s="19">
        <v>0.66666666666677621</v>
      </c>
      <c r="G635" s="19">
        <v>0.72357460529264761</v>
      </c>
      <c r="H635" s="19">
        <v>0.53194263127041141</v>
      </c>
      <c r="I635" s="19">
        <v>0.28226505247484734</v>
      </c>
      <c r="J635" s="19">
        <v>2.3844016141916002</v>
      </c>
      <c r="K635" s="19">
        <v>1.0638852625408091</v>
      </c>
      <c r="L635" s="19">
        <v>-0.76880322838350201</v>
      </c>
      <c r="M635" s="19">
        <v>3.4354698950499496</v>
      </c>
    </row>
    <row r="636" spans="2:13" x14ac:dyDescent="0.25">
      <c r="B636" s="4" t="s">
        <v>294</v>
      </c>
      <c r="C636" s="11">
        <v>1</v>
      </c>
      <c r="D636" s="19">
        <v>10</v>
      </c>
      <c r="E636" s="19">
        <v>10.000000000000217</v>
      </c>
      <c r="F636" s="19">
        <v>-2.1671553440683056E-13</v>
      </c>
      <c r="G636" s="19">
        <v>-2.352147859037728E-13</v>
      </c>
      <c r="H636" s="19">
        <v>0.5319426312704113</v>
      </c>
      <c r="I636" s="19">
        <v>8.9489317191418412</v>
      </c>
      <c r="J636" s="19">
        <v>11.051068280858592</v>
      </c>
      <c r="K636" s="19">
        <v>1.0638852625408091</v>
      </c>
      <c r="L636" s="19">
        <v>7.8978634382834905</v>
      </c>
      <c r="M636" s="19">
        <v>12.102136561716943</v>
      </c>
    </row>
    <row r="637" spans="2:13" x14ac:dyDescent="0.25">
      <c r="B637" s="4" t="s">
        <v>295</v>
      </c>
      <c r="C637" s="11">
        <v>1</v>
      </c>
      <c r="D637" s="19">
        <v>10</v>
      </c>
      <c r="E637" s="19">
        <v>10.000000000000217</v>
      </c>
      <c r="F637" s="19">
        <v>-2.1671553440683056E-13</v>
      </c>
      <c r="G637" s="19">
        <v>-2.352147859037728E-13</v>
      </c>
      <c r="H637" s="19">
        <v>0.5319426312704113</v>
      </c>
      <c r="I637" s="19">
        <v>8.9489317191418412</v>
      </c>
      <c r="J637" s="19">
        <v>11.051068280858592</v>
      </c>
      <c r="K637" s="19">
        <v>1.0638852625408091</v>
      </c>
      <c r="L637" s="19">
        <v>7.8978634382834905</v>
      </c>
      <c r="M637" s="19">
        <v>12.102136561716943</v>
      </c>
    </row>
    <row r="638" spans="2:13" x14ac:dyDescent="0.25">
      <c r="B638" s="4" t="s">
        <v>296</v>
      </c>
      <c r="C638" s="11">
        <v>1</v>
      </c>
      <c r="D638" s="19">
        <v>10</v>
      </c>
      <c r="E638" s="19">
        <v>10.000000000000217</v>
      </c>
      <c r="F638" s="19">
        <v>-2.1671553440683056E-13</v>
      </c>
      <c r="G638" s="19">
        <v>-2.352147859037728E-13</v>
      </c>
      <c r="H638" s="19">
        <v>0.5319426312704113</v>
      </c>
      <c r="I638" s="19">
        <v>8.9489317191418412</v>
      </c>
      <c r="J638" s="19">
        <v>11.051068280858592</v>
      </c>
      <c r="K638" s="19">
        <v>1.0638852625408091</v>
      </c>
      <c r="L638" s="19">
        <v>7.8978634382834905</v>
      </c>
      <c r="M638" s="19">
        <v>12.102136561716943</v>
      </c>
    </row>
    <row r="639" spans="2:13" x14ac:dyDescent="0.25">
      <c r="B639" s="4" t="s">
        <v>297</v>
      </c>
      <c r="C639" s="11">
        <v>1</v>
      </c>
      <c r="D639" s="19">
        <v>10</v>
      </c>
      <c r="E639" s="19">
        <v>10.000000000000217</v>
      </c>
      <c r="F639" s="19">
        <v>-2.1671553440683056E-13</v>
      </c>
      <c r="G639" s="19">
        <v>-2.352147859037728E-13</v>
      </c>
      <c r="H639" s="19">
        <v>0.53194263127041197</v>
      </c>
      <c r="I639" s="19">
        <v>8.9489317191418394</v>
      </c>
      <c r="J639" s="19">
        <v>11.051068280858594</v>
      </c>
      <c r="K639" s="19">
        <v>1.0638852625408095</v>
      </c>
      <c r="L639" s="19">
        <v>7.8978634382834905</v>
      </c>
      <c r="M639" s="19">
        <v>12.102136561716943</v>
      </c>
    </row>
    <row r="640" spans="2:13" x14ac:dyDescent="0.25">
      <c r="B640" s="4" t="s">
        <v>298</v>
      </c>
      <c r="C640" s="11">
        <v>1</v>
      </c>
      <c r="D640" s="19">
        <v>10</v>
      </c>
      <c r="E640" s="19">
        <v>10.000000000000217</v>
      </c>
      <c r="F640" s="19">
        <v>-2.1671553440683056E-13</v>
      </c>
      <c r="G640" s="19">
        <v>-2.352147859037728E-13</v>
      </c>
      <c r="H640" s="19">
        <v>0.53194263127041197</v>
      </c>
      <c r="I640" s="19">
        <v>8.9489317191418394</v>
      </c>
      <c r="J640" s="19">
        <v>11.051068280858594</v>
      </c>
      <c r="K640" s="19">
        <v>1.0638852625408095</v>
      </c>
      <c r="L640" s="19">
        <v>7.8978634382834905</v>
      </c>
      <c r="M640" s="19">
        <v>12.102136561716943</v>
      </c>
    </row>
    <row r="641" spans="2:13" x14ac:dyDescent="0.25">
      <c r="B641" s="4" t="s">
        <v>299</v>
      </c>
      <c r="C641" s="11">
        <v>1</v>
      </c>
      <c r="D641" s="19">
        <v>10</v>
      </c>
      <c r="E641" s="19">
        <v>10.000000000000217</v>
      </c>
      <c r="F641" s="19">
        <v>-2.1671553440683056E-13</v>
      </c>
      <c r="G641" s="19">
        <v>-2.352147859037728E-13</v>
      </c>
      <c r="H641" s="19">
        <v>0.53194263127041197</v>
      </c>
      <c r="I641" s="19">
        <v>8.9489317191418394</v>
      </c>
      <c r="J641" s="19">
        <v>11.051068280858594</v>
      </c>
      <c r="K641" s="19">
        <v>1.0638852625408095</v>
      </c>
      <c r="L641" s="19">
        <v>7.8978634382834905</v>
      </c>
      <c r="M641" s="19">
        <v>12.102136561716943</v>
      </c>
    </row>
    <row r="642" spans="2:13" x14ac:dyDescent="0.25">
      <c r="B642" s="4" t="s">
        <v>300</v>
      </c>
      <c r="C642" s="11">
        <v>1</v>
      </c>
      <c r="D642" s="19">
        <v>10</v>
      </c>
      <c r="E642" s="19">
        <v>10.000000000000217</v>
      </c>
      <c r="F642" s="19">
        <v>-2.1671553440683056E-13</v>
      </c>
      <c r="G642" s="19">
        <v>-2.352147859037728E-13</v>
      </c>
      <c r="H642" s="19">
        <v>0.53194263127041197</v>
      </c>
      <c r="I642" s="19">
        <v>8.9489317191418394</v>
      </c>
      <c r="J642" s="19">
        <v>11.051068280858594</v>
      </c>
      <c r="K642" s="19">
        <v>1.0638852625408095</v>
      </c>
      <c r="L642" s="19">
        <v>7.8978634382834905</v>
      </c>
      <c r="M642" s="19">
        <v>12.102136561716943</v>
      </c>
    </row>
    <row r="643" spans="2:13" x14ac:dyDescent="0.25">
      <c r="B643" s="4" t="s">
        <v>301</v>
      </c>
      <c r="C643" s="11">
        <v>1</v>
      </c>
      <c r="D643" s="19">
        <v>10</v>
      </c>
      <c r="E643" s="19">
        <v>10.000000000000217</v>
      </c>
      <c r="F643" s="19">
        <v>-2.1671553440683056E-13</v>
      </c>
      <c r="G643" s="19">
        <v>-2.352147859037728E-13</v>
      </c>
      <c r="H643" s="19">
        <v>0.53194263127041197</v>
      </c>
      <c r="I643" s="19">
        <v>8.9489317191418394</v>
      </c>
      <c r="J643" s="19">
        <v>11.051068280858594</v>
      </c>
      <c r="K643" s="19">
        <v>1.0638852625408095</v>
      </c>
      <c r="L643" s="19">
        <v>7.8978634382834905</v>
      </c>
      <c r="M643" s="19">
        <v>12.102136561716943</v>
      </c>
    </row>
    <row r="644" spans="2:13" x14ac:dyDescent="0.25">
      <c r="B644" s="4" t="s">
        <v>302</v>
      </c>
      <c r="C644" s="11">
        <v>1</v>
      </c>
      <c r="D644" s="19">
        <v>10</v>
      </c>
      <c r="E644" s="19">
        <v>10.000000000000217</v>
      </c>
      <c r="F644" s="19">
        <v>-2.1671553440683056E-13</v>
      </c>
      <c r="G644" s="19">
        <v>-2.352147859037728E-13</v>
      </c>
      <c r="H644" s="19">
        <v>0.53194263127041197</v>
      </c>
      <c r="I644" s="19">
        <v>8.9489317191418394</v>
      </c>
      <c r="J644" s="19">
        <v>11.051068280858594</v>
      </c>
      <c r="K644" s="19">
        <v>1.0638852625408095</v>
      </c>
      <c r="L644" s="19">
        <v>7.8978634382834905</v>
      </c>
      <c r="M644" s="19">
        <v>12.102136561716943</v>
      </c>
    </row>
    <row r="645" spans="2:13" x14ac:dyDescent="0.25">
      <c r="B645" s="4" t="s">
        <v>303</v>
      </c>
      <c r="C645" s="11">
        <v>1</v>
      </c>
      <c r="D645" s="19">
        <v>10</v>
      </c>
      <c r="E645" s="19">
        <v>10.000000000000217</v>
      </c>
      <c r="F645" s="19">
        <v>-2.1671553440683056E-13</v>
      </c>
      <c r="G645" s="19">
        <v>-2.352147859037728E-13</v>
      </c>
      <c r="H645" s="19">
        <v>0.53194263127041908</v>
      </c>
      <c r="I645" s="19">
        <v>8.9489317191418252</v>
      </c>
      <c r="J645" s="19">
        <v>11.051068280858608</v>
      </c>
      <c r="K645" s="19">
        <v>1.0638852625408131</v>
      </c>
      <c r="L645" s="19">
        <v>7.8978634382834834</v>
      </c>
      <c r="M645" s="19">
        <v>12.10213656171695</v>
      </c>
    </row>
    <row r="646" spans="2:13" x14ac:dyDescent="0.25">
      <c r="B646" s="4" t="s">
        <v>304</v>
      </c>
      <c r="C646" s="11">
        <v>1</v>
      </c>
      <c r="D646" s="19">
        <v>10</v>
      </c>
      <c r="E646" s="19">
        <v>10.000000000000217</v>
      </c>
      <c r="F646" s="19">
        <v>-2.1671553440683056E-13</v>
      </c>
      <c r="G646" s="19">
        <v>-2.352147859037728E-13</v>
      </c>
      <c r="H646" s="19">
        <v>0.53194263127041908</v>
      </c>
      <c r="I646" s="19">
        <v>8.9489317191418252</v>
      </c>
      <c r="J646" s="19">
        <v>11.051068280858608</v>
      </c>
      <c r="K646" s="19">
        <v>1.0638852625408131</v>
      </c>
      <c r="L646" s="19">
        <v>7.8978634382834834</v>
      </c>
      <c r="M646" s="19">
        <v>12.10213656171695</v>
      </c>
    </row>
    <row r="647" spans="2:13" x14ac:dyDescent="0.25">
      <c r="B647" s="4" t="s">
        <v>305</v>
      </c>
      <c r="C647" s="11">
        <v>1</v>
      </c>
      <c r="D647" s="19">
        <v>10</v>
      </c>
      <c r="E647" s="19">
        <v>10.000000000000217</v>
      </c>
      <c r="F647" s="19">
        <v>-2.1671553440683056E-13</v>
      </c>
      <c r="G647" s="19">
        <v>-2.352147859037728E-13</v>
      </c>
      <c r="H647" s="19">
        <v>0.53194263127041908</v>
      </c>
      <c r="I647" s="19">
        <v>8.9489317191418252</v>
      </c>
      <c r="J647" s="19">
        <v>11.051068280858608</v>
      </c>
      <c r="K647" s="19">
        <v>1.0638852625408131</v>
      </c>
      <c r="L647" s="19">
        <v>7.8978634382834834</v>
      </c>
      <c r="M647" s="19">
        <v>12.10213656171695</v>
      </c>
    </row>
    <row r="648" spans="2:13" x14ac:dyDescent="0.25">
      <c r="B648" s="4" t="s">
        <v>306</v>
      </c>
      <c r="C648" s="11">
        <v>1</v>
      </c>
      <c r="D648" s="19">
        <v>0</v>
      </c>
      <c r="E648" s="19">
        <v>9.4146912488213275E-14</v>
      </c>
      <c r="F648" s="19">
        <v>-9.4146912488213275E-14</v>
      </c>
      <c r="G648" s="19">
        <v>-1.0218347256475376E-13</v>
      </c>
      <c r="H648" s="19">
        <v>0.53194263127040109</v>
      </c>
      <c r="I648" s="19">
        <v>-1.0510682808582619</v>
      </c>
      <c r="J648" s="19">
        <v>1.0510682808584502</v>
      </c>
      <c r="K648" s="19">
        <v>1.063885262540804</v>
      </c>
      <c r="L648" s="19">
        <v>-2.1021365617166214</v>
      </c>
      <c r="M648" s="19">
        <v>2.1021365617168097</v>
      </c>
    </row>
    <row r="649" spans="2:13" x14ac:dyDescent="0.25">
      <c r="B649" s="4" t="s">
        <v>307</v>
      </c>
      <c r="C649" s="11">
        <v>1</v>
      </c>
      <c r="D649" s="19">
        <v>0</v>
      </c>
      <c r="E649" s="19">
        <v>9.4146912488213275E-14</v>
      </c>
      <c r="F649" s="19">
        <v>-9.4146912488213275E-14</v>
      </c>
      <c r="G649" s="19">
        <v>-1.0218347256475376E-13</v>
      </c>
      <c r="H649" s="19">
        <v>0.53194263127040109</v>
      </c>
      <c r="I649" s="19">
        <v>-1.0510682808582619</v>
      </c>
      <c r="J649" s="19">
        <v>1.0510682808584502</v>
      </c>
      <c r="K649" s="19">
        <v>1.063885262540804</v>
      </c>
      <c r="L649" s="19">
        <v>-2.1021365617166214</v>
      </c>
      <c r="M649" s="19">
        <v>2.1021365617168097</v>
      </c>
    </row>
    <row r="650" spans="2:13" x14ac:dyDescent="0.25">
      <c r="B650" s="4" t="s">
        <v>308</v>
      </c>
      <c r="C650" s="11">
        <v>1</v>
      </c>
      <c r="D650" s="19">
        <v>0</v>
      </c>
      <c r="E650" s="19">
        <v>9.4146912488213275E-14</v>
      </c>
      <c r="F650" s="19">
        <v>-9.4146912488213275E-14</v>
      </c>
      <c r="G650" s="19">
        <v>-1.0218347256475376E-13</v>
      </c>
      <c r="H650" s="19">
        <v>0.53194263127040109</v>
      </c>
      <c r="I650" s="19">
        <v>-1.0510682808582619</v>
      </c>
      <c r="J650" s="19">
        <v>1.0510682808584502</v>
      </c>
      <c r="K650" s="19">
        <v>1.063885262540804</v>
      </c>
      <c r="L650" s="19">
        <v>-2.1021365617166214</v>
      </c>
      <c r="M650" s="19">
        <v>2.1021365617168097</v>
      </c>
    </row>
    <row r="651" spans="2:13" x14ac:dyDescent="0.25">
      <c r="B651" s="4" t="s">
        <v>309</v>
      </c>
      <c r="C651" s="11">
        <v>1</v>
      </c>
      <c r="D651" s="19">
        <v>0</v>
      </c>
      <c r="E651" s="19">
        <v>-9.6367358537463588E-14</v>
      </c>
      <c r="F651" s="19">
        <v>9.6367358537463588E-14</v>
      </c>
      <c r="G651" s="19">
        <v>1.0459346012524322E-13</v>
      </c>
      <c r="H651" s="19">
        <v>0.53194263127040065</v>
      </c>
      <c r="I651" s="19">
        <v>-1.0510682808584515</v>
      </c>
      <c r="J651" s="19">
        <v>1.0510682808582588</v>
      </c>
      <c r="K651" s="19">
        <v>1.0638852625408037</v>
      </c>
      <c r="L651" s="19">
        <v>-2.1021365617168115</v>
      </c>
      <c r="M651" s="19">
        <v>2.1021365617166188</v>
      </c>
    </row>
    <row r="652" spans="2:13" x14ac:dyDescent="0.25">
      <c r="B652" s="4" t="s">
        <v>310</v>
      </c>
      <c r="C652" s="11">
        <v>1</v>
      </c>
      <c r="D652" s="19">
        <v>0</v>
      </c>
      <c r="E652" s="19">
        <v>-9.6367358537463588E-14</v>
      </c>
      <c r="F652" s="19">
        <v>9.6367358537463588E-14</v>
      </c>
      <c r="G652" s="19">
        <v>1.0459346012524322E-13</v>
      </c>
      <c r="H652" s="19">
        <v>0.53194263127040065</v>
      </c>
      <c r="I652" s="19">
        <v>-1.0510682808584515</v>
      </c>
      <c r="J652" s="19">
        <v>1.0510682808582588</v>
      </c>
      <c r="K652" s="19">
        <v>1.0638852625408037</v>
      </c>
      <c r="L652" s="19">
        <v>-2.1021365617168115</v>
      </c>
      <c r="M652" s="19">
        <v>2.1021365617166188</v>
      </c>
    </row>
    <row r="653" spans="2:13" x14ac:dyDescent="0.25">
      <c r="B653" s="4" t="s">
        <v>311</v>
      </c>
      <c r="C653" s="11">
        <v>1</v>
      </c>
      <c r="D653" s="19">
        <v>0</v>
      </c>
      <c r="E653" s="19">
        <v>-9.6367358537463588E-14</v>
      </c>
      <c r="F653" s="19">
        <v>9.6367358537463588E-14</v>
      </c>
      <c r="G653" s="19">
        <v>1.0459346012524322E-13</v>
      </c>
      <c r="H653" s="19">
        <v>0.53194263127040065</v>
      </c>
      <c r="I653" s="19">
        <v>-1.0510682808584515</v>
      </c>
      <c r="J653" s="19">
        <v>1.0510682808582588</v>
      </c>
      <c r="K653" s="19">
        <v>1.0638852625408037</v>
      </c>
      <c r="L653" s="19">
        <v>-2.1021365617168115</v>
      </c>
      <c r="M653" s="19">
        <v>2.1021365617166188</v>
      </c>
    </row>
    <row r="654" spans="2:13" x14ac:dyDescent="0.25">
      <c r="B654" s="4" t="s">
        <v>312</v>
      </c>
      <c r="C654" s="11">
        <v>1</v>
      </c>
      <c r="D654" s="19">
        <v>1</v>
      </c>
      <c r="E654" s="19">
        <v>0.33333333333314674</v>
      </c>
      <c r="F654" s="19">
        <v>0.66666666666685326</v>
      </c>
      <c r="G654" s="19">
        <v>0.72357460529273132</v>
      </c>
      <c r="H654" s="19">
        <v>0.53194263127040398</v>
      </c>
      <c r="I654" s="19">
        <v>-0.71773494752521505</v>
      </c>
      <c r="J654" s="19">
        <v>1.3844016141915085</v>
      </c>
      <c r="K654" s="19">
        <v>1.0638852625408055</v>
      </c>
      <c r="L654" s="19">
        <v>-1.768803228383572</v>
      </c>
      <c r="M654" s="19">
        <v>2.4354698950498657</v>
      </c>
    </row>
    <row r="655" spans="2:13" x14ac:dyDescent="0.25">
      <c r="B655" s="4" t="s">
        <v>313</v>
      </c>
      <c r="C655" s="11">
        <v>1</v>
      </c>
      <c r="D655" s="19">
        <v>0</v>
      </c>
      <c r="E655" s="19">
        <v>0.33333333333314674</v>
      </c>
      <c r="F655" s="19">
        <v>-0.33333333333314674</v>
      </c>
      <c r="G655" s="19">
        <v>-0.36178730264606185</v>
      </c>
      <c r="H655" s="19">
        <v>0.53194263127040398</v>
      </c>
      <c r="I655" s="19">
        <v>-0.71773494752521505</v>
      </c>
      <c r="J655" s="19">
        <v>1.3844016141915085</v>
      </c>
      <c r="K655" s="19">
        <v>1.0638852625408055</v>
      </c>
      <c r="L655" s="19">
        <v>-1.768803228383572</v>
      </c>
      <c r="M655" s="19">
        <v>2.4354698950498657</v>
      </c>
    </row>
    <row r="656" spans="2:13" x14ac:dyDescent="0.25">
      <c r="B656" s="4" t="s">
        <v>314</v>
      </c>
      <c r="C656" s="11">
        <v>1</v>
      </c>
      <c r="D656" s="19">
        <v>0</v>
      </c>
      <c r="E656" s="19">
        <v>0.33333333333314674</v>
      </c>
      <c r="F656" s="19">
        <v>-0.33333333333314674</v>
      </c>
      <c r="G656" s="19">
        <v>-0.36178730264606185</v>
      </c>
      <c r="H656" s="19">
        <v>0.53194263127040398</v>
      </c>
      <c r="I656" s="19">
        <v>-0.71773494752521505</v>
      </c>
      <c r="J656" s="19">
        <v>1.3844016141915085</v>
      </c>
      <c r="K656" s="19">
        <v>1.0638852625408055</v>
      </c>
      <c r="L656" s="19">
        <v>-1.768803228383572</v>
      </c>
      <c r="M656" s="19">
        <v>2.4354698950498657</v>
      </c>
    </row>
    <row r="657" spans="2:13" x14ac:dyDescent="0.25">
      <c r="B657" s="4" t="s">
        <v>315</v>
      </c>
      <c r="C657" s="11">
        <v>1</v>
      </c>
      <c r="D657" s="19">
        <v>0</v>
      </c>
      <c r="E657" s="19">
        <v>0.99999999999991163</v>
      </c>
      <c r="F657" s="19">
        <v>-0.99999999999991163</v>
      </c>
      <c r="G657" s="19">
        <v>-1.0853619079386971</v>
      </c>
      <c r="H657" s="19">
        <v>0.53194263127040253</v>
      </c>
      <c r="I657" s="19">
        <v>-5.1068280858447279E-2</v>
      </c>
      <c r="J657" s="19">
        <v>2.0510682808582708</v>
      </c>
      <c r="K657" s="19">
        <v>1.0638852625408048</v>
      </c>
      <c r="L657" s="19">
        <v>-1.1021365617168057</v>
      </c>
      <c r="M657" s="19">
        <v>3.102136561716629</v>
      </c>
    </row>
    <row r="658" spans="2:13" x14ac:dyDescent="0.25">
      <c r="B658" s="4" t="s">
        <v>316</v>
      </c>
      <c r="C658" s="11">
        <v>1</v>
      </c>
      <c r="D658" s="19">
        <v>2</v>
      </c>
      <c r="E658" s="19">
        <v>0.99999999999991163</v>
      </c>
      <c r="F658" s="19">
        <v>1.0000000000000884</v>
      </c>
      <c r="G658" s="19">
        <v>1.085361907938889</v>
      </c>
      <c r="H658" s="19">
        <v>0.53194263127040253</v>
      </c>
      <c r="I658" s="19">
        <v>-5.1068280858447279E-2</v>
      </c>
      <c r="J658" s="19">
        <v>2.0510682808582708</v>
      </c>
      <c r="K658" s="19">
        <v>1.0638852625408048</v>
      </c>
      <c r="L658" s="19">
        <v>-1.1021365617168057</v>
      </c>
      <c r="M658" s="19">
        <v>3.102136561716629</v>
      </c>
    </row>
    <row r="659" spans="2:13" x14ac:dyDescent="0.25">
      <c r="B659" s="4" t="s">
        <v>317</v>
      </c>
      <c r="C659" s="11">
        <v>1</v>
      </c>
      <c r="D659" s="19">
        <v>1</v>
      </c>
      <c r="E659" s="19">
        <v>0.99999999999991163</v>
      </c>
      <c r="F659" s="19">
        <v>8.8373752760162461E-14</v>
      </c>
      <c r="G659" s="19">
        <v>9.5917504907481116E-14</v>
      </c>
      <c r="H659" s="19">
        <v>0.53194263127040253</v>
      </c>
      <c r="I659" s="19">
        <v>-5.1068280858447279E-2</v>
      </c>
      <c r="J659" s="19">
        <v>2.0510682808582708</v>
      </c>
      <c r="K659" s="19">
        <v>1.0638852625408048</v>
      </c>
      <c r="L659" s="19">
        <v>-1.1021365617168057</v>
      </c>
      <c r="M659" s="19">
        <v>3.102136561716629</v>
      </c>
    </row>
    <row r="660" spans="2:13" x14ac:dyDescent="0.25">
      <c r="B660" s="4" t="s">
        <v>318</v>
      </c>
      <c r="C660" s="11">
        <v>1</v>
      </c>
      <c r="D660" s="19">
        <v>4</v>
      </c>
      <c r="E660" s="19">
        <v>3.3333333333330017</v>
      </c>
      <c r="F660" s="19">
        <v>0.66666666666699825</v>
      </c>
      <c r="G660" s="19">
        <v>0.72357460529288864</v>
      </c>
      <c r="H660" s="19">
        <v>0.53194263127041219</v>
      </c>
      <c r="I660" s="19">
        <v>2.2822650524746235</v>
      </c>
      <c r="J660" s="19">
        <v>4.38440161419138</v>
      </c>
      <c r="K660" s="19">
        <v>1.0638852625408095</v>
      </c>
      <c r="L660" s="19">
        <v>1.2311967716162751</v>
      </c>
      <c r="M660" s="19">
        <v>5.435469895049728</v>
      </c>
    </row>
    <row r="661" spans="2:13" x14ac:dyDescent="0.25">
      <c r="B661" s="4" t="s">
        <v>319</v>
      </c>
      <c r="C661" s="11">
        <v>1</v>
      </c>
      <c r="D661" s="19">
        <v>4</v>
      </c>
      <c r="E661" s="19">
        <v>3.3333333333330017</v>
      </c>
      <c r="F661" s="19">
        <v>0.66666666666699825</v>
      </c>
      <c r="G661" s="19">
        <v>0.72357460529288864</v>
      </c>
      <c r="H661" s="19">
        <v>0.53194263127041219</v>
      </c>
      <c r="I661" s="19">
        <v>2.2822650524746235</v>
      </c>
      <c r="J661" s="19">
        <v>4.38440161419138</v>
      </c>
      <c r="K661" s="19">
        <v>1.0638852625408095</v>
      </c>
      <c r="L661" s="19">
        <v>1.2311967716162751</v>
      </c>
      <c r="M661" s="19">
        <v>5.435469895049728</v>
      </c>
    </row>
    <row r="662" spans="2:13" x14ac:dyDescent="0.25">
      <c r="B662" s="4" t="s">
        <v>320</v>
      </c>
      <c r="C662" s="11">
        <v>1</v>
      </c>
      <c r="D662" s="19">
        <v>2</v>
      </c>
      <c r="E662" s="19">
        <v>3.3333333333330017</v>
      </c>
      <c r="F662" s="19">
        <v>-1.3333333333330017</v>
      </c>
      <c r="G662" s="19">
        <v>-1.4471492105846977</v>
      </c>
      <c r="H662" s="19">
        <v>0.53194263127041219</v>
      </c>
      <c r="I662" s="19">
        <v>2.2822650524746235</v>
      </c>
      <c r="J662" s="19">
        <v>4.38440161419138</v>
      </c>
      <c r="K662" s="19">
        <v>1.0638852625408095</v>
      </c>
      <c r="L662" s="19">
        <v>1.2311967716162751</v>
      </c>
      <c r="M662" s="19">
        <v>5.435469895049728</v>
      </c>
    </row>
    <row r="663" spans="2:13" x14ac:dyDescent="0.25">
      <c r="B663" s="4" t="s">
        <v>321</v>
      </c>
      <c r="C663" s="11">
        <v>1</v>
      </c>
      <c r="D663" s="19">
        <v>0</v>
      </c>
      <c r="E663" s="19">
        <v>9.681144774731365E-14</v>
      </c>
      <c r="F663" s="19">
        <v>-9.681144774731365E-14</v>
      </c>
      <c r="G663" s="19">
        <v>-1.0507545763734112E-13</v>
      </c>
      <c r="H663" s="19">
        <v>0.53194263127040253</v>
      </c>
      <c r="I663" s="19">
        <v>-1.0510682808582621</v>
      </c>
      <c r="J663" s="19">
        <v>1.0510682808584557</v>
      </c>
      <c r="K663" s="19">
        <v>1.0638852625408048</v>
      </c>
      <c r="L663" s="19">
        <v>-2.1021365617166206</v>
      </c>
      <c r="M663" s="19">
        <v>2.1021365617168142</v>
      </c>
    </row>
    <row r="664" spans="2:13" x14ac:dyDescent="0.25">
      <c r="B664" s="4" t="s">
        <v>322</v>
      </c>
      <c r="C664" s="11">
        <v>1</v>
      </c>
      <c r="D664" s="19">
        <v>0</v>
      </c>
      <c r="E664" s="19">
        <v>9.681144774731365E-14</v>
      </c>
      <c r="F664" s="19">
        <v>-9.681144774731365E-14</v>
      </c>
      <c r="G664" s="19">
        <v>-1.0507545763734112E-13</v>
      </c>
      <c r="H664" s="19">
        <v>0.53194263127040253</v>
      </c>
      <c r="I664" s="19">
        <v>-1.0510682808582621</v>
      </c>
      <c r="J664" s="19">
        <v>1.0510682808584557</v>
      </c>
      <c r="K664" s="19">
        <v>1.0638852625408048</v>
      </c>
      <c r="L664" s="19">
        <v>-2.1021365617166206</v>
      </c>
      <c r="M664" s="19">
        <v>2.1021365617168142</v>
      </c>
    </row>
    <row r="665" spans="2:13" x14ac:dyDescent="0.25">
      <c r="B665" s="4" t="s">
        <v>323</v>
      </c>
      <c r="C665" s="11">
        <v>1</v>
      </c>
      <c r="D665" s="19">
        <v>0</v>
      </c>
      <c r="E665" s="19">
        <v>9.681144774731365E-14</v>
      </c>
      <c r="F665" s="19">
        <v>-9.681144774731365E-14</v>
      </c>
      <c r="G665" s="19">
        <v>-1.0507545763734112E-13</v>
      </c>
      <c r="H665" s="19">
        <v>0.53194263127040253</v>
      </c>
      <c r="I665" s="19">
        <v>-1.0510682808582621</v>
      </c>
      <c r="J665" s="19">
        <v>1.0510682808584557</v>
      </c>
      <c r="K665" s="19">
        <v>1.0638852625408048</v>
      </c>
      <c r="L665" s="19">
        <v>-2.1021365617166206</v>
      </c>
      <c r="M665" s="19">
        <v>2.1021365617168142</v>
      </c>
    </row>
    <row r="666" spans="2:13" x14ac:dyDescent="0.25">
      <c r="B666" s="4" t="s">
        <v>324</v>
      </c>
      <c r="C666" s="11">
        <v>1</v>
      </c>
      <c r="D666" s="19">
        <v>0</v>
      </c>
      <c r="E666" s="19">
        <v>0.33333333333323267</v>
      </c>
      <c r="F666" s="19">
        <v>-0.33333333333323267</v>
      </c>
      <c r="G666" s="19">
        <v>-0.36178730264615511</v>
      </c>
      <c r="H666" s="19">
        <v>0.5319426312704002</v>
      </c>
      <c r="I666" s="19">
        <v>-0.71773494752512157</v>
      </c>
      <c r="J666" s="19">
        <v>1.3844016141915869</v>
      </c>
      <c r="K666" s="19">
        <v>1.0638852625408035</v>
      </c>
      <c r="L666" s="19">
        <v>-1.768803228383482</v>
      </c>
      <c r="M666" s="19">
        <v>2.4354698950499474</v>
      </c>
    </row>
    <row r="667" spans="2:13" x14ac:dyDescent="0.25">
      <c r="B667" s="4" t="s">
        <v>325</v>
      </c>
      <c r="C667" s="11">
        <v>1</v>
      </c>
      <c r="D667" s="19">
        <v>0</v>
      </c>
      <c r="E667" s="19">
        <v>0.33333333333323267</v>
      </c>
      <c r="F667" s="19">
        <v>-0.33333333333323267</v>
      </c>
      <c r="G667" s="19">
        <v>-0.36178730264615511</v>
      </c>
      <c r="H667" s="19">
        <v>0.5319426312704002</v>
      </c>
      <c r="I667" s="19">
        <v>-0.71773494752512157</v>
      </c>
      <c r="J667" s="19">
        <v>1.3844016141915869</v>
      </c>
      <c r="K667" s="19">
        <v>1.0638852625408035</v>
      </c>
      <c r="L667" s="19">
        <v>-1.768803228383482</v>
      </c>
      <c r="M667" s="19">
        <v>2.4354698950499474</v>
      </c>
    </row>
    <row r="668" spans="2:13" x14ac:dyDescent="0.25">
      <c r="B668" s="4" t="s">
        <v>326</v>
      </c>
      <c r="C668" s="11">
        <v>1</v>
      </c>
      <c r="D668" s="19">
        <v>1</v>
      </c>
      <c r="E668" s="19">
        <v>0.33333333333323267</v>
      </c>
      <c r="F668" s="19">
        <v>0.66666666666676733</v>
      </c>
      <c r="G668" s="19">
        <v>0.72357460529263806</v>
      </c>
      <c r="H668" s="19">
        <v>0.5319426312704002</v>
      </c>
      <c r="I668" s="19">
        <v>-0.71773494752512157</v>
      </c>
      <c r="J668" s="19">
        <v>1.3844016141915869</v>
      </c>
      <c r="K668" s="19">
        <v>1.0638852625408035</v>
      </c>
      <c r="L668" s="19">
        <v>-1.768803228383482</v>
      </c>
      <c r="M668" s="19">
        <v>2.4354698950499474</v>
      </c>
    </row>
    <row r="669" spans="2:13" x14ac:dyDescent="0.25">
      <c r="B669" s="4" t="s">
        <v>327</v>
      </c>
      <c r="C669" s="11">
        <v>1</v>
      </c>
      <c r="D669" s="19">
        <v>2</v>
      </c>
      <c r="E669" s="19">
        <v>2.6666666666665821</v>
      </c>
      <c r="F669" s="19">
        <v>-0.66666666666658214</v>
      </c>
      <c r="G669" s="19">
        <v>-0.723574605292437</v>
      </c>
      <c r="H669" s="19">
        <v>0.53194263127040231</v>
      </c>
      <c r="I669" s="19">
        <v>1.6155983858082237</v>
      </c>
      <c r="J669" s="19">
        <v>3.7177349475249404</v>
      </c>
      <c r="K669" s="19">
        <v>1.0638852625408046</v>
      </c>
      <c r="L669" s="19">
        <v>0.56453010494986522</v>
      </c>
      <c r="M669" s="19">
        <v>4.7688032283832991</v>
      </c>
    </row>
    <row r="670" spans="2:13" x14ac:dyDescent="0.25">
      <c r="B670" s="4" t="s">
        <v>328</v>
      </c>
      <c r="C670" s="11">
        <v>1</v>
      </c>
      <c r="D670" s="19">
        <v>2</v>
      </c>
      <c r="E670" s="19">
        <v>2.6666666666665821</v>
      </c>
      <c r="F670" s="19">
        <v>-0.66666666666658214</v>
      </c>
      <c r="G670" s="19">
        <v>-0.723574605292437</v>
      </c>
      <c r="H670" s="19">
        <v>0.53194263127040231</v>
      </c>
      <c r="I670" s="19">
        <v>1.6155983858082237</v>
      </c>
      <c r="J670" s="19">
        <v>3.7177349475249404</v>
      </c>
      <c r="K670" s="19">
        <v>1.0638852625408046</v>
      </c>
      <c r="L670" s="19">
        <v>0.56453010494986522</v>
      </c>
      <c r="M670" s="19">
        <v>4.7688032283832991</v>
      </c>
    </row>
    <row r="671" spans="2:13" x14ac:dyDescent="0.25">
      <c r="B671" s="4" t="s">
        <v>329</v>
      </c>
      <c r="C671" s="11">
        <v>1</v>
      </c>
      <c r="D671" s="19">
        <v>4</v>
      </c>
      <c r="E671" s="19">
        <v>2.6666666666665821</v>
      </c>
      <c r="F671" s="19">
        <v>1.3333333333334179</v>
      </c>
      <c r="G671" s="19">
        <v>1.4471492105851493</v>
      </c>
      <c r="H671" s="19">
        <v>0.53194263127040231</v>
      </c>
      <c r="I671" s="19">
        <v>1.6155983858082237</v>
      </c>
      <c r="J671" s="19">
        <v>3.7177349475249404</v>
      </c>
      <c r="K671" s="19">
        <v>1.0638852625408046</v>
      </c>
      <c r="L671" s="19">
        <v>0.56453010494986522</v>
      </c>
      <c r="M671" s="19">
        <v>4.7688032283832991</v>
      </c>
    </row>
    <row r="672" spans="2:13" x14ac:dyDescent="0.25">
      <c r="B672" s="4" t="s">
        <v>330</v>
      </c>
      <c r="C672" s="11">
        <v>1</v>
      </c>
      <c r="D672" s="19">
        <v>2</v>
      </c>
      <c r="E672" s="19">
        <v>2.9999999999999063</v>
      </c>
      <c r="F672" s="19">
        <v>-0.9999999999999063</v>
      </c>
      <c r="G672" s="19">
        <v>-1.0853619079386914</v>
      </c>
      <c r="H672" s="19">
        <v>0.53194263127040209</v>
      </c>
      <c r="I672" s="19">
        <v>1.9489317191415483</v>
      </c>
      <c r="J672" s="19">
        <v>4.0510682808582645</v>
      </c>
      <c r="K672" s="19">
        <v>1.0638852625408046</v>
      </c>
      <c r="L672" s="19">
        <v>0.89786343828318937</v>
      </c>
      <c r="M672" s="19">
        <v>5.1021365617166232</v>
      </c>
    </row>
    <row r="673" spans="2:13" x14ac:dyDescent="0.25">
      <c r="B673" s="4" t="s">
        <v>331</v>
      </c>
      <c r="C673" s="11">
        <v>1</v>
      </c>
      <c r="D673" s="19">
        <v>4</v>
      </c>
      <c r="E673" s="19">
        <v>2.9999999999999063</v>
      </c>
      <c r="F673" s="19">
        <v>1.0000000000000937</v>
      </c>
      <c r="G673" s="19">
        <v>1.0853619079388948</v>
      </c>
      <c r="H673" s="19">
        <v>0.53194263127040209</v>
      </c>
      <c r="I673" s="19">
        <v>1.9489317191415483</v>
      </c>
      <c r="J673" s="19">
        <v>4.0510682808582645</v>
      </c>
      <c r="K673" s="19">
        <v>1.0638852625408046</v>
      </c>
      <c r="L673" s="19">
        <v>0.89786343828318937</v>
      </c>
      <c r="M673" s="19">
        <v>5.1021365617166232</v>
      </c>
    </row>
    <row r="674" spans="2:13" x14ac:dyDescent="0.25">
      <c r="B674" s="4" t="s">
        <v>332</v>
      </c>
      <c r="C674" s="11">
        <v>1</v>
      </c>
      <c r="D674" s="19">
        <v>3</v>
      </c>
      <c r="E674" s="19">
        <v>2.9999999999999063</v>
      </c>
      <c r="F674" s="19">
        <v>9.3702823278363212E-14</v>
      </c>
      <c r="G674" s="19">
        <v>1.0170147505265585E-13</v>
      </c>
      <c r="H674" s="19">
        <v>0.53194263127040209</v>
      </c>
      <c r="I674" s="19">
        <v>1.9489317191415483</v>
      </c>
      <c r="J674" s="19">
        <v>4.0510682808582645</v>
      </c>
      <c r="K674" s="19">
        <v>1.0638852625408046</v>
      </c>
      <c r="L674" s="19">
        <v>0.89786343828318937</v>
      </c>
      <c r="M674" s="19">
        <v>5.1021365617166232</v>
      </c>
    </row>
    <row r="675" spans="2:13" x14ac:dyDescent="0.25">
      <c r="B675" s="4" t="s">
        <v>333</v>
      </c>
      <c r="C675" s="11">
        <v>1</v>
      </c>
      <c r="D675" s="19">
        <v>3</v>
      </c>
      <c r="E675" s="19">
        <v>4.9999999999996874</v>
      </c>
      <c r="F675" s="19">
        <v>-1.9999999999996874</v>
      </c>
      <c r="G675" s="19">
        <v>-2.1707238158772468</v>
      </c>
      <c r="H675" s="19">
        <v>0.53194263127041186</v>
      </c>
      <c r="I675" s="19">
        <v>3.94893171914131</v>
      </c>
      <c r="J675" s="19">
        <v>6.0510682808580647</v>
      </c>
      <c r="K675" s="19">
        <v>1.0638852625408093</v>
      </c>
      <c r="L675" s="19">
        <v>2.8978634382829611</v>
      </c>
      <c r="M675" s="19">
        <v>7.1021365617164136</v>
      </c>
    </row>
    <row r="676" spans="2:13" x14ac:dyDescent="0.25">
      <c r="B676" s="4" t="s">
        <v>334</v>
      </c>
      <c r="C676" s="11">
        <v>1</v>
      </c>
      <c r="D676" s="19">
        <v>6</v>
      </c>
      <c r="E676" s="19">
        <v>4.9999999999996874</v>
      </c>
      <c r="F676" s="19">
        <v>1.0000000000003126</v>
      </c>
      <c r="G676" s="19">
        <v>1.0853619079391326</v>
      </c>
      <c r="H676" s="19">
        <v>0.53194263127041186</v>
      </c>
      <c r="I676" s="19">
        <v>3.94893171914131</v>
      </c>
      <c r="J676" s="19">
        <v>6.0510682808580647</v>
      </c>
      <c r="K676" s="19">
        <v>1.0638852625408093</v>
      </c>
      <c r="L676" s="19">
        <v>2.8978634382829611</v>
      </c>
      <c r="M676" s="19">
        <v>7.1021365617164136</v>
      </c>
    </row>
    <row r="677" spans="2:13" x14ac:dyDescent="0.25">
      <c r="B677" s="4" t="s">
        <v>335</v>
      </c>
      <c r="C677" s="11">
        <v>1</v>
      </c>
      <c r="D677" s="19">
        <v>6</v>
      </c>
      <c r="E677" s="19">
        <v>4.9999999999996874</v>
      </c>
      <c r="F677" s="19">
        <v>1.0000000000003126</v>
      </c>
      <c r="G677" s="19">
        <v>1.0853619079391326</v>
      </c>
      <c r="H677" s="19">
        <v>0.53194263127041186</v>
      </c>
      <c r="I677" s="19">
        <v>3.94893171914131</v>
      </c>
      <c r="J677" s="19">
        <v>6.0510682808580647</v>
      </c>
      <c r="K677" s="19">
        <v>1.0638852625408093</v>
      </c>
      <c r="L677" s="19">
        <v>2.8978634382829611</v>
      </c>
      <c r="M677" s="19">
        <v>7.1021365617164136</v>
      </c>
    </row>
    <row r="678" spans="2:13" x14ac:dyDescent="0.25">
      <c r="B678" s="4" t="s">
        <v>336</v>
      </c>
      <c r="C678" s="11">
        <v>1</v>
      </c>
      <c r="D678" s="19">
        <v>0</v>
      </c>
      <c r="E678" s="19">
        <v>0.33333333333342829</v>
      </c>
      <c r="F678" s="19">
        <v>-0.33333333333342829</v>
      </c>
      <c r="G678" s="19">
        <v>-0.36178730264636744</v>
      </c>
      <c r="H678" s="19">
        <v>0.53194263127040009</v>
      </c>
      <c r="I678" s="19">
        <v>-0.71773494752492573</v>
      </c>
      <c r="J678" s="19">
        <v>1.3844016141917823</v>
      </c>
      <c r="K678" s="19">
        <v>1.0638852625408035</v>
      </c>
      <c r="L678" s="19">
        <v>-1.7688032283832864</v>
      </c>
      <c r="M678" s="19">
        <v>2.4354698950501428</v>
      </c>
    </row>
    <row r="679" spans="2:13" x14ac:dyDescent="0.25">
      <c r="B679" s="4" t="s">
        <v>337</v>
      </c>
      <c r="C679" s="11">
        <v>1</v>
      </c>
      <c r="D679" s="19">
        <v>1</v>
      </c>
      <c r="E679" s="19">
        <v>0.33333333333342829</v>
      </c>
      <c r="F679" s="19">
        <v>0.66666666666657171</v>
      </c>
      <c r="G679" s="19">
        <v>0.72357460529242568</v>
      </c>
      <c r="H679" s="19">
        <v>0.53194263127040009</v>
      </c>
      <c r="I679" s="19">
        <v>-0.71773494752492573</v>
      </c>
      <c r="J679" s="19">
        <v>1.3844016141917823</v>
      </c>
      <c r="K679" s="19">
        <v>1.0638852625408035</v>
      </c>
      <c r="L679" s="19">
        <v>-1.7688032283832864</v>
      </c>
      <c r="M679" s="19">
        <v>2.4354698950501428</v>
      </c>
    </row>
    <row r="680" spans="2:13" x14ac:dyDescent="0.25">
      <c r="B680" s="4" t="s">
        <v>338</v>
      </c>
      <c r="C680" s="11">
        <v>1</v>
      </c>
      <c r="D680" s="19">
        <v>0</v>
      </c>
      <c r="E680" s="19">
        <v>0.33333333333342829</v>
      </c>
      <c r="F680" s="19">
        <v>-0.33333333333342829</v>
      </c>
      <c r="G680" s="19">
        <v>-0.36178730264636744</v>
      </c>
      <c r="H680" s="19">
        <v>0.53194263127040009</v>
      </c>
      <c r="I680" s="19">
        <v>-0.71773494752492573</v>
      </c>
      <c r="J680" s="19">
        <v>1.3844016141917823</v>
      </c>
      <c r="K680" s="19">
        <v>1.0638852625408035</v>
      </c>
      <c r="L680" s="19">
        <v>-1.7688032283832864</v>
      </c>
      <c r="M680" s="19">
        <v>2.4354698950501428</v>
      </c>
    </row>
    <row r="681" spans="2:13" x14ac:dyDescent="0.25">
      <c r="B681" s="4" t="s">
        <v>339</v>
      </c>
      <c r="C681" s="11">
        <v>1</v>
      </c>
      <c r="D681" s="19">
        <v>1</v>
      </c>
      <c r="E681" s="19">
        <v>1.6666666666665568</v>
      </c>
      <c r="F681" s="19">
        <v>-0.66666666666655683</v>
      </c>
      <c r="G681" s="19">
        <v>-0.72357460529240958</v>
      </c>
      <c r="H681" s="19">
        <v>0.53194263127039842</v>
      </c>
      <c r="I681" s="19">
        <v>0.61559838580820614</v>
      </c>
      <c r="J681" s="19">
        <v>2.7177349475249075</v>
      </c>
      <c r="K681" s="19">
        <v>1.0638852625408026</v>
      </c>
      <c r="L681" s="19">
        <v>-0.4354698950501561</v>
      </c>
      <c r="M681" s="19">
        <v>3.7688032283832698</v>
      </c>
    </row>
    <row r="682" spans="2:13" x14ac:dyDescent="0.25">
      <c r="B682" s="4" t="s">
        <v>340</v>
      </c>
      <c r="C682" s="11">
        <v>1</v>
      </c>
      <c r="D682" s="19">
        <v>1</v>
      </c>
      <c r="E682" s="19">
        <v>1.6666666666665568</v>
      </c>
      <c r="F682" s="19">
        <v>-0.66666666666655683</v>
      </c>
      <c r="G682" s="19">
        <v>-0.72357460529240958</v>
      </c>
      <c r="H682" s="19">
        <v>0.53194263127039842</v>
      </c>
      <c r="I682" s="19">
        <v>0.61559838580820614</v>
      </c>
      <c r="J682" s="19">
        <v>2.7177349475249075</v>
      </c>
      <c r="K682" s="19">
        <v>1.0638852625408026</v>
      </c>
      <c r="L682" s="19">
        <v>-0.4354698950501561</v>
      </c>
      <c r="M682" s="19">
        <v>3.7688032283832698</v>
      </c>
    </row>
    <row r="683" spans="2:13" x14ac:dyDescent="0.25">
      <c r="B683" s="4" t="s">
        <v>341</v>
      </c>
      <c r="C683" s="11">
        <v>1</v>
      </c>
      <c r="D683" s="19">
        <v>3</v>
      </c>
      <c r="E683" s="19">
        <v>1.6666666666665568</v>
      </c>
      <c r="F683" s="19">
        <v>1.3333333333334432</v>
      </c>
      <c r="G683" s="19">
        <v>1.4471492105851766</v>
      </c>
      <c r="H683" s="19">
        <v>0.53194263127039842</v>
      </c>
      <c r="I683" s="19">
        <v>0.61559838580820614</v>
      </c>
      <c r="J683" s="19">
        <v>2.7177349475249075</v>
      </c>
      <c r="K683" s="19">
        <v>1.0638852625408026</v>
      </c>
      <c r="L683" s="19">
        <v>-0.4354698950501561</v>
      </c>
      <c r="M683" s="19">
        <v>3.7688032283832698</v>
      </c>
    </row>
    <row r="684" spans="2:13" x14ac:dyDescent="0.25">
      <c r="B684" s="4" t="s">
        <v>342</v>
      </c>
      <c r="C684" s="11">
        <v>1</v>
      </c>
      <c r="D684" s="19">
        <v>4</v>
      </c>
      <c r="E684" s="19">
        <v>4.3333333333332558</v>
      </c>
      <c r="F684" s="19">
        <v>-0.33333333333325577</v>
      </c>
      <c r="G684" s="19">
        <v>-0.3617873026461802</v>
      </c>
      <c r="H684" s="19">
        <v>0.53194263127040264</v>
      </c>
      <c r="I684" s="19">
        <v>3.2822650524748966</v>
      </c>
      <c r="J684" s="19">
        <v>5.3844016141916153</v>
      </c>
      <c r="K684" s="19">
        <v>1.0638852625408048</v>
      </c>
      <c r="L684" s="19">
        <v>2.2311967716165384</v>
      </c>
      <c r="M684" s="19">
        <v>6.4354698950499731</v>
      </c>
    </row>
    <row r="685" spans="2:13" x14ac:dyDescent="0.25">
      <c r="B685" s="4" t="s">
        <v>343</v>
      </c>
      <c r="C685" s="11">
        <v>1</v>
      </c>
      <c r="D685" s="19">
        <v>4</v>
      </c>
      <c r="E685" s="19">
        <v>4.3333333333332558</v>
      </c>
      <c r="F685" s="19">
        <v>-0.33333333333325577</v>
      </c>
      <c r="G685" s="19">
        <v>-0.3617873026461802</v>
      </c>
      <c r="H685" s="19">
        <v>0.53194263127040264</v>
      </c>
      <c r="I685" s="19">
        <v>3.2822650524748966</v>
      </c>
      <c r="J685" s="19">
        <v>5.3844016141916153</v>
      </c>
      <c r="K685" s="19">
        <v>1.0638852625408048</v>
      </c>
      <c r="L685" s="19">
        <v>2.2311967716165384</v>
      </c>
      <c r="M685" s="19">
        <v>6.4354698950499731</v>
      </c>
    </row>
    <row r="686" spans="2:13" x14ac:dyDescent="0.25">
      <c r="B686" s="4" t="s">
        <v>344</v>
      </c>
      <c r="C686" s="11">
        <v>1</v>
      </c>
      <c r="D686" s="19">
        <v>5</v>
      </c>
      <c r="E686" s="19">
        <v>4.3333333333332558</v>
      </c>
      <c r="F686" s="19">
        <v>0.66666666666674423</v>
      </c>
      <c r="G686" s="19">
        <v>0.72357460529261297</v>
      </c>
      <c r="H686" s="19">
        <v>0.53194263127040264</v>
      </c>
      <c r="I686" s="19">
        <v>3.2822650524748966</v>
      </c>
      <c r="J686" s="19">
        <v>5.3844016141916153</v>
      </c>
      <c r="K686" s="19">
        <v>1.0638852625408048</v>
      </c>
      <c r="L686" s="19">
        <v>2.2311967716165384</v>
      </c>
      <c r="M686" s="19">
        <v>6.4354698950499731</v>
      </c>
    </row>
    <row r="687" spans="2:13" x14ac:dyDescent="0.25">
      <c r="B687" s="4" t="s">
        <v>345</v>
      </c>
      <c r="C687" s="11">
        <v>1</v>
      </c>
      <c r="D687" s="19">
        <v>5</v>
      </c>
      <c r="E687" s="19">
        <v>4.9999999999999067</v>
      </c>
      <c r="F687" s="19">
        <v>9.3258734068513149E-14</v>
      </c>
      <c r="G687" s="19">
        <v>1.0121947754055796E-13</v>
      </c>
      <c r="H687" s="19">
        <v>0.53194263127040053</v>
      </c>
      <c r="I687" s="19">
        <v>3.9489317191415516</v>
      </c>
      <c r="J687" s="19">
        <v>6.0510682808582619</v>
      </c>
      <c r="K687" s="19">
        <v>1.0638852625408037</v>
      </c>
      <c r="L687" s="19">
        <v>2.8978634382831916</v>
      </c>
      <c r="M687" s="19">
        <v>7.1021365617166214</v>
      </c>
    </row>
    <row r="688" spans="2:13" x14ac:dyDescent="0.25">
      <c r="B688" s="4" t="s">
        <v>346</v>
      </c>
      <c r="C688" s="11">
        <v>1</v>
      </c>
      <c r="D688" s="19">
        <v>4</v>
      </c>
      <c r="E688" s="19">
        <v>4.9999999999999067</v>
      </c>
      <c r="F688" s="19">
        <v>-0.99999999999990674</v>
      </c>
      <c r="G688" s="19">
        <v>-1.085361907938692</v>
      </c>
      <c r="H688" s="19">
        <v>0.53194263127040053</v>
      </c>
      <c r="I688" s="19">
        <v>3.9489317191415516</v>
      </c>
      <c r="J688" s="19">
        <v>6.0510682808582619</v>
      </c>
      <c r="K688" s="19">
        <v>1.0638852625408037</v>
      </c>
      <c r="L688" s="19">
        <v>2.8978634382831916</v>
      </c>
      <c r="M688" s="19">
        <v>7.1021365617166214</v>
      </c>
    </row>
    <row r="689" spans="2:13" x14ac:dyDescent="0.25">
      <c r="B689" s="4" t="s">
        <v>347</v>
      </c>
      <c r="C689" s="11">
        <v>1</v>
      </c>
      <c r="D689" s="19">
        <v>6</v>
      </c>
      <c r="E689" s="19">
        <v>4.9999999999999067</v>
      </c>
      <c r="F689" s="19">
        <v>1.0000000000000933</v>
      </c>
      <c r="G689" s="19">
        <v>1.0853619079388943</v>
      </c>
      <c r="H689" s="19">
        <v>0.53194263127040053</v>
      </c>
      <c r="I689" s="19">
        <v>3.9489317191415516</v>
      </c>
      <c r="J689" s="19">
        <v>6.0510682808582619</v>
      </c>
      <c r="K689" s="19">
        <v>1.0638852625408037</v>
      </c>
      <c r="L689" s="19">
        <v>2.8978634382831916</v>
      </c>
      <c r="M689" s="19">
        <v>7.1021365617166214</v>
      </c>
    </row>
    <row r="690" spans="2:13" x14ac:dyDescent="0.25">
      <c r="B690" s="4" t="s">
        <v>348</v>
      </c>
      <c r="C690" s="11">
        <v>1</v>
      </c>
      <c r="D690" s="19">
        <v>5</v>
      </c>
      <c r="E690" s="19">
        <v>6.6666666666663428</v>
      </c>
      <c r="F690" s="19">
        <v>-1.6666666666663428</v>
      </c>
      <c r="G690" s="19">
        <v>-1.8089365132309705</v>
      </c>
      <c r="H690" s="19">
        <v>0.53194263127041186</v>
      </c>
      <c r="I690" s="19">
        <v>5.6155983858079654</v>
      </c>
      <c r="J690" s="19">
        <v>7.7177349475247201</v>
      </c>
      <c r="K690" s="19">
        <v>1.0638852625408093</v>
      </c>
      <c r="L690" s="19">
        <v>4.5645301049496165</v>
      </c>
      <c r="M690" s="19">
        <v>8.768803228383069</v>
      </c>
    </row>
    <row r="691" spans="2:13" x14ac:dyDescent="0.25">
      <c r="B691" s="4" t="s">
        <v>349</v>
      </c>
      <c r="C691" s="11">
        <v>1</v>
      </c>
      <c r="D691" s="19">
        <v>7</v>
      </c>
      <c r="E691" s="19">
        <v>6.6666666666663428</v>
      </c>
      <c r="F691" s="19">
        <v>0.33333333333365722</v>
      </c>
      <c r="G691" s="19">
        <v>0.3617873026466159</v>
      </c>
      <c r="H691" s="19">
        <v>0.53194263127041186</v>
      </c>
      <c r="I691" s="19">
        <v>5.6155983858079654</v>
      </c>
      <c r="J691" s="19">
        <v>7.7177349475247201</v>
      </c>
      <c r="K691" s="19">
        <v>1.0638852625408093</v>
      </c>
      <c r="L691" s="19">
        <v>4.5645301049496165</v>
      </c>
      <c r="M691" s="19">
        <v>8.768803228383069</v>
      </c>
    </row>
    <row r="692" spans="2:13" x14ac:dyDescent="0.25">
      <c r="B692" s="4" t="s">
        <v>350</v>
      </c>
      <c r="C692" s="11">
        <v>1</v>
      </c>
      <c r="D692" s="19">
        <v>8</v>
      </c>
      <c r="E692" s="19">
        <v>6.6666666666663428</v>
      </c>
      <c r="F692" s="19">
        <v>1.3333333333336572</v>
      </c>
      <c r="G692" s="19">
        <v>1.4471492105854091</v>
      </c>
      <c r="H692" s="19">
        <v>0.53194263127041186</v>
      </c>
      <c r="I692" s="19">
        <v>5.6155983858079654</v>
      </c>
      <c r="J692" s="19">
        <v>7.7177349475247201</v>
      </c>
      <c r="K692" s="19">
        <v>1.0638852625408093</v>
      </c>
      <c r="L692" s="19">
        <v>4.5645301049496165</v>
      </c>
      <c r="M692" s="19">
        <v>8.768803228383069</v>
      </c>
    </row>
    <row r="693" spans="2:13" x14ac:dyDescent="0.25">
      <c r="B693" s="4" t="s">
        <v>351</v>
      </c>
      <c r="C693" s="11">
        <v>1</v>
      </c>
      <c r="D693" s="19">
        <v>0</v>
      </c>
      <c r="E693" s="19">
        <v>0.33333333333354753</v>
      </c>
      <c r="F693" s="19">
        <v>-0.33333333333354753</v>
      </c>
      <c r="G693" s="19">
        <v>-0.36178730264649689</v>
      </c>
      <c r="H693" s="19">
        <v>0.53194263127039954</v>
      </c>
      <c r="I693" s="19">
        <v>-0.71773494752480538</v>
      </c>
      <c r="J693" s="19">
        <v>1.3844016141919004</v>
      </c>
      <c r="K693" s="19">
        <v>1.0638852625408033</v>
      </c>
      <c r="L693" s="19">
        <v>-1.7688032283831667</v>
      </c>
      <c r="M693" s="19">
        <v>2.4354698950502618</v>
      </c>
    </row>
    <row r="694" spans="2:13" x14ac:dyDescent="0.25">
      <c r="B694" s="4" t="s">
        <v>352</v>
      </c>
      <c r="C694" s="11">
        <v>1</v>
      </c>
      <c r="D694" s="19">
        <v>0</v>
      </c>
      <c r="E694" s="19">
        <v>0.33333333333354753</v>
      </c>
      <c r="F694" s="19">
        <v>-0.33333333333354753</v>
      </c>
      <c r="G694" s="19">
        <v>-0.36178730264649689</v>
      </c>
      <c r="H694" s="19">
        <v>0.53194263127039954</v>
      </c>
      <c r="I694" s="19">
        <v>-0.71773494752480538</v>
      </c>
      <c r="J694" s="19">
        <v>1.3844016141919004</v>
      </c>
      <c r="K694" s="19">
        <v>1.0638852625408033</v>
      </c>
      <c r="L694" s="19">
        <v>-1.7688032283831667</v>
      </c>
      <c r="M694" s="19">
        <v>2.4354698950502618</v>
      </c>
    </row>
    <row r="695" spans="2:13" x14ac:dyDescent="0.25">
      <c r="B695" s="4" t="s">
        <v>353</v>
      </c>
      <c r="C695" s="11">
        <v>1</v>
      </c>
      <c r="D695" s="19">
        <v>1</v>
      </c>
      <c r="E695" s="19">
        <v>0.33333333333354753</v>
      </c>
      <c r="F695" s="19">
        <v>0.66666666666645247</v>
      </c>
      <c r="G695" s="19">
        <v>0.72357460529229634</v>
      </c>
      <c r="H695" s="19">
        <v>0.53194263127039954</v>
      </c>
      <c r="I695" s="19">
        <v>-0.71773494752480538</v>
      </c>
      <c r="J695" s="19">
        <v>1.3844016141919004</v>
      </c>
      <c r="K695" s="19">
        <v>1.0638852625408033</v>
      </c>
      <c r="L695" s="19">
        <v>-1.7688032283831667</v>
      </c>
      <c r="M695" s="19">
        <v>2.4354698950502618</v>
      </c>
    </row>
    <row r="696" spans="2:13" x14ac:dyDescent="0.25">
      <c r="B696" s="4" t="s">
        <v>354</v>
      </c>
      <c r="C696" s="11">
        <v>1</v>
      </c>
      <c r="D696" s="19">
        <v>2</v>
      </c>
      <c r="E696" s="19">
        <v>3.6666666666666798</v>
      </c>
      <c r="F696" s="19">
        <v>-1.6666666666666798</v>
      </c>
      <c r="G696" s="19">
        <v>-1.8089365132313362</v>
      </c>
      <c r="H696" s="19">
        <v>0.53194263127040031</v>
      </c>
      <c r="I696" s="19">
        <v>2.6155983858083252</v>
      </c>
      <c r="J696" s="19">
        <v>4.7177349475250345</v>
      </c>
      <c r="K696" s="19">
        <v>1.0638852625408035</v>
      </c>
      <c r="L696" s="19">
        <v>1.5645301049499651</v>
      </c>
      <c r="M696" s="19">
        <v>5.7688032283833941</v>
      </c>
    </row>
    <row r="697" spans="2:13" x14ac:dyDescent="0.25">
      <c r="B697" s="4" t="s">
        <v>355</v>
      </c>
      <c r="C697" s="11">
        <v>1</v>
      </c>
      <c r="D697" s="19">
        <v>3</v>
      </c>
      <c r="E697" s="19">
        <v>3.6666666666666798</v>
      </c>
      <c r="F697" s="19">
        <v>-0.66666666666667984</v>
      </c>
      <c r="G697" s="19">
        <v>-0.72357460529254303</v>
      </c>
      <c r="H697" s="19">
        <v>0.53194263127040031</v>
      </c>
      <c r="I697" s="19">
        <v>2.6155983858083252</v>
      </c>
      <c r="J697" s="19">
        <v>4.7177349475250345</v>
      </c>
      <c r="K697" s="19">
        <v>1.0638852625408035</v>
      </c>
      <c r="L697" s="19">
        <v>1.5645301049499651</v>
      </c>
      <c r="M697" s="19">
        <v>5.7688032283833941</v>
      </c>
    </row>
    <row r="698" spans="2:13" x14ac:dyDescent="0.25">
      <c r="B698" s="4" t="s">
        <v>356</v>
      </c>
      <c r="C698" s="11">
        <v>1</v>
      </c>
      <c r="D698" s="19">
        <v>6</v>
      </c>
      <c r="E698" s="19">
        <v>3.6666666666666798</v>
      </c>
      <c r="F698" s="19">
        <v>2.3333333333333202</v>
      </c>
      <c r="G698" s="19">
        <v>2.5325111185238365</v>
      </c>
      <c r="H698" s="19">
        <v>0.53194263127040031</v>
      </c>
      <c r="I698" s="19">
        <v>2.6155983858083252</v>
      </c>
      <c r="J698" s="19">
        <v>4.7177349475250345</v>
      </c>
      <c r="K698" s="19">
        <v>1.0638852625408035</v>
      </c>
      <c r="L698" s="19">
        <v>1.5645301049499651</v>
      </c>
      <c r="M698" s="19">
        <v>5.7688032283833941</v>
      </c>
    </row>
    <row r="699" spans="2:13" x14ac:dyDescent="0.25">
      <c r="B699" s="4" t="s">
        <v>357</v>
      </c>
      <c r="C699" s="11">
        <v>1</v>
      </c>
      <c r="D699" s="19">
        <v>6</v>
      </c>
      <c r="E699" s="19">
        <v>5.6666666666666936</v>
      </c>
      <c r="F699" s="19">
        <v>0.33333333333330639</v>
      </c>
      <c r="G699" s="19">
        <v>0.36178730264623515</v>
      </c>
      <c r="H699" s="19">
        <v>0.53194263127040575</v>
      </c>
      <c r="I699" s="19">
        <v>4.6155983858083278</v>
      </c>
      <c r="J699" s="19">
        <v>6.7177349475250594</v>
      </c>
      <c r="K699" s="19">
        <v>1.0638852625408064</v>
      </c>
      <c r="L699" s="19">
        <v>3.5645301049499731</v>
      </c>
      <c r="M699" s="19">
        <v>7.7688032283834136</v>
      </c>
    </row>
    <row r="700" spans="2:13" x14ac:dyDescent="0.25">
      <c r="B700" s="4" t="s">
        <v>358</v>
      </c>
      <c r="C700" s="11">
        <v>1</v>
      </c>
      <c r="D700" s="19">
        <v>5</v>
      </c>
      <c r="E700" s="19">
        <v>5.6666666666666936</v>
      </c>
      <c r="F700" s="19">
        <v>-0.66666666666669361</v>
      </c>
      <c r="G700" s="19">
        <v>-0.72357460529255802</v>
      </c>
      <c r="H700" s="19">
        <v>0.53194263127040575</v>
      </c>
      <c r="I700" s="19">
        <v>4.6155983858083278</v>
      </c>
      <c r="J700" s="19">
        <v>6.7177349475250594</v>
      </c>
      <c r="K700" s="19">
        <v>1.0638852625408064</v>
      </c>
      <c r="L700" s="19">
        <v>3.5645301049499731</v>
      </c>
      <c r="M700" s="19">
        <v>7.7688032283834136</v>
      </c>
    </row>
    <row r="701" spans="2:13" x14ac:dyDescent="0.25">
      <c r="B701" s="4" t="s">
        <v>359</v>
      </c>
      <c r="C701" s="11">
        <v>1</v>
      </c>
      <c r="D701" s="19">
        <v>6</v>
      </c>
      <c r="E701" s="19">
        <v>5.6666666666666936</v>
      </c>
      <c r="F701" s="19">
        <v>0.33333333333330639</v>
      </c>
      <c r="G701" s="19">
        <v>0.36178730264623515</v>
      </c>
      <c r="H701" s="19">
        <v>0.53194263127040575</v>
      </c>
      <c r="I701" s="19">
        <v>4.6155983858083278</v>
      </c>
      <c r="J701" s="19">
        <v>6.7177349475250594</v>
      </c>
      <c r="K701" s="19">
        <v>1.0638852625408064</v>
      </c>
      <c r="L701" s="19">
        <v>3.5645301049499731</v>
      </c>
      <c r="M701" s="19">
        <v>7.7688032283834136</v>
      </c>
    </row>
    <row r="702" spans="2:13" x14ac:dyDescent="0.25">
      <c r="B702" s="4" t="s">
        <v>360</v>
      </c>
      <c r="C702" s="11">
        <v>1</v>
      </c>
      <c r="D702" s="19">
        <v>8</v>
      </c>
      <c r="E702" s="19">
        <v>8.0000000000000302</v>
      </c>
      <c r="F702" s="19">
        <v>-3.0198066269804258E-14</v>
      </c>
      <c r="G702" s="19">
        <v>-3.2775830822656861E-14</v>
      </c>
      <c r="H702" s="19">
        <v>0.53194263127040076</v>
      </c>
      <c r="I702" s="19">
        <v>6.9489317191416751</v>
      </c>
      <c r="J702" s="19">
        <v>9.0510682808583862</v>
      </c>
      <c r="K702" s="19">
        <v>1.063885262540804</v>
      </c>
      <c r="L702" s="19">
        <v>5.8978634382833146</v>
      </c>
      <c r="M702" s="19">
        <v>10.102136561716746</v>
      </c>
    </row>
    <row r="703" spans="2:13" x14ac:dyDescent="0.25">
      <c r="B703" s="4" t="s">
        <v>361</v>
      </c>
      <c r="C703" s="11">
        <v>1</v>
      </c>
      <c r="D703" s="19">
        <v>7</v>
      </c>
      <c r="E703" s="19">
        <v>8.0000000000000302</v>
      </c>
      <c r="F703" s="19">
        <v>-1.0000000000000302</v>
      </c>
      <c r="G703" s="19">
        <v>-1.0853619079388259</v>
      </c>
      <c r="H703" s="19">
        <v>0.53194263127040076</v>
      </c>
      <c r="I703" s="19">
        <v>6.9489317191416751</v>
      </c>
      <c r="J703" s="19">
        <v>9.0510682808583862</v>
      </c>
      <c r="K703" s="19">
        <v>1.063885262540804</v>
      </c>
      <c r="L703" s="19">
        <v>5.8978634382833146</v>
      </c>
      <c r="M703" s="19">
        <v>10.102136561716746</v>
      </c>
    </row>
    <row r="704" spans="2:13" x14ac:dyDescent="0.25">
      <c r="B704" s="4" t="s">
        <v>362</v>
      </c>
      <c r="C704" s="11">
        <v>1</v>
      </c>
      <c r="D704" s="19">
        <v>9</v>
      </c>
      <c r="E704" s="19">
        <v>8.0000000000000302</v>
      </c>
      <c r="F704" s="19">
        <v>0.9999999999999698</v>
      </c>
      <c r="G704" s="19">
        <v>1.0853619079387604</v>
      </c>
      <c r="H704" s="19">
        <v>0.53194263127040076</v>
      </c>
      <c r="I704" s="19">
        <v>6.9489317191416751</v>
      </c>
      <c r="J704" s="19">
        <v>9.0510682808583862</v>
      </c>
      <c r="K704" s="19">
        <v>1.063885262540804</v>
      </c>
      <c r="L704" s="19">
        <v>5.8978634382833146</v>
      </c>
      <c r="M704" s="19">
        <v>10.102136561716746</v>
      </c>
    </row>
    <row r="705" spans="2:13" x14ac:dyDescent="0.25">
      <c r="B705" s="4" t="s">
        <v>363</v>
      </c>
      <c r="C705" s="11">
        <v>1</v>
      </c>
      <c r="D705" s="19">
        <v>6</v>
      </c>
      <c r="E705" s="19">
        <v>8.3333333333331439</v>
      </c>
      <c r="F705" s="19">
        <v>-2.3333333333331439</v>
      </c>
      <c r="G705" s="19">
        <v>-2.5325111185236451</v>
      </c>
      <c r="H705" s="19">
        <v>0.53194263127041208</v>
      </c>
      <c r="I705" s="19">
        <v>7.2822650524747665</v>
      </c>
      <c r="J705" s="19">
        <v>9.3844016141915212</v>
      </c>
      <c r="K705" s="19">
        <v>1.0638852625408095</v>
      </c>
      <c r="L705" s="19">
        <v>6.2311967716164176</v>
      </c>
      <c r="M705" s="19">
        <v>10.43546989504987</v>
      </c>
    </row>
    <row r="706" spans="2:13" x14ac:dyDescent="0.25">
      <c r="B706" s="4" t="s">
        <v>364</v>
      </c>
      <c r="C706" s="11">
        <v>1</v>
      </c>
      <c r="D706" s="19">
        <v>9</v>
      </c>
      <c r="E706" s="19">
        <v>8.3333333333331439</v>
      </c>
      <c r="F706" s="19">
        <v>0.66666666666685614</v>
      </c>
      <c r="G706" s="19">
        <v>0.72357460529273443</v>
      </c>
      <c r="H706" s="19">
        <v>0.53194263127041208</v>
      </c>
      <c r="I706" s="19">
        <v>7.2822650524747665</v>
      </c>
      <c r="J706" s="19">
        <v>9.3844016141915212</v>
      </c>
      <c r="K706" s="19">
        <v>1.0638852625408095</v>
      </c>
      <c r="L706" s="19">
        <v>6.2311967716164176</v>
      </c>
      <c r="M706" s="19">
        <v>10.43546989504987</v>
      </c>
    </row>
    <row r="707" spans="2:13" x14ac:dyDescent="0.25">
      <c r="B707" s="4" t="s">
        <v>365</v>
      </c>
      <c r="C707" s="11">
        <v>1</v>
      </c>
      <c r="D707" s="19">
        <v>10</v>
      </c>
      <c r="E707" s="19">
        <v>8.3333333333331439</v>
      </c>
      <c r="F707" s="19">
        <v>1.6666666666668561</v>
      </c>
      <c r="G707" s="19">
        <v>1.8089365132315276</v>
      </c>
      <c r="H707" s="19">
        <v>0.53194263127041208</v>
      </c>
      <c r="I707" s="19">
        <v>7.2822650524747665</v>
      </c>
      <c r="J707" s="19">
        <v>9.3844016141915212</v>
      </c>
      <c r="K707" s="19">
        <v>1.0638852625408095</v>
      </c>
      <c r="L707" s="19">
        <v>6.2311967716164176</v>
      </c>
      <c r="M707" s="19">
        <v>10.43546989504987</v>
      </c>
    </row>
    <row r="708" spans="2:13" x14ac:dyDescent="0.25">
      <c r="B708" s="4" t="s">
        <v>366</v>
      </c>
      <c r="C708" s="11">
        <v>1</v>
      </c>
      <c r="D708" s="19">
        <v>1</v>
      </c>
      <c r="E708" s="19">
        <v>1.3333333333332238</v>
      </c>
      <c r="F708" s="19">
        <v>-0.33333333333322379</v>
      </c>
      <c r="G708" s="19">
        <v>-0.3617873026461455</v>
      </c>
      <c r="H708" s="19">
        <v>0.53194263127041197</v>
      </c>
      <c r="I708" s="19">
        <v>0.28226505247484623</v>
      </c>
      <c r="J708" s="19">
        <v>2.3844016141916011</v>
      </c>
      <c r="K708" s="19">
        <v>1.0638852625408095</v>
      </c>
      <c r="L708" s="19">
        <v>-0.7688032283835029</v>
      </c>
      <c r="M708" s="19">
        <v>3.4354698950499505</v>
      </c>
    </row>
    <row r="709" spans="2:13" x14ac:dyDescent="0.25">
      <c r="B709" s="4" t="s">
        <v>367</v>
      </c>
      <c r="C709" s="11">
        <v>1</v>
      </c>
      <c r="D709" s="19">
        <v>1</v>
      </c>
      <c r="E709" s="19">
        <v>1.3333333333332238</v>
      </c>
      <c r="F709" s="19">
        <v>-0.33333333333322379</v>
      </c>
      <c r="G709" s="19">
        <v>-0.3617873026461455</v>
      </c>
      <c r="H709" s="19">
        <v>0.53194263127041197</v>
      </c>
      <c r="I709" s="19">
        <v>0.28226505247484623</v>
      </c>
      <c r="J709" s="19">
        <v>2.3844016141916011</v>
      </c>
      <c r="K709" s="19">
        <v>1.0638852625408095</v>
      </c>
      <c r="L709" s="19">
        <v>-0.7688032283835029</v>
      </c>
      <c r="M709" s="19">
        <v>3.4354698950499505</v>
      </c>
    </row>
    <row r="710" spans="2:13" x14ac:dyDescent="0.25">
      <c r="B710" s="4" t="s">
        <v>368</v>
      </c>
      <c r="C710" s="11">
        <v>1</v>
      </c>
      <c r="D710" s="19">
        <v>2</v>
      </c>
      <c r="E710" s="19">
        <v>1.3333333333332238</v>
      </c>
      <c r="F710" s="19">
        <v>0.66666666666677621</v>
      </c>
      <c r="G710" s="19">
        <v>0.72357460529264761</v>
      </c>
      <c r="H710" s="19">
        <v>0.53194263127041197</v>
      </c>
      <c r="I710" s="19">
        <v>0.28226505247484623</v>
      </c>
      <c r="J710" s="19">
        <v>2.3844016141916011</v>
      </c>
      <c r="K710" s="19">
        <v>1.0638852625408095</v>
      </c>
      <c r="L710" s="19">
        <v>-0.7688032283835029</v>
      </c>
      <c r="M710" s="19">
        <v>3.4354698950499505</v>
      </c>
    </row>
    <row r="711" spans="2:13" x14ac:dyDescent="0.25">
      <c r="B711" s="4" t="s">
        <v>369</v>
      </c>
      <c r="C711" s="11">
        <v>1</v>
      </c>
      <c r="D711" s="19">
        <v>4</v>
      </c>
      <c r="E711" s="19">
        <v>5.3333333333331074</v>
      </c>
      <c r="F711" s="19">
        <v>-1.3333333333331074</v>
      </c>
      <c r="G711" s="19">
        <v>-1.4471492105848123</v>
      </c>
      <c r="H711" s="19">
        <v>0.53194263127041164</v>
      </c>
      <c r="I711" s="19">
        <v>4.282265052474731</v>
      </c>
      <c r="J711" s="19">
        <v>6.3844016141914839</v>
      </c>
      <c r="K711" s="19">
        <v>1.0638852625408093</v>
      </c>
      <c r="L711" s="19">
        <v>3.2311967716163812</v>
      </c>
      <c r="M711" s="19">
        <v>7.4354698950498337</v>
      </c>
    </row>
    <row r="712" spans="2:13" x14ac:dyDescent="0.25">
      <c r="B712" s="4" t="s">
        <v>370</v>
      </c>
      <c r="C712" s="11">
        <v>1</v>
      </c>
      <c r="D712" s="19">
        <v>5</v>
      </c>
      <c r="E712" s="19">
        <v>5.3333333333331074</v>
      </c>
      <c r="F712" s="19">
        <v>-0.33333333333310744</v>
      </c>
      <c r="G712" s="19">
        <v>-0.36178730264601922</v>
      </c>
      <c r="H712" s="19">
        <v>0.53194263127041164</v>
      </c>
      <c r="I712" s="19">
        <v>4.282265052474731</v>
      </c>
      <c r="J712" s="19">
        <v>6.3844016141914839</v>
      </c>
      <c r="K712" s="19">
        <v>1.0638852625408093</v>
      </c>
      <c r="L712" s="19">
        <v>3.2311967716163812</v>
      </c>
      <c r="M712" s="19">
        <v>7.4354698950498337</v>
      </c>
    </row>
    <row r="713" spans="2:13" x14ac:dyDescent="0.25">
      <c r="B713" s="4" t="s">
        <v>371</v>
      </c>
      <c r="C713" s="11">
        <v>1</v>
      </c>
      <c r="D713" s="19">
        <v>7</v>
      </c>
      <c r="E713" s="19">
        <v>5.3333333333331074</v>
      </c>
      <c r="F713" s="19">
        <v>1.6666666666668926</v>
      </c>
      <c r="G713" s="19">
        <v>1.8089365132315671</v>
      </c>
      <c r="H713" s="19">
        <v>0.53194263127041164</v>
      </c>
      <c r="I713" s="19">
        <v>4.282265052474731</v>
      </c>
      <c r="J713" s="19">
        <v>6.3844016141914839</v>
      </c>
      <c r="K713" s="19">
        <v>1.0638852625408093</v>
      </c>
      <c r="L713" s="19">
        <v>3.2311967716163812</v>
      </c>
      <c r="M713" s="19">
        <v>7.4354698950498337</v>
      </c>
    </row>
    <row r="714" spans="2:13" x14ac:dyDescent="0.25">
      <c r="B714" s="4" t="s">
        <v>372</v>
      </c>
      <c r="C714" s="11">
        <v>1</v>
      </c>
      <c r="D714" s="19">
        <v>8</v>
      </c>
      <c r="E714" s="19">
        <v>7.3333333333331359</v>
      </c>
      <c r="F714" s="19">
        <v>0.66666666666686414</v>
      </c>
      <c r="G714" s="19">
        <v>0.72357460529274309</v>
      </c>
      <c r="H714" s="19">
        <v>0.53194263127041241</v>
      </c>
      <c r="I714" s="19">
        <v>6.2822650524747576</v>
      </c>
      <c r="J714" s="19">
        <v>8.3844016141915141</v>
      </c>
      <c r="K714" s="19">
        <v>1.0638852625408097</v>
      </c>
      <c r="L714" s="19">
        <v>5.2311967716164087</v>
      </c>
      <c r="M714" s="19">
        <v>9.435469895049863</v>
      </c>
    </row>
    <row r="715" spans="2:13" x14ac:dyDescent="0.25">
      <c r="B715" s="4" t="s">
        <v>373</v>
      </c>
      <c r="C715" s="11">
        <v>1</v>
      </c>
      <c r="D715" s="19">
        <v>6</v>
      </c>
      <c r="E715" s="19">
        <v>7.3333333333331359</v>
      </c>
      <c r="F715" s="19">
        <v>-1.3333333333331359</v>
      </c>
      <c r="G715" s="19">
        <v>-1.4471492105848431</v>
      </c>
      <c r="H715" s="19">
        <v>0.53194263127041241</v>
      </c>
      <c r="I715" s="19">
        <v>6.2822650524747576</v>
      </c>
      <c r="J715" s="19">
        <v>8.3844016141915141</v>
      </c>
      <c r="K715" s="19">
        <v>1.0638852625408097</v>
      </c>
      <c r="L715" s="19">
        <v>5.2311967716164087</v>
      </c>
      <c r="M715" s="19">
        <v>9.435469895049863</v>
      </c>
    </row>
    <row r="716" spans="2:13" x14ac:dyDescent="0.25">
      <c r="B716" s="4" t="s">
        <v>374</v>
      </c>
      <c r="C716" s="11">
        <v>1</v>
      </c>
      <c r="D716" s="19">
        <v>8</v>
      </c>
      <c r="E716" s="19">
        <v>7.3333333333331359</v>
      </c>
      <c r="F716" s="19">
        <v>0.66666666666686414</v>
      </c>
      <c r="G716" s="19">
        <v>0.72357460529274309</v>
      </c>
      <c r="H716" s="19">
        <v>0.53194263127041241</v>
      </c>
      <c r="I716" s="19">
        <v>6.2822650524747576</v>
      </c>
      <c r="J716" s="19">
        <v>8.3844016141915141</v>
      </c>
      <c r="K716" s="19">
        <v>1.0638852625408097</v>
      </c>
      <c r="L716" s="19">
        <v>5.2311967716164087</v>
      </c>
      <c r="M716" s="19">
        <v>9.435469895049863</v>
      </c>
    </row>
    <row r="717" spans="2:13" x14ac:dyDescent="0.25">
      <c r="B717" s="4" t="s">
        <v>375</v>
      </c>
      <c r="C717" s="11">
        <v>1</v>
      </c>
      <c r="D717" s="19">
        <v>8</v>
      </c>
      <c r="E717" s="19">
        <v>8.9999999999998224</v>
      </c>
      <c r="F717" s="19">
        <v>-0.99999999999982236</v>
      </c>
      <c r="G717" s="19">
        <v>-1.0853619079386003</v>
      </c>
      <c r="H717" s="19">
        <v>0.53194263127041208</v>
      </c>
      <c r="I717" s="19">
        <v>7.948931719141445</v>
      </c>
      <c r="J717" s="19">
        <v>10.0510682808582</v>
      </c>
      <c r="K717" s="19">
        <v>1.0638852625408095</v>
      </c>
      <c r="L717" s="19">
        <v>6.8978634382830961</v>
      </c>
      <c r="M717" s="19">
        <v>11.102136561716549</v>
      </c>
    </row>
    <row r="718" spans="2:13" x14ac:dyDescent="0.25">
      <c r="B718" s="4" t="s">
        <v>376</v>
      </c>
      <c r="C718" s="11">
        <v>1</v>
      </c>
      <c r="D718" s="19">
        <v>9</v>
      </c>
      <c r="E718" s="19">
        <v>8.9999999999998224</v>
      </c>
      <c r="F718" s="19">
        <v>1.7763568394002505E-13</v>
      </c>
      <c r="G718" s="19">
        <v>1.9279900483915802E-13</v>
      </c>
      <c r="H718" s="19">
        <v>0.53194263127041208</v>
      </c>
      <c r="I718" s="19">
        <v>7.948931719141445</v>
      </c>
      <c r="J718" s="19">
        <v>10.0510682808582</v>
      </c>
      <c r="K718" s="19">
        <v>1.0638852625408095</v>
      </c>
      <c r="L718" s="19">
        <v>6.8978634382830961</v>
      </c>
      <c r="M718" s="19">
        <v>11.102136561716549</v>
      </c>
    </row>
    <row r="719" spans="2:13" x14ac:dyDescent="0.25">
      <c r="B719" s="4" t="s">
        <v>377</v>
      </c>
      <c r="C719" s="11">
        <v>1</v>
      </c>
      <c r="D719" s="19">
        <v>10</v>
      </c>
      <c r="E719" s="19">
        <v>8.9999999999998224</v>
      </c>
      <c r="F719" s="19">
        <v>1.0000000000001776</v>
      </c>
      <c r="G719" s="19">
        <v>1.085361907938986</v>
      </c>
      <c r="H719" s="19">
        <v>0.53194263127041208</v>
      </c>
      <c r="I719" s="19">
        <v>7.948931719141445</v>
      </c>
      <c r="J719" s="19">
        <v>10.0510682808582</v>
      </c>
      <c r="K719" s="19">
        <v>1.0638852625408095</v>
      </c>
      <c r="L719" s="19">
        <v>6.8978634382830961</v>
      </c>
      <c r="M719" s="19">
        <v>11.102136561716549</v>
      </c>
    </row>
    <row r="720" spans="2:13" x14ac:dyDescent="0.25">
      <c r="B720" s="4" t="s">
        <v>378</v>
      </c>
      <c r="C720" s="11">
        <v>1</v>
      </c>
      <c r="D720" s="19">
        <v>10</v>
      </c>
      <c r="E720" s="19">
        <v>10.000000000000217</v>
      </c>
      <c r="F720" s="19">
        <v>-2.1671553440683056E-13</v>
      </c>
      <c r="G720" s="19">
        <v>-2.352147859037728E-13</v>
      </c>
      <c r="H720" s="19">
        <v>0.53194263127041574</v>
      </c>
      <c r="I720" s="19">
        <v>8.9489317191418323</v>
      </c>
      <c r="J720" s="19">
        <v>11.051068280858601</v>
      </c>
      <c r="K720" s="19">
        <v>1.0638852625408113</v>
      </c>
      <c r="L720" s="19">
        <v>7.8978634382834869</v>
      </c>
      <c r="M720" s="19">
        <v>12.102136561716947</v>
      </c>
    </row>
    <row r="721" spans="2:13" x14ac:dyDescent="0.25">
      <c r="B721" s="4" t="s">
        <v>379</v>
      </c>
      <c r="C721" s="11">
        <v>1</v>
      </c>
      <c r="D721" s="19">
        <v>10</v>
      </c>
      <c r="E721" s="19">
        <v>10.000000000000217</v>
      </c>
      <c r="F721" s="19">
        <v>-2.1671553440683056E-13</v>
      </c>
      <c r="G721" s="19">
        <v>-2.352147859037728E-13</v>
      </c>
      <c r="H721" s="19">
        <v>0.53194263127041574</v>
      </c>
      <c r="I721" s="19">
        <v>8.9489317191418323</v>
      </c>
      <c r="J721" s="19">
        <v>11.051068280858601</v>
      </c>
      <c r="K721" s="19">
        <v>1.0638852625408113</v>
      </c>
      <c r="L721" s="19">
        <v>7.8978634382834869</v>
      </c>
      <c r="M721" s="19">
        <v>12.102136561716947</v>
      </c>
    </row>
    <row r="722" spans="2:13" x14ac:dyDescent="0.25">
      <c r="B722" s="4" t="s">
        <v>380</v>
      </c>
      <c r="C722" s="11">
        <v>1</v>
      </c>
      <c r="D722" s="19">
        <v>10</v>
      </c>
      <c r="E722" s="19">
        <v>10.000000000000217</v>
      </c>
      <c r="F722" s="19">
        <v>-2.1671553440683056E-13</v>
      </c>
      <c r="G722" s="19">
        <v>-2.352147859037728E-13</v>
      </c>
      <c r="H722" s="19">
        <v>0.53194263127041574</v>
      </c>
      <c r="I722" s="19">
        <v>8.9489317191418323</v>
      </c>
      <c r="J722" s="19">
        <v>11.051068280858601</v>
      </c>
      <c r="K722" s="19">
        <v>1.0638852625408113</v>
      </c>
      <c r="L722" s="19">
        <v>7.8978634382834869</v>
      </c>
      <c r="M722" s="19">
        <v>12.102136561716947</v>
      </c>
    </row>
    <row r="723" spans="2:13" x14ac:dyDescent="0.25">
      <c r="B723" s="4" t="s">
        <v>381</v>
      </c>
      <c r="C723" s="11">
        <v>1</v>
      </c>
      <c r="D723" s="19">
        <v>0</v>
      </c>
      <c r="E723" s="19">
        <v>-2.042810365310288E-14</v>
      </c>
      <c r="F723" s="19">
        <v>2.042810365310288E-14</v>
      </c>
      <c r="G723" s="19">
        <v>2.2171885556503172E-14</v>
      </c>
      <c r="H723" s="19">
        <v>0.53194263127039165</v>
      </c>
      <c r="I723" s="19">
        <v>-1.0510682808583578</v>
      </c>
      <c r="J723" s="19">
        <v>1.0510682808583169</v>
      </c>
      <c r="K723" s="19">
        <v>1.0638852625407993</v>
      </c>
      <c r="L723" s="19">
        <v>-2.1021365617167267</v>
      </c>
      <c r="M723" s="19">
        <v>2.1021365617166858</v>
      </c>
    </row>
    <row r="724" spans="2:13" x14ac:dyDescent="0.25">
      <c r="B724" s="4" t="s">
        <v>382</v>
      </c>
      <c r="C724" s="11">
        <v>1</v>
      </c>
      <c r="D724" s="19">
        <v>0</v>
      </c>
      <c r="E724" s="19">
        <v>-2.042810365310288E-14</v>
      </c>
      <c r="F724" s="19">
        <v>2.042810365310288E-14</v>
      </c>
      <c r="G724" s="19">
        <v>2.2171885556503172E-14</v>
      </c>
      <c r="H724" s="19">
        <v>0.53194263127039165</v>
      </c>
      <c r="I724" s="19">
        <v>-1.0510682808583578</v>
      </c>
      <c r="J724" s="19">
        <v>1.0510682808583169</v>
      </c>
      <c r="K724" s="19">
        <v>1.0638852625407993</v>
      </c>
      <c r="L724" s="19">
        <v>-2.1021365617167267</v>
      </c>
      <c r="M724" s="19">
        <v>2.1021365617166858</v>
      </c>
    </row>
    <row r="725" spans="2:13" x14ac:dyDescent="0.25">
      <c r="B725" s="4" t="s">
        <v>383</v>
      </c>
      <c r="C725" s="11">
        <v>1</v>
      </c>
      <c r="D725" s="19">
        <v>0</v>
      </c>
      <c r="E725" s="19">
        <v>-2.042810365310288E-14</v>
      </c>
      <c r="F725" s="19">
        <v>2.042810365310288E-14</v>
      </c>
      <c r="G725" s="19">
        <v>2.2171885556503172E-14</v>
      </c>
      <c r="H725" s="19">
        <v>0.53194263127039165</v>
      </c>
      <c r="I725" s="19">
        <v>-1.0510682808583578</v>
      </c>
      <c r="J725" s="19">
        <v>1.0510682808583169</v>
      </c>
      <c r="K725" s="19">
        <v>1.0638852625407993</v>
      </c>
      <c r="L725" s="19">
        <v>-2.1021365617167267</v>
      </c>
      <c r="M725" s="19">
        <v>2.1021365617166858</v>
      </c>
    </row>
    <row r="726" spans="2:13" x14ac:dyDescent="0.25">
      <c r="B726" s="4" t="s">
        <v>384</v>
      </c>
      <c r="C726" s="11">
        <v>1</v>
      </c>
      <c r="D726" s="19">
        <v>0</v>
      </c>
      <c r="E726" s="19">
        <v>0.66666666666657193</v>
      </c>
      <c r="F726" s="19">
        <v>-0.66666666666657193</v>
      </c>
      <c r="G726" s="19">
        <v>-0.7235746052924259</v>
      </c>
      <c r="H726" s="19">
        <v>0.53194263127039076</v>
      </c>
      <c r="I726" s="19">
        <v>-0.38440161419176366</v>
      </c>
      <c r="J726" s="19">
        <v>1.7177349475249075</v>
      </c>
      <c r="K726" s="19">
        <v>1.0638852625407988</v>
      </c>
      <c r="L726" s="19">
        <v>-1.4354698950501334</v>
      </c>
      <c r="M726" s="19">
        <v>2.7688032283832773</v>
      </c>
    </row>
    <row r="727" spans="2:13" x14ac:dyDescent="0.25">
      <c r="B727" s="4" t="s">
        <v>385</v>
      </c>
      <c r="C727" s="11">
        <v>1</v>
      </c>
      <c r="D727" s="19">
        <v>0</v>
      </c>
      <c r="E727" s="19">
        <v>0.66666666666657193</v>
      </c>
      <c r="F727" s="19">
        <v>-0.66666666666657193</v>
      </c>
      <c r="G727" s="19">
        <v>-0.7235746052924259</v>
      </c>
      <c r="H727" s="19">
        <v>0.53194263127039076</v>
      </c>
      <c r="I727" s="19">
        <v>-0.38440161419176366</v>
      </c>
      <c r="J727" s="19">
        <v>1.7177349475249075</v>
      </c>
      <c r="K727" s="19">
        <v>1.0638852625407988</v>
      </c>
      <c r="L727" s="19">
        <v>-1.4354698950501334</v>
      </c>
      <c r="M727" s="19">
        <v>2.7688032283832773</v>
      </c>
    </row>
    <row r="728" spans="2:13" x14ac:dyDescent="0.25">
      <c r="B728" s="4" t="s">
        <v>386</v>
      </c>
      <c r="C728" s="11">
        <v>1</v>
      </c>
      <c r="D728" s="19">
        <v>2</v>
      </c>
      <c r="E728" s="19">
        <v>0.66666666666657193</v>
      </c>
      <c r="F728" s="19">
        <v>1.3333333333334281</v>
      </c>
      <c r="G728" s="19">
        <v>1.4471492105851604</v>
      </c>
      <c r="H728" s="19">
        <v>0.53194263127039076</v>
      </c>
      <c r="I728" s="19">
        <v>-0.38440161419176366</v>
      </c>
      <c r="J728" s="19">
        <v>1.7177349475249075</v>
      </c>
      <c r="K728" s="19">
        <v>1.0638852625407988</v>
      </c>
      <c r="L728" s="19">
        <v>-1.4354698950501334</v>
      </c>
      <c r="M728" s="19">
        <v>2.7688032283832773</v>
      </c>
    </row>
    <row r="729" spans="2:13" x14ac:dyDescent="0.25">
      <c r="B729" s="4" t="s">
        <v>387</v>
      </c>
      <c r="C729" s="11">
        <v>1</v>
      </c>
      <c r="D729" s="19">
        <v>3</v>
      </c>
      <c r="E729" s="19">
        <v>3.9999999999998268</v>
      </c>
      <c r="F729" s="19">
        <v>-0.99999999999982681</v>
      </c>
      <c r="G729" s="19">
        <v>-1.0853619079386052</v>
      </c>
      <c r="H729" s="19">
        <v>0.53194263127039165</v>
      </c>
      <c r="I729" s="19">
        <v>2.9489317191414894</v>
      </c>
      <c r="J729" s="19">
        <v>5.0510682808581642</v>
      </c>
      <c r="K729" s="19">
        <v>1.0638852625407993</v>
      </c>
      <c r="L729" s="19">
        <v>1.8978634382831205</v>
      </c>
      <c r="M729" s="19">
        <v>6.1021365617165326</v>
      </c>
    </row>
    <row r="730" spans="2:13" x14ac:dyDescent="0.25">
      <c r="B730" s="4" t="s">
        <v>388</v>
      </c>
      <c r="C730" s="11">
        <v>1</v>
      </c>
      <c r="D730" s="19">
        <v>4</v>
      </c>
      <c r="E730" s="19">
        <v>3.9999999999998268</v>
      </c>
      <c r="F730" s="19">
        <v>1.7319479184152442E-13</v>
      </c>
      <c r="G730" s="19">
        <v>1.8797902971817908E-13</v>
      </c>
      <c r="H730" s="19">
        <v>0.53194263127039165</v>
      </c>
      <c r="I730" s="19">
        <v>2.9489317191414894</v>
      </c>
      <c r="J730" s="19">
        <v>5.0510682808581642</v>
      </c>
      <c r="K730" s="19">
        <v>1.0638852625407993</v>
      </c>
      <c r="L730" s="19">
        <v>1.8978634382831205</v>
      </c>
      <c r="M730" s="19">
        <v>6.1021365617165326</v>
      </c>
    </row>
    <row r="731" spans="2:13" x14ac:dyDescent="0.25">
      <c r="B731" s="4" t="s">
        <v>389</v>
      </c>
      <c r="C731" s="11">
        <v>1</v>
      </c>
      <c r="D731" s="19">
        <v>5</v>
      </c>
      <c r="E731" s="19">
        <v>3.9999999999998268</v>
      </c>
      <c r="F731" s="19">
        <v>1.0000000000001732</v>
      </c>
      <c r="G731" s="19">
        <v>1.0853619079389811</v>
      </c>
      <c r="H731" s="19">
        <v>0.53194263127039165</v>
      </c>
      <c r="I731" s="19">
        <v>2.9489317191414894</v>
      </c>
      <c r="J731" s="19">
        <v>5.0510682808581642</v>
      </c>
      <c r="K731" s="19">
        <v>1.0638852625407993</v>
      </c>
      <c r="L731" s="19">
        <v>1.8978634382831205</v>
      </c>
      <c r="M731" s="19">
        <v>6.1021365617165326</v>
      </c>
    </row>
    <row r="732" spans="2:13" x14ac:dyDescent="0.25">
      <c r="B732" s="4" t="s">
        <v>390</v>
      </c>
      <c r="C732" s="11">
        <v>1</v>
      </c>
      <c r="D732" s="19">
        <v>6</v>
      </c>
      <c r="E732" s="19">
        <v>6.6666666666669379</v>
      </c>
      <c r="F732" s="19">
        <v>-0.66666666666693786</v>
      </c>
      <c r="G732" s="19">
        <v>-0.72357460529282314</v>
      </c>
      <c r="H732" s="19">
        <v>0.53194263127038777</v>
      </c>
      <c r="I732" s="19">
        <v>5.6155983858086085</v>
      </c>
      <c r="J732" s="19">
        <v>7.7177349475252672</v>
      </c>
      <c r="K732" s="19">
        <v>1.0638852625407973</v>
      </c>
      <c r="L732" s="19">
        <v>4.5645301049502356</v>
      </c>
      <c r="M732" s="19">
        <v>8.7688032283836392</v>
      </c>
    </row>
    <row r="733" spans="2:13" x14ac:dyDescent="0.25">
      <c r="B733" s="4" t="s">
        <v>391</v>
      </c>
      <c r="C733" s="11">
        <v>1</v>
      </c>
      <c r="D733" s="19">
        <v>7</v>
      </c>
      <c r="E733" s="19">
        <v>6.6666666666669379</v>
      </c>
      <c r="F733" s="19">
        <v>0.33333333333306214</v>
      </c>
      <c r="G733" s="19">
        <v>0.36178730264597003</v>
      </c>
      <c r="H733" s="19">
        <v>0.53194263127038777</v>
      </c>
      <c r="I733" s="19">
        <v>5.6155983858086085</v>
      </c>
      <c r="J733" s="19">
        <v>7.7177349475252672</v>
      </c>
      <c r="K733" s="19">
        <v>1.0638852625407973</v>
      </c>
      <c r="L733" s="19">
        <v>4.5645301049502356</v>
      </c>
      <c r="M733" s="19">
        <v>8.7688032283836392</v>
      </c>
    </row>
    <row r="734" spans="2:13" x14ac:dyDescent="0.25">
      <c r="B734" s="4" t="s">
        <v>392</v>
      </c>
      <c r="C734" s="11">
        <v>1</v>
      </c>
      <c r="D734" s="19">
        <v>7</v>
      </c>
      <c r="E734" s="19">
        <v>6.6666666666669379</v>
      </c>
      <c r="F734" s="19">
        <v>0.33333333333306214</v>
      </c>
      <c r="G734" s="19">
        <v>0.36178730264597003</v>
      </c>
      <c r="H734" s="19">
        <v>0.53194263127038777</v>
      </c>
      <c r="I734" s="19">
        <v>5.6155983858086085</v>
      </c>
      <c r="J734" s="19">
        <v>7.7177349475252672</v>
      </c>
      <c r="K734" s="19">
        <v>1.0638852625407973</v>
      </c>
      <c r="L734" s="19">
        <v>4.5645301049502356</v>
      </c>
      <c r="M734" s="19">
        <v>8.7688032283836392</v>
      </c>
    </row>
    <row r="735" spans="2:13" x14ac:dyDescent="0.25">
      <c r="B735" s="4" t="s">
        <v>393</v>
      </c>
      <c r="C735" s="11">
        <v>1</v>
      </c>
      <c r="D735" s="19">
        <v>7</v>
      </c>
      <c r="E735" s="19">
        <v>7.9999999999997131</v>
      </c>
      <c r="F735" s="19">
        <v>-0.99999999999971312</v>
      </c>
      <c r="G735" s="19">
        <v>-1.0853619079384818</v>
      </c>
      <c r="H735" s="19">
        <v>0.53194263127040753</v>
      </c>
      <c r="I735" s="19">
        <v>6.9489317191413447</v>
      </c>
      <c r="J735" s="19">
        <v>9.0510682808580825</v>
      </c>
      <c r="K735" s="19">
        <v>1.0638852625408073</v>
      </c>
      <c r="L735" s="19">
        <v>5.8978634382829913</v>
      </c>
      <c r="M735" s="19">
        <v>10.102136561716435</v>
      </c>
    </row>
    <row r="736" spans="2:13" x14ac:dyDescent="0.25">
      <c r="B736" s="4" t="s">
        <v>394</v>
      </c>
      <c r="C736" s="11">
        <v>1</v>
      </c>
      <c r="D736" s="19">
        <v>9</v>
      </c>
      <c r="E736" s="19">
        <v>7.9999999999997131</v>
      </c>
      <c r="F736" s="19">
        <v>1.0000000000002869</v>
      </c>
      <c r="G736" s="19">
        <v>1.0853619079391046</v>
      </c>
      <c r="H736" s="19">
        <v>0.53194263127040753</v>
      </c>
      <c r="I736" s="19">
        <v>6.9489317191413447</v>
      </c>
      <c r="J736" s="19">
        <v>9.0510682808580825</v>
      </c>
      <c r="K736" s="19">
        <v>1.0638852625408073</v>
      </c>
      <c r="L736" s="19">
        <v>5.8978634382829913</v>
      </c>
      <c r="M736" s="19">
        <v>10.102136561716435</v>
      </c>
    </row>
    <row r="737" spans="2:13" x14ac:dyDescent="0.25">
      <c r="B737" s="4" t="s">
        <v>395</v>
      </c>
      <c r="C737" s="11">
        <v>1</v>
      </c>
      <c r="D737" s="19">
        <v>8</v>
      </c>
      <c r="E737" s="19">
        <v>7.9999999999997131</v>
      </c>
      <c r="F737" s="19">
        <v>2.8688162956314045E-13</v>
      </c>
      <c r="G737" s="19">
        <v>3.1137039281524021E-13</v>
      </c>
      <c r="H737" s="19">
        <v>0.53194263127040753</v>
      </c>
      <c r="I737" s="19">
        <v>6.9489317191413447</v>
      </c>
      <c r="J737" s="19">
        <v>9.0510682808580825</v>
      </c>
      <c r="K737" s="19">
        <v>1.0638852625408073</v>
      </c>
      <c r="L737" s="19">
        <v>5.8978634382829913</v>
      </c>
      <c r="M737" s="19">
        <v>10.102136561716435</v>
      </c>
    </row>
    <row r="738" spans="2:13" x14ac:dyDescent="0.25">
      <c r="B738" s="4" t="s">
        <v>396</v>
      </c>
      <c r="C738" s="11">
        <v>1</v>
      </c>
      <c r="D738" s="19">
        <v>0</v>
      </c>
      <c r="E738" s="19">
        <v>-2.3092638912203256E-14</v>
      </c>
      <c r="F738" s="19">
        <v>2.3092638912203256E-14</v>
      </c>
      <c r="G738" s="19">
        <v>2.5063870629090543E-14</v>
      </c>
      <c r="H738" s="19">
        <v>0.53194263127039232</v>
      </c>
      <c r="I738" s="19">
        <v>-1.0510682808583618</v>
      </c>
      <c r="J738" s="19">
        <v>1.0510682808583156</v>
      </c>
      <c r="K738" s="19">
        <v>1.0638852625407997</v>
      </c>
      <c r="L738" s="19">
        <v>-2.1021365617167302</v>
      </c>
      <c r="M738" s="19">
        <v>2.1021365617166841</v>
      </c>
    </row>
    <row r="739" spans="2:13" x14ac:dyDescent="0.25">
      <c r="B739" s="4" t="s">
        <v>397</v>
      </c>
      <c r="C739" s="11">
        <v>1</v>
      </c>
      <c r="D739" s="19">
        <v>0</v>
      </c>
      <c r="E739" s="19">
        <v>-2.3092638912203256E-14</v>
      </c>
      <c r="F739" s="19">
        <v>2.3092638912203256E-14</v>
      </c>
      <c r="G739" s="19">
        <v>2.5063870629090543E-14</v>
      </c>
      <c r="H739" s="19">
        <v>0.53194263127039232</v>
      </c>
      <c r="I739" s="19">
        <v>-1.0510682808583618</v>
      </c>
      <c r="J739" s="19">
        <v>1.0510682808583156</v>
      </c>
      <c r="K739" s="19">
        <v>1.0638852625407997</v>
      </c>
      <c r="L739" s="19">
        <v>-2.1021365617167302</v>
      </c>
      <c r="M739" s="19">
        <v>2.1021365617166841</v>
      </c>
    </row>
    <row r="740" spans="2:13" x14ac:dyDescent="0.25">
      <c r="B740" s="4" t="s">
        <v>398</v>
      </c>
      <c r="C740" s="11">
        <v>1</v>
      </c>
      <c r="D740" s="19">
        <v>0</v>
      </c>
      <c r="E740" s="19">
        <v>-2.3092638912203256E-14</v>
      </c>
      <c r="F740" s="19">
        <v>2.3092638912203256E-14</v>
      </c>
      <c r="G740" s="19">
        <v>2.5063870629090543E-14</v>
      </c>
      <c r="H740" s="19">
        <v>0.53194263127039232</v>
      </c>
      <c r="I740" s="19">
        <v>-1.0510682808583618</v>
      </c>
      <c r="J740" s="19">
        <v>1.0510682808583156</v>
      </c>
      <c r="K740" s="19">
        <v>1.0638852625407997</v>
      </c>
      <c r="L740" s="19">
        <v>-2.1021365617167302</v>
      </c>
      <c r="M740" s="19">
        <v>2.1021365617166841</v>
      </c>
    </row>
    <row r="741" spans="2:13" x14ac:dyDescent="0.25">
      <c r="B741" s="4" t="s">
        <v>399</v>
      </c>
      <c r="C741" s="11">
        <v>1</v>
      </c>
      <c r="D741" s="19">
        <v>0</v>
      </c>
      <c r="E741" s="19">
        <v>0.6666666666662544</v>
      </c>
      <c r="F741" s="19">
        <v>-0.6666666666662544</v>
      </c>
      <c r="G741" s="19">
        <v>-0.72357460529208129</v>
      </c>
      <c r="H741" s="19">
        <v>0.53194263127038954</v>
      </c>
      <c r="I741" s="19">
        <v>-0.38440161419207874</v>
      </c>
      <c r="J741" s="19">
        <v>1.7177349475245876</v>
      </c>
      <c r="K741" s="19">
        <v>1.0638852625407982</v>
      </c>
      <c r="L741" s="19">
        <v>-1.4354698950504496</v>
      </c>
      <c r="M741" s="19">
        <v>2.7688032283829584</v>
      </c>
    </row>
    <row r="742" spans="2:13" x14ac:dyDescent="0.25">
      <c r="B742" s="4" t="s">
        <v>400</v>
      </c>
      <c r="C742" s="11">
        <v>1</v>
      </c>
      <c r="D742" s="19">
        <v>0</v>
      </c>
      <c r="E742" s="19">
        <v>0.6666666666662544</v>
      </c>
      <c r="F742" s="19">
        <v>-0.6666666666662544</v>
      </c>
      <c r="G742" s="19">
        <v>-0.72357460529208129</v>
      </c>
      <c r="H742" s="19">
        <v>0.53194263127038954</v>
      </c>
      <c r="I742" s="19">
        <v>-0.38440161419207874</v>
      </c>
      <c r="J742" s="19">
        <v>1.7177349475245876</v>
      </c>
      <c r="K742" s="19">
        <v>1.0638852625407982</v>
      </c>
      <c r="L742" s="19">
        <v>-1.4354698950504496</v>
      </c>
      <c r="M742" s="19">
        <v>2.7688032283829584</v>
      </c>
    </row>
    <row r="743" spans="2:13" x14ac:dyDescent="0.25">
      <c r="B743" s="4" t="s">
        <v>401</v>
      </c>
      <c r="C743" s="11">
        <v>1</v>
      </c>
      <c r="D743" s="19">
        <v>2</v>
      </c>
      <c r="E743" s="19">
        <v>0.6666666666662544</v>
      </c>
      <c r="F743" s="19">
        <v>1.3333333333337456</v>
      </c>
      <c r="G743" s="19">
        <v>1.4471492105855051</v>
      </c>
      <c r="H743" s="19">
        <v>0.53194263127038954</v>
      </c>
      <c r="I743" s="19">
        <v>-0.38440161419207874</v>
      </c>
      <c r="J743" s="19">
        <v>1.7177349475245876</v>
      </c>
      <c r="K743" s="19">
        <v>1.0638852625407982</v>
      </c>
      <c r="L743" s="19">
        <v>-1.4354698950504496</v>
      </c>
      <c r="M743" s="19">
        <v>2.7688032283829584</v>
      </c>
    </row>
    <row r="744" spans="2:13" x14ac:dyDescent="0.25">
      <c r="B744" s="4" t="s">
        <v>402</v>
      </c>
      <c r="C744" s="11">
        <v>1</v>
      </c>
      <c r="D744" s="19">
        <v>4</v>
      </c>
      <c r="E744" s="19">
        <v>5.666666666666603</v>
      </c>
      <c r="F744" s="19">
        <v>-1.666666666666603</v>
      </c>
      <c r="G744" s="19">
        <v>-1.8089365132312529</v>
      </c>
      <c r="H744" s="19">
        <v>0.53194263127038977</v>
      </c>
      <c r="I744" s="19">
        <v>4.6155983858082692</v>
      </c>
      <c r="J744" s="19">
        <v>6.7177349475249368</v>
      </c>
      <c r="K744" s="19">
        <v>1.0638852625407982</v>
      </c>
      <c r="L744" s="19">
        <v>3.564530104949899</v>
      </c>
      <c r="M744" s="19">
        <v>7.7688032283833071</v>
      </c>
    </row>
    <row r="745" spans="2:13" x14ac:dyDescent="0.25">
      <c r="B745" s="4" t="s">
        <v>403</v>
      </c>
      <c r="C745" s="11">
        <v>1</v>
      </c>
      <c r="D745" s="19">
        <v>6</v>
      </c>
      <c r="E745" s="19">
        <v>5.666666666666603</v>
      </c>
      <c r="F745" s="19">
        <v>0.33333333333339699</v>
      </c>
      <c r="G745" s="19">
        <v>0.36178730264633346</v>
      </c>
      <c r="H745" s="19">
        <v>0.53194263127038977</v>
      </c>
      <c r="I745" s="19">
        <v>4.6155983858082692</v>
      </c>
      <c r="J745" s="19">
        <v>6.7177349475249368</v>
      </c>
      <c r="K745" s="19">
        <v>1.0638852625407982</v>
      </c>
      <c r="L745" s="19">
        <v>3.564530104949899</v>
      </c>
      <c r="M745" s="19">
        <v>7.7688032283833071</v>
      </c>
    </row>
    <row r="746" spans="2:13" x14ac:dyDescent="0.25">
      <c r="B746" s="4" t="s">
        <v>404</v>
      </c>
      <c r="C746" s="11">
        <v>1</v>
      </c>
      <c r="D746" s="19">
        <v>7</v>
      </c>
      <c r="E746" s="19">
        <v>5.666666666666603</v>
      </c>
      <c r="F746" s="19">
        <v>1.333333333333397</v>
      </c>
      <c r="G746" s="19">
        <v>1.4471492105851267</v>
      </c>
      <c r="H746" s="19">
        <v>0.53194263127038977</v>
      </c>
      <c r="I746" s="19">
        <v>4.6155983858082692</v>
      </c>
      <c r="J746" s="19">
        <v>6.7177349475249368</v>
      </c>
      <c r="K746" s="19">
        <v>1.0638852625407982</v>
      </c>
      <c r="L746" s="19">
        <v>3.564530104949899</v>
      </c>
      <c r="M746" s="19">
        <v>7.7688032283833071</v>
      </c>
    </row>
    <row r="747" spans="2:13" x14ac:dyDescent="0.25">
      <c r="B747" s="4" t="s">
        <v>405</v>
      </c>
      <c r="C747" s="11">
        <v>1</v>
      </c>
      <c r="D747" s="19">
        <v>7</v>
      </c>
      <c r="E747" s="19">
        <v>8.0000000000002718</v>
      </c>
      <c r="F747" s="19">
        <v>-1.0000000000002718</v>
      </c>
      <c r="G747" s="19">
        <v>-1.0853619079390882</v>
      </c>
      <c r="H747" s="19">
        <v>0.53194263127038777</v>
      </c>
      <c r="I747" s="19">
        <v>6.9489317191419424</v>
      </c>
      <c r="J747" s="19">
        <v>9.0510682808586012</v>
      </c>
      <c r="K747" s="19">
        <v>1.0638852625407973</v>
      </c>
      <c r="L747" s="19">
        <v>5.8978634382835695</v>
      </c>
      <c r="M747" s="19">
        <v>10.102136561716975</v>
      </c>
    </row>
    <row r="748" spans="2:13" x14ac:dyDescent="0.25">
      <c r="B748" s="4" t="s">
        <v>406</v>
      </c>
      <c r="C748" s="11">
        <v>1</v>
      </c>
      <c r="D748" s="19">
        <v>9</v>
      </c>
      <c r="E748" s="19">
        <v>8.0000000000002718</v>
      </c>
      <c r="F748" s="19">
        <v>0.99999999999972822</v>
      </c>
      <c r="G748" s="19">
        <v>1.0853619079384982</v>
      </c>
      <c r="H748" s="19">
        <v>0.53194263127038777</v>
      </c>
      <c r="I748" s="19">
        <v>6.9489317191419424</v>
      </c>
      <c r="J748" s="19">
        <v>9.0510682808586012</v>
      </c>
      <c r="K748" s="19">
        <v>1.0638852625407973</v>
      </c>
      <c r="L748" s="19">
        <v>5.8978634382835695</v>
      </c>
      <c r="M748" s="19">
        <v>10.102136561716975</v>
      </c>
    </row>
    <row r="749" spans="2:13" x14ac:dyDescent="0.25">
      <c r="B749" s="4" t="s">
        <v>407</v>
      </c>
      <c r="C749" s="11">
        <v>1</v>
      </c>
      <c r="D749" s="19">
        <v>8</v>
      </c>
      <c r="E749" s="19">
        <v>8.0000000000002718</v>
      </c>
      <c r="F749" s="19">
        <v>-2.7178259642823832E-13</v>
      </c>
      <c r="G749" s="19">
        <v>-2.9498247740391175E-13</v>
      </c>
      <c r="H749" s="19">
        <v>0.53194263127038777</v>
      </c>
      <c r="I749" s="19">
        <v>6.9489317191419424</v>
      </c>
      <c r="J749" s="19">
        <v>9.0510682808586012</v>
      </c>
      <c r="K749" s="19">
        <v>1.0638852625407973</v>
      </c>
      <c r="L749" s="19">
        <v>5.8978634382835695</v>
      </c>
      <c r="M749" s="19">
        <v>10.102136561716975</v>
      </c>
    </row>
    <row r="750" spans="2:13" x14ac:dyDescent="0.25">
      <c r="B750" s="4" t="s">
        <v>408</v>
      </c>
      <c r="C750" s="11">
        <v>1</v>
      </c>
      <c r="D750" s="19">
        <v>9</v>
      </c>
      <c r="E750" s="19">
        <v>9.3333333333331083</v>
      </c>
      <c r="F750" s="19">
        <v>-0.33333333333310833</v>
      </c>
      <c r="G750" s="19">
        <v>-0.36178730264602016</v>
      </c>
      <c r="H750" s="19">
        <v>0.53194263127040775</v>
      </c>
      <c r="I750" s="19">
        <v>8.2822650524747399</v>
      </c>
      <c r="J750" s="19">
        <v>10.384401614191477</v>
      </c>
      <c r="K750" s="19">
        <v>1.0638852625408073</v>
      </c>
      <c r="L750" s="19">
        <v>7.2311967716163856</v>
      </c>
      <c r="M750" s="19">
        <v>11.435469895049831</v>
      </c>
    </row>
    <row r="751" spans="2:13" x14ac:dyDescent="0.25">
      <c r="B751" s="4" t="s">
        <v>409</v>
      </c>
      <c r="C751" s="11">
        <v>1</v>
      </c>
      <c r="D751" s="19">
        <v>9</v>
      </c>
      <c r="E751" s="19">
        <v>9.3333333333331083</v>
      </c>
      <c r="F751" s="19">
        <v>-0.33333333333310833</v>
      </c>
      <c r="G751" s="19">
        <v>-0.36178730264602016</v>
      </c>
      <c r="H751" s="19">
        <v>0.53194263127040775</v>
      </c>
      <c r="I751" s="19">
        <v>8.2822650524747399</v>
      </c>
      <c r="J751" s="19">
        <v>10.384401614191477</v>
      </c>
      <c r="K751" s="19">
        <v>1.0638852625408073</v>
      </c>
      <c r="L751" s="19">
        <v>7.2311967716163856</v>
      </c>
      <c r="M751" s="19">
        <v>11.435469895049831</v>
      </c>
    </row>
    <row r="752" spans="2:13" x14ac:dyDescent="0.25">
      <c r="B752" s="4" t="s">
        <v>410</v>
      </c>
      <c r="C752" s="11">
        <v>1</v>
      </c>
      <c r="D752" s="19">
        <v>10</v>
      </c>
      <c r="E752" s="19">
        <v>9.3333333333331083</v>
      </c>
      <c r="F752" s="19">
        <v>0.66666666666689167</v>
      </c>
      <c r="G752" s="19">
        <v>0.72357460529277295</v>
      </c>
      <c r="H752" s="19">
        <v>0.53194263127040775</v>
      </c>
      <c r="I752" s="19">
        <v>8.2822650524747399</v>
      </c>
      <c r="J752" s="19">
        <v>10.384401614191477</v>
      </c>
      <c r="K752" s="19">
        <v>1.0638852625408073</v>
      </c>
      <c r="L752" s="19">
        <v>7.2311967716163856</v>
      </c>
      <c r="M752" s="19">
        <v>11.435469895049831</v>
      </c>
    </row>
    <row r="753" spans="2:13" x14ac:dyDescent="0.25">
      <c r="B753" s="4" t="s">
        <v>411</v>
      </c>
      <c r="C753" s="11">
        <v>1</v>
      </c>
      <c r="D753" s="19">
        <v>0</v>
      </c>
      <c r="E753" s="19">
        <v>0.33333333333331483</v>
      </c>
      <c r="F753" s="19">
        <v>-0.33333333333331483</v>
      </c>
      <c r="G753" s="19">
        <v>-0.36178730264624431</v>
      </c>
      <c r="H753" s="19">
        <v>0.5319426312703891</v>
      </c>
      <c r="I753" s="19">
        <v>-0.71773494752501743</v>
      </c>
      <c r="J753" s="19">
        <v>1.3844016141916471</v>
      </c>
      <c r="K753" s="19">
        <v>1.063885262540798</v>
      </c>
      <c r="L753" s="19">
        <v>-1.7688032283833888</v>
      </c>
      <c r="M753" s="19">
        <v>2.4354698950500184</v>
      </c>
    </row>
    <row r="754" spans="2:13" x14ac:dyDescent="0.25">
      <c r="B754" s="4" t="s">
        <v>412</v>
      </c>
      <c r="C754" s="11">
        <v>1</v>
      </c>
      <c r="D754" s="19">
        <v>1</v>
      </c>
      <c r="E754" s="19">
        <v>0.33333333333331483</v>
      </c>
      <c r="F754" s="19">
        <v>0.66666666666668517</v>
      </c>
      <c r="G754" s="19">
        <v>0.7235746052925488</v>
      </c>
      <c r="H754" s="19">
        <v>0.5319426312703891</v>
      </c>
      <c r="I754" s="19">
        <v>-0.71773494752501743</v>
      </c>
      <c r="J754" s="19">
        <v>1.3844016141916471</v>
      </c>
      <c r="K754" s="19">
        <v>1.063885262540798</v>
      </c>
      <c r="L754" s="19">
        <v>-1.7688032283833888</v>
      </c>
      <c r="M754" s="19">
        <v>2.4354698950500184</v>
      </c>
    </row>
    <row r="755" spans="2:13" x14ac:dyDescent="0.25">
      <c r="B755" s="4" t="s">
        <v>413</v>
      </c>
      <c r="C755" s="11">
        <v>1</v>
      </c>
      <c r="D755" s="19">
        <v>0</v>
      </c>
      <c r="E755" s="19">
        <v>0.33333333333331483</v>
      </c>
      <c r="F755" s="19">
        <v>-0.33333333333331483</v>
      </c>
      <c r="G755" s="19">
        <v>-0.36178730264624431</v>
      </c>
      <c r="H755" s="19">
        <v>0.5319426312703891</v>
      </c>
      <c r="I755" s="19">
        <v>-0.71773494752501743</v>
      </c>
      <c r="J755" s="19">
        <v>1.3844016141916471</v>
      </c>
      <c r="K755" s="19">
        <v>1.063885262540798</v>
      </c>
      <c r="L755" s="19">
        <v>-1.7688032283833888</v>
      </c>
      <c r="M755" s="19">
        <v>2.4354698950500184</v>
      </c>
    </row>
    <row r="756" spans="2:13" x14ac:dyDescent="0.25">
      <c r="B756" s="4" t="s">
        <v>414</v>
      </c>
      <c r="C756" s="11">
        <v>1</v>
      </c>
      <c r="D756" s="19">
        <v>2</v>
      </c>
      <c r="E756" s="19">
        <v>2.3333333333332442</v>
      </c>
      <c r="F756" s="19">
        <v>-0.33333333333324422</v>
      </c>
      <c r="G756" s="19">
        <v>-0.36178730264616765</v>
      </c>
      <c r="H756" s="19">
        <v>0.53194263127038821</v>
      </c>
      <c r="I756" s="19">
        <v>1.2822650524749135</v>
      </c>
      <c r="J756" s="19">
        <v>3.3844016141915749</v>
      </c>
      <c r="K756" s="19">
        <v>1.0638852625407975</v>
      </c>
      <c r="L756" s="19">
        <v>0.23119677161654151</v>
      </c>
      <c r="M756" s="19">
        <v>4.4354698950499465</v>
      </c>
    </row>
    <row r="757" spans="2:13" x14ac:dyDescent="0.25">
      <c r="B757" s="4" t="s">
        <v>415</v>
      </c>
      <c r="C757" s="11">
        <v>1</v>
      </c>
      <c r="D757" s="19">
        <v>3</v>
      </c>
      <c r="E757" s="19">
        <v>2.3333333333332442</v>
      </c>
      <c r="F757" s="19">
        <v>0.66666666666675578</v>
      </c>
      <c r="G757" s="19">
        <v>0.72357460529262552</v>
      </c>
      <c r="H757" s="19">
        <v>0.53194263127038821</v>
      </c>
      <c r="I757" s="19">
        <v>1.2822650524749135</v>
      </c>
      <c r="J757" s="19">
        <v>3.3844016141915749</v>
      </c>
      <c r="K757" s="19">
        <v>1.0638852625407975</v>
      </c>
      <c r="L757" s="19">
        <v>0.23119677161654151</v>
      </c>
      <c r="M757" s="19">
        <v>4.4354698950499465</v>
      </c>
    </row>
    <row r="758" spans="2:13" x14ac:dyDescent="0.25">
      <c r="B758" s="4" t="s">
        <v>416</v>
      </c>
      <c r="C758" s="11">
        <v>1</v>
      </c>
      <c r="D758" s="19">
        <v>2</v>
      </c>
      <c r="E758" s="19">
        <v>2.3333333333332442</v>
      </c>
      <c r="F758" s="19">
        <v>-0.33333333333324422</v>
      </c>
      <c r="G758" s="19">
        <v>-0.36178730264616765</v>
      </c>
      <c r="H758" s="19">
        <v>0.53194263127038821</v>
      </c>
      <c r="I758" s="19">
        <v>1.2822650524749135</v>
      </c>
      <c r="J758" s="19">
        <v>3.3844016141915749</v>
      </c>
      <c r="K758" s="19">
        <v>1.0638852625407975</v>
      </c>
      <c r="L758" s="19">
        <v>0.23119677161654151</v>
      </c>
      <c r="M758" s="19">
        <v>4.4354698950499465</v>
      </c>
    </row>
    <row r="759" spans="2:13" x14ac:dyDescent="0.25">
      <c r="B759" s="4" t="s">
        <v>417</v>
      </c>
      <c r="C759" s="11">
        <v>1</v>
      </c>
      <c r="D759" s="19">
        <v>5</v>
      </c>
      <c r="E759" s="19">
        <v>5.6666666666665915</v>
      </c>
      <c r="F759" s="19">
        <v>-0.66666666666659147</v>
      </c>
      <c r="G759" s="19">
        <v>-0.7235746052924471</v>
      </c>
      <c r="H759" s="19">
        <v>0.53194263127038821</v>
      </c>
      <c r="I759" s="19">
        <v>4.6155983858082603</v>
      </c>
      <c r="J759" s="19">
        <v>6.7177349475249226</v>
      </c>
      <c r="K759" s="19">
        <v>1.0638852625407975</v>
      </c>
      <c r="L759" s="19">
        <v>3.5645301049498888</v>
      </c>
      <c r="M759" s="19">
        <v>7.7688032283832946</v>
      </c>
    </row>
    <row r="760" spans="2:13" x14ac:dyDescent="0.25">
      <c r="B760" s="4" t="s">
        <v>418</v>
      </c>
      <c r="C760" s="11">
        <v>1</v>
      </c>
      <c r="D760" s="19">
        <v>5</v>
      </c>
      <c r="E760" s="19">
        <v>5.6666666666665915</v>
      </c>
      <c r="F760" s="19">
        <v>-0.66666666666659147</v>
      </c>
      <c r="G760" s="19">
        <v>-0.7235746052924471</v>
      </c>
      <c r="H760" s="19">
        <v>0.53194263127038821</v>
      </c>
      <c r="I760" s="19">
        <v>4.6155983858082603</v>
      </c>
      <c r="J760" s="19">
        <v>6.7177349475249226</v>
      </c>
      <c r="K760" s="19">
        <v>1.0638852625407975</v>
      </c>
      <c r="L760" s="19">
        <v>3.5645301049498888</v>
      </c>
      <c r="M760" s="19">
        <v>7.7688032283832946</v>
      </c>
    </row>
    <row r="761" spans="2:13" x14ac:dyDescent="0.25">
      <c r="B761" s="4" t="s">
        <v>419</v>
      </c>
      <c r="C761" s="11">
        <v>1</v>
      </c>
      <c r="D761" s="19">
        <v>7</v>
      </c>
      <c r="E761" s="19">
        <v>5.6666666666665915</v>
      </c>
      <c r="F761" s="19">
        <v>1.3333333333334085</v>
      </c>
      <c r="G761" s="19">
        <v>1.4471492105851391</v>
      </c>
      <c r="H761" s="19">
        <v>0.53194263127038821</v>
      </c>
      <c r="I761" s="19">
        <v>4.6155983858082603</v>
      </c>
      <c r="J761" s="19">
        <v>6.7177349475249226</v>
      </c>
      <c r="K761" s="19">
        <v>1.0638852625407975</v>
      </c>
      <c r="L761" s="19">
        <v>3.5645301049498888</v>
      </c>
      <c r="M761" s="19">
        <v>7.7688032283832946</v>
      </c>
    </row>
    <row r="762" spans="2:13" x14ac:dyDescent="0.25">
      <c r="B762" s="4" t="s">
        <v>420</v>
      </c>
      <c r="C762" s="11">
        <v>1</v>
      </c>
      <c r="D762" s="19">
        <v>9</v>
      </c>
      <c r="E762" s="19">
        <v>9.0000000000002682</v>
      </c>
      <c r="F762" s="19">
        <v>-2.6822988274943782E-13</v>
      </c>
      <c r="G762" s="19">
        <v>-2.911264973071286E-13</v>
      </c>
      <c r="H762" s="19">
        <v>0.53194263127038721</v>
      </c>
      <c r="I762" s="19">
        <v>7.9489317191419397</v>
      </c>
      <c r="J762" s="19">
        <v>10.051068280858598</v>
      </c>
      <c r="K762" s="19">
        <v>1.0638852625407971</v>
      </c>
      <c r="L762" s="19">
        <v>6.8978634382835669</v>
      </c>
      <c r="M762" s="19">
        <v>11.10213656171697</v>
      </c>
    </row>
    <row r="763" spans="2:13" x14ac:dyDescent="0.25">
      <c r="B763" s="4" t="s">
        <v>421</v>
      </c>
      <c r="C763" s="11">
        <v>1</v>
      </c>
      <c r="D763" s="19">
        <v>9</v>
      </c>
      <c r="E763" s="19">
        <v>9.0000000000002682</v>
      </c>
      <c r="F763" s="19">
        <v>-2.6822988274943782E-13</v>
      </c>
      <c r="G763" s="19">
        <v>-2.911264973071286E-13</v>
      </c>
      <c r="H763" s="19">
        <v>0.53194263127038721</v>
      </c>
      <c r="I763" s="19">
        <v>7.9489317191419397</v>
      </c>
      <c r="J763" s="19">
        <v>10.051068280858598</v>
      </c>
      <c r="K763" s="19">
        <v>1.0638852625407971</v>
      </c>
      <c r="L763" s="19">
        <v>6.8978634382835669</v>
      </c>
      <c r="M763" s="19">
        <v>11.10213656171697</v>
      </c>
    </row>
    <row r="764" spans="2:13" x14ac:dyDescent="0.25">
      <c r="B764" s="4" t="s">
        <v>422</v>
      </c>
      <c r="C764" s="11">
        <v>1</v>
      </c>
      <c r="D764" s="19">
        <v>9</v>
      </c>
      <c r="E764" s="19">
        <v>9.0000000000002682</v>
      </c>
      <c r="F764" s="19">
        <v>-2.6822988274943782E-13</v>
      </c>
      <c r="G764" s="19">
        <v>-2.911264973071286E-13</v>
      </c>
      <c r="H764" s="19">
        <v>0.53194263127038721</v>
      </c>
      <c r="I764" s="19">
        <v>7.9489317191419397</v>
      </c>
      <c r="J764" s="19">
        <v>10.051068280858598</v>
      </c>
      <c r="K764" s="19">
        <v>1.0638852625407971</v>
      </c>
      <c r="L764" s="19">
        <v>6.8978634382835669</v>
      </c>
      <c r="M764" s="19">
        <v>11.10213656171697</v>
      </c>
    </row>
    <row r="765" spans="2:13" x14ac:dyDescent="0.25">
      <c r="B765" s="4" t="s">
        <v>423</v>
      </c>
      <c r="C765" s="11">
        <v>1</v>
      </c>
      <c r="D765" s="19">
        <v>9</v>
      </c>
      <c r="E765" s="19">
        <v>9.6666666666664494</v>
      </c>
      <c r="F765" s="19">
        <v>-0.66666666666644936</v>
      </c>
      <c r="G765" s="19">
        <v>-0.72357460529229289</v>
      </c>
      <c r="H765" s="19">
        <v>0.53194263127040697</v>
      </c>
      <c r="I765" s="19">
        <v>8.6155983858080809</v>
      </c>
      <c r="J765" s="19">
        <v>10.717734947524818</v>
      </c>
      <c r="K765" s="19">
        <v>1.0638852625408068</v>
      </c>
      <c r="L765" s="19">
        <v>7.5645301049497284</v>
      </c>
      <c r="M765" s="19">
        <v>11.76880322838317</v>
      </c>
    </row>
    <row r="766" spans="2:13" x14ac:dyDescent="0.25">
      <c r="B766" s="4" t="s">
        <v>424</v>
      </c>
      <c r="C766" s="11">
        <v>1</v>
      </c>
      <c r="D766" s="19">
        <v>10</v>
      </c>
      <c r="E766" s="19">
        <v>9.6666666666664494</v>
      </c>
      <c r="F766" s="19">
        <v>0.33333333333355064</v>
      </c>
      <c r="G766" s="19">
        <v>0.36178730264650022</v>
      </c>
      <c r="H766" s="19">
        <v>0.53194263127040697</v>
      </c>
      <c r="I766" s="19">
        <v>8.6155983858080809</v>
      </c>
      <c r="J766" s="19">
        <v>10.717734947524818</v>
      </c>
      <c r="K766" s="19">
        <v>1.0638852625408068</v>
      </c>
      <c r="L766" s="19">
        <v>7.5645301049497284</v>
      </c>
      <c r="M766" s="19">
        <v>11.76880322838317</v>
      </c>
    </row>
    <row r="767" spans="2:13" x14ac:dyDescent="0.25">
      <c r="B767" s="4" t="s">
        <v>425</v>
      </c>
      <c r="C767" s="11">
        <v>1</v>
      </c>
      <c r="D767" s="19">
        <v>10</v>
      </c>
      <c r="E767" s="19">
        <v>9.6666666666664494</v>
      </c>
      <c r="F767" s="19">
        <v>0.33333333333355064</v>
      </c>
      <c r="G767" s="19">
        <v>0.36178730264650022</v>
      </c>
      <c r="H767" s="19">
        <v>0.53194263127040697</v>
      </c>
      <c r="I767" s="19">
        <v>8.6155983858080809</v>
      </c>
      <c r="J767" s="19">
        <v>10.717734947524818</v>
      </c>
      <c r="K767" s="19">
        <v>1.0638852625408068</v>
      </c>
      <c r="L767" s="19">
        <v>7.5645301049497284</v>
      </c>
      <c r="M767" s="19">
        <v>11.76880322838317</v>
      </c>
    </row>
    <row r="768" spans="2:13" x14ac:dyDescent="0.25">
      <c r="B768" s="4" t="s">
        <v>426</v>
      </c>
      <c r="C768" s="11">
        <v>1</v>
      </c>
      <c r="D768" s="19">
        <v>0</v>
      </c>
      <c r="E768" s="19">
        <v>0.33333333333334236</v>
      </c>
      <c r="F768" s="19">
        <v>-0.33333333333334236</v>
      </c>
      <c r="G768" s="19">
        <v>-0.36178730264627418</v>
      </c>
      <c r="H768" s="19">
        <v>0.5319426312703901</v>
      </c>
      <c r="I768" s="19">
        <v>-0.7177349475249919</v>
      </c>
      <c r="J768" s="19">
        <v>1.3844016141916766</v>
      </c>
      <c r="K768" s="19">
        <v>1.0638852625407984</v>
      </c>
      <c r="L768" s="19">
        <v>-1.7688032283833621</v>
      </c>
      <c r="M768" s="19">
        <v>2.4354698950500469</v>
      </c>
    </row>
    <row r="769" spans="2:13" x14ac:dyDescent="0.25">
      <c r="B769" s="4" t="s">
        <v>427</v>
      </c>
      <c r="C769" s="11">
        <v>1</v>
      </c>
      <c r="D769" s="19">
        <v>0</v>
      </c>
      <c r="E769" s="19">
        <v>0.33333333333334236</v>
      </c>
      <c r="F769" s="19">
        <v>-0.33333333333334236</v>
      </c>
      <c r="G769" s="19">
        <v>-0.36178730264627418</v>
      </c>
      <c r="H769" s="19">
        <v>0.5319426312703901</v>
      </c>
      <c r="I769" s="19">
        <v>-0.7177349475249919</v>
      </c>
      <c r="J769" s="19">
        <v>1.3844016141916766</v>
      </c>
      <c r="K769" s="19">
        <v>1.0638852625407984</v>
      </c>
      <c r="L769" s="19">
        <v>-1.7688032283833621</v>
      </c>
      <c r="M769" s="19">
        <v>2.4354698950500469</v>
      </c>
    </row>
    <row r="770" spans="2:13" x14ac:dyDescent="0.25">
      <c r="B770" s="4" t="s">
        <v>428</v>
      </c>
      <c r="C770" s="11">
        <v>1</v>
      </c>
      <c r="D770" s="19">
        <v>1</v>
      </c>
      <c r="E770" s="19">
        <v>0.33333333333334236</v>
      </c>
      <c r="F770" s="19">
        <v>0.66666666666665764</v>
      </c>
      <c r="G770" s="19">
        <v>0.72357460529251894</v>
      </c>
      <c r="H770" s="19">
        <v>0.5319426312703901</v>
      </c>
      <c r="I770" s="19">
        <v>-0.7177349475249919</v>
      </c>
      <c r="J770" s="19">
        <v>1.3844016141916766</v>
      </c>
      <c r="K770" s="19">
        <v>1.0638852625407984</v>
      </c>
      <c r="L770" s="19">
        <v>-1.7688032283833621</v>
      </c>
      <c r="M770" s="19">
        <v>2.4354698950500469</v>
      </c>
    </row>
    <row r="771" spans="2:13" x14ac:dyDescent="0.25">
      <c r="B771" s="4" t="s">
        <v>429</v>
      </c>
      <c r="C771" s="11">
        <v>1</v>
      </c>
      <c r="D771" s="19">
        <v>4</v>
      </c>
      <c r="E771" s="19">
        <v>5.6666666666670285</v>
      </c>
      <c r="F771" s="19">
        <v>-1.6666666666670285</v>
      </c>
      <c r="G771" s="19">
        <v>-1.8089365132317146</v>
      </c>
      <c r="H771" s="19">
        <v>0.5319426312703891</v>
      </c>
      <c r="I771" s="19">
        <v>4.6155983858086964</v>
      </c>
      <c r="J771" s="19">
        <v>6.7177349475253605</v>
      </c>
      <c r="K771" s="19">
        <v>1.063885262540798</v>
      </c>
      <c r="L771" s="19">
        <v>3.5645301049503249</v>
      </c>
      <c r="M771" s="19">
        <v>7.7688032283837316</v>
      </c>
    </row>
    <row r="772" spans="2:13" x14ac:dyDescent="0.25">
      <c r="B772" s="4" t="s">
        <v>430</v>
      </c>
      <c r="C772" s="11">
        <v>1</v>
      </c>
      <c r="D772" s="19">
        <v>7</v>
      </c>
      <c r="E772" s="19">
        <v>5.6666666666670285</v>
      </c>
      <c r="F772" s="19">
        <v>1.3333333333329715</v>
      </c>
      <c r="G772" s="19">
        <v>1.4471492105846648</v>
      </c>
      <c r="H772" s="19">
        <v>0.5319426312703891</v>
      </c>
      <c r="I772" s="19">
        <v>4.6155983858086964</v>
      </c>
      <c r="J772" s="19">
        <v>6.7177349475253605</v>
      </c>
      <c r="K772" s="19">
        <v>1.063885262540798</v>
      </c>
      <c r="L772" s="19">
        <v>3.5645301049503249</v>
      </c>
      <c r="M772" s="19">
        <v>7.7688032283837316</v>
      </c>
    </row>
    <row r="773" spans="2:13" x14ac:dyDescent="0.25">
      <c r="B773" s="4" t="s">
        <v>431</v>
      </c>
      <c r="C773" s="11">
        <v>1</v>
      </c>
      <c r="D773" s="19">
        <v>6</v>
      </c>
      <c r="E773" s="19">
        <v>5.6666666666670285</v>
      </c>
      <c r="F773" s="19">
        <v>0.33333333333297155</v>
      </c>
      <c r="G773" s="19">
        <v>0.36178730264587172</v>
      </c>
      <c r="H773" s="19">
        <v>0.5319426312703891</v>
      </c>
      <c r="I773" s="19">
        <v>4.6155983858086964</v>
      </c>
      <c r="J773" s="19">
        <v>6.7177349475253605</v>
      </c>
      <c r="K773" s="19">
        <v>1.063885262540798</v>
      </c>
      <c r="L773" s="19">
        <v>3.5645301049503249</v>
      </c>
      <c r="M773" s="19">
        <v>7.7688032283837316</v>
      </c>
    </row>
    <row r="774" spans="2:13" x14ac:dyDescent="0.25">
      <c r="B774" s="4" t="s">
        <v>432</v>
      </c>
      <c r="C774" s="11">
        <v>1</v>
      </c>
      <c r="D774" s="19">
        <v>7</v>
      </c>
      <c r="E774" s="19">
        <v>8.3333333333337141</v>
      </c>
      <c r="F774" s="19">
        <v>-1.3333333333337141</v>
      </c>
      <c r="G774" s="19">
        <v>-1.4471492105854709</v>
      </c>
      <c r="H774" s="19">
        <v>0.53194263127038999</v>
      </c>
      <c r="I774" s="19">
        <v>7.2822650524753803</v>
      </c>
      <c r="J774" s="19">
        <v>9.3844016141920488</v>
      </c>
      <c r="K774" s="19">
        <v>1.0638852625407984</v>
      </c>
      <c r="L774" s="19">
        <v>6.2311967716170091</v>
      </c>
      <c r="M774" s="19">
        <v>10.435469895050419</v>
      </c>
    </row>
    <row r="775" spans="2:13" x14ac:dyDescent="0.25">
      <c r="B775" s="4" t="s">
        <v>433</v>
      </c>
      <c r="C775" s="11">
        <v>1</v>
      </c>
      <c r="D775" s="19">
        <v>9</v>
      </c>
      <c r="E775" s="19">
        <v>8.3333333333337141</v>
      </c>
      <c r="F775" s="19">
        <v>0.66666666666628593</v>
      </c>
      <c r="G775" s="19">
        <v>0.72357460529211559</v>
      </c>
      <c r="H775" s="19">
        <v>0.53194263127038999</v>
      </c>
      <c r="I775" s="19">
        <v>7.2822650524753803</v>
      </c>
      <c r="J775" s="19">
        <v>9.3844016141920488</v>
      </c>
      <c r="K775" s="19">
        <v>1.0638852625407984</v>
      </c>
      <c r="L775" s="19">
        <v>6.2311967716170091</v>
      </c>
      <c r="M775" s="19">
        <v>10.435469895050419</v>
      </c>
    </row>
    <row r="776" spans="2:13" x14ac:dyDescent="0.25">
      <c r="B776" s="4" t="s">
        <v>434</v>
      </c>
      <c r="C776" s="11">
        <v>1</v>
      </c>
      <c r="D776" s="19">
        <v>9</v>
      </c>
      <c r="E776" s="19">
        <v>8.3333333333337141</v>
      </c>
      <c r="F776" s="19">
        <v>0.66666666666628593</v>
      </c>
      <c r="G776" s="19">
        <v>0.72357460529211559</v>
      </c>
      <c r="H776" s="19">
        <v>0.53194263127038999</v>
      </c>
      <c r="I776" s="19">
        <v>7.2822650524753803</v>
      </c>
      <c r="J776" s="19">
        <v>9.3844016141920488</v>
      </c>
      <c r="K776" s="19">
        <v>1.0638852625407984</v>
      </c>
      <c r="L776" s="19">
        <v>6.2311967716170091</v>
      </c>
      <c r="M776" s="19">
        <v>10.435469895050419</v>
      </c>
    </row>
    <row r="777" spans="2:13" x14ac:dyDescent="0.25">
      <c r="B777" s="4" t="s">
        <v>435</v>
      </c>
      <c r="C777" s="11">
        <v>1</v>
      </c>
      <c r="D777" s="19">
        <v>9</v>
      </c>
      <c r="E777" s="19">
        <v>9.6666666666673748</v>
      </c>
      <c r="F777" s="19">
        <v>-0.66666666666737484</v>
      </c>
      <c r="G777" s="19">
        <v>-0.72357460529329742</v>
      </c>
      <c r="H777" s="19">
        <v>0.53194263127038499</v>
      </c>
      <c r="I777" s="19">
        <v>8.6155983858090508</v>
      </c>
      <c r="J777" s="19">
        <v>10.717734947525699</v>
      </c>
      <c r="K777" s="19">
        <v>1.063885262540796</v>
      </c>
      <c r="L777" s="19">
        <v>7.5645301049506752</v>
      </c>
      <c r="M777" s="19">
        <v>11.768803228384074</v>
      </c>
    </row>
    <row r="778" spans="2:13" x14ac:dyDescent="0.25">
      <c r="B778" s="4" t="s">
        <v>436</v>
      </c>
      <c r="C778" s="11">
        <v>1</v>
      </c>
      <c r="D778" s="19">
        <v>10</v>
      </c>
      <c r="E778" s="19">
        <v>9.6666666666673748</v>
      </c>
      <c r="F778" s="19">
        <v>0.33333333333262516</v>
      </c>
      <c r="G778" s="19">
        <v>0.36178730264549575</v>
      </c>
      <c r="H778" s="19">
        <v>0.53194263127038499</v>
      </c>
      <c r="I778" s="19">
        <v>8.6155983858090508</v>
      </c>
      <c r="J778" s="19">
        <v>10.717734947525699</v>
      </c>
      <c r="K778" s="19">
        <v>1.063885262540796</v>
      </c>
      <c r="L778" s="19">
        <v>7.5645301049506752</v>
      </c>
      <c r="M778" s="19">
        <v>11.768803228384074</v>
      </c>
    </row>
    <row r="779" spans="2:13" x14ac:dyDescent="0.25">
      <c r="B779" s="4" t="s">
        <v>437</v>
      </c>
      <c r="C779" s="11">
        <v>1</v>
      </c>
      <c r="D779" s="19">
        <v>10</v>
      </c>
      <c r="E779" s="19">
        <v>9.6666666666673748</v>
      </c>
      <c r="F779" s="19">
        <v>0.33333333333262516</v>
      </c>
      <c r="G779" s="19">
        <v>0.36178730264549575</v>
      </c>
      <c r="H779" s="19">
        <v>0.53194263127038499</v>
      </c>
      <c r="I779" s="19">
        <v>8.6155983858090508</v>
      </c>
      <c r="J779" s="19">
        <v>10.717734947525699</v>
      </c>
      <c r="K779" s="19">
        <v>1.063885262540796</v>
      </c>
      <c r="L779" s="19">
        <v>7.5645301049506752</v>
      </c>
      <c r="M779" s="19">
        <v>11.768803228384074</v>
      </c>
    </row>
    <row r="780" spans="2:13" x14ac:dyDescent="0.25">
      <c r="B780" s="4" t="s">
        <v>438</v>
      </c>
      <c r="C780" s="11">
        <v>1</v>
      </c>
      <c r="D780" s="19">
        <v>10</v>
      </c>
      <c r="E780" s="19">
        <v>10.000000000000217</v>
      </c>
      <c r="F780" s="19">
        <v>-2.1671553440683056E-13</v>
      </c>
      <c r="G780" s="19">
        <v>-2.352147859037728E-13</v>
      </c>
      <c r="H780" s="19">
        <v>0.53194263127040553</v>
      </c>
      <c r="I780" s="19">
        <v>8.9489317191418518</v>
      </c>
      <c r="J780" s="19">
        <v>11.051068280858582</v>
      </c>
      <c r="K780" s="19">
        <v>1.0638852625408062</v>
      </c>
      <c r="L780" s="19">
        <v>7.8978634382834967</v>
      </c>
      <c r="M780" s="19">
        <v>12.102136561716936</v>
      </c>
    </row>
    <row r="781" spans="2:13" x14ac:dyDescent="0.25">
      <c r="B781" s="4" t="s">
        <v>439</v>
      </c>
      <c r="C781" s="11">
        <v>1</v>
      </c>
      <c r="D781" s="19">
        <v>10</v>
      </c>
      <c r="E781" s="19">
        <v>10.000000000000217</v>
      </c>
      <c r="F781" s="19">
        <v>-2.1671553440683056E-13</v>
      </c>
      <c r="G781" s="19">
        <v>-2.352147859037728E-13</v>
      </c>
      <c r="H781" s="19">
        <v>0.53194263127040553</v>
      </c>
      <c r="I781" s="19">
        <v>8.9489317191418518</v>
      </c>
      <c r="J781" s="19">
        <v>11.051068280858582</v>
      </c>
      <c r="K781" s="19">
        <v>1.0638852625408062</v>
      </c>
      <c r="L781" s="19">
        <v>7.8978634382834967</v>
      </c>
      <c r="M781" s="19">
        <v>12.102136561716936</v>
      </c>
    </row>
    <row r="782" spans="2:13" x14ac:dyDescent="0.25">
      <c r="B782" s="4" t="s">
        <v>440</v>
      </c>
      <c r="C782" s="11">
        <v>1</v>
      </c>
      <c r="D782" s="19">
        <v>10</v>
      </c>
      <c r="E782" s="19">
        <v>10.000000000000217</v>
      </c>
      <c r="F782" s="19">
        <v>-2.1671553440683056E-13</v>
      </c>
      <c r="G782" s="19">
        <v>-2.352147859037728E-13</v>
      </c>
      <c r="H782" s="19">
        <v>0.53194263127040553</v>
      </c>
      <c r="I782" s="19">
        <v>8.9489317191418518</v>
      </c>
      <c r="J782" s="19">
        <v>11.051068280858582</v>
      </c>
      <c r="K782" s="19">
        <v>1.0638852625408062</v>
      </c>
      <c r="L782" s="19">
        <v>7.8978634382834967</v>
      </c>
      <c r="M782" s="19">
        <v>12.102136561716936</v>
      </c>
    </row>
    <row r="783" spans="2:13" x14ac:dyDescent="0.25">
      <c r="B783" s="4" t="s">
        <v>441</v>
      </c>
      <c r="C783" s="11">
        <v>1</v>
      </c>
      <c r="D783" s="19">
        <v>1</v>
      </c>
      <c r="E783" s="19">
        <v>1.3333333333332238</v>
      </c>
      <c r="F783" s="19">
        <v>-0.33333333333322379</v>
      </c>
      <c r="G783" s="19">
        <v>-0.3617873026461455</v>
      </c>
      <c r="H783" s="19">
        <v>0.53194263127040742</v>
      </c>
      <c r="I783" s="19">
        <v>0.28226505247485534</v>
      </c>
      <c r="J783" s="19">
        <v>2.3844016141915922</v>
      </c>
      <c r="K783" s="19">
        <v>1.0638852625408071</v>
      </c>
      <c r="L783" s="19">
        <v>-0.76880322838349802</v>
      </c>
      <c r="M783" s="19">
        <v>3.4354698950499456</v>
      </c>
    </row>
    <row r="784" spans="2:13" x14ac:dyDescent="0.25">
      <c r="B784" s="4" t="s">
        <v>442</v>
      </c>
      <c r="C784" s="11">
        <v>1</v>
      </c>
      <c r="D784" s="19">
        <v>1</v>
      </c>
      <c r="E784" s="19">
        <v>1.3333333333332238</v>
      </c>
      <c r="F784" s="19">
        <v>-0.33333333333322379</v>
      </c>
      <c r="G784" s="19">
        <v>-0.3617873026461455</v>
      </c>
      <c r="H784" s="19">
        <v>0.53194263127040742</v>
      </c>
      <c r="I784" s="19">
        <v>0.28226505247485534</v>
      </c>
      <c r="J784" s="19">
        <v>2.3844016141915922</v>
      </c>
      <c r="K784" s="19">
        <v>1.0638852625408071</v>
      </c>
      <c r="L784" s="19">
        <v>-0.76880322838349802</v>
      </c>
      <c r="M784" s="19">
        <v>3.4354698950499456</v>
      </c>
    </row>
    <row r="785" spans="2:13" x14ac:dyDescent="0.25">
      <c r="B785" s="4" t="s">
        <v>443</v>
      </c>
      <c r="C785" s="11">
        <v>1</v>
      </c>
      <c r="D785" s="19">
        <v>2</v>
      </c>
      <c r="E785" s="19">
        <v>1.3333333333332238</v>
      </c>
      <c r="F785" s="19">
        <v>0.66666666666677621</v>
      </c>
      <c r="G785" s="19">
        <v>0.72357460529264761</v>
      </c>
      <c r="H785" s="19">
        <v>0.53194263127040742</v>
      </c>
      <c r="I785" s="19">
        <v>0.28226505247485534</v>
      </c>
      <c r="J785" s="19">
        <v>2.3844016141915922</v>
      </c>
      <c r="K785" s="19">
        <v>1.0638852625408071</v>
      </c>
      <c r="L785" s="19">
        <v>-0.76880322838349802</v>
      </c>
      <c r="M785" s="19">
        <v>3.4354698950499456</v>
      </c>
    </row>
    <row r="786" spans="2:13" x14ac:dyDescent="0.25">
      <c r="B786" s="4" t="s">
        <v>444</v>
      </c>
      <c r="C786" s="11">
        <v>1</v>
      </c>
      <c r="D786" s="19">
        <v>6</v>
      </c>
      <c r="E786" s="19">
        <v>6.6666666666665941</v>
      </c>
      <c r="F786" s="19">
        <v>-0.66666666666659413</v>
      </c>
      <c r="G786" s="19">
        <v>-0.7235746052924501</v>
      </c>
      <c r="H786" s="19">
        <v>0.53194263127040797</v>
      </c>
      <c r="I786" s="19">
        <v>5.6155983858082248</v>
      </c>
      <c r="J786" s="19">
        <v>7.7177349475249635</v>
      </c>
      <c r="K786" s="19">
        <v>1.0638852625408075</v>
      </c>
      <c r="L786" s="19">
        <v>4.5645301049498714</v>
      </c>
      <c r="M786" s="19">
        <v>8.7688032283833159</v>
      </c>
    </row>
    <row r="787" spans="2:13" x14ac:dyDescent="0.25">
      <c r="B787" s="4" t="s">
        <v>445</v>
      </c>
      <c r="C787" s="11">
        <v>1</v>
      </c>
      <c r="D787" s="19">
        <v>7</v>
      </c>
      <c r="E787" s="19">
        <v>6.6666666666665941</v>
      </c>
      <c r="F787" s="19">
        <v>0.33333333333340587</v>
      </c>
      <c r="G787" s="19">
        <v>0.36178730264634312</v>
      </c>
      <c r="H787" s="19">
        <v>0.53194263127040797</v>
      </c>
      <c r="I787" s="19">
        <v>5.6155983858082248</v>
      </c>
      <c r="J787" s="19">
        <v>7.7177349475249635</v>
      </c>
      <c r="K787" s="19">
        <v>1.0638852625408075</v>
      </c>
      <c r="L787" s="19">
        <v>4.5645301049498714</v>
      </c>
      <c r="M787" s="19">
        <v>8.7688032283833159</v>
      </c>
    </row>
    <row r="788" spans="2:13" x14ac:dyDescent="0.25">
      <c r="B788" s="4" t="s">
        <v>446</v>
      </c>
      <c r="C788" s="11">
        <v>1</v>
      </c>
      <c r="D788" s="19">
        <v>7</v>
      </c>
      <c r="E788" s="19">
        <v>6.6666666666665941</v>
      </c>
      <c r="F788" s="19">
        <v>0.33333333333340587</v>
      </c>
      <c r="G788" s="19">
        <v>0.36178730264634312</v>
      </c>
      <c r="H788" s="19">
        <v>0.53194263127040797</v>
      </c>
      <c r="I788" s="19">
        <v>5.6155983858082248</v>
      </c>
      <c r="J788" s="19">
        <v>7.7177349475249635</v>
      </c>
      <c r="K788" s="19">
        <v>1.0638852625408075</v>
      </c>
      <c r="L788" s="19">
        <v>4.5645301049498714</v>
      </c>
      <c r="M788" s="19">
        <v>8.7688032283833159</v>
      </c>
    </row>
    <row r="789" spans="2:13" x14ac:dyDescent="0.25">
      <c r="B789" s="4" t="s">
        <v>447</v>
      </c>
      <c r="C789" s="11">
        <v>1</v>
      </c>
      <c r="D789" s="19">
        <v>8</v>
      </c>
      <c r="E789" s="19">
        <v>8.3333333333332558</v>
      </c>
      <c r="F789" s="19">
        <v>-0.33333333333325577</v>
      </c>
      <c r="G789" s="19">
        <v>-0.3617873026461802</v>
      </c>
      <c r="H789" s="19">
        <v>0.53194263127040864</v>
      </c>
      <c r="I789" s="19">
        <v>7.2822650524748846</v>
      </c>
      <c r="J789" s="19">
        <v>9.384401614191626</v>
      </c>
      <c r="K789" s="19">
        <v>1.0638852625408077</v>
      </c>
      <c r="L789" s="19">
        <v>6.2311967716165331</v>
      </c>
      <c r="M789" s="19">
        <v>10.435469895049978</v>
      </c>
    </row>
    <row r="790" spans="2:13" x14ac:dyDescent="0.25">
      <c r="B790" s="4" t="s">
        <v>448</v>
      </c>
      <c r="C790" s="11">
        <v>1</v>
      </c>
      <c r="D790" s="19">
        <v>9</v>
      </c>
      <c r="E790" s="19">
        <v>8.3333333333332558</v>
      </c>
      <c r="F790" s="19">
        <v>0.66666666666674423</v>
      </c>
      <c r="G790" s="19">
        <v>0.72357460529261297</v>
      </c>
      <c r="H790" s="19">
        <v>0.53194263127040864</v>
      </c>
      <c r="I790" s="19">
        <v>7.2822650524748846</v>
      </c>
      <c r="J790" s="19">
        <v>9.384401614191626</v>
      </c>
      <c r="K790" s="19">
        <v>1.0638852625408077</v>
      </c>
      <c r="L790" s="19">
        <v>6.2311967716165331</v>
      </c>
      <c r="M790" s="19">
        <v>10.435469895049978</v>
      </c>
    </row>
    <row r="791" spans="2:13" x14ac:dyDescent="0.25">
      <c r="B791" s="4" t="s">
        <v>449</v>
      </c>
      <c r="C791" s="11">
        <v>1</v>
      </c>
      <c r="D791" s="19">
        <v>8</v>
      </c>
      <c r="E791" s="19">
        <v>8.3333333333332558</v>
      </c>
      <c r="F791" s="19">
        <v>-0.33333333333325577</v>
      </c>
      <c r="G791" s="19">
        <v>-0.3617873026461802</v>
      </c>
      <c r="H791" s="19">
        <v>0.53194263127040864</v>
      </c>
      <c r="I791" s="19">
        <v>7.2822650524748846</v>
      </c>
      <c r="J791" s="19">
        <v>9.384401614191626</v>
      </c>
      <c r="K791" s="19">
        <v>1.0638852625408077</v>
      </c>
      <c r="L791" s="19">
        <v>6.2311967716165331</v>
      </c>
      <c r="M791" s="19">
        <v>10.435469895049978</v>
      </c>
    </row>
    <row r="792" spans="2:13" x14ac:dyDescent="0.25">
      <c r="B792" s="4" t="s">
        <v>450</v>
      </c>
      <c r="C792" s="11">
        <v>1</v>
      </c>
      <c r="D792" s="19">
        <v>10</v>
      </c>
      <c r="E792" s="19">
        <v>10.000000000000217</v>
      </c>
      <c r="F792" s="19">
        <v>-2.1671553440683056E-13</v>
      </c>
      <c r="G792" s="19">
        <v>-2.352147859037728E-13</v>
      </c>
      <c r="H792" s="19">
        <v>0.53194263127040775</v>
      </c>
      <c r="I792" s="19">
        <v>8.9489317191418483</v>
      </c>
      <c r="J792" s="19">
        <v>11.051068280858585</v>
      </c>
      <c r="K792" s="19">
        <v>1.0638852625408073</v>
      </c>
      <c r="L792" s="19">
        <v>7.897863438283494</v>
      </c>
      <c r="M792" s="19">
        <v>12.102136561716939</v>
      </c>
    </row>
    <row r="793" spans="2:13" x14ac:dyDescent="0.25">
      <c r="B793" s="4" t="s">
        <v>451</v>
      </c>
      <c r="C793" s="11">
        <v>1</v>
      </c>
      <c r="D793" s="19">
        <v>10</v>
      </c>
      <c r="E793" s="19">
        <v>10.000000000000217</v>
      </c>
      <c r="F793" s="19">
        <v>-2.1671553440683056E-13</v>
      </c>
      <c r="G793" s="19">
        <v>-2.352147859037728E-13</v>
      </c>
      <c r="H793" s="19">
        <v>0.53194263127040775</v>
      </c>
      <c r="I793" s="19">
        <v>8.9489317191418483</v>
      </c>
      <c r="J793" s="19">
        <v>11.051068280858585</v>
      </c>
      <c r="K793" s="19">
        <v>1.0638852625408073</v>
      </c>
      <c r="L793" s="19">
        <v>7.897863438283494</v>
      </c>
      <c r="M793" s="19">
        <v>12.102136561716939</v>
      </c>
    </row>
    <row r="794" spans="2:13" x14ac:dyDescent="0.25">
      <c r="B794" s="4" t="s">
        <v>452</v>
      </c>
      <c r="C794" s="11">
        <v>1</v>
      </c>
      <c r="D794" s="19">
        <v>10</v>
      </c>
      <c r="E794" s="19">
        <v>10.000000000000217</v>
      </c>
      <c r="F794" s="19">
        <v>-2.1671553440683056E-13</v>
      </c>
      <c r="G794" s="19">
        <v>-2.352147859037728E-13</v>
      </c>
      <c r="H794" s="19">
        <v>0.53194263127040775</v>
      </c>
      <c r="I794" s="19">
        <v>8.9489317191418483</v>
      </c>
      <c r="J794" s="19">
        <v>11.051068280858585</v>
      </c>
      <c r="K794" s="19">
        <v>1.0638852625408073</v>
      </c>
      <c r="L794" s="19">
        <v>7.897863438283494</v>
      </c>
      <c r="M794" s="19">
        <v>12.102136561716939</v>
      </c>
    </row>
    <row r="795" spans="2:13" x14ac:dyDescent="0.25">
      <c r="B795" s="4" t="s">
        <v>453</v>
      </c>
      <c r="C795" s="11">
        <v>1</v>
      </c>
      <c r="D795" s="19">
        <v>10</v>
      </c>
      <c r="E795" s="19">
        <v>10.000000000000217</v>
      </c>
      <c r="F795" s="19">
        <v>-2.1671553440683056E-13</v>
      </c>
      <c r="G795" s="19">
        <v>-2.352147859037728E-13</v>
      </c>
      <c r="H795" s="19">
        <v>0.53194263127040609</v>
      </c>
      <c r="I795" s="19">
        <v>8.94893171914185</v>
      </c>
      <c r="J795" s="19">
        <v>11.051068280858583</v>
      </c>
      <c r="K795" s="19">
        <v>1.0638852625408066</v>
      </c>
      <c r="L795" s="19">
        <v>7.8978634382834958</v>
      </c>
      <c r="M795" s="19">
        <v>12.102136561716938</v>
      </c>
    </row>
    <row r="796" spans="2:13" x14ac:dyDescent="0.25">
      <c r="B796" s="4" t="s">
        <v>454</v>
      </c>
      <c r="C796" s="11">
        <v>1</v>
      </c>
      <c r="D796" s="19">
        <v>10</v>
      </c>
      <c r="E796" s="19">
        <v>10.000000000000217</v>
      </c>
      <c r="F796" s="19">
        <v>-2.1671553440683056E-13</v>
      </c>
      <c r="G796" s="19">
        <v>-2.352147859037728E-13</v>
      </c>
      <c r="H796" s="19">
        <v>0.53194263127040609</v>
      </c>
      <c r="I796" s="19">
        <v>8.94893171914185</v>
      </c>
      <c r="J796" s="19">
        <v>11.051068280858583</v>
      </c>
      <c r="K796" s="19">
        <v>1.0638852625408066</v>
      </c>
      <c r="L796" s="19">
        <v>7.8978634382834958</v>
      </c>
      <c r="M796" s="19">
        <v>12.102136561716938</v>
      </c>
    </row>
    <row r="797" spans="2:13" ht="15.75" thickBot="1" x14ac:dyDescent="0.3">
      <c r="B797" s="17" t="s">
        <v>455</v>
      </c>
      <c r="C797" s="12">
        <v>1</v>
      </c>
      <c r="D797" s="20">
        <v>10</v>
      </c>
      <c r="E797" s="20">
        <v>10.000000000000217</v>
      </c>
      <c r="F797" s="20">
        <v>-2.1671553440683056E-13</v>
      </c>
      <c r="G797" s="20">
        <v>-2.352147859037728E-13</v>
      </c>
      <c r="H797" s="20">
        <v>0.53194263127040609</v>
      </c>
      <c r="I797" s="20">
        <v>8.94893171914185</v>
      </c>
      <c r="J797" s="20">
        <v>11.051068280858583</v>
      </c>
      <c r="K797" s="20">
        <v>1.0638852625408066</v>
      </c>
      <c r="L797" s="20">
        <v>7.8978634382834958</v>
      </c>
      <c r="M797" s="20">
        <v>12.102136561716938</v>
      </c>
    </row>
    <row r="816" spans="7:7" x14ac:dyDescent="0.25">
      <c r="G816" t="s">
        <v>227</v>
      </c>
    </row>
    <row r="835" spans="7:7" x14ac:dyDescent="0.25">
      <c r="G835" t="s">
        <v>227</v>
      </c>
    </row>
    <row r="854" spans="7:7" x14ac:dyDescent="0.25">
      <c r="G854" t="s">
        <v>227</v>
      </c>
    </row>
    <row r="873" spans="7:7" x14ac:dyDescent="0.25">
      <c r="G873" t="s">
        <v>227</v>
      </c>
    </row>
    <row r="892" spans="7:7" x14ac:dyDescent="0.25">
      <c r="G892" t="s">
        <v>227</v>
      </c>
    </row>
    <row r="911" spans="7:7" x14ac:dyDescent="0.25">
      <c r="G911" t="s">
        <v>227</v>
      </c>
    </row>
    <row r="930" spans="7:7" x14ac:dyDescent="0.25">
      <c r="G930" t="s">
        <v>227</v>
      </c>
    </row>
    <row r="949" spans="7:7" x14ac:dyDescent="0.25">
      <c r="G949" t="s">
        <v>227</v>
      </c>
    </row>
    <row r="968" spans="7:7" x14ac:dyDescent="0.25">
      <c r="G968" t="s">
        <v>227</v>
      </c>
    </row>
    <row r="987" spans="7:7" x14ac:dyDescent="0.25">
      <c r="G987" t="s">
        <v>227</v>
      </c>
    </row>
    <row r="1006" spans="7:7" x14ac:dyDescent="0.25">
      <c r="G1006" t="s">
        <v>227</v>
      </c>
    </row>
    <row r="1009" spans="2:9" x14ac:dyDescent="0.25">
      <c r="B1009" s="34" t="s">
        <v>490</v>
      </c>
    </row>
    <row r="1010" spans="2:9" ht="15.75" thickBot="1" x14ac:dyDescent="0.3"/>
    <row r="1011" spans="2:9" x14ac:dyDescent="0.25">
      <c r="B1011" s="5" t="s">
        <v>474</v>
      </c>
      <c r="C1011" s="6" t="s">
        <v>475</v>
      </c>
      <c r="D1011" s="6" t="s">
        <v>476</v>
      </c>
      <c r="E1011" s="6" t="s">
        <v>477</v>
      </c>
      <c r="F1011" s="6" t="s">
        <v>478</v>
      </c>
      <c r="G1011" s="6" t="s">
        <v>491</v>
      </c>
      <c r="H1011" s="6" t="s">
        <v>479</v>
      </c>
    </row>
    <row r="1012" spans="2:9" x14ac:dyDescent="0.25">
      <c r="B1012" s="16" t="s">
        <v>480</v>
      </c>
      <c r="C1012" s="42">
        <v>1.9066666666667862</v>
      </c>
      <c r="D1012" s="42">
        <v>12.672578302688233</v>
      </c>
      <c r="E1012" s="42">
        <v>2.079769973816787</v>
      </c>
      <c r="F1012" s="37" t="s">
        <v>207</v>
      </c>
      <c r="G1012" s="42">
        <v>9.7500000000000031E-2</v>
      </c>
      <c r="H1012" s="46" t="s">
        <v>483</v>
      </c>
    </row>
    <row r="1013" spans="2:9" x14ac:dyDescent="0.25">
      <c r="B1013" s="4" t="s">
        <v>481</v>
      </c>
      <c r="C1013" s="43">
        <v>1.1466666666666745</v>
      </c>
      <c r="D1013" s="43">
        <v>7.6212708673505398</v>
      </c>
      <c r="E1013" s="43">
        <v>1.9759053308966115</v>
      </c>
      <c r="F1013" s="39" t="s">
        <v>207</v>
      </c>
      <c r="G1013" s="43">
        <v>5.0000000000000044E-2</v>
      </c>
      <c r="H1013" s="47" t="s">
        <v>483</v>
      </c>
    </row>
    <row r="1014" spans="2:9" ht="15.75" thickBot="1" x14ac:dyDescent="0.3">
      <c r="B1014" s="17" t="s">
        <v>482</v>
      </c>
      <c r="C1014" s="44">
        <v>0.76000000000011125</v>
      </c>
      <c r="D1014" s="44">
        <v>5.0513074353375842</v>
      </c>
      <c r="E1014" s="44">
        <v>1.9759053308966115</v>
      </c>
      <c r="F1014" s="45" t="s">
        <v>207</v>
      </c>
      <c r="G1014" s="44">
        <v>5.0000000000000044E-2</v>
      </c>
      <c r="H1014" s="48" t="s">
        <v>483</v>
      </c>
    </row>
    <row r="1016" spans="2:9" ht="15.75" thickBot="1" x14ac:dyDescent="0.3"/>
    <row r="1017" spans="2:9" x14ac:dyDescent="0.25">
      <c r="B1017" s="5" t="s">
        <v>465</v>
      </c>
      <c r="C1017" s="6" t="s">
        <v>485</v>
      </c>
      <c r="D1017" s="6" t="s">
        <v>218</v>
      </c>
      <c r="E1017" s="6" t="s">
        <v>221</v>
      </c>
      <c r="F1017" s="6" t="s">
        <v>222</v>
      </c>
      <c r="G1017" s="55" t="s">
        <v>489</v>
      </c>
      <c r="H1017" s="56"/>
      <c r="I1017" s="56"/>
    </row>
    <row r="1018" spans="2:9" x14ac:dyDescent="0.25">
      <c r="B1018" s="16" t="s">
        <v>15</v>
      </c>
      <c r="C1018" s="18">
        <v>5.6133333333333715</v>
      </c>
      <c r="D1018" s="18">
        <v>0.10638852625409975</v>
      </c>
      <c r="E1018" s="18">
        <v>5.4031196771616621</v>
      </c>
      <c r="F1018" s="18">
        <v>5.8235469895050809</v>
      </c>
      <c r="G1018" s="50" t="s">
        <v>486</v>
      </c>
      <c r="H1018" s="50"/>
      <c r="I1018" s="50"/>
    </row>
    <row r="1019" spans="2:9" x14ac:dyDescent="0.25">
      <c r="B1019" s="4" t="s">
        <v>0</v>
      </c>
      <c r="C1019" s="19">
        <v>4.4666666666666961</v>
      </c>
      <c r="D1019" s="19">
        <v>0.10638852625410444</v>
      </c>
      <c r="E1019" s="19">
        <v>4.2564530104949769</v>
      </c>
      <c r="F1019" s="19">
        <v>4.6768803228384153</v>
      </c>
      <c r="G1019" s="51"/>
      <c r="H1019" s="51" t="s">
        <v>487</v>
      </c>
      <c r="I1019" s="51"/>
    </row>
    <row r="1020" spans="2:9" ht="15.75" thickBot="1" x14ac:dyDescent="0.3">
      <c r="B1020" s="17" t="s">
        <v>14</v>
      </c>
      <c r="C1020" s="20">
        <v>3.7066666666665862</v>
      </c>
      <c r="D1020" s="20">
        <v>0.10638852625410435</v>
      </c>
      <c r="E1020" s="20">
        <v>3.4964530104948675</v>
      </c>
      <c r="F1020" s="20">
        <v>3.9168803228383049</v>
      </c>
      <c r="G1020" s="52"/>
      <c r="H1020" s="52"/>
      <c r="I1020" s="52" t="s">
        <v>488</v>
      </c>
    </row>
    <row r="1023" spans="2:9" x14ac:dyDescent="0.25">
      <c r="B1023" s="34" t="s">
        <v>505</v>
      </c>
    </row>
    <row r="1024" spans="2:9" ht="15.75" thickBot="1" x14ac:dyDescent="0.3"/>
    <row r="1025" spans="2:11" x14ac:dyDescent="0.25">
      <c r="B1025" s="5" t="s">
        <v>474</v>
      </c>
      <c r="C1025" s="6" t="s">
        <v>475</v>
      </c>
      <c r="D1025" s="6" t="s">
        <v>476</v>
      </c>
      <c r="E1025" s="6" t="s">
        <v>477</v>
      </c>
      <c r="F1025" s="6" t="s">
        <v>478</v>
      </c>
      <c r="G1025" s="6" t="s">
        <v>491</v>
      </c>
      <c r="H1025" s="6" t="s">
        <v>479</v>
      </c>
    </row>
    <row r="1026" spans="2:11" x14ac:dyDescent="0.25">
      <c r="B1026" s="16" t="s">
        <v>493</v>
      </c>
      <c r="C1026" s="42">
        <v>7.3777777777777551</v>
      </c>
      <c r="D1026" s="42">
        <v>37.98318724237641</v>
      </c>
      <c r="E1026" s="42">
        <v>2.1997322406505644</v>
      </c>
      <c r="F1026" s="37" t="s">
        <v>207</v>
      </c>
      <c r="G1026" s="42">
        <v>0.18549375000000012</v>
      </c>
      <c r="H1026" s="46" t="s">
        <v>483</v>
      </c>
    </row>
    <row r="1027" spans="2:11" x14ac:dyDescent="0.25">
      <c r="B1027" s="4" t="s">
        <v>494</v>
      </c>
      <c r="C1027" s="43">
        <v>4.6000000000000068</v>
      </c>
      <c r="D1027" s="43">
        <v>23.682288431240838</v>
      </c>
      <c r="E1027" s="43">
        <v>2.1489081976011106</v>
      </c>
      <c r="F1027" s="39" t="s">
        <v>207</v>
      </c>
      <c r="G1027" s="43">
        <v>0.14262500000000011</v>
      </c>
      <c r="H1027" s="47" t="s">
        <v>483</v>
      </c>
    </row>
    <row r="1028" spans="2:11" x14ac:dyDescent="0.25">
      <c r="B1028" s="4" t="s">
        <v>495</v>
      </c>
      <c r="C1028" s="43">
        <v>2.6888888888888784</v>
      </c>
      <c r="D1028" s="43">
        <v>13.843270049179324</v>
      </c>
      <c r="E1028" s="43">
        <v>2.079769973816787</v>
      </c>
      <c r="F1028" s="39" t="s">
        <v>207</v>
      </c>
      <c r="G1028" s="43">
        <v>9.7500000000000031E-2</v>
      </c>
      <c r="H1028" s="47" t="s">
        <v>483</v>
      </c>
    </row>
    <row r="1029" spans="2:11" x14ac:dyDescent="0.25">
      <c r="B1029" s="4" t="s">
        <v>496</v>
      </c>
      <c r="C1029" s="43">
        <v>1.2444444444443055</v>
      </c>
      <c r="D1029" s="43">
        <v>6.4068026673880647</v>
      </c>
      <c r="E1029" s="43">
        <v>1.9759053308966115</v>
      </c>
      <c r="F1029" s="39" t="s">
        <v>207</v>
      </c>
      <c r="G1029" s="43">
        <v>5.0000000000000044E-2</v>
      </c>
      <c r="H1029" s="47" t="s">
        <v>483</v>
      </c>
    </row>
    <row r="1030" spans="2:11" x14ac:dyDescent="0.25">
      <c r="B1030" s="4" t="s">
        <v>497</v>
      </c>
      <c r="C1030" s="43">
        <v>6.1333333333334483</v>
      </c>
      <c r="D1030" s="43">
        <v>31.57638457498873</v>
      </c>
      <c r="E1030" s="43">
        <v>2.1489081976011106</v>
      </c>
      <c r="F1030" s="39" t="s">
        <v>207</v>
      </c>
      <c r="G1030" s="43">
        <v>0.14262500000000011</v>
      </c>
      <c r="H1030" s="47" t="s">
        <v>483</v>
      </c>
    </row>
    <row r="1031" spans="2:11" x14ac:dyDescent="0.25">
      <c r="B1031" s="4" t="s">
        <v>498</v>
      </c>
      <c r="C1031" s="43">
        <v>3.3555555555556995</v>
      </c>
      <c r="D1031" s="43">
        <v>17.275485763852789</v>
      </c>
      <c r="E1031" s="43">
        <v>2.079769973816787</v>
      </c>
      <c r="F1031" s="39" t="s">
        <v>207</v>
      </c>
      <c r="G1031" s="43">
        <v>9.7500000000000031E-2</v>
      </c>
      <c r="H1031" s="47" t="s">
        <v>483</v>
      </c>
    </row>
    <row r="1032" spans="2:11" x14ac:dyDescent="0.25">
      <c r="B1032" s="4" t="s">
        <v>499</v>
      </c>
      <c r="C1032" s="43">
        <v>1.4444444444445717</v>
      </c>
      <c r="D1032" s="43">
        <v>7.4364673817913047</v>
      </c>
      <c r="E1032" s="43">
        <v>1.9759053308966115</v>
      </c>
      <c r="F1032" s="39" t="s">
        <v>207</v>
      </c>
      <c r="G1032" s="43">
        <v>5.0000000000000044E-2</v>
      </c>
      <c r="H1032" s="47" t="s">
        <v>483</v>
      </c>
    </row>
    <row r="1033" spans="2:11" x14ac:dyDescent="0.25">
      <c r="B1033" s="4" t="s">
        <v>500</v>
      </c>
      <c r="C1033" s="43">
        <v>4.6888888888888767</v>
      </c>
      <c r="D1033" s="43">
        <v>24.139917193197267</v>
      </c>
      <c r="E1033" s="43">
        <v>2.079769973816787</v>
      </c>
      <c r="F1033" s="39" t="s">
        <v>207</v>
      </c>
      <c r="G1033" s="43">
        <v>9.7500000000000031E-2</v>
      </c>
      <c r="H1033" s="47" t="s">
        <v>483</v>
      </c>
    </row>
    <row r="1034" spans="2:11" x14ac:dyDescent="0.25">
      <c r="B1034" s="4" t="s">
        <v>501</v>
      </c>
      <c r="C1034" s="43">
        <v>1.9111111111111272</v>
      </c>
      <c r="D1034" s="43">
        <v>9.8390183820615569</v>
      </c>
      <c r="E1034" s="43">
        <v>1.9759053308966115</v>
      </c>
      <c r="F1034" s="39" t="s">
        <v>207</v>
      </c>
      <c r="G1034" s="43">
        <v>5.0000000000000044E-2</v>
      </c>
      <c r="H1034" s="47" t="s">
        <v>483</v>
      </c>
    </row>
    <row r="1035" spans="2:11" ht="15.75" thickBot="1" x14ac:dyDescent="0.3">
      <c r="B1035" s="17" t="s">
        <v>502</v>
      </c>
      <c r="C1035" s="44">
        <v>2.7777777777777493</v>
      </c>
      <c r="D1035" s="44">
        <v>14.300898811135845</v>
      </c>
      <c r="E1035" s="44">
        <v>1.9759053308966115</v>
      </c>
      <c r="F1035" s="45" t="s">
        <v>207</v>
      </c>
      <c r="G1035" s="44">
        <v>5.0000000000000044E-2</v>
      </c>
      <c r="H1035" s="48" t="s">
        <v>483</v>
      </c>
    </row>
    <row r="1037" spans="2:11" ht="15.75" thickBot="1" x14ac:dyDescent="0.3"/>
    <row r="1038" spans="2:11" x14ac:dyDescent="0.25">
      <c r="B1038" s="5" t="s">
        <v>465</v>
      </c>
      <c r="C1038" s="6" t="s">
        <v>485</v>
      </c>
      <c r="D1038" s="6" t="s">
        <v>218</v>
      </c>
      <c r="E1038" s="6" t="s">
        <v>221</v>
      </c>
      <c r="F1038" s="6" t="s">
        <v>222</v>
      </c>
      <c r="G1038" s="55" t="s">
        <v>489</v>
      </c>
      <c r="H1038" s="56"/>
      <c r="I1038" s="56"/>
      <c r="J1038" s="56"/>
      <c r="K1038" s="56"/>
    </row>
    <row r="1039" spans="2:11" x14ac:dyDescent="0.25">
      <c r="B1039" s="16" t="s">
        <v>5</v>
      </c>
      <c r="C1039" s="18">
        <v>7.7777777777777395</v>
      </c>
      <c r="D1039" s="18">
        <v>0.13734699680321688</v>
      </c>
      <c r="E1039" s="18">
        <v>7.5063931146116234</v>
      </c>
      <c r="F1039" s="18">
        <v>8.0491624409438565</v>
      </c>
      <c r="G1039" s="50" t="s">
        <v>486</v>
      </c>
      <c r="H1039" s="50"/>
      <c r="I1039" s="50"/>
      <c r="J1039" s="50"/>
      <c r="K1039" s="50"/>
    </row>
    <row r="1040" spans="2:11" x14ac:dyDescent="0.25">
      <c r="B1040" s="4" t="s">
        <v>4</v>
      </c>
      <c r="C1040" s="19">
        <v>6.5333333333334345</v>
      </c>
      <c r="D1040" s="19">
        <v>0.13734699680320445</v>
      </c>
      <c r="E1040" s="19">
        <v>6.2619486701673432</v>
      </c>
      <c r="F1040" s="19">
        <v>6.8047179964995257</v>
      </c>
      <c r="G1040" s="51"/>
      <c r="H1040" s="51" t="s">
        <v>487</v>
      </c>
      <c r="I1040" s="51"/>
      <c r="J1040" s="51"/>
      <c r="K1040" s="51"/>
    </row>
    <row r="1041" spans="2:11" x14ac:dyDescent="0.25">
      <c r="B1041" s="4" t="s">
        <v>2</v>
      </c>
      <c r="C1041" s="19">
        <v>5.0888888888888628</v>
      </c>
      <c r="D1041" s="19">
        <v>0.13734699680320284</v>
      </c>
      <c r="E1041" s="19">
        <v>4.8175042257227743</v>
      </c>
      <c r="F1041" s="19">
        <v>5.3602735520549514</v>
      </c>
      <c r="G1041" s="51"/>
      <c r="H1041" s="51"/>
      <c r="I1041" s="51" t="s">
        <v>488</v>
      </c>
      <c r="J1041" s="51"/>
      <c r="K1041" s="51"/>
    </row>
    <row r="1042" spans="2:11" x14ac:dyDescent="0.25">
      <c r="B1042" s="4" t="s">
        <v>1</v>
      </c>
      <c r="C1042" s="19">
        <v>3.1777777777777345</v>
      </c>
      <c r="D1042" s="19">
        <v>0.13734699680320092</v>
      </c>
      <c r="E1042" s="19">
        <v>2.90639311461165</v>
      </c>
      <c r="F1042" s="19">
        <v>3.4491624409438191</v>
      </c>
      <c r="G1042" s="51"/>
      <c r="H1042" s="51"/>
      <c r="I1042" s="51"/>
      <c r="J1042" s="51" t="s">
        <v>503</v>
      </c>
      <c r="K1042" s="51"/>
    </row>
    <row r="1043" spans="2:11" ht="15.75" thickBot="1" x14ac:dyDescent="0.3">
      <c r="B1043" s="17" t="s">
        <v>35</v>
      </c>
      <c r="C1043" s="20">
        <v>0.39999999999998614</v>
      </c>
      <c r="D1043" s="20">
        <v>0.13734699680319995</v>
      </c>
      <c r="E1043" s="20">
        <v>0.12861533683390353</v>
      </c>
      <c r="F1043" s="20">
        <v>0.67138466316606871</v>
      </c>
      <c r="G1043" s="52"/>
      <c r="H1043" s="52"/>
      <c r="I1043" s="52"/>
      <c r="J1043" s="52"/>
      <c r="K1043" s="52" t="s">
        <v>504</v>
      </c>
    </row>
    <row r="1046" spans="2:11" x14ac:dyDescent="0.25">
      <c r="B1046" s="34" t="s">
        <v>517</v>
      </c>
    </row>
    <row r="1047" spans="2:11" ht="15.75" thickBot="1" x14ac:dyDescent="0.3"/>
    <row r="1048" spans="2:11" x14ac:dyDescent="0.25">
      <c r="B1048" s="5" t="s">
        <v>474</v>
      </c>
      <c r="C1048" s="6" t="s">
        <v>475</v>
      </c>
      <c r="D1048" s="6" t="s">
        <v>476</v>
      </c>
      <c r="E1048" s="6" t="s">
        <v>477</v>
      </c>
      <c r="F1048" s="6" t="s">
        <v>478</v>
      </c>
      <c r="G1048" s="6" t="s">
        <v>491</v>
      </c>
      <c r="H1048" s="6" t="s">
        <v>479</v>
      </c>
    </row>
    <row r="1049" spans="2:11" x14ac:dyDescent="0.25">
      <c r="B1049" s="16" t="s">
        <v>507</v>
      </c>
      <c r="C1049" s="42">
        <v>5.6222222222223399</v>
      </c>
      <c r="D1049" s="42">
        <v>28.945019193739302</v>
      </c>
      <c r="E1049" s="42">
        <v>2.1997322406505644</v>
      </c>
      <c r="F1049" s="37" t="s">
        <v>207</v>
      </c>
      <c r="G1049" s="42">
        <v>0.18549375000000012</v>
      </c>
      <c r="H1049" s="46" t="s">
        <v>483</v>
      </c>
    </row>
    <row r="1050" spans="2:11" x14ac:dyDescent="0.25">
      <c r="B1050" s="4" t="s">
        <v>508</v>
      </c>
      <c r="C1050" s="43">
        <v>4.177777777777882</v>
      </c>
      <c r="D1050" s="43">
        <v>21.50855181194849</v>
      </c>
      <c r="E1050" s="43">
        <v>2.1489081976011106</v>
      </c>
      <c r="F1050" s="39" t="s">
        <v>207</v>
      </c>
      <c r="G1050" s="43">
        <v>0.14262500000000011</v>
      </c>
      <c r="H1050" s="47" t="s">
        <v>483</v>
      </c>
    </row>
    <row r="1051" spans="2:11" x14ac:dyDescent="0.25">
      <c r="B1051" s="4" t="s">
        <v>509</v>
      </c>
      <c r="C1051" s="43">
        <v>2.9555555555556348</v>
      </c>
      <c r="D1051" s="43">
        <v>15.216156335048806</v>
      </c>
      <c r="E1051" s="43">
        <v>2.079769973816787</v>
      </c>
      <c r="F1051" s="39" t="s">
        <v>207</v>
      </c>
      <c r="G1051" s="43">
        <v>9.7500000000000031E-2</v>
      </c>
      <c r="H1051" s="47" t="s">
        <v>483</v>
      </c>
    </row>
    <row r="1052" spans="2:11" x14ac:dyDescent="0.25">
      <c r="B1052" s="4" t="s">
        <v>510</v>
      </c>
      <c r="C1052" s="43">
        <v>1.1555555555554233</v>
      </c>
      <c r="D1052" s="43">
        <v>5.9491739054317474</v>
      </c>
      <c r="E1052" s="43">
        <v>1.9759053308966115</v>
      </c>
      <c r="F1052" s="39" t="s">
        <v>207</v>
      </c>
      <c r="G1052" s="43">
        <v>5.0000000000000044E-2</v>
      </c>
      <c r="H1052" s="47" t="s">
        <v>483</v>
      </c>
    </row>
    <row r="1053" spans="2:11" x14ac:dyDescent="0.25">
      <c r="B1053" s="4" t="s">
        <v>511</v>
      </c>
      <c r="C1053" s="43">
        <v>4.4666666666669146</v>
      </c>
      <c r="D1053" s="43">
        <v>22.995845288307844</v>
      </c>
      <c r="E1053" s="43">
        <v>2.1489081976011106</v>
      </c>
      <c r="F1053" s="39" t="s">
        <v>207</v>
      </c>
      <c r="G1053" s="43">
        <v>0.14262500000000011</v>
      </c>
      <c r="H1053" s="47" t="s">
        <v>483</v>
      </c>
    </row>
    <row r="1054" spans="2:11" x14ac:dyDescent="0.25">
      <c r="B1054" s="4" t="s">
        <v>512</v>
      </c>
      <c r="C1054" s="43">
        <v>3.0222222222224557</v>
      </c>
      <c r="D1054" s="43">
        <v>15.559377906516927</v>
      </c>
      <c r="E1054" s="43">
        <v>2.079769973816787</v>
      </c>
      <c r="F1054" s="39" t="s">
        <v>207</v>
      </c>
      <c r="G1054" s="43">
        <v>9.7500000000000031E-2</v>
      </c>
      <c r="H1054" s="47" t="s">
        <v>483</v>
      </c>
    </row>
    <row r="1055" spans="2:11" x14ac:dyDescent="0.25">
      <c r="B1055" s="4" t="s">
        <v>513</v>
      </c>
      <c r="C1055" s="43">
        <v>1.8000000000002117</v>
      </c>
      <c r="D1055" s="43">
        <v>9.2669824296170766</v>
      </c>
      <c r="E1055" s="43">
        <v>1.9759053308966115</v>
      </c>
      <c r="F1055" s="39" t="s">
        <v>207</v>
      </c>
      <c r="G1055" s="43">
        <v>5.0000000000000044E-2</v>
      </c>
      <c r="H1055" s="47" t="s">
        <v>483</v>
      </c>
    </row>
    <row r="1056" spans="2:11" x14ac:dyDescent="0.25">
      <c r="B1056" s="4" t="s">
        <v>514</v>
      </c>
      <c r="C1056" s="43">
        <v>2.6666666666667047</v>
      </c>
      <c r="D1056" s="43">
        <v>13.728862858690574</v>
      </c>
      <c r="E1056" s="43">
        <v>2.079769973816787</v>
      </c>
      <c r="F1056" s="39" t="s">
        <v>207</v>
      </c>
      <c r="G1056" s="43">
        <v>9.7500000000000031E-2</v>
      </c>
      <c r="H1056" s="47" t="s">
        <v>483</v>
      </c>
    </row>
    <row r="1057" spans="2:11" x14ac:dyDescent="0.25">
      <c r="B1057" s="4" t="s">
        <v>515</v>
      </c>
      <c r="C1057" s="43">
        <v>1.2222222222222445</v>
      </c>
      <c r="D1057" s="43">
        <v>6.2923954768998911</v>
      </c>
      <c r="E1057" s="43">
        <v>1.9759053308966115</v>
      </c>
      <c r="F1057" s="39" t="s">
        <v>207</v>
      </c>
      <c r="G1057" s="43">
        <v>5.0000000000000044E-2</v>
      </c>
      <c r="H1057" s="47" t="s">
        <v>483</v>
      </c>
    </row>
    <row r="1058" spans="2:11" ht="15.75" thickBot="1" x14ac:dyDescent="0.3">
      <c r="B1058" s="17" t="s">
        <v>516</v>
      </c>
      <c r="C1058" s="44">
        <v>1.4444444444444602</v>
      </c>
      <c r="D1058" s="44">
        <v>7.4364673817906795</v>
      </c>
      <c r="E1058" s="44">
        <v>1.9759053308966115</v>
      </c>
      <c r="F1058" s="45" t="s">
        <v>207</v>
      </c>
      <c r="G1058" s="44">
        <v>5.0000000000000044E-2</v>
      </c>
      <c r="H1058" s="48" t="s">
        <v>483</v>
      </c>
    </row>
    <row r="1060" spans="2:11" ht="15.75" thickBot="1" x14ac:dyDescent="0.3"/>
    <row r="1061" spans="2:11" x14ac:dyDescent="0.25">
      <c r="B1061" s="5" t="s">
        <v>465</v>
      </c>
      <c r="C1061" s="6" t="s">
        <v>485</v>
      </c>
      <c r="D1061" s="6" t="s">
        <v>218</v>
      </c>
      <c r="E1061" s="6" t="s">
        <v>221</v>
      </c>
      <c r="F1061" s="6" t="s">
        <v>222</v>
      </c>
      <c r="G1061" s="55" t="s">
        <v>489</v>
      </c>
      <c r="H1061" s="56"/>
      <c r="I1061" s="56"/>
      <c r="J1061" s="56"/>
      <c r="K1061" s="56"/>
    </row>
    <row r="1062" spans="2:11" x14ac:dyDescent="0.25">
      <c r="B1062" s="16" t="s">
        <v>13</v>
      </c>
      <c r="C1062" s="18">
        <v>7.3777777777778066</v>
      </c>
      <c r="D1062" s="18">
        <v>0.13734699680321674</v>
      </c>
      <c r="E1062" s="18">
        <v>7.1063931146116905</v>
      </c>
      <c r="F1062" s="18">
        <v>7.6491624409439227</v>
      </c>
      <c r="G1062" s="50" t="s">
        <v>486</v>
      </c>
      <c r="H1062" s="50"/>
      <c r="I1062" s="50"/>
      <c r="J1062" s="50"/>
      <c r="K1062" s="50"/>
    </row>
    <row r="1063" spans="2:11" x14ac:dyDescent="0.25">
      <c r="B1063" s="4" t="s">
        <v>12</v>
      </c>
      <c r="C1063" s="19">
        <v>6.2222222222223831</v>
      </c>
      <c r="D1063" s="19">
        <v>0.13734699680321327</v>
      </c>
      <c r="E1063" s="19">
        <v>5.9508375590562741</v>
      </c>
      <c r="F1063" s="19">
        <v>6.4936068853884921</v>
      </c>
      <c r="G1063" s="51"/>
      <c r="H1063" s="51" t="s">
        <v>487</v>
      </c>
      <c r="I1063" s="51"/>
      <c r="J1063" s="51"/>
      <c r="K1063" s="51"/>
    </row>
    <row r="1064" spans="2:11" x14ac:dyDescent="0.25">
      <c r="B1064" s="4" t="s">
        <v>11</v>
      </c>
      <c r="C1064" s="19">
        <v>4.4222222222221701</v>
      </c>
      <c r="D1064" s="19">
        <v>0.13734699680321652</v>
      </c>
      <c r="E1064" s="19">
        <v>4.1508375590560549</v>
      </c>
      <c r="F1064" s="19">
        <v>4.6936068853882853</v>
      </c>
      <c r="G1064" s="51"/>
      <c r="H1064" s="51"/>
      <c r="I1064" s="51" t="s">
        <v>488</v>
      </c>
      <c r="J1064" s="51"/>
      <c r="K1064" s="51"/>
    </row>
    <row r="1065" spans="2:11" x14ac:dyDescent="0.25">
      <c r="B1065" s="4" t="s">
        <v>9</v>
      </c>
      <c r="C1065" s="19">
        <v>3.1999999999999247</v>
      </c>
      <c r="D1065" s="19">
        <v>0.13734699680321641</v>
      </c>
      <c r="E1065" s="19">
        <v>2.9286153368338095</v>
      </c>
      <c r="F1065" s="19">
        <v>3.4713846631660399</v>
      </c>
      <c r="G1065" s="51"/>
      <c r="H1065" s="51"/>
      <c r="I1065" s="51"/>
      <c r="J1065" s="51" t="s">
        <v>503</v>
      </c>
      <c r="K1065" s="51"/>
    </row>
    <row r="1066" spans="2:11" ht="15.75" thickBot="1" x14ac:dyDescent="0.3">
      <c r="B1066" s="17" t="s">
        <v>3</v>
      </c>
      <c r="C1066" s="20">
        <v>1.7555555555554694</v>
      </c>
      <c r="D1066" s="20">
        <v>0.13734699680321272</v>
      </c>
      <c r="E1066" s="20">
        <v>1.4841708923893615</v>
      </c>
      <c r="F1066" s="20">
        <v>2.0269402187215775</v>
      </c>
      <c r="G1066" s="52"/>
      <c r="H1066" s="52"/>
      <c r="I1066" s="52"/>
      <c r="J1066" s="52"/>
      <c r="K1066" s="52" t="s">
        <v>504</v>
      </c>
    </row>
    <row r="1069" spans="2:11" x14ac:dyDescent="0.25">
      <c r="B1069" s="34" t="s">
        <v>628</v>
      </c>
    </row>
    <row r="1070" spans="2:11" ht="15.75" thickBot="1" x14ac:dyDescent="0.3"/>
    <row r="1071" spans="2:11" x14ac:dyDescent="0.25">
      <c r="B1071" s="5" t="s">
        <v>474</v>
      </c>
      <c r="C1071" s="6" t="s">
        <v>475</v>
      </c>
      <c r="D1071" s="6" t="s">
        <v>476</v>
      </c>
      <c r="E1071" s="6" t="s">
        <v>477</v>
      </c>
      <c r="F1071" s="6" t="s">
        <v>478</v>
      </c>
      <c r="G1071" s="6" t="s">
        <v>491</v>
      </c>
      <c r="H1071" s="6" t="s">
        <v>479</v>
      </c>
    </row>
    <row r="1072" spans="2:11" x14ac:dyDescent="0.25">
      <c r="B1072" s="16" t="s">
        <v>519</v>
      </c>
      <c r="C1072" s="42">
        <v>9.0000000000000284</v>
      </c>
      <c r="D1072" s="42">
        <v>26.75147400157153</v>
      </c>
      <c r="E1072" s="42">
        <v>2.4089889331295629</v>
      </c>
      <c r="F1072" s="37" t="s">
        <v>207</v>
      </c>
      <c r="G1072" s="42">
        <v>0.51232502088447052</v>
      </c>
      <c r="H1072" s="46" t="s">
        <v>483</v>
      </c>
    </row>
    <row r="1073" spans="2:8" x14ac:dyDescent="0.25">
      <c r="B1073" s="4" t="s">
        <v>520</v>
      </c>
      <c r="C1073" s="43">
        <v>8.9999999999999734</v>
      </c>
      <c r="D1073" s="43">
        <v>26.751474001571435</v>
      </c>
      <c r="E1073" s="43">
        <v>2.3979099312657612</v>
      </c>
      <c r="F1073" s="39" t="s">
        <v>207</v>
      </c>
      <c r="G1073" s="43">
        <v>0.48665791672049519</v>
      </c>
      <c r="H1073" s="47" t="s">
        <v>483</v>
      </c>
    </row>
    <row r="1074" spans="2:8" x14ac:dyDescent="0.25">
      <c r="B1074" s="4" t="s">
        <v>521</v>
      </c>
      <c r="C1074" s="43">
        <v>8.9999999999998614</v>
      </c>
      <c r="D1074" s="43">
        <v>26.751474001571218</v>
      </c>
      <c r="E1074" s="43">
        <v>2.3859528733979638</v>
      </c>
      <c r="F1074" s="39" t="s">
        <v>207</v>
      </c>
      <c r="G1074" s="43">
        <v>0.45963991233736334</v>
      </c>
      <c r="H1074" s="47" t="s">
        <v>483</v>
      </c>
    </row>
    <row r="1075" spans="2:8" x14ac:dyDescent="0.25">
      <c r="B1075" s="4" t="s">
        <v>522</v>
      </c>
      <c r="C1075" s="43">
        <v>7.2000000000000437</v>
      </c>
      <c r="D1075" s="43">
        <v>21.401179201257403</v>
      </c>
      <c r="E1075" s="43">
        <v>2.3724792665119581</v>
      </c>
      <c r="F1075" s="39" t="s">
        <v>207</v>
      </c>
      <c r="G1075" s="43">
        <v>0.43119990772354033</v>
      </c>
      <c r="H1075" s="47" t="s">
        <v>483</v>
      </c>
    </row>
    <row r="1076" spans="2:8" x14ac:dyDescent="0.25">
      <c r="B1076" s="4" t="s">
        <v>523</v>
      </c>
      <c r="C1076" s="43">
        <v>6.2000000000000028</v>
      </c>
      <c r="D1076" s="43">
        <v>18.428793201082627</v>
      </c>
      <c r="E1076" s="43">
        <v>2.3573641817829887</v>
      </c>
      <c r="F1076" s="39" t="s">
        <v>207</v>
      </c>
      <c r="G1076" s="43">
        <v>0.40126306076162133</v>
      </c>
      <c r="H1076" s="47" t="s">
        <v>483</v>
      </c>
    </row>
    <row r="1077" spans="2:8" x14ac:dyDescent="0.25">
      <c r="B1077" s="4" t="s">
        <v>525</v>
      </c>
      <c r="C1077" s="43">
        <v>5.3333333333333774</v>
      </c>
      <c r="D1077" s="43">
        <v>15.852725334264674</v>
      </c>
      <c r="E1077" s="43">
        <v>2.340070274047195</v>
      </c>
      <c r="F1077" s="39" t="s">
        <v>207</v>
      </c>
      <c r="G1077" s="43">
        <v>0.36975059027539092</v>
      </c>
      <c r="H1077" s="47" t="s">
        <v>483</v>
      </c>
    </row>
    <row r="1078" spans="2:8" x14ac:dyDescent="0.25">
      <c r="B1078" s="4" t="s">
        <v>524</v>
      </c>
      <c r="C1078" s="43">
        <v>5.2666666666665698</v>
      </c>
      <c r="D1078" s="43">
        <v>15.654566267585983</v>
      </c>
      <c r="E1078" s="43">
        <v>2.3207020154426199</v>
      </c>
      <c r="F1078" s="39" t="s">
        <v>207</v>
      </c>
      <c r="G1078" s="43">
        <v>0.33657956871093775</v>
      </c>
      <c r="H1078" s="47" t="s">
        <v>483</v>
      </c>
    </row>
    <row r="1079" spans="2:8" x14ac:dyDescent="0.25">
      <c r="B1079" s="4" t="s">
        <v>526</v>
      </c>
      <c r="C1079" s="43">
        <v>4.5999999999999153</v>
      </c>
      <c r="D1079" s="43">
        <v>13.672975600802939</v>
      </c>
      <c r="E1079" s="43">
        <v>2.298044231900163</v>
      </c>
      <c r="F1079" s="39" t="s">
        <v>207</v>
      </c>
      <c r="G1079" s="43">
        <v>0.30166270390625027</v>
      </c>
      <c r="H1079" s="47" t="s">
        <v>483</v>
      </c>
    </row>
    <row r="1080" spans="2:8" x14ac:dyDescent="0.25">
      <c r="B1080" s="4" t="s">
        <v>527</v>
      </c>
      <c r="C1080" s="43">
        <v>4.2000000000000259</v>
      </c>
      <c r="D1080" s="43">
        <v>12.484021200733457</v>
      </c>
      <c r="E1080" s="43">
        <v>2.2713876772737489</v>
      </c>
      <c r="F1080" s="39" t="s">
        <v>207</v>
      </c>
      <c r="G1080" s="43">
        <v>0.2649081093750002</v>
      </c>
      <c r="H1080" s="47" t="s">
        <v>483</v>
      </c>
    </row>
    <row r="1081" spans="2:8" x14ac:dyDescent="0.25">
      <c r="B1081" s="4" t="s">
        <v>528</v>
      </c>
      <c r="C1081" s="43">
        <v>3.6666666666665657</v>
      </c>
      <c r="D1081" s="43">
        <v>10.898748667306569</v>
      </c>
      <c r="E1081" s="43">
        <v>2.2393325133785145</v>
      </c>
      <c r="F1081" s="39" t="s">
        <v>207</v>
      </c>
      <c r="G1081" s="43">
        <v>0.22621906250000023</v>
      </c>
      <c r="H1081" s="47" t="s">
        <v>483</v>
      </c>
    </row>
    <row r="1082" spans="2:8" x14ac:dyDescent="0.25">
      <c r="B1082" s="4" t="s">
        <v>529</v>
      </c>
      <c r="C1082" s="43">
        <v>2.9999999999999427</v>
      </c>
      <c r="D1082" s="43">
        <v>8.9171580005236599</v>
      </c>
      <c r="E1082" s="43">
        <v>2.1997322406505644</v>
      </c>
      <c r="F1082" s="39" t="s">
        <v>207</v>
      </c>
      <c r="G1082" s="43">
        <v>0.18549375000000012</v>
      </c>
      <c r="H1082" s="47" t="s">
        <v>483</v>
      </c>
    </row>
    <row r="1083" spans="2:8" x14ac:dyDescent="0.25">
      <c r="B1083" s="4" t="s">
        <v>530</v>
      </c>
      <c r="C1083" s="43">
        <v>2.7333333333334631</v>
      </c>
      <c r="D1083" s="43">
        <v>8.1245217338109974</v>
      </c>
      <c r="E1083" s="43">
        <v>2.1489081976011106</v>
      </c>
      <c r="F1083" s="39" t="s">
        <v>207</v>
      </c>
      <c r="G1083" s="43">
        <v>0.14262500000000011</v>
      </c>
      <c r="H1083" s="47" t="s">
        <v>483</v>
      </c>
    </row>
    <row r="1084" spans="2:8" x14ac:dyDescent="0.25">
      <c r="B1084" s="4" t="s">
        <v>531</v>
      </c>
      <c r="C1084" s="43">
        <v>2.1333333333331392</v>
      </c>
      <c r="D1084" s="43">
        <v>6.3410901337052561</v>
      </c>
      <c r="E1084" s="43">
        <v>2.079769973816787</v>
      </c>
      <c r="F1084" s="39" t="s">
        <v>207</v>
      </c>
      <c r="G1084" s="43">
        <v>9.7500000000000031E-2</v>
      </c>
      <c r="H1084" s="47" t="s">
        <v>483</v>
      </c>
    </row>
    <row r="1085" spans="2:8" x14ac:dyDescent="0.25">
      <c r="B1085" s="4" t="s">
        <v>532</v>
      </c>
      <c r="C1085" s="43">
        <v>0.73333333333292727</v>
      </c>
      <c r="D1085" s="43">
        <v>2.1797497334601741</v>
      </c>
      <c r="E1085" s="43">
        <v>1.9759053308966115</v>
      </c>
      <c r="F1085" s="39">
        <v>3.0845156951121444E-2</v>
      </c>
      <c r="G1085" s="43">
        <v>5.0000000000000044E-2</v>
      </c>
      <c r="H1085" s="47" t="s">
        <v>483</v>
      </c>
    </row>
    <row r="1086" spans="2:8" x14ac:dyDescent="0.25">
      <c r="B1086" s="4" t="s">
        <v>533</v>
      </c>
      <c r="C1086" s="43">
        <v>8.2666666666671009</v>
      </c>
      <c r="D1086" s="43">
        <v>24.571724268111307</v>
      </c>
      <c r="E1086" s="43">
        <v>2.3979099312657612</v>
      </c>
      <c r="F1086" s="39" t="s">
        <v>207</v>
      </c>
      <c r="G1086" s="43">
        <v>0.48665791672049519</v>
      </c>
      <c r="H1086" s="47" t="s">
        <v>483</v>
      </c>
    </row>
    <row r="1087" spans="2:8" x14ac:dyDescent="0.25">
      <c r="B1087" s="4" t="s">
        <v>534</v>
      </c>
      <c r="C1087" s="43">
        <v>8.2666666666670459</v>
      </c>
      <c r="D1087" s="43">
        <v>24.571724268111389</v>
      </c>
      <c r="E1087" s="43">
        <v>2.3859528733979638</v>
      </c>
      <c r="F1087" s="39" t="s">
        <v>207</v>
      </c>
      <c r="G1087" s="43">
        <v>0.45963991233736334</v>
      </c>
      <c r="H1087" s="47" t="s">
        <v>483</v>
      </c>
    </row>
    <row r="1088" spans="2:8" x14ac:dyDescent="0.25">
      <c r="B1088" s="4" t="s">
        <v>535</v>
      </c>
      <c r="C1088" s="43">
        <v>8.2666666666669339</v>
      </c>
      <c r="D1088" s="43">
        <v>24.571724268111176</v>
      </c>
      <c r="E1088" s="43">
        <v>2.3724792665119581</v>
      </c>
      <c r="F1088" s="39" t="s">
        <v>207</v>
      </c>
      <c r="G1088" s="43">
        <v>0.43119990772354033</v>
      </c>
      <c r="H1088" s="47" t="s">
        <v>483</v>
      </c>
    </row>
    <row r="1089" spans="2:8" x14ac:dyDescent="0.25">
      <c r="B1089" s="4" t="s">
        <v>536</v>
      </c>
      <c r="C1089" s="43">
        <v>6.4666666666671153</v>
      </c>
      <c r="D1089" s="43">
        <v>19.221429467797225</v>
      </c>
      <c r="E1089" s="43">
        <v>2.3573641817829887</v>
      </c>
      <c r="F1089" s="39" t="s">
        <v>207</v>
      </c>
      <c r="G1089" s="43">
        <v>0.40126306076162133</v>
      </c>
      <c r="H1089" s="47" t="s">
        <v>483</v>
      </c>
    </row>
    <row r="1090" spans="2:8" x14ac:dyDescent="0.25">
      <c r="B1090" s="4" t="s">
        <v>537</v>
      </c>
      <c r="C1090" s="43">
        <v>5.4666666666670753</v>
      </c>
      <c r="D1090" s="43">
        <v>16.249043467622467</v>
      </c>
      <c r="E1090" s="43">
        <v>2.340070274047195</v>
      </c>
      <c r="F1090" s="39" t="s">
        <v>207</v>
      </c>
      <c r="G1090" s="43">
        <v>0.36975059027539092</v>
      </c>
      <c r="H1090" s="47" t="s">
        <v>483</v>
      </c>
    </row>
    <row r="1091" spans="2:8" x14ac:dyDescent="0.25">
      <c r="B1091" s="4" t="s">
        <v>539</v>
      </c>
      <c r="C1091" s="43">
        <v>4.6000000000004491</v>
      </c>
      <c r="D1091" s="43">
        <v>13.672975600804572</v>
      </c>
      <c r="E1091" s="43">
        <v>2.3207020154426199</v>
      </c>
      <c r="F1091" s="39" t="s">
        <v>207</v>
      </c>
      <c r="G1091" s="43">
        <v>0.33657956871093775</v>
      </c>
      <c r="H1091" s="47" t="s">
        <v>483</v>
      </c>
    </row>
    <row r="1092" spans="2:8" x14ac:dyDescent="0.25">
      <c r="B1092" s="4" t="s">
        <v>538</v>
      </c>
      <c r="C1092" s="43">
        <v>4.5333333333336423</v>
      </c>
      <c r="D1092" s="43">
        <v>13.4748165341258</v>
      </c>
      <c r="E1092" s="43">
        <v>2.298044231900163</v>
      </c>
      <c r="F1092" s="39" t="s">
        <v>207</v>
      </c>
      <c r="G1092" s="43">
        <v>0.30166270390625027</v>
      </c>
      <c r="H1092" s="47" t="s">
        <v>483</v>
      </c>
    </row>
    <row r="1093" spans="2:8" x14ac:dyDescent="0.25">
      <c r="B1093" s="4" t="s">
        <v>540</v>
      </c>
      <c r="C1093" s="43">
        <v>3.8666666666669869</v>
      </c>
      <c r="D1093" s="43">
        <v>11.493225867342769</v>
      </c>
      <c r="E1093" s="43">
        <v>2.2713876772737489</v>
      </c>
      <c r="F1093" s="39" t="s">
        <v>207</v>
      </c>
      <c r="G1093" s="43">
        <v>0.2649081093750002</v>
      </c>
      <c r="H1093" s="47" t="s">
        <v>483</v>
      </c>
    </row>
    <row r="1094" spans="2:8" x14ac:dyDescent="0.25">
      <c r="B1094" s="4" t="s">
        <v>541</v>
      </c>
      <c r="C1094" s="43">
        <v>3.4666666666670984</v>
      </c>
      <c r="D1094" s="43">
        <v>10.304271467273256</v>
      </c>
      <c r="E1094" s="43">
        <v>2.2393325133785145</v>
      </c>
      <c r="F1094" s="39" t="s">
        <v>207</v>
      </c>
      <c r="G1094" s="43">
        <v>0.22621906250000023</v>
      </c>
      <c r="H1094" s="47" t="s">
        <v>483</v>
      </c>
    </row>
    <row r="1095" spans="2:8" x14ac:dyDescent="0.25">
      <c r="B1095" s="4" t="s">
        <v>542</v>
      </c>
      <c r="C1095" s="43">
        <v>2.9333333333336382</v>
      </c>
      <c r="D1095" s="43">
        <v>8.7189989338464091</v>
      </c>
      <c r="E1095" s="43">
        <v>2.1997322406505644</v>
      </c>
      <c r="F1095" s="39" t="s">
        <v>207</v>
      </c>
      <c r="G1095" s="43">
        <v>0.18549375000000012</v>
      </c>
      <c r="H1095" s="47" t="s">
        <v>483</v>
      </c>
    </row>
    <row r="1096" spans="2:8" x14ac:dyDescent="0.25">
      <c r="B1096" s="4" t="s">
        <v>543</v>
      </c>
      <c r="C1096" s="43">
        <v>2.2666666666670143</v>
      </c>
      <c r="D1096" s="43">
        <v>6.7374082670635174</v>
      </c>
      <c r="E1096" s="43">
        <v>2.1489081976011106</v>
      </c>
      <c r="F1096" s="39" t="s">
        <v>207</v>
      </c>
      <c r="G1096" s="43">
        <v>0.14262500000000011</v>
      </c>
      <c r="H1096" s="47" t="s">
        <v>483</v>
      </c>
    </row>
    <row r="1097" spans="2:8" x14ac:dyDescent="0.25">
      <c r="B1097" s="4" t="s">
        <v>544</v>
      </c>
      <c r="C1097" s="43">
        <v>2.0000000000005356</v>
      </c>
      <c r="D1097" s="43">
        <v>5.9447720003508104</v>
      </c>
      <c r="E1097" s="43">
        <v>2.079769973816787</v>
      </c>
      <c r="F1097" s="39" t="s">
        <v>207</v>
      </c>
      <c r="G1097" s="43">
        <v>9.7500000000000031E-2</v>
      </c>
      <c r="H1097" s="47" t="s">
        <v>483</v>
      </c>
    </row>
    <row r="1098" spans="2:8" x14ac:dyDescent="0.25">
      <c r="B1098" s="4" t="s">
        <v>545</v>
      </c>
      <c r="C1098" s="43">
        <v>1.4000000000002122</v>
      </c>
      <c r="D1098" s="43">
        <v>4.1613404002450594</v>
      </c>
      <c r="E1098" s="43">
        <v>1.9759053308966115</v>
      </c>
      <c r="F1098" s="39" t="s">
        <v>207</v>
      </c>
      <c r="G1098" s="43">
        <v>5.0000000000000044E-2</v>
      </c>
      <c r="H1098" s="47" t="s">
        <v>483</v>
      </c>
    </row>
    <row r="1099" spans="2:8" x14ac:dyDescent="0.25">
      <c r="B1099" s="4" t="s">
        <v>546</v>
      </c>
      <c r="C1099" s="43">
        <v>6.8666666666668892</v>
      </c>
      <c r="D1099" s="43">
        <v>20.410383867866212</v>
      </c>
      <c r="E1099" s="43">
        <v>2.3859528733979638</v>
      </c>
      <c r="F1099" s="39" t="s">
        <v>207</v>
      </c>
      <c r="G1099" s="43">
        <v>0.45963991233736334</v>
      </c>
      <c r="H1099" s="47" t="s">
        <v>483</v>
      </c>
    </row>
    <row r="1100" spans="2:8" x14ac:dyDescent="0.25">
      <c r="B1100" s="4" t="s">
        <v>547</v>
      </c>
      <c r="C1100" s="43">
        <v>6.8666666666668359</v>
      </c>
      <c r="D1100" s="43">
        <v>20.410383867866106</v>
      </c>
      <c r="E1100" s="43">
        <v>2.3724792665119581</v>
      </c>
      <c r="F1100" s="39" t="s">
        <v>207</v>
      </c>
      <c r="G1100" s="43">
        <v>0.43119990772354033</v>
      </c>
      <c r="H1100" s="47" t="s">
        <v>483</v>
      </c>
    </row>
    <row r="1101" spans="2:8" x14ac:dyDescent="0.25">
      <c r="B1101" s="4" t="s">
        <v>548</v>
      </c>
      <c r="C1101" s="43">
        <v>6.8666666666667231</v>
      </c>
      <c r="D1101" s="43">
        <v>20.41038386786585</v>
      </c>
      <c r="E1101" s="43">
        <v>2.3573641817829887</v>
      </c>
      <c r="F1101" s="39" t="s">
        <v>207</v>
      </c>
      <c r="G1101" s="43">
        <v>0.40126306076162133</v>
      </c>
      <c r="H1101" s="47" t="s">
        <v>483</v>
      </c>
    </row>
    <row r="1102" spans="2:8" x14ac:dyDescent="0.25">
      <c r="B1102" s="4" t="s">
        <v>549</v>
      </c>
      <c r="C1102" s="43">
        <v>5.0666666666669062</v>
      </c>
      <c r="D1102" s="43">
        <v>15.060089067552106</v>
      </c>
      <c r="E1102" s="43">
        <v>2.340070274047195</v>
      </c>
      <c r="F1102" s="39" t="s">
        <v>207</v>
      </c>
      <c r="G1102" s="43">
        <v>0.36975059027539092</v>
      </c>
      <c r="H1102" s="47" t="s">
        <v>483</v>
      </c>
    </row>
    <row r="1103" spans="2:8" x14ac:dyDescent="0.25">
      <c r="B1103" s="4" t="s">
        <v>550</v>
      </c>
      <c r="C1103" s="43">
        <v>4.0666666666668636</v>
      </c>
      <c r="D1103" s="43">
        <v>12.087703067377344</v>
      </c>
      <c r="E1103" s="43">
        <v>2.3207020154426199</v>
      </c>
      <c r="F1103" s="39" t="s">
        <v>207</v>
      </c>
      <c r="G1103" s="43">
        <v>0.33657956871093775</v>
      </c>
      <c r="H1103" s="47" t="s">
        <v>483</v>
      </c>
    </row>
    <row r="1104" spans="2:8" x14ac:dyDescent="0.25">
      <c r="B1104" s="4" t="s">
        <v>552</v>
      </c>
      <c r="C1104" s="43">
        <v>3.2000000000002387</v>
      </c>
      <c r="D1104" s="43">
        <v>9.5116352005593932</v>
      </c>
      <c r="E1104" s="43">
        <v>2.298044231900163</v>
      </c>
      <c r="F1104" s="39" t="s">
        <v>207</v>
      </c>
      <c r="G1104" s="43">
        <v>0.30166270390625027</v>
      </c>
      <c r="H1104" s="47" t="s">
        <v>483</v>
      </c>
    </row>
    <row r="1105" spans="2:8" x14ac:dyDescent="0.25">
      <c r="B1105" s="4" t="s">
        <v>551</v>
      </c>
      <c r="C1105" s="43">
        <v>3.1333333333334306</v>
      </c>
      <c r="D1105" s="43">
        <v>9.3134761338806964</v>
      </c>
      <c r="E1105" s="43">
        <v>2.2713876772737489</v>
      </c>
      <c r="F1105" s="39" t="s">
        <v>207</v>
      </c>
      <c r="G1105" s="43">
        <v>0.2649081093750002</v>
      </c>
      <c r="H1105" s="47" t="s">
        <v>483</v>
      </c>
    </row>
    <row r="1106" spans="2:8" x14ac:dyDescent="0.25">
      <c r="B1106" s="4" t="s">
        <v>553</v>
      </c>
      <c r="C1106" s="43">
        <v>2.4666666666667756</v>
      </c>
      <c r="D1106" s="43">
        <v>7.3318854670976652</v>
      </c>
      <c r="E1106" s="43">
        <v>2.2393325133785145</v>
      </c>
      <c r="F1106" s="39" t="s">
        <v>207</v>
      </c>
      <c r="G1106" s="43">
        <v>0.22621906250000023</v>
      </c>
      <c r="H1106" s="47" t="s">
        <v>483</v>
      </c>
    </row>
    <row r="1107" spans="2:8" x14ac:dyDescent="0.25">
      <c r="B1107" s="4" t="s">
        <v>554</v>
      </c>
      <c r="C1107" s="43">
        <v>2.0666666666668867</v>
      </c>
      <c r="D1107" s="43">
        <v>6.1429310670281474</v>
      </c>
      <c r="E1107" s="43">
        <v>2.1997322406505644</v>
      </c>
      <c r="F1107" s="39" t="s">
        <v>207</v>
      </c>
      <c r="G1107" s="43">
        <v>0.18549375000000012</v>
      </c>
      <c r="H1107" s="47" t="s">
        <v>483</v>
      </c>
    </row>
    <row r="1108" spans="2:8" x14ac:dyDescent="0.25">
      <c r="B1108" s="4" t="s">
        <v>555</v>
      </c>
      <c r="C1108" s="43">
        <v>1.5333333333334265</v>
      </c>
      <c r="D1108" s="43">
        <v>4.5576585336013222</v>
      </c>
      <c r="E1108" s="43">
        <v>2.1489081976011106</v>
      </c>
      <c r="F1108" s="39" t="s">
        <v>207</v>
      </c>
      <c r="G1108" s="43">
        <v>0.14262500000000011</v>
      </c>
      <c r="H1108" s="47" t="s">
        <v>483</v>
      </c>
    </row>
    <row r="1109" spans="2:8" x14ac:dyDescent="0.25">
      <c r="B1109" s="4" t="s">
        <v>556</v>
      </c>
      <c r="C1109" s="43">
        <v>0.86666666666680336</v>
      </c>
      <c r="D1109" s="43">
        <v>2.5760678668183896</v>
      </c>
      <c r="E1109" s="43">
        <v>2.079769973816787</v>
      </c>
      <c r="F1109" s="39">
        <v>2.9347079040557666E-2</v>
      </c>
      <c r="G1109" s="43">
        <v>9.7500000000000031E-2</v>
      </c>
      <c r="H1109" s="47" t="s">
        <v>483</v>
      </c>
    </row>
    <row r="1110" spans="2:8" x14ac:dyDescent="0.25">
      <c r="B1110" s="4" t="s">
        <v>557</v>
      </c>
      <c r="C1110" s="43">
        <v>0.6000000000003235</v>
      </c>
      <c r="D1110" s="43">
        <v>1.7834316001057251</v>
      </c>
      <c r="E1110" s="43">
        <v>1.9759053308966115</v>
      </c>
      <c r="F1110" s="43">
        <v>7.6547140461020513E-2</v>
      </c>
      <c r="G1110" s="43">
        <v>5.0000000000000044E-2</v>
      </c>
      <c r="H1110" s="47" t="s">
        <v>624</v>
      </c>
    </row>
    <row r="1111" spans="2:8" x14ac:dyDescent="0.25">
      <c r="B1111" s="4" t="s">
        <v>558</v>
      </c>
      <c r="C1111" s="43">
        <v>6.2666666666665662</v>
      </c>
      <c r="D1111" s="43">
        <v>18.626952267760526</v>
      </c>
      <c r="E1111" s="43">
        <v>2.3724792665119581</v>
      </c>
      <c r="F1111" s="39" t="s">
        <v>207</v>
      </c>
      <c r="G1111" s="43">
        <v>0.43119990772354033</v>
      </c>
      <c r="H1111" s="47" t="s">
        <v>483</v>
      </c>
    </row>
    <row r="1112" spans="2:8" x14ac:dyDescent="0.25">
      <c r="B1112" s="4" t="s">
        <v>559</v>
      </c>
      <c r="C1112" s="43">
        <v>6.266666666666513</v>
      </c>
      <c r="D1112" s="43">
        <v>18.626952267760441</v>
      </c>
      <c r="E1112" s="43">
        <v>2.3573641817829887</v>
      </c>
      <c r="F1112" s="39" t="s">
        <v>207</v>
      </c>
      <c r="G1112" s="43">
        <v>0.40126306076162133</v>
      </c>
      <c r="H1112" s="47" t="s">
        <v>483</v>
      </c>
    </row>
    <row r="1113" spans="2:8" x14ac:dyDescent="0.25">
      <c r="B1113" s="4" t="s">
        <v>560</v>
      </c>
      <c r="C1113" s="43">
        <v>6.2666666666664002</v>
      </c>
      <c r="D1113" s="43">
        <v>18.626952267760213</v>
      </c>
      <c r="E1113" s="43">
        <v>2.340070274047195</v>
      </c>
      <c r="F1113" s="39" t="s">
        <v>207</v>
      </c>
      <c r="G1113" s="43">
        <v>0.36975059027539092</v>
      </c>
      <c r="H1113" s="47" t="s">
        <v>483</v>
      </c>
    </row>
    <row r="1114" spans="2:8" x14ac:dyDescent="0.25">
      <c r="B1114" s="4" t="s">
        <v>561</v>
      </c>
      <c r="C1114" s="43">
        <v>4.4666666666665833</v>
      </c>
      <c r="D1114" s="43">
        <v>13.276657467446405</v>
      </c>
      <c r="E1114" s="43">
        <v>2.3207020154426199</v>
      </c>
      <c r="F1114" s="39" t="s">
        <v>207</v>
      </c>
      <c r="G1114" s="43">
        <v>0.33657956871093775</v>
      </c>
      <c r="H1114" s="47" t="s">
        <v>483</v>
      </c>
    </row>
    <row r="1115" spans="2:8" x14ac:dyDescent="0.25">
      <c r="B1115" s="4" t="s">
        <v>562</v>
      </c>
      <c r="C1115" s="43">
        <v>3.4666666666665407</v>
      </c>
      <c r="D1115" s="43">
        <v>10.304271467271636</v>
      </c>
      <c r="E1115" s="43">
        <v>2.298044231900163</v>
      </c>
      <c r="F1115" s="39" t="s">
        <v>207</v>
      </c>
      <c r="G1115" s="43">
        <v>0.30166270390625027</v>
      </c>
      <c r="H1115" s="47" t="s">
        <v>483</v>
      </c>
    </row>
    <row r="1116" spans="2:8" x14ac:dyDescent="0.25">
      <c r="B1116" s="4" t="s">
        <v>564</v>
      </c>
      <c r="C1116" s="43">
        <v>2.5999999999999153</v>
      </c>
      <c r="D1116" s="43">
        <v>7.7282036004537495</v>
      </c>
      <c r="E1116" s="43">
        <v>2.2713876772737489</v>
      </c>
      <c r="F1116" s="39" t="s">
        <v>207</v>
      </c>
      <c r="G1116" s="43">
        <v>0.2649081093750002</v>
      </c>
      <c r="H1116" s="47" t="s">
        <v>483</v>
      </c>
    </row>
    <row r="1117" spans="2:8" x14ac:dyDescent="0.25">
      <c r="B1117" s="4" t="s">
        <v>563</v>
      </c>
      <c r="C1117" s="43">
        <v>2.5333333333331076</v>
      </c>
      <c r="D1117" s="43">
        <v>7.5300445337749924</v>
      </c>
      <c r="E1117" s="43">
        <v>2.2393325133785145</v>
      </c>
      <c r="F1117" s="39" t="s">
        <v>207</v>
      </c>
      <c r="G1117" s="43">
        <v>0.22621906250000023</v>
      </c>
      <c r="H1117" s="47" t="s">
        <v>483</v>
      </c>
    </row>
    <row r="1118" spans="2:8" x14ac:dyDescent="0.25">
      <c r="B1118" s="4" t="s">
        <v>565</v>
      </c>
      <c r="C1118" s="43">
        <v>1.8666666666664522</v>
      </c>
      <c r="D1118" s="43">
        <v>5.5484538669919532</v>
      </c>
      <c r="E1118" s="43">
        <v>2.1997322406505644</v>
      </c>
      <c r="F1118" s="39" t="s">
        <v>207</v>
      </c>
      <c r="G1118" s="43">
        <v>0.18549375000000012</v>
      </c>
      <c r="H1118" s="47" t="s">
        <v>483</v>
      </c>
    </row>
    <row r="1119" spans="2:8" x14ac:dyDescent="0.25">
      <c r="B1119" s="4" t="s">
        <v>566</v>
      </c>
      <c r="C1119" s="43">
        <v>1.4666666666665633</v>
      </c>
      <c r="D1119" s="43">
        <v>4.3594994669224576</v>
      </c>
      <c r="E1119" s="43">
        <v>2.1489081976011106</v>
      </c>
      <c r="F1119" s="39">
        <v>1.5050531595139915E-4</v>
      </c>
      <c r="G1119" s="43">
        <v>0.14262500000000011</v>
      </c>
      <c r="H1119" s="47" t="s">
        <v>483</v>
      </c>
    </row>
    <row r="1120" spans="2:8" x14ac:dyDescent="0.25">
      <c r="B1120" s="4" t="s">
        <v>567</v>
      </c>
      <c r="C1120" s="43">
        <v>0.93333333333310309</v>
      </c>
      <c r="D1120" s="43">
        <v>2.7742269334956089</v>
      </c>
      <c r="E1120" s="43">
        <v>2.079769973816787</v>
      </c>
      <c r="F1120" s="39">
        <v>1.7072629946619844E-2</v>
      </c>
      <c r="G1120" s="43">
        <v>9.7500000000000031E-2</v>
      </c>
      <c r="H1120" s="47" t="s">
        <v>483</v>
      </c>
    </row>
    <row r="1121" spans="2:8" x14ac:dyDescent="0.25">
      <c r="B1121" s="4" t="s">
        <v>568</v>
      </c>
      <c r="C1121" s="43">
        <v>0.26666666666647998</v>
      </c>
      <c r="D1121" s="43">
        <v>0.79263626671267451</v>
      </c>
      <c r="E1121" s="43">
        <v>1.9759053308966115</v>
      </c>
      <c r="F1121" s="43">
        <v>0.42924729499367709</v>
      </c>
      <c r="G1121" s="43">
        <v>5.0000000000000044E-2</v>
      </c>
      <c r="H1121" s="47" t="s">
        <v>624</v>
      </c>
    </row>
    <row r="1122" spans="2:8" x14ac:dyDescent="0.25">
      <c r="B1122" s="4" t="s">
        <v>569</v>
      </c>
      <c r="C1122" s="43">
        <v>6.0000000000000862</v>
      </c>
      <c r="D1122" s="43">
        <v>17.834316001047849</v>
      </c>
      <c r="E1122" s="43">
        <v>2.3573641817829887</v>
      </c>
      <c r="F1122" s="39" t="s">
        <v>207</v>
      </c>
      <c r="G1122" s="43">
        <v>0.40126306076162133</v>
      </c>
      <c r="H1122" s="47" t="s">
        <v>483</v>
      </c>
    </row>
    <row r="1123" spans="2:8" x14ac:dyDescent="0.25">
      <c r="B1123" s="4" t="s">
        <v>570</v>
      </c>
      <c r="C1123" s="43">
        <v>6.0000000000000311</v>
      </c>
      <c r="D1123" s="43">
        <v>17.834316001047799</v>
      </c>
      <c r="E1123" s="43">
        <v>2.340070274047195</v>
      </c>
      <c r="F1123" s="39" t="s">
        <v>207</v>
      </c>
      <c r="G1123" s="43">
        <v>0.36975059027539092</v>
      </c>
      <c r="H1123" s="47" t="s">
        <v>483</v>
      </c>
    </row>
    <row r="1124" spans="2:8" x14ac:dyDescent="0.25">
      <c r="B1124" s="4" t="s">
        <v>571</v>
      </c>
      <c r="C1124" s="43">
        <v>5.9999999999999192</v>
      </c>
      <c r="D1124" s="43">
        <v>17.834316001047632</v>
      </c>
      <c r="E1124" s="43">
        <v>2.3207020154426199</v>
      </c>
      <c r="F1124" s="39" t="s">
        <v>207</v>
      </c>
      <c r="G1124" s="43">
        <v>0.33657956871093775</v>
      </c>
      <c r="H1124" s="47" t="s">
        <v>483</v>
      </c>
    </row>
    <row r="1125" spans="2:8" x14ac:dyDescent="0.25">
      <c r="B1125" s="4" t="s">
        <v>572</v>
      </c>
      <c r="C1125" s="43">
        <v>4.2000000000001005</v>
      </c>
      <c r="D1125" s="43">
        <v>12.484021200733785</v>
      </c>
      <c r="E1125" s="43">
        <v>2.298044231900163</v>
      </c>
      <c r="F1125" s="39" t="s">
        <v>207</v>
      </c>
      <c r="G1125" s="43">
        <v>0.30166270390625027</v>
      </c>
      <c r="H1125" s="47" t="s">
        <v>483</v>
      </c>
    </row>
    <row r="1126" spans="2:8" x14ac:dyDescent="0.25">
      <c r="B1126" s="4" t="s">
        <v>573</v>
      </c>
      <c r="C1126" s="43">
        <v>3.2000000000000588</v>
      </c>
      <c r="D1126" s="43">
        <v>9.5116352005589455</v>
      </c>
      <c r="E1126" s="43">
        <v>2.2713876772737489</v>
      </c>
      <c r="F1126" s="39" t="s">
        <v>207</v>
      </c>
      <c r="G1126" s="43">
        <v>0.2649081093750002</v>
      </c>
      <c r="H1126" s="47" t="s">
        <v>483</v>
      </c>
    </row>
    <row r="1127" spans="2:8" x14ac:dyDescent="0.25">
      <c r="B1127" s="4" t="s">
        <v>575</v>
      </c>
      <c r="C1127" s="43">
        <v>2.3333333333334356</v>
      </c>
      <c r="D1127" s="43">
        <v>6.9355673337410746</v>
      </c>
      <c r="E1127" s="43">
        <v>2.2393325133785145</v>
      </c>
      <c r="F1127" s="39" t="s">
        <v>207</v>
      </c>
      <c r="G1127" s="43">
        <v>0.22621906250000023</v>
      </c>
      <c r="H1127" s="47" t="s">
        <v>483</v>
      </c>
    </row>
    <row r="1128" spans="2:8" x14ac:dyDescent="0.25">
      <c r="B1128" s="4" t="s">
        <v>574</v>
      </c>
      <c r="C1128" s="43">
        <v>2.2666666666666275</v>
      </c>
      <c r="D1128" s="43">
        <v>6.737408267062321</v>
      </c>
      <c r="E1128" s="43">
        <v>2.1997322406505644</v>
      </c>
      <c r="F1128" s="39" t="s">
        <v>207</v>
      </c>
      <c r="G1128" s="43">
        <v>0.18549375000000012</v>
      </c>
      <c r="H1128" s="47" t="s">
        <v>483</v>
      </c>
    </row>
    <row r="1129" spans="2:8" x14ac:dyDescent="0.25">
      <c r="B1129" s="4" t="s">
        <v>576</v>
      </c>
      <c r="C1129" s="43">
        <v>1.5999999999999717</v>
      </c>
      <c r="D1129" s="43">
        <v>4.7558176002792765</v>
      </c>
      <c r="E1129" s="43">
        <v>2.1489081976011106</v>
      </c>
      <c r="F1129" s="39" t="s">
        <v>207</v>
      </c>
      <c r="G1129" s="43">
        <v>0.14262500000000011</v>
      </c>
      <c r="H1129" s="47" t="s">
        <v>483</v>
      </c>
    </row>
    <row r="1130" spans="2:8" x14ac:dyDescent="0.25">
      <c r="B1130" s="4" t="s">
        <v>577</v>
      </c>
      <c r="C1130" s="43">
        <v>1.2000000000000828</v>
      </c>
      <c r="D1130" s="43">
        <v>3.5668632002097835</v>
      </c>
      <c r="E1130" s="43">
        <v>2.079769973816787</v>
      </c>
      <c r="F1130" s="39">
        <v>1.4120168322587778E-3</v>
      </c>
      <c r="G1130" s="43">
        <v>9.7500000000000031E-2</v>
      </c>
      <c r="H1130" s="47" t="s">
        <v>483</v>
      </c>
    </row>
    <row r="1131" spans="2:8" x14ac:dyDescent="0.25">
      <c r="B1131" s="4" t="s">
        <v>578</v>
      </c>
      <c r="C1131" s="43">
        <v>0.66666666666662278</v>
      </c>
      <c r="D1131" s="43">
        <v>1.9815906667829384</v>
      </c>
      <c r="E1131" s="43">
        <v>1.9759053308966115</v>
      </c>
      <c r="F1131" s="39">
        <v>4.9362010687265756E-2</v>
      </c>
      <c r="G1131" s="43">
        <v>5.0000000000000044E-2</v>
      </c>
      <c r="H1131" s="47" t="s">
        <v>483</v>
      </c>
    </row>
    <row r="1132" spans="2:8" x14ac:dyDescent="0.25">
      <c r="B1132" s="4" t="s">
        <v>579</v>
      </c>
      <c r="C1132" s="43">
        <v>5.3333333333334627</v>
      </c>
      <c r="D1132" s="43">
        <v>15.852725334264917</v>
      </c>
      <c r="E1132" s="43">
        <v>2.340070274047195</v>
      </c>
      <c r="F1132" s="39" t="s">
        <v>207</v>
      </c>
      <c r="G1132" s="43">
        <v>0.36975059027539092</v>
      </c>
      <c r="H1132" s="47" t="s">
        <v>483</v>
      </c>
    </row>
    <row r="1133" spans="2:8" x14ac:dyDescent="0.25">
      <c r="B1133" s="4" t="s">
        <v>580</v>
      </c>
      <c r="C1133" s="43">
        <v>5.3333333333334085</v>
      </c>
      <c r="D1133" s="43">
        <v>15.852725334264894</v>
      </c>
      <c r="E1133" s="43">
        <v>2.3207020154426199</v>
      </c>
      <c r="F1133" s="39" t="s">
        <v>207</v>
      </c>
      <c r="G1133" s="43">
        <v>0.33657956871093775</v>
      </c>
      <c r="H1133" s="47" t="s">
        <v>483</v>
      </c>
    </row>
    <row r="1134" spans="2:8" x14ac:dyDescent="0.25">
      <c r="B1134" s="4" t="s">
        <v>581</v>
      </c>
      <c r="C1134" s="43">
        <v>5.3333333333332966</v>
      </c>
      <c r="D1134" s="43">
        <v>15.852725334264429</v>
      </c>
      <c r="E1134" s="43">
        <v>2.298044231900163</v>
      </c>
      <c r="F1134" s="39" t="s">
        <v>207</v>
      </c>
      <c r="G1134" s="43">
        <v>0.30166270390625027</v>
      </c>
      <c r="H1134" s="47" t="s">
        <v>483</v>
      </c>
    </row>
    <row r="1135" spans="2:8" x14ac:dyDescent="0.25">
      <c r="B1135" s="4" t="s">
        <v>582</v>
      </c>
      <c r="C1135" s="43">
        <v>3.5333333333334789</v>
      </c>
      <c r="D1135" s="43">
        <v>10.502430533950742</v>
      </c>
      <c r="E1135" s="43">
        <v>2.2713876772737489</v>
      </c>
      <c r="F1135" s="39" t="s">
        <v>207</v>
      </c>
      <c r="G1135" s="43">
        <v>0.2649081093750002</v>
      </c>
      <c r="H1135" s="47" t="s">
        <v>483</v>
      </c>
    </row>
    <row r="1136" spans="2:8" x14ac:dyDescent="0.25">
      <c r="B1136" s="4" t="s">
        <v>583</v>
      </c>
      <c r="C1136" s="43">
        <v>2.5333333333334362</v>
      </c>
      <c r="D1136" s="43">
        <v>7.5300445337759685</v>
      </c>
      <c r="E1136" s="43">
        <v>2.2393325133785145</v>
      </c>
      <c r="F1136" s="39" t="s">
        <v>207</v>
      </c>
      <c r="G1136" s="43">
        <v>0.22621906250000023</v>
      </c>
      <c r="H1136" s="47" t="s">
        <v>483</v>
      </c>
    </row>
    <row r="1137" spans="2:8" x14ac:dyDescent="0.25">
      <c r="B1137" s="4" t="s">
        <v>585</v>
      </c>
      <c r="C1137" s="43">
        <v>1.6666666666668108</v>
      </c>
      <c r="D1137" s="43">
        <v>4.9539766669580736</v>
      </c>
      <c r="E1137" s="43">
        <v>2.1997322406505644</v>
      </c>
      <c r="F1137" s="39" t="s">
        <v>207</v>
      </c>
      <c r="G1137" s="43">
        <v>0.18549375000000012</v>
      </c>
      <c r="H1137" s="47" t="s">
        <v>483</v>
      </c>
    </row>
    <row r="1138" spans="2:8" x14ac:dyDescent="0.25">
      <c r="B1138" s="4" t="s">
        <v>584</v>
      </c>
      <c r="C1138" s="43">
        <v>1.6000000000000041</v>
      </c>
      <c r="D1138" s="43">
        <v>4.7558176002793786</v>
      </c>
      <c r="E1138" s="43">
        <v>2.1489081976011106</v>
      </c>
      <c r="F1138" s="39" t="s">
        <v>207</v>
      </c>
      <c r="G1138" s="43">
        <v>0.14262500000000011</v>
      </c>
      <c r="H1138" s="47" t="s">
        <v>483</v>
      </c>
    </row>
    <row r="1139" spans="2:8" x14ac:dyDescent="0.25">
      <c r="B1139" s="4" t="s">
        <v>586</v>
      </c>
      <c r="C1139" s="43">
        <v>0.93333333333334911</v>
      </c>
      <c r="D1139" s="43">
        <v>2.7742269334963408</v>
      </c>
      <c r="E1139" s="43">
        <v>2.079769973816787</v>
      </c>
      <c r="F1139" s="39">
        <v>1.707262994658465E-2</v>
      </c>
      <c r="G1139" s="43">
        <v>9.7500000000000031E-2</v>
      </c>
      <c r="H1139" s="47" t="s">
        <v>483</v>
      </c>
    </row>
    <row r="1140" spans="2:8" x14ac:dyDescent="0.25">
      <c r="B1140" s="4" t="s">
        <v>587</v>
      </c>
      <c r="C1140" s="43">
        <v>0.53333333333346022</v>
      </c>
      <c r="D1140" s="43">
        <v>1.5852725334268303</v>
      </c>
      <c r="E1140" s="43">
        <v>1.9759053308966115</v>
      </c>
      <c r="F1140" s="43">
        <v>0.11501896926839039</v>
      </c>
      <c r="G1140" s="43">
        <v>5.0000000000000044E-2</v>
      </c>
      <c r="H1140" s="47" t="s">
        <v>624</v>
      </c>
    </row>
    <row r="1141" spans="2:8" x14ac:dyDescent="0.25">
      <c r="B1141" s="4" t="s">
        <v>588</v>
      </c>
      <c r="C1141" s="43">
        <v>4.8000000000000025</v>
      </c>
      <c r="D1141" s="43">
        <v>14.267452800838099</v>
      </c>
      <c r="E1141" s="43">
        <v>2.3207020154426199</v>
      </c>
      <c r="F1141" s="39" t="s">
        <v>207</v>
      </c>
      <c r="G1141" s="43">
        <v>0.33657956871093775</v>
      </c>
      <c r="H1141" s="47" t="s">
        <v>483</v>
      </c>
    </row>
    <row r="1142" spans="2:8" x14ac:dyDescent="0.25">
      <c r="B1142" s="4" t="s">
        <v>589</v>
      </c>
      <c r="C1142" s="43">
        <v>4.7999999999999492</v>
      </c>
      <c r="D1142" s="43">
        <v>14.26745280083804</v>
      </c>
      <c r="E1142" s="43">
        <v>2.298044231900163</v>
      </c>
      <c r="F1142" s="39" t="s">
        <v>207</v>
      </c>
      <c r="G1142" s="43">
        <v>0.30166270390625027</v>
      </c>
      <c r="H1142" s="47" t="s">
        <v>483</v>
      </c>
    </row>
    <row r="1143" spans="2:8" x14ac:dyDescent="0.25">
      <c r="B1143" s="4" t="s">
        <v>590</v>
      </c>
      <c r="C1143" s="43">
        <v>4.7999999999998364</v>
      </c>
      <c r="D1143" s="43">
        <v>14.267452800837793</v>
      </c>
      <c r="E1143" s="43">
        <v>2.2713876772737489</v>
      </c>
      <c r="F1143" s="39" t="s">
        <v>207</v>
      </c>
      <c r="G1143" s="43">
        <v>0.2649081093750002</v>
      </c>
      <c r="H1143" s="47" t="s">
        <v>483</v>
      </c>
    </row>
    <row r="1144" spans="2:8" x14ac:dyDescent="0.25">
      <c r="B1144" s="4" t="s">
        <v>591</v>
      </c>
      <c r="C1144" s="43">
        <v>3.0000000000000187</v>
      </c>
      <c r="D1144" s="43">
        <v>8.917158000523953</v>
      </c>
      <c r="E1144" s="43">
        <v>2.2393325133785145</v>
      </c>
      <c r="F1144" s="39" t="s">
        <v>207</v>
      </c>
      <c r="G1144" s="43">
        <v>0.22621906250000023</v>
      </c>
      <c r="H1144" s="47" t="s">
        <v>483</v>
      </c>
    </row>
    <row r="1145" spans="2:8" x14ac:dyDescent="0.25">
      <c r="B1145" s="4" t="s">
        <v>592</v>
      </c>
      <c r="C1145" s="43">
        <v>1.9999999999999771</v>
      </c>
      <c r="D1145" s="43">
        <v>5.9447720003491957</v>
      </c>
      <c r="E1145" s="43">
        <v>2.1997322406505644</v>
      </c>
      <c r="F1145" s="39" t="s">
        <v>207</v>
      </c>
      <c r="G1145" s="43">
        <v>0.18549375000000012</v>
      </c>
      <c r="H1145" s="47" t="s">
        <v>483</v>
      </c>
    </row>
    <row r="1146" spans="2:8" x14ac:dyDescent="0.25">
      <c r="B1146" s="4" t="s">
        <v>594</v>
      </c>
      <c r="C1146" s="43">
        <v>1.1333333333333513</v>
      </c>
      <c r="D1146" s="43">
        <v>3.3687041335312808</v>
      </c>
      <c r="E1146" s="43">
        <v>2.1489081976011106</v>
      </c>
      <c r="F1146" s="39">
        <v>5.2655652194733005E-3</v>
      </c>
      <c r="G1146" s="43">
        <v>0.14262500000000011</v>
      </c>
      <c r="H1146" s="47" t="s">
        <v>483</v>
      </c>
    </row>
    <row r="1147" spans="2:8" x14ac:dyDescent="0.25">
      <c r="B1147" s="4" t="s">
        <v>593</v>
      </c>
      <c r="C1147" s="43">
        <v>1.0666666666665441</v>
      </c>
      <c r="D1147" s="43">
        <v>3.1705450668525494</v>
      </c>
      <c r="E1147" s="43">
        <v>2.079769973816787</v>
      </c>
      <c r="F1147" s="39">
        <v>5.2251959834355155E-3</v>
      </c>
      <c r="G1147" s="43">
        <v>9.7500000000000031E-2</v>
      </c>
      <c r="H1147" s="47" t="s">
        <v>483</v>
      </c>
    </row>
    <row r="1148" spans="2:8" x14ac:dyDescent="0.25">
      <c r="B1148" s="4" t="s">
        <v>595</v>
      </c>
      <c r="C1148" s="43">
        <v>0.39999999999988906</v>
      </c>
      <c r="D1148" s="43">
        <v>1.1889544000695147</v>
      </c>
      <c r="E1148" s="43">
        <v>1.9759053308966115</v>
      </c>
      <c r="F1148" s="43">
        <v>0.23634387755202568</v>
      </c>
      <c r="G1148" s="43">
        <v>5.0000000000000044E-2</v>
      </c>
      <c r="H1148" s="47" t="s">
        <v>624</v>
      </c>
    </row>
    <row r="1149" spans="2:8" x14ac:dyDescent="0.25">
      <c r="B1149" s="4" t="s">
        <v>596</v>
      </c>
      <c r="C1149" s="43">
        <v>4.4000000000001132</v>
      </c>
      <c r="D1149" s="43">
        <v>13.078498400768581</v>
      </c>
      <c r="E1149" s="43">
        <v>2.298044231900163</v>
      </c>
      <c r="F1149" s="39" t="s">
        <v>207</v>
      </c>
      <c r="G1149" s="43">
        <v>0.30166270390625027</v>
      </c>
      <c r="H1149" s="47" t="s">
        <v>483</v>
      </c>
    </row>
    <row r="1150" spans="2:8" x14ac:dyDescent="0.25">
      <c r="B1150" s="4" t="s">
        <v>597</v>
      </c>
      <c r="C1150" s="43">
        <v>4.4000000000000599</v>
      </c>
      <c r="D1150" s="43">
        <v>13.078498400768531</v>
      </c>
      <c r="E1150" s="43">
        <v>2.2713876772737489</v>
      </c>
      <c r="F1150" s="39" t="s">
        <v>207</v>
      </c>
      <c r="G1150" s="43">
        <v>0.2649081093750002</v>
      </c>
      <c r="H1150" s="47" t="s">
        <v>483</v>
      </c>
    </row>
    <row r="1151" spans="2:8" x14ac:dyDescent="0.25">
      <c r="B1151" s="4" t="s">
        <v>598</v>
      </c>
      <c r="C1151" s="43">
        <v>4.3999999999999471</v>
      </c>
      <c r="D1151" s="43">
        <v>13.078498400768112</v>
      </c>
      <c r="E1151" s="43">
        <v>2.2393325133785145</v>
      </c>
      <c r="F1151" s="39" t="s">
        <v>207</v>
      </c>
      <c r="G1151" s="43">
        <v>0.22621906250000023</v>
      </c>
      <c r="H1151" s="47" t="s">
        <v>483</v>
      </c>
    </row>
    <row r="1152" spans="2:8" x14ac:dyDescent="0.25">
      <c r="B1152" s="4" t="s">
        <v>599</v>
      </c>
      <c r="C1152" s="43">
        <v>2.6000000000001293</v>
      </c>
      <c r="D1152" s="43">
        <v>7.7282036004543953</v>
      </c>
      <c r="E1152" s="43">
        <v>2.1997322406505644</v>
      </c>
      <c r="F1152" s="39" t="s">
        <v>207</v>
      </c>
      <c r="G1152" s="43">
        <v>0.18549375000000012</v>
      </c>
      <c r="H1152" s="47" t="s">
        <v>483</v>
      </c>
    </row>
    <row r="1153" spans="2:8" x14ac:dyDescent="0.25">
      <c r="B1153" s="4" t="s">
        <v>600</v>
      </c>
      <c r="C1153" s="43">
        <v>1.6000000000000878</v>
      </c>
      <c r="D1153" s="43">
        <v>4.7558176002796291</v>
      </c>
      <c r="E1153" s="43">
        <v>2.1489081976011106</v>
      </c>
      <c r="F1153" s="39" t="s">
        <v>207</v>
      </c>
      <c r="G1153" s="43">
        <v>0.14262500000000011</v>
      </c>
      <c r="H1153" s="47" t="s">
        <v>483</v>
      </c>
    </row>
    <row r="1154" spans="2:8" x14ac:dyDescent="0.25">
      <c r="B1154" s="4" t="s">
        <v>602</v>
      </c>
      <c r="C1154" s="43">
        <v>0.7333333333334634</v>
      </c>
      <c r="D1154" s="43">
        <v>2.1797497334617582</v>
      </c>
      <c r="E1154" s="43">
        <v>2.079769973816787</v>
      </c>
      <c r="F1154" s="43">
        <v>7.7979177695699953E-2</v>
      </c>
      <c r="G1154" s="43">
        <v>9.7500000000000031E-2</v>
      </c>
      <c r="H1154" s="47" t="s">
        <v>483</v>
      </c>
    </row>
    <row r="1155" spans="2:8" x14ac:dyDescent="0.25">
      <c r="B1155" s="4" t="s">
        <v>601</v>
      </c>
      <c r="C1155" s="43">
        <v>0.66666666666665497</v>
      </c>
      <c r="D1155" s="43">
        <v>1.9815906667830365</v>
      </c>
      <c r="E1155" s="43">
        <v>1.9759053308966115</v>
      </c>
      <c r="F1155" s="39">
        <v>4.9362010687254765E-2</v>
      </c>
      <c r="G1155" s="43">
        <v>5.0000000000000044E-2</v>
      </c>
      <c r="H1155" s="47" t="s">
        <v>483</v>
      </c>
    </row>
    <row r="1156" spans="2:8" x14ac:dyDescent="0.25">
      <c r="B1156" s="4" t="s">
        <v>609</v>
      </c>
      <c r="C1156" s="43">
        <v>3.7333333333334586</v>
      </c>
      <c r="D1156" s="43">
        <v>11.096907733985551</v>
      </c>
      <c r="E1156" s="43">
        <v>2.2713876772737489</v>
      </c>
      <c r="F1156" s="39" t="s">
        <v>207</v>
      </c>
      <c r="G1156" s="43">
        <v>0.2649081093750002</v>
      </c>
      <c r="H1156" s="47" t="s">
        <v>483</v>
      </c>
    </row>
    <row r="1157" spans="2:8" x14ac:dyDescent="0.25">
      <c r="B1157" s="4" t="s">
        <v>610</v>
      </c>
      <c r="C1157" s="43">
        <v>3.7333333333334044</v>
      </c>
      <c r="D1157" s="43">
        <v>11.096907733985432</v>
      </c>
      <c r="E1157" s="43">
        <v>2.2393325133785145</v>
      </c>
      <c r="F1157" s="39" t="s">
        <v>207</v>
      </c>
      <c r="G1157" s="43">
        <v>0.22621906250000023</v>
      </c>
      <c r="H1157" s="47" t="s">
        <v>483</v>
      </c>
    </row>
    <row r="1158" spans="2:8" x14ac:dyDescent="0.25">
      <c r="B1158" s="4" t="s">
        <v>611</v>
      </c>
      <c r="C1158" s="43">
        <v>3.7333333333332925</v>
      </c>
      <c r="D1158" s="43">
        <v>11.096907733985072</v>
      </c>
      <c r="E1158" s="43">
        <v>2.1997322406505644</v>
      </c>
      <c r="F1158" s="39" t="s">
        <v>207</v>
      </c>
      <c r="G1158" s="43">
        <v>0.18549375000000012</v>
      </c>
      <c r="H1158" s="47" t="s">
        <v>483</v>
      </c>
    </row>
    <row r="1159" spans="2:8" x14ac:dyDescent="0.25">
      <c r="B1159" s="4" t="s">
        <v>612</v>
      </c>
      <c r="C1159" s="43">
        <v>1.9333333333334741</v>
      </c>
      <c r="D1159" s="43">
        <v>5.746612933671325</v>
      </c>
      <c r="E1159" s="43">
        <v>2.1489081976011106</v>
      </c>
      <c r="F1159" s="39" t="s">
        <v>207</v>
      </c>
      <c r="G1159" s="43">
        <v>0.14262500000000011</v>
      </c>
      <c r="H1159" s="47" t="s">
        <v>483</v>
      </c>
    </row>
    <row r="1160" spans="2:8" x14ac:dyDescent="0.25">
      <c r="B1160" s="4" t="s">
        <v>613</v>
      </c>
      <c r="C1160" s="43">
        <v>0.93333333333343282</v>
      </c>
      <c r="D1160" s="43">
        <v>2.7742269334965917</v>
      </c>
      <c r="E1160" s="43">
        <v>2.079769973816787</v>
      </c>
      <c r="F1160" s="39">
        <v>1.7072629946572215E-2</v>
      </c>
      <c r="G1160" s="43">
        <v>9.7500000000000031E-2</v>
      </c>
      <c r="H1160" s="47" t="s">
        <v>483</v>
      </c>
    </row>
    <row r="1161" spans="2:8" x14ac:dyDescent="0.25">
      <c r="B1161" s="4" t="s">
        <v>3851</v>
      </c>
      <c r="C1161" s="43">
        <v>6.6666666666808427E-2</v>
      </c>
      <c r="D1161" s="43">
        <v>0.19815906667872871</v>
      </c>
      <c r="E1161" s="43">
        <v>1.9759053308966115</v>
      </c>
      <c r="F1161" s="43">
        <v>0.84319050064727286</v>
      </c>
      <c r="G1161" s="43">
        <v>5.0000000000000044E-2</v>
      </c>
      <c r="H1161" s="47" t="s">
        <v>624</v>
      </c>
    </row>
    <row r="1162" spans="2:8" x14ac:dyDescent="0.25">
      <c r="B1162" s="4" t="s">
        <v>603</v>
      </c>
      <c r="C1162" s="43">
        <v>3.6666666666666505</v>
      </c>
      <c r="D1162" s="43">
        <v>10.898748667306815</v>
      </c>
      <c r="E1162" s="43">
        <v>2.2393325133785145</v>
      </c>
      <c r="F1162" s="39" t="s">
        <v>207</v>
      </c>
      <c r="G1162" s="43">
        <v>0.22621906250000023</v>
      </c>
      <c r="H1162" s="47" t="s">
        <v>483</v>
      </c>
    </row>
    <row r="1163" spans="2:8" x14ac:dyDescent="0.25">
      <c r="B1163" s="4" t="s">
        <v>604</v>
      </c>
      <c r="C1163" s="43">
        <v>3.666666666666595</v>
      </c>
      <c r="D1163" s="43">
        <v>10.898748667306705</v>
      </c>
      <c r="E1163" s="43">
        <v>2.1997322406505644</v>
      </c>
      <c r="F1163" s="39" t="s">
        <v>207</v>
      </c>
      <c r="G1163" s="43">
        <v>0.18549375000000012</v>
      </c>
      <c r="H1163" s="47" t="s">
        <v>483</v>
      </c>
    </row>
    <row r="1164" spans="2:8" x14ac:dyDescent="0.25">
      <c r="B1164" s="4" t="s">
        <v>605</v>
      </c>
      <c r="C1164" s="43">
        <v>3.6666666666664844</v>
      </c>
      <c r="D1164" s="43">
        <v>10.898748667306503</v>
      </c>
      <c r="E1164" s="43">
        <v>2.1489081976011106</v>
      </c>
      <c r="F1164" s="39" t="s">
        <v>207</v>
      </c>
      <c r="G1164" s="43">
        <v>0.14262500000000011</v>
      </c>
      <c r="H1164" s="47" t="s">
        <v>483</v>
      </c>
    </row>
    <row r="1165" spans="2:8" x14ac:dyDescent="0.25">
      <c r="B1165" s="4" t="s">
        <v>606</v>
      </c>
      <c r="C1165" s="43">
        <v>1.8666666666666658</v>
      </c>
      <c r="D1165" s="43">
        <v>5.5484538669926362</v>
      </c>
      <c r="E1165" s="43">
        <v>2.079769973816787</v>
      </c>
      <c r="F1165" s="39" t="s">
        <v>207</v>
      </c>
      <c r="G1165" s="43">
        <v>9.7500000000000031E-2</v>
      </c>
      <c r="H1165" s="47" t="s">
        <v>483</v>
      </c>
    </row>
    <row r="1166" spans="2:8" x14ac:dyDescent="0.25">
      <c r="B1166" s="4" t="s">
        <v>607</v>
      </c>
      <c r="C1166" s="43">
        <v>0.86666666666662429</v>
      </c>
      <c r="D1166" s="43">
        <v>2.5760678668178922</v>
      </c>
      <c r="E1166" s="43">
        <v>1.9759053308966115</v>
      </c>
      <c r="F1166" s="39">
        <v>1.0968482610655306E-2</v>
      </c>
      <c r="G1166" s="43">
        <v>5.0000000000000044E-2</v>
      </c>
      <c r="H1166" s="47" t="s">
        <v>483</v>
      </c>
    </row>
    <row r="1167" spans="2:8" x14ac:dyDescent="0.25">
      <c r="B1167" s="4" t="s">
        <v>614</v>
      </c>
      <c r="C1167" s="43">
        <v>2.8000000000000256</v>
      </c>
      <c r="D1167" s="43">
        <v>8.3226808004890085</v>
      </c>
      <c r="E1167" s="43">
        <v>2.1997322406505644</v>
      </c>
      <c r="F1167" s="39" t="s">
        <v>207</v>
      </c>
      <c r="G1167" s="43">
        <v>0.18549375000000012</v>
      </c>
      <c r="H1167" s="47" t="s">
        <v>483</v>
      </c>
    </row>
    <row r="1168" spans="2:8" x14ac:dyDescent="0.25">
      <c r="B1168" s="4" t="s">
        <v>615</v>
      </c>
      <c r="C1168" s="43">
        <v>2.7999999999999705</v>
      </c>
      <c r="D1168" s="43">
        <v>8.3226808004888486</v>
      </c>
      <c r="E1168" s="43">
        <v>2.1489081976011106</v>
      </c>
      <c r="F1168" s="39" t="s">
        <v>207</v>
      </c>
      <c r="G1168" s="43">
        <v>0.14262500000000011</v>
      </c>
      <c r="H1168" s="47" t="s">
        <v>483</v>
      </c>
    </row>
    <row r="1169" spans="2:16" x14ac:dyDescent="0.25">
      <c r="B1169" s="4" t="s">
        <v>616</v>
      </c>
      <c r="C1169" s="43">
        <v>2.7999999999998613</v>
      </c>
      <c r="D1169" s="43">
        <v>8.3226808004886266</v>
      </c>
      <c r="E1169" s="43">
        <v>2.079769973816787</v>
      </c>
      <c r="F1169" s="39" t="s">
        <v>207</v>
      </c>
      <c r="G1169" s="43">
        <v>9.7500000000000031E-2</v>
      </c>
      <c r="H1169" s="47" t="s">
        <v>483</v>
      </c>
    </row>
    <row r="1170" spans="2:16" x14ac:dyDescent="0.25">
      <c r="B1170" s="4" t="s">
        <v>617</v>
      </c>
      <c r="C1170" s="43">
        <v>1.0000000000000426</v>
      </c>
      <c r="D1170" s="43">
        <v>2.9723860001747395</v>
      </c>
      <c r="E1170" s="43">
        <v>1.9759053308966115</v>
      </c>
      <c r="F1170" s="39">
        <v>3.453266451617476E-3</v>
      </c>
      <c r="G1170" s="43">
        <v>5.0000000000000044E-2</v>
      </c>
      <c r="H1170" s="47" t="s">
        <v>483</v>
      </c>
    </row>
    <row r="1171" spans="2:16" x14ac:dyDescent="0.25">
      <c r="B1171" s="4" t="s">
        <v>618</v>
      </c>
      <c r="C1171" s="43">
        <v>1.7999999999999836</v>
      </c>
      <c r="D1171" s="43">
        <v>5.3502948003142592</v>
      </c>
      <c r="E1171" s="43">
        <v>2.1489081976011106</v>
      </c>
      <c r="F1171" s="39" t="s">
        <v>207</v>
      </c>
      <c r="G1171" s="43">
        <v>0.14262500000000011</v>
      </c>
      <c r="H1171" s="47" t="s">
        <v>483</v>
      </c>
    </row>
    <row r="1172" spans="2:16" x14ac:dyDescent="0.25">
      <c r="B1172" s="4" t="s">
        <v>619</v>
      </c>
      <c r="C1172" s="43">
        <v>1.7999999999999288</v>
      </c>
      <c r="D1172" s="43">
        <v>5.3502948003141251</v>
      </c>
      <c r="E1172" s="43">
        <v>2.079769973816787</v>
      </c>
      <c r="F1172" s="39" t="s">
        <v>207</v>
      </c>
      <c r="G1172" s="43">
        <v>9.7500000000000031E-2</v>
      </c>
      <c r="H1172" s="47" t="s">
        <v>483</v>
      </c>
    </row>
    <row r="1173" spans="2:16" x14ac:dyDescent="0.25">
      <c r="B1173" s="4" t="s">
        <v>620</v>
      </c>
      <c r="C1173" s="43">
        <v>1.7999999999998175</v>
      </c>
      <c r="D1173" s="43">
        <v>5.3502948003138391</v>
      </c>
      <c r="E1173" s="43">
        <v>1.9759053308966115</v>
      </c>
      <c r="F1173" s="39" t="s">
        <v>207</v>
      </c>
      <c r="G1173" s="43">
        <v>5.0000000000000044E-2</v>
      </c>
      <c r="H1173" s="47" t="s">
        <v>483</v>
      </c>
    </row>
    <row r="1174" spans="2:16" x14ac:dyDescent="0.25">
      <c r="B1174" s="4" t="s">
        <v>621</v>
      </c>
      <c r="C1174" s="43">
        <v>1.655897641228421E-13</v>
      </c>
      <c r="D1174" s="43">
        <v>4.9219669665095096E-13</v>
      </c>
      <c r="E1174" s="43">
        <v>2.079769973816787</v>
      </c>
      <c r="F1174" s="43">
        <v>1</v>
      </c>
      <c r="G1174" s="43">
        <v>9.7500000000000031E-2</v>
      </c>
      <c r="H1174" s="47" t="s">
        <v>624</v>
      </c>
    </row>
    <row r="1175" spans="2:16" x14ac:dyDescent="0.25">
      <c r="B1175" s="4" t="s">
        <v>622</v>
      </c>
      <c r="C1175" s="43">
        <v>1.103006574965093E-13</v>
      </c>
      <c r="D1175" s="43">
        <v>3.278561301526792E-13</v>
      </c>
      <c r="E1175" s="43"/>
      <c r="F1175" s="43"/>
      <c r="G1175" s="43"/>
      <c r="H1175" s="47" t="s">
        <v>624</v>
      </c>
    </row>
    <row r="1176" spans="2:16" ht="15.75" thickBot="1" x14ac:dyDescent="0.3">
      <c r="B1176" s="17" t="s">
        <v>623</v>
      </c>
      <c r="C1176" s="44">
        <v>5.4900528567713991E-14</v>
      </c>
      <c r="D1176" s="44">
        <v>1.6318556251685905E-13</v>
      </c>
      <c r="E1176" s="44">
        <v>1.9759053308966115</v>
      </c>
      <c r="F1176" s="44">
        <v>0.99999999999986999</v>
      </c>
      <c r="G1176" s="44">
        <v>5.0000000000000044E-2</v>
      </c>
      <c r="H1176" s="48" t="s">
        <v>624</v>
      </c>
    </row>
    <row r="1178" spans="2:16" ht="15.75" thickBot="1" x14ac:dyDescent="0.3"/>
    <row r="1179" spans="2:16" x14ac:dyDescent="0.25">
      <c r="B1179" s="5" t="s">
        <v>465</v>
      </c>
      <c r="C1179" s="6" t="s">
        <v>485</v>
      </c>
      <c r="D1179" s="6" t="s">
        <v>218</v>
      </c>
      <c r="E1179" s="6" t="s">
        <v>221</v>
      </c>
      <c r="F1179" s="6" t="s">
        <v>222</v>
      </c>
      <c r="G1179" s="55" t="s">
        <v>489</v>
      </c>
      <c r="H1179" s="56"/>
      <c r="I1179" s="56"/>
      <c r="J1179" s="56"/>
      <c r="K1179" s="56"/>
      <c r="L1179" s="56"/>
      <c r="M1179" s="56"/>
      <c r="N1179" s="56"/>
      <c r="O1179" s="56"/>
      <c r="P1179" s="56"/>
    </row>
    <row r="1180" spans="2:16" x14ac:dyDescent="0.25">
      <c r="B1180" s="16" t="s">
        <v>63</v>
      </c>
      <c r="C1180" s="18">
        <v>9.3999999999999417</v>
      </c>
      <c r="D1180" s="18">
        <v>0.23789197673015303</v>
      </c>
      <c r="E1180" s="18">
        <v>8.9299479750012996</v>
      </c>
      <c r="F1180" s="18">
        <v>9.8700520249985839</v>
      </c>
      <c r="G1180" s="50" t="s">
        <v>486</v>
      </c>
      <c r="H1180" s="50"/>
      <c r="I1180" s="50"/>
      <c r="J1180" s="50"/>
      <c r="K1180" s="50"/>
      <c r="L1180" s="50"/>
      <c r="M1180" s="50"/>
      <c r="N1180" s="50"/>
      <c r="O1180" s="50"/>
      <c r="P1180" s="50"/>
    </row>
    <row r="1181" spans="2:16" x14ac:dyDescent="0.25">
      <c r="B1181" s="4" t="s">
        <v>62</v>
      </c>
      <c r="C1181" s="19">
        <v>8.6666666666670142</v>
      </c>
      <c r="D1181" s="19">
        <v>0.2378919767301533</v>
      </c>
      <c r="E1181" s="19">
        <v>8.1966146416683721</v>
      </c>
      <c r="F1181" s="19">
        <v>9.1367186916656564</v>
      </c>
      <c r="G1181" s="51"/>
      <c r="H1181" s="51" t="s">
        <v>487</v>
      </c>
      <c r="I1181" s="51"/>
      <c r="J1181" s="51"/>
      <c r="K1181" s="51"/>
      <c r="L1181" s="51"/>
      <c r="M1181" s="51"/>
      <c r="N1181" s="51"/>
      <c r="O1181" s="51"/>
      <c r="P1181" s="51"/>
    </row>
    <row r="1182" spans="2:16" x14ac:dyDescent="0.25">
      <c r="B1182" s="4" t="s">
        <v>68</v>
      </c>
      <c r="C1182" s="19">
        <v>7.2666666666668016</v>
      </c>
      <c r="D1182" s="19">
        <v>0.23789197673015428</v>
      </c>
      <c r="E1182" s="19">
        <v>6.7966146416681568</v>
      </c>
      <c r="F1182" s="19">
        <v>7.7367186916654465</v>
      </c>
      <c r="G1182" s="51"/>
      <c r="H1182" s="51"/>
      <c r="I1182" s="51" t="s">
        <v>488</v>
      </c>
      <c r="J1182" s="51"/>
      <c r="K1182" s="51"/>
      <c r="L1182" s="51"/>
      <c r="M1182" s="51"/>
      <c r="N1182" s="51"/>
      <c r="O1182" s="51"/>
      <c r="P1182" s="51"/>
    </row>
    <row r="1183" spans="2:16" x14ac:dyDescent="0.25">
      <c r="B1183" s="4" t="s">
        <v>58</v>
      </c>
      <c r="C1183" s="19">
        <v>6.6666666666664778</v>
      </c>
      <c r="D1183" s="19">
        <v>0.23789197673015261</v>
      </c>
      <c r="E1183" s="19">
        <v>6.1966146416678365</v>
      </c>
      <c r="F1183" s="19">
        <v>7.1367186916651191</v>
      </c>
      <c r="G1183" s="51"/>
      <c r="H1183" s="51"/>
      <c r="I1183" s="51" t="s">
        <v>488</v>
      </c>
      <c r="J1183" s="51" t="s">
        <v>503</v>
      </c>
      <c r="K1183" s="51"/>
      <c r="L1183" s="51"/>
      <c r="M1183" s="51"/>
      <c r="N1183" s="51"/>
      <c r="O1183" s="51"/>
      <c r="P1183" s="51"/>
    </row>
    <row r="1184" spans="2:16" x14ac:dyDescent="0.25">
      <c r="B1184" s="4" t="s">
        <v>61</v>
      </c>
      <c r="C1184" s="19">
        <v>6.3999999999999977</v>
      </c>
      <c r="D1184" s="19">
        <v>0.23789197673015275</v>
      </c>
      <c r="E1184" s="19">
        <v>5.9299479750013564</v>
      </c>
      <c r="F1184" s="19">
        <v>6.870052024998639</v>
      </c>
      <c r="G1184" s="51"/>
      <c r="H1184" s="51"/>
      <c r="I1184" s="51"/>
      <c r="J1184" s="51" t="s">
        <v>503</v>
      </c>
      <c r="K1184" s="51"/>
      <c r="L1184" s="51"/>
      <c r="M1184" s="51"/>
      <c r="N1184" s="51"/>
      <c r="O1184" s="51"/>
      <c r="P1184" s="51"/>
    </row>
    <row r="1185" spans="2:16" x14ac:dyDescent="0.25">
      <c r="B1185" s="4" t="s">
        <v>67</v>
      </c>
      <c r="C1185" s="19">
        <v>5.7333333333333751</v>
      </c>
      <c r="D1185" s="19">
        <v>0.23789197673015361</v>
      </c>
      <c r="E1185" s="19">
        <v>5.2632813083347321</v>
      </c>
      <c r="F1185" s="19">
        <v>6.2033853583320182</v>
      </c>
      <c r="G1185" s="51"/>
      <c r="H1185" s="51"/>
      <c r="I1185" s="51"/>
      <c r="J1185" s="51"/>
      <c r="K1185" s="51" t="s">
        <v>504</v>
      </c>
      <c r="L1185" s="51"/>
      <c r="M1185" s="51"/>
      <c r="N1185" s="51"/>
      <c r="O1185" s="51"/>
      <c r="P1185" s="51"/>
    </row>
    <row r="1186" spans="2:16" x14ac:dyDescent="0.25">
      <c r="B1186" s="4" t="s">
        <v>57</v>
      </c>
      <c r="C1186" s="19">
        <v>5.199999999999914</v>
      </c>
      <c r="D1186" s="19">
        <v>0.23789197673014997</v>
      </c>
      <c r="E1186" s="19">
        <v>4.7299479750012781</v>
      </c>
      <c r="F1186" s="19">
        <v>5.67005202499855</v>
      </c>
      <c r="G1186" s="51"/>
      <c r="H1186" s="51"/>
      <c r="I1186" s="51"/>
      <c r="J1186" s="51"/>
      <c r="K1186" s="51" t="s">
        <v>504</v>
      </c>
      <c r="L1186" s="51" t="s">
        <v>202</v>
      </c>
      <c r="M1186" s="51"/>
      <c r="N1186" s="51"/>
      <c r="O1186" s="51"/>
      <c r="P1186" s="51"/>
    </row>
    <row r="1187" spans="2:16" x14ac:dyDescent="0.25">
      <c r="B1187" s="4" t="s">
        <v>66</v>
      </c>
      <c r="C1187" s="19">
        <v>4.8000000000000265</v>
      </c>
      <c r="D1187" s="19">
        <v>0.23789197673015405</v>
      </c>
      <c r="E1187" s="19">
        <v>4.3299479750013825</v>
      </c>
      <c r="F1187" s="19">
        <v>5.2700520249986704</v>
      </c>
      <c r="G1187" s="51"/>
      <c r="H1187" s="51"/>
      <c r="I1187" s="51"/>
      <c r="J1187" s="51"/>
      <c r="K1187" s="51"/>
      <c r="L1187" s="51" t="s">
        <v>202</v>
      </c>
      <c r="M1187" s="51"/>
      <c r="N1187" s="51"/>
      <c r="O1187" s="51"/>
      <c r="P1187" s="51"/>
    </row>
    <row r="1188" spans="2:16" x14ac:dyDescent="0.25">
      <c r="B1188" s="4" t="s">
        <v>65</v>
      </c>
      <c r="C1188" s="19">
        <v>4.1333333333333702</v>
      </c>
      <c r="D1188" s="19">
        <v>0.23789197673015336</v>
      </c>
      <c r="E1188" s="19">
        <v>3.6632813083347275</v>
      </c>
      <c r="F1188" s="19">
        <v>4.6033853583320132</v>
      </c>
      <c r="G1188" s="51"/>
      <c r="H1188" s="51"/>
      <c r="I1188" s="51"/>
      <c r="J1188" s="51"/>
      <c r="K1188" s="51"/>
      <c r="L1188" s="51"/>
      <c r="M1188" s="51" t="s">
        <v>625</v>
      </c>
      <c r="N1188" s="51"/>
      <c r="O1188" s="51"/>
      <c r="P1188" s="51"/>
    </row>
    <row r="1189" spans="2:16" x14ac:dyDescent="0.25">
      <c r="B1189" s="4" t="s">
        <v>56</v>
      </c>
      <c r="C1189" s="19">
        <v>4.0666666666665643</v>
      </c>
      <c r="D1189" s="19">
        <v>0.23789197673015569</v>
      </c>
      <c r="E1189" s="19">
        <v>3.5966146416679168</v>
      </c>
      <c r="F1189" s="19">
        <v>4.5367186916652118</v>
      </c>
      <c r="G1189" s="51"/>
      <c r="H1189" s="51"/>
      <c r="I1189" s="51"/>
      <c r="J1189" s="51"/>
      <c r="K1189" s="51"/>
      <c r="L1189" s="51"/>
      <c r="M1189" s="51" t="s">
        <v>625</v>
      </c>
      <c r="N1189" s="51"/>
      <c r="O1189" s="51"/>
      <c r="P1189" s="51"/>
    </row>
    <row r="1190" spans="2:16" x14ac:dyDescent="0.25">
      <c r="B1190" s="4" t="s">
        <v>60</v>
      </c>
      <c r="C1190" s="19">
        <v>3.1999999999999371</v>
      </c>
      <c r="D1190" s="19">
        <v>0.237891976730154</v>
      </c>
      <c r="E1190" s="19">
        <v>2.7299479750012932</v>
      </c>
      <c r="F1190" s="19">
        <v>3.6700520249985811</v>
      </c>
      <c r="G1190" s="51"/>
      <c r="H1190" s="51"/>
      <c r="I1190" s="51"/>
      <c r="J1190" s="51"/>
      <c r="K1190" s="51"/>
      <c r="L1190" s="51"/>
      <c r="M1190" s="51"/>
      <c r="N1190" s="51" t="s">
        <v>626</v>
      </c>
      <c r="O1190" s="51"/>
      <c r="P1190" s="51"/>
    </row>
    <row r="1191" spans="2:16" x14ac:dyDescent="0.25">
      <c r="B1191" s="4" t="s">
        <v>55</v>
      </c>
      <c r="C1191" s="19">
        <v>2.1999999999998945</v>
      </c>
      <c r="D1191" s="19">
        <v>0.23789197673015267</v>
      </c>
      <c r="E1191" s="19">
        <v>1.7299479750012532</v>
      </c>
      <c r="F1191" s="19">
        <v>2.6700520249985358</v>
      </c>
      <c r="G1191" s="51"/>
      <c r="H1191" s="51"/>
      <c r="I1191" s="51"/>
      <c r="J1191" s="51"/>
      <c r="K1191" s="51"/>
      <c r="L1191" s="51"/>
      <c r="M1191" s="51"/>
      <c r="N1191" s="51"/>
      <c r="O1191" s="51" t="s">
        <v>627</v>
      </c>
      <c r="P1191" s="51"/>
    </row>
    <row r="1192" spans="2:16" x14ac:dyDescent="0.25">
      <c r="B1192" s="4" t="s">
        <v>54</v>
      </c>
      <c r="C1192" s="19">
        <v>0.40000000000007851</v>
      </c>
      <c r="D1192" s="19">
        <v>0.23789197673015303</v>
      </c>
      <c r="E1192" s="19">
        <v>-7.00520249985635E-2</v>
      </c>
      <c r="F1192" s="19">
        <v>0.87005202499872047</v>
      </c>
      <c r="G1192" s="51"/>
      <c r="H1192" s="51"/>
      <c r="I1192" s="51"/>
      <c r="J1192" s="51"/>
      <c r="K1192" s="51"/>
      <c r="L1192" s="51"/>
      <c r="M1192" s="51"/>
      <c r="N1192" s="51"/>
      <c r="O1192" s="51"/>
      <c r="P1192" s="51" t="s">
        <v>1037</v>
      </c>
    </row>
    <row r="1193" spans="2:16" x14ac:dyDescent="0.25">
      <c r="B1193" s="4" t="s">
        <v>59</v>
      </c>
      <c r="C1193" s="19">
        <v>0.3999999999999666</v>
      </c>
      <c r="D1193" s="19">
        <v>0.23789197673015458</v>
      </c>
      <c r="E1193" s="19">
        <v>-7.0052024998678464E-2</v>
      </c>
      <c r="F1193" s="19">
        <v>0.87005202499861167</v>
      </c>
      <c r="G1193" s="51"/>
      <c r="H1193" s="51"/>
      <c r="I1193" s="51"/>
      <c r="J1193" s="51"/>
      <c r="K1193" s="51"/>
      <c r="L1193" s="51"/>
      <c r="M1193" s="51"/>
      <c r="N1193" s="51"/>
      <c r="O1193" s="51"/>
      <c r="P1193" s="51" t="s">
        <v>1037</v>
      </c>
    </row>
    <row r="1194" spans="2:16" ht="15.75" thickBot="1" x14ac:dyDescent="0.3">
      <c r="B1194" s="17" t="s">
        <v>64</v>
      </c>
      <c r="C1194" s="20">
        <v>0.39999999999991154</v>
      </c>
      <c r="D1194" s="20">
        <v>0.23789197673015283</v>
      </c>
      <c r="E1194" s="20">
        <v>-7.0052024998730089E-2</v>
      </c>
      <c r="F1194" s="20">
        <v>0.87005202499855316</v>
      </c>
      <c r="G1194" s="52"/>
      <c r="H1194" s="52"/>
      <c r="I1194" s="52"/>
      <c r="J1194" s="52"/>
      <c r="K1194" s="52"/>
      <c r="L1194" s="52"/>
      <c r="M1194" s="52"/>
      <c r="N1194" s="52"/>
      <c r="O1194" s="52"/>
      <c r="P1194" s="52" t="s">
        <v>1037</v>
      </c>
    </row>
    <row r="1197" spans="2:16" x14ac:dyDescent="0.25">
      <c r="B1197" s="34" t="s">
        <v>735</v>
      </c>
    </row>
    <row r="1198" spans="2:16" ht="15.75" thickBot="1" x14ac:dyDescent="0.3"/>
    <row r="1199" spans="2:16" x14ac:dyDescent="0.25">
      <c r="B1199" s="5" t="s">
        <v>474</v>
      </c>
      <c r="C1199" s="6" t="s">
        <v>475</v>
      </c>
      <c r="D1199" s="6" t="s">
        <v>476</v>
      </c>
      <c r="E1199" s="6" t="s">
        <v>477</v>
      </c>
      <c r="F1199" s="6" t="s">
        <v>478</v>
      </c>
      <c r="G1199" s="6" t="s">
        <v>491</v>
      </c>
      <c r="H1199" s="6" t="s">
        <v>479</v>
      </c>
    </row>
    <row r="1200" spans="2:16" x14ac:dyDescent="0.25">
      <c r="B1200" s="16" t="s">
        <v>630</v>
      </c>
      <c r="C1200" s="42">
        <v>7.8000000000002325</v>
      </c>
      <c r="D1200" s="42">
        <v>23.184610801362606</v>
      </c>
      <c r="E1200" s="42">
        <v>2.4089889331295629</v>
      </c>
      <c r="F1200" s="37" t="s">
        <v>207</v>
      </c>
      <c r="G1200" s="42">
        <v>0.51232502088447052</v>
      </c>
      <c r="H1200" s="46" t="s">
        <v>483</v>
      </c>
    </row>
    <row r="1201" spans="2:8" x14ac:dyDescent="0.25">
      <c r="B1201" s="4" t="s">
        <v>631</v>
      </c>
      <c r="C1201" s="43">
        <v>7.3333333333336084</v>
      </c>
      <c r="D1201" s="43">
        <v>21.797497334614704</v>
      </c>
      <c r="E1201" s="43">
        <v>2.3979099312657612</v>
      </c>
      <c r="F1201" s="39" t="s">
        <v>207</v>
      </c>
      <c r="G1201" s="43">
        <v>0.48665791672049519</v>
      </c>
      <c r="H1201" s="47" t="s">
        <v>483</v>
      </c>
    </row>
    <row r="1202" spans="2:8" x14ac:dyDescent="0.25">
      <c r="B1202" s="4" t="s">
        <v>632</v>
      </c>
      <c r="C1202" s="43">
        <v>6.0666666666669187</v>
      </c>
      <c r="D1202" s="43">
        <v>18.032475067726665</v>
      </c>
      <c r="E1202" s="43">
        <v>2.3859528733979638</v>
      </c>
      <c r="F1202" s="39" t="s">
        <v>207</v>
      </c>
      <c r="G1202" s="43">
        <v>0.45963991233736334</v>
      </c>
      <c r="H1202" s="47" t="s">
        <v>483</v>
      </c>
    </row>
    <row r="1203" spans="2:8" x14ac:dyDescent="0.25">
      <c r="B1203" s="4" t="s">
        <v>633</v>
      </c>
      <c r="C1203" s="43">
        <v>5.6000000000001808</v>
      </c>
      <c r="D1203" s="43">
        <v>16.645361600978305</v>
      </c>
      <c r="E1203" s="43">
        <v>2.3724792665119581</v>
      </c>
      <c r="F1203" s="39" t="s">
        <v>207</v>
      </c>
      <c r="G1203" s="43">
        <v>0.43119990772354033</v>
      </c>
      <c r="H1203" s="47" t="s">
        <v>483</v>
      </c>
    </row>
    <row r="1204" spans="2:8" x14ac:dyDescent="0.25">
      <c r="B1204" s="4" t="s">
        <v>634</v>
      </c>
      <c r="C1204" s="43">
        <v>4.6666666666669219</v>
      </c>
      <c r="D1204" s="43">
        <v>13.87113466748235</v>
      </c>
      <c r="E1204" s="43">
        <v>2.3573641817829887</v>
      </c>
      <c r="F1204" s="39" t="s">
        <v>207</v>
      </c>
      <c r="G1204" s="43">
        <v>0.40126306076162133</v>
      </c>
      <c r="H1204" s="47" t="s">
        <v>483</v>
      </c>
    </row>
    <row r="1205" spans="2:8" x14ac:dyDescent="0.25">
      <c r="B1205" s="4" t="s">
        <v>636</v>
      </c>
      <c r="C1205" s="43">
        <v>4.4000000000002126</v>
      </c>
      <c r="D1205" s="43">
        <v>13.078498400768886</v>
      </c>
      <c r="E1205" s="43">
        <v>2.340070274047195</v>
      </c>
      <c r="F1205" s="39" t="s">
        <v>207</v>
      </c>
      <c r="G1205" s="43">
        <v>0.36975059027539092</v>
      </c>
      <c r="H1205" s="47" t="s">
        <v>483</v>
      </c>
    </row>
    <row r="1206" spans="2:8" x14ac:dyDescent="0.25">
      <c r="B1206" s="4" t="s">
        <v>635</v>
      </c>
      <c r="C1206" s="43">
        <v>4.0000000000001714</v>
      </c>
      <c r="D1206" s="43">
        <v>11.889544000698928</v>
      </c>
      <c r="E1206" s="43">
        <v>2.3207020154426199</v>
      </c>
      <c r="F1206" s="39" t="s">
        <v>207</v>
      </c>
      <c r="G1206" s="43">
        <v>0.33657956871093775</v>
      </c>
      <c r="H1206" s="47" t="s">
        <v>483</v>
      </c>
    </row>
    <row r="1207" spans="2:8" x14ac:dyDescent="0.25">
      <c r="B1207" s="4" t="s">
        <v>637</v>
      </c>
      <c r="C1207" s="43">
        <v>3.5333333333335761</v>
      </c>
      <c r="D1207" s="43">
        <v>10.502430533951028</v>
      </c>
      <c r="E1207" s="43">
        <v>2.298044231900163</v>
      </c>
      <c r="F1207" s="39" t="s">
        <v>207</v>
      </c>
      <c r="G1207" s="43">
        <v>0.30166270390625027</v>
      </c>
      <c r="H1207" s="47" t="s">
        <v>483</v>
      </c>
    </row>
    <row r="1208" spans="2:8" x14ac:dyDescent="0.25">
      <c r="B1208" s="4" t="s">
        <v>638</v>
      </c>
      <c r="C1208" s="43">
        <v>3.0666666666668005</v>
      </c>
      <c r="D1208" s="43">
        <v>9.115317067202513</v>
      </c>
      <c r="E1208" s="43">
        <v>2.2713876772737489</v>
      </c>
      <c r="F1208" s="39" t="s">
        <v>207</v>
      </c>
      <c r="G1208" s="43">
        <v>0.2649081093750002</v>
      </c>
      <c r="H1208" s="47" t="s">
        <v>483</v>
      </c>
    </row>
    <row r="1209" spans="2:8" x14ac:dyDescent="0.25">
      <c r="B1209" s="4" t="s">
        <v>639</v>
      </c>
      <c r="C1209" s="43">
        <v>2.8666666666668461</v>
      </c>
      <c r="D1209" s="43">
        <v>8.5208398671677354</v>
      </c>
      <c r="E1209" s="43">
        <v>2.2393325133785145</v>
      </c>
      <c r="F1209" s="39" t="s">
        <v>207</v>
      </c>
      <c r="G1209" s="43">
        <v>0.22621906250000023</v>
      </c>
      <c r="H1209" s="47" t="s">
        <v>483</v>
      </c>
    </row>
    <row r="1210" spans="2:8" x14ac:dyDescent="0.25">
      <c r="B1210" s="4" t="s">
        <v>641</v>
      </c>
      <c r="C1210" s="43">
        <v>1.6666666666669172</v>
      </c>
      <c r="D1210" s="43">
        <v>4.9539766669584431</v>
      </c>
      <c r="E1210" s="43">
        <v>2.1997322406505644</v>
      </c>
      <c r="F1210" s="39" t="s">
        <v>207</v>
      </c>
      <c r="G1210" s="43">
        <v>0.18549375000000012</v>
      </c>
      <c r="H1210" s="47" t="s">
        <v>483</v>
      </c>
    </row>
    <row r="1211" spans="2:8" x14ac:dyDescent="0.25">
      <c r="B1211" s="4" t="s">
        <v>640</v>
      </c>
      <c r="C1211" s="43">
        <v>1.6000000000000205</v>
      </c>
      <c r="D1211" s="43">
        <v>4.7558176002794328</v>
      </c>
      <c r="E1211" s="43">
        <v>2.1489081976011106</v>
      </c>
      <c r="F1211" s="39" t="s">
        <v>207</v>
      </c>
      <c r="G1211" s="43">
        <v>0.14262500000000011</v>
      </c>
      <c r="H1211" s="47" t="s">
        <v>483</v>
      </c>
    </row>
    <row r="1212" spans="2:8" x14ac:dyDescent="0.25">
      <c r="B1212" s="4" t="s">
        <v>642</v>
      </c>
      <c r="C1212" s="43">
        <v>1.4666666666664827</v>
      </c>
      <c r="D1212" s="43">
        <v>4.3594994669222027</v>
      </c>
      <c r="E1212" s="43">
        <v>2.079769973816787</v>
      </c>
      <c r="F1212" s="39" t="s">
        <v>207</v>
      </c>
      <c r="G1212" s="43">
        <v>9.7500000000000031E-2</v>
      </c>
      <c r="H1212" s="47" t="s">
        <v>483</v>
      </c>
    </row>
    <row r="1213" spans="2:8" x14ac:dyDescent="0.25">
      <c r="B1213" s="4" t="s">
        <v>643</v>
      </c>
      <c r="C1213" s="43">
        <v>1.0000000000001168</v>
      </c>
      <c r="D1213" s="43">
        <v>2.9723860001749758</v>
      </c>
      <c r="E1213" s="43">
        <v>1.9759053308966115</v>
      </c>
      <c r="F1213" s="39">
        <v>3.4532664516148115E-3</v>
      </c>
      <c r="G1213" s="43">
        <v>5.0000000000000044E-2</v>
      </c>
      <c r="H1213" s="47" t="s">
        <v>483</v>
      </c>
    </row>
    <row r="1214" spans="2:8" x14ac:dyDescent="0.25">
      <c r="B1214" s="4" t="s">
        <v>644</v>
      </c>
      <c r="C1214" s="43">
        <v>6.8000000000001153</v>
      </c>
      <c r="D1214" s="43">
        <v>20.212224801187663</v>
      </c>
      <c r="E1214" s="43">
        <v>2.3979099312657612</v>
      </c>
      <c r="F1214" s="39" t="s">
        <v>207</v>
      </c>
      <c r="G1214" s="43">
        <v>0.48665791672049519</v>
      </c>
      <c r="H1214" s="47" t="s">
        <v>483</v>
      </c>
    </row>
    <row r="1215" spans="2:8" x14ac:dyDescent="0.25">
      <c r="B1215" s="4" t="s">
        <v>645</v>
      </c>
      <c r="C1215" s="43">
        <v>6.3333333333334911</v>
      </c>
      <c r="D1215" s="43">
        <v>18.82511133443969</v>
      </c>
      <c r="E1215" s="43">
        <v>2.3859528733979638</v>
      </c>
      <c r="F1215" s="39" t="s">
        <v>207</v>
      </c>
      <c r="G1215" s="43">
        <v>0.45963991233736334</v>
      </c>
      <c r="H1215" s="47" t="s">
        <v>483</v>
      </c>
    </row>
    <row r="1216" spans="2:8" x14ac:dyDescent="0.25">
      <c r="B1216" s="4" t="s">
        <v>646</v>
      </c>
      <c r="C1216" s="43">
        <v>5.0666666666668014</v>
      </c>
      <c r="D1216" s="43">
        <v>15.060089067551736</v>
      </c>
      <c r="E1216" s="43">
        <v>2.3724792665119581</v>
      </c>
      <c r="F1216" s="39" t="s">
        <v>207</v>
      </c>
      <c r="G1216" s="43">
        <v>0.43119990772354033</v>
      </c>
      <c r="H1216" s="47" t="s">
        <v>483</v>
      </c>
    </row>
    <row r="1217" spans="2:8" x14ac:dyDescent="0.25">
      <c r="B1217" s="4" t="s">
        <v>647</v>
      </c>
      <c r="C1217" s="43">
        <v>4.6000000000000636</v>
      </c>
      <c r="D1217" s="43">
        <v>13.672975600803362</v>
      </c>
      <c r="E1217" s="43">
        <v>2.3573641817829887</v>
      </c>
      <c r="F1217" s="39" t="s">
        <v>207</v>
      </c>
      <c r="G1217" s="43">
        <v>0.40126306076162133</v>
      </c>
      <c r="H1217" s="47" t="s">
        <v>483</v>
      </c>
    </row>
    <row r="1218" spans="2:8" x14ac:dyDescent="0.25">
      <c r="B1218" s="4" t="s">
        <v>648</v>
      </c>
      <c r="C1218" s="43">
        <v>3.6666666666668029</v>
      </c>
      <c r="D1218" s="43">
        <v>10.898748667307334</v>
      </c>
      <c r="E1218" s="43">
        <v>2.340070274047195</v>
      </c>
      <c r="F1218" s="39" t="s">
        <v>207</v>
      </c>
      <c r="G1218" s="43">
        <v>0.36975059027539092</v>
      </c>
      <c r="H1218" s="47" t="s">
        <v>483</v>
      </c>
    </row>
    <row r="1219" spans="2:8" x14ac:dyDescent="0.25">
      <c r="B1219" s="4" t="s">
        <v>650</v>
      </c>
      <c r="C1219" s="43">
        <v>3.4000000000000949</v>
      </c>
      <c r="D1219" s="43">
        <v>10.106112400593984</v>
      </c>
      <c r="E1219" s="43">
        <v>2.3207020154426199</v>
      </c>
      <c r="F1219" s="39" t="s">
        <v>207</v>
      </c>
      <c r="G1219" s="43">
        <v>0.33657956871093775</v>
      </c>
      <c r="H1219" s="47" t="s">
        <v>483</v>
      </c>
    </row>
    <row r="1220" spans="2:8" x14ac:dyDescent="0.25">
      <c r="B1220" s="4" t="s">
        <v>649</v>
      </c>
      <c r="C1220" s="43">
        <v>3.0000000000000546</v>
      </c>
      <c r="D1220" s="43">
        <v>8.9171580005239974</v>
      </c>
      <c r="E1220" s="43">
        <v>2.298044231900163</v>
      </c>
      <c r="F1220" s="39" t="s">
        <v>207</v>
      </c>
      <c r="G1220" s="43">
        <v>0.30166270390625027</v>
      </c>
      <c r="H1220" s="47" t="s">
        <v>483</v>
      </c>
    </row>
    <row r="1221" spans="2:8" x14ac:dyDescent="0.25">
      <c r="B1221" s="4" t="s">
        <v>651</v>
      </c>
      <c r="C1221" s="43">
        <v>2.5333333333334584</v>
      </c>
      <c r="D1221" s="43">
        <v>7.5300445337760857</v>
      </c>
      <c r="E1221" s="43">
        <v>2.2713876772737489</v>
      </c>
      <c r="F1221" s="39" t="s">
        <v>207</v>
      </c>
      <c r="G1221" s="43">
        <v>0.2649081093750002</v>
      </c>
      <c r="H1221" s="47" t="s">
        <v>483</v>
      </c>
    </row>
    <row r="1222" spans="2:8" x14ac:dyDescent="0.25">
      <c r="B1222" s="4" t="s">
        <v>652</v>
      </c>
      <c r="C1222" s="43">
        <v>2.0666666666666833</v>
      </c>
      <c r="D1222" s="43">
        <v>6.1429310670275923</v>
      </c>
      <c r="E1222" s="43">
        <v>2.2393325133785145</v>
      </c>
      <c r="F1222" s="39" t="s">
        <v>207</v>
      </c>
      <c r="G1222" s="43">
        <v>0.22621906250000023</v>
      </c>
      <c r="H1222" s="47" t="s">
        <v>483</v>
      </c>
    </row>
    <row r="1223" spans="2:8" x14ac:dyDescent="0.25">
      <c r="B1223" s="4" t="s">
        <v>653</v>
      </c>
      <c r="C1223" s="43">
        <v>1.8666666666667289</v>
      </c>
      <c r="D1223" s="43">
        <v>5.5484538669927979</v>
      </c>
      <c r="E1223" s="43">
        <v>2.1997322406505644</v>
      </c>
      <c r="F1223" s="39" t="s">
        <v>207</v>
      </c>
      <c r="G1223" s="43">
        <v>0.18549375000000012</v>
      </c>
      <c r="H1223" s="47" t="s">
        <v>483</v>
      </c>
    </row>
    <row r="1224" spans="2:8" x14ac:dyDescent="0.25">
      <c r="B1224" s="4" t="s">
        <v>655</v>
      </c>
      <c r="C1224" s="43">
        <v>0.66666666666680041</v>
      </c>
      <c r="D1224" s="43">
        <v>1.9815906667834782</v>
      </c>
      <c r="E1224" s="43">
        <v>2.1489081976011106</v>
      </c>
      <c r="F1224" s="43">
        <v>0.19955478575599628</v>
      </c>
      <c r="G1224" s="43">
        <v>0.14262500000000011</v>
      </c>
      <c r="H1224" s="47" t="s">
        <v>624</v>
      </c>
    </row>
    <row r="1225" spans="2:8" x14ac:dyDescent="0.25">
      <c r="B1225" s="4" t="s">
        <v>654</v>
      </c>
      <c r="C1225" s="43">
        <v>0.59999999999990372</v>
      </c>
      <c r="D1225" s="43">
        <v>1.7834316001044772</v>
      </c>
      <c r="E1225" s="43"/>
      <c r="F1225" s="43"/>
      <c r="G1225" s="43"/>
      <c r="H1225" s="47" t="s">
        <v>624</v>
      </c>
    </row>
    <row r="1226" spans="2:8" x14ac:dyDescent="0.25">
      <c r="B1226" s="4" t="s">
        <v>656</v>
      </c>
      <c r="C1226" s="43">
        <v>0.46666666666636603</v>
      </c>
      <c r="D1226" s="43">
        <v>1.3871134667472591</v>
      </c>
      <c r="E1226" s="43"/>
      <c r="F1226" s="43"/>
      <c r="G1226" s="43"/>
      <c r="H1226" s="47" t="s">
        <v>624</v>
      </c>
    </row>
    <row r="1227" spans="2:8" x14ac:dyDescent="0.25">
      <c r="B1227" s="4" t="s">
        <v>657</v>
      </c>
      <c r="C1227" s="43">
        <v>6.3333333333337487</v>
      </c>
      <c r="D1227" s="43">
        <v>18.825111334440471</v>
      </c>
      <c r="E1227" s="43">
        <v>2.3859528733979638</v>
      </c>
      <c r="F1227" s="39" t="s">
        <v>207</v>
      </c>
      <c r="G1227" s="43">
        <v>0.45963991233736334</v>
      </c>
      <c r="H1227" s="47" t="s">
        <v>483</v>
      </c>
    </row>
    <row r="1228" spans="2:8" x14ac:dyDescent="0.25">
      <c r="B1228" s="4" t="s">
        <v>658</v>
      </c>
      <c r="C1228" s="43">
        <v>5.8666666666671246</v>
      </c>
      <c r="D1228" s="43">
        <v>17.437997867692545</v>
      </c>
      <c r="E1228" s="43">
        <v>2.3724792665119581</v>
      </c>
      <c r="F1228" s="39" t="s">
        <v>207</v>
      </c>
      <c r="G1228" s="43">
        <v>0.43119990772354033</v>
      </c>
      <c r="H1228" s="47" t="s">
        <v>483</v>
      </c>
    </row>
    <row r="1229" spans="2:8" x14ac:dyDescent="0.25">
      <c r="B1229" s="4" t="s">
        <v>659</v>
      </c>
      <c r="C1229" s="43">
        <v>4.600000000000434</v>
      </c>
      <c r="D1229" s="43">
        <v>13.672975600804538</v>
      </c>
      <c r="E1229" s="43">
        <v>2.3573641817829887</v>
      </c>
      <c r="F1229" s="39" t="s">
        <v>207</v>
      </c>
      <c r="G1229" s="43">
        <v>0.40126306076162133</v>
      </c>
      <c r="H1229" s="47" t="s">
        <v>483</v>
      </c>
    </row>
    <row r="1230" spans="2:8" x14ac:dyDescent="0.25">
      <c r="B1230" s="4" t="s">
        <v>660</v>
      </c>
      <c r="C1230" s="43">
        <v>4.1333333333336979</v>
      </c>
      <c r="D1230" s="43">
        <v>12.285862134056105</v>
      </c>
      <c r="E1230" s="43">
        <v>2.340070274047195</v>
      </c>
      <c r="F1230" s="39" t="s">
        <v>207</v>
      </c>
      <c r="G1230" s="43">
        <v>0.36975059027539092</v>
      </c>
      <c r="H1230" s="47" t="s">
        <v>483</v>
      </c>
    </row>
    <row r="1231" spans="2:8" x14ac:dyDescent="0.25">
      <c r="B1231" s="4" t="s">
        <v>661</v>
      </c>
      <c r="C1231" s="43">
        <v>3.2000000000004372</v>
      </c>
      <c r="D1231" s="43">
        <v>9.5116352005600984</v>
      </c>
      <c r="E1231" s="43">
        <v>2.3207020154426199</v>
      </c>
      <c r="F1231" s="39" t="s">
        <v>207</v>
      </c>
      <c r="G1231" s="43">
        <v>0.33657956871093775</v>
      </c>
      <c r="H1231" s="47" t="s">
        <v>483</v>
      </c>
    </row>
    <row r="1232" spans="2:8" x14ac:dyDescent="0.25">
      <c r="B1232" s="4" t="s">
        <v>663</v>
      </c>
      <c r="C1232" s="43">
        <v>2.9333333333337288</v>
      </c>
      <c r="D1232" s="43">
        <v>8.71899893384672</v>
      </c>
      <c r="E1232" s="43">
        <v>2.298044231900163</v>
      </c>
      <c r="F1232" s="39" t="s">
        <v>207</v>
      </c>
      <c r="G1232" s="43">
        <v>0.30166270390625027</v>
      </c>
      <c r="H1232" s="47" t="s">
        <v>483</v>
      </c>
    </row>
    <row r="1233" spans="2:8" x14ac:dyDescent="0.25">
      <c r="B1233" s="4" t="s">
        <v>662</v>
      </c>
      <c r="C1233" s="43">
        <v>2.533333333333688</v>
      </c>
      <c r="D1233" s="43">
        <v>7.5300445337767332</v>
      </c>
      <c r="E1233" s="43">
        <v>2.2713876772737489</v>
      </c>
      <c r="F1233" s="39" t="s">
        <v>207</v>
      </c>
      <c r="G1233" s="43">
        <v>0.2649081093750002</v>
      </c>
      <c r="H1233" s="47" t="s">
        <v>483</v>
      </c>
    </row>
    <row r="1234" spans="2:8" x14ac:dyDescent="0.25">
      <c r="B1234" s="4" t="s">
        <v>664</v>
      </c>
      <c r="C1234" s="43">
        <v>2.0666666666670923</v>
      </c>
      <c r="D1234" s="43">
        <v>6.1429310670287993</v>
      </c>
      <c r="E1234" s="43">
        <v>2.2393325133785145</v>
      </c>
      <c r="F1234" s="39" t="s">
        <v>207</v>
      </c>
      <c r="G1234" s="43">
        <v>0.22621906250000023</v>
      </c>
      <c r="H1234" s="47" t="s">
        <v>483</v>
      </c>
    </row>
    <row r="1235" spans="2:8" x14ac:dyDescent="0.25">
      <c r="B1235" s="4" t="s">
        <v>665</v>
      </c>
      <c r="C1235" s="43">
        <v>1.6000000000003165</v>
      </c>
      <c r="D1235" s="43">
        <v>4.7558176002803316</v>
      </c>
      <c r="E1235" s="43">
        <v>2.1997322406505644</v>
      </c>
      <c r="F1235" s="39" t="s">
        <v>207</v>
      </c>
      <c r="G1235" s="43">
        <v>0.18549375000000012</v>
      </c>
      <c r="H1235" s="47" t="s">
        <v>483</v>
      </c>
    </row>
    <row r="1236" spans="2:8" x14ac:dyDescent="0.25">
      <c r="B1236" s="4" t="s">
        <v>666</v>
      </c>
      <c r="C1236" s="43">
        <v>1.4000000000003625</v>
      </c>
      <c r="D1236" s="43">
        <v>4.1613404002455434</v>
      </c>
      <c r="E1236" s="43">
        <v>2.1489081976011106</v>
      </c>
      <c r="F1236" s="39">
        <v>3.1736812964866523E-4</v>
      </c>
      <c r="G1236" s="43">
        <v>0.14262500000000011</v>
      </c>
      <c r="H1236" s="47" t="s">
        <v>483</v>
      </c>
    </row>
    <row r="1237" spans="2:8" x14ac:dyDescent="0.25">
      <c r="B1237" s="4" t="s">
        <v>668</v>
      </c>
      <c r="C1237" s="43">
        <v>0.20000000000043436</v>
      </c>
      <c r="D1237" s="43">
        <v>0.59447720003621374</v>
      </c>
      <c r="E1237" s="43">
        <v>2.079769973816787</v>
      </c>
      <c r="F1237" s="43">
        <v>0.82329523999544052</v>
      </c>
      <c r="G1237" s="43">
        <v>9.7500000000000031E-2</v>
      </c>
      <c r="H1237" s="47" t="s">
        <v>624</v>
      </c>
    </row>
    <row r="1238" spans="2:8" x14ac:dyDescent="0.25">
      <c r="B1238" s="4" t="s">
        <v>667</v>
      </c>
      <c r="C1238" s="43">
        <v>0.13333333333353767</v>
      </c>
      <c r="D1238" s="43">
        <v>0.39631813335722132</v>
      </c>
      <c r="E1238" s="43"/>
      <c r="F1238" s="43"/>
      <c r="G1238" s="43"/>
      <c r="H1238" s="47" t="s">
        <v>624</v>
      </c>
    </row>
    <row r="1239" spans="2:8" x14ac:dyDescent="0.25">
      <c r="B1239" s="4" t="s">
        <v>680</v>
      </c>
      <c r="C1239" s="43">
        <v>6.2000000000002116</v>
      </c>
      <c r="D1239" s="43">
        <v>18.42879320108317</v>
      </c>
      <c r="E1239" s="43">
        <v>2.3724792665119581</v>
      </c>
      <c r="F1239" s="39" t="s">
        <v>207</v>
      </c>
      <c r="G1239" s="43">
        <v>0.43119990772354033</v>
      </c>
      <c r="H1239" s="47" t="s">
        <v>483</v>
      </c>
    </row>
    <row r="1240" spans="2:8" x14ac:dyDescent="0.25">
      <c r="B1240" s="4" t="s">
        <v>681</v>
      </c>
      <c r="C1240" s="43">
        <v>5.7333333333335874</v>
      </c>
      <c r="D1240" s="43">
        <v>17.041679734335165</v>
      </c>
      <c r="E1240" s="43">
        <v>2.3573641817829887</v>
      </c>
      <c r="F1240" s="39" t="s">
        <v>207</v>
      </c>
      <c r="G1240" s="43">
        <v>0.40126306076162133</v>
      </c>
      <c r="H1240" s="47" t="s">
        <v>483</v>
      </c>
    </row>
    <row r="1241" spans="2:8" x14ac:dyDescent="0.25">
      <c r="B1241" s="4" t="s">
        <v>682</v>
      </c>
      <c r="C1241" s="43">
        <v>4.4666666666668977</v>
      </c>
      <c r="D1241" s="43">
        <v>13.27665746744726</v>
      </c>
      <c r="E1241" s="43">
        <v>2.340070274047195</v>
      </c>
      <c r="F1241" s="39" t="s">
        <v>207</v>
      </c>
      <c r="G1241" s="43">
        <v>0.36975059027539092</v>
      </c>
      <c r="H1241" s="47" t="s">
        <v>483</v>
      </c>
    </row>
    <row r="1242" spans="2:8" x14ac:dyDescent="0.25">
      <c r="B1242" s="4" t="s">
        <v>683</v>
      </c>
      <c r="C1242" s="43">
        <v>4.0000000000001599</v>
      </c>
      <c r="D1242" s="43">
        <v>11.889544000698859</v>
      </c>
      <c r="E1242" s="43">
        <v>2.3207020154426199</v>
      </c>
      <c r="F1242" s="39" t="s">
        <v>207</v>
      </c>
      <c r="G1242" s="43">
        <v>0.33657956871093775</v>
      </c>
      <c r="H1242" s="47" t="s">
        <v>483</v>
      </c>
    </row>
    <row r="1243" spans="2:8" x14ac:dyDescent="0.25">
      <c r="B1243" s="4" t="s">
        <v>684</v>
      </c>
      <c r="C1243" s="43">
        <v>3.0666666666669</v>
      </c>
      <c r="D1243" s="43">
        <v>9.1153170672028914</v>
      </c>
      <c r="E1243" s="43">
        <v>2.298044231900163</v>
      </c>
      <c r="F1243" s="39" t="s">
        <v>207</v>
      </c>
      <c r="G1243" s="43">
        <v>0.30166270390625027</v>
      </c>
      <c r="H1243" s="47" t="s">
        <v>483</v>
      </c>
    </row>
    <row r="1244" spans="2:8" x14ac:dyDescent="0.25">
      <c r="B1244" s="4" t="s">
        <v>686</v>
      </c>
      <c r="C1244" s="43">
        <v>2.8000000000001921</v>
      </c>
      <c r="D1244" s="43">
        <v>8.3226808004894473</v>
      </c>
      <c r="E1244" s="43">
        <v>2.2713876772737489</v>
      </c>
      <c r="F1244" s="39" t="s">
        <v>207</v>
      </c>
      <c r="G1244" s="43">
        <v>0.2649081093750002</v>
      </c>
      <c r="H1244" s="47" t="s">
        <v>483</v>
      </c>
    </row>
    <row r="1245" spans="2:8" x14ac:dyDescent="0.25">
      <c r="B1245" s="4" t="s">
        <v>685</v>
      </c>
      <c r="C1245" s="43">
        <v>2.4000000000001513</v>
      </c>
      <c r="D1245" s="43">
        <v>7.1337264004194827</v>
      </c>
      <c r="E1245" s="43">
        <v>2.2393325133785145</v>
      </c>
      <c r="F1245" s="39" t="s">
        <v>207</v>
      </c>
      <c r="G1245" s="43">
        <v>0.22621906250000023</v>
      </c>
      <c r="H1245" s="47" t="s">
        <v>483</v>
      </c>
    </row>
    <row r="1246" spans="2:8" x14ac:dyDescent="0.25">
      <c r="B1246" s="4" t="s">
        <v>687</v>
      </c>
      <c r="C1246" s="43">
        <v>1.9333333333335556</v>
      </c>
      <c r="D1246" s="43">
        <v>5.7466129336715666</v>
      </c>
      <c r="E1246" s="43">
        <v>2.1997322406505644</v>
      </c>
      <c r="F1246" s="39" t="s">
        <v>207</v>
      </c>
      <c r="G1246" s="43">
        <v>0.18549375000000012</v>
      </c>
      <c r="H1246" s="47" t="s">
        <v>483</v>
      </c>
    </row>
    <row r="1247" spans="2:8" x14ac:dyDescent="0.25">
      <c r="B1247" s="4" t="s">
        <v>688</v>
      </c>
      <c r="C1247" s="43">
        <v>1.4666666666667798</v>
      </c>
      <c r="D1247" s="43">
        <v>4.3594994669230935</v>
      </c>
      <c r="E1247" s="43">
        <v>2.1489081976011106</v>
      </c>
      <c r="F1247" s="39">
        <v>1.5050531595117711E-4</v>
      </c>
      <c r="G1247" s="43">
        <v>0.14262500000000011</v>
      </c>
      <c r="H1247" s="47" t="s">
        <v>483</v>
      </c>
    </row>
    <row r="1248" spans="2:8" x14ac:dyDescent="0.25">
      <c r="B1248" s="4" t="s">
        <v>689</v>
      </c>
      <c r="C1248" s="43">
        <v>1.2666666666668256</v>
      </c>
      <c r="D1248" s="43">
        <v>3.7650222668883151</v>
      </c>
      <c r="E1248" s="43">
        <v>2.079769973816787</v>
      </c>
      <c r="F1248" s="39">
        <v>7.045453992580164E-4</v>
      </c>
      <c r="G1248" s="43">
        <v>9.7500000000000031E-2</v>
      </c>
      <c r="H1248" s="47" t="s">
        <v>483</v>
      </c>
    </row>
    <row r="1249" spans="2:8" x14ac:dyDescent="0.25">
      <c r="B1249" s="4" t="s">
        <v>3852</v>
      </c>
      <c r="C1249" s="43">
        <v>6.6666666666896524E-2</v>
      </c>
      <c r="D1249" s="43">
        <v>0.19815906667899008</v>
      </c>
      <c r="E1249" s="43">
        <v>1.9759053308966115</v>
      </c>
      <c r="F1249" s="43">
        <v>0.84319050064706869</v>
      </c>
      <c r="G1249" s="43">
        <v>5.0000000000000044E-2</v>
      </c>
      <c r="H1249" s="47" t="s">
        <v>624</v>
      </c>
    </row>
    <row r="1250" spans="2:8" x14ac:dyDescent="0.25">
      <c r="B1250" s="4" t="s">
        <v>669</v>
      </c>
      <c r="C1250" s="43">
        <v>6.1333333333333151</v>
      </c>
      <c r="D1250" s="43">
        <v>18.230634134404184</v>
      </c>
      <c r="E1250" s="43">
        <v>2.3573641817829887</v>
      </c>
      <c r="F1250" s="39" t="s">
        <v>207</v>
      </c>
      <c r="G1250" s="43">
        <v>0.40126306076162133</v>
      </c>
      <c r="H1250" s="47" t="s">
        <v>483</v>
      </c>
    </row>
    <row r="1251" spans="2:8" x14ac:dyDescent="0.25">
      <c r="B1251" s="4" t="s">
        <v>670</v>
      </c>
      <c r="C1251" s="43">
        <v>5.6666666666666901</v>
      </c>
      <c r="D1251" s="43">
        <v>16.843520667656271</v>
      </c>
      <c r="E1251" s="43">
        <v>2.340070274047195</v>
      </c>
      <c r="F1251" s="39" t="s">
        <v>207</v>
      </c>
      <c r="G1251" s="43">
        <v>0.36975059027539092</v>
      </c>
      <c r="H1251" s="47" t="s">
        <v>483</v>
      </c>
    </row>
    <row r="1252" spans="2:8" x14ac:dyDescent="0.25">
      <c r="B1252" s="4" t="s">
        <v>671</v>
      </c>
      <c r="C1252" s="43">
        <v>4.4000000000000004</v>
      </c>
      <c r="D1252" s="43">
        <v>13.078498400768305</v>
      </c>
      <c r="E1252" s="43">
        <v>2.3207020154426199</v>
      </c>
      <c r="F1252" s="39" t="s">
        <v>207</v>
      </c>
      <c r="G1252" s="43">
        <v>0.33657956871093775</v>
      </c>
      <c r="H1252" s="47" t="s">
        <v>483</v>
      </c>
    </row>
    <row r="1253" spans="2:8" x14ac:dyDescent="0.25">
      <c r="B1253" s="4" t="s">
        <v>672</v>
      </c>
      <c r="C1253" s="43">
        <v>3.9333333333332634</v>
      </c>
      <c r="D1253" s="43">
        <v>11.691384934019897</v>
      </c>
      <c r="E1253" s="43">
        <v>2.298044231900163</v>
      </c>
      <c r="F1253" s="39" t="s">
        <v>207</v>
      </c>
      <c r="G1253" s="43">
        <v>0.30166270390625027</v>
      </c>
      <c r="H1253" s="47" t="s">
        <v>483</v>
      </c>
    </row>
    <row r="1254" spans="2:8" x14ac:dyDescent="0.25">
      <c r="B1254" s="4" t="s">
        <v>673</v>
      </c>
      <c r="C1254" s="43">
        <v>3.0000000000000044</v>
      </c>
      <c r="D1254" s="43">
        <v>8.9171580005238607</v>
      </c>
      <c r="E1254" s="43">
        <v>2.2713876772737489</v>
      </c>
      <c r="F1254" s="39" t="s">
        <v>207</v>
      </c>
      <c r="G1254" s="43">
        <v>0.2649081093750002</v>
      </c>
      <c r="H1254" s="47" t="s">
        <v>483</v>
      </c>
    </row>
    <row r="1255" spans="2:8" x14ac:dyDescent="0.25">
      <c r="B1255" s="4" t="s">
        <v>675</v>
      </c>
      <c r="C1255" s="43">
        <v>2.7333333333332943</v>
      </c>
      <c r="D1255" s="43">
        <v>8.1245217338104911</v>
      </c>
      <c r="E1255" s="43">
        <v>2.2393325133785145</v>
      </c>
      <c r="F1255" s="39" t="s">
        <v>207</v>
      </c>
      <c r="G1255" s="43">
        <v>0.22621906250000023</v>
      </c>
      <c r="H1255" s="47" t="s">
        <v>483</v>
      </c>
    </row>
    <row r="1256" spans="2:8" x14ac:dyDescent="0.25">
      <c r="B1256" s="4" t="s">
        <v>674</v>
      </c>
      <c r="C1256" s="43">
        <v>2.3333333333332544</v>
      </c>
      <c r="D1256" s="43">
        <v>6.9355673337405053</v>
      </c>
      <c r="E1256" s="43">
        <v>2.1997322406505644</v>
      </c>
      <c r="F1256" s="39" t="s">
        <v>207</v>
      </c>
      <c r="G1256" s="43">
        <v>0.18549375000000012</v>
      </c>
      <c r="H1256" s="47" t="s">
        <v>483</v>
      </c>
    </row>
    <row r="1257" spans="2:8" x14ac:dyDescent="0.25">
      <c r="B1257" s="4" t="s">
        <v>676</v>
      </c>
      <c r="C1257" s="43">
        <v>1.8666666666666583</v>
      </c>
      <c r="D1257" s="43">
        <v>5.54845386699259</v>
      </c>
      <c r="E1257" s="43">
        <v>2.1489081976011106</v>
      </c>
      <c r="F1257" s="39" t="s">
        <v>207</v>
      </c>
      <c r="G1257" s="43">
        <v>0.14262500000000011</v>
      </c>
      <c r="H1257" s="47" t="s">
        <v>483</v>
      </c>
    </row>
    <row r="1258" spans="2:8" x14ac:dyDescent="0.25">
      <c r="B1258" s="4" t="s">
        <v>677</v>
      </c>
      <c r="C1258" s="43">
        <v>1.3999999999998833</v>
      </c>
      <c r="D1258" s="43">
        <v>4.1613404002441223</v>
      </c>
      <c r="E1258" s="43">
        <v>2.079769973816787</v>
      </c>
      <c r="F1258" s="39">
        <v>1.6638482183450876E-4</v>
      </c>
      <c r="G1258" s="43">
        <v>9.7500000000000031E-2</v>
      </c>
      <c r="H1258" s="47" t="s">
        <v>483</v>
      </c>
    </row>
    <row r="1259" spans="2:8" x14ac:dyDescent="0.25">
      <c r="B1259" s="4" t="s">
        <v>678</v>
      </c>
      <c r="C1259" s="43">
        <v>1.1999999999999287</v>
      </c>
      <c r="D1259" s="43">
        <v>3.5668632002093039</v>
      </c>
      <c r="E1259" s="43">
        <v>1.9759053308966115</v>
      </c>
      <c r="F1259" s="39">
        <v>4.9526436598146262E-4</v>
      </c>
      <c r="G1259" s="43">
        <v>5.0000000000000044E-2</v>
      </c>
      <c r="H1259" s="47" t="s">
        <v>483</v>
      </c>
    </row>
    <row r="1260" spans="2:8" x14ac:dyDescent="0.25">
      <c r="B1260" s="4" t="s">
        <v>690</v>
      </c>
      <c r="C1260" s="43">
        <v>4.933333333333386</v>
      </c>
      <c r="D1260" s="43">
        <v>14.663770934194861</v>
      </c>
      <c r="E1260" s="43">
        <v>2.340070274047195</v>
      </c>
      <c r="F1260" s="39" t="s">
        <v>207</v>
      </c>
      <c r="G1260" s="43">
        <v>0.36975059027539092</v>
      </c>
      <c r="H1260" s="47" t="s">
        <v>483</v>
      </c>
    </row>
    <row r="1261" spans="2:8" x14ac:dyDescent="0.25">
      <c r="B1261" s="4" t="s">
        <v>691</v>
      </c>
      <c r="C1261" s="43">
        <v>4.4666666666667618</v>
      </c>
      <c r="D1261" s="43">
        <v>13.276657467446919</v>
      </c>
      <c r="E1261" s="43">
        <v>2.3207020154426199</v>
      </c>
      <c r="F1261" s="39" t="s">
        <v>207</v>
      </c>
      <c r="G1261" s="43">
        <v>0.33657956871093775</v>
      </c>
      <c r="H1261" s="47" t="s">
        <v>483</v>
      </c>
    </row>
    <row r="1262" spans="2:8" x14ac:dyDescent="0.25">
      <c r="B1262" s="4" t="s">
        <v>692</v>
      </c>
      <c r="C1262" s="43">
        <v>3.2000000000000708</v>
      </c>
      <c r="D1262" s="43">
        <v>9.5116352005589668</v>
      </c>
      <c r="E1262" s="43">
        <v>2.298044231900163</v>
      </c>
      <c r="F1262" s="39" t="s">
        <v>207</v>
      </c>
      <c r="G1262" s="43">
        <v>0.30166270390625027</v>
      </c>
      <c r="H1262" s="47" t="s">
        <v>483</v>
      </c>
    </row>
    <row r="1263" spans="2:8" x14ac:dyDescent="0.25">
      <c r="B1263" s="4" t="s">
        <v>693</v>
      </c>
      <c r="C1263" s="43">
        <v>2.7333333333333347</v>
      </c>
      <c r="D1263" s="43">
        <v>8.1245217338105764</v>
      </c>
      <c r="E1263" s="43">
        <v>2.2713876772737489</v>
      </c>
      <c r="F1263" s="39" t="s">
        <v>207</v>
      </c>
      <c r="G1263" s="43">
        <v>0.2649081093750002</v>
      </c>
      <c r="H1263" s="47" t="s">
        <v>483</v>
      </c>
    </row>
    <row r="1264" spans="2:8" x14ac:dyDescent="0.25">
      <c r="B1264" s="4" t="s">
        <v>694</v>
      </c>
      <c r="C1264" s="43">
        <v>1.8000000000000753</v>
      </c>
      <c r="D1264" s="43">
        <v>5.3502948003145399</v>
      </c>
      <c r="E1264" s="43">
        <v>2.2393325133785145</v>
      </c>
      <c r="F1264" s="39" t="s">
        <v>207</v>
      </c>
      <c r="G1264" s="43">
        <v>0.22621906250000023</v>
      </c>
      <c r="H1264" s="47" t="s">
        <v>483</v>
      </c>
    </row>
    <row r="1265" spans="2:8" x14ac:dyDescent="0.25">
      <c r="B1265" s="4" t="s">
        <v>696</v>
      </c>
      <c r="C1265" s="43">
        <v>1.533333333333367</v>
      </c>
      <c r="D1265" s="43">
        <v>4.5576585336011783</v>
      </c>
      <c r="E1265" s="43">
        <v>2.1997322406505644</v>
      </c>
      <c r="F1265" s="39">
        <v>1.1314299209574941E-4</v>
      </c>
      <c r="G1265" s="43">
        <v>0.18549375000000012</v>
      </c>
      <c r="H1265" s="47" t="s">
        <v>483</v>
      </c>
    </row>
    <row r="1266" spans="2:8" x14ac:dyDescent="0.25">
      <c r="B1266" s="4" t="s">
        <v>695</v>
      </c>
      <c r="C1266" s="43">
        <v>1.1333333333333262</v>
      </c>
      <c r="D1266" s="43">
        <v>3.3687041335312049</v>
      </c>
      <c r="E1266" s="43">
        <v>2.1489081976011106</v>
      </c>
      <c r="F1266" s="39">
        <v>5.2655652194745217E-3</v>
      </c>
      <c r="G1266" s="43">
        <v>0.14262500000000011</v>
      </c>
      <c r="H1266" s="47" t="s">
        <v>483</v>
      </c>
    </row>
    <row r="1267" spans="2:8" x14ac:dyDescent="0.25">
      <c r="B1267" s="4" t="s">
        <v>697</v>
      </c>
      <c r="C1267" s="43">
        <v>0.66666666666673002</v>
      </c>
      <c r="D1267" s="43">
        <v>1.9815906667832657</v>
      </c>
      <c r="E1267" s="43">
        <v>2.079769973816787</v>
      </c>
      <c r="F1267" s="43">
        <v>0.1202922251083639</v>
      </c>
      <c r="G1267" s="43">
        <v>9.7500000000000031E-2</v>
      </c>
      <c r="H1267" s="47" t="s">
        <v>624</v>
      </c>
    </row>
    <row r="1268" spans="2:8" x14ac:dyDescent="0.25">
      <c r="B1268" s="4" t="s">
        <v>698</v>
      </c>
      <c r="C1268" s="43">
        <v>0.19999999999995355</v>
      </c>
      <c r="D1268" s="43">
        <v>0.59447720003478532</v>
      </c>
      <c r="E1268" s="43"/>
      <c r="F1268" s="43"/>
      <c r="G1268" s="43"/>
      <c r="H1268" s="47" t="s">
        <v>624</v>
      </c>
    </row>
    <row r="1269" spans="2:8" x14ac:dyDescent="0.25">
      <c r="B1269" s="4" t="s">
        <v>699</v>
      </c>
      <c r="C1269" s="43">
        <v>4.7333333333334311</v>
      </c>
      <c r="D1269" s="43">
        <v>14.069293734160127</v>
      </c>
      <c r="E1269" s="43">
        <v>2.3207020154426199</v>
      </c>
      <c r="F1269" s="39" t="s">
        <v>207</v>
      </c>
      <c r="G1269" s="43">
        <v>0.33657956871093775</v>
      </c>
      <c r="H1269" s="47" t="s">
        <v>483</v>
      </c>
    </row>
    <row r="1270" spans="2:8" x14ac:dyDescent="0.25">
      <c r="B1270" s="4" t="s">
        <v>700</v>
      </c>
      <c r="C1270" s="43">
        <v>4.2666666666668069</v>
      </c>
      <c r="D1270" s="43">
        <v>12.682180267412182</v>
      </c>
      <c r="E1270" s="43">
        <v>2.298044231900163</v>
      </c>
      <c r="F1270" s="39" t="s">
        <v>207</v>
      </c>
      <c r="G1270" s="43">
        <v>0.30166270390625027</v>
      </c>
      <c r="H1270" s="47" t="s">
        <v>483</v>
      </c>
    </row>
    <row r="1271" spans="2:8" x14ac:dyDescent="0.25">
      <c r="B1271" s="4" t="s">
        <v>701</v>
      </c>
      <c r="C1271" s="43">
        <v>3.0000000000001159</v>
      </c>
      <c r="D1271" s="43">
        <v>8.917158000524207</v>
      </c>
      <c r="E1271" s="43">
        <v>2.2713876772737489</v>
      </c>
      <c r="F1271" s="39" t="s">
        <v>207</v>
      </c>
      <c r="G1271" s="43">
        <v>0.2649081093750002</v>
      </c>
      <c r="H1271" s="47" t="s">
        <v>483</v>
      </c>
    </row>
    <row r="1272" spans="2:8" x14ac:dyDescent="0.25">
      <c r="B1272" s="4" t="s">
        <v>702</v>
      </c>
      <c r="C1272" s="43">
        <v>2.5333333333333812</v>
      </c>
      <c r="D1272" s="43">
        <v>7.530044533775814</v>
      </c>
      <c r="E1272" s="43">
        <v>2.2393325133785145</v>
      </c>
      <c r="F1272" s="39" t="s">
        <v>207</v>
      </c>
      <c r="G1272" s="43">
        <v>0.22621906250000023</v>
      </c>
      <c r="H1272" s="47" t="s">
        <v>483</v>
      </c>
    </row>
    <row r="1273" spans="2:8" x14ac:dyDescent="0.25">
      <c r="B1273" s="4" t="s">
        <v>703</v>
      </c>
      <c r="C1273" s="43">
        <v>1.6000000000001218</v>
      </c>
      <c r="D1273" s="43">
        <v>4.7558176002797614</v>
      </c>
      <c r="E1273" s="43">
        <v>2.1997322406505644</v>
      </c>
      <c r="F1273" s="39" t="s">
        <v>207</v>
      </c>
      <c r="G1273" s="43">
        <v>0.18549375000000012</v>
      </c>
      <c r="H1273" s="47" t="s">
        <v>483</v>
      </c>
    </row>
    <row r="1274" spans="2:8" x14ac:dyDescent="0.25">
      <c r="B1274" s="4" t="s">
        <v>705</v>
      </c>
      <c r="C1274" s="43">
        <v>1.3333333333334121</v>
      </c>
      <c r="D1274" s="43">
        <v>3.9631813335664052</v>
      </c>
      <c r="E1274" s="43">
        <v>2.1489081976011106</v>
      </c>
      <c r="F1274" s="39">
        <v>6.6382623599292589E-4</v>
      </c>
      <c r="G1274" s="43">
        <v>0.14262500000000011</v>
      </c>
      <c r="H1274" s="47" t="s">
        <v>483</v>
      </c>
    </row>
    <row r="1275" spans="2:8" x14ac:dyDescent="0.25">
      <c r="B1275" s="4" t="s">
        <v>704</v>
      </c>
      <c r="C1275" s="43">
        <v>0.93333333333337176</v>
      </c>
      <c r="D1275" s="43">
        <v>2.7742269334964211</v>
      </c>
      <c r="E1275" s="43">
        <v>2.079769973816787</v>
      </c>
      <c r="F1275" s="39">
        <v>1.7072629946580653E-2</v>
      </c>
      <c r="G1275" s="43">
        <v>9.7500000000000031E-2</v>
      </c>
      <c r="H1275" s="47" t="s">
        <v>483</v>
      </c>
    </row>
    <row r="1276" spans="2:8" x14ac:dyDescent="0.25">
      <c r="B1276" s="4" t="s">
        <v>706</v>
      </c>
      <c r="C1276" s="43">
        <v>0.46666666666677592</v>
      </c>
      <c r="D1276" s="43">
        <v>1.3871134667484812</v>
      </c>
      <c r="E1276" s="43">
        <v>1.9759053308966115</v>
      </c>
      <c r="F1276" s="43">
        <v>0.16747291763419159</v>
      </c>
      <c r="G1276" s="43">
        <v>5.0000000000000044E-2</v>
      </c>
      <c r="H1276" s="47" t="s">
        <v>624</v>
      </c>
    </row>
    <row r="1277" spans="2:8" x14ac:dyDescent="0.25">
      <c r="B1277" s="4" t="s">
        <v>707</v>
      </c>
      <c r="C1277" s="43">
        <v>4.2666666666666568</v>
      </c>
      <c r="D1277" s="43">
        <v>12.682180267411674</v>
      </c>
      <c r="E1277" s="43">
        <v>2.298044231900163</v>
      </c>
      <c r="F1277" s="39" t="s">
        <v>207</v>
      </c>
      <c r="G1277" s="43">
        <v>0.30166270390625027</v>
      </c>
      <c r="H1277" s="47" t="s">
        <v>483</v>
      </c>
    </row>
    <row r="1278" spans="2:8" x14ac:dyDescent="0.25">
      <c r="B1278" s="4" t="s">
        <v>708</v>
      </c>
      <c r="C1278" s="43">
        <v>3.8000000000000327</v>
      </c>
      <c r="D1278" s="43">
        <v>11.295066800663669</v>
      </c>
      <c r="E1278" s="43">
        <v>2.2713876772737489</v>
      </c>
      <c r="F1278" s="39" t="s">
        <v>207</v>
      </c>
      <c r="G1278" s="43">
        <v>0.2649081093750002</v>
      </c>
      <c r="H1278" s="47" t="s">
        <v>483</v>
      </c>
    </row>
    <row r="1279" spans="2:8" x14ac:dyDescent="0.25">
      <c r="B1279" s="4" t="s">
        <v>709</v>
      </c>
      <c r="C1279" s="43">
        <v>2.5333333333333417</v>
      </c>
      <c r="D1279" s="43">
        <v>7.5300445337756789</v>
      </c>
      <c r="E1279" s="43">
        <v>2.2393325133785145</v>
      </c>
      <c r="F1279" s="39" t="s">
        <v>207</v>
      </c>
      <c r="G1279" s="43">
        <v>0.22621906250000023</v>
      </c>
      <c r="H1279" s="47" t="s">
        <v>483</v>
      </c>
    </row>
    <row r="1280" spans="2:8" x14ac:dyDescent="0.25">
      <c r="B1280" s="4" t="s">
        <v>710</v>
      </c>
      <c r="C1280" s="43">
        <v>2.0666666666666051</v>
      </c>
      <c r="D1280" s="43">
        <v>6.1429310670273365</v>
      </c>
      <c r="E1280" s="43">
        <v>2.1997322406505644</v>
      </c>
      <c r="F1280" s="39" t="s">
        <v>207</v>
      </c>
      <c r="G1280" s="43">
        <v>0.18549375000000012</v>
      </c>
      <c r="H1280" s="47" t="s">
        <v>483</v>
      </c>
    </row>
    <row r="1281" spans="2:8" x14ac:dyDescent="0.25">
      <c r="B1281" s="4" t="s">
        <v>711</v>
      </c>
      <c r="C1281" s="43">
        <v>1.1333333333333453</v>
      </c>
      <c r="D1281" s="43">
        <v>3.368704133531284</v>
      </c>
      <c r="E1281" s="43">
        <v>2.1489081976011106</v>
      </c>
      <c r="F1281" s="39">
        <v>5.2655652194733005E-3</v>
      </c>
      <c r="G1281" s="43">
        <v>0.14262500000000011</v>
      </c>
      <c r="H1281" s="47" t="s">
        <v>483</v>
      </c>
    </row>
    <row r="1282" spans="2:8" x14ac:dyDescent="0.25">
      <c r="B1282" s="4" t="s">
        <v>713</v>
      </c>
      <c r="C1282" s="43">
        <v>0.86666666666663672</v>
      </c>
      <c r="D1282" s="43">
        <v>2.5760678668179118</v>
      </c>
      <c r="E1282" s="43">
        <v>2.079769973816787</v>
      </c>
      <c r="F1282" s="39">
        <v>2.9347079040595081E-2</v>
      </c>
      <c r="G1282" s="43">
        <v>9.7500000000000031E-2</v>
      </c>
      <c r="H1282" s="47" t="s">
        <v>483</v>
      </c>
    </row>
    <row r="1283" spans="2:8" x14ac:dyDescent="0.25">
      <c r="B1283" s="4" t="s">
        <v>712</v>
      </c>
      <c r="C1283" s="43">
        <v>0.46666666666659595</v>
      </c>
      <c r="D1283" s="43">
        <v>1.3871134667479441</v>
      </c>
      <c r="E1283" s="43">
        <v>1.9759053308966115</v>
      </c>
      <c r="F1283" s="43">
        <v>0.16747291763435501</v>
      </c>
      <c r="G1283" s="43">
        <v>5.0000000000000044E-2</v>
      </c>
      <c r="H1283" s="47" t="s">
        <v>624</v>
      </c>
    </row>
    <row r="1284" spans="2:8" x14ac:dyDescent="0.25">
      <c r="B1284" s="4" t="s">
        <v>720</v>
      </c>
      <c r="C1284" s="43">
        <v>3.8000000000000598</v>
      </c>
      <c r="D1284" s="43">
        <v>11.295066800663653</v>
      </c>
      <c r="E1284" s="43">
        <v>2.2713876772737489</v>
      </c>
      <c r="F1284" s="39" t="s">
        <v>207</v>
      </c>
      <c r="G1284" s="43">
        <v>0.2649081093750002</v>
      </c>
      <c r="H1284" s="47" t="s">
        <v>483</v>
      </c>
    </row>
    <row r="1285" spans="2:8" x14ac:dyDescent="0.25">
      <c r="B1285" s="4" t="s">
        <v>721</v>
      </c>
      <c r="C1285" s="43">
        <v>3.3333333333334352</v>
      </c>
      <c r="D1285" s="43">
        <v>9.9079533339156765</v>
      </c>
      <c r="E1285" s="43">
        <v>2.2393325133785145</v>
      </c>
      <c r="F1285" s="39" t="s">
        <v>207</v>
      </c>
      <c r="G1285" s="43">
        <v>0.22621906250000023</v>
      </c>
      <c r="H1285" s="47" t="s">
        <v>483</v>
      </c>
    </row>
    <row r="1286" spans="2:8" x14ac:dyDescent="0.25">
      <c r="B1286" s="4" t="s">
        <v>722</v>
      </c>
      <c r="C1286" s="43">
        <v>2.066666666666745</v>
      </c>
      <c r="D1286" s="43">
        <v>6.1429310670277699</v>
      </c>
      <c r="E1286" s="43">
        <v>2.1997322406505644</v>
      </c>
      <c r="F1286" s="39" t="s">
        <v>207</v>
      </c>
      <c r="G1286" s="43">
        <v>0.18549375000000012</v>
      </c>
      <c r="H1286" s="47" t="s">
        <v>483</v>
      </c>
    </row>
    <row r="1287" spans="2:8" x14ac:dyDescent="0.25">
      <c r="B1287" s="4" t="s">
        <v>723</v>
      </c>
      <c r="C1287" s="43">
        <v>1.6000000000000087</v>
      </c>
      <c r="D1287" s="43">
        <v>4.7558176002793866</v>
      </c>
      <c r="E1287" s="43">
        <v>2.1489081976011106</v>
      </c>
      <c r="F1287" s="39" t="s">
        <v>207</v>
      </c>
      <c r="G1287" s="43">
        <v>0.14262500000000011</v>
      </c>
      <c r="H1287" s="47" t="s">
        <v>483</v>
      </c>
    </row>
    <row r="1288" spans="2:8" x14ac:dyDescent="0.25">
      <c r="B1288" s="4" t="s">
        <v>724</v>
      </c>
      <c r="C1288" s="43">
        <v>0.66666666666674934</v>
      </c>
      <c r="D1288" s="43">
        <v>1.9815906667833199</v>
      </c>
      <c r="E1288" s="43">
        <v>2.079769973816787</v>
      </c>
      <c r="F1288" s="43">
        <v>0.12029222510835036</v>
      </c>
      <c r="G1288" s="43">
        <v>9.7500000000000031E-2</v>
      </c>
      <c r="H1288" s="47" t="s">
        <v>624</v>
      </c>
    </row>
    <row r="1289" spans="2:8" x14ac:dyDescent="0.25">
      <c r="B1289" s="4" t="s">
        <v>4191</v>
      </c>
      <c r="C1289" s="43">
        <v>0.40000000000004093</v>
      </c>
      <c r="D1289" s="43">
        <v>1.1889544000699666</v>
      </c>
      <c r="E1289" s="43"/>
      <c r="F1289" s="43"/>
      <c r="G1289" s="43"/>
      <c r="H1289" s="47" t="s">
        <v>624</v>
      </c>
    </row>
    <row r="1290" spans="2:8" x14ac:dyDescent="0.25">
      <c r="B1290" s="4" t="s">
        <v>714</v>
      </c>
      <c r="C1290" s="43">
        <v>3.4000000000000203</v>
      </c>
      <c r="D1290" s="43">
        <v>10.106112400593712</v>
      </c>
      <c r="E1290" s="43">
        <v>2.2393325133785145</v>
      </c>
      <c r="F1290" s="39" t="s">
        <v>207</v>
      </c>
      <c r="G1290" s="43">
        <v>0.22621906250000023</v>
      </c>
      <c r="H1290" s="47" t="s">
        <v>483</v>
      </c>
    </row>
    <row r="1291" spans="2:8" x14ac:dyDescent="0.25">
      <c r="B1291" s="4" t="s">
        <v>715</v>
      </c>
      <c r="C1291" s="43">
        <v>2.9333333333333944</v>
      </c>
      <c r="D1291" s="43">
        <v>8.7189989338457572</v>
      </c>
      <c r="E1291" s="43">
        <v>2.1997322406505644</v>
      </c>
      <c r="F1291" s="39" t="s">
        <v>207</v>
      </c>
      <c r="G1291" s="43">
        <v>0.18549375000000012</v>
      </c>
      <c r="H1291" s="47" t="s">
        <v>483</v>
      </c>
    </row>
    <row r="1292" spans="2:8" x14ac:dyDescent="0.25">
      <c r="B1292" s="4" t="s">
        <v>716</v>
      </c>
      <c r="C1292" s="43">
        <v>1.6666666666667038</v>
      </c>
      <c r="D1292" s="43">
        <v>4.9539766669578027</v>
      </c>
      <c r="E1292" s="43">
        <v>2.1489081976011106</v>
      </c>
      <c r="F1292" s="39" t="s">
        <v>207</v>
      </c>
      <c r="G1292" s="43">
        <v>0.14262500000000011</v>
      </c>
      <c r="H1292" s="47" t="s">
        <v>483</v>
      </c>
    </row>
    <row r="1293" spans="2:8" x14ac:dyDescent="0.25">
      <c r="B1293" s="4" t="s">
        <v>717</v>
      </c>
      <c r="C1293" s="43">
        <v>1.1999999999999678</v>
      </c>
      <c r="D1293" s="43">
        <v>3.5668632002094389</v>
      </c>
      <c r="E1293" s="43">
        <v>2.079769973816787</v>
      </c>
      <c r="F1293" s="39">
        <v>1.4120168322602211E-3</v>
      </c>
      <c r="G1293" s="43">
        <v>9.7500000000000031E-2</v>
      </c>
      <c r="H1293" s="47" t="s">
        <v>483</v>
      </c>
    </row>
    <row r="1294" spans="2:8" x14ac:dyDescent="0.25">
      <c r="B1294" s="4" t="s">
        <v>718</v>
      </c>
      <c r="C1294" s="43">
        <v>0.26666666666670685</v>
      </c>
      <c r="D1294" s="43">
        <v>0.7926362667133543</v>
      </c>
      <c r="E1294" s="43">
        <v>1.9759053308966115</v>
      </c>
      <c r="F1294" s="43">
        <v>0.42924729499328207</v>
      </c>
      <c r="G1294" s="43">
        <v>5.0000000000000044E-2</v>
      </c>
      <c r="H1294" s="47" t="s">
        <v>624</v>
      </c>
    </row>
    <row r="1295" spans="2:8" x14ac:dyDescent="0.25">
      <c r="B1295" s="4" t="s">
        <v>725</v>
      </c>
      <c r="C1295" s="43">
        <v>3.1333333333333115</v>
      </c>
      <c r="D1295" s="43">
        <v>9.3134761338804015</v>
      </c>
      <c r="E1295" s="43">
        <v>2.1997322406505644</v>
      </c>
      <c r="F1295" s="39" t="s">
        <v>207</v>
      </c>
      <c r="G1295" s="43">
        <v>0.18549375000000012</v>
      </c>
      <c r="H1295" s="47" t="s">
        <v>483</v>
      </c>
    </row>
    <row r="1296" spans="2:8" x14ac:dyDescent="0.25">
      <c r="B1296" s="4" t="s">
        <v>726</v>
      </c>
      <c r="C1296" s="43">
        <v>2.6666666666666856</v>
      </c>
      <c r="D1296" s="43">
        <v>7.9263626671323815</v>
      </c>
      <c r="E1296" s="43">
        <v>2.1489081976011106</v>
      </c>
      <c r="F1296" s="39" t="s">
        <v>207</v>
      </c>
      <c r="G1296" s="43">
        <v>0.14262500000000011</v>
      </c>
      <c r="H1296" s="47" t="s">
        <v>483</v>
      </c>
    </row>
    <row r="1297" spans="2:13" x14ac:dyDescent="0.25">
      <c r="B1297" s="4" t="s">
        <v>727</v>
      </c>
      <c r="C1297" s="43">
        <v>1.3999999999999961</v>
      </c>
      <c r="D1297" s="43">
        <v>4.1613404002444438</v>
      </c>
      <c r="E1297" s="43">
        <v>2.079769973816787</v>
      </c>
      <c r="F1297" s="39">
        <v>1.6638482183428671E-4</v>
      </c>
      <c r="G1297" s="43">
        <v>9.7500000000000031E-2</v>
      </c>
      <c r="H1297" s="47" t="s">
        <v>483</v>
      </c>
    </row>
    <row r="1298" spans="2:13" x14ac:dyDescent="0.25">
      <c r="B1298" s="4" t="s">
        <v>728</v>
      </c>
      <c r="C1298" s="43">
        <v>0.93333333333325941</v>
      </c>
      <c r="D1298" s="43">
        <v>2.7742269334960894</v>
      </c>
      <c r="E1298" s="43">
        <v>1.9759053308966115</v>
      </c>
      <c r="F1298" s="39">
        <v>6.246800679063691E-3</v>
      </c>
      <c r="G1298" s="43">
        <v>5.0000000000000044E-2</v>
      </c>
      <c r="H1298" s="47" t="s">
        <v>483</v>
      </c>
    </row>
    <row r="1299" spans="2:13" x14ac:dyDescent="0.25">
      <c r="B1299" s="4" t="s">
        <v>729</v>
      </c>
      <c r="C1299" s="43">
        <v>2.2000000000000512</v>
      </c>
      <c r="D1299" s="43">
        <v>6.5392492003842655</v>
      </c>
      <c r="E1299" s="43">
        <v>2.1489081976011106</v>
      </c>
      <c r="F1299" s="39" t="s">
        <v>207</v>
      </c>
      <c r="G1299" s="43">
        <v>0.14262500000000011</v>
      </c>
      <c r="H1299" s="47" t="s">
        <v>483</v>
      </c>
    </row>
    <row r="1300" spans="2:13" x14ac:dyDescent="0.25">
      <c r="B1300" s="4" t="s">
        <v>730</v>
      </c>
      <c r="C1300" s="43">
        <v>1.7333333333334262</v>
      </c>
      <c r="D1300" s="43">
        <v>5.1521357336362961</v>
      </c>
      <c r="E1300" s="43">
        <v>2.079769973816787</v>
      </c>
      <c r="F1300" s="39" t="s">
        <v>207</v>
      </c>
      <c r="G1300" s="43">
        <v>9.7500000000000031E-2</v>
      </c>
      <c r="H1300" s="47" t="s">
        <v>483</v>
      </c>
    </row>
    <row r="1301" spans="2:13" x14ac:dyDescent="0.25">
      <c r="B1301" s="4" t="s">
        <v>731</v>
      </c>
      <c r="C1301" s="43">
        <v>0.4666666666667364</v>
      </c>
      <c r="D1301" s="43">
        <v>1.3871134667483518</v>
      </c>
      <c r="E1301" s="43">
        <v>1.9759053308966115</v>
      </c>
      <c r="F1301" s="43">
        <v>0.16747291763423089</v>
      </c>
      <c r="G1301" s="43">
        <v>5.0000000000000044E-2</v>
      </c>
      <c r="H1301" s="47" t="s">
        <v>624</v>
      </c>
    </row>
    <row r="1302" spans="2:13" x14ac:dyDescent="0.25">
      <c r="B1302" s="4" t="s">
        <v>732</v>
      </c>
      <c r="C1302" s="43">
        <v>1.7333333333333143</v>
      </c>
      <c r="D1302" s="43">
        <v>5.1521357336359239</v>
      </c>
      <c r="E1302" s="43">
        <v>2.079769973816787</v>
      </c>
      <c r="F1302" s="39" t="s">
        <v>207</v>
      </c>
      <c r="G1302" s="43">
        <v>9.7500000000000031E-2</v>
      </c>
      <c r="H1302" s="47" t="s">
        <v>483</v>
      </c>
    </row>
    <row r="1303" spans="2:13" x14ac:dyDescent="0.25">
      <c r="B1303" s="4" t="s">
        <v>733</v>
      </c>
      <c r="C1303" s="43">
        <v>1.2666666666666897</v>
      </c>
      <c r="D1303" s="43">
        <v>3.7650222668879341</v>
      </c>
      <c r="E1303" s="43">
        <v>1.9759053308966115</v>
      </c>
      <c r="F1303" s="39">
        <v>2.4850351141270099E-4</v>
      </c>
      <c r="G1303" s="43">
        <v>5.0000000000000044E-2</v>
      </c>
      <c r="H1303" s="47" t="s">
        <v>483</v>
      </c>
    </row>
    <row r="1304" spans="2:13" ht="15.75" thickBot="1" x14ac:dyDescent="0.3">
      <c r="B1304" s="17" t="s">
        <v>734</v>
      </c>
      <c r="C1304" s="44">
        <v>0.46666666666662532</v>
      </c>
      <c r="D1304" s="44">
        <v>1.3871134667480267</v>
      </c>
      <c r="E1304" s="44">
        <v>1.9759053308966115</v>
      </c>
      <c r="F1304" s="44">
        <v>0.16747291763433003</v>
      </c>
      <c r="G1304" s="44">
        <v>5.0000000000000044E-2</v>
      </c>
      <c r="H1304" s="48" t="s">
        <v>624</v>
      </c>
    </row>
    <row r="1306" spans="2:13" ht="15.75" thickBot="1" x14ac:dyDescent="0.3"/>
    <row r="1307" spans="2:13" x14ac:dyDescent="0.25">
      <c r="B1307" s="5" t="s">
        <v>465</v>
      </c>
      <c r="C1307" s="6" t="s">
        <v>485</v>
      </c>
      <c r="D1307" s="6" t="s">
        <v>218</v>
      </c>
      <c r="E1307" s="6" t="s">
        <v>221</v>
      </c>
      <c r="F1307" s="6" t="s">
        <v>222</v>
      </c>
      <c r="G1307" s="55" t="s">
        <v>489</v>
      </c>
      <c r="H1307" s="56"/>
      <c r="I1307" s="56"/>
      <c r="J1307" s="56"/>
      <c r="K1307" s="56"/>
      <c r="L1307" s="56"/>
      <c r="M1307" s="56"/>
    </row>
    <row r="1308" spans="2:13" x14ac:dyDescent="0.25">
      <c r="B1308" s="16" t="s">
        <v>83</v>
      </c>
      <c r="C1308" s="18">
        <v>8.2666666666668185</v>
      </c>
      <c r="D1308" s="18">
        <v>0.23789197673015317</v>
      </c>
      <c r="E1308" s="18">
        <v>7.7966146416681763</v>
      </c>
      <c r="F1308" s="18">
        <v>8.7367186916654607</v>
      </c>
      <c r="G1308" s="50" t="s">
        <v>486</v>
      </c>
      <c r="H1308" s="50"/>
      <c r="I1308" s="50"/>
      <c r="J1308" s="50"/>
      <c r="K1308" s="50"/>
      <c r="L1308" s="50"/>
      <c r="M1308" s="50"/>
    </row>
    <row r="1309" spans="2:13" x14ac:dyDescent="0.25">
      <c r="B1309" s="4" t="s">
        <v>78</v>
      </c>
      <c r="C1309" s="19">
        <v>7.2666666666667012</v>
      </c>
      <c r="D1309" s="19">
        <v>0.23789197673015167</v>
      </c>
      <c r="E1309" s="19">
        <v>6.7966146416680617</v>
      </c>
      <c r="F1309" s="19">
        <v>7.7367186916653408</v>
      </c>
      <c r="G1309" s="51"/>
      <c r="H1309" s="51" t="s">
        <v>487</v>
      </c>
      <c r="I1309" s="51"/>
      <c r="J1309" s="51"/>
      <c r="K1309" s="51"/>
      <c r="L1309" s="51"/>
      <c r="M1309" s="51"/>
    </row>
    <row r="1310" spans="2:13" x14ac:dyDescent="0.25">
      <c r="B1310" s="4" t="s">
        <v>77</v>
      </c>
      <c r="C1310" s="19">
        <v>6.8000000000003347</v>
      </c>
      <c r="D1310" s="19">
        <v>0.2378919767301505</v>
      </c>
      <c r="E1310" s="19">
        <v>6.3299479750016978</v>
      </c>
      <c r="F1310" s="19">
        <v>7.2700520249989715</v>
      </c>
      <c r="G1310" s="51"/>
      <c r="H1310" s="51" t="s">
        <v>487</v>
      </c>
      <c r="I1310" s="51"/>
      <c r="J1310" s="51"/>
      <c r="K1310" s="51"/>
      <c r="L1310" s="51"/>
      <c r="M1310" s="51"/>
    </row>
    <row r="1311" spans="2:13" x14ac:dyDescent="0.25">
      <c r="B1311" s="4" t="s">
        <v>82</v>
      </c>
      <c r="C1311" s="19">
        <v>6.6666666666667975</v>
      </c>
      <c r="D1311" s="19">
        <v>0.23789197673015317</v>
      </c>
      <c r="E1311" s="19">
        <v>6.1966146416681553</v>
      </c>
      <c r="F1311" s="19">
        <v>7.1367186916654397</v>
      </c>
      <c r="G1311" s="51"/>
      <c r="H1311" s="51" t="s">
        <v>487</v>
      </c>
      <c r="I1311" s="51"/>
      <c r="J1311" s="51"/>
      <c r="K1311" s="51"/>
      <c r="L1311" s="51"/>
      <c r="M1311" s="51"/>
    </row>
    <row r="1312" spans="2:13" x14ac:dyDescent="0.25">
      <c r="B1312" s="4" t="s">
        <v>73</v>
      </c>
      <c r="C1312" s="19">
        <v>6.5999999999999002</v>
      </c>
      <c r="D1312" s="19">
        <v>0.23789197673015217</v>
      </c>
      <c r="E1312" s="19">
        <v>6.1299479750012598</v>
      </c>
      <c r="F1312" s="19">
        <v>7.0700520249985406</v>
      </c>
      <c r="G1312" s="51"/>
      <c r="H1312" s="51" t="s">
        <v>487</v>
      </c>
      <c r="I1312" s="51"/>
      <c r="J1312" s="51"/>
      <c r="K1312" s="51"/>
      <c r="L1312" s="51"/>
      <c r="M1312" s="51"/>
    </row>
    <row r="1313" spans="2:13" x14ac:dyDescent="0.25">
      <c r="B1313" s="4" t="s">
        <v>76</v>
      </c>
      <c r="C1313" s="19">
        <v>5.3999999999999728</v>
      </c>
      <c r="D1313" s="19">
        <v>0.23789197673014939</v>
      </c>
      <c r="E1313" s="19">
        <v>4.9299479750013377</v>
      </c>
      <c r="F1313" s="19">
        <v>5.8700520249986079</v>
      </c>
      <c r="G1313" s="51"/>
      <c r="H1313" s="51"/>
      <c r="I1313" s="51" t="s">
        <v>488</v>
      </c>
      <c r="J1313" s="51"/>
      <c r="K1313" s="51"/>
      <c r="L1313" s="51"/>
      <c r="M1313" s="51"/>
    </row>
    <row r="1314" spans="2:13" x14ac:dyDescent="0.25">
      <c r="B1314" s="4" t="s">
        <v>72</v>
      </c>
      <c r="C1314" s="19">
        <v>5.2000000000000179</v>
      </c>
      <c r="D1314" s="19">
        <v>0.23789197673015119</v>
      </c>
      <c r="E1314" s="19">
        <v>4.7299479750013793</v>
      </c>
      <c r="F1314" s="19">
        <v>5.6700520249986566</v>
      </c>
      <c r="G1314" s="51"/>
      <c r="H1314" s="51"/>
      <c r="I1314" s="51" t="s">
        <v>488</v>
      </c>
      <c r="J1314" s="51"/>
      <c r="K1314" s="51"/>
      <c r="L1314" s="51"/>
      <c r="M1314" s="51"/>
    </row>
    <row r="1315" spans="2:13" x14ac:dyDescent="0.25">
      <c r="B1315" s="4" t="s">
        <v>75</v>
      </c>
      <c r="C1315" s="19">
        <v>4.7333333333332428</v>
      </c>
      <c r="D1315" s="19">
        <v>0.23789197673015119</v>
      </c>
      <c r="E1315" s="19">
        <v>4.2632813083346042</v>
      </c>
      <c r="F1315" s="19">
        <v>5.2033853583318814</v>
      </c>
      <c r="G1315" s="51"/>
      <c r="H1315" s="51"/>
      <c r="I1315" s="51" t="s">
        <v>488</v>
      </c>
      <c r="J1315" s="51" t="s">
        <v>503</v>
      </c>
      <c r="K1315" s="51"/>
      <c r="L1315" s="51"/>
      <c r="M1315" s="51"/>
    </row>
    <row r="1316" spans="2:13" x14ac:dyDescent="0.25">
      <c r="B1316" s="4" t="s">
        <v>81</v>
      </c>
      <c r="C1316" s="19">
        <v>4.2666666666666471</v>
      </c>
      <c r="D1316" s="19">
        <v>0.23789197673015477</v>
      </c>
      <c r="E1316" s="19">
        <v>3.7966146416680018</v>
      </c>
      <c r="F1316" s="19">
        <v>4.7367186916652928</v>
      </c>
      <c r="G1316" s="51"/>
      <c r="H1316" s="51"/>
      <c r="I1316" s="51"/>
      <c r="J1316" s="51" t="s">
        <v>503</v>
      </c>
      <c r="K1316" s="51" t="s">
        <v>504</v>
      </c>
      <c r="L1316" s="51"/>
      <c r="M1316" s="51"/>
    </row>
    <row r="1317" spans="2:13" x14ac:dyDescent="0.25">
      <c r="B1317" s="4" t="s">
        <v>74</v>
      </c>
      <c r="C1317" s="19">
        <v>3.8666666666666059</v>
      </c>
      <c r="D1317" s="19">
        <v>0.2378919767301492</v>
      </c>
      <c r="E1317" s="19">
        <v>3.3966146416679712</v>
      </c>
      <c r="F1317" s="19">
        <v>4.33671869166524</v>
      </c>
      <c r="G1317" s="51"/>
      <c r="H1317" s="51"/>
      <c r="I1317" s="51"/>
      <c r="J1317" s="51"/>
      <c r="K1317" s="51" t="s">
        <v>504</v>
      </c>
      <c r="L1317" s="51"/>
      <c r="M1317" s="51"/>
    </row>
    <row r="1318" spans="2:13" x14ac:dyDescent="0.25">
      <c r="B1318" s="4" t="s">
        <v>71</v>
      </c>
      <c r="C1318" s="19">
        <v>3.5999999999998966</v>
      </c>
      <c r="D1318" s="19">
        <v>0.23789197673015136</v>
      </c>
      <c r="E1318" s="19">
        <v>3.129947975001258</v>
      </c>
      <c r="F1318" s="19">
        <v>4.0700520249985352</v>
      </c>
      <c r="G1318" s="51"/>
      <c r="H1318" s="51"/>
      <c r="I1318" s="51"/>
      <c r="J1318" s="51"/>
      <c r="K1318" s="51" t="s">
        <v>504</v>
      </c>
      <c r="L1318" s="51"/>
      <c r="M1318" s="51"/>
    </row>
    <row r="1319" spans="2:13" x14ac:dyDescent="0.25">
      <c r="B1319" s="4" t="s">
        <v>80</v>
      </c>
      <c r="C1319" s="19">
        <v>2.6666666666666377</v>
      </c>
      <c r="D1319" s="19">
        <v>0.23789197673015408</v>
      </c>
      <c r="E1319" s="19">
        <v>2.1966146416679937</v>
      </c>
      <c r="F1319" s="19">
        <v>3.1367186916652816</v>
      </c>
      <c r="G1319" s="51"/>
      <c r="H1319" s="51"/>
      <c r="I1319" s="51"/>
      <c r="J1319" s="51"/>
      <c r="K1319" s="51"/>
      <c r="L1319" s="51" t="s">
        <v>202</v>
      </c>
      <c r="M1319" s="51"/>
    </row>
    <row r="1320" spans="2:13" x14ac:dyDescent="0.25">
      <c r="B1320" s="4" t="s">
        <v>70</v>
      </c>
      <c r="C1320" s="19">
        <v>2.199999999999898</v>
      </c>
      <c r="D1320" s="19">
        <v>0.23789197673015053</v>
      </c>
      <c r="E1320" s="19">
        <v>1.729947975001261</v>
      </c>
      <c r="F1320" s="19">
        <v>2.6700520249985349</v>
      </c>
      <c r="G1320" s="51"/>
      <c r="H1320" s="51"/>
      <c r="I1320" s="51"/>
      <c r="J1320" s="51"/>
      <c r="K1320" s="51"/>
      <c r="L1320" s="51" t="s">
        <v>202</v>
      </c>
      <c r="M1320" s="51"/>
    </row>
    <row r="1321" spans="2:13" x14ac:dyDescent="0.25">
      <c r="B1321" s="4" t="s">
        <v>69</v>
      </c>
      <c r="C1321" s="19">
        <v>0.93333333333320923</v>
      </c>
      <c r="D1321" s="19">
        <v>0.23789197673014748</v>
      </c>
      <c r="E1321" s="19">
        <v>0.4632813083345782</v>
      </c>
      <c r="F1321" s="19">
        <v>1.4033853583318403</v>
      </c>
      <c r="G1321" s="51"/>
      <c r="H1321" s="51"/>
      <c r="I1321" s="51"/>
      <c r="J1321" s="51"/>
      <c r="K1321" s="51"/>
      <c r="L1321" s="51"/>
      <c r="M1321" s="51" t="s">
        <v>625</v>
      </c>
    </row>
    <row r="1322" spans="2:13" ht="15.75" thickBot="1" x14ac:dyDescent="0.3">
      <c r="B1322" s="17" t="s">
        <v>79</v>
      </c>
      <c r="C1322" s="20">
        <v>0.46666666666658507</v>
      </c>
      <c r="D1322" s="20">
        <v>0.23789197673015267</v>
      </c>
      <c r="E1322" s="20">
        <v>-3.3853583320562208E-3</v>
      </c>
      <c r="F1322" s="20">
        <v>0.93671869166522637</v>
      </c>
      <c r="G1322" s="52"/>
      <c r="H1322" s="52"/>
      <c r="I1322" s="52"/>
      <c r="J1322" s="52"/>
      <c r="K1322" s="52"/>
      <c r="L1322" s="52"/>
      <c r="M1322" s="52" t="s">
        <v>625</v>
      </c>
    </row>
    <row r="1325" spans="2:13" x14ac:dyDescent="0.25">
      <c r="B1325" s="34" t="s">
        <v>1041</v>
      </c>
    </row>
    <row r="1326" spans="2:13" ht="15.75" thickBot="1" x14ac:dyDescent="0.3"/>
    <row r="1327" spans="2:13" x14ac:dyDescent="0.25">
      <c r="B1327" s="5" t="s">
        <v>474</v>
      </c>
      <c r="C1327" s="6" t="s">
        <v>475</v>
      </c>
      <c r="D1327" s="6" t="s">
        <v>476</v>
      </c>
      <c r="E1327" s="6" t="s">
        <v>477</v>
      </c>
      <c r="F1327" s="6" t="s">
        <v>478</v>
      </c>
      <c r="G1327" s="6" t="s">
        <v>491</v>
      </c>
      <c r="H1327" s="6" t="s">
        <v>479</v>
      </c>
    </row>
    <row r="1328" spans="2:13" x14ac:dyDescent="0.25">
      <c r="B1328" s="16" t="s">
        <v>737</v>
      </c>
      <c r="C1328" s="42">
        <v>10.000000000000229</v>
      </c>
      <c r="D1328" s="42">
        <v>23.024002954352891</v>
      </c>
      <c r="E1328" s="42">
        <v>2.479546105900726</v>
      </c>
      <c r="F1328" s="37" t="s">
        <v>207</v>
      </c>
      <c r="G1328" s="42">
        <v>0.70801097566122762</v>
      </c>
      <c r="H1328" s="46" t="s">
        <v>483</v>
      </c>
    </row>
    <row r="1329" spans="2:8" x14ac:dyDescent="0.25">
      <c r="B1329" s="4" t="s">
        <v>738</v>
      </c>
      <c r="C1329" s="43">
        <v>10.000000000000222</v>
      </c>
      <c r="D1329" s="43">
        <v>23.024002954352827</v>
      </c>
      <c r="E1329" s="43">
        <v>2.474612151075243</v>
      </c>
      <c r="F1329" s="39" t="s">
        <v>207</v>
      </c>
      <c r="G1329" s="43">
        <v>0.69264313227497643</v>
      </c>
      <c r="H1329" s="47" t="s">
        <v>483</v>
      </c>
    </row>
    <row r="1330" spans="2:8" x14ac:dyDescent="0.25">
      <c r="B1330" s="4" t="s">
        <v>739</v>
      </c>
      <c r="C1330" s="43">
        <v>9.7777777777780752</v>
      </c>
      <c r="D1330" s="43">
        <v>22.512358444256371</v>
      </c>
      <c r="E1330" s="43">
        <v>2.4696484473327751</v>
      </c>
      <c r="F1330" s="39" t="s">
        <v>207</v>
      </c>
      <c r="G1330" s="43">
        <v>0.67646645502629099</v>
      </c>
      <c r="H1330" s="47" t="s">
        <v>483</v>
      </c>
    </row>
    <row r="1331" spans="2:8" x14ac:dyDescent="0.25">
      <c r="B1331" s="4" t="s">
        <v>740</v>
      </c>
      <c r="C1331" s="43">
        <v>9.6666666666669006</v>
      </c>
      <c r="D1331" s="43">
        <v>22.256536189207786</v>
      </c>
      <c r="E1331" s="43">
        <v>2.4638130420511484</v>
      </c>
      <c r="F1331" s="39" t="s">
        <v>207</v>
      </c>
      <c r="G1331" s="43">
        <v>0.65943837371188518</v>
      </c>
      <c r="H1331" s="47" t="s">
        <v>483</v>
      </c>
    </row>
    <row r="1332" spans="2:8" x14ac:dyDescent="0.25">
      <c r="B1332" s="4" t="s">
        <v>741</v>
      </c>
      <c r="C1332" s="43">
        <v>9.6666666666668046</v>
      </c>
      <c r="D1332" s="43">
        <v>22.256536189207591</v>
      </c>
      <c r="E1332" s="43">
        <v>2.4576394218471718</v>
      </c>
      <c r="F1332" s="39" t="s">
        <v>207</v>
      </c>
      <c r="G1332" s="43">
        <v>0.64151407759145807</v>
      </c>
      <c r="H1332" s="47" t="s">
        <v>483</v>
      </c>
    </row>
    <row r="1333" spans="2:8" x14ac:dyDescent="0.25">
      <c r="B1333" s="4" t="s">
        <v>742</v>
      </c>
      <c r="C1333" s="43">
        <v>9.4444444444448568</v>
      </c>
      <c r="D1333" s="43">
        <v>21.744891679111557</v>
      </c>
      <c r="E1333" s="43">
        <v>2.451029991747852</v>
      </c>
      <c r="F1333" s="39" t="s">
        <v>207</v>
      </c>
      <c r="G1333" s="43">
        <v>0.62264639746469275</v>
      </c>
      <c r="H1333" s="47" t="s">
        <v>483</v>
      </c>
    </row>
    <row r="1334" spans="2:8" x14ac:dyDescent="0.25">
      <c r="B1334" s="4" t="s">
        <v>744</v>
      </c>
      <c r="C1334" s="43">
        <v>8.6666666666669929</v>
      </c>
      <c r="D1334" s="43">
        <v>19.954135893772563</v>
      </c>
      <c r="E1334" s="43">
        <v>2.4439699684456353</v>
      </c>
      <c r="F1334" s="39" t="s">
        <v>207</v>
      </c>
      <c r="G1334" s="43">
        <v>0.6027856815417818</v>
      </c>
      <c r="H1334" s="47" t="s">
        <v>483</v>
      </c>
    </row>
    <row r="1335" spans="2:8" x14ac:dyDescent="0.25">
      <c r="B1335" s="4" t="s">
        <v>743</v>
      </c>
      <c r="C1335" s="43">
        <v>8.444444444444823</v>
      </c>
      <c r="D1335" s="43">
        <v>19.442491383676249</v>
      </c>
      <c r="E1335" s="43">
        <v>2.4363149352893405</v>
      </c>
      <c r="F1335" s="39" t="s">
        <v>207</v>
      </c>
      <c r="G1335" s="43">
        <v>0.58187966478082287</v>
      </c>
      <c r="H1335" s="47" t="s">
        <v>483</v>
      </c>
    </row>
    <row r="1336" spans="2:8" x14ac:dyDescent="0.25">
      <c r="B1336" s="4" t="s">
        <v>745</v>
      </c>
      <c r="C1336" s="43">
        <v>7.4444444444447342</v>
      </c>
      <c r="D1336" s="43">
        <v>17.140091088240773</v>
      </c>
      <c r="E1336" s="43">
        <v>2.4279962342867702</v>
      </c>
      <c r="F1336" s="39" t="s">
        <v>207</v>
      </c>
      <c r="G1336" s="43">
        <v>0.55987333134823469</v>
      </c>
      <c r="H1336" s="47" t="s">
        <v>483</v>
      </c>
    </row>
    <row r="1337" spans="2:8" x14ac:dyDescent="0.25">
      <c r="B1337" s="4" t="s">
        <v>746</v>
      </c>
      <c r="C1337" s="43">
        <v>7.2222222222223937</v>
      </c>
      <c r="D1337" s="43">
        <v>16.628446578143791</v>
      </c>
      <c r="E1337" s="43">
        <v>2.4189240788511062</v>
      </c>
      <c r="F1337" s="39" t="s">
        <v>207</v>
      </c>
      <c r="G1337" s="43">
        <v>0.53670876984024696</v>
      </c>
      <c r="H1337" s="47" t="s">
        <v>483</v>
      </c>
    </row>
    <row r="1338" spans="2:8" x14ac:dyDescent="0.25">
      <c r="B1338" s="4" t="s">
        <v>747</v>
      </c>
      <c r="C1338" s="43">
        <v>6.5555555555558609</v>
      </c>
      <c r="D1338" s="43">
        <v>15.093513047853889</v>
      </c>
      <c r="E1338" s="43">
        <v>2.4089889331295629</v>
      </c>
      <c r="F1338" s="39" t="s">
        <v>207</v>
      </c>
      <c r="G1338" s="43">
        <v>0.51232502088447052</v>
      </c>
      <c r="H1338" s="47" t="s">
        <v>483</v>
      </c>
    </row>
    <row r="1339" spans="2:8" x14ac:dyDescent="0.25">
      <c r="B1339" s="4" t="s">
        <v>749</v>
      </c>
      <c r="C1339" s="43">
        <v>5.7777777777782262</v>
      </c>
      <c r="D1339" s="43">
        <v>13.302757262515545</v>
      </c>
      <c r="E1339" s="43">
        <v>2.3979099312657612</v>
      </c>
      <c r="F1339" s="39" t="s">
        <v>207</v>
      </c>
      <c r="G1339" s="43">
        <v>0.48665791672049519</v>
      </c>
      <c r="H1339" s="47" t="s">
        <v>483</v>
      </c>
    </row>
    <row r="1340" spans="2:8" x14ac:dyDescent="0.25">
      <c r="B1340" s="4" t="s">
        <v>748</v>
      </c>
      <c r="C1340" s="43">
        <v>5.4444444444447129</v>
      </c>
      <c r="D1340" s="43">
        <v>12.535290497370234</v>
      </c>
      <c r="E1340" s="43">
        <v>2.3859528733979638</v>
      </c>
      <c r="F1340" s="39" t="s">
        <v>207</v>
      </c>
      <c r="G1340" s="43">
        <v>0.45963991233736334</v>
      </c>
      <c r="H1340" s="47" t="s">
        <v>483</v>
      </c>
    </row>
    <row r="1341" spans="2:8" x14ac:dyDescent="0.25">
      <c r="B1341" s="4" t="s">
        <v>750</v>
      </c>
      <c r="C1341" s="43">
        <v>5.1111111111113052</v>
      </c>
      <c r="D1341" s="43">
        <v>11.767823732225001</v>
      </c>
      <c r="E1341" s="43">
        <v>2.3724792665119581</v>
      </c>
      <c r="F1341" s="39" t="s">
        <v>207</v>
      </c>
      <c r="G1341" s="43">
        <v>0.43119990772354033</v>
      </c>
      <c r="H1341" s="47" t="s">
        <v>483</v>
      </c>
    </row>
    <row r="1342" spans="2:8" x14ac:dyDescent="0.25">
      <c r="B1342" s="4" t="s">
        <v>751</v>
      </c>
      <c r="C1342" s="43">
        <v>4.7777777777778327</v>
      </c>
      <c r="D1342" s="43">
        <v>11.000356967079595</v>
      </c>
      <c r="E1342" s="43">
        <v>2.3573641817829887</v>
      </c>
      <c r="F1342" s="39" t="s">
        <v>207</v>
      </c>
      <c r="G1342" s="43">
        <v>0.40126306076162133</v>
      </c>
      <c r="H1342" s="47" t="s">
        <v>483</v>
      </c>
    </row>
    <row r="1343" spans="2:8" x14ac:dyDescent="0.25">
      <c r="B1343" s="4" t="s">
        <v>753</v>
      </c>
      <c r="C1343" s="43">
        <v>3.4444444444446045</v>
      </c>
      <c r="D1343" s="43">
        <v>7.9304899064995249</v>
      </c>
      <c r="E1343" s="43">
        <v>2.340070274047195</v>
      </c>
      <c r="F1343" s="39" t="s">
        <v>207</v>
      </c>
      <c r="G1343" s="43">
        <v>0.36975059027539092</v>
      </c>
      <c r="H1343" s="47" t="s">
        <v>483</v>
      </c>
    </row>
    <row r="1344" spans="2:8" x14ac:dyDescent="0.25">
      <c r="B1344" s="4" t="s">
        <v>752</v>
      </c>
      <c r="C1344" s="43">
        <v>2.8888888888891948</v>
      </c>
      <c r="D1344" s="43">
        <v>6.6513786312579644</v>
      </c>
      <c r="E1344" s="43">
        <v>2.3207020154426199</v>
      </c>
      <c r="F1344" s="39" t="s">
        <v>207</v>
      </c>
      <c r="G1344" s="43">
        <v>0.33657956871093775</v>
      </c>
      <c r="H1344" s="47" t="s">
        <v>483</v>
      </c>
    </row>
    <row r="1345" spans="2:8" x14ac:dyDescent="0.25">
      <c r="B1345" s="4" t="s">
        <v>754</v>
      </c>
      <c r="C1345" s="43">
        <v>2.6666666666669103</v>
      </c>
      <c r="D1345" s="43">
        <v>6.1397341211611263</v>
      </c>
      <c r="E1345" s="43">
        <v>2.298044231900163</v>
      </c>
      <c r="F1345" s="39" t="s">
        <v>207</v>
      </c>
      <c r="G1345" s="43">
        <v>0.30166270390625027</v>
      </c>
      <c r="H1345" s="47" t="s">
        <v>483</v>
      </c>
    </row>
    <row r="1346" spans="2:8" x14ac:dyDescent="0.25">
      <c r="B1346" s="4" t="s">
        <v>755</v>
      </c>
      <c r="C1346" s="43">
        <v>2.6666666666666927</v>
      </c>
      <c r="D1346" s="43">
        <v>6.139734121160684</v>
      </c>
      <c r="E1346" s="43">
        <v>2.2713876772737489</v>
      </c>
      <c r="F1346" s="39" t="s">
        <v>207</v>
      </c>
      <c r="G1346" s="43">
        <v>0.2649081093750002</v>
      </c>
      <c r="H1346" s="47" t="s">
        <v>483</v>
      </c>
    </row>
    <row r="1347" spans="2:8" x14ac:dyDescent="0.25">
      <c r="B1347" s="4" t="s">
        <v>756</v>
      </c>
      <c r="C1347" s="43">
        <v>1.8888888888892703</v>
      </c>
      <c r="D1347" s="43">
        <v>4.3489783358229435</v>
      </c>
      <c r="E1347" s="43">
        <v>2.2393325133785145</v>
      </c>
      <c r="F1347" s="39">
        <v>3.6699341229695648E-4</v>
      </c>
      <c r="G1347" s="43">
        <v>0.22621906250000023</v>
      </c>
      <c r="H1347" s="47" t="s">
        <v>483</v>
      </c>
    </row>
    <row r="1348" spans="2:8" x14ac:dyDescent="0.25">
      <c r="B1348" s="4" t="s">
        <v>757</v>
      </c>
      <c r="C1348" s="43">
        <v>1.4444444444446809</v>
      </c>
      <c r="D1348" s="43">
        <v>3.3256893156291807</v>
      </c>
      <c r="E1348" s="43">
        <v>2.1997322406505644</v>
      </c>
      <c r="F1348" s="39">
        <v>9.6532088100214075E-3</v>
      </c>
      <c r="G1348" s="43">
        <v>0.18549375000000012</v>
      </c>
      <c r="H1348" s="47" t="s">
        <v>483</v>
      </c>
    </row>
    <row r="1349" spans="2:8" x14ac:dyDescent="0.25">
      <c r="B1349" s="4" t="s">
        <v>758</v>
      </c>
      <c r="C1349" s="43">
        <v>1.2222222222221426</v>
      </c>
      <c r="D1349" s="43">
        <v>2.8140448055317755</v>
      </c>
      <c r="E1349" s="43">
        <v>2.1489081976011106</v>
      </c>
      <c r="F1349" s="39">
        <v>2.8115674138665669E-2</v>
      </c>
      <c r="G1349" s="43">
        <v>0.14262500000000011</v>
      </c>
      <c r="H1349" s="47" t="s">
        <v>483</v>
      </c>
    </row>
    <row r="1350" spans="2:8" x14ac:dyDescent="0.25">
      <c r="B1350" s="4" t="s">
        <v>760</v>
      </c>
      <c r="C1350" s="43">
        <v>0.55555555555569125</v>
      </c>
      <c r="D1350" s="43">
        <v>1.2791112752420974</v>
      </c>
      <c r="E1350" s="43">
        <v>2.079769973816787</v>
      </c>
      <c r="F1350" s="43">
        <v>0.40916946947627564</v>
      </c>
      <c r="G1350" s="43">
        <v>9.7500000000000031E-2</v>
      </c>
      <c r="H1350" s="47" t="s">
        <v>624</v>
      </c>
    </row>
    <row r="1351" spans="2:8" x14ac:dyDescent="0.25">
      <c r="B1351" s="4" t="s">
        <v>759</v>
      </c>
      <c r="C1351" s="43">
        <v>0.33333333333346504</v>
      </c>
      <c r="D1351" s="43">
        <v>0.76746676514537215</v>
      </c>
      <c r="E1351" s="43"/>
      <c r="F1351" s="43"/>
      <c r="G1351" s="43"/>
      <c r="H1351" s="47" t="s">
        <v>624</v>
      </c>
    </row>
    <row r="1352" spans="2:8" x14ac:dyDescent="0.25">
      <c r="B1352" s="4" t="s">
        <v>784</v>
      </c>
      <c r="C1352" s="43">
        <v>9.6666666666667638</v>
      </c>
      <c r="D1352" s="43">
        <v>22.256536189207704</v>
      </c>
      <c r="E1352" s="43">
        <v>2.474612151075243</v>
      </c>
      <c r="F1352" s="39" t="s">
        <v>207</v>
      </c>
      <c r="G1352" s="43">
        <v>0.69264313227497643</v>
      </c>
      <c r="H1352" s="47" t="s">
        <v>483</v>
      </c>
    </row>
    <row r="1353" spans="2:8" x14ac:dyDescent="0.25">
      <c r="B1353" s="4" t="s">
        <v>785</v>
      </c>
      <c r="C1353" s="43">
        <v>9.6666666666667584</v>
      </c>
      <c r="D1353" s="43">
        <v>22.256536189207662</v>
      </c>
      <c r="E1353" s="43">
        <v>2.4696484473327751</v>
      </c>
      <c r="F1353" s="39" t="s">
        <v>207</v>
      </c>
      <c r="G1353" s="43">
        <v>0.67646645502629099</v>
      </c>
      <c r="H1353" s="47" t="s">
        <v>483</v>
      </c>
    </row>
    <row r="1354" spans="2:8" x14ac:dyDescent="0.25">
      <c r="B1354" s="4" t="s">
        <v>786</v>
      </c>
      <c r="C1354" s="43">
        <v>9.4444444444446081</v>
      </c>
      <c r="D1354" s="43">
        <v>21.744891679111163</v>
      </c>
      <c r="E1354" s="43">
        <v>2.4638130420511484</v>
      </c>
      <c r="F1354" s="39" t="s">
        <v>207</v>
      </c>
      <c r="G1354" s="43">
        <v>0.65943837371188518</v>
      </c>
      <c r="H1354" s="47" t="s">
        <v>483</v>
      </c>
    </row>
    <row r="1355" spans="2:8" x14ac:dyDescent="0.25">
      <c r="B1355" s="4" t="s">
        <v>787</v>
      </c>
      <c r="C1355" s="43">
        <v>9.3333333333334352</v>
      </c>
      <c r="D1355" s="43">
        <v>21.489069424062627</v>
      </c>
      <c r="E1355" s="43">
        <v>2.4576394218471718</v>
      </c>
      <c r="F1355" s="39" t="s">
        <v>207</v>
      </c>
      <c r="G1355" s="43">
        <v>0.64151407759145807</v>
      </c>
      <c r="H1355" s="47" t="s">
        <v>483</v>
      </c>
    </row>
    <row r="1356" spans="2:8" x14ac:dyDescent="0.25">
      <c r="B1356" s="4" t="s">
        <v>788</v>
      </c>
      <c r="C1356" s="43">
        <v>9.333333333333341</v>
      </c>
      <c r="D1356" s="43">
        <v>21.489069424062421</v>
      </c>
      <c r="E1356" s="43">
        <v>2.451029991747852</v>
      </c>
      <c r="F1356" s="39" t="s">
        <v>207</v>
      </c>
      <c r="G1356" s="43">
        <v>0.62264639746469275</v>
      </c>
      <c r="H1356" s="47" t="s">
        <v>483</v>
      </c>
    </row>
    <row r="1357" spans="2:8" x14ac:dyDescent="0.25">
      <c r="B1357" s="4" t="s">
        <v>789</v>
      </c>
      <c r="C1357" s="43">
        <v>9.1111111111113896</v>
      </c>
      <c r="D1357" s="43">
        <v>20.977424913966345</v>
      </c>
      <c r="E1357" s="43">
        <v>2.4439699684456353</v>
      </c>
      <c r="F1357" s="39" t="s">
        <v>207</v>
      </c>
      <c r="G1357" s="43">
        <v>0.6027856815417818</v>
      </c>
      <c r="H1357" s="47" t="s">
        <v>483</v>
      </c>
    </row>
    <row r="1358" spans="2:8" x14ac:dyDescent="0.25">
      <c r="B1358" s="4" t="s">
        <v>791</v>
      </c>
      <c r="C1358" s="43">
        <v>8.3333333333335275</v>
      </c>
      <c r="D1358" s="43">
        <v>19.186669128627411</v>
      </c>
      <c r="E1358" s="43">
        <v>2.4363149352893405</v>
      </c>
      <c r="F1358" s="39" t="s">
        <v>207</v>
      </c>
      <c r="G1358" s="43">
        <v>0.58187966478082287</v>
      </c>
      <c r="H1358" s="47" t="s">
        <v>483</v>
      </c>
    </row>
    <row r="1359" spans="2:8" x14ac:dyDescent="0.25">
      <c r="B1359" s="4" t="s">
        <v>790</v>
      </c>
      <c r="C1359" s="43">
        <v>8.1111111111113594</v>
      </c>
      <c r="D1359" s="43">
        <v>18.675024618531008</v>
      </c>
      <c r="E1359" s="43">
        <v>2.4279962342867702</v>
      </c>
      <c r="F1359" s="39" t="s">
        <v>207</v>
      </c>
      <c r="G1359" s="43">
        <v>0.55987333134823469</v>
      </c>
      <c r="H1359" s="47" t="s">
        <v>483</v>
      </c>
    </row>
    <row r="1360" spans="2:8" x14ac:dyDescent="0.25">
      <c r="B1360" s="4" t="s">
        <v>792</v>
      </c>
      <c r="C1360" s="43">
        <v>7.1111111111112688</v>
      </c>
      <c r="D1360" s="43">
        <v>16.372624323095536</v>
      </c>
      <c r="E1360" s="43">
        <v>2.4189240788511062</v>
      </c>
      <c r="F1360" s="39" t="s">
        <v>207</v>
      </c>
      <c r="G1360" s="43">
        <v>0.53670876984024696</v>
      </c>
      <c r="H1360" s="47" t="s">
        <v>483</v>
      </c>
    </row>
    <row r="1361" spans="2:8" x14ac:dyDescent="0.25">
      <c r="B1361" s="4" t="s">
        <v>793</v>
      </c>
      <c r="C1361" s="43">
        <v>6.8888888888889284</v>
      </c>
      <c r="D1361" s="43">
        <v>15.860979812998472</v>
      </c>
      <c r="E1361" s="43">
        <v>2.4089889331295629</v>
      </c>
      <c r="F1361" s="39" t="s">
        <v>207</v>
      </c>
      <c r="G1361" s="43">
        <v>0.51232502088447052</v>
      </c>
      <c r="H1361" s="47" t="s">
        <v>483</v>
      </c>
    </row>
    <row r="1362" spans="2:8" x14ac:dyDescent="0.25">
      <c r="B1362" s="4" t="s">
        <v>794</v>
      </c>
      <c r="C1362" s="43">
        <v>6.2222222222223973</v>
      </c>
      <c r="D1362" s="43">
        <v>14.326046282708639</v>
      </c>
      <c r="E1362" s="43">
        <v>2.3979099312657612</v>
      </c>
      <c r="F1362" s="39" t="s">
        <v>207</v>
      </c>
      <c r="G1362" s="43">
        <v>0.48665791672049519</v>
      </c>
      <c r="H1362" s="47" t="s">
        <v>483</v>
      </c>
    </row>
    <row r="1363" spans="2:8" x14ac:dyDescent="0.25">
      <c r="B1363" s="4" t="s">
        <v>796</v>
      </c>
      <c r="C1363" s="43">
        <v>5.4444444444447617</v>
      </c>
      <c r="D1363" s="43">
        <v>12.535290497370353</v>
      </c>
      <c r="E1363" s="43">
        <v>2.3859528733979638</v>
      </c>
      <c r="F1363" s="39" t="s">
        <v>207</v>
      </c>
      <c r="G1363" s="43">
        <v>0.45963991233736334</v>
      </c>
      <c r="H1363" s="47" t="s">
        <v>483</v>
      </c>
    </row>
    <row r="1364" spans="2:8" x14ac:dyDescent="0.25">
      <c r="B1364" s="4" t="s">
        <v>795</v>
      </c>
      <c r="C1364" s="43">
        <v>5.1111111111112484</v>
      </c>
      <c r="D1364" s="43">
        <v>11.767823732224937</v>
      </c>
      <c r="E1364" s="43">
        <v>2.3724792665119581</v>
      </c>
      <c r="F1364" s="39" t="s">
        <v>207</v>
      </c>
      <c r="G1364" s="43">
        <v>0.43119990772354033</v>
      </c>
      <c r="H1364" s="47" t="s">
        <v>483</v>
      </c>
    </row>
    <row r="1365" spans="2:8" x14ac:dyDescent="0.25">
      <c r="B1365" s="4" t="s">
        <v>797</v>
      </c>
      <c r="C1365" s="43">
        <v>4.7777777777778399</v>
      </c>
      <c r="D1365" s="43">
        <v>11.000356967079679</v>
      </c>
      <c r="E1365" s="43">
        <v>2.3573641817829887</v>
      </c>
      <c r="F1365" s="39" t="s">
        <v>207</v>
      </c>
      <c r="G1365" s="43">
        <v>0.40126306076162133</v>
      </c>
      <c r="H1365" s="47" t="s">
        <v>483</v>
      </c>
    </row>
    <row r="1366" spans="2:8" x14ac:dyDescent="0.25">
      <c r="B1366" s="4" t="s">
        <v>798</v>
      </c>
      <c r="C1366" s="43">
        <v>4.4444444444443674</v>
      </c>
      <c r="D1366" s="43">
        <v>10.232890201934314</v>
      </c>
      <c r="E1366" s="43">
        <v>2.340070274047195</v>
      </c>
      <c r="F1366" s="39" t="s">
        <v>207</v>
      </c>
      <c r="G1366" s="43">
        <v>0.36975059027539092</v>
      </c>
      <c r="H1366" s="47" t="s">
        <v>483</v>
      </c>
    </row>
    <row r="1367" spans="2:8" x14ac:dyDescent="0.25">
      <c r="B1367" s="4" t="s">
        <v>800</v>
      </c>
      <c r="C1367" s="43">
        <v>3.11111111111114</v>
      </c>
      <c r="D1367" s="43">
        <v>7.1630231413541772</v>
      </c>
      <c r="E1367" s="43">
        <v>2.3207020154426199</v>
      </c>
      <c r="F1367" s="39" t="s">
        <v>207</v>
      </c>
      <c r="G1367" s="43">
        <v>0.33657956871093775</v>
      </c>
      <c r="H1367" s="47" t="s">
        <v>483</v>
      </c>
    </row>
    <row r="1368" spans="2:8" x14ac:dyDescent="0.25">
      <c r="B1368" s="4" t="s">
        <v>799</v>
      </c>
      <c r="C1368" s="43">
        <v>2.5555555555557299</v>
      </c>
      <c r="D1368" s="43">
        <v>5.883911866112669</v>
      </c>
      <c r="E1368" s="43">
        <v>2.298044231900163</v>
      </c>
      <c r="F1368" s="39" t="s">
        <v>207</v>
      </c>
      <c r="G1368" s="43">
        <v>0.30166270390625027</v>
      </c>
      <c r="H1368" s="47" t="s">
        <v>483</v>
      </c>
    </row>
    <row r="1369" spans="2:8" x14ac:dyDescent="0.25">
      <c r="B1369" s="4" t="s">
        <v>801</v>
      </c>
      <c r="C1369" s="43">
        <v>2.3333333333334454</v>
      </c>
      <c r="D1369" s="43">
        <v>5.3722673560158078</v>
      </c>
      <c r="E1369" s="43">
        <v>2.2713876772737489</v>
      </c>
      <c r="F1369" s="39" t="s">
        <v>207</v>
      </c>
      <c r="G1369" s="43">
        <v>0.2649081093750002</v>
      </c>
      <c r="H1369" s="47" t="s">
        <v>483</v>
      </c>
    </row>
    <row r="1370" spans="2:8" x14ac:dyDescent="0.25">
      <c r="B1370" s="4" t="s">
        <v>802</v>
      </c>
      <c r="C1370" s="43">
        <v>2.3333333333332273</v>
      </c>
      <c r="D1370" s="43">
        <v>5.3722673560153442</v>
      </c>
      <c r="E1370" s="43">
        <v>2.2393325133785145</v>
      </c>
      <c r="F1370" s="39" t="s">
        <v>207</v>
      </c>
      <c r="G1370" s="43">
        <v>0.22621906250000023</v>
      </c>
      <c r="H1370" s="47" t="s">
        <v>483</v>
      </c>
    </row>
    <row r="1371" spans="2:8" x14ac:dyDescent="0.25">
      <c r="B1371" s="4" t="s">
        <v>803</v>
      </c>
      <c r="C1371" s="43">
        <v>1.5555555555558054</v>
      </c>
      <c r="D1371" s="43">
        <v>3.5815115706776055</v>
      </c>
      <c r="E1371" s="43">
        <v>2.1997322406505644</v>
      </c>
      <c r="F1371" s="39">
        <v>4.1622617860537225E-3</v>
      </c>
      <c r="G1371" s="43">
        <v>0.18549375000000012</v>
      </c>
      <c r="H1371" s="47" t="s">
        <v>483</v>
      </c>
    </row>
    <row r="1372" spans="2:8" x14ac:dyDescent="0.25">
      <c r="B1372" s="4" t="s">
        <v>804</v>
      </c>
      <c r="C1372" s="43">
        <v>1.1111111111112157</v>
      </c>
      <c r="D1372" s="43">
        <v>2.5582225504838325</v>
      </c>
      <c r="E1372" s="43">
        <v>2.1489081976011106</v>
      </c>
      <c r="F1372" s="43">
        <v>5.5338531074288433E-2</v>
      </c>
      <c r="G1372" s="43">
        <v>0.14262500000000011</v>
      </c>
      <c r="H1372" s="47" t="s">
        <v>483</v>
      </c>
    </row>
    <row r="1373" spans="2:8" x14ac:dyDescent="0.25">
      <c r="B1373" s="4" t="s">
        <v>805</v>
      </c>
      <c r="C1373" s="43">
        <v>0.88888888888867745</v>
      </c>
      <c r="D1373" s="43">
        <v>2.0465780403864042</v>
      </c>
      <c r="E1373" s="43">
        <v>2.079769973816787</v>
      </c>
      <c r="F1373" s="43">
        <v>0.10478477109484419</v>
      </c>
      <c r="G1373" s="43">
        <v>9.7500000000000031E-2</v>
      </c>
      <c r="H1373" s="47" t="s">
        <v>624</v>
      </c>
    </row>
    <row r="1374" spans="2:8" x14ac:dyDescent="0.25">
      <c r="B1374" s="4" t="s">
        <v>4192</v>
      </c>
      <c r="C1374" s="43">
        <v>0.22222222222222621</v>
      </c>
      <c r="D1374" s="43">
        <v>0.51164451009672796</v>
      </c>
      <c r="E1374" s="43"/>
      <c r="F1374" s="43"/>
      <c r="G1374" s="43"/>
      <c r="H1374" s="47" t="s">
        <v>624</v>
      </c>
    </row>
    <row r="1375" spans="2:8" x14ac:dyDescent="0.25">
      <c r="B1375" s="4" t="s">
        <v>761</v>
      </c>
      <c r="C1375" s="43">
        <v>9.444444444444537</v>
      </c>
      <c r="D1375" s="43">
        <v>21.74489167911101</v>
      </c>
      <c r="E1375" s="43">
        <v>2.4696484473327751</v>
      </c>
      <c r="F1375" s="39" t="s">
        <v>207</v>
      </c>
      <c r="G1375" s="43">
        <v>0.67646645502629099</v>
      </c>
      <c r="H1375" s="47" t="s">
        <v>483</v>
      </c>
    </row>
    <row r="1376" spans="2:8" x14ac:dyDescent="0.25">
      <c r="B1376" s="4" t="s">
        <v>762</v>
      </c>
      <c r="C1376" s="43">
        <v>9.4444444444445299</v>
      </c>
      <c r="D1376" s="43">
        <v>21.744891679110953</v>
      </c>
      <c r="E1376" s="43">
        <v>2.4638130420511484</v>
      </c>
      <c r="F1376" s="39" t="s">
        <v>207</v>
      </c>
      <c r="G1376" s="43">
        <v>0.65943837371188518</v>
      </c>
      <c r="H1376" s="47" t="s">
        <v>483</v>
      </c>
    </row>
    <row r="1377" spans="2:8" x14ac:dyDescent="0.25">
      <c r="B1377" s="4" t="s">
        <v>763</v>
      </c>
      <c r="C1377" s="43">
        <v>9.2222222222223831</v>
      </c>
      <c r="D1377" s="43">
        <v>21.233247169014433</v>
      </c>
      <c r="E1377" s="43">
        <v>2.4576394218471718</v>
      </c>
      <c r="F1377" s="39" t="s">
        <v>207</v>
      </c>
      <c r="G1377" s="43">
        <v>0.64151407759145807</v>
      </c>
      <c r="H1377" s="47" t="s">
        <v>483</v>
      </c>
    </row>
    <row r="1378" spans="2:8" x14ac:dyDescent="0.25">
      <c r="B1378" s="4" t="s">
        <v>764</v>
      </c>
      <c r="C1378" s="43">
        <v>9.1111111111112102</v>
      </c>
      <c r="D1378" s="43">
        <v>20.977424913965919</v>
      </c>
      <c r="E1378" s="43">
        <v>2.451029991747852</v>
      </c>
      <c r="F1378" s="39" t="s">
        <v>207</v>
      </c>
      <c r="G1378" s="43">
        <v>0.62264639746469275</v>
      </c>
      <c r="H1378" s="47" t="s">
        <v>483</v>
      </c>
    </row>
    <row r="1379" spans="2:8" x14ac:dyDescent="0.25">
      <c r="B1379" s="4" t="s">
        <v>765</v>
      </c>
      <c r="C1379" s="43">
        <v>9.1111111111111143</v>
      </c>
      <c r="D1379" s="43">
        <v>20.977424913965653</v>
      </c>
      <c r="E1379" s="43">
        <v>2.4439699684456353</v>
      </c>
      <c r="F1379" s="39" t="s">
        <v>207</v>
      </c>
      <c r="G1379" s="43">
        <v>0.6027856815417818</v>
      </c>
      <c r="H1379" s="47" t="s">
        <v>483</v>
      </c>
    </row>
    <row r="1380" spans="2:8" x14ac:dyDescent="0.25">
      <c r="B1380" s="4" t="s">
        <v>766</v>
      </c>
      <c r="C1380" s="43">
        <v>8.8888888888891646</v>
      </c>
      <c r="D1380" s="43">
        <v>20.465780403869623</v>
      </c>
      <c r="E1380" s="43">
        <v>2.4363149352893405</v>
      </c>
      <c r="F1380" s="39" t="s">
        <v>207</v>
      </c>
      <c r="G1380" s="43">
        <v>0.58187966478082287</v>
      </c>
      <c r="H1380" s="47" t="s">
        <v>483</v>
      </c>
    </row>
    <row r="1381" spans="2:8" x14ac:dyDescent="0.25">
      <c r="B1381" s="4" t="s">
        <v>768</v>
      </c>
      <c r="C1381" s="43">
        <v>8.1111111111113026</v>
      </c>
      <c r="D1381" s="43">
        <v>18.675024618530742</v>
      </c>
      <c r="E1381" s="43">
        <v>2.4279962342867702</v>
      </c>
      <c r="F1381" s="39" t="s">
        <v>207</v>
      </c>
      <c r="G1381" s="43">
        <v>0.55987333134823469</v>
      </c>
      <c r="H1381" s="47" t="s">
        <v>483</v>
      </c>
    </row>
    <row r="1382" spans="2:8" x14ac:dyDescent="0.25">
      <c r="B1382" s="4" t="s">
        <v>767</v>
      </c>
      <c r="C1382" s="43">
        <v>7.8888888888891318</v>
      </c>
      <c r="D1382" s="43">
        <v>18.163380108434303</v>
      </c>
      <c r="E1382" s="43">
        <v>2.4189240788511062</v>
      </c>
      <c r="F1382" s="39" t="s">
        <v>207</v>
      </c>
      <c r="G1382" s="43">
        <v>0.53670876984024696</v>
      </c>
      <c r="H1382" s="47" t="s">
        <v>483</v>
      </c>
    </row>
    <row r="1383" spans="2:8" x14ac:dyDescent="0.25">
      <c r="B1383" s="4" t="s">
        <v>769</v>
      </c>
      <c r="C1383" s="43">
        <v>6.8888888888890421</v>
      </c>
      <c r="D1383" s="43">
        <v>15.860979812998805</v>
      </c>
      <c r="E1383" s="43">
        <v>2.4089889331295629</v>
      </c>
      <c r="F1383" s="39" t="s">
        <v>207</v>
      </c>
      <c r="G1383" s="43">
        <v>0.51232502088447052</v>
      </c>
      <c r="H1383" s="47" t="s">
        <v>483</v>
      </c>
    </row>
    <row r="1384" spans="2:8" x14ac:dyDescent="0.25">
      <c r="B1384" s="4" t="s">
        <v>770</v>
      </c>
      <c r="C1384" s="43">
        <v>6.6666666666667025</v>
      </c>
      <c r="D1384" s="43">
        <v>15.349335302901819</v>
      </c>
      <c r="E1384" s="43">
        <v>2.3979099312657612</v>
      </c>
      <c r="F1384" s="39" t="s">
        <v>207</v>
      </c>
      <c r="G1384" s="43">
        <v>0.48665791672049519</v>
      </c>
      <c r="H1384" s="47" t="s">
        <v>483</v>
      </c>
    </row>
    <row r="1385" spans="2:8" x14ac:dyDescent="0.25">
      <c r="B1385" s="4" t="s">
        <v>771</v>
      </c>
      <c r="C1385" s="43">
        <v>6.0000000000001705</v>
      </c>
      <c r="D1385" s="43">
        <v>13.814401772611893</v>
      </c>
      <c r="E1385" s="43">
        <v>2.3859528733979638</v>
      </c>
      <c r="F1385" s="39" t="s">
        <v>207</v>
      </c>
      <c r="G1385" s="43">
        <v>0.45963991233736334</v>
      </c>
      <c r="H1385" s="47" t="s">
        <v>483</v>
      </c>
    </row>
    <row r="1386" spans="2:8" x14ac:dyDescent="0.25">
      <c r="B1386" s="4" t="s">
        <v>773</v>
      </c>
      <c r="C1386" s="43">
        <v>5.222222222222535</v>
      </c>
      <c r="D1386" s="43">
        <v>12.023645987273609</v>
      </c>
      <c r="E1386" s="43">
        <v>2.3724792665119581</v>
      </c>
      <c r="F1386" s="39" t="s">
        <v>207</v>
      </c>
      <c r="G1386" s="43">
        <v>0.43119990772354033</v>
      </c>
      <c r="H1386" s="47" t="s">
        <v>483</v>
      </c>
    </row>
    <row r="1387" spans="2:8" x14ac:dyDescent="0.25">
      <c r="B1387" s="4" t="s">
        <v>772</v>
      </c>
      <c r="C1387" s="43">
        <v>4.8888888888890216</v>
      </c>
      <c r="D1387" s="43">
        <v>11.256179222128221</v>
      </c>
      <c r="E1387" s="43">
        <v>2.3573641817829887</v>
      </c>
      <c r="F1387" s="39" t="s">
        <v>207</v>
      </c>
      <c r="G1387" s="43">
        <v>0.40126306076162133</v>
      </c>
      <c r="H1387" s="47" t="s">
        <v>483</v>
      </c>
    </row>
    <row r="1388" spans="2:8" x14ac:dyDescent="0.25">
      <c r="B1388" s="4" t="s">
        <v>774</v>
      </c>
      <c r="C1388" s="43">
        <v>4.555555555555614</v>
      </c>
      <c r="D1388" s="43">
        <v>10.488712456982984</v>
      </c>
      <c r="E1388" s="43">
        <v>2.340070274047195</v>
      </c>
      <c r="F1388" s="39" t="s">
        <v>207</v>
      </c>
      <c r="G1388" s="43">
        <v>0.36975059027539092</v>
      </c>
      <c r="H1388" s="47" t="s">
        <v>483</v>
      </c>
    </row>
    <row r="1389" spans="2:8" x14ac:dyDescent="0.25">
      <c r="B1389" s="4" t="s">
        <v>775</v>
      </c>
      <c r="C1389" s="43">
        <v>4.2222222222221406</v>
      </c>
      <c r="D1389" s="43">
        <v>9.7212456918375487</v>
      </c>
      <c r="E1389" s="43">
        <v>2.3207020154426199</v>
      </c>
      <c r="F1389" s="39" t="s">
        <v>207</v>
      </c>
      <c r="G1389" s="43">
        <v>0.33657956871093775</v>
      </c>
      <c r="H1389" s="47" t="s">
        <v>483</v>
      </c>
    </row>
    <row r="1390" spans="2:8" x14ac:dyDescent="0.25">
      <c r="B1390" s="4" t="s">
        <v>777</v>
      </c>
      <c r="C1390" s="43">
        <v>2.8888888888889133</v>
      </c>
      <c r="D1390" s="43">
        <v>6.6513786312574608</v>
      </c>
      <c r="E1390" s="43">
        <v>2.298044231900163</v>
      </c>
      <c r="F1390" s="39" t="s">
        <v>207</v>
      </c>
      <c r="G1390" s="43">
        <v>0.30166270390625027</v>
      </c>
      <c r="H1390" s="47" t="s">
        <v>483</v>
      </c>
    </row>
    <row r="1391" spans="2:8" x14ac:dyDescent="0.25">
      <c r="B1391" s="4" t="s">
        <v>776</v>
      </c>
      <c r="C1391" s="43">
        <v>2.3333333333335036</v>
      </c>
      <c r="D1391" s="43">
        <v>5.3722673560159331</v>
      </c>
      <c r="E1391" s="43">
        <v>2.2713876772737489</v>
      </c>
      <c r="F1391" s="39" t="s">
        <v>207</v>
      </c>
      <c r="G1391" s="43">
        <v>0.2649081093750002</v>
      </c>
      <c r="H1391" s="47" t="s">
        <v>483</v>
      </c>
    </row>
    <row r="1392" spans="2:8" x14ac:dyDescent="0.25">
      <c r="B1392" s="4" t="s">
        <v>778</v>
      </c>
      <c r="C1392" s="43">
        <v>2.1111111111112191</v>
      </c>
      <c r="D1392" s="43">
        <v>4.8606228459190923</v>
      </c>
      <c r="E1392" s="43">
        <v>2.2393325133785145</v>
      </c>
      <c r="F1392" s="39" t="s">
        <v>207</v>
      </c>
      <c r="G1392" s="43">
        <v>0.22621906250000023</v>
      </c>
      <c r="H1392" s="47" t="s">
        <v>483</v>
      </c>
    </row>
    <row r="1393" spans="2:8" x14ac:dyDescent="0.25">
      <c r="B1393" s="4" t="s">
        <v>779</v>
      </c>
      <c r="C1393" s="43">
        <v>2.111111111111001</v>
      </c>
      <c r="D1393" s="43">
        <v>4.8606228459186136</v>
      </c>
      <c r="E1393" s="43">
        <v>2.1997322406505644</v>
      </c>
      <c r="F1393" s="39" t="s">
        <v>207</v>
      </c>
      <c r="G1393" s="43">
        <v>0.18549375000000012</v>
      </c>
      <c r="H1393" s="47" t="s">
        <v>483</v>
      </c>
    </row>
    <row r="1394" spans="2:8" x14ac:dyDescent="0.25">
      <c r="B1394" s="4" t="s">
        <v>780</v>
      </c>
      <c r="C1394" s="43">
        <v>1.3333333333335791</v>
      </c>
      <c r="D1394" s="43">
        <v>3.0698670605808758</v>
      </c>
      <c r="E1394" s="43">
        <v>2.1489081976011106</v>
      </c>
      <c r="F1394" s="39">
        <v>1.3430840418184431E-2</v>
      </c>
      <c r="G1394" s="43">
        <v>0.14262500000000011</v>
      </c>
      <c r="H1394" s="47" t="s">
        <v>483</v>
      </c>
    </row>
    <row r="1395" spans="2:8" x14ac:dyDescent="0.25">
      <c r="B1395" s="4" t="s">
        <v>781</v>
      </c>
      <c r="C1395" s="43">
        <v>0.88888888888898965</v>
      </c>
      <c r="D1395" s="43">
        <v>2.0465780403871103</v>
      </c>
      <c r="E1395" s="43">
        <v>2.079769973816787</v>
      </c>
      <c r="F1395" s="43">
        <v>0.10478477109468476</v>
      </c>
      <c r="G1395" s="43">
        <v>9.7500000000000031E-2</v>
      </c>
      <c r="H1395" s="47" t="s">
        <v>624</v>
      </c>
    </row>
    <row r="1396" spans="2:8" x14ac:dyDescent="0.25">
      <c r="B1396" s="4" t="s">
        <v>782</v>
      </c>
      <c r="C1396" s="43">
        <v>0.66666666666645136</v>
      </c>
      <c r="D1396" s="43">
        <v>1.5349335302896732</v>
      </c>
      <c r="E1396" s="43"/>
      <c r="F1396" s="43"/>
      <c r="G1396" s="43"/>
      <c r="H1396" s="47" t="s">
        <v>624</v>
      </c>
    </row>
    <row r="1397" spans="2:8" x14ac:dyDescent="0.25">
      <c r="B1397" s="4" t="s">
        <v>806</v>
      </c>
      <c r="C1397" s="43">
        <v>8.7777777777780877</v>
      </c>
      <c r="D1397" s="43">
        <v>20.209958148821475</v>
      </c>
      <c r="E1397" s="43">
        <v>2.4638130420511484</v>
      </c>
      <c r="F1397" s="39" t="s">
        <v>207</v>
      </c>
      <c r="G1397" s="43">
        <v>0.65943837371188518</v>
      </c>
      <c r="H1397" s="47" t="s">
        <v>483</v>
      </c>
    </row>
    <row r="1398" spans="2:8" x14ac:dyDescent="0.25">
      <c r="B1398" s="4" t="s">
        <v>807</v>
      </c>
      <c r="C1398" s="43">
        <v>8.7777777777780788</v>
      </c>
      <c r="D1398" s="43">
        <v>20.209958148821432</v>
      </c>
      <c r="E1398" s="43">
        <v>2.4576394218471718</v>
      </c>
      <c r="F1398" s="39" t="s">
        <v>207</v>
      </c>
      <c r="G1398" s="43">
        <v>0.64151407759145807</v>
      </c>
      <c r="H1398" s="47" t="s">
        <v>483</v>
      </c>
    </row>
    <row r="1399" spans="2:8" x14ac:dyDescent="0.25">
      <c r="B1399" s="4" t="s">
        <v>808</v>
      </c>
      <c r="C1399" s="43">
        <v>8.5555555555559302</v>
      </c>
      <c r="D1399" s="43">
        <v>19.698313638724862</v>
      </c>
      <c r="E1399" s="43">
        <v>2.451029991747852</v>
      </c>
      <c r="F1399" s="39" t="s">
        <v>207</v>
      </c>
      <c r="G1399" s="43">
        <v>0.62264639746469275</v>
      </c>
      <c r="H1399" s="47" t="s">
        <v>483</v>
      </c>
    </row>
    <row r="1400" spans="2:8" x14ac:dyDescent="0.25">
      <c r="B1400" s="4" t="s">
        <v>809</v>
      </c>
      <c r="C1400" s="43">
        <v>8.4444444444447573</v>
      </c>
      <c r="D1400" s="43">
        <v>19.442491383676337</v>
      </c>
      <c r="E1400" s="43">
        <v>2.4439699684456353</v>
      </c>
      <c r="F1400" s="39" t="s">
        <v>207</v>
      </c>
      <c r="G1400" s="43">
        <v>0.6027856815417818</v>
      </c>
      <c r="H1400" s="47" t="s">
        <v>483</v>
      </c>
    </row>
    <row r="1401" spans="2:8" x14ac:dyDescent="0.25">
      <c r="B1401" s="4" t="s">
        <v>810</v>
      </c>
      <c r="C1401" s="43">
        <v>8.4444444444446631</v>
      </c>
      <c r="D1401" s="43">
        <v>19.442491383676114</v>
      </c>
      <c r="E1401" s="43">
        <v>2.4363149352893405</v>
      </c>
      <c r="F1401" s="39" t="s">
        <v>207</v>
      </c>
      <c r="G1401" s="43">
        <v>0.58187966478082287</v>
      </c>
      <c r="H1401" s="47" t="s">
        <v>483</v>
      </c>
    </row>
    <row r="1402" spans="2:8" x14ac:dyDescent="0.25">
      <c r="B1402" s="4" t="s">
        <v>811</v>
      </c>
      <c r="C1402" s="43">
        <v>8.2222222222227153</v>
      </c>
      <c r="D1402" s="43">
        <v>18.930846873580045</v>
      </c>
      <c r="E1402" s="43">
        <v>2.4279962342867702</v>
      </c>
      <c r="F1402" s="39" t="s">
        <v>207</v>
      </c>
      <c r="G1402" s="43">
        <v>0.55987333134823469</v>
      </c>
      <c r="H1402" s="47" t="s">
        <v>483</v>
      </c>
    </row>
    <row r="1403" spans="2:8" x14ac:dyDescent="0.25">
      <c r="B1403" s="4" t="s">
        <v>813</v>
      </c>
      <c r="C1403" s="43">
        <v>7.4444444444448497</v>
      </c>
      <c r="D1403" s="43">
        <v>17.140091088241189</v>
      </c>
      <c r="E1403" s="43">
        <v>2.4189240788511062</v>
      </c>
      <c r="F1403" s="39" t="s">
        <v>207</v>
      </c>
      <c r="G1403" s="43">
        <v>0.53670876984024696</v>
      </c>
      <c r="H1403" s="47" t="s">
        <v>483</v>
      </c>
    </row>
    <row r="1404" spans="2:8" x14ac:dyDescent="0.25">
      <c r="B1404" s="4" t="s">
        <v>812</v>
      </c>
      <c r="C1404" s="43">
        <v>7.2222222222226815</v>
      </c>
      <c r="D1404" s="43">
        <v>16.628446578144736</v>
      </c>
      <c r="E1404" s="43">
        <v>2.4089889331295629</v>
      </c>
      <c r="F1404" s="39" t="s">
        <v>207</v>
      </c>
      <c r="G1404" s="43">
        <v>0.51232502088447052</v>
      </c>
      <c r="H1404" s="47" t="s">
        <v>483</v>
      </c>
    </row>
    <row r="1405" spans="2:8" x14ac:dyDescent="0.25">
      <c r="B1405" s="4" t="s">
        <v>814</v>
      </c>
      <c r="C1405" s="43">
        <v>6.2222222222225918</v>
      </c>
      <c r="D1405" s="43">
        <v>14.326046282709241</v>
      </c>
      <c r="E1405" s="43">
        <v>2.3979099312657612</v>
      </c>
      <c r="F1405" s="39" t="s">
        <v>207</v>
      </c>
      <c r="G1405" s="43">
        <v>0.48665791672049519</v>
      </c>
      <c r="H1405" s="47" t="s">
        <v>483</v>
      </c>
    </row>
    <row r="1406" spans="2:8" x14ac:dyDescent="0.25">
      <c r="B1406" s="4" t="s">
        <v>815</v>
      </c>
      <c r="C1406" s="43">
        <v>6.0000000000002505</v>
      </c>
      <c r="D1406" s="43">
        <v>13.814401772612232</v>
      </c>
      <c r="E1406" s="43">
        <v>2.3859528733979638</v>
      </c>
      <c r="F1406" s="39" t="s">
        <v>207</v>
      </c>
      <c r="G1406" s="43">
        <v>0.45963991233736334</v>
      </c>
      <c r="H1406" s="47" t="s">
        <v>483</v>
      </c>
    </row>
    <row r="1407" spans="2:8" x14ac:dyDescent="0.25">
      <c r="B1407" s="4" t="s">
        <v>816</v>
      </c>
      <c r="C1407" s="43">
        <v>5.3333333333337176</v>
      </c>
      <c r="D1407" s="43">
        <v>12.279468242322336</v>
      </c>
      <c r="E1407" s="43">
        <v>2.3724792665119581</v>
      </c>
      <c r="F1407" s="39" t="s">
        <v>207</v>
      </c>
      <c r="G1407" s="43">
        <v>0.43119990772354033</v>
      </c>
      <c r="H1407" s="47" t="s">
        <v>483</v>
      </c>
    </row>
    <row r="1408" spans="2:8" x14ac:dyDescent="0.25">
      <c r="B1408" s="4" t="s">
        <v>818</v>
      </c>
      <c r="C1408" s="43">
        <v>4.5555555555560838</v>
      </c>
      <c r="D1408" s="43">
        <v>10.488712456984056</v>
      </c>
      <c r="E1408" s="43">
        <v>2.3573641817829887</v>
      </c>
      <c r="F1408" s="39" t="s">
        <v>207</v>
      </c>
      <c r="G1408" s="43">
        <v>0.40126306076162133</v>
      </c>
      <c r="H1408" s="47" t="s">
        <v>483</v>
      </c>
    </row>
    <row r="1409" spans="2:8" x14ac:dyDescent="0.25">
      <c r="B1409" s="4" t="s">
        <v>817</v>
      </c>
      <c r="C1409" s="43">
        <v>4.2222222222225696</v>
      </c>
      <c r="D1409" s="43">
        <v>9.7212456918386145</v>
      </c>
      <c r="E1409" s="43">
        <v>2.340070274047195</v>
      </c>
      <c r="F1409" s="39" t="s">
        <v>207</v>
      </c>
      <c r="G1409" s="43">
        <v>0.36975059027539092</v>
      </c>
      <c r="H1409" s="47" t="s">
        <v>483</v>
      </c>
    </row>
    <row r="1410" spans="2:8" x14ac:dyDescent="0.25">
      <c r="B1410" s="4" t="s">
        <v>819</v>
      </c>
      <c r="C1410" s="43">
        <v>3.8888888888891633</v>
      </c>
      <c r="D1410" s="43">
        <v>8.9537789266933743</v>
      </c>
      <c r="E1410" s="43">
        <v>2.3207020154426199</v>
      </c>
      <c r="F1410" s="39" t="s">
        <v>207</v>
      </c>
      <c r="G1410" s="43">
        <v>0.33657956871093775</v>
      </c>
      <c r="H1410" s="47" t="s">
        <v>483</v>
      </c>
    </row>
    <row r="1411" spans="2:8" x14ac:dyDescent="0.25">
      <c r="B1411" s="4" t="s">
        <v>820</v>
      </c>
      <c r="C1411" s="43">
        <v>3.5555555555556899</v>
      </c>
      <c r="D1411" s="43">
        <v>8.1863121615479404</v>
      </c>
      <c r="E1411" s="43">
        <v>2.298044231900163</v>
      </c>
      <c r="F1411" s="39" t="s">
        <v>207</v>
      </c>
      <c r="G1411" s="43">
        <v>0.30166270390625027</v>
      </c>
      <c r="H1411" s="47" t="s">
        <v>483</v>
      </c>
    </row>
    <row r="1412" spans="2:8" x14ac:dyDescent="0.25">
      <c r="B1412" s="4" t="s">
        <v>822</v>
      </c>
      <c r="C1412" s="43">
        <v>2.2222222222224626</v>
      </c>
      <c r="D1412" s="43">
        <v>5.1164451009678222</v>
      </c>
      <c r="E1412" s="43">
        <v>2.2713876772737489</v>
      </c>
      <c r="F1412" s="39" t="s">
        <v>207</v>
      </c>
      <c r="G1412" s="43">
        <v>0.2649081093750002</v>
      </c>
      <c r="H1412" s="47" t="s">
        <v>483</v>
      </c>
    </row>
    <row r="1413" spans="2:8" x14ac:dyDescent="0.25">
      <c r="B1413" s="4" t="s">
        <v>821</v>
      </c>
      <c r="C1413" s="43">
        <v>1.6666666666670524</v>
      </c>
      <c r="D1413" s="43">
        <v>3.8373338257263105</v>
      </c>
      <c r="E1413" s="43">
        <v>2.2393325133785145</v>
      </c>
      <c r="F1413" s="39">
        <v>2.4893277444443251E-3</v>
      </c>
      <c r="G1413" s="43">
        <v>0.22621906250000023</v>
      </c>
      <c r="H1413" s="47" t="s">
        <v>483</v>
      </c>
    </row>
    <row r="1414" spans="2:8" x14ac:dyDescent="0.25">
      <c r="B1414" s="4" t="s">
        <v>823</v>
      </c>
      <c r="C1414" s="43">
        <v>1.4444444444447679</v>
      </c>
      <c r="D1414" s="43">
        <v>3.3256893156294547</v>
      </c>
      <c r="E1414" s="43">
        <v>2.1997322406505644</v>
      </c>
      <c r="F1414" s="39">
        <v>9.6532088100131919E-3</v>
      </c>
      <c r="G1414" s="43">
        <v>0.18549375000000012</v>
      </c>
      <c r="H1414" s="47" t="s">
        <v>483</v>
      </c>
    </row>
    <row r="1415" spans="2:8" x14ac:dyDescent="0.25">
      <c r="B1415" s="4" t="s">
        <v>824</v>
      </c>
      <c r="C1415" s="43">
        <v>1.4444444444445499</v>
      </c>
      <c r="D1415" s="43">
        <v>3.3256893156289604</v>
      </c>
      <c r="E1415" s="43">
        <v>2.1489081976011106</v>
      </c>
      <c r="F1415" s="39">
        <v>6.0534816088340104E-3</v>
      </c>
      <c r="G1415" s="43">
        <v>0.14262500000000011</v>
      </c>
      <c r="H1415" s="47" t="s">
        <v>483</v>
      </c>
    </row>
    <row r="1416" spans="2:8" x14ac:dyDescent="0.25">
      <c r="B1416" s="4" t="s">
        <v>825</v>
      </c>
      <c r="C1416" s="43">
        <v>0.66666666666712793</v>
      </c>
      <c r="D1416" s="43">
        <v>1.5349335302912326</v>
      </c>
      <c r="E1416" s="43">
        <v>2.079769973816787</v>
      </c>
      <c r="F1416" s="43">
        <v>0.2775778958708951</v>
      </c>
      <c r="G1416" s="43">
        <v>9.7500000000000031E-2</v>
      </c>
      <c r="H1416" s="47" t="s">
        <v>624</v>
      </c>
    </row>
    <row r="1417" spans="2:8" x14ac:dyDescent="0.25">
      <c r="B1417" s="4" t="s">
        <v>826</v>
      </c>
      <c r="C1417" s="43">
        <v>0.22222222222253835</v>
      </c>
      <c r="D1417" s="43">
        <v>0.51164451009745149</v>
      </c>
      <c r="E1417" s="43"/>
      <c r="F1417" s="43"/>
      <c r="G1417" s="43"/>
      <c r="H1417" s="47" t="s">
        <v>624</v>
      </c>
    </row>
    <row r="1418" spans="2:8" x14ac:dyDescent="0.25">
      <c r="B1418" s="4" t="s">
        <v>827</v>
      </c>
      <c r="C1418" s="43">
        <v>8.5555555555555518</v>
      </c>
      <c r="D1418" s="43">
        <v>19.698313638723853</v>
      </c>
      <c r="E1418" s="43">
        <v>2.4576394218471718</v>
      </c>
      <c r="F1418" s="39" t="s">
        <v>207</v>
      </c>
      <c r="G1418" s="43">
        <v>0.64151407759145807</v>
      </c>
      <c r="H1418" s="47" t="s">
        <v>483</v>
      </c>
    </row>
    <row r="1419" spans="2:8" x14ac:dyDescent="0.25">
      <c r="B1419" s="4" t="s">
        <v>828</v>
      </c>
      <c r="C1419" s="43">
        <v>8.5555555555555411</v>
      </c>
      <c r="D1419" s="43">
        <v>19.69831363872381</v>
      </c>
      <c r="E1419" s="43">
        <v>2.451029991747852</v>
      </c>
      <c r="F1419" s="39" t="s">
        <v>207</v>
      </c>
      <c r="G1419" s="43">
        <v>0.62264639746469275</v>
      </c>
      <c r="H1419" s="47" t="s">
        <v>483</v>
      </c>
    </row>
    <row r="1420" spans="2:8" x14ac:dyDescent="0.25">
      <c r="B1420" s="4" t="s">
        <v>829</v>
      </c>
      <c r="C1420" s="43">
        <v>8.3333333333333943</v>
      </c>
      <c r="D1420" s="43">
        <v>19.186669128627294</v>
      </c>
      <c r="E1420" s="43">
        <v>2.4439699684456353</v>
      </c>
      <c r="F1420" s="39" t="s">
        <v>207</v>
      </c>
      <c r="G1420" s="43">
        <v>0.6027856815417818</v>
      </c>
      <c r="H1420" s="47" t="s">
        <v>483</v>
      </c>
    </row>
    <row r="1421" spans="2:8" x14ac:dyDescent="0.25">
      <c r="B1421" s="4" t="s">
        <v>830</v>
      </c>
      <c r="C1421" s="43">
        <v>8.2222222222222197</v>
      </c>
      <c r="D1421" s="43">
        <v>18.930846873578783</v>
      </c>
      <c r="E1421" s="43">
        <v>2.4363149352893405</v>
      </c>
      <c r="F1421" s="39" t="s">
        <v>207</v>
      </c>
      <c r="G1421" s="43">
        <v>0.58187966478082287</v>
      </c>
      <c r="H1421" s="47" t="s">
        <v>483</v>
      </c>
    </row>
    <row r="1422" spans="2:8" x14ac:dyDescent="0.25">
      <c r="B1422" s="4" t="s">
        <v>831</v>
      </c>
      <c r="C1422" s="43">
        <v>8.2222222222221255</v>
      </c>
      <c r="D1422" s="43">
        <v>18.930846873578567</v>
      </c>
      <c r="E1422" s="43">
        <v>2.4279962342867702</v>
      </c>
      <c r="F1422" s="39" t="s">
        <v>207</v>
      </c>
      <c r="G1422" s="43">
        <v>0.55987333134823469</v>
      </c>
      <c r="H1422" s="47" t="s">
        <v>483</v>
      </c>
    </row>
    <row r="1423" spans="2:8" x14ac:dyDescent="0.25">
      <c r="B1423" s="4" t="s">
        <v>832</v>
      </c>
      <c r="C1423" s="43">
        <v>8.0000000000001759</v>
      </c>
      <c r="D1423" s="43">
        <v>18.419202363482491</v>
      </c>
      <c r="E1423" s="43">
        <v>2.4189240788511062</v>
      </c>
      <c r="F1423" s="39" t="s">
        <v>207</v>
      </c>
      <c r="G1423" s="43">
        <v>0.53670876984024696</v>
      </c>
      <c r="H1423" s="47" t="s">
        <v>483</v>
      </c>
    </row>
    <row r="1424" spans="2:8" x14ac:dyDescent="0.25">
      <c r="B1424" s="4" t="s">
        <v>834</v>
      </c>
      <c r="C1424" s="43">
        <v>7.222222222222312</v>
      </c>
      <c r="D1424" s="43">
        <v>16.628446578143581</v>
      </c>
      <c r="E1424" s="43">
        <v>2.4089889331295629</v>
      </c>
      <c r="F1424" s="39" t="s">
        <v>207</v>
      </c>
      <c r="G1424" s="43">
        <v>0.51232502088447052</v>
      </c>
      <c r="H1424" s="47" t="s">
        <v>483</v>
      </c>
    </row>
    <row r="1425" spans="2:8" x14ac:dyDescent="0.25">
      <c r="B1425" s="4" t="s">
        <v>833</v>
      </c>
      <c r="C1425" s="43">
        <v>7.0000000000001448</v>
      </c>
      <c r="D1425" s="43">
        <v>16.11680206804709</v>
      </c>
      <c r="E1425" s="43">
        <v>2.3979099312657612</v>
      </c>
      <c r="F1425" s="39" t="s">
        <v>207</v>
      </c>
      <c r="G1425" s="43">
        <v>0.48665791672049519</v>
      </c>
      <c r="H1425" s="47" t="s">
        <v>483</v>
      </c>
    </row>
    <row r="1426" spans="2:8" x14ac:dyDescent="0.25">
      <c r="B1426" s="4" t="s">
        <v>835</v>
      </c>
      <c r="C1426" s="43">
        <v>6.0000000000000533</v>
      </c>
      <c r="D1426" s="43">
        <v>13.814401772611683</v>
      </c>
      <c r="E1426" s="43">
        <v>2.3859528733979638</v>
      </c>
      <c r="F1426" s="39" t="s">
        <v>207</v>
      </c>
      <c r="G1426" s="43">
        <v>0.45963991233736334</v>
      </c>
      <c r="H1426" s="47" t="s">
        <v>483</v>
      </c>
    </row>
    <row r="1427" spans="2:8" x14ac:dyDescent="0.25">
      <c r="B1427" s="4" t="s">
        <v>836</v>
      </c>
      <c r="C1427" s="43">
        <v>5.7777777777777128</v>
      </c>
      <c r="D1427" s="43">
        <v>13.302757262514676</v>
      </c>
      <c r="E1427" s="43">
        <v>2.3724792665119581</v>
      </c>
      <c r="F1427" s="39" t="s">
        <v>207</v>
      </c>
      <c r="G1427" s="43">
        <v>0.43119990772354033</v>
      </c>
      <c r="H1427" s="47" t="s">
        <v>483</v>
      </c>
    </row>
    <row r="1428" spans="2:8" x14ac:dyDescent="0.25">
      <c r="B1428" s="4" t="s">
        <v>837</v>
      </c>
      <c r="C1428" s="43">
        <v>5.11111111111118</v>
      </c>
      <c r="D1428" s="43">
        <v>11.767823732224759</v>
      </c>
      <c r="E1428" s="43">
        <v>2.3573641817829887</v>
      </c>
      <c r="F1428" s="39" t="s">
        <v>207</v>
      </c>
      <c r="G1428" s="43">
        <v>0.40126306076162133</v>
      </c>
      <c r="H1428" s="47" t="s">
        <v>483</v>
      </c>
    </row>
    <row r="1429" spans="2:8" x14ac:dyDescent="0.25">
      <c r="B1429" s="4" t="s">
        <v>839</v>
      </c>
      <c r="C1429" s="43">
        <v>4.3333333333335462</v>
      </c>
      <c r="D1429" s="43">
        <v>9.977067946886514</v>
      </c>
      <c r="E1429" s="43">
        <v>2.340070274047195</v>
      </c>
      <c r="F1429" s="39" t="s">
        <v>207</v>
      </c>
      <c r="G1429" s="43">
        <v>0.36975059027539092</v>
      </c>
      <c r="H1429" s="47" t="s">
        <v>483</v>
      </c>
    </row>
    <row r="1430" spans="2:8" x14ac:dyDescent="0.25">
      <c r="B1430" s="4" t="s">
        <v>838</v>
      </c>
      <c r="C1430" s="43">
        <v>4.000000000000032</v>
      </c>
      <c r="D1430" s="43">
        <v>9.209601181741073</v>
      </c>
      <c r="E1430" s="43">
        <v>2.3207020154426199</v>
      </c>
      <c r="F1430" s="39" t="s">
        <v>207</v>
      </c>
      <c r="G1430" s="43">
        <v>0.33657956871093775</v>
      </c>
      <c r="H1430" s="47" t="s">
        <v>483</v>
      </c>
    </row>
    <row r="1431" spans="2:8" x14ac:dyDescent="0.25">
      <c r="B1431" s="4" t="s">
        <v>840</v>
      </c>
      <c r="C1431" s="43">
        <v>3.6666666666666243</v>
      </c>
      <c r="D1431" s="43">
        <v>8.442134416595847</v>
      </c>
      <c r="E1431" s="43">
        <v>2.298044231900163</v>
      </c>
      <c r="F1431" s="39" t="s">
        <v>207</v>
      </c>
      <c r="G1431" s="43">
        <v>0.30166270390625027</v>
      </c>
      <c r="H1431" s="47" t="s">
        <v>483</v>
      </c>
    </row>
    <row r="1432" spans="2:8" x14ac:dyDescent="0.25">
      <c r="B1432" s="4" t="s">
        <v>841</v>
      </c>
      <c r="C1432" s="43">
        <v>3.3333333333331518</v>
      </c>
      <c r="D1432" s="43">
        <v>7.6746676514504504</v>
      </c>
      <c r="E1432" s="43">
        <v>2.2713876772737489</v>
      </c>
      <c r="F1432" s="39" t="s">
        <v>207</v>
      </c>
      <c r="G1432" s="43">
        <v>0.2649081093750002</v>
      </c>
      <c r="H1432" s="47" t="s">
        <v>483</v>
      </c>
    </row>
    <row r="1433" spans="2:8" x14ac:dyDescent="0.25">
      <c r="B1433" s="4" t="s">
        <v>843</v>
      </c>
      <c r="C1433" s="43">
        <v>1.9999999999999236</v>
      </c>
      <c r="D1433" s="43">
        <v>4.6048005908703402</v>
      </c>
      <c r="E1433" s="43">
        <v>2.2393325133785145</v>
      </c>
      <c r="F1433" s="39">
        <v>1.3600520809864403E-4</v>
      </c>
      <c r="G1433" s="43">
        <v>0.22621906250000023</v>
      </c>
      <c r="H1433" s="47" t="s">
        <v>483</v>
      </c>
    </row>
    <row r="1434" spans="2:8" x14ac:dyDescent="0.25">
      <c r="B1434" s="4" t="s">
        <v>842</v>
      </c>
      <c r="C1434" s="43">
        <v>1.4444444444445139</v>
      </c>
      <c r="D1434" s="43">
        <v>3.3256893156288339</v>
      </c>
      <c r="E1434" s="43">
        <v>2.1997322406505644</v>
      </c>
      <c r="F1434" s="39">
        <v>9.6532088100322877E-3</v>
      </c>
      <c r="G1434" s="43">
        <v>0.18549375000000012</v>
      </c>
      <c r="H1434" s="47" t="s">
        <v>483</v>
      </c>
    </row>
    <row r="1435" spans="2:8" x14ac:dyDescent="0.25">
      <c r="B1435" s="4" t="s">
        <v>844</v>
      </c>
      <c r="C1435" s="43">
        <v>1.2222222222222299</v>
      </c>
      <c r="D1435" s="43">
        <v>2.8140448055319753</v>
      </c>
      <c r="E1435" s="43">
        <v>2.1489081976011106</v>
      </c>
      <c r="F1435" s="39">
        <v>2.8115674138650237E-2</v>
      </c>
      <c r="G1435" s="43">
        <v>0.14262500000000011</v>
      </c>
      <c r="H1435" s="47" t="s">
        <v>483</v>
      </c>
    </row>
    <row r="1436" spans="2:8" x14ac:dyDescent="0.25">
      <c r="B1436" s="4" t="s">
        <v>845</v>
      </c>
      <c r="C1436" s="43">
        <v>1.2222222222220114</v>
      </c>
      <c r="D1436" s="43">
        <v>2.8140448055314859</v>
      </c>
      <c r="E1436" s="43">
        <v>2.079769973816787</v>
      </c>
      <c r="F1436" s="39">
        <v>1.5248690150116317E-2</v>
      </c>
      <c r="G1436" s="43">
        <v>9.7500000000000031E-2</v>
      </c>
      <c r="H1436" s="47" t="s">
        <v>483</v>
      </c>
    </row>
    <row r="1437" spans="2:8" x14ac:dyDescent="0.25">
      <c r="B1437" s="4" t="s">
        <v>846</v>
      </c>
      <c r="C1437" s="43">
        <v>0.44444444444458941</v>
      </c>
      <c r="D1437" s="43">
        <v>1.0232890201937723</v>
      </c>
      <c r="E1437" s="43">
        <v>1.9759053308966115</v>
      </c>
      <c r="F1437" s="43">
        <v>0.30782548308828217</v>
      </c>
      <c r="G1437" s="43">
        <v>5.0000000000000044E-2</v>
      </c>
      <c r="H1437" s="47" t="s">
        <v>624</v>
      </c>
    </row>
    <row r="1438" spans="2:8" x14ac:dyDescent="0.25">
      <c r="B1438" s="4" t="s">
        <v>847</v>
      </c>
      <c r="C1438" s="43">
        <v>8.1111111111109597</v>
      </c>
      <c r="D1438" s="43">
        <v>18.675024618530088</v>
      </c>
      <c r="E1438" s="43">
        <v>2.451029991747852</v>
      </c>
      <c r="F1438" s="39" t="s">
        <v>207</v>
      </c>
      <c r="G1438" s="43">
        <v>0.62264639746469275</v>
      </c>
      <c r="H1438" s="47" t="s">
        <v>483</v>
      </c>
    </row>
    <row r="1439" spans="2:8" x14ac:dyDescent="0.25">
      <c r="B1439" s="4" t="s">
        <v>848</v>
      </c>
      <c r="C1439" s="43">
        <v>8.1111111111109526</v>
      </c>
      <c r="D1439" s="43">
        <v>18.675024618530038</v>
      </c>
      <c r="E1439" s="43">
        <v>2.4439699684456353</v>
      </c>
      <c r="F1439" s="39" t="s">
        <v>207</v>
      </c>
      <c r="G1439" s="43">
        <v>0.6027856815417818</v>
      </c>
      <c r="H1439" s="47" t="s">
        <v>483</v>
      </c>
    </row>
    <row r="1440" spans="2:8" x14ac:dyDescent="0.25">
      <c r="B1440" s="4" t="s">
        <v>849</v>
      </c>
      <c r="C1440" s="43">
        <v>7.8888888888888067</v>
      </c>
      <c r="D1440" s="43">
        <v>18.163380108433486</v>
      </c>
      <c r="E1440" s="43">
        <v>2.4363149352893405</v>
      </c>
      <c r="F1440" s="39" t="s">
        <v>207</v>
      </c>
      <c r="G1440" s="43">
        <v>0.58187966478082287</v>
      </c>
      <c r="H1440" s="47" t="s">
        <v>483</v>
      </c>
    </row>
    <row r="1441" spans="2:8" x14ac:dyDescent="0.25">
      <c r="B1441" s="4" t="s">
        <v>850</v>
      </c>
      <c r="C1441" s="43">
        <v>7.7777777777776302</v>
      </c>
      <c r="D1441" s="43">
        <v>17.907557853384951</v>
      </c>
      <c r="E1441" s="43">
        <v>2.4279962342867702</v>
      </c>
      <c r="F1441" s="39" t="s">
        <v>207</v>
      </c>
      <c r="G1441" s="43">
        <v>0.55987333134823469</v>
      </c>
      <c r="H1441" s="47" t="s">
        <v>483</v>
      </c>
    </row>
    <row r="1442" spans="2:8" x14ac:dyDescent="0.25">
      <c r="B1442" s="4" t="s">
        <v>851</v>
      </c>
      <c r="C1442" s="43">
        <v>7.7777777777775352</v>
      </c>
      <c r="D1442" s="43">
        <v>17.907557853384798</v>
      </c>
      <c r="E1442" s="43">
        <v>2.4189240788511062</v>
      </c>
      <c r="F1442" s="39" t="s">
        <v>207</v>
      </c>
      <c r="G1442" s="43">
        <v>0.53670876984024696</v>
      </c>
      <c r="H1442" s="47" t="s">
        <v>483</v>
      </c>
    </row>
    <row r="1443" spans="2:8" x14ac:dyDescent="0.25">
      <c r="B1443" s="4" t="s">
        <v>852</v>
      </c>
      <c r="C1443" s="43">
        <v>7.5555555555555856</v>
      </c>
      <c r="D1443" s="43">
        <v>17.395913343288669</v>
      </c>
      <c r="E1443" s="43">
        <v>2.4089889331295629</v>
      </c>
      <c r="F1443" s="39" t="s">
        <v>207</v>
      </c>
      <c r="G1443" s="43">
        <v>0.51232502088447052</v>
      </c>
      <c r="H1443" s="47" t="s">
        <v>483</v>
      </c>
    </row>
    <row r="1444" spans="2:8" x14ac:dyDescent="0.25">
      <c r="B1444" s="4" t="s">
        <v>854</v>
      </c>
      <c r="C1444" s="43">
        <v>6.7777777777777226</v>
      </c>
      <c r="D1444" s="43">
        <v>15.605157557949836</v>
      </c>
      <c r="E1444" s="43">
        <v>2.3979099312657612</v>
      </c>
      <c r="F1444" s="39" t="s">
        <v>207</v>
      </c>
      <c r="G1444" s="43">
        <v>0.48665791672049519</v>
      </c>
      <c r="H1444" s="47" t="s">
        <v>483</v>
      </c>
    </row>
    <row r="1445" spans="2:8" x14ac:dyDescent="0.25">
      <c r="B1445" s="4" t="s">
        <v>853</v>
      </c>
      <c r="C1445" s="43">
        <v>6.5555555555555554</v>
      </c>
      <c r="D1445" s="43">
        <v>15.093513047853362</v>
      </c>
      <c r="E1445" s="43">
        <v>2.3859528733979638</v>
      </c>
      <c r="F1445" s="39" t="s">
        <v>207</v>
      </c>
      <c r="G1445" s="43">
        <v>0.45963991233736334</v>
      </c>
      <c r="H1445" s="47" t="s">
        <v>483</v>
      </c>
    </row>
    <row r="1446" spans="2:8" x14ac:dyDescent="0.25">
      <c r="B1446" s="4" t="s">
        <v>855</v>
      </c>
      <c r="C1446" s="43">
        <v>5.5555555555554639</v>
      </c>
      <c r="D1446" s="43">
        <v>12.791112752417867</v>
      </c>
      <c r="E1446" s="43">
        <v>2.3724792665119581</v>
      </c>
      <c r="F1446" s="39" t="s">
        <v>207</v>
      </c>
      <c r="G1446" s="43">
        <v>0.43119990772354033</v>
      </c>
      <c r="H1446" s="47" t="s">
        <v>483</v>
      </c>
    </row>
    <row r="1447" spans="2:8" x14ac:dyDescent="0.25">
      <c r="B1447" s="4" t="s">
        <v>856</v>
      </c>
      <c r="C1447" s="43">
        <v>5.3333333333331243</v>
      </c>
      <c r="D1447" s="43">
        <v>12.279468242320888</v>
      </c>
      <c r="E1447" s="43">
        <v>2.3573641817829887</v>
      </c>
      <c r="F1447" s="39" t="s">
        <v>207</v>
      </c>
      <c r="G1447" s="43">
        <v>0.40126306076162133</v>
      </c>
      <c r="H1447" s="47" t="s">
        <v>483</v>
      </c>
    </row>
    <row r="1448" spans="2:8" x14ac:dyDescent="0.25">
      <c r="B1448" s="4" t="s">
        <v>857</v>
      </c>
      <c r="C1448" s="43">
        <v>4.6666666666665915</v>
      </c>
      <c r="D1448" s="43">
        <v>10.744534712030998</v>
      </c>
      <c r="E1448" s="43">
        <v>2.340070274047195</v>
      </c>
      <c r="F1448" s="39" t="s">
        <v>207</v>
      </c>
      <c r="G1448" s="43">
        <v>0.36975059027539092</v>
      </c>
      <c r="H1448" s="47" t="s">
        <v>483</v>
      </c>
    </row>
    <row r="1449" spans="2:8" x14ac:dyDescent="0.25">
      <c r="B1449" s="4" t="s">
        <v>859</v>
      </c>
      <c r="C1449" s="43">
        <v>3.8888888888889568</v>
      </c>
      <c r="D1449" s="43">
        <v>8.953778926692717</v>
      </c>
      <c r="E1449" s="43">
        <v>2.3207020154426199</v>
      </c>
      <c r="F1449" s="39" t="s">
        <v>207</v>
      </c>
      <c r="G1449" s="43">
        <v>0.33657956871093775</v>
      </c>
      <c r="H1449" s="47" t="s">
        <v>483</v>
      </c>
    </row>
    <row r="1450" spans="2:8" x14ac:dyDescent="0.25">
      <c r="B1450" s="4" t="s">
        <v>858</v>
      </c>
      <c r="C1450" s="43">
        <v>3.5555555555554426</v>
      </c>
      <c r="D1450" s="43">
        <v>8.1863121615472974</v>
      </c>
      <c r="E1450" s="43">
        <v>2.298044231900163</v>
      </c>
      <c r="F1450" s="39" t="s">
        <v>207</v>
      </c>
      <c r="G1450" s="43">
        <v>0.30166270390625027</v>
      </c>
      <c r="H1450" s="47" t="s">
        <v>483</v>
      </c>
    </row>
    <row r="1451" spans="2:8" x14ac:dyDescent="0.25">
      <c r="B1451" s="4" t="s">
        <v>860</v>
      </c>
      <c r="C1451" s="43">
        <v>3.2222222222220349</v>
      </c>
      <c r="D1451" s="43">
        <v>7.418845396402066</v>
      </c>
      <c r="E1451" s="43">
        <v>2.2713876772737489</v>
      </c>
      <c r="F1451" s="39" t="s">
        <v>207</v>
      </c>
      <c r="G1451" s="43">
        <v>0.2649081093750002</v>
      </c>
      <c r="H1451" s="47" t="s">
        <v>483</v>
      </c>
    </row>
    <row r="1452" spans="2:8" x14ac:dyDescent="0.25">
      <c r="B1452" s="4" t="s">
        <v>861</v>
      </c>
      <c r="C1452" s="43">
        <v>2.8888888888885624</v>
      </c>
      <c r="D1452" s="43">
        <v>6.6513786312566676</v>
      </c>
      <c r="E1452" s="43">
        <v>2.2393325133785145</v>
      </c>
      <c r="F1452" s="39" t="s">
        <v>207</v>
      </c>
      <c r="G1452" s="43">
        <v>0.22621906250000023</v>
      </c>
      <c r="H1452" s="47" t="s">
        <v>483</v>
      </c>
    </row>
    <row r="1453" spans="2:8" x14ac:dyDescent="0.25">
      <c r="B1453" s="4" t="s">
        <v>863</v>
      </c>
      <c r="C1453" s="43">
        <v>1.5555555555553342</v>
      </c>
      <c r="D1453" s="43">
        <v>3.5815115706765512</v>
      </c>
      <c r="E1453" s="43">
        <v>2.1997322406505644</v>
      </c>
      <c r="F1453" s="39">
        <v>4.1622617860688216E-3</v>
      </c>
      <c r="G1453" s="43">
        <v>0.18549375000000012</v>
      </c>
      <c r="H1453" s="47" t="s">
        <v>483</v>
      </c>
    </row>
    <row r="1454" spans="2:8" x14ac:dyDescent="0.25">
      <c r="B1454" s="4" t="s">
        <v>862</v>
      </c>
      <c r="C1454" s="43">
        <v>0.9999999999999245</v>
      </c>
      <c r="D1454" s="43">
        <v>2.3024002954350573</v>
      </c>
      <c r="E1454" s="43">
        <v>2.1489081976011106</v>
      </c>
      <c r="F1454" s="43">
        <v>0.10206141790370704</v>
      </c>
      <c r="G1454" s="43">
        <v>0.14262500000000011</v>
      </c>
      <c r="H1454" s="47" t="s">
        <v>483</v>
      </c>
    </row>
    <row r="1455" spans="2:8" x14ac:dyDescent="0.25">
      <c r="B1455" s="4" t="s">
        <v>864</v>
      </c>
      <c r="C1455" s="43">
        <v>0.77777777777764023</v>
      </c>
      <c r="D1455" s="43">
        <v>1.7907557853382017</v>
      </c>
      <c r="E1455" s="43">
        <v>2.079769973816787</v>
      </c>
      <c r="F1455" s="43">
        <v>0.17616678471927261</v>
      </c>
      <c r="G1455" s="43">
        <v>9.7500000000000031E-2</v>
      </c>
      <c r="H1455" s="47" t="s">
        <v>624</v>
      </c>
    </row>
    <row r="1456" spans="2:8" x14ac:dyDescent="0.25">
      <c r="B1456" s="4" t="s">
        <v>865</v>
      </c>
      <c r="C1456" s="43">
        <v>0.77777777777742196</v>
      </c>
      <c r="D1456" s="43">
        <v>1.7907557853377114</v>
      </c>
      <c r="E1456" s="43"/>
      <c r="F1456" s="43"/>
      <c r="G1456" s="43"/>
      <c r="H1456" s="47" t="s">
        <v>624</v>
      </c>
    </row>
    <row r="1457" spans="2:8" x14ac:dyDescent="0.25">
      <c r="B1457" s="4" t="s">
        <v>866</v>
      </c>
      <c r="C1457" s="43">
        <v>7.3333333333335418</v>
      </c>
      <c r="D1457" s="43">
        <v>16.884268833192472</v>
      </c>
      <c r="E1457" s="43">
        <v>2.4439699684456353</v>
      </c>
      <c r="F1457" s="39" t="s">
        <v>207</v>
      </c>
      <c r="G1457" s="43">
        <v>0.6027856815417818</v>
      </c>
      <c r="H1457" s="47" t="s">
        <v>483</v>
      </c>
    </row>
    <row r="1458" spans="2:8" x14ac:dyDescent="0.25">
      <c r="B1458" s="4" t="s">
        <v>867</v>
      </c>
      <c r="C1458" s="43">
        <v>7.3333333333335293</v>
      </c>
      <c r="D1458" s="43">
        <v>16.884268833192451</v>
      </c>
      <c r="E1458" s="43">
        <v>2.4363149352893405</v>
      </c>
      <c r="F1458" s="39" t="s">
        <v>207</v>
      </c>
      <c r="G1458" s="43">
        <v>0.58187966478082287</v>
      </c>
      <c r="H1458" s="47" t="s">
        <v>483</v>
      </c>
    </row>
    <row r="1459" spans="2:8" x14ac:dyDescent="0.25">
      <c r="B1459" s="4" t="s">
        <v>868</v>
      </c>
      <c r="C1459" s="43">
        <v>7.1111111111113825</v>
      </c>
      <c r="D1459" s="43">
        <v>16.37262432309592</v>
      </c>
      <c r="E1459" s="43">
        <v>2.4279962342867702</v>
      </c>
      <c r="F1459" s="39" t="s">
        <v>207</v>
      </c>
      <c r="G1459" s="43">
        <v>0.55987333134823469</v>
      </c>
      <c r="H1459" s="47" t="s">
        <v>483</v>
      </c>
    </row>
    <row r="1460" spans="2:8" x14ac:dyDescent="0.25">
      <c r="B1460" s="4" t="s">
        <v>869</v>
      </c>
      <c r="C1460" s="43">
        <v>7.0000000000002096</v>
      </c>
      <c r="D1460" s="43">
        <v>16.116802068047388</v>
      </c>
      <c r="E1460" s="43">
        <v>2.4189240788511062</v>
      </c>
      <c r="F1460" s="39" t="s">
        <v>207</v>
      </c>
      <c r="G1460" s="43">
        <v>0.53670876984024696</v>
      </c>
      <c r="H1460" s="47" t="s">
        <v>483</v>
      </c>
    </row>
    <row r="1461" spans="2:8" x14ac:dyDescent="0.25">
      <c r="B1461" s="4" t="s">
        <v>870</v>
      </c>
      <c r="C1461" s="43">
        <v>7.0000000000001137</v>
      </c>
      <c r="D1461" s="43">
        <v>16.116802068047154</v>
      </c>
      <c r="E1461" s="43">
        <v>2.4089889331295629</v>
      </c>
      <c r="F1461" s="39" t="s">
        <v>207</v>
      </c>
      <c r="G1461" s="43">
        <v>0.51232502088447052</v>
      </c>
      <c r="H1461" s="47" t="s">
        <v>483</v>
      </c>
    </row>
    <row r="1462" spans="2:8" x14ac:dyDescent="0.25">
      <c r="B1462" s="4" t="s">
        <v>871</v>
      </c>
      <c r="C1462" s="43">
        <v>6.777777777778164</v>
      </c>
      <c r="D1462" s="43">
        <v>15.605157557951134</v>
      </c>
      <c r="E1462" s="43">
        <v>2.3979099312657612</v>
      </c>
      <c r="F1462" s="39" t="s">
        <v>207</v>
      </c>
      <c r="G1462" s="43">
        <v>0.48665791672049519</v>
      </c>
      <c r="H1462" s="47" t="s">
        <v>483</v>
      </c>
    </row>
    <row r="1463" spans="2:8" x14ac:dyDescent="0.25">
      <c r="B1463" s="4" t="s">
        <v>873</v>
      </c>
      <c r="C1463" s="43">
        <v>6.0000000000003002</v>
      </c>
      <c r="D1463" s="43">
        <v>13.814401772612225</v>
      </c>
      <c r="E1463" s="43">
        <v>2.3859528733979638</v>
      </c>
      <c r="F1463" s="39" t="s">
        <v>207</v>
      </c>
      <c r="G1463" s="43">
        <v>0.45963991233736334</v>
      </c>
      <c r="H1463" s="47" t="s">
        <v>483</v>
      </c>
    </row>
    <row r="1464" spans="2:8" x14ac:dyDescent="0.25">
      <c r="B1464" s="4" t="s">
        <v>872</v>
      </c>
      <c r="C1464" s="43">
        <v>5.7777777777781321</v>
      </c>
      <c r="D1464" s="43">
        <v>13.302757262515748</v>
      </c>
      <c r="E1464" s="43">
        <v>2.3724792665119581</v>
      </c>
      <c r="F1464" s="39" t="s">
        <v>207</v>
      </c>
      <c r="G1464" s="43">
        <v>0.43119990772354033</v>
      </c>
      <c r="H1464" s="47" t="s">
        <v>483</v>
      </c>
    </row>
    <row r="1465" spans="2:8" x14ac:dyDescent="0.25">
      <c r="B1465" s="4" t="s">
        <v>874</v>
      </c>
      <c r="C1465" s="43">
        <v>4.7777777777780415</v>
      </c>
      <c r="D1465" s="43">
        <v>11.000356967080261</v>
      </c>
      <c r="E1465" s="43">
        <v>2.3573641817829887</v>
      </c>
      <c r="F1465" s="39" t="s">
        <v>207</v>
      </c>
      <c r="G1465" s="43">
        <v>0.40126306076162133</v>
      </c>
      <c r="H1465" s="47" t="s">
        <v>483</v>
      </c>
    </row>
    <row r="1466" spans="2:8" x14ac:dyDescent="0.25">
      <c r="B1466" s="4" t="s">
        <v>875</v>
      </c>
      <c r="C1466" s="43">
        <v>4.555555555555701</v>
      </c>
      <c r="D1466" s="43">
        <v>10.488712456983276</v>
      </c>
      <c r="E1466" s="43">
        <v>2.340070274047195</v>
      </c>
      <c r="F1466" s="39" t="s">
        <v>207</v>
      </c>
      <c r="G1466" s="43">
        <v>0.36975059027539092</v>
      </c>
      <c r="H1466" s="47" t="s">
        <v>483</v>
      </c>
    </row>
    <row r="1467" spans="2:8" x14ac:dyDescent="0.25">
      <c r="B1467" s="4" t="s">
        <v>876</v>
      </c>
      <c r="C1467" s="43">
        <v>3.8888888888891691</v>
      </c>
      <c r="D1467" s="43">
        <v>8.9537789266933743</v>
      </c>
      <c r="E1467" s="43">
        <v>2.3207020154426199</v>
      </c>
      <c r="F1467" s="39" t="s">
        <v>207</v>
      </c>
      <c r="G1467" s="43">
        <v>0.33657956871093775</v>
      </c>
      <c r="H1467" s="47" t="s">
        <v>483</v>
      </c>
    </row>
    <row r="1468" spans="2:8" x14ac:dyDescent="0.25">
      <c r="B1468" s="4" t="s">
        <v>878</v>
      </c>
      <c r="C1468" s="43">
        <v>3.1111111111115348</v>
      </c>
      <c r="D1468" s="43">
        <v>7.1630231413551</v>
      </c>
      <c r="E1468" s="43">
        <v>2.298044231900163</v>
      </c>
      <c r="F1468" s="39" t="s">
        <v>207</v>
      </c>
      <c r="G1468" s="43">
        <v>0.30166270390625027</v>
      </c>
      <c r="H1468" s="47" t="s">
        <v>483</v>
      </c>
    </row>
    <row r="1469" spans="2:8" x14ac:dyDescent="0.25">
      <c r="B1469" s="4" t="s">
        <v>877</v>
      </c>
      <c r="C1469" s="43">
        <v>2.7777777777780206</v>
      </c>
      <c r="D1469" s="43">
        <v>6.3955563762096421</v>
      </c>
      <c r="E1469" s="43">
        <v>2.2713876772737489</v>
      </c>
      <c r="F1469" s="39" t="s">
        <v>207</v>
      </c>
      <c r="G1469" s="43">
        <v>0.2649081093750002</v>
      </c>
      <c r="H1469" s="47" t="s">
        <v>483</v>
      </c>
    </row>
    <row r="1470" spans="2:8" x14ac:dyDescent="0.25">
      <c r="B1470" s="4" t="s">
        <v>879</v>
      </c>
      <c r="C1470" s="43">
        <v>2.4444444444446134</v>
      </c>
      <c r="D1470" s="43">
        <v>5.628089611064401</v>
      </c>
      <c r="E1470" s="43">
        <v>2.2393325133785145</v>
      </c>
      <c r="F1470" s="39" t="s">
        <v>207</v>
      </c>
      <c r="G1470" s="43">
        <v>0.22621906250000023</v>
      </c>
      <c r="H1470" s="47" t="s">
        <v>483</v>
      </c>
    </row>
    <row r="1471" spans="2:8" x14ac:dyDescent="0.25">
      <c r="B1471" s="4" t="s">
        <v>880</v>
      </c>
      <c r="C1471" s="43">
        <v>2.1111111111111405</v>
      </c>
      <c r="D1471" s="43">
        <v>4.8606228459189875</v>
      </c>
      <c r="E1471" s="43">
        <v>2.1997322406505644</v>
      </c>
      <c r="F1471" s="39" t="s">
        <v>207</v>
      </c>
      <c r="G1471" s="43">
        <v>0.18549375000000012</v>
      </c>
      <c r="H1471" s="47" t="s">
        <v>483</v>
      </c>
    </row>
    <row r="1472" spans="2:8" x14ac:dyDescent="0.25">
      <c r="B1472" s="4" t="s">
        <v>882</v>
      </c>
      <c r="C1472" s="43">
        <v>0.77777777777791191</v>
      </c>
      <c r="D1472" s="43">
        <v>1.7907557853388545</v>
      </c>
      <c r="E1472" s="43">
        <v>2.1489081976011106</v>
      </c>
      <c r="F1472" s="43">
        <v>0.28182031601189783</v>
      </c>
      <c r="G1472" s="43">
        <v>0.14262500000000011</v>
      </c>
      <c r="H1472" s="47" t="s">
        <v>624</v>
      </c>
    </row>
    <row r="1473" spans="2:8" x14ac:dyDescent="0.25">
      <c r="B1473" s="4" t="s">
        <v>881</v>
      </c>
      <c r="C1473" s="43">
        <v>0.22222222222250254</v>
      </c>
      <c r="D1473" s="43">
        <v>0.511644510097368</v>
      </c>
      <c r="E1473" s="43"/>
      <c r="F1473" s="43"/>
      <c r="G1473" s="43"/>
      <c r="H1473" s="47" t="s">
        <v>624</v>
      </c>
    </row>
    <row r="1474" spans="2:8" x14ac:dyDescent="0.25">
      <c r="B1474" s="4" t="s">
        <v>883</v>
      </c>
      <c r="C1474" s="43">
        <v>2.1849189124623081E-13</v>
      </c>
      <c r="D1474" s="43">
        <v>5.0305579495553029E-13</v>
      </c>
      <c r="E1474" s="43"/>
      <c r="F1474" s="43"/>
      <c r="G1474" s="43"/>
      <c r="H1474" s="47" t="s">
        <v>624</v>
      </c>
    </row>
    <row r="1475" spans="2:8" x14ac:dyDescent="0.25">
      <c r="B1475" s="4" t="s">
        <v>884</v>
      </c>
      <c r="C1475" s="43">
        <v>7.3333333333333206</v>
      </c>
      <c r="D1475" s="43">
        <v>16.884268833191914</v>
      </c>
      <c r="E1475" s="43">
        <v>2.4363149352893405</v>
      </c>
      <c r="F1475" s="39" t="s">
        <v>207</v>
      </c>
      <c r="G1475" s="43">
        <v>0.58187966478082287</v>
      </c>
      <c r="H1475" s="47" t="s">
        <v>483</v>
      </c>
    </row>
    <row r="1476" spans="2:8" x14ac:dyDescent="0.25">
      <c r="B1476" s="4" t="s">
        <v>885</v>
      </c>
      <c r="C1476" s="43">
        <v>7.3333333333333126</v>
      </c>
      <c r="D1476" s="43">
        <v>16.884268833191832</v>
      </c>
      <c r="E1476" s="43">
        <v>2.4279962342867702</v>
      </c>
      <c r="F1476" s="39" t="s">
        <v>207</v>
      </c>
      <c r="G1476" s="43">
        <v>0.55987333134823469</v>
      </c>
      <c r="H1476" s="47" t="s">
        <v>483</v>
      </c>
    </row>
    <row r="1477" spans="2:8" x14ac:dyDescent="0.25">
      <c r="B1477" s="4" t="s">
        <v>886</v>
      </c>
      <c r="C1477" s="43">
        <v>7.1111111111111649</v>
      </c>
      <c r="D1477" s="43">
        <v>16.372624323095234</v>
      </c>
      <c r="E1477" s="43">
        <v>2.4189240788511062</v>
      </c>
      <c r="F1477" s="39" t="s">
        <v>207</v>
      </c>
      <c r="G1477" s="43">
        <v>0.53670876984024696</v>
      </c>
      <c r="H1477" s="47" t="s">
        <v>483</v>
      </c>
    </row>
    <row r="1478" spans="2:8" x14ac:dyDescent="0.25">
      <c r="B1478" s="4" t="s">
        <v>887</v>
      </c>
      <c r="C1478" s="43">
        <v>6.999999999999992</v>
      </c>
      <c r="D1478" s="43">
        <v>16.116802068046809</v>
      </c>
      <c r="E1478" s="43">
        <v>2.4089889331295629</v>
      </c>
      <c r="F1478" s="39" t="s">
        <v>207</v>
      </c>
      <c r="G1478" s="43">
        <v>0.51232502088447052</v>
      </c>
      <c r="H1478" s="47" t="s">
        <v>483</v>
      </c>
    </row>
    <row r="1479" spans="2:8" x14ac:dyDescent="0.25">
      <c r="B1479" s="4" t="s">
        <v>888</v>
      </c>
      <c r="C1479" s="43">
        <v>6.9999999999998952</v>
      </c>
      <c r="D1479" s="43">
        <v>16.116802068046614</v>
      </c>
      <c r="E1479" s="43">
        <v>2.3979099312657612</v>
      </c>
      <c r="F1479" s="39" t="s">
        <v>207</v>
      </c>
      <c r="G1479" s="43">
        <v>0.48665791672049519</v>
      </c>
      <c r="H1479" s="47" t="s">
        <v>483</v>
      </c>
    </row>
    <row r="1480" spans="2:8" x14ac:dyDescent="0.25">
      <c r="B1480" s="4" t="s">
        <v>889</v>
      </c>
      <c r="C1480" s="43">
        <v>6.7777777777779455</v>
      </c>
      <c r="D1480" s="43">
        <v>15.605157557950431</v>
      </c>
      <c r="E1480" s="43">
        <v>2.3859528733979638</v>
      </c>
      <c r="F1480" s="39" t="s">
        <v>207</v>
      </c>
      <c r="G1480" s="43">
        <v>0.45963991233736334</v>
      </c>
      <c r="H1480" s="47" t="s">
        <v>483</v>
      </c>
    </row>
    <row r="1481" spans="2:8" x14ac:dyDescent="0.25">
      <c r="B1481" s="4" t="s">
        <v>891</v>
      </c>
      <c r="C1481" s="43">
        <v>6.0000000000000826</v>
      </c>
      <c r="D1481" s="43">
        <v>13.814401772611637</v>
      </c>
      <c r="E1481" s="43">
        <v>2.3724792665119581</v>
      </c>
      <c r="F1481" s="39" t="s">
        <v>207</v>
      </c>
      <c r="G1481" s="43">
        <v>0.43119990772354033</v>
      </c>
      <c r="H1481" s="47" t="s">
        <v>483</v>
      </c>
    </row>
    <row r="1482" spans="2:8" x14ac:dyDescent="0.25">
      <c r="B1482" s="4" t="s">
        <v>890</v>
      </c>
      <c r="C1482" s="43">
        <v>5.7777777777779153</v>
      </c>
      <c r="D1482" s="43">
        <v>13.302757262515181</v>
      </c>
      <c r="E1482" s="43">
        <v>2.3573641817829887</v>
      </c>
      <c r="F1482" s="39" t="s">
        <v>207</v>
      </c>
      <c r="G1482" s="43">
        <v>0.40126306076162133</v>
      </c>
      <c r="H1482" s="47" t="s">
        <v>483</v>
      </c>
    </row>
    <row r="1483" spans="2:8" x14ac:dyDescent="0.25">
      <c r="B1483" s="4" t="s">
        <v>892</v>
      </c>
      <c r="C1483" s="43">
        <v>4.7777777777778239</v>
      </c>
      <c r="D1483" s="43">
        <v>11.000356967079643</v>
      </c>
      <c r="E1483" s="43">
        <v>2.340070274047195</v>
      </c>
      <c r="F1483" s="39" t="s">
        <v>207</v>
      </c>
      <c r="G1483" s="43">
        <v>0.36975059027539092</v>
      </c>
      <c r="H1483" s="47" t="s">
        <v>483</v>
      </c>
    </row>
    <row r="1484" spans="2:8" x14ac:dyDescent="0.25">
      <c r="B1484" s="4" t="s">
        <v>893</v>
      </c>
      <c r="C1484" s="43">
        <v>4.5555555555554843</v>
      </c>
      <c r="D1484" s="43">
        <v>10.488712456982711</v>
      </c>
      <c r="E1484" s="43">
        <v>2.3207020154426199</v>
      </c>
      <c r="F1484" s="39" t="s">
        <v>207</v>
      </c>
      <c r="G1484" s="43">
        <v>0.33657956871093775</v>
      </c>
      <c r="H1484" s="47" t="s">
        <v>483</v>
      </c>
    </row>
    <row r="1485" spans="2:8" x14ac:dyDescent="0.25">
      <c r="B1485" s="4" t="s">
        <v>894</v>
      </c>
      <c r="C1485" s="43">
        <v>3.888888888888951</v>
      </c>
      <c r="D1485" s="43">
        <v>8.9537789266928005</v>
      </c>
      <c r="E1485" s="43">
        <v>2.298044231900163</v>
      </c>
      <c r="F1485" s="39" t="s">
        <v>207</v>
      </c>
      <c r="G1485" s="43">
        <v>0.30166270390625027</v>
      </c>
      <c r="H1485" s="47" t="s">
        <v>483</v>
      </c>
    </row>
    <row r="1486" spans="2:8" x14ac:dyDescent="0.25">
      <c r="B1486" s="4" t="s">
        <v>896</v>
      </c>
      <c r="C1486" s="43">
        <v>3.1111111111113168</v>
      </c>
      <c r="D1486" s="43">
        <v>7.1630231413545546</v>
      </c>
      <c r="E1486" s="43">
        <v>2.2713876772737489</v>
      </c>
      <c r="F1486" s="39" t="s">
        <v>207</v>
      </c>
      <c r="G1486" s="43">
        <v>0.2649081093750002</v>
      </c>
      <c r="H1486" s="47" t="s">
        <v>483</v>
      </c>
    </row>
    <row r="1487" spans="2:8" x14ac:dyDescent="0.25">
      <c r="B1487" s="4" t="s">
        <v>895</v>
      </c>
      <c r="C1487" s="43">
        <v>2.7777777777778025</v>
      </c>
      <c r="D1487" s="43">
        <v>6.3955563762090977</v>
      </c>
      <c r="E1487" s="43">
        <v>2.2393325133785145</v>
      </c>
      <c r="F1487" s="39" t="s">
        <v>207</v>
      </c>
      <c r="G1487" s="43">
        <v>0.22621906250000023</v>
      </c>
      <c r="H1487" s="47" t="s">
        <v>483</v>
      </c>
    </row>
    <row r="1488" spans="2:8" x14ac:dyDescent="0.25">
      <c r="B1488" s="4" t="s">
        <v>897</v>
      </c>
      <c r="C1488" s="43">
        <v>2.4444444444443949</v>
      </c>
      <c r="D1488" s="43">
        <v>5.6280896110638556</v>
      </c>
      <c r="E1488" s="43">
        <v>2.1997322406505644</v>
      </c>
      <c r="F1488" s="39" t="s">
        <v>207</v>
      </c>
      <c r="G1488" s="43">
        <v>0.18549375000000012</v>
      </c>
      <c r="H1488" s="47" t="s">
        <v>483</v>
      </c>
    </row>
    <row r="1489" spans="2:8" x14ac:dyDescent="0.25">
      <c r="B1489" s="4" t="s">
        <v>898</v>
      </c>
      <c r="C1489" s="43">
        <v>2.1111111111109215</v>
      </c>
      <c r="D1489" s="43">
        <v>4.8606228459184324</v>
      </c>
      <c r="E1489" s="43">
        <v>2.1489081976011106</v>
      </c>
      <c r="F1489" s="39" t="s">
        <v>207</v>
      </c>
      <c r="G1489" s="43">
        <v>0.14262500000000011</v>
      </c>
      <c r="H1489" s="47" t="s">
        <v>483</v>
      </c>
    </row>
    <row r="1490" spans="2:8" x14ac:dyDescent="0.25">
      <c r="B1490" s="4" t="s">
        <v>900</v>
      </c>
      <c r="C1490" s="43">
        <v>0.77777777777769386</v>
      </c>
      <c r="D1490" s="43">
        <v>1.7907557853383409</v>
      </c>
      <c r="E1490" s="43">
        <v>2.079769973816787</v>
      </c>
      <c r="F1490" s="43">
        <v>0.17616678471922587</v>
      </c>
      <c r="G1490" s="43">
        <v>9.7500000000000031E-2</v>
      </c>
      <c r="H1490" s="47" t="s">
        <v>624</v>
      </c>
    </row>
    <row r="1491" spans="2:8" x14ac:dyDescent="0.25">
      <c r="B1491" s="4" t="s">
        <v>899</v>
      </c>
      <c r="C1491" s="43">
        <v>0.22222222222228427</v>
      </c>
      <c r="D1491" s="43">
        <v>0.51164451009686274</v>
      </c>
      <c r="E1491" s="43"/>
      <c r="F1491" s="43"/>
      <c r="G1491" s="43"/>
      <c r="H1491" s="47" t="s">
        <v>624</v>
      </c>
    </row>
    <row r="1492" spans="2:8" x14ac:dyDescent="0.25">
      <c r="B1492" s="4" t="s">
        <v>917</v>
      </c>
      <c r="C1492" s="43">
        <v>7.111111111111037</v>
      </c>
      <c r="D1492" s="43">
        <v>16.372624323094957</v>
      </c>
      <c r="E1492" s="43">
        <v>2.4279962342867702</v>
      </c>
      <c r="F1492" s="39" t="s">
        <v>207</v>
      </c>
      <c r="G1492" s="43">
        <v>0.55987333134823469</v>
      </c>
      <c r="H1492" s="47" t="s">
        <v>483</v>
      </c>
    </row>
    <row r="1493" spans="2:8" x14ac:dyDescent="0.25">
      <c r="B1493" s="4" t="s">
        <v>918</v>
      </c>
      <c r="C1493" s="43">
        <v>7.1111111111110272</v>
      </c>
      <c r="D1493" s="43">
        <v>16.372624323094911</v>
      </c>
      <c r="E1493" s="43">
        <v>2.4189240788511062</v>
      </c>
      <c r="F1493" s="39" t="s">
        <v>207</v>
      </c>
      <c r="G1493" s="43">
        <v>0.53670876984024696</v>
      </c>
      <c r="H1493" s="47" t="s">
        <v>483</v>
      </c>
    </row>
    <row r="1494" spans="2:8" x14ac:dyDescent="0.25">
      <c r="B1494" s="4" t="s">
        <v>919</v>
      </c>
      <c r="C1494" s="43">
        <v>6.8888888888888831</v>
      </c>
      <c r="D1494" s="43">
        <v>15.860979812998414</v>
      </c>
      <c r="E1494" s="43">
        <v>2.4089889331295629</v>
      </c>
      <c r="F1494" s="39" t="s">
        <v>207</v>
      </c>
      <c r="G1494" s="43">
        <v>0.51232502088447052</v>
      </c>
      <c r="H1494" s="47" t="s">
        <v>483</v>
      </c>
    </row>
    <row r="1495" spans="2:8" x14ac:dyDescent="0.25">
      <c r="B1495" s="4" t="s">
        <v>920</v>
      </c>
      <c r="C1495" s="43">
        <v>6.7777777777777066</v>
      </c>
      <c r="D1495" s="43">
        <v>15.605157557949884</v>
      </c>
      <c r="E1495" s="43">
        <v>2.3979099312657612</v>
      </c>
      <c r="F1495" s="39" t="s">
        <v>207</v>
      </c>
      <c r="G1495" s="43">
        <v>0.48665791672049519</v>
      </c>
      <c r="H1495" s="47" t="s">
        <v>483</v>
      </c>
    </row>
    <row r="1496" spans="2:8" x14ac:dyDescent="0.25">
      <c r="B1496" s="4" t="s">
        <v>921</v>
      </c>
      <c r="C1496" s="43">
        <v>6.7777777777776098</v>
      </c>
      <c r="D1496" s="43">
        <v>15.605157557949692</v>
      </c>
      <c r="E1496" s="43">
        <v>2.3859528733979638</v>
      </c>
      <c r="F1496" s="39" t="s">
        <v>207</v>
      </c>
      <c r="G1496" s="43">
        <v>0.45963991233736334</v>
      </c>
      <c r="H1496" s="47" t="s">
        <v>483</v>
      </c>
    </row>
    <row r="1497" spans="2:8" x14ac:dyDescent="0.25">
      <c r="B1497" s="4" t="s">
        <v>922</v>
      </c>
      <c r="C1497" s="43">
        <v>6.5555555555556602</v>
      </c>
      <c r="D1497" s="43">
        <v>15.093513047853556</v>
      </c>
      <c r="E1497" s="43">
        <v>2.3724792665119581</v>
      </c>
      <c r="F1497" s="39" t="s">
        <v>207</v>
      </c>
      <c r="G1497" s="43">
        <v>0.43119990772354033</v>
      </c>
      <c r="H1497" s="47" t="s">
        <v>483</v>
      </c>
    </row>
    <row r="1498" spans="2:8" x14ac:dyDescent="0.25">
      <c r="B1498" s="4" t="s">
        <v>924</v>
      </c>
      <c r="C1498" s="43">
        <v>5.7777777777777981</v>
      </c>
      <c r="D1498" s="43">
        <v>13.302757262514747</v>
      </c>
      <c r="E1498" s="43">
        <v>2.3573641817829887</v>
      </c>
      <c r="F1498" s="39" t="s">
        <v>207</v>
      </c>
      <c r="G1498" s="43">
        <v>0.40126306076162133</v>
      </c>
      <c r="H1498" s="47" t="s">
        <v>483</v>
      </c>
    </row>
    <row r="1499" spans="2:8" x14ac:dyDescent="0.25">
      <c r="B1499" s="4" t="s">
        <v>923</v>
      </c>
      <c r="C1499" s="43">
        <v>5.5555555555556326</v>
      </c>
      <c r="D1499" s="43">
        <v>12.791112752418295</v>
      </c>
      <c r="E1499" s="43">
        <v>2.340070274047195</v>
      </c>
      <c r="F1499" s="39" t="s">
        <v>207</v>
      </c>
      <c r="G1499" s="43">
        <v>0.36975059027539092</v>
      </c>
      <c r="H1499" s="47" t="s">
        <v>483</v>
      </c>
    </row>
    <row r="1500" spans="2:8" x14ac:dyDescent="0.25">
      <c r="B1500" s="4" t="s">
        <v>925</v>
      </c>
      <c r="C1500" s="43">
        <v>4.5555555555555394</v>
      </c>
      <c r="D1500" s="43">
        <v>10.48871245698281</v>
      </c>
      <c r="E1500" s="43">
        <v>2.3207020154426199</v>
      </c>
      <c r="F1500" s="39" t="s">
        <v>207</v>
      </c>
      <c r="G1500" s="43">
        <v>0.33657956871093775</v>
      </c>
      <c r="H1500" s="47" t="s">
        <v>483</v>
      </c>
    </row>
    <row r="1501" spans="2:8" x14ac:dyDescent="0.25">
      <c r="B1501" s="4" t="s">
        <v>926</v>
      </c>
      <c r="C1501" s="43">
        <v>4.3333333333331998</v>
      </c>
      <c r="D1501" s="43">
        <v>9.9770679468858177</v>
      </c>
      <c r="E1501" s="43">
        <v>2.298044231900163</v>
      </c>
      <c r="F1501" s="39" t="s">
        <v>207</v>
      </c>
      <c r="G1501" s="43">
        <v>0.30166270390625027</v>
      </c>
      <c r="H1501" s="47" t="s">
        <v>483</v>
      </c>
    </row>
    <row r="1502" spans="2:8" x14ac:dyDescent="0.25">
      <c r="B1502" s="4" t="s">
        <v>927</v>
      </c>
      <c r="C1502" s="43">
        <v>3.6666666666666665</v>
      </c>
      <c r="D1502" s="43">
        <v>8.4421344165959091</v>
      </c>
      <c r="E1502" s="43">
        <v>2.2713876772737489</v>
      </c>
      <c r="F1502" s="39" t="s">
        <v>207</v>
      </c>
      <c r="G1502" s="43">
        <v>0.2649081093750002</v>
      </c>
      <c r="H1502" s="47" t="s">
        <v>483</v>
      </c>
    </row>
    <row r="1503" spans="2:8" x14ac:dyDescent="0.25">
      <c r="B1503" s="4" t="s">
        <v>929</v>
      </c>
      <c r="C1503" s="43">
        <v>2.8888888888890327</v>
      </c>
      <c r="D1503" s="43">
        <v>6.6513786312576633</v>
      </c>
      <c r="E1503" s="43">
        <v>2.2393325133785145</v>
      </c>
      <c r="F1503" s="39" t="s">
        <v>207</v>
      </c>
      <c r="G1503" s="43">
        <v>0.22621906250000023</v>
      </c>
      <c r="H1503" s="47" t="s">
        <v>483</v>
      </c>
    </row>
    <row r="1504" spans="2:8" x14ac:dyDescent="0.25">
      <c r="B1504" s="4" t="s">
        <v>928</v>
      </c>
      <c r="C1504" s="43">
        <v>2.5555555555555181</v>
      </c>
      <c r="D1504" s="43">
        <v>5.8839118661122294</v>
      </c>
      <c r="E1504" s="43">
        <v>2.1997322406505644</v>
      </c>
      <c r="F1504" s="39" t="s">
        <v>207</v>
      </c>
      <c r="G1504" s="43">
        <v>0.18549375000000012</v>
      </c>
      <c r="H1504" s="47" t="s">
        <v>483</v>
      </c>
    </row>
    <row r="1505" spans="2:8" x14ac:dyDescent="0.25">
      <c r="B1505" s="4" t="s">
        <v>930</v>
      </c>
      <c r="C1505" s="43">
        <v>2.2222222222221104</v>
      </c>
      <c r="D1505" s="43">
        <v>5.1164451009669669</v>
      </c>
      <c r="E1505" s="43">
        <v>2.1489081976011106</v>
      </c>
      <c r="F1505" s="39" t="s">
        <v>207</v>
      </c>
      <c r="G1505" s="43">
        <v>0.14262500000000011</v>
      </c>
      <c r="H1505" s="47" t="s">
        <v>483</v>
      </c>
    </row>
    <row r="1506" spans="2:8" x14ac:dyDescent="0.25">
      <c r="B1506" s="4" t="s">
        <v>931</v>
      </c>
      <c r="C1506" s="43">
        <v>1.8888888888886379</v>
      </c>
      <c r="D1506" s="43">
        <v>4.3489783358215783</v>
      </c>
      <c r="E1506" s="43">
        <v>2.079769973816787</v>
      </c>
      <c r="F1506" s="39" t="s">
        <v>207</v>
      </c>
      <c r="G1506" s="43">
        <v>9.7500000000000031E-2</v>
      </c>
      <c r="H1506" s="47" t="s">
        <v>483</v>
      </c>
    </row>
    <row r="1507" spans="2:8" x14ac:dyDescent="0.25">
      <c r="B1507" s="4" t="s">
        <v>4248</v>
      </c>
      <c r="C1507" s="43">
        <v>0.55555555555540936</v>
      </c>
      <c r="D1507" s="43">
        <v>1.2791112752414735</v>
      </c>
      <c r="E1507" s="43">
        <v>1.9759053308966115</v>
      </c>
      <c r="F1507" s="43">
        <v>0.20284086515475586</v>
      </c>
      <c r="G1507" s="43">
        <v>5.0000000000000044E-2</v>
      </c>
      <c r="H1507" s="47" t="s">
        <v>624</v>
      </c>
    </row>
    <row r="1508" spans="2:8" x14ac:dyDescent="0.25">
      <c r="B1508" s="4" t="s">
        <v>901</v>
      </c>
      <c r="C1508" s="43">
        <v>6.5555555555556255</v>
      </c>
      <c r="D1508" s="43">
        <v>15.093513047853635</v>
      </c>
      <c r="E1508" s="43">
        <v>2.4189240788511062</v>
      </c>
      <c r="F1508" s="39" t="s">
        <v>207</v>
      </c>
      <c r="G1508" s="43">
        <v>0.53670876984024696</v>
      </c>
      <c r="H1508" s="47" t="s">
        <v>483</v>
      </c>
    </row>
    <row r="1509" spans="2:8" x14ac:dyDescent="0.25">
      <c r="B1509" s="4" t="s">
        <v>902</v>
      </c>
      <c r="C1509" s="43">
        <v>6.5555555555556184</v>
      </c>
      <c r="D1509" s="43">
        <v>15.093513047853598</v>
      </c>
      <c r="E1509" s="43">
        <v>2.4089889331295629</v>
      </c>
      <c r="F1509" s="39" t="s">
        <v>207</v>
      </c>
      <c r="G1509" s="43">
        <v>0.51232502088447052</v>
      </c>
      <c r="H1509" s="47" t="s">
        <v>483</v>
      </c>
    </row>
    <row r="1510" spans="2:8" x14ac:dyDescent="0.25">
      <c r="B1510" s="4" t="s">
        <v>903</v>
      </c>
      <c r="C1510" s="43">
        <v>6.3333333333334707</v>
      </c>
      <c r="D1510" s="43">
        <v>14.581868537757087</v>
      </c>
      <c r="E1510" s="43">
        <v>2.3979099312657612</v>
      </c>
      <c r="F1510" s="39" t="s">
        <v>207</v>
      </c>
      <c r="G1510" s="43">
        <v>0.48665791672049519</v>
      </c>
      <c r="H1510" s="47" t="s">
        <v>483</v>
      </c>
    </row>
    <row r="1511" spans="2:8" x14ac:dyDescent="0.25">
      <c r="B1511" s="4" t="s">
        <v>904</v>
      </c>
      <c r="C1511" s="43">
        <v>6.222222222222296</v>
      </c>
      <c r="D1511" s="43">
        <v>14.326046282708512</v>
      </c>
      <c r="E1511" s="43">
        <v>2.3859528733979638</v>
      </c>
      <c r="F1511" s="39" t="s">
        <v>207</v>
      </c>
      <c r="G1511" s="43">
        <v>0.45963991233736334</v>
      </c>
      <c r="H1511" s="47" t="s">
        <v>483</v>
      </c>
    </row>
    <row r="1512" spans="2:8" x14ac:dyDescent="0.25">
      <c r="B1512" s="4" t="s">
        <v>905</v>
      </c>
      <c r="C1512" s="43">
        <v>6.222222222222201</v>
      </c>
      <c r="D1512" s="43">
        <v>14.326046282708365</v>
      </c>
      <c r="E1512" s="43">
        <v>2.3724792665119581</v>
      </c>
      <c r="F1512" s="39" t="s">
        <v>207</v>
      </c>
      <c r="G1512" s="43">
        <v>0.43119990772354033</v>
      </c>
      <c r="H1512" s="47" t="s">
        <v>483</v>
      </c>
    </row>
    <row r="1513" spans="2:8" x14ac:dyDescent="0.25">
      <c r="B1513" s="4" t="s">
        <v>906</v>
      </c>
      <c r="C1513" s="43">
        <v>6.0000000000002514</v>
      </c>
      <c r="D1513" s="43">
        <v>13.814401772612221</v>
      </c>
      <c r="E1513" s="43">
        <v>2.3573641817829887</v>
      </c>
      <c r="F1513" s="39" t="s">
        <v>207</v>
      </c>
      <c r="G1513" s="43">
        <v>0.40126306076162133</v>
      </c>
      <c r="H1513" s="47" t="s">
        <v>483</v>
      </c>
    </row>
    <row r="1514" spans="2:8" x14ac:dyDescent="0.25">
      <c r="B1514" s="4" t="s">
        <v>908</v>
      </c>
      <c r="C1514" s="43">
        <v>5.2222222222223875</v>
      </c>
      <c r="D1514" s="43">
        <v>12.023645987273408</v>
      </c>
      <c r="E1514" s="43">
        <v>2.340070274047195</v>
      </c>
      <c r="F1514" s="39" t="s">
        <v>207</v>
      </c>
      <c r="G1514" s="43">
        <v>0.36975059027539092</v>
      </c>
      <c r="H1514" s="47" t="s">
        <v>483</v>
      </c>
    </row>
    <row r="1515" spans="2:8" x14ac:dyDescent="0.25">
      <c r="B1515" s="4" t="s">
        <v>907</v>
      </c>
      <c r="C1515" s="43">
        <v>5.000000000000222</v>
      </c>
      <c r="D1515" s="43">
        <v>11.512001477176902</v>
      </c>
      <c r="E1515" s="43">
        <v>2.3207020154426199</v>
      </c>
      <c r="F1515" s="39" t="s">
        <v>207</v>
      </c>
      <c r="G1515" s="43">
        <v>0.33657956871093775</v>
      </c>
      <c r="H1515" s="47" t="s">
        <v>483</v>
      </c>
    </row>
    <row r="1516" spans="2:8" x14ac:dyDescent="0.25">
      <c r="B1516" s="4" t="s">
        <v>909</v>
      </c>
      <c r="C1516" s="43">
        <v>4.0000000000001315</v>
      </c>
      <c r="D1516" s="43">
        <v>9.2096011817413981</v>
      </c>
      <c r="E1516" s="43">
        <v>2.298044231900163</v>
      </c>
      <c r="F1516" s="39" t="s">
        <v>207</v>
      </c>
      <c r="G1516" s="43">
        <v>0.30166270390625027</v>
      </c>
      <c r="H1516" s="47" t="s">
        <v>483</v>
      </c>
    </row>
    <row r="1517" spans="2:8" x14ac:dyDescent="0.25">
      <c r="B1517" s="4" t="s">
        <v>910</v>
      </c>
      <c r="C1517" s="43">
        <v>3.7777777777777901</v>
      </c>
      <c r="D1517" s="43">
        <v>8.6979566716443877</v>
      </c>
      <c r="E1517" s="43">
        <v>2.2713876772737489</v>
      </c>
      <c r="F1517" s="39" t="s">
        <v>207</v>
      </c>
      <c r="G1517" s="43">
        <v>0.2649081093750002</v>
      </c>
      <c r="H1517" s="47" t="s">
        <v>483</v>
      </c>
    </row>
    <row r="1518" spans="2:8" x14ac:dyDescent="0.25">
      <c r="B1518" s="4" t="s">
        <v>911</v>
      </c>
      <c r="C1518" s="43">
        <v>3.1111111111112568</v>
      </c>
      <c r="D1518" s="43">
        <v>7.1630231413545022</v>
      </c>
      <c r="E1518" s="43">
        <v>2.2393325133785145</v>
      </c>
      <c r="F1518" s="39" t="s">
        <v>207</v>
      </c>
      <c r="G1518" s="43">
        <v>0.22621906250000023</v>
      </c>
      <c r="H1518" s="47" t="s">
        <v>483</v>
      </c>
    </row>
    <row r="1519" spans="2:8" x14ac:dyDescent="0.25">
      <c r="B1519" s="4" t="s">
        <v>913</v>
      </c>
      <c r="C1519" s="43">
        <v>2.3333333333336226</v>
      </c>
      <c r="D1519" s="43">
        <v>5.3722673560162644</v>
      </c>
      <c r="E1519" s="43">
        <v>2.1997322406505644</v>
      </c>
      <c r="F1519" s="39" t="s">
        <v>207</v>
      </c>
      <c r="G1519" s="43">
        <v>0.18549375000000012</v>
      </c>
      <c r="H1519" s="47" t="s">
        <v>483</v>
      </c>
    </row>
    <row r="1520" spans="2:8" x14ac:dyDescent="0.25">
      <c r="B1520" s="4" t="s">
        <v>912</v>
      </c>
      <c r="C1520" s="43">
        <v>2.0000000000001084</v>
      </c>
      <c r="D1520" s="43">
        <v>4.6048005908707923</v>
      </c>
      <c r="E1520" s="43">
        <v>2.1489081976011106</v>
      </c>
      <c r="F1520" s="39" t="s">
        <v>207</v>
      </c>
      <c r="G1520" s="43">
        <v>0.14262500000000011</v>
      </c>
      <c r="H1520" s="47" t="s">
        <v>483</v>
      </c>
    </row>
    <row r="1521" spans="2:8" x14ac:dyDescent="0.25">
      <c r="B1521" s="4" t="s">
        <v>914</v>
      </c>
      <c r="C1521" s="43">
        <v>1.666666666666702</v>
      </c>
      <c r="D1521" s="43">
        <v>3.8373338257255409</v>
      </c>
      <c r="E1521" s="43">
        <v>2.079769973816787</v>
      </c>
      <c r="F1521" s="39">
        <v>5.4360298826827691E-4</v>
      </c>
      <c r="G1521" s="43">
        <v>9.7500000000000031E-2</v>
      </c>
      <c r="H1521" s="47" t="s">
        <v>483</v>
      </c>
    </row>
    <row r="1522" spans="2:8" x14ac:dyDescent="0.25">
      <c r="B1522" s="4" t="s">
        <v>915</v>
      </c>
      <c r="C1522" s="43">
        <v>1.333333333333228</v>
      </c>
      <c r="D1522" s="43">
        <v>3.0698670605801355</v>
      </c>
      <c r="E1522" s="43">
        <v>1.9759053308966115</v>
      </c>
      <c r="F1522" s="39">
        <v>2.5525713757389434E-3</v>
      </c>
      <c r="G1522" s="43">
        <v>5.0000000000000044E-2</v>
      </c>
      <c r="H1522" s="47" t="s">
        <v>483</v>
      </c>
    </row>
    <row r="1523" spans="2:8" x14ac:dyDescent="0.25">
      <c r="B1523" s="4" t="s">
        <v>932</v>
      </c>
      <c r="C1523" s="43">
        <v>5.2222222222223991</v>
      </c>
      <c r="D1523" s="43">
        <v>12.023645987273524</v>
      </c>
      <c r="E1523" s="43">
        <v>2.4089889331295629</v>
      </c>
      <c r="F1523" s="39" t="s">
        <v>207</v>
      </c>
      <c r="G1523" s="43">
        <v>0.51232502088447052</v>
      </c>
      <c r="H1523" s="47" t="s">
        <v>483</v>
      </c>
    </row>
    <row r="1524" spans="2:8" x14ac:dyDescent="0.25">
      <c r="B1524" s="4" t="s">
        <v>933</v>
      </c>
      <c r="C1524" s="43">
        <v>5.2222222222223902</v>
      </c>
      <c r="D1524" s="43">
        <v>12.023645987273497</v>
      </c>
      <c r="E1524" s="43">
        <v>2.3979099312657612</v>
      </c>
      <c r="F1524" s="39" t="s">
        <v>207</v>
      </c>
      <c r="G1524" s="43">
        <v>0.48665791672049519</v>
      </c>
      <c r="H1524" s="47" t="s">
        <v>483</v>
      </c>
    </row>
    <row r="1525" spans="2:8" x14ac:dyDescent="0.25">
      <c r="B1525" s="4" t="s">
        <v>934</v>
      </c>
      <c r="C1525" s="43">
        <v>5.0000000000002425</v>
      </c>
      <c r="D1525" s="43">
        <v>11.512001477176943</v>
      </c>
      <c r="E1525" s="43">
        <v>2.3859528733979638</v>
      </c>
      <c r="F1525" s="39" t="s">
        <v>207</v>
      </c>
      <c r="G1525" s="43">
        <v>0.45963991233736334</v>
      </c>
      <c r="H1525" s="47" t="s">
        <v>483</v>
      </c>
    </row>
    <row r="1526" spans="2:8" x14ac:dyDescent="0.25">
      <c r="B1526" s="4" t="s">
        <v>935</v>
      </c>
      <c r="C1526" s="43">
        <v>4.8888888888890705</v>
      </c>
      <c r="D1526" s="43">
        <v>11.256179222128427</v>
      </c>
      <c r="E1526" s="43">
        <v>2.3724792665119581</v>
      </c>
      <c r="F1526" s="39" t="s">
        <v>207</v>
      </c>
      <c r="G1526" s="43">
        <v>0.43119990772354033</v>
      </c>
      <c r="H1526" s="47" t="s">
        <v>483</v>
      </c>
    </row>
    <row r="1527" spans="2:8" x14ac:dyDescent="0.25">
      <c r="B1527" s="4" t="s">
        <v>936</v>
      </c>
      <c r="C1527" s="43">
        <v>4.8888888888889745</v>
      </c>
      <c r="D1527" s="43">
        <v>11.256179222128203</v>
      </c>
      <c r="E1527" s="43">
        <v>2.3573641817829887</v>
      </c>
      <c r="F1527" s="39" t="s">
        <v>207</v>
      </c>
      <c r="G1527" s="43">
        <v>0.40126306076162133</v>
      </c>
      <c r="H1527" s="47" t="s">
        <v>483</v>
      </c>
    </row>
    <row r="1528" spans="2:8" x14ac:dyDescent="0.25">
      <c r="B1528" s="4" t="s">
        <v>937</v>
      </c>
      <c r="C1528" s="43">
        <v>4.6666666666670231</v>
      </c>
      <c r="D1528" s="43">
        <v>10.744534712032102</v>
      </c>
      <c r="E1528" s="43">
        <v>2.340070274047195</v>
      </c>
      <c r="F1528" s="39" t="s">
        <v>207</v>
      </c>
      <c r="G1528" s="43">
        <v>0.36975059027539092</v>
      </c>
      <c r="H1528" s="47" t="s">
        <v>483</v>
      </c>
    </row>
    <row r="1529" spans="2:8" x14ac:dyDescent="0.25">
      <c r="B1529" s="4" t="s">
        <v>939</v>
      </c>
      <c r="C1529" s="43">
        <v>3.8888888888891606</v>
      </c>
      <c r="D1529" s="43">
        <v>8.9537789266933103</v>
      </c>
      <c r="E1529" s="43">
        <v>2.3207020154426199</v>
      </c>
      <c r="F1529" s="39" t="s">
        <v>207</v>
      </c>
      <c r="G1529" s="43">
        <v>0.33657956871093775</v>
      </c>
      <c r="H1529" s="47" t="s">
        <v>483</v>
      </c>
    </row>
    <row r="1530" spans="2:8" x14ac:dyDescent="0.25">
      <c r="B1530" s="4" t="s">
        <v>938</v>
      </c>
      <c r="C1530" s="43">
        <v>3.6666666666669929</v>
      </c>
      <c r="D1530" s="43">
        <v>8.4421344165967973</v>
      </c>
      <c r="E1530" s="43">
        <v>2.298044231900163</v>
      </c>
      <c r="F1530" s="39" t="s">
        <v>207</v>
      </c>
      <c r="G1530" s="43">
        <v>0.30166270390625027</v>
      </c>
      <c r="H1530" s="47" t="s">
        <v>483</v>
      </c>
    </row>
    <row r="1531" spans="2:8" x14ac:dyDescent="0.25">
      <c r="B1531" s="4" t="s">
        <v>940</v>
      </c>
      <c r="C1531" s="43">
        <v>2.6666666666669019</v>
      </c>
      <c r="D1531" s="43">
        <v>6.139734121161271</v>
      </c>
      <c r="E1531" s="43">
        <v>2.2713876772737489</v>
      </c>
      <c r="F1531" s="39" t="s">
        <v>207</v>
      </c>
      <c r="G1531" s="43">
        <v>0.2649081093750002</v>
      </c>
      <c r="H1531" s="47" t="s">
        <v>483</v>
      </c>
    </row>
    <row r="1532" spans="2:8" x14ac:dyDescent="0.25">
      <c r="B1532" s="4" t="s">
        <v>941</v>
      </c>
      <c r="C1532" s="43">
        <v>2.4444444444445619</v>
      </c>
      <c r="D1532" s="43">
        <v>5.6280896110642873</v>
      </c>
      <c r="E1532" s="43">
        <v>2.2393325133785145</v>
      </c>
      <c r="F1532" s="39" t="s">
        <v>207</v>
      </c>
      <c r="G1532" s="43">
        <v>0.22621906250000023</v>
      </c>
      <c r="H1532" s="47" t="s">
        <v>483</v>
      </c>
    </row>
    <row r="1533" spans="2:8" x14ac:dyDescent="0.25">
      <c r="B1533" s="4" t="s">
        <v>942</v>
      </c>
      <c r="C1533" s="43">
        <v>1.777777777778029</v>
      </c>
      <c r="D1533" s="43">
        <v>4.093156080774401</v>
      </c>
      <c r="E1533" s="43">
        <v>2.1997322406505644</v>
      </c>
      <c r="F1533" s="39">
        <v>6.6442384033593704E-4</v>
      </c>
      <c r="G1533" s="43">
        <v>0.18549375000000012</v>
      </c>
      <c r="H1533" s="47" t="s">
        <v>483</v>
      </c>
    </row>
    <row r="1534" spans="2:8" x14ac:dyDescent="0.25">
      <c r="B1534" s="4" t="s">
        <v>944</v>
      </c>
      <c r="C1534" s="43">
        <v>1.0000000000003948</v>
      </c>
      <c r="D1534" s="43">
        <v>2.3024002954361693</v>
      </c>
      <c r="E1534" s="43">
        <v>2.1489081976011106</v>
      </c>
      <c r="F1534" s="43">
        <v>0.10206141790345047</v>
      </c>
      <c r="G1534" s="43">
        <v>0.14262500000000011</v>
      </c>
      <c r="H1534" s="47" t="s">
        <v>483</v>
      </c>
    </row>
    <row r="1535" spans="2:8" x14ac:dyDescent="0.25">
      <c r="B1535" s="4" t="s">
        <v>943</v>
      </c>
      <c r="C1535" s="43">
        <v>0.66666666666688035</v>
      </c>
      <c r="D1535" s="43">
        <v>1.5349335302906775</v>
      </c>
      <c r="E1535" s="43">
        <v>2.079769973816787</v>
      </c>
      <c r="F1535" s="43">
        <v>0.27757789587114889</v>
      </c>
      <c r="G1535" s="43">
        <v>9.7500000000000031E-2</v>
      </c>
      <c r="H1535" s="47" t="s">
        <v>624</v>
      </c>
    </row>
    <row r="1536" spans="2:8" x14ac:dyDescent="0.25">
      <c r="B1536" s="4" t="s">
        <v>945</v>
      </c>
      <c r="C1536" s="43">
        <v>0.33333333333347359</v>
      </c>
      <c r="D1536" s="43">
        <v>0.76746676514541656</v>
      </c>
      <c r="E1536" s="43"/>
      <c r="F1536" s="43"/>
      <c r="G1536" s="43"/>
      <c r="H1536" s="47" t="s">
        <v>624</v>
      </c>
    </row>
    <row r="1537" spans="2:8" x14ac:dyDescent="0.25">
      <c r="B1537" s="4" t="s">
        <v>946</v>
      </c>
      <c r="C1537" s="43">
        <v>4.8888888888889257</v>
      </c>
      <c r="D1537" s="43">
        <v>11.256179222128106</v>
      </c>
      <c r="E1537" s="43">
        <v>2.3979099312657612</v>
      </c>
      <c r="F1537" s="39" t="s">
        <v>207</v>
      </c>
      <c r="G1537" s="43">
        <v>0.48665791672049519</v>
      </c>
      <c r="H1537" s="47" t="s">
        <v>483</v>
      </c>
    </row>
    <row r="1538" spans="2:8" x14ac:dyDescent="0.25">
      <c r="B1538" s="4" t="s">
        <v>947</v>
      </c>
      <c r="C1538" s="43">
        <v>4.8888888888889159</v>
      </c>
      <c r="D1538" s="43">
        <v>11.25617922212807</v>
      </c>
      <c r="E1538" s="43">
        <v>2.3859528733979638</v>
      </c>
      <c r="F1538" s="39" t="s">
        <v>207</v>
      </c>
      <c r="G1538" s="43">
        <v>0.45963991233736334</v>
      </c>
      <c r="H1538" s="47" t="s">
        <v>483</v>
      </c>
    </row>
    <row r="1539" spans="2:8" x14ac:dyDescent="0.25">
      <c r="B1539" s="4" t="s">
        <v>948</v>
      </c>
      <c r="C1539" s="43">
        <v>4.6666666666667691</v>
      </c>
      <c r="D1539" s="43">
        <v>10.744534712031529</v>
      </c>
      <c r="E1539" s="43">
        <v>2.3724792665119581</v>
      </c>
      <c r="F1539" s="39" t="s">
        <v>207</v>
      </c>
      <c r="G1539" s="43">
        <v>0.43119990772354033</v>
      </c>
      <c r="H1539" s="47" t="s">
        <v>483</v>
      </c>
    </row>
    <row r="1540" spans="2:8" x14ac:dyDescent="0.25">
      <c r="B1540" s="4" t="s">
        <v>949</v>
      </c>
      <c r="C1540" s="43">
        <v>4.5555555555555962</v>
      </c>
      <c r="D1540" s="43">
        <v>10.488712456983007</v>
      </c>
      <c r="E1540" s="43">
        <v>2.3573641817829887</v>
      </c>
      <c r="F1540" s="39" t="s">
        <v>207</v>
      </c>
      <c r="G1540" s="43">
        <v>0.40126306076162133</v>
      </c>
      <c r="H1540" s="47" t="s">
        <v>483</v>
      </c>
    </row>
    <row r="1541" spans="2:8" x14ac:dyDescent="0.25">
      <c r="B1541" s="4" t="s">
        <v>950</v>
      </c>
      <c r="C1541" s="43">
        <v>4.5555555555554985</v>
      </c>
      <c r="D1541" s="43">
        <v>10.488712456982789</v>
      </c>
      <c r="E1541" s="43">
        <v>2.340070274047195</v>
      </c>
      <c r="F1541" s="39" t="s">
        <v>207</v>
      </c>
      <c r="G1541" s="43">
        <v>0.36975059027539092</v>
      </c>
      <c r="H1541" s="47" t="s">
        <v>483</v>
      </c>
    </row>
    <row r="1542" spans="2:8" x14ac:dyDescent="0.25">
      <c r="B1542" s="4" t="s">
        <v>951</v>
      </c>
      <c r="C1542" s="43">
        <v>4.3333333333335498</v>
      </c>
      <c r="D1542" s="43">
        <v>9.9770679468866916</v>
      </c>
      <c r="E1542" s="43">
        <v>2.3207020154426199</v>
      </c>
      <c r="F1542" s="39" t="s">
        <v>207</v>
      </c>
      <c r="G1542" s="43">
        <v>0.33657956871093775</v>
      </c>
      <c r="H1542" s="47" t="s">
        <v>483</v>
      </c>
    </row>
    <row r="1543" spans="2:8" x14ac:dyDescent="0.25">
      <c r="B1543" s="4" t="s">
        <v>953</v>
      </c>
      <c r="C1543" s="43">
        <v>3.5555555555556868</v>
      </c>
      <c r="D1543" s="43">
        <v>8.186312161547896</v>
      </c>
      <c r="E1543" s="43">
        <v>2.298044231900163</v>
      </c>
      <c r="F1543" s="39" t="s">
        <v>207</v>
      </c>
      <c r="G1543" s="43">
        <v>0.30166270390625027</v>
      </c>
      <c r="H1543" s="47" t="s">
        <v>483</v>
      </c>
    </row>
    <row r="1544" spans="2:8" x14ac:dyDescent="0.25">
      <c r="B1544" s="4" t="s">
        <v>952</v>
      </c>
      <c r="C1544" s="43">
        <v>3.3333333333335213</v>
      </c>
      <c r="D1544" s="43">
        <v>7.6746676514513812</v>
      </c>
      <c r="E1544" s="43">
        <v>2.2713876772737489</v>
      </c>
      <c r="F1544" s="39" t="s">
        <v>207</v>
      </c>
      <c r="G1544" s="43">
        <v>0.2649081093750002</v>
      </c>
      <c r="H1544" s="47" t="s">
        <v>483</v>
      </c>
    </row>
    <row r="1545" spans="2:8" x14ac:dyDescent="0.25">
      <c r="B1545" s="4" t="s">
        <v>954</v>
      </c>
      <c r="C1545" s="43">
        <v>2.3333333333334281</v>
      </c>
      <c r="D1545" s="43">
        <v>5.3722673560158709</v>
      </c>
      <c r="E1545" s="43">
        <v>2.2393325133785145</v>
      </c>
      <c r="F1545" s="39" t="s">
        <v>207</v>
      </c>
      <c r="G1545" s="43">
        <v>0.22621906250000023</v>
      </c>
      <c r="H1545" s="47" t="s">
        <v>483</v>
      </c>
    </row>
    <row r="1546" spans="2:8" x14ac:dyDescent="0.25">
      <c r="B1546" s="4" t="s">
        <v>955</v>
      </c>
      <c r="C1546" s="43">
        <v>2.1111111111110885</v>
      </c>
      <c r="D1546" s="43">
        <v>4.8606228459188774</v>
      </c>
      <c r="E1546" s="43">
        <v>2.1997322406505644</v>
      </c>
      <c r="F1546" s="39" t="s">
        <v>207</v>
      </c>
      <c r="G1546" s="43">
        <v>0.18549375000000012</v>
      </c>
      <c r="H1546" s="47" t="s">
        <v>483</v>
      </c>
    </row>
    <row r="1547" spans="2:8" x14ac:dyDescent="0.25">
      <c r="B1547" s="4" t="s">
        <v>956</v>
      </c>
      <c r="C1547" s="43">
        <v>1.4444444444445552</v>
      </c>
      <c r="D1547" s="43">
        <v>3.3256893156289924</v>
      </c>
      <c r="E1547" s="43">
        <v>2.1489081976011106</v>
      </c>
      <c r="F1547" s="39">
        <v>6.0534816088333443E-3</v>
      </c>
      <c r="G1547" s="43">
        <v>0.14262500000000011</v>
      </c>
      <c r="H1547" s="47" t="s">
        <v>483</v>
      </c>
    </row>
    <row r="1548" spans="2:8" x14ac:dyDescent="0.25">
      <c r="B1548" s="4" t="s">
        <v>958</v>
      </c>
      <c r="C1548" s="43">
        <v>0.66666666666692143</v>
      </c>
      <c r="D1548" s="43">
        <v>1.5349335302907579</v>
      </c>
      <c r="E1548" s="43">
        <v>2.079769973816787</v>
      </c>
      <c r="F1548" s="43">
        <v>0.27757789587111237</v>
      </c>
      <c r="G1548" s="43">
        <v>9.7500000000000031E-2</v>
      </c>
      <c r="H1548" s="47" t="s">
        <v>624</v>
      </c>
    </row>
    <row r="1549" spans="2:8" x14ac:dyDescent="0.25">
      <c r="B1549" s="4" t="s">
        <v>957</v>
      </c>
      <c r="C1549" s="43">
        <v>0.33333333333340676</v>
      </c>
      <c r="D1549" s="43">
        <v>0.76746676514526124</v>
      </c>
      <c r="E1549" s="43"/>
      <c r="F1549" s="43"/>
      <c r="G1549" s="43"/>
      <c r="H1549" s="47" t="s">
        <v>624</v>
      </c>
    </row>
    <row r="1550" spans="2:8" x14ac:dyDescent="0.25">
      <c r="B1550" s="4" t="s">
        <v>971</v>
      </c>
      <c r="C1550" s="43">
        <v>4.5555555555555172</v>
      </c>
      <c r="D1550" s="43">
        <v>10.488712456982823</v>
      </c>
      <c r="E1550" s="43">
        <v>2.3859528733979638</v>
      </c>
      <c r="F1550" s="39" t="s">
        <v>207</v>
      </c>
      <c r="G1550" s="43">
        <v>0.45963991233736334</v>
      </c>
      <c r="H1550" s="47" t="s">
        <v>483</v>
      </c>
    </row>
    <row r="1551" spans="2:8" x14ac:dyDescent="0.25">
      <c r="B1551" s="4" t="s">
        <v>972</v>
      </c>
      <c r="C1551" s="43">
        <v>4.5555555555555101</v>
      </c>
      <c r="D1551" s="43">
        <v>10.488712456982796</v>
      </c>
      <c r="E1551" s="43">
        <v>2.3724792665119581</v>
      </c>
      <c r="F1551" s="39" t="s">
        <v>207</v>
      </c>
      <c r="G1551" s="43">
        <v>0.43119990772354033</v>
      </c>
      <c r="H1551" s="47" t="s">
        <v>483</v>
      </c>
    </row>
    <row r="1552" spans="2:8" x14ac:dyDescent="0.25">
      <c r="B1552" s="4" t="s">
        <v>973</v>
      </c>
      <c r="C1552" s="43">
        <v>4.3333333333333632</v>
      </c>
      <c r="D1552" s="43">
        <v>9.9770679468862618</v>
      </c>
      <c r="E1552" s="43">
        <v>2.3573641817829887</v>
      </c>
      <c r="F1552" s="39" t="s">
        <v>207</v>
      </c>
      <c r="G1552" s="43">
        <v>0.40126306076162133</v>
      </c>
      <c r="H1552" s="47" t="s">
        <v>483</v>
      </c>
    </row>
    <row r="1553" spans="2:8" x14ac:dyDescent="0.25">
      <c r="B1553" s="4" t="s">
        <v>974</v>
      </c>
      <c r="C1553" s="43">
        <v>4.2222222222221886</v>
      </c>
      <c r="D1553" s="43">
        <v>9.721245691837737</v>
      </c>
      <c r="E1553" s="43">
        <v>2.340070274047195</v>
      </c>
      <c r="F1553" s="39" t="s">
        <v>207</v>
      </c>
      <c r="G1553" s="43">
        <v>0.36975059027539092</v>
      </c>
      <c r="H1553" s="47" t="s">
        <v>483</v>
      </c>
    </row>
    <row r="1554" spans="2:8" x14ac:dyDescent="0.25">
      <c r="B1554" s="4" t="s">
        <v>975</v>
      </c>
      <c r="C1554" s="43">
        <v>4.2222222222220926</v>
      </c>
      <c r="D1554" s="43">
        <v>9.7212456918375203</v>
      </c>
      <c r="E1554" s="43">
        <v>2.3207020154426199</v>
      </c>
      <c r="F1554" s="39" t="s">
        <v>207</v>
      </c>
      <c r="G1554" s="43">
        <v>0.33657956871093775</v>
      </c>
      <c r="H1554" s="47" t="s">
        <v>483</v>
      </c>
    </row>
    <row r="1555" spans="2:8" x14ac:dyDescent="0.25">
      <c r="B1555" s="4" t="s">
        <v>976</v>
      </c>
      <c r="C1555" s="43">
        <v>4.000000000000143</v>
      </c>
      <c r="D1555" s="43">
        <v>9.2096011817414301</v>
      </c>
      <c r="E1555" s="43">
        <v>2.298044231900163</v>
      </c>
      <c r="F1555" s="39" t="s">
        <v>207</v>
      </c>
      <c r="G1555" s="43">
        <v>0.30166270390625027</v>
      </c>
      <c r="H1555" s="47" t="s">
        <v>483</v>
      </c>
    </row>
    <row r="1556" spans="2:8" x14ac:dyDescent="0.25">
      <c r="B1556" s="4" t="s">
        <v>978</v>
      </c>
      <c r="C1556" s="43">
        <v>3.2222222222222801</v>
      </c>
      <c r="D1556" s="43">
        <v>7.4188453964026246</v>
      </c>
      <c r="E1556" s="43">
        <v>2.2713876772737489</v>
      </c>
      <c r="F1556" s="39" t="s">
        <v>207</v>
      </c>
      <c r="G1556" s="43">
        <v>0.2649081093750002</v>
      </c>
      <c r="H1556" s="47" t="s">
        <v>483</v>
      </c>
    </row>
    <row r="1557" spans="2:8" x14ac:dyDescent="0.25">
      <c r="B1557" s="4" t="s">
        <v>977</v>
      </c>
      <c r="C1557" s="43">
        <v>3.0000000000001137</v>
      </c>
      <c r="D1557" s="43">
        <v>6.9072008863060885</v>
      </c>
      <c r="E1557" s="43">
        <v>2.2393325133785145</v>
      </c>
      <c r="F1557" s="39" t="s">
        <v>207</v>
      </c>
      <c r="G1557" s="43">
        <v>0.22621906250000023</v>
      </c>
      <c r="H1557" s="47" t="s">
        <v>483</v>
      </c>
    </row>
    <row r="1558" spans="2:8" x14ac:dyDescent="0.25">
      <c r="B1558" s="4" t="s">
        <v>979</v>
      </c>
      <c r="C1558" s="43">
        <v>2.0000000000000222</v>
      </c>
      <c r="D1558" s="43">
        <v>4.6048005908706067</v>
      </c>
      <c r="E1558" s="43">
        <v>2.1997322406505644</v>
      </c>
      <c r="F1558" s="39" t="s">
        <v>207</v>
      </c>
      <c r="G1558" s="43">
        <v>0.18549375000000012</v>
      </c>
      <c r="H1558" s="47" t="s">
        <v>483</v>
      </c>
    </row>
    <row r="1559" spans="2:8" x14ac:dyDescent="0.25">
      <c r="B1559" s="4" t="s">
        <v>980</v>
      </c>
      <c r="C1559" s="43">
        <v>1.7777777777776813</v>
      </c>
      <c r="D1559" s="43">
        <v>4.0931560807736096</v>
      </c>
      <c r="E1559" s="43">
        <v>2.1489081976011106</v>
      </c>
      <c r="F1559" s="39">
        <v>4.0980715551419689E-4</v>
      </c>
      <c r="G1559" s="43">
        <v>0.14262500000000011</v>
      </c>
      <c r="H1559" s="47" t="s">
        <v>483</v>
      </c>
    </row>
    <row r="1560" spans="2:8" x14ac:dyDescent="0.25">
      <c r="B1560" s="4" t="s">
        <v>981</v>
      </c>
      <c r="C1560" s="43">
        <v>1.1111111111111485</v>
      </c>
      <c r="D1560" s="43">
        <v>2.5582225504837193</v>
      </c>
      <c r="E1560" s="43">
        <v>2.079769973816787</v>
      </c>
      <c r="F1560" s="39">
        <v>3.0761795613968967E-2</v>
      </c>
      <c r="G1560" s="43">
        <v>9.7500000000000031E-2</v>
      </c>
      <c r="H1560" s="47" t="s">
        <v>483</v>
      </c>
    </row>
    <row r="1561" spans="2:8" x14ac:dyDescent="0.25">
      <c r="B1561" s="4" t="s">
        <v>4193</v>
      </c>
      <c r="C1561" s="43">
        <v>0.33333333333351423</v>
      </c>
      <c r="D1561" s="43">
        <v>0.76746676514550116</v>
      </c>
      <c r="E1561" s="43">
        <v>1.9759053308966115</v>
      </c>
      <c r="F1561" s="43">
        <v>0.44401594072469086</v>
      </c>
      <c r="G1561" s="43">
        <v>5.0000000000000044E-2</v>
      </c>
      <c r="H1561" s="47" t="s">
        <v>624</v>
      </c>
    </row>
    <row r="1562" spans="2:8" x14ac:dyDescent="0.25">
      <c r="B1562" s="4" t="s">
        <v>959</v>
      </c>
      <c r="C1562" s="43">
        <v>4.2222222222220056</v>
      </c>
      <c r="D1562" s="43">
        <v>9.7212456918372627</v>
      </c>
      <c r="E1562" s="43">
        <v>2.3724792665119581</v>
      </c>
      <c r="F1562" s="39" t="s">
        <v>207</v>
      </c>
      <c r="G1562" s="43">
        <v>0.43119990772354033</v>
      </c>
      <c r="H1562" s="47" t="s">
        <v>483</v>
      </c>
    </row>
    <row r="1563" spans="2:8" x14ac:dyDescent="0.25">
      <c r="B1563" s="4" t="s">
        <v>960</v>
      </c>
      <c r="C1563" s="43">
        <v>4.2222222222219958</v>
      </c>
      <c r="D1563" s="43">
        <v>9.721245691837181</v>
      </c>
      <c r="E1563" s="43">
        <v>2.3573641817829887</v>
      </c>
      <c r="F1563" s="39" t="s">
        <v>207</v>
      </c>
      <c r="G1563" s="43">
        <v>0.40126306076162133</v>
      </c>
      <c r="H1563" s="47" t="s">
        <v>483</v>
      </c>
    </row>
    <row r="1564" spans="2:8" x14ac:dyDescent="0.25">
      <c r="B1564" s="4" t="s">
        <v>961</v>
      </c>
      <c r="C1564" s="43">
        <v>3.9999999999998486</v>
      </c>
      <c r="D1564" s="43">
        <v>9.2096011817406556</v>
      </c>
      <c r="E1564" s="43">
        <v>2.340070274047195</v>
      </c>
      <c r="F1564" s="39" t="s">
        <v>207</v>
      </c>
      <c r="G1564" s="43">
        <v>0.36975059027539092</v>
      </c>
      <c r="H1564" s="47" t="s">
        <v>483</v>
      </c>
    </row>
    <row r="1565" spans="2:8" x14ac:dyDescent="0.25">
      <c r="B1565" s="4" t="s">
        <v>962</v>
      </c>
      <c r="C1565" s="43">
        <v>3.8888888888886739</v>
      </c>
      <c r="D1565" s="43">
        <v>8.953778926692161</v>
      </c>
      <c r="E1565" s="43">
        <v>2.3207020154426199</v>
      </c>
      <c r="F1565" s="39" t="s">
        <v>207</v>
      </c>
      <c r="G1565" s="43">
        <v>0.33657956871093775</v>
      </c>
      <c r="H1565" s="47" t="s">
        <v>483</v>
      </c>
    </row>
    <row r="1566" spans="2:8" x14ac:dyDescent="0.25">
      <c r="B1566" s="4" t="s">
        <v>963</v>
      </c>
      <c r="C1566" s="43">
        <v>3.8888888888885793</v>
      </c>
      <c r="D1566" s="43">
        <v>8.953778926691955</v>
      </c>
      <c r="E1566" s="43">
        <v>2.298044231900163</v>
      </c>
      <c r="F1566" s="39" t="s">
        <v>207</v>
      </c>
      <c r="G1566" s="43">
        <v>0.30166270390625027</v>
      </c>
      <c r="H1566" s="47" t="s">
        <v>483</v>
      </c>
    </row>
    <row r="1567" spans="2:8" x14ac:dyDescent="0.25">
      <c r="B1567" s="4" t="s">
        <v>964</v>
      </c>
      <c r="C1567" s="43">
        <v>3.6666666666666292</v>
      </c>
      <c r="D1567" s="43">
        <v>8.4421344165958647</v>
      </c>
      <c r="E1567" s="43">
        <v>2.2713876772737489</v>
      </c>
      <c r="F1567" s="39" t="s">
        <v>207</v>
      </c>
      <c r="G1567" s="43">
        <v>0.2649081093750002</v>
      </c>
      <c r="H1567" s="47" t="s">
        <v>483</v>
      </c>
    </row>
    <row r="1568" spans="2:8" x14ac:dyDescent="0.25">
      <c r="B1568" s="4" t="s">
        <v>966</v>
      </c>
      <c r="C1568" s="43">
        <v>2.8888888888887663</v>
      </c>
      <c r="D1568" s="43">
        <v>6.6513786312570682</v>
      </c>
      <c r="E1568" s="43">
        <v>2.2393325133785145</v>
      </c>
      <c r="F1568" s="39" t="s">
        <v>207</v>
      </c>
      <c r="G1568" s="43">
        <v>0.22621906250000023</v>
      </c>
      <c r="H1568" s="47" t="s">
        <v>483</v>
      </c>
    </row>
    <row r="1569" spans="2:8" x14ac:dyDescent="0.25">
      <c r="B1569" s="4" t="s">
        <v>965</v>
      </c>
      <c r="C1569" s="43">
        <v>2.6666666666665995</v>
      </c>
      <c r="D1569" s="43">
        <v>6.1397341211605188</v>
      </c>
      <c r="E1569" s="43">
        <v>2.1997322406505644</v>
      </c>
      <c r="F1569" s="39" t="s">
        <v>207</v>
      </c>
      <c r="G1569" s="43">
        <v>0.18549375000000012</v>
      </c>
      <c r="H1569" s="47" t="s">
        <v>483</v>
      </c>
    </row>
    <row r="1570" spans="2:8" x14ac:dyDescent="0.25">
      <c r="B1570" s="4" t="s">
        <v>967</v>
      </c>
      <c r="C1570" s="43">
        <v>1.6666666666665075</v>
      </c>
      <c r="D1570" s="43">
        <v>3.837333825725068</v>
      </c>
      <c r="E1570" s="43">
        <v>2.1489081976011106</v>
      </c>
      <c r="F1570" s="39">
        <v>1.0501477700750605E-3</v>
      </c>
      <c r="G1570" s="43">
        <v>0.14262500000000011</v>
      </c>
      <c r="H1570" s="47" t="s">
        <v>483</v>
      </c>
    </row>
    <row r="1571" spans="2:8" x14ac:dyDescent="0.25">
      <c r="B1571" s="4" t="s">
        <v>968</v>
      </c>
      <c r="C1571" s="43">
        <v>1.4444444444441671</v>
      </c>
      <c r="D1571" s="43">
        <v>3.3256893156280545</v>
      </c>
      <c r="E1571" s="43">
        <v>2.079769973816787</v>
      </c>
      <c r="F1571" s="39">
        <v>3.1750191307264863E-3</v>
      </c>
      <c r="G1571" s="43">
        <v>9.7500000000000031E-2</v>
      </c>
      <c r="H1571" s="47" t="s">
        <v>483</v>
      </c>
    </row>
    <row r="1572" spans="2:8" x14ac:dyDescent="0.25">
      <c r="B1572" s="4" t="s">
        <v>969</v>
      </c>
      <c r="C1572" s="43">
        <v>0.77777777777763468</v>
      </c>
      <c r="D1572" s="43">
        <v>1.7907557853382012</v>
      </c>
      <c r="E1572" s="43">
        <v>1.9759053308966115</v>
      </c>
      <c r="F1572" s="43">
        <v>7.5358161349652231E-2</v>
      </c>
      <c r="G1572" s="43">
        <v>5.0000000000000044E-2</v>
      </c>
      <c r="H1572" s="47" t="s">
        <v>624</v>
      </c>
    </row>
    <row r="1573" spans="2:8" x14ac:dyDescent="0.25">
      <c r="B1573" s="4" t="s">
        <v>982</v>
      </c>
      <c r="C1573" s="43">
        <v>3.44444444444437</v>
      </c>
      <c r="D1573" s="43">
        <v>7.9304899064991101</v>
      </c>
      <c r="E1573" s="43">
        <v>2.3573641817829887</v>
      </c>
      <c r="F1573" s="39" t="s">
        <v>207</v>
      </c>
      <c r="G1573" s="43">
        <v>0.40126306076162133</v>
      </c>
      <c r="H1573" s="47" t="s">
        <v>483</v>
      </c>
    </row>
    <row r="1574" spans="2:8" x14ac:dyDescent="0.25">
      <c r="B1574" s="4" t="s">
        <v>983</v>
      </c>
      <c r="C1574" s="43">
        <v>3.4444444444443607</v>
      </c>
      <c r="D1574" s="43">
        <v>7.9304899064990648</v>
      </c>
      <c r="E1574" s="43">
        <v>2.340070274047195</v>
      </c>
      <c r="F1574" s="39" t="s">
        <v>207</v>
      </c>
      <c r="G1574" s="43">
        <v>0.36975059027539092</v>
      </c>
      <c r="H1574" s="47" t="s">
        <v>483</v>
      </c>
    </row>
    <row r="1575" spans="2:8" x14ac:dyDescent="0.25">
      <c r="B1575" s="4" t="s">
        <v>984</v>
      </c>
      <c r="C1575" s="43">
        <v>3.2222222222222143</v>
      </c>
      <c r="D1575" s="43">
        <v>7.4188453964025367</v>
      </c>
      <c r="E1575" s="43">
        <v>2.3207020154426199</v>
      </c>
      <c r="F1575" s="39" t="s">
        <v>207</v>
      </c>
      <c r="G1575" s="43">
        <v>0.33657956871093775</v>
      </c>
      <c r="H1575" s="47" t="s">
        <v>483</v>
      </c>
    </row>
    <row r="1576" spans="2:8" x14ac:dyDescent="0.25">
      <c r="B1576" s="4" t="s">
        <v>985</v>
      </c>
      <c r="C1576" s="43">
        <v>3.1111111111110406</v>
      </c>
      <c r="D1576" s="43">
        <v>7.1630231413540226</v>
      </c>
      <c r="E1576" s="43">
        <v>2.298044231900163</v>
      </c>
      <c r="F1576" s="39" t="s">
        <v>207</v>
      </c>
      <c r="G1576" s="43">
        <v>0.30166270390625027</v>
      </c>
      <c r="H1576" s="47" t="s">
        <v>483</v>
      </c>
    </row>
    <row r="1577" spans="2:8" x14ac:dyDescent="0.25">
      <c r="B1577" s="4" t="s">
        <v>986</v>
      </c>
      <c r="C1577" s="43">
        <v>3.1111111111109451</v>
      </c>
      <c r="D1577" s="43">
        <v>7.1630231413537979</v>
      </c>
      <c r="E1577" s="43">
        <v>2.2713876772737489</v>
      </c>
      <c r="F1577" s="39" t="s">
        <v>207</v>
      </c>
      <c r="G1577" s="43">
        <v>0.2649081093750002</v>
      </c>
      <c r="H1577" s="47" t="s">
        <v>483</v>
      </c>
    </row>
    <row r="1578" spans="2:8" x14ac:dyDescent="0.25">
      <c r="B1578" s="4" t="s">
        <v>987</v>
      </c>
      <c r="C1578" s="43">
        <v>2.8888888888889941</v>
      </c>
      <c r="D1578" s="43">
        <v>6.6513786312577077</v>
      </c>
      <c r="E1578" s="43">
        <v>2.2393325133785145</v>
      </c>
      <c r="F1578" s="39" t="s">
        <v>207</v>
      </c>
      <c r="G1578" s="43">
        <v>0.22621906250000023</v>
      </c>
      <c r="H1578" s="47" t="s">
        <v>483</v>
      </c>
    </row>
    <row r="1579" spans="2:8" x14ac:dyDescent="0.25">
      <c r="B1579" s="4" t="s">
        <v>989</v>
      </c>
      <c r="C1579" s="43">
        <v>2.1111111111111316</v>
      </c>
      <c r="D1579" s="43">
        <v>4.8606228459189085</v>
      </c>
      <c r="E1579" s="43">
        <v>2.1997322406505644</v>
      </c>
      <c r="F1579" s="39" t="s">
        <v>207</v>
      </c>
      <c r="G1579" s="43">
        <v>0.18549375000000012</v>
      </c>
      <c r="H1579" s="47" t="s">
        <v>483</v>
      </c>
    </row>
    <row r="1580" spans="2:8" x14ac:dyDescent="0.25">
      <c r="B1580" s="4" t="s">
        <v>988</v>
      </c>
      <c r="C1580" s="43">
        <v>1.8888888888889652</v>
      </c>
      <c r="D1580" s="43">
        <v>4.3489783358223599</v>
      </c>
      <c r="E1580" s="43">
        <v>2.1489081976011106</v>
      </c>
      <c r="F1580" s="39">
        <v>1.5656848155054526E-4</v>
      </c>
      <c r="G1580" s="43">
        <v>0.14262500000000011</v>
      </c>
      <c r="H1580" s="47" t="s">
        <v>483</v>
      </c>
    </row>
    <row r="1581" spans="2:8" x14ac:dyDescent="0.25">
      <c r="B1581" s="4" t="s">
        <v>990</v>
      </c>
      <c r="C1581" s="43">
        <v>0.88888888888887285</v>
      </c>
      <c r="D1581" s="43">
        <v>2.0465780403868719</v>
      </c>
      <c r="E1581" s="43">
        <v>2.079769973816787</v>
      </c>
      <c r="F1581" s="43">
        <v>0.1047847710947386</v>
      </c>
      <c r="G1581" s="43">
        <v>9.7500000000000031E-2</v>
      </c>
      <c r="H1581" s="47" t="s">
        <v>624</v>
      </c>
    </row>
    <row r="1582" spans="2:8" x14ac:dyDescent="0.25">
      <c r="B1582" s="4" t="s">
        <v>991</v>
      </c>
      <c r="C1582" s="43">
        <v>0.66666666666653251</v>
      </c>
      <c r="D1582" s="43">
        <v>1.534933530289875</v>
      </c>
      <c r="E1582" s="43"/>
      <c r="F1582" s="43"/>
      <c r="G1582" s="43"/>
      <c r="H1582" s="47" t="s">
        <v>624</v>
      </c>
    </row>
    <row r="1583" spans="2:8" x14ac:dyDescent="0.25">
      <c r="B1583" s="4" t="s">
        <v>992</v>
      </c>
      <c r="C1583" s="43">
        <v>2.7777777777778376</v>
      </c>
      <c r="D1583" s="43">
        <v>6.3955563762092398</v>
      </c>
      <c r="E1583" s="43">
        <v>2.340070274047195</v>
      </c>
      <c r="F1583" s="39" t="s">
        <v>207</v>
      </c>
      <c r="G1583" s="43">
        <v>0.36975059027539092</v>
      </c>
      <c r="H1583" s="47" t="s">
        <v>483</v>
      </c>
    </row>
    <row r="1584" spans="2:8" x14ac:dyDescent="0.25">
      <c r="B1584" s="4" t="s">
        <v>993</v>
      </c>
      <c r="C1584" s="43">
        <v>2.7777777777778287</v>
      </c>
      <c r="D1584" s="43">
        <v>6.3955563762092105</v>
      </c>
      <c r="E1584" s="43">
        <v>2.3207020154426199</v>
      </c>
      <c r="F1584" s="39" t="s">
        <v>207</v>
      </c>
      <c r="G1584" s="43">
        <v>0.33657956871093775</v>
      </c>
      <c r="H1584" s="47" t="s">
        <v>483</v>
      </c>
    </row>
    <row r="1585" spans="2:8" x14ac:dyDescent="0.25">
      <c r="B1585" s="4" t="s">
        <v>994</v>
      </c>
      <c r="C1585" s="43">
        <v>2.5555555555556815</v>
      </c>
      <c r="D1585" s="43">
        <v>5.8839118661126628</v>
      </c>
      <c r="E1585" s="43">
        <v>2.298044231900163</v>
      </c>
      <c r="F1585" s="39" t="s">
        <v>207</v>
      </c>
      <c r="G1585" s="43">
        <v>0.30166270390625027</v>
      </c>
      <c r="H1585" s="47" t="s">
        <v>483</v>
      </c>
    </row>
    <row r="1586" spans="2:8" x14ac:dyDescent="0.25">
      <c r="B1586" s="4" t="s">
        <v>995</v>
      </c>
      <c r="C1586" s="43">
        <v>2.4444444444445077</v>
      </c>
      <c r="D1586" s="43">
        <v>5.6280896110641478</v>
      </c>
      <c r="E1586" s="43">
        <v>2.2713876772737489</v>
      </c>
      <c r="F1586" s="39" t="s">
        <v>207</v>
      </c>
      <c r="G1586" s="43">
        <v>0.2649081093750002</v>
      </c>
      <c r="H1586" s="47" t="s">
        <v>483</v>
      </c>
    </row>
    <row r="1587" spans="2:8" x14ac:dyDescent="0.25">
      <c r="B1587" s="4" t="s">
        <v>996</v>
      </c>
      <c r="C1587" s="43">
        <v>2.4444444444444131</v>
      </c>
      <c r="D1587" s="43">
        <v>5.6280896110639516</v>
      </c>
      <c r="E1587" s="43">
        <v>2.2393325133785145</v>
      </c>
      <c r="F1587" s="39" t="s">
        <v>207</v>
      </c>
      <c r="G1587" s="43">
        <v>0.22621906250000023</v>
      </c>
      <c r="H1587" s="47" t="s">
        <v>483</v>
      </c>
    </row>
    <row r="1588" spans="2:8" x14ac:dyDescent="0.25">
      <c r="B1588" s="4" t="s">
        <v>997</v>
      </c>
      <c r="C1588" s="43">
        <v>2.2222222222224617</v>
      </c>
      <c r="D1588" s="43">
        <v>5.1164451009678542</v>
      </c>
      <c r="E1588" s="43">
        <v>2.1997322406505644</v>
      </c>
      <c r="F1588" s="39" t="s">
        <v>207</v>
      </c>
      <c r="G1588" s="43">
        <v>0.18549375000000012</v>
      </c>
      <c r="H1588" s="47" t="s">
        <v>483</v>
      </c>
    </row>
    <row r="1589" spans="2:8" x14ac:dyDescent="0.25">
      <c r="B1589" s="4" t="s">
        <v>999</v>
      </c>
      <c r="C1589" s="43">
        <v>1.4444444444445996</v>
      </c>
      <c r="D1589" s="43">
        <v>3.3256893156290657</v>
      </c>
      <c r="E1589" s="43">
        <v>2.1489081976011106</v>
      </c>
      <c r="F1589" s="39">
        <v>6.053481608831901E-3</v>
      </c>
      <c r="G1589" s="43">
        <v>0.14262500000000011</v>
      </c>
      <c r="H1589" s="47" t="s">
        <v>483</v>
      </c>
    </row>
    <row r="1590" spans="2:8" x14ac:dyDescent="0.25">
      <c r="B1590" s="4" t="s">
        <v>998</v>
      </c>
      <c r="C1590" s="43">
        <v>1.2222222222224324</v>
      </c>
      <c r="D1590" s="43">
        <v>2.8140448055324891</v>
      </c>
      <c r="E1590" s="43">
        <v>2.079769973816787</v>
      </c>
      <c r="F1590" s="39">
        <v>1.5248690150072686E-2</v>
      </c>
      <c r="G1590" s="43">
        <v>9.7500000000000031E-2</v>
      </c>
      <c r="H1590" s="47" t="s">
        <v>483</v>
      </c>
    </row>
    <row r="1591" spans="2:8" x14ac:dyDescent="0.25">
      <c r="B1591" s="4" t="s">
        <v>1000</v>
      </c>
      <c r="C1591" s="43">
        <v>0.22222222222234039</v>
      </c>
      <c r="D1591" s="43">
        <v>0.51164451009700018</v>
      </c>
      <c r="E1591" s="43">
        <v>1.9759053308966115</v>
      </c>
      <c r="F1591" s="43">
        <v>0.60965612683071579</v>
      </c>
      <c r="G1591" s="43">
        <v>5.0000000000000044E-2</v>
      </c>
      <c r="H1591" s="47" t="s">
        <v>624</v>
      </c>
    </row>
    <row r="1592" spans="2:8" x14ac:dyDescent="0.25">
      <c r="B1592" s="4" t="s">
        <v>1001</v>
      </c>
      <c r="C1592" s="43">
        <v>2.555555555555495</v>
      </c>
      <c r="D1592" s="43">
        <v>5.8839118661122569</v>
      </c>
      <c r="E1592" s="43">
        <v>2.3207020154426199</v>
      </c>
      <c r="F1592" s="39" t="s">
        <v>207</v>
      </c>
      <c r="G1592" s="43">
        <v>0.33657956871093775</v>
      </c>
      <c r="H1592" s="47" t="s">
        <v>483</v>
      </c>
    </row>
    <row r="1593" spans="2:8" x14ac:dyDescent="0.25">
      <c r="B1593" s="4" t="s">
        <v>1002</v>
      </c>
      <c r="C1593" s="43">
        <v>2.5555555555554896</v>
      </c>
      <c r="D1593" s="43">
        <v>5.8839118661122258</v>
      </c>
      <c r="E1593" s="43">
        <v>2.298044231900163</v>
      </c>
      <c r="F1593" s="39" t="s">
        <v>207</v>
      </c>
      <c r="G1593" s="43">
        <v>0.30166270390625027</v>
      </c>
      <c r="H1593" s="47" t="s">
        <v>483</v>
      </c>
    </row>
    <row r="1594" spans="2:8" x14ac:dyDescent="0.25">
      <c r="B1594" s="4" t="s">
        <v>1003</v>
      </c>
      <c r="C1594" s="43">
        <v>2.3333333333333415</v>
      </c>
      <c r="D1594" s="43">
        <v>5.3722673560156577</v>
      </c>
      <c r="E1594" s="43">
        <v>2.2713876772737489</v>
      </c>
      <c r="F1594" s="39" t="s">
        <v>207</v>
      </c>
      <c r="G1594" s="43">
        <v>0.2649081093750002</v>
      </c>
      <c r="H1594" s="47" t="s">
        <v>483</v>
      </c>
    </row>
    <row r="1595" spans="2:8" x14ac:dyDescent="0.25">
      <c r="B1595" s="4" t="s">
        <v>1004</v>
      </c>
      <c r="C1595" s="43">
        <v>2.2222222222221664</v>
      </c>
      <c r="D1595" s="43">
        <v>5.116445100967157</v>
      </c>
      <c r="E1595" s="43">
        <v>2.2393325133785145</v>
      </c>
      <c r="F1595" s="39" t="s">
        <v>207</v>
      </c>
      <c r="G1595" s="43">
        <v>0.22621906250000023</v>
      </c>
      <c r="H1595" s="47" t="s">
        <v>483</v>
      </c>
    </row>
    <row r="1596" spans="2:8" x14ac:dyDescent="0.25">
      <c r="B1596" s="4" t="s">
        <v>1005</v>
      </c>
      <c r="C1596" s="43">
        <v>2.2222222222220718</v>
      </c>
      <c r="D1596" s="43">
        <v>5.1164451009669385</v>
      </c>
      <c r="E1596" s="43">
        <v>2.1997322406505644</v>
      </c>
      <c r="F1596" s="39" t="s">
        <v>207</v>
      </c>
      <c r="G1596" s="43">
        <v>0.18549375000000012</v>
      </c>
      <c r="H1596" s="47" t="s">
        <v>483</v>
      </c>
    </row>
    <row r="1597" spans="2:8" x14ac:dyDescent="0.25">
      <c r="B1597" s="4" t="s">
        <v>1006</v>
      </c>
      <c r="C1597" s="43">
        <v>2.0000000000001208</v>
      </c>
      <c r="D1597" s="43">
        <v>4.6048005908708314</v>
      </c>
      <c r="E1597" s="43">
        <v>2.1489081976011106</v>
      </c>
      <c r="F1597" s="39" t="s">
        <v>207</v>
      </c>
      <c r="G1597" s="43">
        <v>0.14262500000000011</v>
      </c>
      <c r="H1597" s="47" t="s">
        <v>483</v>
      </c>
    </row>
    <row r="1598" spans="2:8" x14ac:dyDescent="0.25">
      <c r="B1598" s="4" t="s">
        <v>1008</v>
      </c>
      <c r="C1598" s="43">
        <v>1.2222222222222587</v>
      </c>
      <c r="D1598" s="43">
        <v>2.8140448055320699</v>
      </c>
      <c r="E1598" s="43">
        <v>2.079769973816787</v>
      </c>
      <c r="F1598" s="39">
        <v>1.5248690150091004E-2</v>
      </c>
      <c r="G1598" s="43">
        <v>9.7500000000000031E-2</v>
      </c>
      <c r="H1598" s="47" t="s">
        <v>483</v>
      </c>
    </row>
    <row r="1599" spans="2:8" x14ac:dyDescent="0.25">
      <c r="B1599" s="4" t="s">
        <v>1007</v>
      </c>
      <c r="C1599" s="43">
        <v>1.0000000000000924</v>
      </c>
      <c r="D1599" s="43">
        <v>2.3024002954354934</v>
      </c>
      <c r="E1599" s="43">
        <v>1.9759053308966115</v>
      </c>
      <c r="F1599" s="39">
        <v>2.269749141276789E-2</v>
      </c>
      <c r="G1599" s="43">
        <v>5.0000000000000044E-2</v>
      </c>
      <c r="H1599" s="47" t="s">
        <v>483</v>
      </c>
    </row>
    <row r="1600" spans="2:8" x14ac:dyDescent="0.25">
      <c r="B1600" s="4" t="s">
        <v>1016</v>
      </c>
      <c r="C1600" s="43">
        <v>1.5555555555554057</v>
      </c>
      <c r="D1600" s="43">
        <v>3.581511570676756</v>
      </c>
      <c r="E1600" s="43">
        <v>2.298044231900163</v>
      </c>
      <c r="F1600" s="39">
        <v>1.0641473174785254E-2</v>
      </c>
      <c r="G1600" s="43">
        <v>0.30166270390625027</v>
      </c>
      <c r="H1600" s="47" t="s">
        <v>483</v>
      </c>
    </row>
    <row r="1601" spans="2:8" x14ac:dyDescent="0.25">
      <c r="B1601" s="4" t="s">
        <v>1017</v>
      </c>
      <c r="C1601" s="43">
        <v>1.5555555555553968</v>
      </c>
      <c r="D1601" s="43">
        <v>3.5815115706767298</v>
      </c>
      <c r="E1601" s="43">
        <v>2.2713876772737489</v>
      </c>
      <c r="F1601" s="39">
        <v>8.2148221670830246E-3</v>
      </c>
      <c r="G1601" s="43">
        <v>0.2649081093750002</v>
      </c>
      <c r="H1601" s="47" t="s">
        <v>483</v>
      </c>
    </row>
    <row r="1602" spans="2:8" x14ac:dyDescent="0.25">
      <c r="B1602" s="4" t="s">
        <v>1018</v>
      </c>
      <c r="C1602" s="43">
        <v>1.3333333333332493</v>
      </c>
      <c r="D1602" s="43">
        <v>3.0698670605801852</v>
      </c>
      <c r="E1602" s="43">
        <v>2.2393325133785145</v>
      </c>
      <c r="F1602" s="39">
        <v>3.0008416345828959E-2</v>
      </c>
      <c r="G1602" s="43">
        <v>0.22621906250000023</v>
      </c>
      <c r="H1602" s="47" t="s">
        <v>483</v>
      </c>
    </row>
    <row r="1603" spans="2:8" x14ac:dyDescent="0.25">
      <c r="B1603" s="4" t="s">
        <v>1019</v>
      </c>
      <c r="C1603" s="43">
        <v>1.2222222222220744</v>
      </c>
      <c r="D1603" s="43">
        <v>2.8140448055316685</v>
      </c>
      <c r="E1603" s="43">
        <v>2.1997322406505644</v>
      </c>
      <c r="F1603" s="39">
        <v>4.3446252872302082E-2</v>
      </c>
      <c r="G1603" s="43">
        <v>0.18549375000000012</v>
      </c>
      <c r="H1603" s="47" t="s">
        <v>483</v>
      </c>
    </row>
    <row r="1604" spans="2:8" x14ac:dyDescent="0.25">
      <c r="B1604" s="4" t="s">
        <v>1020</v>
      </c>
      <c r="C1604" s="43">
        <v>1.2222222222219801</v>
      </c>
      <c r="D1604" s="43">
        <v>2.8140448055314589</v>
      </c>
      <c r="E1604" s="43">
        <v>2.1489081976011106</v>
      </c>
      <c r="F1604" s="39">
        <v>2.8115674138690538E-2</v>
      </c>
      <c r="G1604" s="43">
        <v>0.14262500000000011</v>
      </c>
      <c r="H1604" s="47" t="s">
        <v>483</v>
      </c>
    </row>
    <row r="1605" spans="2:8" x14ac:dyDescent="0.25">
      <c r="B1605" s="4" t="s">
        <v>1021</v>
      </c>
      <c r="C1605" s="43">
        <v>1.0000000000000298</v>
      </c>
      <c r="D1605" s="43">
        <v>2.3024002954353535</v>
      </c>
      <c r="E1605" s="43">
        <v>2.079769973816787</v>
      </c>
      <c r="F1605" s="43">
        <v>5.8527107182900551E-2</v>
      </c>
      <c r="G1605" s="43">
        <v>9.7500000000000031E-2</v>
      </c>
      <c r="H1605" s="47" t="s">
        <v>483</v>
      </c>
    </row>
    <row r="1606" spans="2:8" x14ac:dyDescent="0.25">
      <c r="B1606" s="4" t="s">
        <v>3858</v>
      </c>
      <c r="C1606" s="43">
        <v>0.22222222222216692</v>
      </c>
      <c r="D1606" s="43">
        <v>0.51164451009659673</v>
      </c>
      <c r="E1606" s="43">
        <v>1.9759053308966115</v>
      </c>
      <c r="F1606" s="43">
        <v>0.60965612683099746</v>
      </c>
      <c r="G1606" s="43">
        <v>5.0000000000000044E-2</v>
      </c>
      <c r="H1606" s="47" t="s">
        <v>624</v>
      </c>
    </row>
    <row r="1607" spans="2:8" x14ac:dyDescent="0.25">
      <c r="B1607" s="4" t="s">
        <v>1009</v>
      </c>
      <c r="C1607" s="43">
        <v>1.333333333333238</v>
      </c>
      <c r="D1607" s="43">
        <v>3.0698670605801137</v>
      </c>
      <c r="E1607" s="43">
        <v>2.2713876772737489</v>
      </c>
      <c r="F1607" s="39">
        <v>3.9889519199229673E-2</v>
      </c>
      <c r="G1607" s="43">
        <v>0.2649081093750002</v>
      </c>
      <c r="H1607" s="47" t="s">
        <v>483</v>
      </c>
    </row>
    <row r="1608" spans="2:8" x14ac:dyDescent="0.25">
      <c r="B1608" s="4" t="s">
        <v>1010</v>
      </c>
      <c r="C1608" s="43">
        <v>1.3333333333332293</v>
      </c>
      <c r="D1608" s="43">
        <v>3.0698670605800866</v>
      </c>
      <c r="E1608" s="43">
        <v>2.2393325133785145</v>
      </c>
      <c r="F1608" s="39">
        <v>3.0008416345837507E-2</v>
      </c>
      <c r="G1608" s="43">
        <v>0.22621906250000023</v>
      </c>
      <c r="H1608" s="47" t="s">
        <v>483</v>
      </c>
    </row>
    <row r="1609" spans="2:8" x14ac:dyDescent="0.25">
      <c r="B1609" s="4" t="s">
        <v>1011</v>
      </c>
      <c r="C1609" s="43">
        <v>1.1111111111110823</v>
      </c>
      <c r="D1609" s="43">
        <v>2.5582225504835567</v>
      </c>
      <c r="E1609" s="43">
        <v>2.1997322406505644</v>
      </c>
      <c r="F1609" s="43">
        <v>8.359642824032476E-2</v>
      </c>
      <c r="G1609" s="43">
        <v>0.18549375000000012</v>
      </c>
      <c r="H1609" s="47" t="s">
        <v>483</v>
      </c>
    </row>
    <row r="1610" spans="2:8" x14ac:dyDescent="0.25">
      <c r="B1610" s="4" t="s">
        <v>1012</v>
      </c>
      <c r="C1610" s="43">
        <v>0.99999999999990763</v>
      </c>
      <c r="D1610" s="43">
        <v>2.3024002954350387</v>
      </c>
      <c r="E1610" s="43">
        <v>2.1489081976011106</v>
      </c>
      <c r="F1610" s="43">
        <v>0.10206141790371126</v>
      </c>
      <c r="G1610" s="43">
        <v>0.14262500000000011</v>
      </c>
      <c r="H1610" s="47" t="s">
        <v>483</v>
      </c>
    </row>
    <row r="1611" spans="2:8" x14ac:dyDescent="0.25">
      <c r="B1611" s="4" t="s">
        <v>1013</v>
      </c>
      <c r="C1611" s="43">
        <v>0.99999999999981304</v>
      </c>
      <c r="D1611" s="43">
        <v>2.3024002954348251</v>
      </c>
      <c r="E1611" s="43">
        <v>2.079769973816787</v>
      </c>
      <c r="F1611" s="43">
        <v>5.8527107182974492E-2</v>
      </c>
      <c r="G1611" s="43">
        <v>9.7500000000000031E-2</v>
      </c>
      <c r="H1611" s="47" t="s">
        <v>483</v>
      </c>
    </row>
    <row r="1612" spans="2:8" x14ac:dyDescent="0.25">
      <c r="B1612" s="4" t="s">
        <v>1014</v>
      </c>
      <c r="C1612" s="43">
        <v>0.7777777777778625</v>
      </c>
      <c r="D1612" s="43">
        <v>1.7907557853387313</v>
      </c>
      <c r="E1612" s="43">
        <v>1.9759053308966115</v>
      </c>
      <c r="F1612" s="43">
        <v>7.5358161349566855E-2</v>
      </c>
      <c r="G1612" s="43">
        <v>5.0000000000000044E-2</v>
      </c>
      <c r="H1612" s="47" t="s">
        <v>624</v>
      </c>
    </row>
    <row r="1613" spans="2:8" x14ac:dyDescent="0.25">
      <c r="B1613" s="4" t="s">
        <v>1022</v>
      </c>
      <c r="C1613" s="43">
        <v>0.55555555555537606</v>
      </c>
      <c r="D1613" s="43">
        <v>1.279111275241412</v>
      </c>
      <c r="E1613" s="43">
        <v>2.2393325133785145</v>
      </c>
      <c r="F1613" s="43">
        <v>0.79598660371364505</v>
      </c>
      <c r="G1613" s="43">
        <v>0.22621906250000023</v>
      </c>
      <c r="H1613" s="47" t="s">
        <v>624</v>
      </c>
    </row>
    <row r="1614" spans="2:8" x14ac:dyDescent="0.25">
      <c r="B1614" s="4" t="s">
        <v>1023</v>
      </c>
      <c r="C1614" s="43">
        <v>0.55555555555536751</v>
      </c>
      <c r="D1614" s="43">
        <v>1.2791112752413869</v>
      </c>
      <c r="E1614" s="43"/>
      <c r="F1614" s="43"/>
      <c r="G1614" s="43"/>
      <c r="H1614" s="47" t="s">
        <v>624</v>
      </c>
    </row>
    <row r="1615" spans="2:8" x14ac:dyDescent="0.25">
      <c r="B1615" s="4" t="s">
        <v>1024</v>
      </c>
      <c r="C1615" s="43">
        <v>0.33333333333322035</v>
      </c>
      <c r="D1615" s="43">
        <v>0.7674667651448317</v>
      </c>
      <c r="E1615" s="43"/>
      <c r="F1615" s="43"/>
      <c r="G1615" s="43"/>
      <c r="H1615" s="47" t="s">
        <v>624</v>
      </c>
    </row>
    <row r="1616" spans="2:8" x14ac:dyDescent="0.25">
      <c r="B1616" s="4" t="s">
        <v>1025</v>
      </c>
      <c r="C1616" s="43">
        <v>0.22222222222204546</v>
      </c>
      <c r="D1616" s="43">
        <v>0.51164451009632161</v>
      </c>
      <c r="E1616" s="43"/>
      <c r="F1616" s="43"/>
      <c r="G1616" s="43"/>
      <c r="H1616" s="47" t="s">
        <v>624</v>
      </c>
    </row>
    <row r="1617" spans="2:19" x14ac:dyDescent="0.25">
      <c r="B1617" s="4" t="s">
        <v>1026</v>
      </c>
      <c r="C1617" s="43">
        <v>0.22222222222195009</v>
      </c>
      <c r="D1617" s="43">
        <v>0.51164451009610212</v>
      </c>
      <c r="E1617" s="43"/>
      <c r="F1617" s="43"/>
      <c r="G1617" s="43"/>
      <c r="H1617" s="47" t="s">
        <v>624</v>
      </c>
    </row>
    <row r="1618" spans="2:19" x14ac:dyDescent="0.25">
      <c r="B1618" s="4" t="s">
        <v>1027</v>
      </c>
      <c r="C1618" s="43">
        <v>0.33333333333342507</v>
      </c>
      <c r="D1618" s="43">
        <v>0.76746676514530421</v>
      </c>
      <c r="E1618" s="43">
        <v>2.1997322406505644</v>
      </c>
      <c r="F1618" s="43">
        <v>0.93952577598352749</v>
      </c>
      <c r="G1618" s="43">
        <v>0.18549375000000012</v>
      </c>
      <c r="H1618" s="47" t="s">
        <v>624</v>
      </c>
    </row>
    <row r="1619" spans="2:19" x14ac:dyDescent="0.25">
      <c r="B1619" s="4" t="s">
        <v>1028</v>
      </c>
      <c r="C1619" s="43">
        <v>0.33333333333341653</v>
      </c>
      <c r="D1619" s="43">
        <v>0.76746676514528211</v>
      </c>
      <c r="E1619" s="43"/>
      <c r="F1619" s="43"/>
      <c r="G1619" s="43"/>
      <c r="H1619" s="47" t="s">
        <v>624</v>
      </c>
    </row>
    <row r="1620" spans="2:19" x14ac:dyDescent="0.25">
      <c r="B1620" s="4" t="s">
        <v>1029</v>
      </c>
      <c r="C1620" s="43">
        <v>0.11111111111126915</v>
      </c>
      <c r="D1620" s="43">
        <v>0.25582225504872813</v>
      </c>
      <c r="E1620" s="43"/>
      <c r="F1620" s="43"/>
      <c r="G1620" s="43"/>
      <c r="H1620" s="47" t="s">
        <v>624</v>
      </c>
    </row>
    <row r="1621" spans="2:19" x14ac:dyDescent="0.25">
      <c r="B1621" s="4" t="s">
        <v>1030</v>
      </c>
      <c r="C1621" s="43">
        <v>9.4479979395600822E-14</v>
      </c>
      <c r="D1621" s="43">
        <v>2.1753073247314979E-13</v>
      </c>
      <c r="E1621" s="43"/>
      <c r="F1621" s="43"/>
      <c r="G1621" s="43"/>
      <c r="H1621" s="47" t="s">
        <v>624</v>
      </c>
    </row>
    <row r="1622" spans="2:19" x14ac:dyDescent="0.25">
      <c r="B1622" s="4" t="s">
        <v>1031</v>
      </c>
      <c r="C1622" s="43">
        <v>0.33333333333333048</v>
      </c>
      <c r="D1622" s="43">
        <v>0.76746676514508383</v>
      </c>
      <c r="E1622" s="43">
        <v>2.1489081976011106</v>
      </c>
      <c r="F1622" s="43">
        <v>0.868983631531416</v>
      </c>
      <c r="G1622" s="43">
        <v>0.14262500000000011</v>
      </c>
      <c r="H1622" s="47" t="s">
        <v>624</v>
      </c>
    </row>
    <row r="1623" spans="2:19" x14ac:dyDescent="0.25">
      <c r="B1623" s="4" t="s">
        <v>1032</v>
      </c>
      <c r="C1623" s="43">
        <v>0.33333333333332249</v>
      </c>
      <c r="D1623" s="43">
        <v>0.76746676514506418</v>
      </c>
      <c r="E1623" s="43"/>
      <c r="F1623" s="43"/>
      <c r="G1623" s="43"/>
      <c r="H1623" s="47" t="s">
        <v>624</v>
      </c>
    </row>
    <row r="1624" spans="2:19" x14ac:dyDescent="0.25">
      <c r="B1624" s="4" t="s">
        <v>1033</v>
      </c>
      <c r="C1624" s="43">
        <v>0.111111111111175</v>
      </c>
      <c r="D1624" s="43">
        <v>0.25582225504851119</v>
      </c>
      <c r="E1624" s="43"/>
      <c r="F1624" s="43"/>
      <c r="G1624" s="43"/>
      <c r="H1624" s="47" t="s">
        <v>624</v>
      </c>
    </row>
    <row r="1625" spans="2:19" x14ac:dyDescent="0.25">
      <c r="B1625" s="4" t="s">
        <v>1034</v>
      </c>
      <c r="C1625" s="43">
        <v>0.2222222222221556</v>
      </c>
      <c r="D1625" s="43">
        <v>0.51164451009657586</v>
      </c>
      <c r="E1625" s="43">
        <v>2.079769973816787</v>
      </c>
      <c r="F1625" s="43">
        <v>0.86579574175322871</v>
      </c>
      <c r="G1625" s="43">
        <v>9.7500000000000031E-2</v>
      </c>
      <c r="H1625" s="47" t="s">
        <v>624</v>
      </c>
    </row>
    <row r="1626" spans="2:19" x14ac:dyDescent="0.25">
      <c r="B1626" s="4" t="s">
        <v>1035</v>
      </c>
      <c r="C1626" s="43">
        <v>0.22222222222214716</v>
      </c>
      <c r="D1626" s="43">
        <v>0.51164451009655643</v>
      </c>
      <c r="E1626" s="43"/>
      <c r="F1626" s="43"/>
      <c r="G1626" s="43"/>
      <c r="H1626" s="47" t="s">
        <v>624</v>
      </c>
    </row>
    <row r="1627" spans="2:19" ht="15.75" thickBot="1" x14ac:dyDescent="0.3">
      <c r="B1627" s="17" t="s">
        <v>1036</v>
      </c>
      <c r="C1627" s="44">
        <v>7.4384942649885488E-15</v>
      </c>
      <c r="D1627" s="44">
        <v>1.7126391393303216E-14</v>
      </c>
      <c r="E1627" s="44">
        <v>1.9759053308966115</v>
      </c>
      <c r="F1627" s="44">
        <v>0.99999999999998634</v>
      </c>
      <c r="G1627" s="44">
        <v>5.0000000000000044E-2</v>
      </c>
      <c r="H1627" s="48" t="s">
        <v>624</v>
      </c>
    </row>
    <row r="1629" spans="2:19" ht="15.75" thickBot="1" x14ac:dyDescent="0.3"/>
    <row r="1630" spans="2:19" x14ac:dyDescent="0.25">
      <c r="B1630" s="5" t="s">
        <v>465</v>
      </c>
      <c r="C1630" s="6" t="s">
        <v>485</v>
      </c>
      <c r="D1630" s="6" t="s">
        <v>218</v>
      </c>
      <c r="E1630" s="6" t="s">
        <v>221</v>
      </c>
      <c r="F1630" s="6" t="s">
        <v>222</v>
      </c>
      <c r="G1630" s="55" t="s">
        <v>489</v>
      </c>
      <c r="H1630" s="56"/>
      <c r="I1630" s="56"/>
      <c r="J1630" s="56"/>
      <c r="K1630" s="56"/>
      <c r="L1630" s="56"/>
      <c r="M1630" s="56"/>
      <c r="N1630" s="56"/>
      <c r="O1630" s="56"/>
      <c r="P1630" s="56"/>
      <c r="Q1630" s="56"/>
      <c r="R1630" s="56"/>
      <c r="S1630" s="56"/>
    </row>
    <row r="1631" spans="2:19" x14ac:dyDescent="0.25">
      <c r="B1631" s="16" t="s">
        <v>108</v>
      </c>
      <c r="C1631" s="18">
        <v>10.000000000000217</v>
      </c>
      <c r="D1631" s="18">
        <v>0.3071172213574202</v>
      </c>
      <c r="E1631" s="18">
        <v>9.3931654451099362</v>
      </c>
      <c r="F1631" s="18">
        <v>10.606834554890497</v>
      </c>
      <c r="G1631" s="50" t="s">
        <v>486</v>
      </c>
      <c r="H1631" s="50"/>
      <c r="I1631" s="50"/>
      <c r="J1631" s="50"/>
      <c r="K1631" s="50"/>
      <c r="L1631" s="50"/>
      <c r="M1631" s="50"/>
      <c r="N1631" s="50"/>
      <c r="O1631" s="50"/>
      <c r="P1631" s="50"/>
      <c r="Q1631" s="50"/>
      <c r="R1631" s="50"/>
      <c r="S1631" s="50"/>
    </row>
    <row r="1632" spans="2:19" x14ac:dyDescent="0.25">
      <c r="B1632" s="4" t="s">
        <v>103</v>
      </c>
      <c r="C1632" s="19">
        <v>9.6666666666667513</v>
      </c>
      <c r="D1632" s="19">
        <v>0.3071172213574152</v>
      </c>
      <c r="E1632" s="19">
        <v>9.0598321117764797</v>
      </c>
      <c r="F1632" s="19">
        <v>10.273501221557023</v>
      </c>
      <c r="G1632" s="51" t="s">
        <v>486</v>
      </c>
      <c r="H1632" s="51" t="s">
        <v>487</v>
      </c>
      <c r="I1632" s="51"/>
      <c r="J1632" s="51"/>
      <c r="K1632" s="51"/>
      <c r="L1632" s="51"/>
      <c r="M1632" s="51"/>
      <c r="N1632" s="51"/>
      <c r="O1632" s="51"/>
      <c r="P1632" s="51"/>
      <c r="Q1632" s="51"/>
      <c r="R1632" s="51"/>
      <c r="S1632" s="51"/>
    </row>
    <row r="1633" spans="2:19" x14ac:dyDescent="0.25">
      <c r="B1633" s="4" t="s">
        <v>107</v>
      </c>
      <c r="C1633" s="19">
        <v>9.4444444444445246</v>
      </c>
      <c r="D1633" s="19">
        <v>0.30711722135741459</v>
      </c>
      <c r="E1633" s="19">
        <v>8.8376098895542547</v>
      </c>
      <c r="F1633" s="19">
        <v>10.051278999334794</v>
      </c>
      <c r="G1633" s="51" t="s">
        <v>486</v>
      </c>
      <c r="H1633" s="51" t="s">
        <v>487</v>
      </c>
      <c r="I1633" s="51" t="s">
        <v>488</v>
      </c>
      <c r="J1633" s="51"/>
      <c r="K1633" s="51"/>
      <c r="L1633" s="51"/>
      <c r="M1633" s="51"/>
      <c r="N1633" s="51"/>
      <c r="O1633" s="51"/>
      <c r="P1633" s="51"/>
      <c r="Q1633" s="51"/>
      <c r="R1633" s="51"/>
      <c r="S1633" s="51"/>
    </row>
    <row r="1634" spans="2:19" x14ac:dyDescent="0.25">
      <c r="B1634" s="4" t="s">
        <v>102</v>
      </c>
      <c r="C1634" s="19">
        <v>8.7777777777780734</v>
      </c>
      <c r="D1634" s="19">
        <v>0.30711722135741115</v>
      </c>
      <c r="E1634" s="19">
        <v>8.1709432228878107</v>
      </c>
      <c r="F1634" s="19">
        <v>9.3846123326683362</v>
      </c>
      <c r="G1634" s="51"/>
      <c r="H1634" s="51" t="s">
        <v>487</v>
      </c>
      <c r="I1634" s="51" t="s">
        <v>488</v>
      </c>
      <c r="J1634" s="51" t="s">
        <v>503</v>
      </c>
      <c r="K1634" s="51"/>
      <c r="L1634" s="51"/>
      <c r="M1634" s="51"/>
      <c r="N1634" s="51"/>
      <c r="O1634" s="51"/>
      <c r="P1634" s="51"/>
      <c r="Q1634" s="51"/>
      <c r="R1634" s="51"/>
      <c r="S1634" s="51"/>
    </row>
    <row r="1635" spans="2:19" x14ac:dyDescent="0.25">
      <c r="B1635" s="4" t="s">
        <v>98</v>
      </c>
      <c r="C1635" s="19">
        <v>8.5555555555555358</v>
      </c>
      <c r="D1635" s="19">
        <v>0.30711722135741498</v>
      </c>
      <c r="E1635" s="19">
        <v>7.9487210006652651</v>
      </c>
      <c r="F1635" s="19">
        <v>9.1623901104458074</v>
      </c>
      <c r="G1635" s="51"/>
      <c r="H1635" s="51"/>
      <c r="I1635" s="51" t="s">
        <v>488</v>
      </c>
      <c r="J1635" s="51" t="s">
        <v>503</v>
      </c>
      <c r="K1635" s="51"/>
      <c r="L1635" s="51"/>
      <c r="M1635" s="51"/>
      <c r="N1635" s="51"/>
      <c r="O1635" s="51"/>
      <c r="P1635" s="51"/>
      <c r="Q1635" s="51"/>
      <c r="R1635" s="51"/>
      <c r="S1635" s="51"/>
    </row>
    <row r="1636" spans="2:19" x14ac:dyDescent="0.25">
      <c r="B1636" s="4" t="s">
        <v>106</v>
      </c>
      <c r="C1636" s="19">
        <v>8.1111111111109473</v>
      </c>
      <c r="D1636" s="19">
        <v>0.30711722135741615</v>
      </c>
      <c r="E1636" s="19">
        <v>7.5042765562206739</v>
      </c>
      <c r="F1636" s="19">
        <v>8.7179456660012207</v>
      </c>
      <c r="G1636" s="51"/>
      <c r="H1636" s="51"/>
      <c r="I1636" s="51"/>
      <c r="J1636" s="51" t="s">
        <v>503</v>
      </c>
      <c r="K1636" s="51" t="s">
        <v>504</v>
      </c>
      <c r="L1636" s="51"/>
      <c r="M1636" s="51"/>
      <c r="N1636" s="51"/>
      <c r="O1636" s="51"/>
      <c r="P1636" s="51"/>
      <c r="Q1636" s="51"/>
      <c r="R1636" s="51"/>
      <c r="S1636" s="51"/>
    </row>
    <row r="1637" spans="2:19" x14ac:dyDescent="0.25">
      <c r="B1637" s="4" t="s">
        <v>97</v>
      </c>
      <c r="C1637" s="19">
        <v>7.333333333333524</v>
      </c>
      <c r="D1637" s="19">
        <v>0.30711722135741099</v>
      </c>
      <c r="E1637" s="19">
        <v>6.7264987784432613</v>
      </c>
      <c r="F1637" s="19">
        <v>7.9401678882237867</v>
      </c>
      <c r="G1637" s="51"/>
      <c r="H1637" s="51"/>
      <c r="I1637" s="51"/>
      <c r="J1637" s="51"/>
      <c r="K1637" s="51" t="s">
        <v>504</v>
      </c>
      <c r="L1637" s="51" t="s">
        <v>202</v>
      </c>
      <c r="M1637" s="51"/>
      <c r="N1637" s="51"/>
      <c r="O1637" s="51"/>
      <c r="P1637" s="51"/>
      <c r="Q1637" s="51"/>
      <c r="R1637" s="51"/>
      <c r="S1637" s="51"/>
    </row>
    <row r="1638" spans="2:19" x14ac:dyDescent="0.25">
      <c r="B1638" s="4" t="s">
        <v>93</v>
      </c>
      <c r="C1638" s="19">
        <v>7.3333333333333064</v>
      </c>
      <c r="D1638" s="19">
        <v>0.30711722135741493</v>
      </c>
      <c r="E1638" s="19">
        <v>6.7264987784430357</v>
      </c>
      <c r="F1638" s="19">
        <v>7.9401678882235771</v>
      </c>
      <c r="G1638" s="51"/>
      <c r="H1638" s="51"/>
      <c r="I1638" s="51"/>
      <c r="J1638" s="51"/>
      <c r="K1638" s="51" t="s">
        <v>504</v>
      </c>
      <c r="L1638" s="51" t="s">
        <v>202</v>
      </c>
      <c r="M1638" s="51"/>
      <c r="N1638" s="51"/>
      <c r="O1638" s="51"/>
      <c r="P1638" s="51"/>
      <c r="Q1638" s="51"/>
      <c r="R1638" s="51"/>
      <c r="S1638" s="51"/>
    </row>
    <row r="1639" spans="2:19" x14ac:dyDescent="0.25">
      <c r="B1639" s="4" t="s">
        <v>105</v>
      </c>
      <c r="C1639" s="19">
        <v>7.1111111111110219</v>
      </c>
      <c r="D1639" s="19">
        <v>0.3071172213574157</v>
      </c>
      <c r="E1639" s="19">
        <v>6.5042765562207494</v>
      </c>
      <c r="F1639" s="19">
        <v>7.7179456660012944</v>
      </c>
      <c r="G1639" s="51"/>
      <c r="H1639" s="51"/>
      <c r="I1639" s="51"/>
      <c r="J1639" s="51"/>
      <c r="K1639" s="51"/>
      <c r="L1639" s="51" t="s">
        <v>202</v>
      </c>
      <c r="M1639" s="51"/>
      <c r="N1639" s="51"/>
      <c r="O1639" s="51"/>
      <c r="P1639" s="51"/>
      <c r="Q1639" s="51"/>
      <c r="R1639" s="51"/>
      <c r="S1639" s="51"/>
    </row>
    <row r="1640" spans="2:19" x14ac:dyDescent="0.25">
      <c r="B1640" s="4" t="s">
        <v>101</v>
      </c>
      <c r="C1640" s="19">
        <v>6.5555555555556122</v>
      </c>
      <c r="D1640" s="19">
        <v>0.30711722135741137</v>
      </c>
      <c r="E1640" s="19">
        <v>5.9487210006653486</v>
      </c>
      <c r="F1640" s="19">
        <v>7.1623901104458758</v>
      </c>
      <c r="G1640" s="51"/>
      <c r="H1640" s="51"/>
      <c r="I1640" s="51"/>
      <c r="J1640" s="51"/>
      <c r="K1640" s="51"/>
      <c r="L1640" s="51" t="s">
        <v>202</v>
      </c>
      <c r="M1640" s="51"/>
      <c r="N1640" s="51"/>
      <c r="O1640" s="51"/>
      <c r="P1640" s="51"/>
      <c r="Q1640" s="51"/>
      <c r="R1640" s="51"/>
      <c r="S1640" s="51"/>
    </row>
    <row r="1641" spans="2:19" x14ac:dyDescent="0.25">
      <c r="B1641" s="4" t="s">
        <v>92</v>
      </c>
      <c r="C1641" s="19">
        <v>5.222222222222384</v>
      </c>
      <c r="D1641" s="19">
        <v>0.30711722135740893</v>
      </c>
      <c r="E1641" s="19">
        <v>4.6153876673321248</v>
      </c>
      <c r="F1641" s="19">
        <v>5.8290567771126431</v>
      </c>
      <c r="G1641" s="51"/>
      <c r="H1641" s="51"/>
      <c r="I1641" s="51"/>
      <c r="J1641" s="51"/>
      <c r="K1641" s="51"/>
      <c r="L1641" s="51"/>
      <c r="M1641" s="51" t="s">
        <v>625</v>
      </c>
      <c r="N1641" s="51"/>
      <c r="O1641" s="51"/>
      <c r="P1641" s="51"/>
      <c r="Q1641" s="51"/>
      <c r="R1641" s="51"/>
      <c r="S1641" s="51"/>
    </row>
    <row r="1642" spans="2:19" x14ac:dyDescent="0.25">
      <c r="B1642" s="4" t="s">
        <v>100</v>
      </c>
      <c r="C1642" s="19">
        <v>4.8888888888889115</v>
      </c>
      <c r="D1642" s="19">
        <v>0.30711722135741032</v>
      </c>
      <c r="E1642" s="19">
        <v>4.2820543339986497</v>
      </c>
      <c r="F1642" s="19">
        <v>5.4957234437791733</v>
      </c>
      <c r="G1642" s="51"/>
      <c r="H1642" s="51"/>
      <c r="I1642" s="51"/>
      <c r="J1642" s="51"/>
      <c r="K1642" s="51"/>
      <c r="L1642" s="51"/>
      <c r="M1642" s="51" t="s">
        <v>625</v>
      </c>
      <c r="N1642" s="51" t="s">
        <v>626</v>
      </c>
      <c r="O1642" s="51"/>
      <c r="P1642" s="51"/>
      <c r="Q1642" s="51"/>
      <c r="R1642" s="51"/>
      <c r="S1642" s="51"/>
    </row>
    <row r="1643" spans="2:19" x14ac:dyDescent="0.25">
      <c r="B1643" s="4" t="s">
        <v>96</v>
      </c>
      <c r="C1643" s="19">
        <v>4.5555555555555038</v>
      </c>
      <c r="D1643" s="19">
        <v>0.30711722135741293</v>
      </c>
      <c r="E1643" s="19">
        <v>3.9487210006652371</v>
      </c>
      <c r="F1643" s="19">
        <v>5.162390110445771</v>
      </c>
      <c r="G1643" s="51"/>
      <c r="H1643" s="51"/>
      <c r="I1643" s="51"/>
      <c r="J1643" s="51"/>
      <c r="K1643" s="51"/>
      <c r="L1643" s="51"/>
      <c r="M1643" s="51" t="s">
        <v>625</v>
      </c>
      <c r="N1643" s="51" t="s">
        <v>626</v>
      </c>
      <c r="O1643" s="51"/>
      <c r="P1643" s="51"/>
      <c r="Q1643" s="51"/>
      <c r="R1643" s="51"/>
      <c r="S1643" s="51"/>
    </row>
    <row r="1644" spans="2:19" x14ac:dyDescent="0.25">
      <c r="B1644" s="4" t="s">
        <v>104</v>
      </c>
      <c r="C1644" s="19">
        <v>4.2222222222219905</v>
      </c>
      <c r="D1644" s="19">
        <v>0.30711722135741454</v>
      </c>
      <c r="E1644" s="19">
        <v>3.6153876673317207</v>
      </c>
      <c r="F1644" s="19">
        <v>4.8290567771122603</v>
      </c>
      <c r="G1644" s="51"/>
      <c r="H1644" s="51"/>
      <c r="I1644" s="51"/>
      <c r="J1644" s="51"/>
      <c r="K1644" s="51"/>
      <c r="L1644" s="51"/>
      <c r="M1644" s="51"/>
      <c r="N1644" s="51" t="s">
        <v>626</v>
      </c>
      <c r="O1644" s="51" t="s">
        <v>627</v>
      </c>
      <c r="P1644" s="51"/>
      <c r="Q1644" s="51"/>
      <c r="R1644" s="51"/>
      <c r="S1644" s="51"/>
    </row>
    <row r="1645" spans="2:19" x14ac:dyDescent="0.25">
      <c r="B1645" s="4" t="s">
        <v>95</v>
      </c>
      <c r="C1645" s="19">
        <v>3.4444444444443558</v>
      </c>
      <c r="D1645" s="19">
        <v>0.30711722135741049</v>
      </c>
      <c r="E1645" s="19">
        <v>2.837609889554094</v>
      </c>
      <c r="F1645" s="19">
        <v>4.0512789993346177</v>
      </c>
      <c r="G1645" s="51"/>
      <c r="H1645" s="51"/>
      <c r="I1645" s="51"/>
      <c r="J1645" s="51"/>
      <c r="K1645" s="51"/>
      <c r="L1645" s="51"/>
      <c r="M1645" s="51"/>
      <c r="N1645" s="51"/>
      <c r="O1645" s="51" t="s">
        <v>627</v>
      </c>
      <c r="P1645" s="51" t="s">
        <v>1037</v>
      </c>
      <c r="Q1645" s="51"/>
      <c r="R1645" s="51"/>
      <c r="S1645" s="51"/>
    </row>
    <row r="1646" spans="2:19" x14ac:dyDescent="0.25">
      <c r="B1646" s="4" t="s">
        <v>99</v>
      </c>
      <c r="C1646" s="19">
        <v>2.777777777777823</v>
      </c>
      <c r="D1646" s="19">
        <v>0.30711722135741032</v>
      </c>
      <c r="E1646" s="19">
        <v>2.1709432228875611</v>
      </c>
      <c r="F1646" s="19">
        <v>3.3846123326680848</v>
      </c>
      <c r="G1646" s="51"/>
      <c r="H1646" s="51"/>
      <c r="I1646" s="51"/>
      <c r="J1646" s="51"/>
      <c r="K1646" s="51"/>
      <c r="L1646" s="51"/>
      <c r="M1646" s="51"/>
      <c r="N1646" s="51"/>
      <c r="O1646" s="51"/>
      <c r="P1646" s="51" t="s">
        <v>1037</v>
      </c>
      <c r="Q1646" s="51"/>
      <c r="R1646" s="51"/>
      <c r="S1646" s="51"/>
    </row>
    <row r="1647" spans="2:19" x14ac:dyDescent="0.25">
      <c r="B1647" s="4" t="s">
        <v>91</v>
      </c>
      <c r="C1647" s="19">
        <v>2.5555555555554825</v>
      </c>
      <c r="D1647" s="19">
        <v>0.30711722135741132</v>
      </c>
      <c r="E1647" s="19">
        <v>1.9487210006652189</v>
      </c>
      <c r="F1647" s="19">
        <v>3.1623901104457461</v>
      </c>
      <c r="G1647" s="51"/>
      <c r="H1647" s="51"/>
      <c r="I1647" s="51"/>
      <c r="J1647" s="51"/>
      <c r="K1647" s="51"/>
      <c r="L1647" s="51"/>
      <c r="M1647" s="51"/>
      <c r="N1647" s="51"/>
      <c r="O1647" s="51"/>
      <c r="P1647" s="51" t="s">
        <v>1037</v>
      </c>
      <c r="Q1647" s="51"/>
      <c r="R1647" s="51"/>
      <c r="S1647" s="51"/>
    </row>
    <row r="1648" spans="2:19" x14ac:dyDescent="0.25">
      <c r="B1648" s="4" t="s">
        <v>94</v>
      </c>
      <c r="C1648" s="19">
        <v>1.5555555555553937</v>
      </c>
      <c r="D1648" s="19">
        <v>0.30711722135740993</v>
      </c>
      <c r="E1648" s="19">
        <v>0.94872100066513276</v>
      </c>
      <c r="F1648" s="19">
        <v>2.1623901104456547</v>
      </c>
      <c r="G1648" s="51"/>
      <c r="H1648" s="51"/>
      <c r="I1648" s="51"/>
      <c r="J1648" s="51"/>
      <c r="K1648" s="51"/>
      <c r="L1648" s="51"/>
      <c r="M1648" s="51"/>
      <c r="N1648" s="51"/>
      <c r="O1648" s="51"/>
      <c r="P1648" s="51"/>
      <c r="Q1648" s="51" t="s">
        <v>1038</v>
      </c>
      <c r="R1648" s="51"/>
      <c r="S1648" s="51"/>
    </row>
    <row r="1649" spans="2:19" x14ac:dyDescent="0.25">
      <c r="B1649" s="4" t="s">
        <v>88</v>
      </c>
      <c r="C1649" s="19">
        <v>1.3333333333332238</v>
      </c>
      <c r="D1649" s="19">
        <v>0.30711722135741393</v>
      </c>
      <c r="E1649" s="19">
        <v>0.72649877844295496</v>
      </c>
      <c r="F1649" s="19">
        <v>1.9401678882234927</v>
      </c>
      <c r="G1649" s="51"/>
      <c r="H1649" s="51"/>
      <c r="I1649" s="51"/>
      <c r="J1649" s="51"/>
      <c r="K1649" s="51"/>
      <c r="L1649" s="51"/>
      <c r="M1649" s="51"/>
      <c r="N1649" s="51"/>
      <c r="O1649" s="51"/>
      <c r="P1649" s="51"/>
      <c r="Q1649" s="51" t="s">
        <v>1038</v>
      </c>
      <c r="R1649" s="51" t="s">
        <v>1039</v>
      </c>
      <c r="S1649" s="51"/>
    </row>
    <row r="1650" spans="2:19" x14ac:dyDescent="0.25">
      <c r="B1650" s="4" t="s">
        <v>90</v>
      </c>
      <c r="C1650" s="19">
        <v>0.55555555555535996</v>
      </c>
      <c r="D1650" s="19">
        <v>0.3071172213574091</v>
      </c>
      <c r="E1650" s="19">
        <v>-5.1278999334899322E-2</v>
      </c>
      <c r="F1650" s="19">
        <v>1.1623901104456191</v>
      </c>
      <c r="G1650" s="51"/>
      <c r="H1650" s="51"/>
      <c r="I1650" s="51"/>
      <c r="J1650" s="51"/>
      <c r="K1650" s="51"/>
      <c r="L1650" s="51"/>
      <c r="M1650" s="51"/>
      <c r="N1650" s="51"/>
      <c r="O1650" s="51"/>
      <c r="P1650" s="51"/>
      <c r="Q1650" s="51"/>
      <c r="R1650" s="51" t="s">
        <v>1039</v>
      </c>
      <c r="S1650" s="51" t="s">
        <v>1040</v>
      </c>
    </row>
    <row r="1651" spans="2:19" x14ac:dyDescent="0.25">
      <c r="B1651" s="4" t="s">
        <v>87</v>
      </c>
      <c r="C1651" s="19">
        <v>0.33333333333341209</v>
      </c>
      <c r="D1651" s="19">
        <v>0.30711722135740877</v>
      </c>
      <c r="E1651" s="19">
        <v>-0.27350122155684653</v>
      </c>
      <c r="F1651" s="19">
        <v>0.9401678882236707</v>
      </c>
      <c r="G1651" s="51"/>
      <c r="H1651" s="51"/>
      <c r="I1651" s="51"/>
      <c r="J1651" s="51"/>
      <c r="K1651" s="51"/>
      <c r="L1651" s="51"/>
      <c r="M1651" s="51"/>
      <c r="N1651" s="51"/>
      <c r="O1651" s="51"/>
      <c r="P1651" s="51"/>
      <c r="Q1651" s="51"/>
      <c r="R1651" s="51"/>
      <c r="S1651" s="51" t="s">
        <v>1040</v>
      </c>
    </row>
    <row r="1652" spans="2:19" x14ac:dyDescent="0.25">
      <c r="B1652" s="4" t="s">
        <v>86</v>
      </c>
      <c r="C1652" s="19">
        <v>0.33333333333331616</v>
      </c>
      <c r="D1652" s="19">
        <v>0.3071172213574101</v>
      </c>
      <c r="E1652" s="19">
        <v>-0.27350122155694512</v>
      </c>
      <c r="F1652" s="19">
        <v>0.94016788822357744</v>
      </c>
      <c r="G1652" s="51"/>
      <c r="H1652" s="51"/>
      <c r="I1652" s="51"/>
      <c r="J1652" s="51"/>
      <c r="K1652" s="51"/>
      <c r="L1652" s="51"/>
      <c r="M1652" s="51"/>
      <c r="N1652" s="51"/>
      <c r="O1652" s="51"/>
      <c r="P1652" s="51"/>
      <c r="Q1652" s="51"/>
      <c r="R1652" s="51"/>
      <c r="S1652" s="51" t="s">
        <v>1040</v>
      </c>
    </row>
    <row r="1653" spans="2:19" x14ac:dyDescent="0.25">
      <c r="B1653" s="4" t="s">
        <v>89</v>
      </c>
      <c r="C1653" s="19">
        <v>0.2222222222221415</v>
      </c>
      <c r="D1653" s="19">
        <v>0.30711722135740788</v>
      </c>
      <c r="E1653" s="19">
        <v>-0.38461233266811534</v>
      </c>
      <c r="F1653" s="19">
        <v>0.82905677711239834</v>
      </c>
      <c r="G1653" s="51"/>
      <c r="H1653" s="51"/>
      <c r="I1653" s="51"/>
      <c r="J1653" s="51"/>
      <c r="K1653" s="51"/>
      <c r="L1653" s="51"/>
      <c r="M1653" s="51"/>
      <c r="N1653" s="51"/>
      <c r="O1653" s="51"/>
      <c r="P1653" s="51"/>
      <c r="Q1653" s="51"/>
      <c r="R1653" s="51"/>
      <c r="S1653" s="51" t="s">
        <v>1040</v>
      </c>
    </row>
    <row r="1654" spans="2:19" x14ac:dyDescent="0.25">
      <c r="B1654" s="4" t="s">
        <v>84</v>
      </c>
      <c r="C1654" s="19">
        <v>-5.3290705182007514E-15</v>
      </c>
      <c r="D1654" s="19">
        <v>0.30711722135740799</v>
      </c>
      <c r="E1654" s="19">
        <v>-0.60683455489026239</v>
      </c>
      <c r="F1654" s="19">
        <v>0.60683455489025173</v>
      </c>
      <c r="G1654" s="51"/>
      <c r="H1654" s="51"/>
      <c r="I1654" s="51"/>
      <c r="J1654" s="51"/>
      <c r="K1654" s="51"/>
      <c r="L1654" s="51"/>
      <c r="M1654" s="51"/>
      <c r="N1654" s="51"/>
      <c r="O1654" s="51"/>
      <c r="P1654" s="51"/>
      <c r="Q1654" s="51"/>
      <c r="R1654" s="51"/>
      <c r="S1654" s="51" t="s">
        <v>1040</v>
      </c>
    </row>
    <row r="1655" spans="2:19" ht="15.75" thickBot="1" x14ac:dyDescent="0.3">
      <c r="B1655" s="17" t="s">
        <v>85</v>
      </c>
      <c r="C1655" s="20">
        <v>-1.2434497875801753E-14</v>
      </c>
      <c r="D1655" s="20">
        <v>0.30711722135740988</v>
      </c>
      <c r="E1655" s="20">
        <v>-0.60683455489027327</v>
      </c>
      <c r="F1655" s="20">
        <v>0.6068345548902484</v>
      </c>
      <c r="G1655" s="52"/>
      <c r="H1655" s="52"/>
      <c r="I1655" s="52"/>
      <c r="J1655" s="52"/>
      <c r="K1655" s="52"/>
      <c r="L1655" s="52"/>
      <c r="M1655" s="52"/>
      <c r="N1655" s="52"/>
      <c r="O1655" s="52"/>
      <c r="P1655" s="52"/>
      <c r="Q1655" s="52"/>
      <c r="R1655" s="52"/>
      <c r="S1655" s="52" t="s">
        <v>1040</v>
      </c>
    </row>
    <row r="1658" spans="2:19" x14ac:dyDescent="0.25">
      <c r="B1658" s="34" t="s">
        <v>3821</v>
      </c>
    </row>
    <row r="1659" spans="2:19" ht="15.75" thickBot="1" x14ac:dyDescent="0.3"/>
    <row r="1660" spans="2:19" x14ac:dyDescent="0.25">
      <c r="B1660" s="5" t="s">
        <v>474</v>
      </c>
      <c r="C1660" s="6" t="s">
        <v>475</v>
      </c>
      <c r="D1660" s="6" t="s">
        <v>476</v>
      </c>
      <c r="E1660" s="6" t="s">
        <v>477</v>
      </c>
      <c r="F1660" s="6" t="s">
        <v>478</v>
      </c>
      <c r="G1660" s="6" t="s">
        <v>491</v>
      </c>
      <c r="H1660" s="6" t="s">
        <v>479</v>
      </c>
    </row>
    <row r="1661" spans="2:19" x14ac:dyDescent="0.25">
      <c r="B1661" s="16" t="s">
        <v>1119</v>
      </c>
      <c r="C1661" s="42">
        <v>10.000000000000332</v>
      </c>
      <c r="D1661" s="42">
        <v>13.292914303518542</v>
      </c>
      <c r="E1661" s="42">
        <v>2.3756773974885466</v>
      </c>
      <c r="F1661" s="37" t="s">
        <v>207</v>
      </c>
      <c r="G1661" s="42">
        <v>0.97753291174118151</v>
      </c>
      <c r="H1661" s="46" t="s">
        <v>483</v>
      </c>
    </row>
    <row r="1662" spans="2:19" x14ac:dyDescent="0.25">
      <c r="B1662" s="4" t="s">
        <v>1118</v>
      </c>
      <c r="C1662" s="43">
        <v>10.000000000000314</v>
      </c>
      <c r="D1662" s="43">
        <v>13.292914303518602</v>
      </c>
      <c r="E1662" s="43">
        <v>2.4040238290504812</v>
      </c>
      <c r="F1662" s="39" t="s">
        <v>207</v>
      </c>
      <c r="G1662" s="43">
        <v>0.97635043341177008</v>
      </c>
      <c r="H1662" s="47" t="s">
        <v>483</v>
      </c>
    </row>
    <row r="1663" spans="2:19" x14ac:dyDescent="0.25">
      <c r="B1663" s="4" t="s">
        <v>1120</v>
      </c>
      <c r="C1663" s="43">
        <v>10.000000000000309</v>
      </c>
      <c r="D1663" s="43">
        <v>13.292914303518511</v>
      </c>
      <c r="E1663" s="43">
        <v>2.4360042922186329</v>
      </c>
      <c r="F1663" s="39" t="s">
        <v>207</v>
      </c>
      <c r="G1663" s="43">
        <v>0.97510571938081059</v>
      </c>
      <c r="H1663" s="47" t="s">
        <v>483</v>
      </c>
    </row>
    <row r="1664" spans="2:19" x14ac:dyDescent="0.25">
      <c r="B1664" s="4" t="s">
        <v>1117</v>
      </c>
      <c r="C1664" s="43">
        <v>10.000000000000268</v>
      </c>
      <c r="D1664" s="43">
        <v>13.292914303518478</v>
      </c>
      <c r="E1664" s="43">
        <v>2.4690581742916038</v>
      </c>
      <c r="F1664" s="39" t="s">
        <v>207</v>
      </c>
      <c r="G1664" s="43">
        <v>0.97379549408506383</v>
      </c>
      <c r="H1664" s="47" t="s">
        <v>483</v>
      </c>
    </row>
    <row r="1665" spans="2:8" x14ac:dyDescent="0.25">
      <c r="B1665" s="4" t="s">
        <v>1121</v>
      </c>
      <c r="C1665" s="43">
        <v>10.000000000000242</v>
      </c>
      <c r="D1665" s="43">
        <v>13.292914303518481</v>
      </c>
      <c r="E1665" s="43">
        <v>2.5010447544408723</v>
      </c>
      <c r="F1665" s="39" t="s">
        <v>207</v>
      </c>
      <c r="G1665" s="43">
        <v>0.972416309563225</v>
      </c>
      <c r="H1665" s="47" t="s">
        <v>483</v>
      </c>
    </row>
    <row r="1666" spans="2:8" x14ac:dyDescent="0.25">
      <c r="B1666" s="4" t="s">
        <v>1122</v>
      </c>
      <c r="C1666" s="43">
        <v>10.000000000000236</v>
      </c>
      <c r="D1666" s="43">
        <v>13.292914303518451</v>
      </c>
      <c r="E1666" s="43">
        <v>2.5299692157670637</v>
      </c>
      <c r="F1666" s="39" t="s">
        <v>207</v>
      </c>
      <c r="G1666" s="43">
        <v>0.97096453638234215</v>
      </c>
      <c r="H1666" s="47" t="s">
        <v>483</v>
      </c>
    </row>
    <row r="1667" spans="2:8" x14ac:dyDescent="0.25">
      <c r="B1667" s="4" t="s">
        <v>1123</v>
      </c>
      <c r="C1667" s="43">
        <v>10.000000000000123</v>
      </c>
      <c r="D1667" s="43">
        <v>13.29291430351835</v>
      </c>
      <c r="E1667" s="43">
        <v>2.5524138437677393</v>
      </c>
      <c r="F1667" s="39" t="s">
        <v>207</v>
      </c>
      <c r="G1667" s="43">
        <v>0.96943635408667594</v>
      </c>
      <c r="H1667" s="47" t="s">
        <v>483</v>
      </c>
    </row>
    <row r="1668" spans="2:8" x14ac:dyDescent="0.25">
      <c r="B1668" s="4" t="s">
        <v>1124</v>
      </c>
      <c r="C1668" s="43">
        <v>10.000000000000119</v>
      </c>
      <c r="D1668" s="43">
        <v>13.292914303518316</v>
      </c>
      <c r="E1668" s="43">
        <v>2.5594745063418105</v>
      </c>
      <c r="F1668" s="39">
        <v>1.0914621691715531E-4</v>
      </c>
      <c r="G1668" s="43">
        <v>0.96782774114386938</v>
      </c>
      <c r="H1668" s="47" t="s">
        <v>483</v>
      </c>
    </row>
    <row r="1669" spans="2:8" x14ac:dyDescent="0.25">
      <c r="B1669" s="4" t="s">
        <v>1135</v>
      </c>
      <c r="C1669" s="43">
        <v>9.6666666666670711</v>
      </c>
      <c r="D1669" s="43">
        <v>12.849817160068104</v>
      </c>
      <c r="E1669" s="43">
        <v>2.5682224125739013</v>
      </c>
      <c r="F1669" s="39">
        <v>1.2081639667360644E-4</v>
      </c>
      <c r="G1669" s="43">
        <v>0.96613446436196782</v>
      </c>
      <c r="H1669" s="47" t="s">
        <v>483</v>
      </c>
    </row>
    <row r="1670" spans="2:8" x14ac:dyDescent="0.25">
      <c r="B1670" s="4" t="s">
        <v>1126</v>
      </c>
      <c r="C1670" s="43">
        <v>9.6666666666670178</v>
      </c>
      <c r="D1670" s="43">
        <v>12.849817160067996</v>
      </c>
      <c r="E1670" s="43">
        <v>2.5681571594985821</v>
      </c>
      <c r="F1670" s="39">
        <v>1.3070642840451452E-4</v>
      </c>
      <c r="G1670" s="43">
        <v>0.96435206774943982</v>
      </c>
      <c r="H1670" s="47" t="s">
        <v>483</v>
      </c>
    </row>
    <row r="1671" spans="2:8" x14ac:dyDescent="0.25">
      <c r="B1671" s="4" t="s">
        <v>1127</v>
      </c>
      <c r="C1671" s="43">
        <v>9.6666666666670125</v>
      </c>
      <c r="D1671" s="43">
        <v>12.849817160067953</v>
      </c>
      <c r="E1671" s="43">
        <v>2.560993622955674</v>
      </c>
      <c r="F1671" s="39">
        <v>1.3875033649879409E-4</v>
      </c>
      <c r="G1671" s="43">
        <v>0.96247586078888403</v>
      </c>
      <c r="H1671" s="47" t="s">
        <v>483</v>
      </c>
    </row>
    <row r="1672" spans="2:8" x14ac:dyDescent="0.25">
      <c r="B1672" s="4" t="s">
        <v>1125</v>
      </c>
      <c r="C1672" s="43">
        <v>9.666666666666984</v>
      </c>
      <c r="D1672" s="43">
        <v>12.849817160067982</v>
      </c>
      <c r="E1672" s="43">
        <v>2.5524653580075434</v>
      </c>
      <c r="F1672" s="39">
        <v>1.4490083063889436E-4</v>
      </c>
      <c r="G1672" s="43">
        <v>0.96050090609356209</v>
      </c>
      <c r="H1672" s="47" t="s">
        <v>483</v>
      </c>
    </row>
    <row r="1673" spans="2:8" x14ac:dyDescent="0.25">
      <c r="B1673" s="4" t="s">
        <v>1131</v>
      </c>
      <c r="C1673" s="43">
        <v>9.6666666666669023</v>
      </c>
      <c r="D1673" s="43">
        <v>12.849817160067852</v>
      </c>
      <c r="E1673" s="43">
        <v>2.5464135030372734</v>
      </c>
      <c r="F1673" s="39">
        <v>1.4913087216095189E-4</v>
      </c>
      <c r="G1673" s="43">
        <v>0.95842200641427588</v>
      </c>
      <c r="H1673" s="47" t="s">
        <v>483</v>
      </c>
    </row>
    <row r="1674" spans="2:8" x14ac:dyDescent="0.25">
      <c r="B1674" s="4" t="s">
        <v>1132</v>
      </c>
      <c r="C1674" s="43">
        <v>9.6666666666668739</v>
      </c>
      <c r="D1674" s="43">
        <v>12.849817160067799</v>
      </c>
      <c r="E1674" s="43">
        <v>2.5440518368141389</v>
      </c>
      <c r="F1674" s="39">
        <v>1.5143509761328389E-4</v>
      </c>
      <c r="G1674" s="43">
        <v>0.95623369096239563</v>
      </c>
      <c r="H1674" s="47" t="s">
        <v>483</v>
      </c>
    </row>
    <row r="1675" spans="2:8" x14ac:dyDescent="0.25">
      <c r="B1675" s="4" t="s">
        <v>1128</v>
      </c>
      <c r="C1675" s="43">
        <v>9.6666666666668739</v>
      </c>
      <c r="D1675" s="43">
        <v>12.849817160067772</v>
      </c>
      <c r="E1675" s="43">
        <v>2.5448229530732376</v>
      </c>
      <c r="F1675" s="39">
        <v>1.5183105657234908E-4</v>
      </c>
      <c r="G1675" s="43">
        <v>0.95393020101304804</v>
      </c>
      <c r="H1675" s="47" t="s">
        <v>483</v>
      </c>
    </row>
    <row r="1676" spans="2:8" x14ac:dyDescent="0.25">
      <c r="B1676" s="4" t="s">
        <v>1133</v>
      </c>
      <c r="C1676" s="43">
        <v>9.6666666666667886</v>
      </c>
      <c r="D1676" s="43">
        <v>12.849817160067731</v>
      </c>
      <c r="E1676" s="43">
        <v>2.5473765887724964</v>
      </c>
      <c r="F1676" s="39">
        <v>1.5036021727543591E-4</v>
      </c>
      <c r="G1676" s="43">
        <v>0.9515054747505769</v>
      </c>
      <c r="H1676" s="47" t="s">
        <v>483</v>
      </c>
    </row>
    <row r="1677" spans="2:8" x14ac:dyDescent="0.25">
      <c r="B1677" s="4" t="s">
        <v>1134</v>
      </c>
      <c r="C1677" s="43">
        <v>9.6666666666666696</v>
      </c>
      <c r="D1677" s="43">
        <v>12.849817160067559</v>
      </c>
      <c r="E1677" s="43">
        <v>2.5502703570422391</v>
      </c>
      <c r="F1677" s="39">
        <v>1.4708869055668483E-4</v>
      </c>
      <c r="G1677" s="43">
        <v>0.94895313131639669</v>
      </c>
      <c r="H1677" s="47" t="s">
        <v>483</v>
      </c>
    </row>
    <row r="1678" spans="2:8" x14ac:dyDescent="0.25">
      <c r="B1678" s="4" t="s">
        <v>1129</v>
      </c>
      <c r="C1678" s="43">
        <v>9.333333333333961</v>
      </c>
      <c r="D1678" s="43">
        <v>12.406720016617799</v>
      </c>
      <c r="E1678" s="43">
        <v>2.5523595559677981</v>
      </c>
      <c r="F1678" s="39">
        <v>1.4210762013144862E-4</v>
      </c>
      <c r="G1678" s="43">
        <v>0.94626645401725973</v>
      </c>
      <c r="H1678" s="47" t="s">
        <v>483</v>
      </c>
    </row>
    <row r="1679" spans="2:8" x14ac:dyDescent="0.25">
      <c r="B1679" s="4" t="s">
        <v>1130</v>
      </c>
      <c r="C1679" s="43">
        <v>9.3333333333336448</v>
      </c>
      <c r="D1679" s="43">
        <v>12.406720016617369</v>
      </c>
      <c r="E1679" s="43">
        <v>2.552913387458315</v>
      </c>
      <c r="F1679" s="39">
        <v>1.3553318572701034E-4</v>
      </c>
      <c r="G1679" s="43">
        <v>0.94343837264974706</v>
      </c>
      <c r="H1679" s="47" t="s">
        <v>483</v>
      </c>
    </row>
    <row r="1680" spans="2:8" x14ac:dyDescent="0.25">
      <c r="B1680" s="4" t="s">
        <v>1137</v>
      </c>
      <c r="C1680" s="43">
        <v>9.3333333333336199</v>
      </c>
      <c r="D1680" s="43">
        <v>12.406720016617289</v>
      </c>
      <c r="E1680" s="43">
        <v>2.5515151546742789</v>
      </c>
      <c r="F1680" s="39">
        <v>1.2750616514944912E-4</v>
      </c>
      <c r="G1680" s="43">
        <v>0.94046144489447059</v>
      </c>
      <c r="H1680" s="47" t="s">
        <v>483</v>
      </c>
    </row>
    <row r="1681" spans="2:8" x14ac:dyDescent="0.25">
      <c r="B1681" s="4" t="s">
        <v>1136</v>
      </c>
      <c r="C1681" s="43">
        <v>9.3333333333335968</v>
      </c>
      <c r="D1681" s="43">
        <v>12.406720016617259</v>
      </c>
      <c r="E1681" s="43">
        <v>2.5483018232210779</v>
      </c>
      <c r="F1681" s="39">
        <v>1.1819100248333658E-4</v>
      </c>
      <c r="G1681" s="43">
        <v>0.93732783673102171</v>
      </c>
      <c r="H1681" s="47" t="s">
        <v>483</v>
      </c>
    </row>
    <row r="1682" spans="2:8" x14ac:dyDescent="0.25">
      <c r="B1682" s="4" t="s">
        <v>1138</v>
      </c>
      <c r="C1682" s="43">
        <v>9.0000000000003055</v>
      </c>
      <c r="D1682" s="43">
        <v>11.963622873166756</v>
      </c>
      <c r="E1682" s="43">
        <v>2.5468228327071203</v>
      </c>
      <c r="F1682" s="39">
        <v>1.0777433257880276E-4</v>
      </c>
      <c r="G1682" s="43">
        <v>0.93402930182212807</v>
      </c>
      <c r="H1682" s="47" t="s">
        <v>483</v>
      </c>
    </row>
    <row r="1683" spans="2:8" x14ac:dyDescent="0.25">
      <c r="B1683" s="4" t="s">
        <v>1141</v>
      </c>
      <c r="C1683" s="43">
        <v>8.6666666666669929</v>
      </c>
      <c r="D1683" s="43">
        <v>11.520525729716111</v>
      </c>
      <c r="E1683" s="43">
        <v>2.5454069942231539</v>
      </c>
      <c r="F1683" s="39" t="s">
        <v>207</v>
      </c>
      <c r="G1683" s="43">
        <v>0.93055715981276643</v>
      </c>
      <c r="H1683" s="47" t="s">
        <v>483</v>
      </c>
    </row>
    <row r="1684" spans="2:8" x14ac:dyDescent="0.25">
      <c r="B1684" s="4" t="s">
        <v>1144</v>
      </c>
      <c r="C1684" s="43">
        <v>8.6666666666669929</v>
      </c>
      <c r="D1684" s="43">
        <v>11.520525729716134</v>
      </c>
      <c r="E1684" s="43">
        <v>2.5436827748511979</v>
      </c>
      <c r="F1684" s="39" t="s">
        <v>207</v>
      </c>
      <c r="G1684" s="43">
        <v>0.92690227348712251</v>
      </c>
      <c r="H1684" s="47" t="s">
        <v>483</v>
      </c>
    </row>
    <row r="1685" spans="2:8" x14ac:dyDescent="0.25">
      <c r="B1685" s="4" t="s">
        <v>1142</v>
      </c>
      <c r="C1685" s="43">
        <v>8.6666666666669929</v>
      </c>
      <c r="D1685" s="43">
        <v>11.520525729716017</v>
      </c>
      <c r="E1685" s="43">
        <v>2.5421356791257543</v>
      </c>
      <c r="F1685" s="39" t="s">
        <v>207</v>
      </c>
      <c r="G1685" s="43">
        <v>0.92305502472328682</v>
      </c>
      <c r="H1685" s="47" t="s">
        <v>483</v>
      </c>
    </row>
    <row r="1686" spans="2:8" x14ac:dyDescent="0.25">
      <c r="B1686" s="4" t="s">
        <v>1146</v>
      </c>
      <c r="C1686" s="43">
        <v>8.6666666666669609</v>
      </c>
      <c r="D1686" s="43">
        <v>11.520525729716018</v>
      </c>
      <c r="E1686" s="43">
        <v>2.5408895620451042</v>
      </c>
      <c r="F1686" s="39" t="s">
        <v>207</v>
      </c>
      <c r="G1686" s="43">
        <v>0.9190052891824072</v>
      </c>
      <c r="H1686" s="47" t="s">
        <v>483</v>
      </c>
    </row>
    <row r="1687" spans="2:8" x14ac:dyDescent="0.25">
      <c r="B1687" s="4" t="s">
        <v>1140</v>
      </c>
      <c r="C1687" s="43">
        <v>8.3333333333336608</v>
      </c>
      <c r="D1687" s="43">
        <v>11.077428586265611</v>
      </c>
      <c r="E1687" s="43">
        <v>2.5398233829655741</v>
      </c>
      <c r="F1687" s="39" t="s">
        <v>207</v>
      </c>
      <c r="G1687" s="43">
        <v>0.91474240966569176</v>
      </c>
      <c r="H1687" s="47" t="s">
        <v>483</v>
      </c>
    </row>
    <row r="1688" spans="2:8" x14ac:dyDescent="0.25">
      <c r="B1688" s="4" t="s">
        <v>1143</v>
      </c>
      <c r="C1688" s="43">
        <v>8.000000000000334</v>
      </c>
      <c r="D1688" s="43">
        <v>10.634331442814931</v>
      </c>
      <c r="E1688" s="43">
        <v>2.5388011657932417</v>
      </c>
      <c r="F1688" s="39" t="s">
        <v>207</v>
      </c>
      <c r="G1688" s="43">
        <v>0.9102551680691493</v>
      </c>
      <c r="H1688" s="47" t="s">
        <v>483</v>
      </c>
    </row>
    <row r="1689" spans="2:8" x14ac:dyDescent="0.25">
      <c r="B1689" s="4" t="s">
        <v>1147</v>
      </c>
      <c r="C1689" s="43">
        <v>7.6666666666669734</v>
      </c>
      <c r="D1689" s="43">
        <v>10.191234299364309</v>
      </c>
      <c r="E1689" s="43">
        <v>2.5377305961747685</v>
      </c>
      <c r="F1689" s="39" t="s">
        <v>207</v>
      </c>
      <c r="G1689" s="43">
        <v>0.90553175586226242</v>
      </c>
      <c r="H1689" s="47" t="s">
        <v>483</v>
      </c>
    </row>
    <row r="1690" spans="2:8" x14ac:dyDescent="0.25">
      <c r="B1690" s="4" t="s">
        <v>1139</v>
      </c>
      <c r="C1690" s="43">
        <v>7.3333333333336359</v>
      </c>
      <c r="D1690" s="43">
        <v>9.7481371559137244</v>
      </c>
      <c r="E1690" s="43">
        <v>2.5365506834720617</v>
      </c>
      <c r="F1690" s="39" t="s">
        <v>207</v>
      </c>
      <c r="G1690" s="43">
        <v>0.90055974301290775</v>
      </c>
      <c r="H1690" s="47" t="s">
        <v>483</v>
      </c>
    </row>
    <row r="1691" spans="2:8" x14ac:dyDescent="0.25">
      <c r="B1691" s="4" t="s">
        <v>1151</v>
      </c>
      <c r="C1691" s="43">
        <v>7.0000000000003109</v>
      </c>
      <c r="D1691" s="43">
        <v>9.3050400124631132</v>
      </c>
      <c r="E1691" s="43">
        <v>2.5352250373402407</v>
      </c>
      <c r="F1691" s="39" t="s">
        <v>207</v>
      </c>
      <c r="G1691" s="43">
        <v>0.89532604527674498</v>
      </c>
      <c r="H1691" s="47" t="s">
        <v>483</v>
      </c>
    </row>
    <row r="1692" spans="2:8" x14ac:dyDescent="0.25">
      <c r="B1692" s="4" t="s">
        <v>1149</v>
      </c>
      <c r="C1692" s="43">
        <v>6.666666666667215</v>
      </c>
      <c r="D1692" s="43">
        <v>8.8619428690127791</v>
      </c>
      <c r="E1692" s="43">
        <v>2.5337426897430526</v>
      </c>
      <c r="F1692" s="39" t="s">
        <v>207</v>
      </c>
      <c r="G1692" s="43">
        <v>0.88981688976499473</v>
      </c>
      <c r="H1692" s="47" t="s">
        <v>483</v>
      </c>
    </row>
    <row r="1693" spans="2:8" x14ac:dyDescent="0.25">
      <c r="B1693" s="4" t="s">
        <v>1148</v>
      </c>
      <c r="C1693" s="43">
        <v>6.3333333333336608</v>
      </c>
      <c r="D1693" s="43">
        <v>8.4188457255619031</v>
      </c>
      <c r="E1693" s="43">
        <v>2.5321139128284189</v>
      </c>
      <c r="F1693" s="39" t="s">
        <v>207</v>
      </c>
      <c r="G1693" s="43">
        <v>0.88401777869999443</v>
      </c>
      <c r="H1693" s="47" t="s">
        <v>483</v>
      </c>
    </row>
    <row r="1694" spans="2:8" x14ac:dyDescent="0.25">
      <c r="B1694" s="4" t="s">
        <v>1145</v>
      </c>
      <c r="C1694" s="43">
        <v>6.3333333333335693</v>
      </c>
      <c r="D1694" s="43">
        <v>8.4188457255617806</v>
      </c>
      <c r="E1694" s="43">
        <v>2.5306990186706595</v>
      </c>
      <c r="F1694" s="39" t="s">
        <v>207</v>
      </c>
      <c r="G1694" s="43">
        <v>0.87791345126315201</v>
      </c>
      <c r="H1694" s="47" t="s">
        <v>483</v>
      </c>
    </row>
    <row r="1695" spans="2:8" x14ac:dyDescent="0.25">
      <c r="B1695" s="4" t="s">
        <v>1150</v>
      </c>
      <c r="C1695" s="43">
        <v>6.3333333333335498</v>
      </c>
      <c r="D1695" s="43">
        <v>8.4188457255617557</v>
      </c>
      <c r="E1695" s="43">
        <v>2.5285071079152561</v>
      </c>
      <c r="F1695" s="39" t="s">
        <v>207</v>
      </c>
      <c r="G1695" s="43">
        <v>0.87148784343489694</v>
      </c>
      <c r="H1695" s="47" t="s">
        <v>483</v>
      </c>
    </row>
    <row r="1696" spans="2:8" x14ac:dyDescent="0.25">
      <c r="B1696" s="4" t="s">
        <v>1152</v>
      </c>
      <c r="C1696" s="43">
        <v>6.3333333333335373</v>
      </c>
      <c r="D1696" s="43">
        <v>8.4188457255617752</v>
      </c>
      <c r="E1696" s="43">
        <v>2.5265312149760799</v>
      </c>
      <c r="F1696" s="39" t="s">
        <v>207</v>
      </c>
      <c r="G1696" s="43">
        <v>0.86472404572094408</v>
      </c>
      <c r="H1696" s="47" t="s">
        <v>483</v>
      </c>
    </row>
    <row r="1697" spans="2:8" x14ac:dyDescent="0.25">
      <c r="B1697" s="4" t="s">
        <v>1153</v>
      </c>
      <c r="C1697" s="43">
        <v>6.000000000000389</v>
      </c>
      <c r="D1697" s="43">
        <v>7.9757485821114198</v>
      </c>
      <c r="E1697" s="43">
        <v>2.524501619046259</v>
      </c>
      <c r="F1697" s="39" t="s">
        <v>207</v>
      </c>
      <c r="G1697" s="43">
        <v>0.85760425865362533</v>
      </c>
      <c r="H1697" s="47" t="s">
        <v>483</v>
      </c>
    </row>
    <row r="1698" spans="2:8" x14ac:dyDescent="0.25">
      <c r="B1698" s="4" t="s">
        <v>1154</v>
      </c>
      <c r="C1698" s="43">
        <v>5.6666666666669618</v>
      </c>
      <c r="D1698" s="43">
        <v>7.532651438660686</v>
      </c>
      <c r="E1698" s="43">
        <v>2.5223363077986298</v>
      </c>
      <c r="F1698" s="39" t="s">
        <v>207</v>
      </c>
      <c r="G1698" s="43">
        <v>0.8501097459511846</v>
      </c>
      <c r="H1698" s="47" t="s">
        <v>483</v>
      </c>
    </row>
    <row r="1699" spans="2:8" x14ac:dyDescent="0.25">
      <c r="B1699" s="4" t="s">
        <v>1155</v>
      </c>
      <c r="C1699" s="43">
        <v>5.0000000000005294</v>
      </c>
      <c r="D1699" s="43">
        <v>6.6464571517597397</v>
      </c>
      <c r="E1699" s="43">
        <v>2.5200533839525221</v>
      </c>
      <c r="F1699" s="39" t="s">
        <v>207</v>
      </c>
      <c r="G1699" s="43">
        <v>0.84222078521177324</v>
      </c>
      <c r="H1699" s="47" t="s">
        <v>483</v>
      </c>
    </row>
    <row r="1700" spans="2:8" x14ac:dyDescent="0.25">
      <c r="B1700" s="4" t="s">
        <v>1158</v>
      </c>
      <c r="C1700" s="43">
        <v>5.00000000000031</v>
      </c>
      <c r="D1700" s="43">
        <v>6.6464571517594857</v>
      </c>
      <c r="E1700" s="43">
        <v>2.5176443891976987</v>
      </c>
      <c r="F1700" s="39" t="s">
        <v>207</v>
      </c>
      <c r="G1700" s="43">
        <v>0.83391661601239286</v>
      </c>
      <c r="H1700" s="47" t="s">
        <v>483</v>
      </c>
    </row>
    <row r="1701" spans="2:8" x14ac:dyDescent="0.25">
      <c r="B1701" s="4" t="s">
        <v>1159</v>
      </c>
      <c r="C1701" s="43">
        <v>4.6666666666671093</v>
      </c>
      <c r="D1701" s="43">
        <v>6.2033600083090317</v>
      </c>
      <c r="E1701" s="43">
        <v>2.5151000292521868</v>
      </c>
      <c r="F1701" s="39" t="s">
        <v>207</v>
      </c>
      <c r="G1701" s="43">
        <v>0.82517538527620293</v>
      </c>
      <c r="H1701" s="47" t="s">
        <v>483</v>
      </c>
    </row>
    <row r="1702" spans="2:8" x14ac:dyDescent="0.25">
      <c r="B1702" s="4" t="s">
        <v>1164</v>
      </c>
      <c r="C1702" s="43">
        <v>4.333333333333627</v>
      </c>
      <c r="D1702" s="43">
        <v>5.7602628648582481</v>
      </c>
      <c r="E1702" s="43">
        <v>2.5123855106034338</v>
      </c>
      <c r="F1702" s="39" t="s">
        <v>207</v>
      </c>
      <c r="G1702" s="43">
        <v>0.8159740897644242</v>
      </c>
      <c r="H1702" s="47" t="s">
        <v>483</v>
      </c>
    </row>
    <row r="1703" spans="2:8" x14ac:dyDescent="0.25">
      <c r="B1703" s="4" t="s">
        <v>1161</v>
      </c>
      <c r="C1703" s="43">
        <v>4.3333333333336146</v>
      </c>
      <c r="D1703" s="43">
        <v>5.7602628648582366</v>
      </c>
      <c r="E1703" s="43">
        <v>2.5095560409916375</v>
      </c>
      <c r="F1703" s="39" t="s">
        <v>207</v>
      </c>
      <c r="G1703" s="43">
        <v>0.80628851554149916</v>
      </c>
      <c r="H1703" s="47" t="s">
        <v>483</v>
      </c>
    </row>
    <row r="1704" spans="2:8" x14ac:dyDescent="0.25">
      <c r="B1704" s="4" t="s">
        <v>1160</v>
      </c>
      <c r="C1704" s="43">
        <v>4.3333333333335524</v>
      </c>
      <c r="D1704" s="43">
        <v>5.7602628648581407</v>
      </c>
      <c r="E1704" s="43">
        <v>2.5065502768997465</v>
      </c>
      <c r="F1704" s="39" t="s">
        <v>207</v>
      </c>
      <c r="G1704" s="43">
        <v>0.79609317425420967</v>
      </c>
      <c r="H1704" s="47" t="s">
        <v>483</v>
      </c>
    </row>
    <row r="1705" spans="2:8" x14ac:dyDescent="0.25">
      <c r="B1705" s="4" t="s">
        <v>1162</v>
      </c>
      <c r="C1705" s="43">
        <v>4.3333333333335222</v>
      </c>
      <c r="D1705" s="43">
        <v>5.760262864858106</v>
      </c>
      <c r="E1705" s="43">
        <v>2.5033600034489072</v>
      </c>
      <c r="F1705" s="39" t="s">
        <v>207</v>
      </c>
      <c r="G1705" s="43">
        <v>0.78536123605706276</v>
      </c>
      <c r="H1705" s="47" t="s">
        <v>483</v>
      </c>
    </row>
    <row r="1706" spans="2:8" x14ac:dyDescent="0.25">
      <c r="B1706" s="4" t="s">
        <v>1157</v>
      </c>
      <c r="C1706" s="43">
        <v>4.3333333333331883</v>
      </c>
      <c r="D1706" s="43">
        <v>5.7602628648576708</v>
      </c>
      <c r="E1706" s="43">
        <v>2.5000971323145533</v>
      </c>
      <c r="F1706" s="39" t="s">
        <v>207</v>
      </c>
      <c r="G1706" s="43">
        <v>0.77406445900743448</v>
      </c>
      <c r="H1706" s="47" t="s">
        <v>483</v>
      </c>
    </row>
    <row r="1707" spans="2:8" x14ac:dyDescent="0.25">
      <c r="B1707" s="4" t="s">
        <v>1163</v>
      </c>
      <c r="C1707" s="43">
        <v>3.6666666666667722</v>
      </c>
      <c r="D1707" s="43">
        <v>4.8740685779567769</v>
      </c>
      <c r="E1707" s="43">
        <v>2.4963658553601689</v>
      </c>
      <c r="F1707" s="39">
        <v>9.7209377699092325E-4</v>
      </c>
      <c r="G1707" s="43">
        <v>0.76217311474466787</v>
      </c>
      <c r="H1707" s="47" t="s">
        <v>483</v>
      </c>
    </row>
    <row r="1708" spans="2:8" x14ac:dyDescent="0.25">
      <c r="B1708" s="4" t="s">
        <v>1166</v>
      </c>
      <c r="C1708" s="43">
        <v>3.3333333333338748</v>
      </c>
      <c r="D1708" s="43">
        <v>4.4309714345067484</v>
      </c>
      <c r="E1708" s="43">
        <v>2.4929536707725726</v>
      </c>
      <c r="F1708" s="39">
        <v>5.3340703874088513E-3</v>
      </c>
      <c r="G1708" s="43">
        <v>0.74965591025754508</v>
      </c>
      <c r="H1708" s="47" t="s">
        <v>483</v>
      </c>
    </row>
    <row r="1709" spans="2:8" x14ac:dyDescent="0.25">
      <c r="B1709" s="4" t="s">
        <v>1167</v>
      </c>
      <c r="C1709" s="43">
        <v>3.3333333333336226</v>
      </c>
      <c r="D1709" s="43">
        <v>4.4309714345064251</v>
      </c>
      <c r="E1709" s="43">
        <v>2.4884945699936463</v>
      </c>
      <c r="F1709" s="39">
        <v>4.9929026812239874E-3</v>
      </c>
      <c r="G1709" s="43">
        <v>0.73647990553425791</v>
      </c>
      <c r="H1709" s="47" t="s">
        <v>483</v>
      </c>
    </row>
    <row r="1710" spans="2:8" x14ac:dyDescent="0.25">
      <c r="B1710" s="4" t="s">
        <v>1165</v>
      </c>
      <c r="C1710" s="43">
        <v>3.3333333333332789</v>
      </c>
      <c r="D1710" s="43">
        <v>4.4309714345059819</v>
      </c>
      <c r="E1710" s="43">
        <v>2.4841646051793331</v>
      </c>
      <c r="F1710" s="39">
        <v>4.660058082707863E-3</v>
      </c>
      <c r="G1710" s="43">
        <v>0.72261042687816623</v>
      </c>
      <c r="H1710" s="47" t="s">
        <v>483</v>
      </c>
    </row>
    <row r="1711" spans="2:8" x14ac:dyDescent="0.25">
      <c r="B1711" s="4" t="s">
        <v>1156</v>
      </c>
      <c r="C1711" s="43">
        <v>2.9999999999999467</v>
      </c>
      <c r="D1711" s="43">
        <v>3.9878742910553329</v>
      </c>
      <c r="E1711" s="43">
        <v>2.479546105900726</v>
      </c>
      <c r="F1711" s="39">
        <v>2.1544513478462202E-2</v>
      </c>
      <c r="G1711" s="43">
        <v>0.70801097566122762</v>
      </c>
      <c r="H1711" s="47" t="s">
        <v>483</v>
      </c>
    </row>
    <row r="1712" spans="2:8" x14ac:dyDescent="0.25">
      <c r="B1712" s="4" t="s">
        <v>1170</v>
      </c>
      <c r="C1712" s="43">
        <v>2.6666666666670809</v>
      </c>
      <c r="D1712" s="43">
        <v>3.5447771476053718</v>
      </c>
      <c r="E1712" s="43">
        <v>2.474612151075243</v>
      </c>
      <c r="F1712" s="43">
        <v>8.0827114308380521E-2</v>
      </c>
      <c r="G1712" s="43">
        <v>0.69264313227497643</v>
      </c>
      <c r="H1712" s="47" t="s">
        <v>483</v>
      </c>
    </row>
    <row r="1713" spans="2:8" x14ac:dyDescent="0.25">
      <c r="B1713" s="4" t="s">
        <v>1173</v>
      </c>
      <c r="C1713" s="43">
        <v>2.0000000000005036</v>
      </c>
      <c r="D1713" s="43">
        <v>2.6585828607042927</v>
      </c>
      <c r="E1713" s="43">
        <v>2.4696484473327751</v>
      </c>
      <c r="F1713" s="43">
        <v>0.53280060451830069</v>
      </c>
      <c r="G1713" s="43">
        <v>0.67646645502629099</v>
      </c>
      <c r="H1713" s="47" t="s">
        <v>483</v>
      </c>
    </row>
    <row r="1714" spans="2:8" x14ac:dyDescent="0.25">
      <c r="B1714" s="4" t="s">
        <v>1169</v>
      </c>
      <c r="C1714" s="43">
        <v>2.0000000000001874</v>
      </c>
      <c r="D1714" s="43">
        <v>2.6585828607038757</v>
      </c>
      <c r="E1714" s="43">
        <v>2.4638130420511484</v>
      </c>
      <c r="F1714" s="43">
        <v>0.51153367566987751</v>
      </c>
      <c r="G1714" s="43">
        <v>0.65943837371188518</v>
      </c>
      <c r="H1714" s="47" t="s">
        <v>483</v>
      </c>
    </row>
    <row r="1715" spans="2:8" x14ac:dyDescent="0.25">
      <c r="B1715" s="4" t="s">
        <v>1172</v>
      </c>
      <c r="C1715" s="43">
        <v>2.0000000000001679</v>
      </c>
      <c r="D1715" s="43">
        <v>2.6585828607038313</v>
      </c>
      <c r="E1715" s="43">
        <v>2.4576394218471718</v>
      </c>
      <c r="F1715" s="43">
        <v>0.48946931297425866</v>
      </c>
      <c r="G1715" s="43">
        <v>0.64151407759145807</v>
      </c>
      <c r="H1715" s="47" t="s">
        <v>483</v>
      </c>
    </row>
    <row r="1716" spans="2:8" x14ac:dyDescent="0.25">
      <c r="B1716" s="4" t="s">
        <v>1171</v>
      </c>
      <c r="C1716" s="43">
        <v>2.0000000000000502</v>
      </c>
      <c r="D1716" s="43">
        <v>2.6585828607036861</v>
      </c>
      <c r="E1716" s="43">
        <v>2.451029991747852</v>
      </c>
      <c r="F1716" s="43">
        <v>0.4666072323676852</v>
      </c>
      <c r="G1716" s="43">
        <v>0.62264639746469275</v>
      </c>
      <c r="H1716" s="47" t="s">
        <v>483</v>
      </c>
    </row>
    <row r="1717" spans="2:8" x14ac:dyDescent="0.25">
      <c r="B1717" s="4" t="s">
        <v>1168</v>
      </c>
      <c r="C1717" s="43">
        <v>1.9999999999999454</v>
      </c>
      <c r="D1717" s="43">
        <v>2.6585828607035578</v>
      </c>
      <c r="E1717" s="43">
        <v>2.4439699684456353</v>
      </c>
      <c r="F1717" s="43">
        <v>0.44295312273815524</v>
      </c>
      <c r="G1717" s="43">
        <v>0.6027856815417818</v>
      </c>
      <c r="H1717" s="47" t="s">
        <v>483</v>
      </c>
    </row>
    <row r="1718" spans="2:8" x14ac:dyDescent="0.25">
      <c r="B1718" s="4" t="s">
        <v>1176</v>
      </c>
      <c r="C1718" s="43">
        <v>1.6666666666670737</v>
      </c>
      <c r="D1718" s="43">
        <v>2.2154857172535527</v>
      </c>
      <c r="E1718" s="43">
        <v>2.4363149352893405</v>
      </c>
      <c r="F1718" s="43">
        <v>0.74019275266652018</v>
      </c>
      <c r="G1718" s="43">
        <v>0.58187966478082287</v>
      </c>
      <c r="H1718" s="47" t="s">
        <v>624</v>
      </c>
    </row>
    <row r="1719" spans="2:8" x14ac:dyDescent="0.25">
      <c r="B1719" s="4" t="s">
        <v>1174</v>
      </c>
      <c r="C1719" s="43">
        <v>1.6666666666669616</v>
      </c>
      <c r="D1719" s="43">
        <v>2.215485717253411</v>
      </c>
      <c r="E1719" s="43"/>
      <c r="F1719" s="43"/>
      <c r="G1719" s="43"/>
      <c r="H1719" s="47" t="s">
        <v>624</v>
      </c>
    </row>
    <row r="1720" spans="2:8" x14ac:dyDescent="0.25">
      <c r="B1720" s="4" t="s">
        <v>1175</v>
      </c>
      <c r="C1720" s="43">
        <v>1.6666666666665031</v>
      </c>
      <c r="D1720" s="43">
        <v>2.2154857172528044</v>
      </c>
      <c r="E1720" s="43"/>
      <c r="F1720" s="43"/>
      <c r="G1720" s="43"/>
      <c r="H1720" s="47" t="s">
        <v>624</v>
      </c>
    </row>
    <row r="1721" spans="2:8" x14ac:dyDescent="0.25">
      <c r="B1721" s="4" t="s">
        <v>1177</v>
      </c>
      <c r="C1721" s="43">
        <v>1.3333333333333985</v>
      </c>
      <c r="D1721" s="43">
        <v>1.7723885738025</v>
      </c>
      <c r="E1721" s="43"/>
      <c r="F1721" s="43"/>
      <c r="G1721" s="43"/>
      <c r="H1721" s="47" t="s">
        <v>624</v>
      </c>
    </row>
    <row r="1722" spans="2:8" x14ac:dyDescent="0.25">
      <c r="B1722" s="4" t="s">
        <v>1181</v>
      </c>
      <c r="C1722" s="43">
        <v>1.0000000000003952</v>
      </c>
      <c r="D1722" s="43">
        <v>1.3292914303523309</v>
      </c>
      <c r="E1722" s="43"/>
      <c r="F1722" s="43"/>
      <c r="G1722" s="43"/>
      <c r="H1722" s="47" t="s">
        <v>624</v>
      </c>
    </row>
    <row r="1723" spans="2:8" x14ac:dyDescent="0.25">
      <c r="B1723" s="4" t="s">
        <v>1179</v>
      </c>
      <c r="C1723" s="43">
        <v>0.99999999999995026</v>
      </c>
      <c r="D1723" s="43">
        <v>1.3292914303517462</v>
      </c>
      <c r="E1723" s="43"/>
      <c r="F1723" s="43"/>
      <c r="G1723" s="43"/>
      <c r="H1723" s="47" t="s">
        <v>624</v>
      </c>
    </row>
    <row r="1724" spans="2:8" x14ac:dyDescent="0.25">
      <c r="B1724" s="4" t="s">
        <v>1180</v>
      </c>
      <c r="C1724" s="43">
        <v>0.66666666666710794</v>
      </c>
      <c r="D1724" s="43">
        <v>0.88619428690179458</v>
      </c>
      <c r="E1724" s="43"/>
      <c r="F1724" s="43"/>
      <c r="G1724" s="43"/>
      <c r="H1724" s="47" t="s">
        <v>624</v>
      </c>
    </row>
    <row r="1725" spans="2:8" x14ac:dyDescent="0.25">
      <c r="B1725" s="4" t="s">
        <v>1186</v>
      </c>
      <c r="C1725" s="43">
        <v>0.33333333333376824</v>
      </c>
      <c r="D1725" s="43">
        <v>0.44309714345118223</v>
      </c>
      <c r="E1725" s="43"/>
      <c r="F1725" s="43"/>
      <c r="G1725" s="43"/>
      <c r="H1725" s="47" t="s">
        <v>624</v>
      </c>
    </row>
    <row r="1726" spans="2:8" x14ac:dyDescent="0.25">
      <c r="B1726" s="4" t="s">
        <v>1182</v>
      </c>
      <c r="C1726" s="43">
        <v>0.33333333333284165</v>
      </c>
      <c r="D1726" s="43">
        <v>0.44309714344995121</v>
      </c>
      <c r="E1726" s="43"/>
      <c r="F1726" s="43"/>
      <c r="G1726" s="43"/>
      <c r="H1726" s="47" t="s">
        <v>624</v>
      </c>
    </row>
    <row r="1727" spans="2:8" x14ac:dyDescent="0.25">
      <c r="B1727" s="4" t="s">
        <v>1184</v>
      </c>
      <c r="C1727" s="43">
        <v>0</v>
      </c>
      <c r="D1727" s="43">
        <v>0</v>
      </c>
      <c r="E1727" s="43"/>
      <c r="F1727" s="43"/>
      <c r="G1727" s="43"/>
      <c r="H1727" s="47" t="s">
        <v>624</v>
      </c>
    </row>
    <row r="1728" spans="2:8" x14ac:dyDescent="0.25">
      <c r="B1728" s="4" t="s">
        <v>1185</v>
      </c>
      <c r="C1728" s="43">
        <v>0</v>
      </c>
      <c r="D1728" s="43">
        <v>0</v>
      </c>
      <c r="E1728" s="43"/>
      <c r="F1728" s="43"/>
      <c r="G1728" s="43"/>
      <c r="H1728" s="47" t="s">
        <v>624</v>
      </c>
    </row>
    <row r="1729" spans="2:8" x14ac:dyDescent="0.25">
      <c r="B1729" s="4" t="s">
        <v>1188</v>
      </c>
      <c r="C1729" s="43">
        <v>0</v>
      </c>
      <c r="D1729" s="43">
        <v>0</v>
      </c>
      <c r="E1729" s="43"/>
      <c r="F1729" s="43"/>
      <c r="G1729" s="43"/>
      <c r="H1729" s="47" t="s">
        <v>624</v>
      </c>
    </row>
    <row r="1730" spans="2:8" x14ac:dyDescent="0.25">
      <c r="B1730" s="4" t="s">
        <v>3873</v>
      </c>
      <c r="C1730" s="43">
        <v>0</v>
      </c>
      <c r="D1730" s="43">
        <v>0</v>
      </c>
      <c r="E1730" s="43"/>
      <c r="F1730" s="43"/>
      <c r="G1730" s="43"/>
      <c r="H1730" s="47" t="s">
        <v>624</v>
      </c>
    </row>
    <row r="1731" spans="2:8" x14ac:dyDescent="0.25">
      <c r="B1731" s="4" t="s">
        <v>1178</v>
      </c>
      <c r="C1731" s="43">
        <v>0</v>
      </c>
      <c r="D1731" s="43">
        <v>0</v>
      </c>
      <c r="E1731" s="43"/>
      <c r="F1731" s="43"/>
      <c r="G1731" s="43"/>
      <c r="H1731" s="47" t="s">
        <v>624</v>
      </c>
    </row>
    <row r="1732" spans="2:8" x14ac:dyDescent="0.25">
      <c r="B1732" s="4" t="s">
        <v>1183</v>
      </c>
      <c r="C1732" s="43">
        <v>0</v>
      </c>
      <c r="D1732" s="43">
        <v>0</v>
      </c>
      <c r="E1732" s="43"/>
      <c r="F1732" s="43"/>
      <c r="G1732" s="43"/>
      <c r="H1732" s="47" t="s">
        <v>624</v>
      </c>
    </row>
    <row r="1733" spans="2:8" x14ac:dyDescent="0.25">
      <c r="B1733" s="4" t="s">
        <v>1187</v>
      </c>
      <c r="C1733" s="43">
        <v>0</v>
      </c>
      <c r="D1733" s="43">
        <v>0</v>
      </c>
      <c r="E1733" s="43"/>
      <c r="F1733" s="43"/>
      <c r="G1733" s="43"/>
      <c r="H1733" s="47" t="s">
        <v>624</v>
      </c>
    </row>
    <row r="1734" spans="2:8" x14ac:dyDescent="0.25">
      <c r="B1734" s="4" t="s">
        <v>1189</v>
      </c>
      <c r="C1734" s="43">
        <v>0</v>
      </c>
      <c r="D1734" s="43">
        <v>0</v>
      </c>
      <c r="E1734" s="43"/>
      <c r="F1734" s="43"/>
      <c r="G1734" s="43"/>
      <c r="H1734" s="47" t="s">
        <v>624</v>
      </c>
    </row>
    <row r="1735" spans="2:8" x14ac:dyDescent="0.25">
      <c r="B1735" s="4" t="s">
        <v>1192</v>
      </c>
      <c r="C1735" s="43">
        <v>10.000000000000332</v>
      </c>
      <c r="D1735" s="43">
        <v>13.292914303518625</v>
      </c>
      <c r="E1735" s="43">
        <v>2.4040238290504812</v>
      </c>
      <c r="F1735" s="39" t="s">
        <v>207</v>
      </c>
      <c r="G1735" s="43">
        <v>0.97635043341177008</v>
      </c>
      <c r="H1735" s="47" t="s">
        <v>483</v>
      </c>
    </row>
    <row r="1736" spans="2:8" x14ac:dyDescent="0.25">
      <c r="B1736" s="4" t="s">
        <v>1191</v>
      </c>
      <c r="C1736" s="43">
        <v>10.000000000000314</v>
      </c>
      <c r="D1736" s="43">
        <v>13.292914303518605</v>
      </c>
      <c r="E1736" s="43">
        <v>2.4360042922186329</v>
      </c>
      <c r="F1736" s="39" t="s">
        <v>207</v>
      </c>
      <c r="G1736" s="43">
        <v>0.97510571938081059</v>
      </c>
      <c r="H1736" s="47" t="s">
        <v>483</v>
      </c>
    </row>
    <row r="1737" spans="2:8" x14ac:dyDescent="0.25">
      <c r="B1737" s="4" t="s">
        <v>1193</v>
      </c>
      <c r="C1737" s="43">
        <v>10.000000000000309</v>
      </c>
      <c r="D1737" s="43">
        <v>13.292914303518589</v>
      </c>
      <c r="E1737" s="43">
        <v>2.4690581742916038</v>
      </c>
      <c r="F1737" s="39" t="s">
        <v>207</v>
      </c>
      <c r="G1737" s="43">
        <v>0.97379549408506383</v>
      </c>
      <c r="H1737" s="47" t="s">
        <v>483</v>
      </c>
    </row>
    <row r="1738" spans="2:8" x14ac:dyDescent="0.25">
      <c r="B1738" s="4" t="s">
        <v>1190</v>
      </c>
      <c r="C1738" s="43">
        <v>10.000000000000268</v>
      </c>
      <c r="D1738" s="43">
        <v>13.292914303518533</v>
      </c>
      <c r="E1738" s="43">
        <v>2.5010447544408723</v>
      </c>
      <c r="F1738" s="39" t="s">
        <v>207</v>
      </c>
      <c r="G1738" s="43">
        <v>0.972416309563225</v>
      </c>
      <c r="H1738" s="47" t="s">
        <v>483</v>
      </c>
    </row>
    <row r="1739" spans="2:8" x14ac:dyDescent="0.25">
      <c r="B1739" s="4" t="s">
        <v>1194</v>
      </c>
      <c r="C1739" s="43">
        <v>10.000000000000242</v>
      </c>
      <c r="D1739" s="43">
        <v>13.292914303518524</v>
      </c>
      <c r="E1739" s="43">
        <v>2.5299692157670637</v>
      </c>
      <c r="F1739" s="39" t="s">
        <v>207</v>
      </c>
      <c r="G1739" s="43">
        <v>0.97096453638234215</v>
      </c>
      <c r="H1739" s="47" t="s">
        <v>483</v>
      </c>
    </row>
    <row r="1740" spans="2:8" x14ac:dyDescent="0.25">
      <c r="B1740" s="4" t="s">
        <v>1195</v>
      </c>
      <c r="C1740" s="43">
        <v>10.000000000000236</v>
      </c>
      <c r="D1740" s="43">
        <v>13.292914303518488</v>
      </c>
      <c r="E1740" s="43">
        <v>2.5524138437677393</v>
      </c>
      <c r="F1740" s="39" t="s">
        <v>207</v>
      </c>
      <c r="G1740" s="43">
        <v>0.96943635408667594</v>
      </c>
      <c r="H1740" s="47" t="s">
        <v>483</v>
      </c>
    </row>
    <row r="1741" spans="2:8" x14ac:dyDescent="0.25">
      <c r="B1741" s="4" t="s">
        <v>1196</v>
      </c>
      <c r="C1741" s="43">
        <v>10.000000000000123</v>
      </c>
      <c r="D1741" s="43">
        <v>13.292914303518362</v>
      </c>
      <c r="E1741" s="43">
        <v>2.5594745063418105</v>
      </c>
      <c r="F1741" s="39">
        <v>1.0914621691715531E-4</v>
      </c>
      <c r="G1741" s="43">
        <v>0.96782774114386938</v>
      </c>
      <c r="H1741" s="47" t="s">
        <v>483</v>
      </c>
    </row>
    <row r="1742" spans="2:8" x14ac:dyDescent="0.25">
      <c r="B1742" s="4" t="s">
        <v>1197</v>
      </c>
      <c r="C1742" s="43">
        <v>10.000000000000119</v>
      </c>
      <c r="D1742" s="43">
        <v>13.292914303518346</v>
      </c>
      <c r="E1742" s="43">
        <v>2.5682224125739013</v>
      </c>
      <c r="F1742" s="39">
        <v>1.2081639667360644E-4</v>
      </c>
      <c r="G1742" s="43">
        <v>0.96613446436196782</v>
      </c>
      <c r="H1742" s="47" t="s">
        <v>483</v>
      </c>
    </row>
    <row r="1743" spans="2:8" x14ac:dyDescent="0.25">
      <c r="B1743" s="4" t="s">
        <v>1208</v>
      </c>
      <c r="C1743" s="43">
        <v>9.6666666666670711</v>
      </c>
      <c r="D1743" s="43">
        <v>12.849817160068108</v>
      </c>
      <c r="E1743" s="43">
        <v>2.5681571594985821</v>
      </c>
      <c r="F1743" s="39">
        <v>1.3070642840451452E-4</v>
      </c>
      <c r="G1743" s="43">
        <v>0.96435206774943982</v>
      </c>
      <c r="H1743" s="47" t="s">
        <v>483</v>
      </c>
    </row>
    <row r="1744" spans="2:8" x14ac:dyDescent="0.25">
      <c r="B1744" s="4" t="s">
        <v>1199</v>
      </c>
      <c r="C1744" s="43">
        <v>9.6666666666670178</v>
      </c>
      <c r="D1744" s="43">
        <v>12.849817160068044</v>
      </c>
      <c r="E1744" s="43">
        <v>2.560993622955674</v>
      </c>
      <c r="F1744" s="39">
        <v>1.3875033649879409E-4</v>
      </c>
      <c r="G1744" s="43">
        <v>0.96247586078888403</v>
      </c>
      <c r="H1744" s="47" t="s">
        <v>483</v>
      </c>
    </row>
    <row r="1745" spans="2:8" x14ac:dyDescent="0.25">
      <c r="B1745" s="4" t="s">
        <v>1201</v>
      </c>
      <c r="C1745" s="43">
        <v>9.6666666666670125</v>
      </c>
      <c r="D1745" s="43">
        <v>12.849817160068048</v>
      </c>
      <c r="E1745" s="43">
        <v>2.5524653580075434</v>
      </c>
      <c r="F1745" s="39">
        <v>1.4490083063889436E-4</v>
      </c>
      <c r="G1745" s="43">
        <v>0.96050090609356209</v>
      </c>
      <c r="H1745" s="47" t="s">
        <v>483</v>
      </c>
    </row>
    <row r="1746" spans="2:8" x14ac:dyDescent="0.25">
      <c r="B1746" s="4" t="s">
        <v>1198</v>
      </c>
      <c r="C1746" s="43">
        <v>9.666666666666984</v>
      </c>
      <c r="D1746" s="43">
        <v>12.849817160068</v>
      </c>
      <c r="E1746" s="43">
        <v>2.5464135030372734</v>
      </c>
      <c r="F1746" s="39">
        <v>1.4913087216095189E-4</v>
      </c>
      <c r="G1746" s="43">
        <v>0.95842200641427588</v>
      </c>
      <c r="H1746" s="47" t="s">
        <v>483</v>
      </c>
    </row>
    <row r="1747" spans="2:8" x14ac:dyDescent="0.25">
      <c r="B1747" s="4" t="s">
        <v>1204</v>
      </c>
      <c r="C1747" s="43">
        <v>9.6666666666669023</v>
      </c>
      <c r="D1747" s="43">
        <v>12.849817160067905</v>
      </c>
      <c r="E1747" s="43">
        <v>2.5440518368141389</v>
      </c>
      <c r="F1747" s="39">
        <v>1.5143509761328389E-4</v>
      </c>
      <c r="G1747" s="43">
        <v>0.95623369096239563</v>
      </c>
      <c r="H1747" s="47" t="s">
        <v>483</v>
      </c>
    </row>
    <row r="1748" spans="2:8" x14ac:dyDescent="0.25">
      <c r="B1748" s="4" t="s">
        <v>1205</v>
      </c>
      <c r="C1748" s="43">
        <v>9.6666666666668739</v>
      </c>
      <c r="D1748" s="43">
        <v>12.849817160067879</v>
      </c>
      <c r="E1748" s="43">
        <v>2.5448229530732376</v>
      </c>
      <c r="F1748" s="39">
        <v>1.5183105657234908E-4</v>
      </c>
      <c r="G1748" s="43">
        <v>0.95393020101304804</v>
      </c>
      <c r="H1748" s="47" t="s">
        <v>483</v>
      </c>
    </row>
    <row r="1749" spans="2:8" x14ac:dyDescent="0.25">
      <c r="B1749" s="4" t="s">
        <v>1200</v>
      </c>
      <c r="C1749" s="43">
        <v>9.6666666666668739</v>
      </c>
      <c r="D1749" s="43">
        <v>12.849817160067845</v>
      </c>
      <c r="E1749" s="43">
        <v>2.5473765887724964</v>
      </c>
      <c r="F1749" s="39">
        <v>1.5036021727543591E-4</v>
      </c>
      <c r="G1749" s="43">
        <v>0.9515054747505769</v>
      </c>
      <c r="H1749" s="47" t="s">
        <v>483</v>
      </c>
    </row>
    <row r="1750" spans="2:8" x14ac:dyDescent="0.25">
      <c r="B1750" s="4" t="s">
        <v>1206</v>
      </c>
      <c r="C1750" s="43">
        <v>9.6666666666667886</v>
      </c>
      <c r="D1750" s="43">
        <v>12.849817160067751</v>
      </c>
      <c r="E1750" s="43">
        <v>2.5502703570422391</v>
      </c>
      <c r="F1750" s="39">
        <v>1.4708869055668483E-4</v>
      </c>
      <c r="G1750" s="43">
        <v>0.94895313131639669</v>
      </c>
      <c r="H1750" s="47" t="s">
        <v>483</v>
      </c>
    </row>
    <row r="1751" spans="2:8" x14ac:dyDescent="0.25">
      <c r="B1751" s="4" t="s">
        <v>1207</v>
      </c>
      <c r="C1751" s="43">
        <v>9.6666666666666696</v>
      </c>
      <c r="D1751" s="43">
        <v>12.849817160067619</v>
      </c>
      <c r="E1751" s="43">
        <v>2.5523595559677981</v>
      </c>
      <c r="F1751" s="39">
        <v>1.4210762013144862E-4</v>
      </c>
      <c r="G1751" s="43">
        <v>0.94626645401725973</v>
      </c>
      <c r="H1751" s="47" t="s">
        <v>483</v>
      </c>
    </row>
    <row r="1752" spans="2:8" x14ac:dyDescent="0.25">
      <c r="B1752" s="4" t="s">
        <v>1202</v>
      </c>
      <c r="C1752" s="43">
        <v>9.333333333333961</v>
      </c>
      <c r="D1752" s="43">
        <v>12.406720016617816</v>
      </c>
      <c r="E1752" s="43">
        <v>2.552913387458315</v>
      </c>
      <c r="F1752" s="39">
        <v>1.3553318572701034E-4</v>
      </c>
      <c r="G1752" s="43">
        <v>0.94343837264974706</v>
      </c>
      <c r="H1752" s="47" t="s">
        <v>483</v>
      </c>
    </row>
    <row r="1753" spans="2:8" x14ac:dyDescent="0.25">
      <c r="B1753" s="4" t="s">
        <v>1203</v>
      </c>
      <c r="C1753" s="43">
        <v>9.3333333333336448</v>
      </c>
      <c r="D1753" s="43">
        <v>12.406720016617395</v>
      </c>
      <c r="E1753" s="43">
        <v>2.5515151546742789</v>
      </c>
      <c r="F1753" s="39">
        <v>1.2750616514944912E-4</v>
      </c>
      <c r="G1753" s="43">
        <v>0.94046144489447059</v>
      </c>
      <c r="H1753" s="47" t="s">
        <v>483</v>
      </c>
    </row>
    <row r="1754" spans="2:8" x14ac:dyDescent="0.25">
      <c r="B1754" s="4" t="s">
        <v>1210</v>
      </c>
      <c r="C1754" s="43">
        <v>9.3333333333336199</v>
      </c>
      <c r="D1754" s="43">
        <v>12.406720016617349</v>
      </c>
      <c r="E1754" s="43">
        <v>2.5483018232210779</v>
      </c>
      <c r="F1754" s="39">
        <v>1.1819100248333658E-4</v>
      </c>
      <c r="G1754" s="43">
        <v>0.93732783673102171</v>
      </c>
      <c r="H1754" s="47" t="s">
        <v>483</v>
      </c>
    </row>
    <row r="1755" spans="2:8" x14ac:dyDescent="0.25">
      <c r="B1755" s="4" t="s">
        <v>1209</v>
      </c>
      <c r="C1755" s="43">
        <v>9.3333333333335968</v>
      </c>
      <c r="D1755" s="43">
        <v>12.406720016617314</v>
      </c>
      <c r="E1755" s="43">
        <v>2.5468228327071203</v>
      </c>
      <c r="F1755" s="39">
        <v>1.0777433257880276E-4</v>
      </c>
      <c r="G1755" s="43">
        <v>0.93402930182212807</v>
      </c>
      <c r="H1755" s="47" t="s">
        <v>483</v>
      </c>
    </row>
    <row r="1756" spans="2:8" x14ac:dyDescent="0.25">
      <c r="B1756" s="4" t="s">
        <v>1211</v>
      </c>
      <c r="C1756" s="43">
        <v>9.0000000000003055</v>
      </c>
      <c r="D1756" s="43">
        <v>11.963622873166777</v>
      </c>
      <c r="E1756" s="43">
        <v>2.5454069942231539</v>
      </c>
      <c r="F1756" s="39" t="s">
        <v>207</v>
      </c>
      <c r="G1756" s="43">
        <v>0.93055715981276643</v>
      </c>
      <c r="H1756" s="47" t="s">
        <v>483</v>
      </c>
    </row>
    <row r="1757" spans="2:8" x14ac:dyDescent="0.25">
      <c r="B1757" s="4" t="s">
        <v>1214</v>
      </c>
      <c r="C1757" s="43">
        <v>8.6666666666669929</v>
      </c>
      <c r="D1757" s="43">
        <v>11.520525729716114</v>
      </c>
      <c r="E1757" s="43">
        <v>2.5436827748511979</v>
      </c>
      <c r="F1757" s="39" t="s">
        <v>207</v>
      </c>
      <c r="G1757" s="43">
        <v>0.92690227348712251</v>
      </c>
      <c r="H1757" s="47" t="s">
        <v>483</v>
      </c>
    </row>
    <row r="1758" spans="2:8" x14ac:dyDescent="0.25">
      <c r="B1758" s="4" t="s">
        <v>1217</v>
      </c>
      <c r="C1758" s="43">
        <v>8.6666666666669929</v>
      </c>
      <c r="D1758" s="43">
        <v>11.520525729716164</v>
      </c>
      <c r="E1758" s="43">
        <v>2.5421356791257543</v>
      </c>
      <c r="F1758" s="39" t="s">
        <v>207</v>
      </c>
      <c r="G1758" s="43">
        <v>0.92305502472328682</v>
      </c>
      <c r="H1758" s="47" t="s">
        <v>483</v>
      </c>
    </row>
    <row r="1759" spans="2:8" x14ac:dyDescent="0.25">
      <c r="B1759" s="4" t="s">
        <v>1215</v>
      </c>
      <c r="C1759" s="43">
        <v>8.6666666666669929</v>
      </c>
      <c r="D1759" s="43">
        <v>11.520525729716146</v>
      </c>
      <c r="E1759" s="43">
        <v>2.5408895620451042</v>
      </c>
      <c r="F1759" s="39" t="s">
        <v>207</v>
      </c>
      <c r="G1759" s="43">
        <v>0.9190052891824072</v>
      </c>
      <c r="H1759" s="47" t="s">
        <v>483</v>
      </c>
    </row>
    <row r="1760" spans="2:8" x14ac:dyDescent="0.25">
      <c r="B1760" s="4" t="s">
        <v>1219</v>
      </c>
      <c r="C1760" s="43">
        <v>8.6666666666669609</v>
      </c>
      <c r="D1760" s="43">
        <v>11.520525729716089</v>
      </c>
      <c r="E1760" s="43">
        <v>2.5398233829655741</v>
      </c>
      <c r="F1760" s="39" t="s">
        <v>207</v>
      </c>
      <c r="G1760" s="43">
        <v>0.91474240966569176</v>
      </c>
      <c r="H1760" s="47" t="s">
        <v>483</v>
      </c>
    </row>
    <row r="1761" spans="2:8" x14ac:dyDescent="0.25">
      <c r="B1761" s="4" t="s">
        <v>1213</v>
      </c>
      <c r="C1761" s="43">
        <v>8.3333333333336608</v>
      </c>
      <c r="D1761" s="43">
        <v>11.07742858626562</v>
      </c>
      <c r="E1761" s="43">
        <v>2.5388011657932417</v>
      </c>
      <c r="F1761" s="39" t="s">
        <v>207</v>
      </c>
      <c r="G1761" s="43">
        <v>0.9102551680691493</v>
      </c>
      <c r="H1761" s="47" t="s">
        <v>483</v>
      </c>
    </row>
    <row r="1762" spans="2:8" x14ac:dyDescent="0.25">
      <c r="B1762" s="4" t="s">
        <v>1216</v>
      </c>
      <c r="C1762" s="43">
        <v>8.000000000000334</v>
      </c>
      <c r="D1762" s="43">
        <v>10.634331442814977</v>
      </c>
      <c r="E1762" s="43">
        <v>2.5377305961747685</v>
      </c>
      <c r="F1762" s="39" t="s">
        <v>207</v>
      </c>
      <c r="G1762" s="43">
        <v>0.90553175586226242</v>
      </c>
      <c r="H1762" s="47" t="s">
        <v>483</v>
      </c>
    </row>
    <row r="1763" spans="2:8" x14ac:dyDescent="0.25">
      <c r="B1763" s="4" t="s">
        <v>1220</v>
      </c>
      <c r="C1763" s="43">
        <v>7.6666666666669734</v>
      </c>
      <c r="D1763" s="43">
        <v>10.191234299364334</v>
      </c>
      <c r="E1763" s="43">
        <v>2.5365506834720617</v>
      </c>
      <c r="F1763" s="39" t="s">
        <v>207</v>
      </c>
      <c r="G1763" s="43">
        <v>0.90055974301290775</v>
      </c>
      <c r="H1763" s="47" t="s">
        <v>483</v>
      </c>
    </row>
    <row r="1764" spans="2:8" x14ac:dyDescent="0.25">
      <c r="B1764" s="4" t="s">
        <v>1212</v>
      </c>
      <c r="C1764" s="43">
        <v>7.3333333333336359</v>
      </c>
      <c r="D1764" s="43">
        <v>9.7481371559137422</v>
      </c>
      <c r="E1764" s="43">
        <v>2.5352250373402407</v>
      </c>
      <c r="F1764" s="39" t="s">
        <v>207</v>
      </c>
      <c r="G1764" s="43">
        <v>0.89532604527674498</v>
      </c>
      <c r="H1764" s="47" t="s">
        <v>483</v>
      </c>
    </row>
    <row r="1765" spans="2:8" x14ac:dyDescent="0.25">
      <c r="B1765" s="4" t="s">
        <v>1224</v>
      </c>
      <c r="C1765" s="43">
        <v>7.0000000000003109</v>
      </c>
      <c r="D1765" s="43">
        <v>9.3050400124631398</v>
      </c>
      <c r="E1765" s="43">
        <v>2.5337426897430526</v>
      </c>
      <c r="F1765" s="39" t="s">
        <v>207</v>
      </c>
      <c r="G1765" s="43">
        <v>0.88981688976499473</v>
      </c>
      <c r="H1765" s="47" t="s">
        <v>483</v>
      </c>
    </row>
    <row r="1766" spans="2:8" x14ac:dyDescent="0.25">
      <c r="B1766" s="4" t="s">
        <v>1222</v>
      </c>
      <c r="C1766" s="43">
        <v>6.666666666667215</v>
      </c>
      <c r="D1766" s="43">
        <v>8.8619428690127933</v>
      </c>
      <c r="E1766" s="43">
        <v>2.5321139128284189</v>
      </c>
      <c r="F1766" s="39" t="s">
        <v>207</v>
      </c>
      <c r="G1766" s="43">
        <v>0.88401777869999443</v>
      </c>
      <c r="H1766" s="47" t="s">
        <v>483</v>
      </c>
    </row>
    <row r="1767" spans="2:8" x14ac:dyDescent="0.25">
      <c r="B1767" s="4" t="s">
        <v>1221</v>
      </c>
      <c r="C1767" s="43">
        <v>6.3333333333336608</v>
      </c>
      <c r="D1767" s="43">
        <v>8.4188457255619458</v>
      </c>
      <c r="E1767" s="43">
        <v>2.5306990186706595</v>
      </c>
      <c r="F1767" s="39" t="s">
        <v>207</v>
      </c>
      <c r="G1767" s="43">
        <v>0.87791345126315201</v>
      </c>
      <c r="H1767" s="47" t="s">
        <v>483</v>
      </c>
    </row>
    <row r="1768" spans="2:8" x14ac:dyDescent="0.25">
      <c r="B1768" s="4" t="s">
        <v>1218</v>
      </c>
      <c r="C1768" s="43">
        <v>6.3333333333335693</v>
      </c>
      <c r="D1768" s="43">
        <v>8.4188457255618303</v>
      </c>
      <c r="E1768" s="43">
        <v>2.5285071079152561</v>
      </c>
      <c r="F1768" s="39" t="s">
        <v>207</v>
      </c>
      <c r="G1768" s="43">
        <v>0.87148784343489694</v>
      </c>
      <c r="H1768" s="47" t="s">
        <v>483</v>
      </c>
    </row>
    <row r="1769" spans="2:8" x14ac:dyDescent="0.25">
      <c r="B1769" s="4" t="s">
        <v>1223</v>
      </c>
      <c r="C1769" s="43">
        <v>6.3333333333335498</v>
      </c>
      <c r="D1769" s="43">
        <v>8.4188457255617983</v>
      </c>
      <c r="E1769" s="43">
        <v>2.5265312149760799</v>
      </c>
      <c r="F1769" s="39" t="s">
        <v>207</v>
      </c>
      <c r="G1769" s="43">
        <v>0.86472404572094408</v>
      </c>
      <c r="H1769" s="47" t="s">
        <v>483</v>
      </c>
    </row>
    <row r="1770" spans="2:8" x14ac:dyDescent="0.25">
      <c r="B1770" s="4" t="s">
        <v>1225</v>
      </c>
      <c r="C1770" s="43">
        <v>6.3333333333335373</v>
      </c>
      <c r="D1770" s="43">
        <v>8.4188457255618054</v>
      </c>
      <c r="E1770" s="43">
        <v>2.524501619046259</v>
      </c>
      <c r="F1770" s="39" t="s">
        <v>207</v>
      </c>
      <c r="G1770" s="43">
        <v>0.85760425865362533</v>
      </c>
      <c r="H1770" s="47" t="s">
        <v>483</v>
      </c>
    </row>
    <row r="1771" spans="2:8" x14ac:dyDescent="0.25">
      <c r="B1771" s="4" t="s">
        <v>1226</v>
      </c>
      <c r="C1771" s="43">
        <v>6.000000000000389</v>
      </c>
      <c r="D1771" s="43">
        <v>7.9757485821114367</v>
      </c>
      <c r="E1771" s="43">
        <v>2.5223363077986298</v>
      </c>
      <c r="F1771" s="39" t="s">
        <v>207</v>
      </c>
      <c r="G1771" s="43">
        <v>0.8501097459511846</v>
      </c>
      <c r="H1771" s="47" t="s">
        <v>483</v>
      </c>
    </row>
    <row r="1772" spans="2:8" x14ac:dyDescent="0.25">
      <c r="B1772" s="4" t="s">
        <v>1227</v>
      </c>
      <c r="C1772" s="43">
        <v>5.6666666666669618</v>
      </c>
      <c r="D1772" s="43">
        <v>7.5326514386606993</v>
      </c>
      <c r="E1772" s="43">
        <v>2.5200533839525221</v>
      </c>
      <c r="F1772" s="39" t="s">
        <v>207</v>
      </c>
      <c r="G1772" s="43">
        <v>0.84222078521177324</v>
      </c>
      <c r="H1772" s="47" t="s">
        <v>483</v>
      </c>
    </row>
    <row r="1773" spans="2:8" x14ac:dyDescent="0.25">
      <c r="B1773" s="4" t="s">
        <v>1228</v>
      </c>
      <c r="C1773" s="43">
        <v>5.0000000000005294</v>
      </c>
      <c r="D1773" s="43">
        <v>6.6464571517597513</v>
      </c>
      <c r="E1773" s="43">
        <v>2.5176443891976987</v>
      </c>
      <c r="F1773" s="39" t="s">
        <v>207</v>
      </c>
      <c r="G1773" s="43">
        <v>0.83391661601239286</v>
      </c>
      <c r="H1773" s="47" t="s">
        <v>483</v>
      </c>
    </row>
    <row r="1774" spans="2:8" x14ac:dyDescent="0.25">
      <c r="B1774" s="4" t="s">
        <v>1231</v>
      </c>
      <c r="C1774" s="43">
        <v>5.00000000000031</v>
      </c>
      <c r="D1774" s="43">
        <v>6.6464571517595052</v>
      </c>
      <c r="E1774" s="43">
        <v>2.5151000292521868</v>
      </c>
      <c r="F1774" s="39" t="s">
        <v>207</v>
      </c>
      <c r="G1774" s="43">
        <v>0.82517538527620293</v>
      </c>
      <c r="H1774" s="47" t="s">
        <v>483</v>
      </c>
    </row>
    <row r="1775" spans="2:8" x14ac:dyDescent="0.25">
      <c r="B1775" s="4" t="s">
        <v>1232</v>
      </c>
      <c r="C1775" s="43">
        <v>4.6666666666671093</v>
      </c>
      <c r="D1775" s="43">
        <v>6.2033600083090246</v>
      </c>
      <c r="E1775" s="43">
        <v>2.5123855106034338</v>
      </c>
      <c r="F1775" s="39" t="s">
        <v>207</v>
      </c>
      <c r="G1775" s="43">
        <v>0.8159740897644242</v>
      </c>
      <c r="H1775" s="47" t="s">
        <v>483</v>
      </c>
    </row>
    <row r="1776" spans="2:8" x14ac:dyDescent="0.25">
      <c r="B1776" s="4" t="s">
        <v>1237</v>
      </c>
      <c r="C1776" s="43">
        <v>4.333333333333627</v>
      </c>
      <c r="D1776" s="43">
        <v>5.7602628648582659</v>
      </c>
      <c r="E1776" s="43">
        <v>2.5095560409916375</v>
      </c>
      <c r="F1776" s="39" t="s">
        <v>207</v>
      </c>
      <c r="G1776" s="43">
        <v>0.80628851554149916</v>
      </c>
      <c r="H1776" s="47" t="s">
        <v>483</v>
      </c>
    </row>
    <row r="1777" spans="2:8" x14ac:dyDescent="0.25">
      <c r="B1777" s="4" t="s">
        <v>1234</v>
      </c>
      <c r="C1777" s="43">
        <v>4.3333333333336146</v>
      </c>
      <c r="D1777" s="43">
        <v>5.760262864858257</v>
      </c>
      <c r="E1777" s="43">
        <v>2.5065502768997465</v>
      </c>
      <c r="F1777" s="39" t="s">
        <v>207</v>
      </c>
      <c r="G1777" s="43">
        <v>0.79609317425420967</v>
      </c>
      <c r="H1777" s="47" t="s">
        <v>483</v>
      </c>
    </row>
    <row r="1778" spans="2:8" x14ac:dyDescent="0.25">
      <c r="B1778" s="4" t="s">
        <v>1233</v>
      </c>
      <c r="C1778" s="43">
        <v>4.3333333333335524</v>
      </c>
      <c r="D1778" s="43">
        <v>5.7602628648581673</v>
      </c>
      <c r="E1778" s="43">
        <v>2.5033600034489072</v>
      </c>
      <c r="F1778" s="39" t="s">
        <v>207</v>
      </c>
      <c r="G1778" s="43">
        <v>0.78536123605706276</v>
      </c>
      <c r="H1778" s="47" t="s">
        <v>483</v>
      </c>
    </row>
    <row r="1779" spans="2:8" x14ac:dyDescent="0.25">
      <c r="B1779" s="4" t="s">
        <v>1235</v>
      </c>
      <c r="C1779" s="43">
        <v>4.3333333333335222</v>
      </c>
      <c r="D1779" s="43">
        <v>5.7602628648581309</v>
      </c>
      <c r="E1779" s="43">
        <v>2.5000971323145533</v>
      </c>
      <c r="F1779" s="39" t="s">
        <v>207</v>
      </c>
      <c r="G1779" s="43">
        <v>0.77406445900743448</v>
      </c>
      <c r="H1779" s="47" t="s">
        <v>483</v>
      </c>
    </row>
    <row r="1780" spans="2:8" x14ac:dyDescent="0.25">
      <c r="B1780" s="4" t="s">
        <v>1230</v>
      </c>
      <c r="C1780" s="43">
        <v>4.3333333333331883</v>
      </c>
      <c r="D1780" s="43">
        <v>5.760262864857693</v>
      </c>
      <c r="E1780" s="43">
        <v>2.4963658553601689</v>
      </c>
      <c r="F1780" s="39" t="s">
        <v>207</v>
      </c>
      <c r="G1780" s="43">
        <v>0.76217311474466787</v>
      </c>
      <c r="H1780" s="47" t="s">
        <v>483</v>
      </c>
    </row>
    <row r="1781" spans="2:8" x14ac:dyDescent="0.25">
      <c r="B1781" s="4" t="s">
        <v>1236</v>
      </c>
      <c r="C1781" s="43">
        <v>3.6666666666667722</v>
      </c>
      <c r="D1781" s="43">
        <v>4.8740685779568036</v>
      </c>
      <c r="E1781" s="43">
        <v>2.4929536707725726</v>
      </c>
      <c r="F1781" s="39">
        <v>9.1275796482137572E-4</v>
      </c>
      <c r="G1781" s="43">
        <v>0.74965591025754508</v>
      </c>
      <c r="H1781" s="47" t="s">
        <v>483</v>
      </c>
    </row>
    <row r="1782" spans="2:8" x14ac:dyDescent="0.25">
      <c r="B1782" s="4" t="s">
        <v>1239</v>
      </c>
      <c r="C1782" s="43">
        <v>3.3333333333338748</v>
      </c>
      <c r="D1782" s="43">
        <v>4.4309714345067546</v>
      </c>
      <c r="E1782" s="43">
        <v>2.4884945699936463</v>
      </c>
      <c r="F1782" s="39">
        <v>4.9929026812176591E-3</v>
      </c>
      <c r="G1782" s="43">
        <v>0.73647990553425791</v>
      </c>
      <c r="H1782" s="47" t="s">
        <v>483</v>
      </c>
    </row>
    <row r="1783" spans="2:8" x14ac:dyDescent="0.25">
      <c r="B1783" s="4" t="s">
        <v>1240</v>
      </c>
      <c r="C1783" s="43">
        <v>3.3333333333336226</v>
      </c>
      <c r="D1783" s="43">
        <v>4.4309714345064295</v>
      </c>
      <c r="E1783" s="43">
        <v>2.4841646051793331</v>
      </c>
      <c r="F1783" s="39">
        <v>4.6600580826997584E-3</v>
      </c>
      <c r="G1783" s="43">
        <v>0.72261042687816623</v>
      </c>
      <c r="H1783" s="47" t="s">
        <v>483</v>
      </c>
    </row>
    <row r="1784" spans="2:8" x14ac:dyDescent="0.25">
      <c r="B1784" s="4" t="s">
        <v>1238</v>
      </c>
      <c r="C1784" s="43">
        <v>3.3333333333332789</v>
      </c>
      <c r="D1784" s="43">
        <v>4.4309714345059907</v>
      </c>
      <c r="E1784" s="43">
        <v>2.479546105900726</v>
      </c>
      <c r="F1784" s="39">
        <v>4.3357992845945992E-3</v>
      </c>
      <c r="G1784" s="43">
        <v>0.70801097566122762</v>
      </c>
      <c r="H1784" s="47" t="s">
        <v>483</v>
      </c>
    </row>
    <row r="1785" spans="2:8" x14ac:dyDescent="0.25">
      <c r="B1785" s="4" t="s">
        <v>1229</v>
      </c>
      <c r="C1785" s="43">
        <v>2.9999999999999467</v>
      </c>
      <c r="D1785" s="43">
        <v>3.9878742910553582</v>
      </c>
      <c r="E1785" s="43">
        <v>2.474612151075243</v>
      </c>
      <c r="F1785" s="39">
        <v>2.0071217219662651E-2</v>
      </c>
      <c r="G1785" s="43">
        <v>0.69264313227497643</v>
      </c>
      <c r="H1785" s="47" t="s">
        <v>483</v>
      </c>
    </row>
    <row r="1786" spans="2:8" x14ac:dyDescent="0.25">
      <c r="B1786" s="4" t="s">
        <v>1243</v>
      </c>
      <c r="C1786" s="43">
        <v>2.6666666666670809</v>
      </c>
      <c r="D1786" s="43">
        <v>3.5447771476053722</v>
      </c>
      <c r="E1786" s="43">
        <v>2.4696484473327751</v>
      </c>
      <c r="F1786" s="43">
        <v>7.5616485296905678E-2</v>
      </c>
      <c r="G1786" s="43">
        <v>0.67646645502629099</v>
      </c>
      <c r="H1786" s="47" t="s">
        <v>483</v>
      </c>
    </row>
    <row r="1787" spans="2:8" x14ac:dyDescent="0.25">
      <c r="B1787" s="4" t="s">
        <v>1246</v>
      </c>
      <c r="C1787" s="43">
        <v>2.0000000000005036</v>
      </c>
      <c r="D1787" s="43">
        <v>2.6585828607042963</v>
      </c>
      <c r="E1787" s="43">
        <v>2.4638130420511484</v>
      </c>
      <c r="F1787" s="43">
        <v>0.5115336756695581</v>
      </c>
      <c r="G1787" s="43">
        <v>0.65943837371188518</v>
      </c>
      <c r="H1787" s="47" t="s">
        <v>483</v>
      </c>
    </row>
    <row r="1788" spans="2:8" x14ac:dyDescent="0.25">
      <c r="B1788" s="4" t="s">
        <v>1242</v>
      </c>
      <c r="C1788" s="43">
        <v>2.0000000000001874</v>
      </c>
      <c r="D1788" s="43">
        <v>2.6585828607038886</v>
      </c>
      <c r="E1788" s="43">
        <v>2.4576394218471718</v>
      </c>
      <c r="F1788" s="43">
        <v>0.48946931297421603</v>
      </c>
      <c r="G1788" s="43">
        <v>0.64151407759145807</v>
      </c>
      <c r="H1788" s="47" t="s">
        <v>483</v>
      </c>
    </row>
    <row r="1789" spans="2:8" x14ac:dyDescent="0.25">
      <c r="B1789" s="4" t="s">
        <v>1245</v>
      </c>
      <c r="C1789" s="43">
        <v>2.0000000000001679</v>
      </c>
      <c r="D1789" s="43">
        <v>2.6585828607038451</v>
      </c>
      <c r="E1789" s="43">
        <v>2.451029991747852</v>
      </c>
      <c r="F1789" s="43">
        <v>0.4666072323675684</v>
      </c>
      <c r="G1789" s="43">
        <v>0.62264639746469275</v>
      </c>
      <c r="H1789" s="47" t="s">
        <v>483</v>
      </c>
    </row>
    <row r="1790" spans="2:8" x14ac:dyDescent="0.25">
      <c r="B1790" s="4" t="s">
        <v>1244</v>
      </c>
      <c r="C1790" s="43">
        <v>2.0000000000000502</v>
      </c>
      <c r="D1790" s="43">
        <v>2.6585828607037012</v>
      </c>
      <c r="E1790" s="43">
        <v>2.4439699684456353</v>
      </c>
      <c r="F1790" s="43">
        <v>0.44295312273805176</v>
      </c>
      <c r="G1790" s="43">
        <v>0.6027856815417818</v>
      </c>
      <c r="H1790" s="47" t="s">
        <v>483</v>
      </c>
    </row>
    <row r="1791" spans="2:8" x14ac:dyDescent="0.25">
      <c r="B1791" s="4" t="s">
        <v>1241</v>
      </c>
      <c r="C1791" s="43">
        <v>1.9999999999999454</v>
      </c>
      <c r="D1791" s="43">
        <v>2.658582860703564</v>
      </c>
      <c r="E1791" s="43">
        <v>2.4363149352893405</v>
      </c>
      <c r="F1791" s="43">
        <v>0.41851994088015754</v>
      </c>
      <c r="G1791" s="43">
        <v>0.58187966478082287</v>
      </c>
      <c r="H1791" s="47" t="s">
        <v>483</v>
      </c>
    </row>
    <row r="1792" spans="2:8" x14ac:dyDescent="0.25">
      <c r="B1792" s="4" t="s">
        <v>1249</v>
      </c>
      <c r="C1792" s="43">
        <v>1.6666666666670737</v>
      </c>
      <c r="D1792" s="43">
        <v>2.2154857172535611</v>
      </c>
      <c r="E1792" s="43">
        <v>2.4279962342867702</v>
      </c>
      <c r="F1792" s="43">
        <v>0.71377814651628557</v>
      </c>
      <c r="G1792" s="43">
        <v>0.55987333134823469</v>
      </c>
      <c r="H1792" s="47" t="s">
        <v>624</v>
      </c>
    </row>
    <row r="1793" spans="2:8" x14ac:dyDescent="0.25">
      <c r="B1793" s="4" t="s">
        <v>1247</v>
      </c>
      <c r="C1793" s="43">
        <v>1.6666666666669616</v>
      </c>
      <c r="D1793" s="43">
        <v>2.2154857172534133</v>
      </c>
      <c r="E1793" s="43"/>
      <c r="F1793" s="43"/>
      <c r="G1793" s="43"/>
      <c r="H1793" s="47" t="s">
        <v>624</v>
      </c>
    </row>
    <row r="1794" spans="2:8" x14ac:dyDescent="0.25">
      <c r="B1794" s="4" t="s">
        <v>1248</v>
      </c>
      <c r="C1794" s="43">
        <v>1.6666666666665031</v>
      </c>
      <c r="D1794" s="43">
        <v>2.2154857172528142</v>
      </c>
      <c r="E1794" s="43"/>
      <c r="F1794" s="43"/>
      <c r="G1794" s="43"/>
      <c r="H1794" s="47" t="s">
        <v>624</v>
      </c>
    </row>
    <row r="1795" spans="2:8" x14ac:dyDescent="0.25">
      <c r="B1795" s="4" t="s">
        <v>1250</v>
      </c>
      <c r="C1795" s="43">
        <v>1.3333333333333985</v>
      </c>
      <c r="D1795" s="43">
        <v>1.7723885738025111</v>
      </c>
      <c r="E1795" s="43"/>
      <c r="F1795" s="43"/>
      <c r="G1795" s="43"/>
      <c r="H1795" s="47" t="s">
        <v>624</v>
      </c>
    </row>
    <row r="1796" spans="2:8" x14ac:dyDescent="0.25">
      <c r="B1796" s="4" t="s">
        <v>1254</v>
      </c>
      <c r="C1796" s="43">
        <v>1.0000000000003952</v>
      </c>
      <c r="D1796" s="43">
        <v>1.3292914303523329</v>
      </c>
      <c r="E1796" s="43"/>
      <c r="F1796" s="43"/>
      <c r="G1796" s="43"/>
      <c r="H1796" s="47" t="s">
        <v>624</v>
      </c>
    </row>
    <row r="1797" spans="2:8" x14ac:dyDescent="0.25">
      <c r="B1797" s="4" t="s">
        <v>1252</v>
      </c>
      <c r="C1797" s="43">
        <v>0.99999999999995026</v>
      </c>
      <c r="D1797" s="43">
        <v>1.3292914303517513</v>
      </c>
      <c r="E1797" s="43"/>
      <c r="F1797" s="43"/>
      <c r="G1797" s="43"/>
      <c r="H1797" s="47" t="s">
        <v>624</v>
      </c>
    </row>
    <row r="1798" spans="2:8" x14ac:dyDescent="0.25">
      <c r="B1798" s="4" t="s">
        <v>1253</v>
      </c>
      <c r="C1798" s="43">
        <v>0.66666666666710794</v>
      </c>
      <c r="D1798" s="43">
        <v>0.88619428690179514</v>
      </c>
      <c r="E1798" s="43"/>
      <c r="F1798" s="43"/>
      <c r="G1798" s="43"/>
      <c r="H1798" s="47" t="s">
        <v>624</v>
      </c>
    </row>
    <row r="1799" spans="2:8" x14ac:dyDescent="0.25">
      <c r="B1799" s="4" t="s">
        <v>1259</v>
      </c>
      <c r="C1799" s="43">
        <v>0.33333333333376824</v>
      </c>
      <c r="D1799" s="43">
        <v>0.44309714345118262</v>
      </c>
      <c r="E1799" s="43"/>
      <c r="F1799" s="43"/>
      <c r="G1799" s="43"/>
      <c r="H1799" s="47" t="s">
        <v>624</v>
      </c>
    </row>
    <row r="1800" spans="2:8" x14ac:dyDescent="0.25">
      <c r="B1800" s="4" t="s">
        <v>1255</v>
      </c>
      <c r="C1800" s="43">
        <v>0.33333333333284165</v>
      </c>
      <c r="D1800" s="43">
        <v>0.44309714344995349</v>
      </c>
      <c r="E1800" s="43"/>
      <c r="F1800" s="43"/>
      <c r="G1800" s="43"/>
      <c r="H1800" s="47" t="s">
        <v>624</v>
      </c>
    </row>
    <row r="1801" spans="2:8" x14ac:dyDescent="0.25">
      <c r="B1801" s="4" t="s">
        <v>1257</v>
      </c>
      <c r="C1801" s="43">
        <v>0</v>
      </c>
      <c r="D1801" s="43">
        <v>0</v>
      </c>
      <c r="E1801" s="43"/>
      <c r="F1801" s="43"/>
      <c r="G1801" s="43"/>
      <c r="H1801" s="47" t="s">
        <v>624</v>
      </c>
    </row>
    <row r="1802" spans="2:8" x14ac:dyDescent="0.25">
      <c r="B1802" s="4" t="s">
        <v>1258</v>
      </c>
      <c r="C1802" s="43">
        <v>0</v>
      </c>
      <c r="D1802" s="43">
        <v>0</v>
      </c>
      <c r="E1802" s="43"/>
      <c r="F1802" s="43"/>
      <c r="G1802" s="43"/>
      <c r="H1802" s="47" t="s">
        <v>624</v>
      </c>
    </row>
    <row r="1803" spans="2:8" x14ac:dyDescent="0.25">
      <c r="B1803" s="4" t="s">
        <v>1261</v>
      </c>
      <c r="C1803" s="43">
        <v>0</v>
      </c>
      <c r="D1803" s="43">
        <v>0</v>
      </c>
      <c r="E1803" s="43"/>
      <c r="F1803" s="43"/>
      <c r="G1803" s="43"/>
      <c r="H1803" s="47" t="s">
        <v>624</v>
      </c>
    </row>
    <row r="1804" spans="2:8" x14ac:dyDescent="0.25">
      <c r="B1804" s="4" t="s">
        <v>4211</v>
      </c>
      <c r="C1804" s="43">
        <v>0</v>
      </c>
      <c r="D1804" s="43">
        <v>0</v>
      </c>
      <c r="E1804" s="43"/>
      <c r="F1804" s="43"/>
      <c r="G1804" s="43"/>
      <c r="H1804" s="47" t="s">
        <v>624</v>
      </c>
    </row>
    <row r="1805" spans="2:8" x14ac:dyDescent="0.25">
      <c r="B1805" s="4" t="s">
        <v>1251</v>
      </c>
      <c r="C1805" s="43">
        <v>0</v>
      </c>
      <c r="D1805" s="43">
        <v>0</v>
      </c>
      <c r="E1805" s="43"/>
      <c r="F1805" s="43"/>
      <c r="G1805" s="43"/>
      <c r="H1805" s="47" t="s">
        <v>624</v>
      </c>
    </row>
    <row r="1806" spans="2:8" x14ac:dyDescent="0.25">
      <c r="B1806" s="4" t="s">
        <v>1256</v>
      </c>
      <c r="C1806" s="43">
        <v>0</v>
      </c>
      <c r="D1806" s="43">
        <v>0</v>
      </c>
      <c r="E1806" s="43"/>
      <c r="F1806" s="43"/>
      <c r="G1806" s="43"/>
      <c r="H1806" s="47" t="s">
        <v>624</v>
      </c>
    </row>
    <row r="1807" spans="2:8" x14ac:dyDescent="0.25">
      <c r="B1807" s="4" t="s">
        <v>1260</v>
      </c>
      <c r="C1807" s="43">
        <v>0</v>
      </c>
      <c r="D1807" s="43">
        <v>0</v>
      </c>
      <c r="E1807" s="43"/>
      <c r="F1807" s="43"/>
      <c r="G1807" s="43"/>
      <c r="H1807" s="47" t="s">
        <v>624</v>
      </c>
    </row>
    <row r="1808" spans="2:8" x14ac:dyDescent="0.25">
      <c r="B1808" s="4" t="s">
        <v>1335</v>
      </c>
      <c r="C1808" s="43">
        <v>10.000000000000332</v>
      </c>
      <c r="D1808" s="43">
        <v>13.292914303518593</v>
      </c>
      <c r="E1808" s="43">
        <v>2.4360042922186329</v>
      </c>
      <c r="F1808" s="39" t="s">
        <v>207</v>
      </c>
      <c r="G1808" s="43">
        <v>0.97510571938081059</v>
      </c>
      <c r="H1808" s="47" t="s">
        <v>483</v>
      </c>
    </row>
    <row r="1809" spans="2:8" x14ac:dyDescent="0.25">
      <c r="B1809" s="4" t="s">
        <v>1334</v>
      </c>
      <c r="C1809" s="43">
        <v>10.000000000000314</v>
      </c>
      <c r="D1809" s="43">
        <v>13.292914303518597</v>
      </c>
      <c r="E1809" s="43">
        <v>2.4690581742916038</v>
      </c>
      <c r="F1809" s="39" t="s">
        <v>207</v>
      </c>
      <c r="G1809" s="43">
        <v>0.97379549408506383</v>
      </c>
      <c r="H1809" s="47" t="s">
        <v>483</v>
      </c>
    </row>
    <row r="1810" spans="2:8" x14ac:dyDescent="0.25">
      <c r="B1810" s="4" t="s">
        <v>1336</v>
      </c>
      <c r="C1810" s="43">
        <v>10.000000000000309</v>
      </c>
      <c r="D1810" s="43">
        <v>13.292914303518559</v>
      </c>
      <c r="E1810" s="43">
        <v>2.5010447544408723</v>
      </c>
      <c r="F1810" s="39" t="s">
        <v>207</v>
      </c>
      <c r="G1810" s="43">
        <v>0.972416309563225</v>
      </c>
      <c r="H1810" s="47" t="s">
        <v>483</v>
      </c>
    </row>
    <row r="1811" spans="2:8" x14ac:dyDescent="0.25">
      <c r="B1811" s="4" t="s">
        <v>1333</v>
      </c>
      <c r="C1811" s="43">
        <v>10.000000000000268</v>
      </c>
      <c r="D1811" s="43">
        <v>13.292914303518506</v>
      </c>
      <c r="E1811" s="43">
        <v>2.5299692157670637</v>
      </c>
      <c r="F1811" s="39" t="s">
        <v>207</v>
      </c>
      <c r="G1811" s="43">
        <v>0.97096453638234215</v>
      </c>
      <c r="H1811" s="47" t="s">
        <v>483</v>
      </c>
    </row>
    <row r="1812" spans="2:8" x14ac:dyDescent="0.25">
      <c r="B1812" s="4" t="s">
        <v>1337</v>
      </c>
      <c r="C1812" s="43">
        <v>10.000000000000242</v>
      </c>
      <c r="D1812" s="43">
        <v>13.292914303518501</v>
      </c>
      <c r="E1812" s="43">
        <v>2.5524138437677393</v>
      </c>
      <c r="F1812" s="39" t="s">
        <v>207</v>
      </c>
      <c r="G1812" s="43">
        <v>0.96943635408667594</v>
      </c>
      <c r="H1812" s="47" t="s">
        <v>483</v>
      </c>
    </row>
    <row r="1813" spans="2:8" x14ac:dyDescent="0.25">
      <c r="B1813" s="4" t="s">
        <v>1338</v>
      </c>
      <c r="C1813" s="43">
        <v>10.000000000000236</v>
      </c>
      <c r="D1813" s="43">
        <v>13.292914303518458</v>
      </c>
      <c r="E1813" s="43">
        <v>2.5594745063418105</v>
      </c>
      <c r="F1813" s="39">
        <v>1.0914621691715531E-4</v>
      </c>
      <c r="G1813" s="43">
        <v>0.96782774114386938</v>
      </c>
      <c r="H1813" s="47" t="s">
        <v>483</v>
      </c>
    </row>
    <row r="1814" spans="2:8" x14ac:dyDescent="0.25">
      <c r="B1814" s="4" t="s">
        <v>1339</v>
      </c>
      <c r="C1814" s="43">
        <v>10.000000000000123</v>
      </c>
      <c r="D1814" s="43">
        <v>13.292914303518344</v>
      </c>
      <c r="E1814" s="43">
        <v>2.5682224125739013</v>
      </c>
      <c r="F1814" s="39">
        <v>1.2081639667360644E-4</v>
      </c>
      <c r="G1814" s="43">
        <v>0.96613446436196782</v>
      </c>
      <c r="H1814" s="47" t="s">
        <v>483</v>
      </c>
    </row>
    <row r="1815" spans="2:8" x14ac:dyDescent="0.25">
      <c r="B1815" s="4" t="s">
        <v>1340</v>
      </c>
      <c r="C1815" s="43">
        <v>10.000000000000119</v>
      </c>
      <c r="D1815" s="43">
        <v>13.292914303518318</v>
      </c>
      <c r="E1815" s="43">
        <v>2.5681571594985821</v>
      </c>
      <c r="F1815" s="39">
        <v>1.3070642840451452E-4</v>
      </c>
      <c r="G1815" s="43">
        <v>0.96435206774943982</v>
      </c>
      <c r="H1815" s="47" t="s">
        <v>483</v>
      </c>
    </row>
    <row r="1816" spans="2:8" x14ac:dyDescent="0.25">
      <c r="B1816" s="4" t="s">
        <v>1351</v>
      </c>
      <c r="C1816" s="43">
        <v>9.6666666666670711</v>
      </c>
      <c r="D1816" s="43">
        <v>12.849817160068104</v>
      </c>
      <c r="E1816" s="43">
        <v>2.560993622955674</v>
      </c>
      <c r="F1816" s="39">
        <v>1.3875033649879409E-4</v>
      </c>
      <c r="G1816" s="43">
        <v>0.96247586078888403</v>
      </c>
      <c r="H1816" s="47" t="s">
        <v>483</v>
      </c>
    </row>
    <row r="1817" spans="2:8" x14ac:dyDescent="0.25">
      <c r="B1817" s="4" t="s">
        <v>1342</v>
      </c>
      <c r="C1817" s="43">
        <v>9.6666666666670178</v>
      </c>
      <c r="D1817" s="43">
        <v>12.849817160068019</v>
      </c>
      <c r="E1817" s="43">
        <v>2.5524653580075434</v>
      </c>
      <c r="F1817" s="39">
        <v>1.4490083063889436E-4</v>
      </c>
      <c r="G1817" s="43">
        <v>0.96050090609356209</v>
      </c>
      <c r="H1817" s="47" t="s">
        <v>483</v>
      </c>
    </row>
    <row r="1818" spans="2:8" x14ac:dyDescent="0.25">
      <c r="B1818" s="4" t="s">
        <v>1344</v>
      </c>
      <c r="C1818" s="43">
        <v>9.6666666666670125</v>
      </c>
      <c r="D1818" s="43">
        <v>12.849817160068014</v>
      </c>
      <c r="E1818" s="43">
        <v>2.5464135030372734</v>
      </c>
      <c r="F1818" s="39">
        <v>1.4913087216095189E-4</v>
      </c>
      <c r="G1818" s="43">
        <v>0.95842200641427588</v>
      </c>
      <c r="H1818" s="47" t="s">
        <v>483</v>
      </c>
    </row>
    <row r="1819" spans="2:8" x14ac:dyDescent="0.25">
      <c r="B1819" s="4" t="s">
        <v>1341</v>
      </c>
      <c r="C1819" s="43">
        <v>9.666666666666984</v>
      </c>
      <c r="D1819" s="43">
        <v>12.849817160067975</v>
      </c>
      <c r="E1819" s="43">
        <v>2.5440518368141389</v>
      </c>
      <c r="F1819" s="39">
        <v>1.5143509761328389E-4</v>
      </c>
      <c r="G1819" s="43">
        <v>0.95623369096239563</v>
      </c>
      <c r="H1819" s="47" t="s">
        <v>483</v>
      </c>
    </row>
    <row r="1820" spans="2:8" x14ac:dyDescent="0.25">
      <c r="B1820" s="4" t="s">
        <v>1347</v>
      </c>
      <c r="C1820" s="43">
        <v>9.6666666666669023</v>
      </c>
      <c r="D1820" s="43">
        <v>12.849817160067888</v>
      </c>
      <c r="E1820" s="43">
        <v>2.5448229530732376</v>
      </c>
      <c r="F1820" s="39">
        <v>1.5183105657234908E-4</v>
      </c>
      <c r="G1820" s="43">
        <v>0.95393020101304804</v>
      </c>
      <c r="H1820" s="47" t="s">
        <v>483</v>
      </c>
    </row>
    <row r="1821" spans="2:8" x14ac:dyDescent="0.25">
      <c r="B1821" s="4" t="s">
        <v>1348</v>
      </c>
      <c r="C1821" s="43">
        <v>9.6666666666668739</v>
      </c>
      <c r="D1821" s="43">
        <v>12.849817160067845</v>
      </c>
      <c r="E1821" s="43">
        <v>2.5473765887724964</v>
      </c>
      <c r="F1821" s="39">
        <v>1.5036021727543591E-4</v>
      </c>
      <c r="G1821" s="43">
        <v>0.9515054747505769</v>
      </c>
      <c r="H1821" s="47" t="s">
        <v>483</v>
      </c>
    </row>
    <row r="1822" spans="2:8" x14ac:dyDescent="0.25">
      <c r="B1822" s="4" t="s">
        <v>1343</v>
      </c>
      <c r="C1822" s="43">
        <v>9.6666666666668739</v>
      </c>
      <c r="D1822" s="43">
        <v>12.849817160067838</v>
      </c>
      <c r="E1822" s="43">
        <v>2.5502703570422391</v>
      </c>
      <c r="F1822" s="39">
        <v>1.4708869055668483E-4</v>
      </c>
      <c r="G1822" s="43">
        <v>0.94895313131639669</v>
      </c>
      <c r="H1822" s="47" t="s">
        <v>483</v>
      </c>
    </row>
    <row r="1823" spans="2:8" x14ac:dyDescent="0.25">
      <c r="B1823" s="4" t="s">
        <v>1349</v>
      </c>
      <c r="C1823" s="43">
        <v>9.6666666666667886</v>
      </c>
      <c r="D1823" s="43">
        <v>12.849817160067728</v>
      </c>
      <c r="E1823" s="43">
        <v>2.5523595559677981</v>
      </c>
      <c r="F1823" s="39">
        <v>1.4210762013144862E-4</v>
      </c>
      <c r="G1823" s="43">
        <v>0.94626645401725973</v>
      </c>
      <c r="H1823" s="47" t="s">
        <v>483</v>
      </c>
    </row>
    <row r="1824" spans="2:8" x14ac:dyDescent="0.25">
      <c r="B1824" s="4" t="s">
        <v>1350</v>
      </c>
      <c r="C1824" s="43">
        <v>9.6666666666666696</v>
      </c>
      <c r="D1824" s="43">
        <v>12.849817160067577</v>
      </c>
      <c r="E1824" s="43">
        <v>2.552913387458315</v>
      </c>
      <c r="F1824" s="39">
        <v>1.3553318572701034E-4</v>
      </c>
      <c r="G1824" s="43">
        <v>0.94343837264974706</v>
      </c>
      <c r="H1824" s="47" t="s">
        <v>483</v>
      </c>
    </row>
    <row r="1825" spans="2:8" x14ac:dyDescent="0.25">
      <c r="B1825" s="4" t="s">
        <v>1345</v>
      </c>
      <c r="C1825" s="43">
        <v>9.333333333333961</v>
      </c>
      <c r="D1825" s="43">
        <v>12.40672001661779</v>
      </c>
      <c r="E1825" s="43">
        <v>2.5515151546742789</v>
      </c>
      <c r="F1825" s="39">
        <v>1.2750616514944912E-4</v>
      </c>
      <c r="G1825" s="43">
        <v>0.94046144489447059</v>
      </c>
      <c r="H1825" s="47" t="s">
        <v>483</v>
      </c>
    </row>
    <row r="1826" spans="2:8" x14ac:dyDescent="0.25">
      <c r="B1826" s="4" t="s">
        <v>1346</v>
      </c>
      <c r="C1826" s="43">
        <v>9.3333333333336448</v>
      </c>
      <c r="D1826" s="43">
        <v>12.406720016617369</v>
      </c>
      <c r="E1826" s="43">
        <v>2.5483018232210779</v>
      </c>
      <c r="F1826" s="39">
        <v>1.1819100248333658E-4</v>
      </c>
      <c r="G1826" s="43">
        <v>0.93732783673102171</v>
      </c>
      <c r="H1826" s="47" t="s">
        <v>483</v>
      </c>
    </row>
    <row r="1827" spans="2:8" x14ac:dyDescent="0.25">
      <c r="B1827" s="4" t="s">
        <v>1353</v>
      </c>
      <c r="C1827" s="43">
        <v>9.3333333333336199</v>
      </c>
      <c r="D1827" s="43">
        <v>12.406720016617324</v>
      </c>
      <c r="E1827" s="43">
        <v>2.5468228327071203</v>
      </c>
      <c r="F1827" s="39">
        <v>1.0777433257880276E-4</v>
      </c>
      <c r="G1827" s="43">
        <v>0.93402930182212807</v>
      </c>
      <c r="H1827" s="47" t="s">
        <v>483</v>
      </c>
    </row>
    <row r="1828" spans="2:8" x14ac:dyDescent="0.25">
      <c r="B1828" s="4" t="s">
        <v>1352</v>
      </c>
      <c r="C1828" s="43">
        <v>9.3333333333335968</v>
      </c>
      <c r="D1828" s="43">
        <v>12.406720016617287</v>
      </c>
      <c r="E1828" s="43">
        <v>2.5454069942231539</v>
      </c>
      <c r="F1828" s="39" t="s">
        <v>207</v>
      </c>
      <c r="G1828" s="43">
        <v>0.93055715981276643</v>
      </c>
      <c r="H1828" s="47" t="s">
        <v>483</v>
      </c>
    </row>
    <row r="1829" spans="2:8" x14ac:dyDescent="0.25">
      <c r="B1829" s="4" t="s">
        <v>1354</v>
      </c>
      <c r="C1829" s="43">
        <v>9.0000000000003055</v>
      </c>
      <c r="D1829" s="43">
        <v>11.963622873166763</v>
      </c>
      <c r="E1829" s="43">
        <v>2.5436827748511979</v>
      </c>
      <c r="F1829" s="39" t="s">
        <v>207</v>
      </c>
      <c r="G1829" s="43">
        <v>0.92690227348712251</v>
      </c>
      <c r="H1829" s="47" t="s">
        <v>483</v>
      </c>
    </row>
    <row r="1830" spans="2:8" x14ac:dyDescent="0.25">
      <c r="B1830" s="4" t="s">
        <v>1357</v>
      </c>
      <c r="C1830" s="43">
        <v>8.6666666666669929</v>
      </c>
      <c r="D1830" s="43">
        <v>11.520525729716109</v>
      </c>
      <c r="E1830" s="43">
        <v>2.5421356791257543</v>
      </c>
      <c r="F1830" s="39" t="s">
        <v>207</v>
      </c>
      <c r="G1830" s="43">
        <v>0.92305502472328682</v>
      </c>
      <c r="H1830" s="47" t="s">
        <v>483</v>
      </c>
    </row>
    <row r="1831" spans="2:8" x14ac:dyDescent="0.25">
      <c r="B1831" s="4" t="s">
        <v>1360</v>
      </c>
      <c r="C1831" s="43">
        <v>8.6666666666669929</v>
      </c>
      <c r="D1831" s="43">
        <v>11.520525729716155</v>
      </c>
      <c r="E1831" s="43">
        <v>2.5408895620451042</v>
      </c>
      <c r="F1831" s="39" t="s">
        <v>207</v>
      </c>
      <c r="G1831" s="43">
        <v>0.9190052891824072</v>
      </c>
      <c r="H1831" s="47" t="s">
        <v>483</v>
      </c>
    </row>
    <row r="1832" spans="2:8" x14ac:dyDescent="0.25">
      <c r="B1832" s="4" t="s">
        <v>1358</v>
      </c>
      <c r="C1832" s="43">
        <v>8.6666666666669929</v>
      </c>
      <c r="D1832" s="43">
        <v>11.520525729716088</v>
      </c>
      <c r="E1832" s="43">
        <v>2.5398233829655741</v>
      </c>
      <c r="F1832" s="39" t="s">
        <v>207</v>
      </c>
      <c r="G1832" s="43">
        <v>0.91474240966569176</v>
      </c>
      <c r="H1832" s="47" t="s">
        <v>483</v>
      </c>
    </row>
    <row r="1833" spans="2:8" x14ac:dyDescent="0.25">
      <c r="B1833" s="4" t="s">
        <v>1362</v>
      </c>
      <c r="C1833" s="43">
        <v>8.6666666666669609</v>
      </c>
      <c r="D1833" s="43">
        <v>11.520525729716089</v>
      </c>
      <c r="E1833" s="43">
        <v>2.5388011657932417</v>
      </c>
      <c r="F1833" s="39" t="s">
        <v>207</v>
      </c>
      <c r="G1833" s="43">
        <v>0.9102551680691493</v>
      </c>
      <c r="H1833" s="47" t="s">
        <v>483</v>
      </c>
    </row>
    <row r="1834" spans="2:8" x14ac:dyDescent="0.25">
      <c r="B1834" s="4" t="s">
        <v>1356</v>
      </c>
      <c r="C1834" s="43">
        <v>8.3333333333336608</v>
      </c>
      <c r="D1834" s="43">
        <v>11.077428586265601</v>
      </c>
      <c r="E1834" s="43">
        <v>2.5377305961747685</v>
      </c>
      <c r="F1834" s="39" t="s">
        <v>207</v>
      </c>
      <c r="G1834" s="43">
        <v>0.90553175586226242</v>
      </c>
      <c r="H1834" s="47" t="s">
        <v>483</v>
      </c>
    </row>
    <row r="1835" spans="2:8" x14ac:dyDescent="0.25">
      <c r="B1835" s="4" t="s">
        <v>1359</v>
      </c>
      <c r="C1835" s="43">
        <v>8.000000000000334</v>
      </c>
      <c r="D1835" s="43">
        <v>10.634331442814959</v>
      </c>
      <c r="E1835" s="43">
        <v>2.5365506834720617</v>
      </c>
      <c r="F1835" s="39" t="s">
        <v>207</v>
      </c>
      <c r="G1835" s="43">
        <v>0.90055974301290775</v>
      </c>
      <c r="H1835" s="47" t="s">
        <v>483</v>
      </c>
    </row>
    <row r="1836" spans="2:8" x14ac:dyDescent="0.25">
      <c r="B1836" s="4" t="s">
        <v>1363</v>
      </c>
      <c r="C1836" s="43">
        <v>7.6666666666669734</v>
      </c>
      <c r="D1836" s="43">
        <v>10.191234299364323</v>
      </c>
      <c r="E1836" s="43">
        <v>2.5352250373402407</v>
      </c>
      <c r="F1836" s="39" t="s">
        <v>207</v>
      </c>
      <c r="G1836" s="43">
        <v>0.89532604527674498</v>
      </c>
      <c r="H1836" s="47" t="s">
        <v>483</v>
      </c>
    </row>
    <row r="1837" spans="2:8" x14ac:dyDescent="0.25">
      <c r="B1837" s="4" t="s">
        <v>1355</v>
      </c>
      <c r="C1837" s="43">
        <v>7.3333333333336359</v>
      </c>
      <c r="D1837" s="43">
        <v>9.7481371559137244</v>
      </c>
      <c r="E1837" s="43">
        <v>2.5337426897430526</v>
      </c>
      <c r="F1837" s="39" t="s">
        <v>207</v>
      </c>
      <c r="G1837" s="43">
        <v>0.88981688976499473</v>
      </c>
      <c r="H1837" s="47" t="s">
        <v>483</v>
      </c>
    </row>
    <row r="1838" spans="2:8" x14ac:dyDescent="0.25">
      <c r="B1838" s="4" t="s">
        <v>1367</v>
      </c>
      <c r="C1838" s="43">
        <v>7.0000000000003109</v>
      </c>
      <c r="D1838" s="43">
        <v>9.3050400124631309</v>
      </c>
      <c r="E1838" s="43">
        <v>2.5321139128284189</v>
      </c>
      <c r="F1838" s="39" t="s">
        <v>207</v>
      </c>
      <c r="G1838" s="43">
        <v>0.88401777869999443</v>
      </c>
      <c r="H1838" s="47" t="s">
        <v>483</v>
      </c>
    </row>
    <row r="1839" spans="2:8" x14ac:dyDescent="0.25">
      <c r="B1839" s="4" t="s">
        <v>1365</v>
      </c>
      <c r="C1839" s="43">
        <v>6.666666666667215</v>
      </c>
      <c r="D1839" s="43">
        <v>8.8619428690127755</v>
      </c>
      <c r="E1839" s="43">
        <v>2.5306990186706595</v>
      </c>
      <c r="F1839" s="39" t="s">
        <v>207</v>
      </c>
      <c r="G1839" s="43">
        <v>0.87791345126315201</v>
      </c>
      <c r="H1839" s="47" t="s">
        <v>483</v>
      </c>
    </row>
    <row r="1840" spans="2:8" x14ac:dyDescent="0.25">
      <c r="B1840" s="4" t="s">
        <v>1364</v>
      </c>
      <c r="C1840" s="43">
        <v>6.3333333333336608</v>
      </c>
      <c r="D1840" s="43">
        <v>8.4188457255619298</v>
      </c>
      <c r="E1840" s="43">
        <v>2.5285071079152561</v>
      </c>
      <c r="F1840" s="39" t="s">
        <v>207</v>
      </c>
      <c r="G1840" s="43">
        <v>0.87148784343489694</v>
      </c>
      <c r="H1840" s="47" t="s">
        <v>483</v>
      </c>
    </row>
    <row r="1841" spans="2:8" x14ac:dyDescent="0.25">
      <c r="B1841" s="4" t="s">
        <v>1361</v>
      </c>
      <c r="C1841" s="43">
        <v>6.3333333333335693</v>
      </c>
      <c r="D1841" s="43">
        <v>8.4188457255618179</v>
      </c>
      <c r="E1841" s="43">
        <v>2.5265312149760799</v>
      </c>
      <c r="F1841" s="39" t="s">
        <v>207</v>
      </c>
      <c r="G1841" s="43">
        <v>0.86472404572094408</v>
      </c>
      <c r="H1841" s="47" t="s">
        <v>483</v>
      </c>
    </row>
    <row r="1842" spans="2:8" x14ac:dyDescent="0.25">
      <c r="B1842" s="4" t="s">
        <v>1366</v>
      </c>
      <c r="C1842" s="43">
        <v>6.3333333333335498</v>
      </c>
      <c r="D1842" s="43">
        <v>8.4188457255617859</v>
      </c>
      <c r="E1842" s="43">
        <v>2.524501619046259</v>
      </c>
      <c r="F1842" s="39" t="s">
        <v>207</v>
      </c>
      <c r="G1842" s="43">
        <v>0.85760425865362533</v>
      </c>
      <c r="H1842" s="47" t="s">
        <v>483</v>
      </c>
    </row>
    <row r="1843" spans="2:8" x14ac:dyDescent="0.25">
      <c r="B1843" s="4" t="s">
        <v>1368</v>
      </c>
      <c r="C1843" s="43">
        <v>6.3333333333335373</v>
      </c>
      <c r="D1843" s="43">
        <v>8.418845725561777</v>
      </c>
      <c r="E1843" s="43">
        <v>2.5223363077986298</v>
      </c>
      <c r="F1843" s="39" t="s">
        <v>207</v>
      </c>
      <c r="G1843" s="43">
        <v>0.8501097459511846</v>
      </c>
      <c r="H1843" s="47" t="s">
        <v>483</v>
      </c>
    </row>
    <row r="1844" spans="2:8" x14ac:dyDescent="0.25">
      <c r="B1844" s="4" t="s">
        <v>1369</v>
      </c>
      <c r="C1844" s="43">
        <v>6.000000000000389</v>
      </c>
      <c r="D1844" s="43">
        <v>7.9757485821114162</v>
      </c>
      <c r="E1844" s="43">
        <v>2.5200533839525221</v>
      </c>
      <c r="F1844" s="39" t="s">
        <v>207</v>
      </c>
      <c r="G1844" s="43">
        <v>0.84222078521177324</v>
      </c>
      <c r="H1844" s="47" t="s">
        <v>483</v>
      </c>
    </row>
    <row r="1845" spans="2:8" x14ac:dyDescent="0.25">
      <c r="B1845" s="4" t="s">
        <v>1370</v>
      </c>
      <c r="C1845" s="43">
        <v>5.6666666666669618</v>
      </c>
      <c r="D1845" s="43">
        <v>7.5326514386606895</v>
      </c>
      <c r="E1845" s="43">
        <v>2.5176443891976987</v>
      </c>
      <c r="F1845" s="39" t="s">
        <v>207</v>
      </c>
      <c r="G1845" s="43">
        <v>0.83391661601239286</v>
      </c>
      <c r="H1845" s="47" t="s">
        <v>483</v>
      </c>
    </row>
    <row r="1846" spans="2:8" x14ac:dyDescent="0.25">
      <c r="B1846" s="4" t="s">
        <v>1371</v>
      </c>
      <c r="C1846" s="43">
        <v>5.0000000000005294</v>
      </c>
      <c r="D1846" s="43">
        <v>6.6464571517597397</v>
      </c>
      <c r="E1846" s="43">
        <v>2.5151000292521868</v>
      </c>
      <c r="F1846" s="39" t="s">
        <v>207</v>
      </c>
      <c r="G1846" s="43">
        <v>0.82517538527620293</v>
      </c>
      <c r="H1846" s="47" t="s">
        <v>483</v>
      </c>
    </row>
    <row r="1847" spans="2:8" x14ac:dyDescent="0.25">
      <c r="B1847" s="4" t="s">
        <v>1374</v>
      </c>
      <c r="C1847" s="43">
        <v>5.00000000000031</v>
      </c>
      <c r="D1847" s="43">
        <v>6.646457151759499</v>
      </c>
      <c r="E1847" s="43">
        <v>2.5123855106034338</v>
      </c>
      <c r="F1847" s="39" t="s">
        <v>207</v>
      </c>
      <c r="G1847" s="43">
        <v>0.8159740897644242</v>
      </c>
      <c r="H1847" s="47" t="s">
        <v>483</v>
      </c>
    </row>
    <row r="1848" spans="2:8" x14ac:dyDescent="0.25">
      <c r="B1848" s="4" t="s">
        <v>1375</v>
      </c>
      <c r="C1848" s="43">
        <v>4.6666666666671093</v>
      </c>
      <c r="D1848" s="43">
        <v>6.2033600083090281</v>
      </c>
      <c r="E1848" s="43">
        <v>2.5095560409916375</v>
      </c>
      <c r="F1848" s="39" t="s">
        <v>207</v>
      </c>
      <c r="G1848" s="43">
        <v>0.80628851554149916</v>
      </c>
      <c r="H1848" s="47" t="s">
        <v>483</v>
      </c>
    </row>
    <row r="1849" spans="2:8" x14ac:dyDescent="0.25">
      <c r="B1849" s="4" t="s">
        <v>1380</v>
      </c>
      <c r="C1849" s="43">
        <v>4.333333333333627</v>
      </c>
      <c r="D1849" s="43">
        <v>5.7602628648582597</v>
      </c>
      <c r="E1849" s="43">
        <v>2.5065502768997465</v>
      </c>
      <c r="F1849" s="39" t="s">
        <v>207</v>
      </c>
      <c r="G1849" s="43">
        <v>0.79609317425420967</v>
      </c>
      <c r="H1849" s="47" t="s">
        <v>483</v>
      </c>
    </row>
    <row r="1850" spans="2:8" x14ac:dyDescent="0.25">
      <c r="B1850" s="4" t="s">
        <v>1377</v>
      </c>
      <c r="C1850" s="43">
        <v>4.3333333333336146</v>
      </c>
      <c r="D1850" s="43">
        <v>5.7602628648582419</v>
      </c>
      <c r="E1850" s="43">
        <v>2.5033600034489072</v>
      </c>
      <c r="F1850" s="39" t="s">
        <v>207</v>
      </c>
      <c r="G1850" s="43">
        <v>0.78536123605706276</v>
      </c>
      <c r="H1850" s="47" t="s">
        <v>483</v>
      </c>
    </row>
    <row r="1851" spans="2:8" x14ac:dyDescent="0.25">
      <c r="B1851" s="4" t="s">
        <v>1376</v>
      </c>
      <c r="C1851" s="43">
        <v>4.3333333333335524</v>
      </c>
      <c r="D1851" s="43">
        <v>5.7602628648581566</v>
      </c>
      <c r="E1851" s="43">
        <v>2.5000971323145533</v>
      </c>
      <c r="F1851" s="39" t="s">
        <v>207</v>
      </c>
      <c r="G1851" s="43">
        <v>0.77406445900743448</v>
      </c>
      <c r="H1851" s="47" t="s">
        <v>483</v>
      </c>
    </row>
    <row r="1852" spans="2:8" x14ac:dyDescent="0.25">
      <c r="B1852" s="4" t="s">
        <v>1378</v>
      </c>
      <c r="C1852" s="43">
        <v>4.3333333333335222</v>
      </c>
      <c r="D1852" s="43">
        <v>5.7602628648581184</v>
      </c>
      <c r="E1852" s="43">
        <v>2.4963658553601689</v>
      </c>
      <c r="F1852" s="39" t="s">
        <v>207</v>
      </c>
      <c r="G1852" s="43">
        <v>0.76217311474466787</v>
      </c>
      <c r="H1852" s="47" t="s">
        <v>483</v>
      </c>
    </row>
    <row r="1853" spans="2:8" x14ac:dyDescent="0.25">
      <c r="B1853" s="4" t="s">
        <v>1373</v>
      </c>
      <c r="C1853" s="43">
        <v>4.3333333333331883</v>
      </c>
      <c r="D1853" s="43">
        <v>5.7602628648576859</v>
      </c>
      <c r="E1853" s="43">
        <v>2.4929536707725726</v>
      </c>
      <c r="F1853" s="39" t="s">
        <v>207</v>
      </c>
      <c r="G1853" s="43">
        <v>0.74965591025754508</v>
      </c>
      <c r="H1853" s="47" t="s">
        <v>483</v>
      </c>
    </row>
    <row r="1854" spans="2:8" x14ac:dyDescent="0.25">
      <c r="B1854" s="4" t="s">
        <v>1379</v>
      </c>
      <c r="C1854" s="43">
        <v>3.6666666666667722</v>
      </c>
      <c r="D1854" s="43">
        <v>4.8740685779568018</v>
      </c>
      <c r="E1854" s="43">
        <v>2.4884945699936463</v>
      </c>
      <c r="F1854" s="39">
        <v>8.5429247111412643E-4</v>
      </c>
      <c r="G1854" s="43">
        <v>0.73647990553425791</v>
      </c>
      <c r="H1854" s="47" t="s">
        <v>483</v>
      </c>
    </row>
    <row r="1855" spans="2:8" x14ac:dyDescent="0.25">
      <c r="B1855" s="4" t="s">
        <v>1382</v>
      </c>
      <c r="C1855" s="43">
        <v>3.3333333333338748</v>
      </c>
      <c r="D1855" s="43">
        <v>4.4309714345067448</v>
      </c>
      <c r="E1855" s="43">
        <v>2.4841646051793331</v>
      </c>
      <c r="F1855" s="39">
        <v>4.6600580826943183E-3</v>
      </c>
      <c r="G1855" s="43">
        <v>0.72261042687816623</v>
      </c>
      <c r="H1855" s="47" t="s">
        <v>483</v>
      </c>
    </row>
    <row r="1856" spans="2:8" x14ac:dyDescent="0.25">
      <c r="B1856" s="4" t="s">
        <v>1383</v>
      </c>
      <c r="C1856" s="43">
        <v>3.3333333333336226</v>
      </c>
      <c r="D1856" s="43">
        <v>4.4309714345064286</v>
      </c>
      <c r="E1856" s="43">
        <v>2.479546105900726</v>
      </c>
      <c r="F1856" s="39">
        <v>4.3357992845870497E-3</v>
      </c>
      <c r="G1856" s="43">
        <v>0.70801097566122762</v>
      </c>
      <c r="H1856" s="47" t="s">
        <v>483</v>
      </c>
    </row>
    <row r="1857" spans="2:8" x14ac:dyDescent="0.25">
      <c r="B1857" s="4" t="s">
        <v>1381</v>
      </c>
      <c r="C1857" s="43">
        <v>3.3333333333332789</v>
      </c>
      <c r="D1857" s="43">
        <v>4.4309714345059881</v>
      </c>
      <c r="E1857" s="43">
        <v>2.474612151075243</v>
      </c>
      <c r="F1857" s="39">
        <v>4.0204742595335574E-3</v>
      </c>
      <c r="G1857" s="43">
        <v>0.69264313227497643</v>
      </c>
      <c r="H1857" s="47" t="s">
        <v>483</v>
      </c>
    </row>
    <row r="1858" spans="2:8" x14ac:dyDescent="0.25">
      <c r="B1858" s="4" t="s">
        <v>1372</v>
      </c>
      <c r="C1858" s="43">
        <v>2.9999999999999467</v>
      </c>
      <c r="D1858" s="43">
        <v>3.9878742910553604</v>
      </c>
      <c r="E1858" s="43">
        <v>2.4696484473327751</v>
      </c>
      <c r="F1858" s="39">
        <v>1.8633940656881176E-2</v>
      </c>
      <c r="G1858" s="43">
        <v>0.67646645502629099</v>
      </c>
      <c r="H1858" s="47" t="s">
        <v>483</v>
      </c>
    </row>
    <row r="1859" spans="2:8" x14ac:dyDescent="0.25">
      <c r="B1859" s="4" t="s">
        <v>1386</v>
      </c>
      <c r="C1859" s="43">
        <v>2.6666666666670809</v>
      </c>
      <c r="D1859" s="43">
        <v>3.5447771476053713</v>
      </c>
      <c r="E1859" s="43">
        <v>2.4638130420511484</v>
      </c>
      <c r="F1859" s="43">
        <v>7.048487008677029E-2</v>
      </c>
      <c r="G1859" s="43">
        <v>0.65943837371188518</v>
      </c>
      <c r="H1859" s="47" t="s">
        <v>483</v>
      </c>
    </row>
    <row r="1860" spans="2:8" x14ac:dyDescent="0.25">
      <c r="B1860" s="4" t="s">
        <v>1389</v>
      </c>
      <c r="C1860" s="43">
        <v>2.0000000000005036</v>
      </c>
      <c r="D1860" s="43">
        <v>2.6585828607042967</v>
      </c>
      <c r="E1860" s="43">
        <v>2.4576394218471718</v>
      </c>
      <c r="F1860" s="43">
        <v>0.48946931297391005</v>
      </c>
      <c r="G1860" s="43">
        <v>0.64151407759145807</v>
      </c>
      <c r="H1860" s="47" t="s">
        <v>483</v>
      </c>
    </row>
    <row r="1861" spans="2:8" x14ac:dyDescent="0.25">
      <c r="B1861" s="4" t="s">
        <v>1385</v>
      </c>
      <c r="C1861" s="43">
        <v>2.0000000000001874</v>
      </c>
      <c r="D1861" s="43">
        <v>2.6585828607038842</v>
      </c>
      <c r="E1861" s="43">
        <v>2.451029991747852</v>
      </c>
      <c r="F1861" s="43">
        <v>0.46660723236753954</v>
      </c>
      <c r="G1861" s="43">
        <v>0.62264639746469275</v>
      </c>
      <c r="H1861" s="47" t="s">
        <v>483</v>
      </c>
    </row>
    <row r="1862" spans="2:8" x14ac:dyDescent="0.25">
      <c r="B1862" s="4" t="s">
        <v>1388</v>
      </c>
      <c r="C1862" s="43">
        <v>2.0000000000001679</v>
      </c>
      <c r="D1862" s="43">
        <v>2.6585828607038446</v>
      </c>
      <c r="E1862" s="43">
        <v>2.4439699684456353</v>
      </c>
      <c r="F1862" s="43">
        <v>0.44295312273794818</v>
      </c>
      <c r="G1862" s="43">
        <v>0.6027856815417818</v>
      </c>
      <c r="H1862" s="47" t="s">
        <v>483</v>
      </c>
    </row>
    <row r="1863" spans="2:8" x14ac:dyDescent="0.25">
      <c r="B1863" s="4" t="s">
        <v>1387</v>
      </c>
      <c r="C1863" s="43">
        <v>2.0000000000000502</v>
      </c>
      <c r="D1863" s="43">
        <v>2.6585828607036985</v>
      </c>
      <c r="E1863" s="43">
        <v>2.4363149352893405</v>
      </c>
      <c r="F1863" s="43">
        <v>0.41851994088006317</v>
      </c>
      <c r="G1863" s="43">
        <v>0.58187966478082287</v>
      </c>
      <c r="H1863" s="47" t="s">
        <v>483</v>
      </c>
    </row>
    <row r="1864" spans="2:8" x14ac:dyDescent="0.25">
      <c r="B1864" s="4" t="s">
        <v>1384</v>
      </c>
      <c r="C1864" s="43">
        <v>1.9999999999999454</v>
      </c>
      <c r="D1864" s="43">
        <v>2.6585828607035649</v>
      </c>
      <c r="E1864" s="43">
        <v>2.4279962342867702</v>
      </c>
      <c r="F1864" s="43">
        <v>0.39332948541301183</v>
      </c>
      <c r="G1864" s="43">
        <v>0.55987333134823469</v>
      </c>
      <c r="H1864" s="47" t="s">
        <v>483</v>
      </c>
    </row>
    <row r="1865" spans="2:8" x14ac:dyDescent="0.25">
      <c r="B1865" s="4" t="s">
        <v>1392</v>
      </c>
      <c r="C1865" s="43">
        <v>1.6666666666670737</v>
      </c>
      <c r="D1865" s="43">
        <v>2.2154857172535536</v>
      </c>
      <c r="E1865" s="43">
        <v>2.4189240788511062</v>
      </c>
      <c r="F1865" s="43">
        <v>0.68488231940746525</v>
      </c>
      <c r="G1865" s="43">
        <v>0.53670876984024696</v>
      </c>
      <c r="H1865" s="47" t="s">
        <v>624</v>
      </c>
    </row>
    <row r="1866" spans="2:8" x14ac:dyDescent="0.25">
      <c r="B1866" s="4" t="s">
        <v>1390</v>
      </c>
      <c r="C1866" s="43">
        <v>1.6666666666669616</v>
      </c>
      <c r="D1866" s="43">
        <v>2.2154857172534133</v>
      </c>
      <c r="E1866" s="43"/>
      <c r="F1866" s="43"/>
      <c r="G1866" s="43"/>
      <c r="H1866" s="47" t="s">
        <v>624</v>
      </c>
    </row>
    <row r="1867" spans="2:8" x14ac:dyDescent="0.25">
      <c r="B1867" s="4" t="s">
        <v>1391</v>
      </c>
      <c r="C1867" s="43">
        <v>1.6666666666665031</v>
      </c>
      <c r="D1867" s="43">
        <v>2.2154857172528089</v>
      </c>
      <c r="E1867" s="43"/>
      <c r="F1867" s="43"/>
      <c r="G1867" s="43"/>
      <c r="H1867" s="47" t="s">
        <v>624</v>
      </c>
    </row>
    <row r="1868" spans="2:8" x14ac:dyDescent="0.25">
      <c r="B1868" s="4" t="s">
        <v>1393</v>
      </c>
      <c r="C1868" s="43">
        <v>1.3333333333333985</v>
      </c>
      <c r="D1868" s="43">
        <v>1.7723885738025067</v>
      </c>
      <c r="E1868" s="43"/>
      <c r="F1868" s="43"/>
      <c r="G1868" s="43"/>
      <c r="H1868" s="47" t="s">
        <v>624</v>
      </c>
    </row>
    <row r="1869" spans="2:8" x14ac:dyDescent="0.25">
      <c r="B1869" s="4" t="s">
        <v>1397</v>
      </c>
      <c r="C1869" s="43">
        <v>1.0000000000003952</v>
      </c>
      <c r="D1869" s="43">
        <v>1.3292914303523342</v>
      </c>
      <c r="E1869" s="43"/>
      <c r="F1869" s="43"/>
      <c r="G1869" s="43"/>
      <c r="H1869" s="47" t="s">
        <v>624</v>
      </c>
    </row>
    <row r="1870" spans="2:8" x14ac:dyDescent="0.25">
      <c r="B1870" s="4" t="s">
        <v>1395</v>
      </c>
      <c r="C1870" s="43">
        <v>0.99999999999995026</v>
      </c>
      <c r="D1870" s="43">
        <v>1.3292914303517507</v>
      </c>
      <c r="E1870" s="43"/>
      <c r="F1870" s="43"/>
      <c r="G1870" s="43"/>
      <c r="H1870" s="47" t="s">
        <v>624</v>
      </c>
    </row>
    <row r="1871" spans="2:8" x14ac:dyDescent="0.25">
      <c r="B1871" s="4" t="s">
        <v>1396</v>
      </c>
      <c r="C1871" s="43">
        <v>0.66666666666710794</v>
      </c>
      <c r="D1871" s="43">
        <v>0.88619428690179491</v>
      </c>
      <c r="E1871" s="43"/>
      <c r="F1871" s="43"/>
      <c r="G1871" s="43"/>
      <c r="H1871" s="47" t="s">
        <v>624</v>
      </c>
    </row>
    <row r="1872" spans="2:8" x14ac:dyDescent="0.25">
      <c r="B1872" s="4" t="s">
        <v>1402</v>
      </c>
      <c r="C1872" s="43">
        <v>0.33333333333376824</v>
      </c>
      <c r="D1872" s="43">
        <v>0.44309714345118262</v>
      </c>
      <c r="E1872" s="43"/>
      <c r="F1872" s="43"/>
      <c r="G1872" s="43"/>
      <c r="H1872" s="47" t="s">
        <v>624</v>
      </c>
    </row>
    <row r="1873" spans="2:8" x14ac:dyDescent="0.25">
      <c r="B1873" s="4" t="s">
        <v>1398</v>
      </c>
      <c r="C1873" s="43">
        <v>0.33333333333284165</v>
      </c>
      <c r="D1873" s="43">
        <v>0.44309714344995277</v>
      </c>
      <c r="E1873" s="43"/>
      <c r="F1873" s="43"/>
      <c r="G1873" s="43"/>
      <c r="H1873" s="47" t="s">
        <v>624</v>
      </c>
    </row>
    <row r="1874" spans="2:8" x14ac:dyDescent="0.25">
      <c r="B1874" s="4" t="s">
        <v>1400</v>
      </c>
      <c r="C1874" s="43">
        <v>0</v>
      </c>
      <c r="D1874" s="43">
        <v>0</v>
      </c>
      <c r="E1874" s="43"/>
      <c r="F1874" s="43"/>
      <c r="G1874" s="43"/>
      <c r="H1874" s="47" t="s">
        <v>624</v>
      </c>
    </row>
    <row r="1875" spans="2:8" x14ac:dyDescent="0.25">
      <c r="B1875" s="4" t="s">
        <v>1401</v>
      </c>
      <c r="C1875" s="43">
        <v>0</v>
      </c>
      <c r="D1875" s="43">
        <v>0</v>
      </c>
      <c r="E1875" s="43"/>
      <c r="F1875" s="43"/>
      <c r="G1875" s="43"/>
      <c r="H1875" s="47" t="s">
        <v>624</v>
      </c>
    </row>
    <row r="1876" spans="2:8" x14ac:dyDescent="0.25">
      <c r="B1876" s="4" t="s">
        <v>4209</v>
      </c>
      <c r="C1876" s="43">
        <v>0</v>
      </c>
      <c r="D1876" s="43">
        <v>0</v>
      </c>
      <c r="E1876" s="43"/>
      <c r="F1876" s="43"/>
      <c r="G1876" s="43"/>
      <c r="H1876" s="47" t="s">
        <v>624</v>
      </c>
    </row>
    <row r="1877" spans="2:8" x14ac:dyDescent="0.25">
      <c r="B1877" s="4" t="s">
        <v>4208</v>
      </c>
      <c r="C1877" s="43">
        <v>0</v>
      </c>
      <c r="D1877" s="43">
        <v>0</v>
      </c>
      <c r="E1877" s="43"/>
      <c r="F1877" s="43"/>
      <c r="G1877" s="43"/>
      <c r="H1877" s="47" t="s">
        <v>624</v>
      </c>
    </row>
    <row r="1878" spans="2:8" x14ac:dyDescent="0.25">
      <c r="B1878" s="4" t="s">
        <v>1394</v>
      </c>
      <c r="C1878" s="43">
        <v>0</v>
      </c>
      <c r="D1878" s="43">
        <v>0</v>
      </c>
      <c r="E1878" s="43"/>
      <c r="F1878" s="43"/>
      <c r="G1878" s="43"/>
      <c r="H1878" s="47" t="s">
        <v>624</v>
      </c>
    </row>
    <row r="1879" spans="2:8" x14ac:dyDescent="0.25">
      <c r="B1879" s="4" t="s">
        <v>1399</v>
      </c>
      <c r="C1879" s="43">
        <v>0</v>
      </c>
      <c r="D1879" s="43">
        <v>0</v>
      </c>
      <c r="E1879" s="43"/>
      <c r="F1879" s="43"/>
      <c r="G1879" s="43"/>
      <c r="H1879" s="47" t="s">
        <v>624</v>
      </c>
    </row>
    <row r="1880" spans="2:8" x14ac:dyDescent="0.25">
      <c r="B1880" s="4" t="s">
        <v>1609</v>
      </c>
      <c r="C1880" s="43">
        <v>10.000000000000332</v>
      </c>
      <c r="D1880" s="43">
        <v>13.292914303518593</v>
      </c>
      <c r="E1880" s="43">
        <v>2.4690581742916038</v>
      </c>
      <c r="F1880" s="39" t="s">
        <v>207</v>
      </c>
      <c r="G1880" s="43">
        <v>0.97379549408506383</v>
      </c>
      <c r="H1880" s="47" t="s">
        <v>483</v>
      </c>
    </row>
    <row r="1881" spans="2:8" x14ac:dyDescent="0.25">
      <c r="B1881" s="4" t="s">
        <v>1608</v>
      </c>
      <c r="C1881" s="43">
        <v>10.000000000000314</v>
      </c>
      <c r="D1881" s="43">
        <v>13.292914303518602</v>
      </c>
      <c r="E1881" s="43">
        <v>2.5010447544408723</v>
      </c>
      <c r="F1881" s="39" t="s">
        <v>207</v>
      </c>
      <c r="G1881" s="43">
        <v>0.972416309563225</v>
      </c>
      <c r="H1881" s="47" t="s">
        <v>483</v>
      </c>
    </row>
    <row r="1882" spans="2:8" x14ac:dyDescent="0.25">
      <c r="B1882" s="4" t="s">
        <v>1610</v>
      </c>
      <c r="C1882" s="43">
        <v>10.000000000000309</v>
      </c>
      <c r="D1882" s="43">
        <v>13.292914303518563</v>
      </c>
      <c r="E1882" s="43">
        <v>2.5299692157670637</v>
      </c>
      <c r="F1882" s="39" t="s">
        <v>207</v>
      </c>
      <c r="G1882" s="43">
        <v>0.97096453638234215</v>
      </c>
      <c r="H1882" s="47" t="s">
        <v>483</v>
      </c>
    </row>
    <row r="1883" spans="2:8" x14ac:dyDescent="0.25">
      <c r="B1883" s="4" t="s">
        <v>1607</v>
      </c>
      <c r="C1883" s="43">
        <v>10.000000000000268</v>
      </c>
      <c r="D1883" s="43">
        <v>13.292914303518513</v>
      </c>
      <c r="E1883" s="43">
        <v>2.5524138437677393</v>
      </c>
      <c r="F1883" s="39" t="s">
        <v>207</v>
      </c>
      <c r="G1883" s="43">
        <v>0.96943635408667594</v>
      </c>
      <c r="H1883" s="47" t="s">
        <v>483</v>
      </c>
    </row>
    <row r="1884" spans="2:8" x14ac:dyDescent="0.25">
      <c r="B1884" s="4" t="s">
        <v>1611</v>
      </c>
      <c r="C1884" s="43">
        <v>10.000000000000242</v>
      </c>
      <c r="D1884" s="43">
        <v>13.292914303518502</v>
      </c>
      <c r="E1884" s="43">
        <v>2.5594745063418105</v>
      </c>
      <c r="F1884" s="39">
        <v>1.0914621691715531E-4</v>
      </c>
      <c r="G1884" s="43">
        <v>0.96782774114386938</v>
      </c>
      <c r="H1884" s="47" t="s">
        <v>483</v>
      </c>
    </row>
    <row r="1885" spans="2:8" x14ac:dyDescent="0.25">
      <c r="B1885" s="4" t="s">
        <v>1612</v>
      </c>
      <c r="C1885" s="43">
        <v>10.000000000000236</v>
      </c>
      <c r="D1885" s="43">
        <v>13.292914303518463</v>
      </c>
      <c r="E1885" s="43">
        <v>2.5682224125739013</v>
      </c>
      <c r="F1885" s="39">
        <v>1.2081639667360644E-4</v>
      </c>
      <c r="G1885" s="43">
        <v>0.96613446436196782</v>
      </c>
      <c r="H1885" s="47" t="s">
        <v>483</v>
      </c>
    </row>
    <row r="1886" spans="2:8" x14ac:dyDescent="0.25">
      <c r="B1886" s="4" t="s">
        <v>1614</v>
      </c>
      <c r="C1886" s="43">
        <v>10.000000000000123</v>
      </c>
      <c r="D1886" s="43">
        <v>13.292914303518344</v>
      </c>
      <c r="E1886" s="43">
        <v>2.5681571594985821</v>
      </c>
      <c r="F1886" s="39">
        <v>1.3070642840451452E-4</v>
      </c>
      <c r="G1886" s="43">
        <v>0.96435206774943982</v>
      </c>
      <c r="H1886" s="47" t="s">
        <v>483</v>
      </c>
    </row>
    <row r="1887" spans="2:8" x14ac:dyDescent="0.25">
      <c r="B1887" s="4" t="s">
        <v>1613</v>
      </c>
      <c r="C1887" s="43">
        <v>10.000000000000119</v>
      </c>
      <c r="D1887" s="43">
        <v>13.292914303518327</v>
      </c>
      <c r="E1887" s="43">
        <v>2.560993622955674</v>
      </c>
      <c r="F1887" s="39">
        <v>1.3875033649879409E-4</v>
      </c>
      <c r="G1887" s="43">
        <v>0.96247586078888403</v>
      </c>
      <c r="H1887" s="47" t="s">
        <v>483</v>
      </c>
    </row>
    <row r="1888" spans="2:8" x14ac:dyDescent="0.25">
      <c r="B1888" s="4" t="s">
        <v>1625</v>
      </c>
      <c r="C1888" s="43">
        <v>9.6666666666670711</v>
      </c>
      <c r="D1888" s="43">
        <v>12.849817160068104</v>
      </c>
      <c r="E1888" s="43">
        <v>2.5524653580075434</v>
      </c>
      <c r="F1888" s="39">
        <v>1.4490083063889436E-4</v>
      </c>
      <c r="G1888" s="43">
        <v>0.96050090609356209</v>
      </c>
      <c r="H1888" s="47" t="s">
        <v>483</v>
      </c>
    </row>
    <row r="1889" spans="2:8" x14ac:dyDescent="0.25">
      <c r="B1889" s="4" t="s">
        <v>1616</v>
      </c>
      <c r="C1889" s="43">
        <v>9.6666666666670178</v>
      </c>
      <c r="D1889" s="43">
        <v>12.849817160068</v>
      </c>
      <c r="E1889" s="43">
        <v>2.5464135030372734</v>
      </c>
      <c r="F1889" s="39">
        <v>1.4913087216095189E-4</v>
      </c>
      <c r="G1889" s="43">
        <v>0.95842200641427588</v>
      </c>
      <c r="H1889" s="47" t="s">
        <v>483</v>
      </c>
    </row>
    <row r="1890" spans="2:8" x14ac:dyDescent="0.25">
      <c r="B1890" s="4" t="s">
        <v>1617</v>
      </c>
      <c r="C1890" s="43">
        <v>9.6666666666670125</v>
      </c>
      <c r="D1890" s="43">
        <v>12.849817160068012</v>
      </c>
      <c r="E1890" s="43">
        <v>2.5440518368141389</v>
      </c>
      <c r="F1890" s="39">
        <v>1.5143509761328389E-4</v>
      </c>
      <c r="G1890" s="43">
        <v>0.95623369096239563</v>
      </c>
      <c r="H1890" s="47" t="s">
        <v>483</v>
      </c>
    </row>
    <row r="1891" spans="2:8" x14ac:dyDescent="0.25">
      <c r="B1891" s="4" t="s">
        <v>1615</v>
      </c>
      <c r="C1891" s="43">
        <v>9.666666666666984</v>
      </c>
      <c r="D1891" s="43">
        <v>12.849817160067987</v>
      </c>
      <c r="E1891" s="43">
        <v>2.5448229530732376</v>
      </c>
      <c r="F1891" s="39">
        <v>1.5183105657234908E-4</v>
      </c>
      <c r="G1891" s="43">
        <v>0.95393020101304804</v>
      </c>
      <c r="H1891" s="47" t="s">
        <v>483</v>
      </c>
    </row>
    <row r="1892" spans="2:8" x14ac:dyDescent="0.25">
      <c r="B1892" s="4" t="s">
        <v>1621</v>
      </c>
      <c r="C1892" s="43">
        <v>9.6666666666669023</v>
      </c>
      <c r="D1892" s="43">
        <v>12.849817160067888</v>
      </c>
      <c r="E1892" s="43">
        <v>2.5473765887724964</v>
      </c>
      <c r="F1892" s="39">
        <v>1.5036021727543591E-4</v>
      </c>
      <c r="G1892" s="43">
        <v>0.9515054747505769</v>
      </c>
      <c r="H1892" s="47" t="s">
        <v>483</v>
      </c>
    </row>
    <row r="1893" spans="2:8" x14ac:dyDescent="0.25">
      <c r="B1893" s="4" t="s">
        <v>1622</v>
      </c>
      <c r="C1893" s="43">
        <v>9.6666666666668739</v>
      </c>
      <c r="D1893" s="43">
        <v>12.849817160067843</v>
      </c>
      <c r="E1893" s="43">
        <v>2.5502703570422391</v>
      </c>
      <c r="F1893" s="39">
        <v>1.4708869055668483E-4</v>
      </c>
      <c r="G1893" s="43">
        <v>0.94895313131639669</v>
      </c>
      <c r="H1893" s="47" t="s">
        <v>483</v>
      </c>
    </row>
    <row r="1894" spans="2:8" x14ac:dyDescent="0.25">
      <c r="B1894" s="4" t="s">
        <v>1618</v>
      </c>
      <c r="C1894" s="43">
        <v>9.6666666666668739</v>
      </c>
      <c r="D1894" s="43">
        <v>12.849817160067836</v>
      </c>
      <c r="E1894" s="43">
        <v>2.5523595559677981</v>
      </c>
      <c r="F1894" s="39">
        <v>1.4210762013144862E-4</v>
      </c>
      <c r="G1894" s="43">
        <v>0.94626645401725973</v>
      </c>
      <c r="H1894" s="47" t="s">
        <v>483</v>
      </c>
    </row>
    <row r="1895" spans="2:8" x14ac:dyDescent="0.25">
      <c r="B1895" s="4" t="s">
        <v>1623</v>
      </c>
      <c r="C1895" s="43">
        <v>9.6666666666667886</v>
      </c>
      <c r="D1895" s="43">
        <v>12.849817160067744</v>
      </c>
      <c r="E1895" s="43">
        <v>2.552913387458315</v>
      </c>
      <c r="F1895" s="39">
        <v>1.3553318572701034E-4</v>
      </c>
      <c r="G1895" s="43">
        <v>0.94343837264974706</v>
      </c>
      <c r="H1895" s="47" t="s">
        <v>483</v>
      </c>
    </row>
    <row r="1896" spans="2:8" x14ac:dyDescent="0.25">
      <c r="B1896" s="4" t="s">
        <v>1624</v>
      </c>
      <c r="C1896" s="43">
        <v>9.6666666666666696</v>
      </c>
      <c r="D1896" s="43">
        <v>12.84981716006758</v>
      </c>
      <c r="E1896" s="43">
        <v>2.5515151546742789</v>
      </c>
      <c r="F1896" s="39">
        <v>1.2750616514944912E-4</v>
      </c>
      <c r="G1896" s="43">
        <v>0.94046144489447059</v>
      </c>
      <c r="H1896" s="47" t="s">
        <v>483</v>
      </c>
    </row>
    <row r="1897" spans="2:8" x14ac:dyDescent="0.25">
      <c r="B1897" s="4" t="s">
        <v>1619</v>
      </c>
      <c r="C1897" s="43">
        <v>9.333333333333961</v>
      </c>
      <c r="D1897" s="43">
        <v>12.406720016617799</v>
      </c>
      <c r="E1897" s="43">
        <v>2.5483018232210779</v>
      </c>
      <c r="F1897" s="39">
        <v>1.1819100248333658E-4</v>
      </c>
      <c r="G1897" s="43">
        <v>0.93732783673102171</v>
      </c>
      <c r="H1897" s="47" t="s">
        <v>483</v>
      </c>
    </row>
    <row r="1898" spans="2:8" x14ac:dyDescent="0.25">
      <c r="B1898" s="4" t="s">
        <v>1620</v>
      </c>
      <c r="C1898" s="43">
        <v>9.3333333333336448</v>
      </c>
      <c r="D1898" s="43">
        <v>12.406720016617369</v>
      </c>
      <c r="E1898" s="43">
        <v>2.5468228327071203</v>
      </c>
      <c r="F1898" s="39">
        <v>1.0777433257880276E-4</v>
      </c>
      <c r="G1898" s="43">
        <v>0.93402930182212807</v>
      </c>
      <c r="H1898" s="47" t="s">
        <v>483</v>
      </c>
    </row>
    <row r="1899" spans="2:8" x14ac:dyDescent="0.25">
      <c r="B1899" s="4" t="s">
        <v>1627</v>
      </c>
      <c r="C1899" s="43">
        <v>9.3333333333336199</v>
      </c>
      <c r="D1899" s="43">
        <v>12.406720016617326</v>
      </c>
      <c r="E1899" s="43">
        <v>2.5454069942231539</v>
      </c>
      <c r="F1899" s="39" t="s">
        <v>207</v>
      </c>
      <c r="G1899" s="43">
        <v>0.93055715981276643</v>
      </c>
      <c r="H1899" s="47" t="s">
        <v>483</v>
      </c>
    </row>
    <row r="1900" spans="2:8" x14ac:dyDescent="0.25">
      <c r="B1900" s="4" t="s">
        <v>1626</v>
      </c>
      <c r="C1900" s="43">
        <v>9.3333333333335968</v>
      </c>
      <c r="D1900" s="43">
        <v>12.406720016617301</v>
      </c>
      <c r="E1900" s="43">
        <v>2.5436827748511979</v>
      </c>
      <c r="F1900" s="39" t="s">
        <v>207</v>
      </c>
      <c r="G1900" s="43">
        <v>0.92690227348712251</v>
      </c>
      <c r="H1900" s="47" t="s">
        <v>483</v>
      </c>
    </row>
    <row r="1901" spans="2:8" x14ac:dyDescent="0.25">
      <c r="B1901" s="4" t="s">
        <v>1628</v>
      </c>
      <c r="C1901" s="43">
        <v>9.0000000000003055</v>
      </c>
      <c r="D1901" s="43">
        <v>11.96362287316677</v>
      </c>
      <c r="E1901" s="43">
        <v>2.5421356791257543</v>
      </c>
      <c r="F1901" s="39" t="s">
        <v>207</v>
      </c>
      <c r="G1901" s="43">
        <v>0.92305502472328682</v>
      </c>
      <c r="H1901" s="47" t="s">
        <v>483</v>
      </c>
    </row>
    <row r="1902" spans="2:8" x14ac:dyDescent="0.25">
      <c r="B1902" s="4" t="s">
        <v>1631</v>
      </c>
      <c r="C1902" s="43">
        <v>8.6666666666669929</v>
      </c>
      <c r="D1902" s="43">
        <v>11.520525729716114</v>
      </c>
      <c r="E1902" s="43">
        <v>2.5408895620451042</v>
      </c>
      <c r="F1902" s="39" t="s">
        <v>207</v>
      </c>
      <c r="G1902" s="43">
        <v>0.9190052891824072</v>
      </c>
      <c r="H1902" s="47" t="s">
        <v>483</v>
      </c>
    </row>
    <row r="1903" spans="2:8" x14ac:dyDescent="0.25">
      <c r="B1903" s="4" t="s">
        <v>1634</v>
      </c>
      <c r="C1903" s="43">
        <v>8.6666666666669929</v>
      </c>
      <c r="D1903" s="43">
        <v>11.52052572971615</v>
      </c>
      <c r="E1903" s="43">
        <v>2.5398233829655741</v>
      </c>
      <c r="F1903" s="39" t="s">
        <v>207</v>
      </c>
      <c r="G1903" s="43">
        <v>0.91474240966569176</v>
      </c>
      <c r="H1903" s="47" t="s">
        <v>483</v>
      </c>
    </row>
    <row r="1904" spans="2:8" x14ac:dyDescent="0.25">
      <c r="B1904" s="4" t="s">
        <v>1632</v>
      </c>
      <c r="C1904" s="43">
        <v>8.6666666666669929</v>
      </c>
      <c r="D1904" s="43">
        <v>11.520525729716081</v>
      </c>
      <c r="E1904" s="43">
        <v>2.5388011657932417</v>
      </c>
      <c r="F1904" s="39" t="s">
        <v>207</v>
      </c>
      <c r="G1904" s="43">
        <v>0.9102551680691493</v>
      </c>
      <c r="H1904" s="47" t="s">
        <v>483</v>
      </c>
    </row>
    <row r="1905" spans="2:8" x14ac:dyDescent="0.25">
      <c r="B1905" s="4" t="s">
        <v>1636</v>
      </c>
      <c r="C1905" s="43">
        <v>8.6666666666669609</v>
      </c>
      <c r="D1905" s="43">
        <v>11.520525729716093</v>
      </c>
      <c r="E1905" s="43">
        <v>2.5377305961747685</v>
      </c>
      <c r="F1905" s="39" t="s">
        <v>207</v>
      </c>
      <c r="G1905" s="43">
        <v>0.90553175586226242</v>
      </c>
      <c r="H1905" s="47" t="s">
        <v>483</v>
      </c>
    </row>
    <row r="1906" spans="2:8" x14ac:dyDescent="0.25">
      <c r="B1906" s="4" t="s">
        <v>1630</v>
      </c>
      <c r="C1906" s="43">
        <v>8.3333333333336608</v>
      </c>
      <c r="D1906" s="43">
        <v>11.077428586265608</v>
      </c>
      <c r="E1906" s="43">
        <v>2.5365506834720617</v>
      </c>
      <c r="F1906" s="39" t="s">
        <v>207</v>
      </c>
      <c r="G1906" s="43">
        <v>0.90055974301290775</v>
      </c>
      <c r="H1906" s="47" t="s">
        <v>483</v>
      </c>
    </row>
    <row r="1907" spans="2:8" x14ac:dyDescent="0.25">
      <c r="B1907" s="4" t="s">
        <v>1633</v>
      </c>
      <c r="C1907" s="43">
        <v>8.000000000000334</v>
      </c>
      <c r="D1907" s="43">
        <v>10.634331442814947</v>
      </c>
      <c r="E1907" s="43">
        <v>2.5352250373402407</v>
      </c>
      <c r="F1907" s="39" t="s">
        <v>207</v>
      </c>
      <c r="G1907" s="43">
        <v>0.89532604527674498</v>
      </c>
      <c r="H1907" s="47" t="s">
        <v>483</v>
      </c>
    </row>
    <row r="1908" spans="2:8" x14ac:dyDescent="0.25">
      <c r="B1908" s="4" t="s">
        <v>1637</v>
      </c>
      <c r="C1908" s="43">
        <v>7.6666666666669734</v>
      </c>
      <c r="D1908" s="43">
        <v>10.191234299364323</v>
      </c>
      <c r="E1908" s="43">
        <v>2.5337426897430526</v>
      </c>
      <c r="F1908" s="39" t="s">
        <v>207</v>
      </c>
      <c r="G1908" s="43">
        <v>0.88981688976499473</v>
      </c>
      <c r="H1908" s="47" t="s">
        <v>483</v>
      </c>
    </row>
    <row r="1909" spans="2:8" x14ac:dyDescent="0.25">
      <c r="B1909" s="4" t="s">
        <v>1629</v>
      </c>
      <c r="C1909" s="43">
        <v>7.3333333333336359</v>
      </c>
      <c r="D1909" s="43">
        <v>9.748137155913728</v>
      </c>
      <c r="E1909" s="43">
        <v>2.5321139128284189</v>
      </c>
      <c r="F1909" s="39" t="s">
        <v>207</v>
      </c>
      <c r="G1909" s="43">
        <v>0.88401777869999443</v>
      </c>
      <c r="H1909" s="47" t="s">
        <v>483</v>
      </c>
    </row>
    <row r="1910" spans="2:8" x14ac:dyDescent="0.25">
      <c r="B1910" s="4" t="s">
        <v>1641</v>
      </c>
      <c r="C1910" s="43">
        <v>7.0000000000003109</v>
      </c>
      <c r="D1910" s="43">
        <v>9.3050400124631345</v>
      </c>
      <c r="E1910" s="43">
        <v>2.5306990186706595</v>
      </c>
      <c r="F1910" s="39" t="s">
        <v>207</v>
      </c>
      <c r="G1910" s="43">
        <v>0.87791345126315201</v>
      </c>
      <c r="H1910" s="47" t="s">
        <v>483</v>
      </c>
    </row>
    <row r="1911" spans="2:8" x14ac:dyDescent="0.25">
      <c r="B1911" s="4" t="s">
        <v>1639</v>
      </c>
      <c r="C1911" s="43">
        <v>6.666666666667215</v>
      </c>
      <c r="D1911" s="43">
        <v>8.8619428690127773</v>
      </c>
      <c r="E1911" s="43">
        <v>2.5285071079152561</v>
      </c>
      <c r="F1911" s="39" t="s">
        <v>207</v>
      </c>
      <c r="G1911" s="43">
        <v>0.87148784343489694</v>
      </c>
      <c r="H1911" s="47" t="s">
        <v>483</v>
      </c>
    </row>
    <row r="1912" spans="2:8" x14ac:dyDescent="0.25">
      <c r="B1912" s="4" t="s">
        <v>1638</v>
      </c>
      <c r="C1912" s="43">
        <v>6.3333333333336608</v>
      </c>
      <c r="D1912" s="43">
        <v>8.4188457255619333</v>
      </c>
      <c r="E1912" s="43">
        <v>2.5265312149760799</v>
      </c>
      <c r="F1912" s="39" t="s">
        <v>207</v>
      </c>
      <c r="G1912" s="43">
        <v>0.86472404572094408</v>
      </c>
      <c r="H1912" s="47" t="s">
        <v>483</v>
      </c>
    </row>
    <row r="1913" spans="2:8" x14ac:dyDescent="0.25">
      <c r="B1913" s="4" t="s">
        <v>1635</v>
      </c>
      <c r="C1913" s="43">
        <v>6.3333333333335693</v>
      </c>
      <c r="D1913" s="43">
        <v>8.4188457255618161</v>
      </c>
      <c r="E1913" s="43">
        <v>2.524501619046259</v>
      </c>
      <c r="F1913" s="39" t="s">
        <v>207</v>
      </c>
      <c r="G1913" s="43">
        <v>0.85760425865362533</v>
      </c>
      <c r="H1913" s="47" t="s">
        <v>483</v>
      </c>
    </row>
    <row r="1914" spans="2:8" x14ac:dyDescent="0.25">
      <c r="B1914" s="4" t="s">
        <v>1640</v>
      </c>
      <c r="C1914" s="43">
        <v>6.3333333333335498</v>
      </c>
      <c r="D1914" s="43">
        <v>8.4188457255617806</v>
      </c>
      <c r="E1914" s="43">
        <v>2.5223363077986298</v>
      </c>
      <c r="F1914" s="39" t="s">
        <v>207</v>
      </c>
      <c r="G1914" s="43">
        <v>0.8501097459511846</v>
      </c>
      <c r="H1914" s="47" t="s">
        <v>483</v>
      </c>
    </row>
    <row r="1915" spans="2:8" x14ac:dyDescent="0.25">
      <c r="B1915" s="4" t="s">
        <v>1642</v>
      </c>
      <c r="C1915" s="43">
        <v>6.3333333333335373</v>
      </c>
      <c r="D1915" s="43">
        <v>8.4188457255617841</v>
      </c>
      <c r="E1915" s="43">
        <v>2.5200533839525221</v>
      </c>
      <c r="F1915" s="39" t="s">
        <v>207</v>
      </c>
      <c r="G1915" s="43">
        <v>0.84222078521177324</v>
      </c>
      <c r="H1915" s="47" t="s">
        <v>483</v>
      </c>
    </row>
    <row r="1916" spans="2:8" x14ac:dyDescent="0.25">
      <c r="B1916" s="4" t="s">
        <v>1643</v>
      </c>
      <c r="C1916" s="43">
        <v>6.000000000000389</v>
      </c>
      <c r="D1916" s="43">
        <v>7.9757485821114225</v>
      </c>
      <c r="E1916" s="43">
        <v>2.5176443891976987</v>
      </c>
      <c r="F1916" s="39" t="s">
        <v>207</v>
      </c>
      <c r="G1916" s="43">
        <v>0.83391661601239286</v>
      </c>
      <c r="H1916" s="47" t="s">
        <v>483</v>
      </c>
    </row>
    <row r="1917" spans="2:8" x14ac:dyDescent="0.25">
      <c r="B1917" s="4" t="s">
        <v>1644</v>
      </c>
      <c r="C1917" s="43">
        <v>5.6666666666669618</v>
      </c>
      <c r="D1917" s="43">
        <v>7.5326514386606949</v>
      </c>
      <c r="E1917" s="43">
        <v>2.5151000292521868</v>
      </c>
      <c r="F1917" s="39" t="s">
        <v>207</v>
      </c>
      <c r="G1917" s="43">
        <v>0.82517538527620293</v>
      </c>
      <c r="H1917" s="47" t="s">
        <v>483</v>
      </c>
    </row>
    <row r="1918" spans="2:8" x14ac:dyDescent="0.25">
      <c r="B1918" s="4" t="s">
        <v>1645</v>
      </c>
      <c r="C1918" s="43">
        <v>5.0000000000005294</v>
      </c>
      <c r="D1918" s="43">
        <v>6.6464571517597415</v>
      </c>
      <c r="E1918" s="43">
        <v>2.5123855106034338</v>
      </c>
      <c r="F1918" s="39" t="s">
        <v>207</v>
      </c>
      <c r="G1918" s="43">
        <v>0.8159740897644242</v>
      </c>
      <c r="H1918" s="47" t="s">
        <v>483</v>
      </c>
    </row>
    <row r="1919" spans="2:8" x14ac:dyDescent="0.25">
      <c r="B1919" s="4" t="s">
        <v>1648</v>
      </c>
      <c r="C1919" s="43">
        <v>5.00000000000031</v>
      </c>
      <c r="D1919" s="43">
        <v>6.6464571517594999</v>
      </c>
      <c r="E1919" s="43">
        <v>2.5095560409916375</v>
      </c>
      <c r="F1919" s="39" t="s">
        <v>207</v>
      </c>
      <c r="G1919" s="43">
        <v>0.80628851554149916</v>
      </c>
      <c r="H1919" s="47" t="s">
        <v>483</v>
      </c>
    </row>
    <row r="1920" spans="2:8" x14ac:dyDescent="0.25">
      <c r="B1920" s="4" t="s">
        <v>1649</v>
      </c>
      <c r="C1920" s="43">
        <v>4.6666666666671093</v>
      </c>
      <c r="D1920" s="43">
        <v>6.2033600083090299</v>
      </c>
      <c r="E1920" s="43">
        <v>2.5065502768997465</v>
      </c>
      <c r="F1920" s="39" t="s">
        <v>207</v>
      </c>
      <c r="G1920" s="43">
        <v>0.79609317425420967</v>
      </c>
      <c r="H1920" s="47" t="s">
        <v>483</v>
      </c>
    </row>
    <row r="1921" spans="2:8" x14ac:dyDescent="0.25">
      <c r="B1921" s="4" t="s">
        <v>1654</v>
      </c>
      <c r="C1921" s="43">
        <v>4.333333333333627</v>
      </c>
      <c r="D1921" s="43">
        <v>5.7602628648582623</v>
      </c>
      <c r="E1921" s="43">
        <v>2.5033600034489072</v>
      </c>
      <c r="F1921" s="39" t="s">
        <v>207</v>
      </c>
      <c r="G1921" s="43">
        <v>0.78536123605706276</v>
      </c>
      <c r="H1921" s="47" t="s">
        <v>483</v>
      </c>
    </row>
    <row r="1922" spans="2:8" x14ac:dyDescent="0.25">
      <c r="B1922" s="4" t="s">
        <v>1651</v>
      </c>
      <c r="C1922" s="43">
        <v>4.3333333333336146</v>
      </c>
      <c r="D1922" s="43">
        <v>5.7602628648582455</v>
      </c>
      <c r="E1922" s="43">
        <v>2.5000971323145533</v>
      </c>
      <c r="F1922" s="39" t="s">
        <v>207</v>
      </c>
      <c r="G1922" s="43">
        <v>0.77406445900743448</v>
      </c>
      <c r="H1922" s="47" t="s">
        <v>483</v>
      </c>
    </row>
    <row r="1923" spans="2:8" x14ac:dyDescent="0.25">
      <c r="B1923" s="4" t="s">
        <v>1650</v>
      </c>
      <c r="C1923" s="43">
        <v>4.3333333333335524</v>
      </c>
      <c r="D1923" s="43">
        <v>5.7602628648581593</v>
      </c>
      <c r="E1923" s="43">
        <v>2.4963658553601689</v>
      </c>
      <c r="F1923" s="39" t="s">
        <v>207</v>
      </c>
      <c r="G1923" s="43">
        <v>0.76217311474466787</v>
      </c>
      <c r="H1923" s="47" t="s">
        <v>483</v>
      </c>
    </row>
    <row r="1924" spans="2:8" x14ac:dyDescent="0.25">
      <c r="B1924" s="4" t="s">
        <v>1652</v>
      </c>
      <c r="C1924" s="43">
        <v>4.3333333333335222</v>
      </c>
      <c r="D1924" s="43">
        <v>5.7602628648581167</v>
      </c>
      <c r="E1924" s="43">
        <v>2.4929536707725726</v>
      </c>
      <c r="F1924" s="39" t="s">
        <v>207</v>
      </c>
      <c r="G1924" s="43">
        <v>0.74965591025754508</v>
      </c>
      <c r="H1924" s="47" t="s">
        <v>483</v>
      </c>
    </row>
    <row r="1925" spans="2:8" x14ac:dyDescent="0.25">
      <c r="B1925" s="4" t="s">
        <v>1647</v>
      </c>
      <c r="C1925" s="43">
        <v>4.3333333333331883</v>
      </c>
      <c r="D1925" s="43">
        <v>5.7602628648576859</v>
      </c>
      <c r="E1925" s="43">
        <v>2.4884945699936463</v>
      </c>
      <c r="F1925" s="39" t="s">
        <v>207</v>
      </c>
      <c r="G1925" s="43">
        <v>0.73647990553425791</v>
      </c>
      <c r="H1925" s="47" t="s">
        <v>483</v>
      </c>
    </row>
    <row r="1926" spans="2:8" x14ac:dyDescent="0.25">
      <c r="B1926" s="4" t="s">
        <v>1653</v>
      </c>
      <c r="C1926" s="43">
        <v>3.6666666666667722</v>
      </c>
      <c r="D1926" s="43">
        <v>4.8740685779568018</v>
      </c>
      <c r="E1926" s="43">
        <v>2.4841646051793331</v>
      </c>
      <c r="F1926" s="39">
        <v>7.9671183317564509E-4</v>
      </c>
      <c r="G1926" s="43">
        <v>0.72261042687816623</v>
      </c>
      <c r="H1926" s="47" t="s">
        <v>483</v>
      </c>
    </row>
    <row r="1927" spans="2:8" x14ac:dyDescent="0.25">
      <c r="B1927" s="4" t="s">
        <v>1656</v>
      </c>
      <c r="C1927" s="43">
        <v>3.3333333333338748</v>
      </c>
      <c r="D1927" s="43">
        <v>4.4309714345067484</v>
      </c>
      <c r="E1927" s="43">
        <v>2.479546105900726</v>
      </c>
      <c r="F1927" s="39">
        <v>4.3357992845818316E-3</v>
      </c>
      <c r="G1927" s="43">
        <v>0.70801097566122762</v>
      </c>
      <c r="H1927" s="47" t="s">
        <v>483</v>
      </c>
    </row>
    <row r="1928" spans="2:8" x14ac:dyDescent="0.25">
      <c r="B1928" s="4" t="s">
        <v>1657</v>
      </c>
      <c r="C1928" s="43">
        <v>3.3333333333336226</v>
      </c>
      <c r="D1928" s="43">
        <v>4.4309714345064286</v>
      </c>
      <c r="E1928" s="43">
        <v>2.474612151075243</v>
      </c>
      <c r="F1928" s="39">
        <v>4.020474259526674E-3</v>
      </c>
      <c r="G1928" s="43">
        <v>0.69264313227497643</v>
      </c>
      <c r="H1928" s="47" t="s">
        <v>483</v>
      </c>
    </row>
    <row r="1929" spans="2:8" x14ac:dyDescent="0.25">
      <c r="B1929" s="4" t="s">
        <v>1655</v>
      </c>
      <c r="C1929" s="43">
        <v>3.3333333333332789</v>
      </c>
      <c r="D1929" s="43">
        <v>4.4309714345059881</v>
      </c>
      <c r="E1929" s="43">
        <v>2.4696484473327751</v>
      </c>
      <c r="F1929" s="39">
        <v>3.7144993182358643E-3</v>
      </c>
      <c r="G1929" s="43">
        <v>0.67646645502629099</v>
      </c>
      <c r="H1929" s="47" t="s">
        <v>483</v>
      </c>
    </row>
    <row r="1930" spans="2:8" x14ac:dyDescent="0.25">
      <c r="B1930" s="4" t="s">
        <v>1646</v>
      </c>
      <c r="C1930" s="43">
        <v>2.9999999999999467</v>
      </c>
      <c r="D1930" s="43">
        <v>3.98787429105536</v>
      </c>
      <c r="E1930" s="43">
        <v>2.4638130420511484</v>
      </c>
      <c r="F1930" s="39">
        <v>1.723431027613298E-2</v>
      </c>
      <c r="G1930" s="43">
        <v>0.65943837371188518</v>
      </c>
      <c r="H1930" s="47" t="s">
        <v>483</v>
      </c>
    </row>
    <row r="1931" spans="2:8" x14ac:dyDescent="0.25">
      <c r="B1931" s="4" t="s">
        <v>1660</v>
      </c>
      <c r="C1931" s="43">
        <v>2.6666666666670809</v>
      </c>
      <c r="D1931" s="43">
        <v>3.5447771476053687</v>
      </c>
      <c r="E1931" s="43">
        <v>2.4576394218471718</v>
      </c>
      <c r="F1931" s="43">
        <v>6.5439556664219523E-2</v>
      </c>
      <c r="G1931" s="43">
        <v>0.64151407759145807</v>
      </c>
      <c r="H1931" s="47" t="s">
        <v>483</v>
      </c>
    </row>
    <row r="1932" spans="2:8" x14ac:dyDescent="0.25">
      <c r="B1932" s="4" t="s">
        <v>1663</v>
      </c>
      <c r="C1932" s="43">
        <v>2.0000000000005036</v>
      </c>
      <c r="D1932" s="43">
        <v>2.6585828607042963</v>
      </c>
      <c r="E1932" s="43">
        <v>2.451029991747852</v>
      </c>
      <c r="F1932" s="43">
        <v>0.46660723236723589</v>
      </c>
      <c r="G1932" s="43">
        <v>0.62264639746469275</v>
      </c>
      <c r="H1932" s="47" t="s">
        <v>483</v>
      </c>
    </row>
    <row r="1933" spans="2:8" x14ac:dyDescent="0.25">
      <c r="B1933" s="4" t="s">
        <v>1659</v>
      </c>
      <c r="C1933" s="43">
        <v>2.0000000000001874</v>
      </c>
      <c r="D1933" s="43">
        <v>2.6585828607038837</v>
      </c>
      <c r="E1933" s="43">
        <v>2.4439699684456353</v>
      </c>
      <c r="F1933" s="43">
        <v>0.4429531227379202</v>
      </c>
      <c r="G1933" s="43">
        <v>0.6027856815417818</v>
      </c>
      <c r="H1933" s="47" t="s">
        <v>483</v>
      </c>
    </row>
    <row r="1934" spans="2:8" x14ac:dyDescent="0.25">
      <c r="B1934" s="4" t="s">
        <v>1662</v>
      </c>
      <c r="C1934" s="43">
        <v>2.0000000000001679</v>
      </c>
      <c r="D1934" s="43">
        <v>2.6585828607038451</v>
      </c>
      <c r="E1934" s="43">
        <v>2.4363149352893405</v>
      </c>
      <c r="F1934" s="43">
        <v>0.41851994087996036</v>
      </c>
      <c r="G1934" s="43">
        <v>0.58187966478082287</v>
      </c>
      <c r="H1934" s="47" t="s">
        <v>483</v>
      </c>
    </row>
    <row r="1935" spans="2:8" x14ac:dyDescent="0.25">
      <c r="B1935" s="4" t="s">
        <v>1661</v>
      </c>
      <c r="C1935" s="43">
        <v>2.0000000000000502</v>
      </c>
      <c r="D1935" s="43">
        <v>2.6585828607036945</v>
      </c>
      <c r="E1935" s="43">
        <v>2.4279962342867702</v>
      </c>
      <c r="F1935" s="43">
        <v>0.39332948541292367</v>
      </c>
      <c r="G1935" s="43">
        <v>0.55987333134823469</v>
      </c>
      <c r="H1935" s="47" t="s">
        <v>483</v>
      </c>
    </row>
    <row r="1936" spans="2:8" x14ac:dyDescent="0.25">
      <c r="B1936" s="4" t="s">
        <v>1658</v>
      </c>
      <c r="C1936" s="43">
        <v>1.9999999999999454</v>
      </c>
      <c r="D1936" s="43">
        <v>2.6585828607035604</v>
      </c>
      <c r="E1936" s="43">
        <v>2.4189240788511062</v>
      </c>
      <c r="F1936" s="43">
        <v>0.36741431169902494</v>
      </c>
      <c r="G1936" s="43">
        <v>0.53670876984024696</v>
      </c>
      <c r="H1936" s="47" t="s">
        <v>483</v>
      </c>
    </row>
    <row r="1937" spans="2:8" x14ac:dyDescent="0.25">
      <c r="B1937" s="4" t="s">
        <v>1666</v>
      </c>
      <c r="C1937" s="43">
        <v>1.6666666666670737</v>
      </c>
      <c r="D1937" s="43">
        <v>2.215485717253554</v>
      </c>
      <c r="E1937" s="43">
        <v>2.4089889331295629</v>
      </c>
      <c r="F1937" s="43">
        <v>0.6533342569752435</v>
      </c>
      <c r="G1937" s="43">
        <v>0.51232502088447052</v>
      </c>
      <c r="H1937" s="47" t="s">
        <v>624</v>
      </c>
    </row>
    <row r="1938" spans="2:8" x14ac:dyDescent="0.25">
      <c r="B1938" s="4" t="s">
        <v>1664</v>
      </c>
      <c r="C1938" s="43">
        <v>1.6666666666669616</v>
      </c>
      <c r="D1938" s="43">
        <v>2.2154857172534181</v>
      </c>
      <c r="E1938" s="43"/>
      <c r="F1938" s="43"/>
      <c r="G1938" s="43"/>
      <c r="H1938" s="47" t="s">
        <v>624</v>
      </c>
    </row>
    <row r="1939" spans="2:8" x14ac:dyDescent="0.25">
      <c r="B1939" s="4" t="s">
        <v>1665</v>
      </c>
      <c r="C1939" s="43">
        <v>1.6666666666665031</v>
      </c>
      <c r="D1939" s="43">
        <v>2.2154857172528115</v>
      </c>
      <c r="E1939" s="43"/>
      <c r="F1939" s="43"/>
      <c r="G1939" s="43"/>
      <c r="H1939" s="47" t="s">
        <v>624</v>
      </c>
    </row>
    <row r="1940" spans="2:8" x14ac:dyDescent="0.25">
      <c r="B1940" s="4" t="s">
        <v>1667</v>
      </c>
      <c r="C1940" s="43">
        <v>1.3333333333333985</v>
      </c>
      <c r="D1940" s="43">
        <v>1.7723885738025078</v>
      </c>
      <c r="E1940" s="43"/>
      <c r="F1940" s="43"/>
      <c r="G1940" s="43"/>
      <c r="H1940" s="47" t="s">
        <v>624</v>
      </c>
    </row>
    <row r="1941" spans="2:8" x14ac:dyDescent="0.25">
      <c r="B1941" s="4" t="s">
        <v>1671</v>
      </c>
      <c r="C1941" s="43">
        <v>1.0000000000003952</v>
      </c>
      <c r="D1941" s="43">
        <v>1.3292914303523331</v>
      </c>
      <c r="E1941" s="43"/>
      <c r="F1941" s="43"/>
      <c r="G1941" s="43"/>
      <c r="H1941" s="47" t="s">
        <v>624</v>
      </c>
    </row>
    <row r="1942" spans="2:8" x14ac:dyDescent="0.25">
      <c r="B1942" s="4" t="s">
        <v>1669</v>
      </c>
      <c r="C1942" s="43">
        <v>0.99999999999995026</v>
      </c>
      <c r="D1942" s="43">
        <v>1.329291430351748</v>
      </c>
      <c r="E1942" s="43"/>
      <c r="F1942" s="43"/>
      <c r="G1942" s="43"/>
      <c r="H1942" s="47" t="s">
        <v>624</v>
      </c>
    </row>
    <row r="1943" spans="2:8" x14ac:dyDescent="0.25">
      <c r="B1943" s="4" t="s">
        <v>1670</v>
      </c>
      <c r="C1943" s="43">
        <v>0.66666666666710794</v>
      </c>
      <c r="D1943" s="43">
        <v>0.88619428690179514</v>
      </c>
      <c r="E1943" s="43"/>
      <c r="F1943" s="43"/>
      <c r="G1943" s="43"/>
      <c r="H1943" s="47" t="s">
        <v>624</v>
      </c>
    </row>
    <row r="1944" spans="2:8" x14ac:dyDescent="0.25">
      <c r="B1944" s="4" t="s">
        <v>3877</v>
      </c>
      <c r="C1944" s="43">
        <v>0.33333333333376824</v>
      </c>
      <c r="D1944" s="43">
        <v>0.44309714345118278</v>
      </c>
      <c r="E1944" s="43"/>
      <c r="F1944" s="43"/>
      <c r="G1944" s="43"/>
      <c r="H1944" s="47" t="s">
        <v>624</v>
      </c>
    </row>
    <row r="1945" spans="2:8" x14ac:dyDescent="0.25">
      <c r="B1945" s="4" t="s">
        <v>1672</v>
      </c>
      <c r="C1945" s="43">
        <v>0.33333333333284165</v>
      </c>
      <c r="D1945" s="43">
        <v>0.44309714344995227</v>
      </c>
      <c r="E1945" s="43"/>
      <c r="F1945" s="43"/>
      <c r="G1945" s="43"/>
      <c r="H1945" s="47" t="s">
        <v>624</v>
      </c>
    </row>
    <row r="1946" spans="2:8" x14ac:dyDescent="0.25">
      <c r="B1946" s="4" t="s">
        <v>3874</v>
      </c>
      <c r="C1946" s="43">
        <v>0</v>
      </c>
      <c r="D1946" s="43">
        <v>0</v>
      </c>
      <c r="E1946" s="43"/>
      <c r="F1946" s="43"/>
      <c r="G1946" s="43"/>
      <c r="H1946" s="47" t="s">
        <v>624</v>
      </c>
    </row>
    <row r="1947" spans="2:8" x14ac:dyDescent="0.25">
      <c r="B1947" s="4" t="s">
        <v>3875</v>
      </c>
      <c r="C1947" s="43">
        <v>0</v>
      </c>
      <c r="D1947" s="43">
        <v>0</v>
      </c>
      <c r="E1947" s="43"/>
      <c r="F1947" s="43"/>
      <c r="G1947" s="43"/>
      <c r="H1947" s="47" t="s">
        <v>624</v>
      </c>
    </row>
    <row r="1948" spans="2:8" x14ac:dyDescent="0.25">
      <c r="B1948" s="4" t="s">
        <v>4207</v>
      </c>
      <c r="C1948" s="43">
        <v>0</v>
      </c>
      <c r="D1948" s="43">
        <v>0</v>
      </c>
      <c r="E1948" s="43"/>
      <c r="F1948" s="43"/>
      <c r="G1948" s="43"/>
      <c r="H1948" s="47" t="s">
        <v>624</v>
      </c>
    </row>
    <row r="1949" spans="2:8" x14ac:dyDescent="0.25">
      <c r="B1949" s="4" t="s">
        <v>4206</v>
      </c>
      <c r="C1949" s="43">
        <v>0</v>
      </c>
      <c r="D1949" s="43">
        <v>0</v>
      </c>
      <c r="E1949" s="43"/>
      <c r="F1949" s="43"/>
      <c r="G1949" s="43"/>
      <c r="H1949" s="47" t="s">
        <v>624</v>
      </c>
    </row>
    <row r="1950" spans="2:8" x14ac:dyDescent="0.25">
      <c r="B1950" s="4" t="s">
        <v>1668</v>
      </c>
      <c r="C1950" s="43">
        <v>0</v>
      </c>
      <c r="D1950" s="43">
        <v>0</v>
      </c>
      <c r="E1950" s="43"/>
      <c r="F1950" s="43"/>
      <c r="G1950" s="43"/>
      <c r="H1950" s="47" t="s">
        <v>624</v>
      </c>
    </row>
    <row r="1951" spans="2:8" x14ac:dyDescent="0.25">
      <c r="B1951" s="4" t="s">
        <v>1929</v>
      </c>
      <c r="C1951" s="43">
        <v>10.000000000000332</v>
      </c>
      <c r="D1951" s="43">
        <v>13.292914303518605</v>
      </c>
      <c r="E1951" s="43">
        <v>2.5010447544408723</v>
      </c>
      <c r="F1951" s="39" t="s">
        <v>207</v>
      </c>
      <c r="G1951" s="43">
        <v>0.972416309563225</v>
      </c>
      <c r="H1951" s="47" t="s">
        <v>483</v>
      </c>
    </row>
    <row r="1952" spans="2:8" x14ac:dyDescent="0.25">
      <c r="B1952" s="4" t="s">
        <v>1928</v>
      </c>
      <c r="C1952" s="43">
        <v>10.000000000000314</v>
      </c>
      <c r="D1952" s="43">
        <v>13.292914303518597</v>
      </c>
      <c r="E1952" s="43">
        <v>2.5299692157670637</v>
      </c>
      <c r="F1952" s="39" t="s">
        <v>207</v>
      </c>
      <c r="G1952" s="43">
        <v>0.97096453638234215</v>
      </c>
      <c r="H1952" s="47" t="s">
        <v>483</v>
      </c>
    </row>
    <row r="1953" spans="2:8" x14ac:dyDescent="0.25">
      <c r="B1953" s="4" t="s">
        <v>1930</v>
      </c>
      <c r="C1953" s="43">
        <v>10.000000000000309</v>
      </c>
      <c r="D1953" s="43">
        <v>13.292914303518566</v>
      </c>
      <c r="E1953" s="43">
        <v>2.5524138437677393</v>
      </c>
      <c r="F1953" s="39" t="s">
        <v>207</v>
      </c>
      <c r="G1953" s="43">
        <v>0.96943635408667594</v>
      </c>
      <c r="H1953" s="47" t="s">
        <v>483</v>
      </c>
    </row>
    <row r="1954" spans="2:8" x14ac:dyDescent="0.25">
      <c r="B1954" s="4" t="s">
        <v>1927</v>
      </c>
      <c r="C1954" s="43">
        <v>10.000000000000268</v>
      </c>
      <c r="D1954" s="43">
        <v>13.292914303518488</v>
      </c>
      <c r="E1954" s="43">
        <v>2.5594745063418105</v>
      </c>
      <c r="F1954" s="39">
        <v>1.0914621691715531E-4</v>
      </c>
      <c r="G1954" s="43">
        <v>0.96782774114386938</v>
      </c>
      <c r="H1954" s="47" t="s">
        <v>483</v>
      </c>
    </row>
    <row r="1955" spans="2:8" x14ac:dyDescent="0.25">
      <c r="B1955" s="4" t="s">
        <v>1931</v>
      </c>
      <c r="C1955" s="43">
        <v>10.000000000000242</v>
      </c>
      <c r="D1955" s="43">
        <v>13.292914303518508</v>
      </c>
      <c r="E1955" s="43">
        <v>2.5682224125739013</v>
      </c>
      <c r="F1955" s="39">
        <v>1.2081639667360644E-4</v>
      </c>
      <c r="G1955" s="43">
        <v>0.96613446436196782</v>
      </c>
      <c r="H1955" s="47" t="s">
        <v>483</v>
      </c>
    </row>
    <row r="1956" spans="2:8" x14ac:dyDescent="0.25">
      <c r="B1956" s="4" t="s">
        <v>1932</v>
      </c>
      <c r="C1956" s="43">
        <v>10.000000000000236</v>
      </c>
      <c r="D1956" s="43">
        <v>13.292914303518472</v>
      </c>
      <c r="E1956" s="43">
        <v>2.5681571594985821</v>
      </c>
      <c r="F1956" s="39">
        <v>1.3070642840451452E-4</v>
      </c>
      <c r="G1956" s="43">
        <v>0.96435206774943982</v>
      </c>
      <c r="H1956" s="47" t="s">
        <v>483</v>
      </c>
    </row>
    <row r="1957" spans="2:8" x14ac:dyDescent="0.25">
      <c r="B1957" s="4" t="s">
        <v>1934</v>
      </c>
      <c r="C1957" s="43">
        <v>10.000000000000123</v>
      </c>
      <c r="D1957" s="43">
        <v>13.29291430351836</v>
      </c>
      <c r="E1957" s="43">
        <v>2.560993622955674</v>
      </c>
      <c r="F1957" s="39">
        <v>1.3875033649879409E-4</v>
      </c>
      <c r="G1957" s="43">
        <v>0.96247586078888403</v>
      </c>
      <c r="H1957" s="47" t="s">
        <v>483</v>
      </c>
    </row>
    <row r="1958" spans="2:8" x14ac:dyDescent="0.25">
      <c r="B1958" s="4" t="s">
        <v>1933</v>
      </c>
      <c r="C1958" s="43">
        <v>10.000000000000119</v>
      </c>
      <c r="D1958" s="43">
        <v>13.292914303518341</v>
      </c>
      <c r="E1958" s="43">
        <v>2.5524653580075434</v>
      </c>
      <c r="F1958" s="39">
        <v>1.4490083063889436E-4</v>
      </c>
      <c r="G1958" s="43">
        <v>0.96050090609356209</v>
      </c>
      <c r="H1958" s="47" t="s">
        <v>483</v>
      </c>
    </row>
    <row r="1959" spans="2:8" x14ac:dyDescent="0.25">
      <c r="B1959" s="4" t="s">
        <v>1945</v>
      </c>
      <c r="C1959" s="43">
        <v>9.6666666666670711</v>
      </c>
      <c r="D1959" s="43">
        <v>12.849817160068126</v>
      </c>
      <c r="E1959" s="43">
        <v>2.5464135030372734</v>
      </c>
      <c r="F1959" s="39">
        <v>1.4913087216095189E-4</v>
      </c>
      <c r="G1959" s="43">
        <v>0.95842200641427588</v>
      </c>
      <c r="H1959" s="47" t="s">
        <v>483</v>
      </c>
    </row>
    <row r="1960" spans="2:8" x14ac:dyDescent="0.25">
      <c r="B1960" s="4" t="s">
        <v>1936</v>
      </c>
      <c r="C1960" s="43">
        <v>9.6666666666670178</v>
      </c>
      <c r="D1960" s="43">
        <v>12.849817160068035</v>
      </c>
      <c r="E1960" s="43">
        <v>2.5440518368141389</v>
      </c>
      <c r="F1960" s="39">
        <v>1.5143509761328389E-4</v>
      </c>
      <c r="G1960" s="43">
        <v>0.95623369096239563</v>
      </c>
      <c r="H1960" s="47" t="s">
        <v>483</v>
      </c>
    </row>
    <row r="1961" spans="2:8" x14ac:dyDescent="0.25">
      <c r="B1961" s="4" t="s">
        <v>1938</v>
      </c>
      <c r="C1961" s="43">
        <v>9.6666666666670125</v>
      </c>
      <c r="D1961" s="43">
        <v>12.849817160068017</v>
      </c>
      <c r="E1961" s="43">
        <v>2.5448229530732376</v>
      </c>
      <c r="F1961" s="39">
        <v>1.5183105657234908E-4</v>
      </c>
      <c r="G1961" s="43">
        <v>0.95393020101304804</v>
      </c>
      <c r="H1961" s="47" t="s">
        <v>483</v>
      </c>
    </row>
    <row r="1962" spans="2:8" x14ac:dyDescent="0.25">
      <c r="B1962" s="4" t="s">
        <v>1935</v>
      </c>
      <c r="C1962" s="43">
        <v>9.666666666666984</v>
      </c>
      <c r="D1962" s="43">
        <v>12.849817160067976</v>
      </c>
      <c r="E1962" s="43">
        <v>2.5473765887724964</v>
      </c>
      <c r="F1962" s="39">
        <v>1.5036021727543591E-4</v>
      </c>
      <c r="G1962" s="43">
        <v>0.9515054747505769</v>
      </c>
      <c r="H1962" s="47" t="s">
        <v>483</v>
      </c>
    </row>
    <row r="1963" spans="2:8" x14ac:dyDescent="0.25">
      <c r="B1963" s="4" t="s">
        <v>1940</v>
      </c>
      <c r="C1963" s="43">
        <v>9.6666666666669023</v>
      </c>
      <c r="D1963" s="43">
        <v>12.849817160067888</v>
      </c>
      <c r="E1963" s="43">
        <v>2.5502703570422391</v>
      </c>
      <c r="F1963" s="39">
        <v>1.4708869055668483E-4</v>
      </c>
      <c r="G1963" s="43">
        <v>0.94895313131639669</v>
      </c>
      <c r="H1963" s="47" t="s">
        <v>483</v>
      </c>
    </row>
    <row r="1964" spans="2:8" x14ac:dyDescent="0.25">
      <c r="B1964" s="4" t="s">
        <v>1942</v>
      </c>
      <c r="C1964" s="43">
        <v>9.6666666666668739</v>
      </c>
      <c r="D1964" s="43">
        <v>12.84981716006785</v>
      </c>
      <c r="E1964" s="43">
        <v>2.5523595559677981</v>
      </c>
      <c r="F1964" s="39">
        <v>1.4210762013144862E-4</v>
      </c>
      <c r="G1964" s="43">
        <v>0.94626645401725973</v>
      </c>
      <c r="H1964" s="47" t="s">
        <v>483</v>
      </c>
    </row>
    <row r="1965" spans="2:8" x14ac:dyDescent="0.25">
      <c r="B1965" s="4" t="s">
        <v>1937</v>
      </c>
      <c r="C1965" s="43">
        <v>9.6666666666668739</v>
      </c>
      <c r="D1965" s="43">
        <v>12.849817160067843</v>
      </c>
      <c r="E1965" s="43">
        <v>2.552913387458315</v>
      </c>
      <c r="F1965" s="39">
        <v>1.3553318572701034E-4</v>
      </c>
      <c r="G1965" s="43">
        <v>0.94343837264974706</v>
      </c>
      <c r="H1965" s="47" t="s">
        <v>483</v>
      </c>
    </row>
    <row r="1966" spans="2:8" x14ac:dyDescent="0.25">
      <c r="B1966" s="4" t="s">
        <v>1943</v>
      </c>
      <c r="C1966" s="43">
        <v>9.6666666666667886</v>
      </c>
      <c r="D1966" s="43">
        <v>12.849817160067747</v>
      </c>
      <c r="E1966" s="43">
        <v>2.5515151546742789</v>
      </c>
      <c r="F1966" s="39">
        <v>1.2750616514944912E-4</v>
      </c>
      <c r="G1966" s="43">
        <v>0.94046144489447059</v>
      </c>
      <c r="H1966" s="47" t="s">
        <v>483</v>
      </c>
    </row>
    <row r="1967" spans="2:8" x14ac:dyDescent="0.25">
      <c r="B1967" s="4" t="s">
        <v>1944</v>
      </c>
      <c r="C1967" s="43">
        <v>9.6666666666666696</v>
      </c>
      <c r="D1967" s="43">
        <v>12.849817160067595</v>
      </c>
      <c r="E1967" s="43">
        <v>2.5483018232210779</v>
      </c>
      <c r="F1967" s="39">
        <v>1.1819100248333658E-4</v>
      </c>
      <c r="G1967" s="43">
        <v>0.93732783673102171</v>
      </c>
      <c r="H1967" s="47" t="s">
        <v>483</v>
      </c>
    </row>
    <row r="1968" spans="2:8" x14ac:dyDescent="0.25">
      <c r="B1968" s="4" t="s">
        <v>1939</v>
      </c>
      <c r="C1968" s="43">
        <v>9.333333333333961</v>
      </c>
      <c r="D1968" s="43">
        <v>12.406720016617809</v>
      </c>
      <c r="E1968" s="43">
        <v>2.5468228327071203</v>
      </c>
      <c r="F1968" s="39">
        <v>1.0777433257880276E-4</v>
      </c>
      <c r="G1968" s="43">
        <v>0.93402930182212807</v>
      </c>
      <c r="H1968" s="47" t="s">
        <v>483</v>
      </c>
    </row>
    <row r="1969" spans="2:8" x14ac:dyDescent="0.25">
      <c r="B1969" s="4" t="s">
        <v>1941</v>
      </c>
      <c r="C1969" s="43">
        <v>9.3333333333336448</v>
      </c>
      <c r="D1969" s="43">
        <v>12.406720016617383</v>
      </c>
      <c r="E1969" s="43">
        <v>2.5454069942231539</v>
      </c>
      <c r="F1969" s="39" t="s">
        <v>207</v>
      </c>
      <c r="G1969" s="43">
        <v>0.93055715981276643</v>
      </c>
      <c r="H1969" s="47" t="s">
        <v>483</v>
      </c>
    </row>
    <row r="1970" spans="2:8" x14ac:dyDescent="0.25">
      <c r="B1970" s="4" t="s">
        <v>1947</v>
      </c>
      <c r="C1970" s="43">
        <v>9.3333333333336199</v>
      </c>
      <c r="D1970" s="43">
        <v>12.406720016617308</v>
      </c>
      <c r="E1970" s="43">
        <v>2.5436827748511979</v>
      </c>
      <c r="F1970" s="39" t="s">
        <v>207</v>
      </c>
      <c r="G1970" s="43">
        <v>0.92690227348712251</v>
      </c>
      <c r="H1970" s="47" t="s">
        <v>483</v>
      </c>
    </row>
    <row r="1971" spans="2:8" x14ac:dyDescent="0.25">
      <c r="B1971" s="4" t="s">
        <v>1946</v>
      </c>
      <c r="C1971" s="43">
        <v>9.3333333333335968</v>
      </c>
      <c r="D1971" s="43">
        <v>12.406720016617307</v>
      </c>
      <c r="E1971" s="43">
        <v>2.5421356791257543</v>
      </c>
      <c r="F1971" s="39" t="s">
        <v>207</v>
      </c>
      <c r="G1971" s="43">
        <v>0.92305502472328682</v>
      </c>
      <c r="H1971" s="47" t="s">
        <v>483</v>
      </c>
    </row>
    <row r="1972" spans="2:8" x14ac:dyDescent="0.25">
      <c r="B1972" s="4" t="s">
        <v>1948</v>
      </c>
      <c r="C1972" s="43">
        <v>9.0000000000003055</v>
      </c>
      <c r="D1972" s="43">
        <v>11.963622873166775</v>
      </c>
      <c r="E1972" s="43">
        <v>2.5408895620451042</v>
      </c>
      <c r="F1972" s="39" t="s">
        <v>207</v>
      </c>
      <c r="G1972" s="43">
        <v>0.9190052891824072</v>
      </c>
      <c r="H1972" s="47" t="s">
        <v>483</v>
      </c>
    </row>
    <row r="1973" spans="2:8" x14ac:dyDescent="0.25">
      <c r="B1973" s="4" t="s">
        <v>1951</v>
      </c>
      <c r="C1973" s="43">
        <v>8.6666666666669929</v>
      </c>
      <c r="D1973" s="43">
        <v>11.520525729716123</v>
      </c>
      <c r="E1973" s="43">
        <v>2.5398233829655741</v>
      </c>
      <c r="F1973" s="39" t="s">
        <v>207</v>
      </c>
      <c r="G1973" s="43">
        <v>0.91474240966569176</v>
      </c>
      <c r="H1973" s="47" t="s">
        <v>483</v>
      </c>
    </row>
    <row r="1974" spans="2:8" x14ac:dyDescent="0.25">
      <c r="B1974" s="4" t="s">
        <v>1954</v>
      </c>
      <c r="C1974" s="43">
        <v>8.6666666666669929</v>
      </c>
      <c r="D1974" s="43">
        <v>11.520525729716155</v>
      </c>
      <c r="E1974" s="43">
        <v>2.5388011657932417</v>
      </c>
      <c r="F1974" s="39" t="s">
        <v>207</v>
      </c>
      <c r="G1974" s="43">
        <v>0.9102551680691493</v>
      </c>
      <c r="H1974" s="47" t="s">
        <v>483</v>
      </c>
    </row>
    <row r="1975" spans="2:8" x14ac:dyDescent="0.25">
      <c r="B1975" s="4" t="s">
        <v>1952</v>
      </c>
      <c r="C1975" s="43">
        <v>8.6666666666669929</v>
      </c>
      <c r="D1975" s="43">
        <v>11.520525729716086</v>
      </c>
      <c r="E1975" s="43">
        <v>2.5377305961747685</v>
      </c>
      <c r="F1975" s="39" t="s">
        <v>207</v>
      </c>
      <c r="G1975" s="43">
        <v>0.90553175586226242</v>
      </c>
      <c r="H1975" s="47" t="s">
        <v>483</v>
      </c>
    </row>
    <row r="1976" spans="2:8" x14ac:dyDescent="0.25">
      <c r="B1976" s="4" t="s">
        <v>1956</v>
      </c>
      <c r="C1976" s="43">
        <v>8.6666666666669609</v>
      </c>
      <c r="D1976" s="43">
        <v>11.520525729716097</v>
      </c>
      <c r="E1976" s="43">
        <v>2.5365506834720617</v>
      </c>
      <c r="F1976" s="39" t="s">
        <v>207</v>
      </c>
      <c r="G1976" s="43">
        <v>0.90055974301290775</v>
      </c>
      <c r="H1976" s="47" t="s">
        <v>483</v>
      </c>
    </row>
    <row r="1977" spans="2:8" x14ac:dyDescent="0.25">
      <c r="B1977" s="4" t="s">
        <v>1950</v>
      </c>
      <c r="C1977" s="43">
        <v>8.3333333333336608</v>
      </c>
      <c r="D1977" s="43">
        <v>11.077428586265601</v>
      </c>
      <c r="E1977" s="43">
        <v>2.5352250373402407</v>
      </c>
      <c r="F1977" s="39" t="s">
        <v>207</v>
      </c>
      <c r="G1977" s="43">
        <v>0.89532604527674498</v>
      </c>
      <c r="H1977" s="47" t="s">
        <v>483</v>
      </c>
    </row>
    <row r="1978" spans="2:8" x14ac:dyDescent="0.25">
      <c r="B1978" s="4" t="s">
        <v>1953</v>
      </c>
      <c r="C1978" s="43">
        <v>8.000000000000334</v>
      </c>
      <c r="D1978" s="43">
        <v>10.634331442814965</v>
      </c>
      <c r="E1978" s="43">
        <v>2.5337426897430526</v>
      </c>
      <c r="F1978" s="39" t="s">
        <v>207</v>
      </c>
      <c r="G1978" s="43">
        <v>0.88981688976499473</v>
      </c>
      <c r="H1978" s="47" t="s">
        <v>483</v>
      </c>
    </row>
    <row r="1979" spans="2:8" x14ac:dyDescent="0.25">
      <c r="B1979" s="4" t="s">
        <v>1957</v>
      </c>
      <c r="C1979" s="43">
        <v>7.6666666666669734</v>
      </c>
      <c r="D1979" s="43">
        <v>10.191234299364334</v>
      </c>
      <c r="E1979" s="43">
        <v>2.5321139128284189</v>
      </c>
      <c r="F1979" s="39" t="s">
        <v>207</v>
      </c>
      <c r="G1979" s="43">
        <v>0.88401777869999443</v>
      </c>
      <c r="H1979" s="47" t="s">
        <v>483</v>
      </c>
    </row>
    <row r="1980" spans="2:8" x14ac:dyDescent="0.25">
      <c r="B1980" s="4" t="s">
        <v>1949</v>
      </c>
      <c r="C1980" s="43">
        <v>7.3333333333336359</v>
      </c>
      <c r="D1980" s="43">
        <v>9.7481371559137351</v>
      </c>
      <c r="E1980" s="43">
        <v>2.5306990186706595</v>
      </c>
      <c r="F1980" s="39" t="s">
        <v>207</v>
      </c>
      <c r="G1980" s="43">
        <v>0.87791345126315201</v>
      </c>
      <c r="H1980" s="47" t="s">
        <v>483</v>
      </c>
    </row>
    <row r="1981" spans="2:8" x14ac:dyDescent="0.25">
      <c r="B1981" s="4" t="s">
        <v>1961</v>
      </c>
      <c r="C1981" s="43">
        <v>7.0000000000003109</v>
      </c>
      <c r="D1981" s="43">
        <v>9.3050400124631416</v>
      </c>
      <c r="E1981" s="43">
        <v>2.5285071079152561</v>
      </c>
      <c r="F1981" s="39" t="s">
        <v>207</v>
      </c>
      <c r="G1981" s="43">
        <v>0.87148784343489694</v>
      </c>
      <c r="H1981" s="47" t="s">
        <v>483</v>
      </c>
    </row>
    <row r="1982" spans="2:8" x14ac:dyDescent="0.25">
      <c r="B1982" s="4" t="s">
        <v>1959</v>
      </c>
      <c r="C1982" s="43">
        <v>6.666666666667215</v>
      </c>
      <c r="D1982" s="43">
        <v>8.8619428690127862</v>
      </c>
      <c r="E1982" s="43">
        <v>2.5265312149760799</v>
      </c>
      <c r="F1982" s="39" t="s">
        <v>207</v>
      </c>
      <c r="G1982" s="43">
        <v>0.86472404572094408</v>
      </c>
      <c r="H1982" s="47" t="s">
        <v>483</v>
      </c>
    </row>
    <row r="1983" spans="2:8" x14ac:dyDescent="0.25">
      <c r="B1983" s="4" t="s">
        <v>1958</v>
      </c>
      <c r="C1983" s="43">
        <v>6.3333333333336608</v>
      </c>
      <c r="D1983" s="43">
        <v>8.4188457255619369</v>
      </c>
      <c r="E1983" s="43">
        <v>2.524501619046259</v>
      </c>
      <c r="F1983" s="39" t="s">
        <v>207</v>
      </c>
      <c r="G1983" s="43">
        <v>0.85760425865362533</v>
      </c>
      <c r="H1983" s="47" t="s">
        <v>483</v>
      </c>
    </row>
    <row r="1984" spans="2:8" x14ac:dyDescent="0.25">
      <c r="B1984" s="4" t="s">
        <v>1955</v>
      </c>
      <c r="C1984" s="43">
        <v>6.3333333333335693</v>
      </c>
      <c r="D1984" s="43">
        <v>8.4188457255618125</v>
      </c>
      <c r="E1984" s="43">
        <v>2.5223363077986298</v>
      </c>
      <c r="F1984" s="39" t="s">
        <v>207</v>
      </c>
      <c r="G1984" s="43">
        <v>0.8501097459511846</v>
      </c>
      <c r="H1984" s="47" t="s">
        <v>483</v>
      </c>
    </row>
    <row r="1985" spans="2:8" x14ac:dyDescent="0.25">
      <c r="B1985" s="4" t="s">
        <v>1960</v>
      </c>
      <c r="C1985" s="43">
        <v>6.3333333333335498</v>
      </c>
      <c r="D1985" s="43">
        <v>8.4188457255617859</v>
      </c>
      <c r="E1985" s="43">
        <v>2.5200533839525221</v>
      </c>
      <c r="F1985" s="39" t="s">
        <v>207</v>
      </c>
      <c r="G1985" s="43">
        <v>0.84222078521177324</v>
      </c>
      <c r="H1985" s="47" t="s">
        <v>483</v>
      </c>
    </row>
    <row r="1986" spans="2:8" x14ac:dyDescent="0.25">
      <c r="B1986" s="4" t="s">
        <v>1962</v>
      </c>
      <c r="C1986" s="43">
        <v>6.3333333333335373</v>
      </c>
      <c r="D1986" s="43">
        <v>8.4188457255617841</v>
      </c>
      <c r="E1986" s="43">
        <v>2.5176443891976987</v>
      </c>
      <c r="F1986" s="39" t="s">
        <v>207</v>
      </c>
      <c r="G1986" s="43">
        <v>0.83391661601239286</v>
      </c>
      <c r="H1986" s="47" t="s">
        <v>483</v>
      </c>
    </row>
    <row r="1987" spans="2:8" x14ac:dyDescent="0.25">
      <c r="B1987" s="4" t="s">
        <v>1963</v>
      </c>
      <c r="C1987" s="43">
        <v>6.000000000000389</v>
      </c>
      <c r="D1987" s="43">
        <v>7.975748582111426</v>
      </c>
      <c r="E1987" s="43">
        <v>2.5151000292521868</v>
      </c>
      <c r="F1987" s="39" t="s">
        <v>207</v>
      </c>
      <c r="G1987" s="43">
        <v>0.82517538527620293</v>
      </c>
      <c r="H1987" s="47" t="s">
        <v>483</v>
      </c>
    </row>
    <row r="1988" spans="2:8" x14ac:dyDescent="0.25">
      <c r="B1988" s="4" t="s">
        <v>1964</v>
      </c>
      <c r="C1988" s="43">
        <v>5.6666666666669618</v>
      </c>
      <c r="D1988" s="43">
        <v>7.5326514386606949</v>
      </c>
      <c r="E1988" s="43">
        <v>2.5123855106034338</v>
      </c>
      <c r="F1988" s="39" t="s">
        <v>207</v>
      </c>
      <c r="G1988" s="43">
        <v>0.8159740897644242</v>
      </c>
      <c r="H1988" s="47" t="s">
        <v>483</v>
      </c>
    </row>
    <row r="1989" spans="2:8" x14ac:dyDescent="0.25">
      <c r="B1989" s="4" t="s">
        <v>1965</v>
      </c>
      <c r="C1989" s="43">
        <v>5.0000000000005294</v>
      </c>
      <c r="D1989" s="43">
        <v>6.6464571517597459</v>
      </c>
      <c r="E1989" s="43">
        <v>2.5095560409916375</v>
      </c>
      <c r="F1989" s="39" t="s">
        <v>207</v>
      </c>
      <c r="G1989" s="43">
        <v>0.80628851554149916</v>
      </c>
      <c r="H1989" s="47" t="s">
        <v>483</v>
      </c>
    </row>
    <row r="1990" spans="2:8" x14ac:dyDescent="0.25">
      <c r="B1990" s="4" t="s">
        <v>1968</v>
      </c>
      <c r="C1990" s="43">
        <v>5.00000000000031</v>
      </c>
      <c r="D1990" s="43">
        <v>6.6464571517595026</v>
      </c>
      <c r="E1990" s="43">
        <v>2.5065502768997465</v>
      </c>
      <c r="F1990" s="39" t="s">
        <v>207</v>
      </c>
      <c r="G1990" s="43">
        <v>0.79609317425420967</v>
      </c>
      <c r="H1990" s="47" t="s">
        <v>483</v>
      </c>
    </row>
    <row r="1991" spans="2:8" x14ac:dyDescent="0.25">
      <c r="B1991" s="4" t="s">
        <v>1969</v>
      </c>
      <c r="C1991" s="43">
        <v>4.6666666666671093</v>
      </c>
      <c r="D1991" s="43">
        <v>6.2033600083090192</v>
      </c>
      <c r="E1991" s="43">
        <v>2.5033600034489072</v>
      </c>
      <c r="F1991" s="39" t="s">
        <v>207</v>
      </c>
      <c r="G1991" s="43">
        <v>0.78536123605706276</v>
      </c>
      <c r="H1991" s="47" t="s">
        <v>483</v>
      </c>
    </row>
    <row r="1992" spans="2:8" x14ac:dyDescent="0.25">
      <c r="B1992" s="4" t="s">
        <v>1974</v>
      </c>
      <c r="C1992" s="43">
        <v>4.333333333333627</v>
      </c>
      <c r="D1992" s="43">
        <v>5.7602628648582588</v>
      </c>
      <c r="E1992" s="43">
        <v>2.5000971323145533</v>
      </c>
      <c r="F1992" s="39" t="s">
        <v>207</v>
      </c>
      <c r="G1992" s="43">
        <v>0.77406445900743448</v>
      </c>
      <c r="H1992" s="47" t="s">
        <v>483</v>
      </c>
    </row>
    <row r="1993" spans="2:8" x14ac:dyDescent="0.25">
      <c r="B1993" s="4" t="s">
        <v>1971</v>
      </c>
      <c r="C1993" s="43">
        <v>4.3333333333336146</v>
      </c>
      <c r="D1993" s="43">
        <v>5.7602628648582455</v>
      </c>
      <c r="E1993" s="43">
        <v>2.4963658553601689</v>
      </c>
      <c r="F1993" s="39" t="s">
        <v>207</v>
      </c>
      <c r="G1993" s="43">
        <v>0.76217311474466787</v>
      </c>
      <c r="H1993" s="47" t="s">
        <v>483</v>
      </c>
    </row>
    <row r="1994" spans="2:8" x14ac:dyDescent="0.25">
      <c r="B1994" s="4" t="s">
        <v>1970</v>
      </c>
      <c r="C1994" s="43">
        <v>4.3333333333335524</v>
      </c>
      <c r="D1994" s="43">
        <v>5.7602628648581611</v>
      </c>
      <c r="E1994" s="43">
        <v>2.4929536707725726</v>
      </c>
      <c r="F1994" s="39" t="s">
        <v>207</v>
      </c>
      <c r="G1994" s="43">
        <v>0.74965591025754508</v>
      </c>
      <c r="H1994" s="47" t="s">
        <v>483</v>
      </c>
    </row>
    <row r="1995" spans="2:8" x14ac:dyDescent="0.25">
      <c r="B1995" s="4" t="s">
        <v>1972</v>
      </c>
      <c r="C1995" s="43">
        <v>4.3333333333335222</v>
      </c>
      <c r="D1995" s="43">
        <v>5.7602628648581202</v>
      </c>
      <c r="E1995" s="43">
        <v>2.4884945699936463</v>
      </c>
      <c r="F1995" s="39" t="s">
        <v>207</v>
      </c>
      <c r="G1995" s="43">
        <v>0.73647990553425791</v>
      </c>
      <c r="H1995" s="47" t="s">
        <v>483</v>
      </c>
    </row>
    <row r="1996" spans="2:8" x14ac:dyDescent="0.25">
      <c r="B1996" s="4" t="s">
        <v>1967</v>
      </c>
      <c r="C1996" s="43">
        <v>4.3333333333331883</v>
      </c>
      <c r="D1996" s="43">
        <v>5.7602628648576895</v>
      </c>
      <c r="E1996" s="43">
        <v>2.4841646051793331</v>
      </c>
      <c r="F1996" s="39" t="s">
        <v>207</v>
      </c>
      <c r="G1996" s="43">
        <v>0.72261042687816623</v>
      </c>
      <c r="H1996" s="47" t="s">
        <v>483</v>
      </c>
    </row>
    <row r="1997" spans="2:8" x14ac:dyDescent="0.25">
      <c r="B1997" s="4" t="s">
        <v>1973</v>
      </c>
      <c r="C1997" s="43">
        <v>3.6666666666667722</v>
      </c>
      <c r="D1997" s="43">
        <v>4.8740685779567956</v>
      </c>
      <c r="E1997" s="43">
        <v>2.479546105900726</v>
      </c>
      <c r="F1997" s="39">
        <v>7.4011794373674E-4</v>
      </c>
      <c r="G1997" s="43">
        <v>0.70801097566122762</v>
      </c>
      <c r="H1997" s="47" t="s">
        <v>483</v>
      </c>
    </row>
    <row r="1998" spans="2:8" x14ac:dyDescent="0.25">
      <c r="B1998" s="4" t="s">
        <v>1976</v>
      </c>
      <c r="C1998" s="43">
        <v>3.3333333333338748</v>
      </c>
      <c r="D1998" s="43">
        <v>4.430971434506751</v>
      </c>
      <c r="E1998" s="43">
        <v>2.474612151075243</v>
      </c>
      <c r="F1998" s="39">
        <v>4.0204742595217891E-3</v>
      </c>
      <c r="G1998" s="43">
        <v>0.69264313227497643</v>
      </c>
      <c r="H1998" s="47" t="s">
        <v>483</v>
      </c>
    </row>
    <row r="1999" spans="2:8" x14ac:dyDescent="0.25">
      <c r="B1999" s="4" t="s">
        <v>1977</v>
      </c>
      <c r="C1999" s="43">
        <v>3.3333333333336226</v>
      </c>
      <c r="D1999" s="43">
        <v>4.430971434506441</v>
      </c>
      <c r="E1999" s="43">
        <v>2.4696484473327751</v>
      </c>
      <c r="F1999" s="39">
        <v>3.714499318229314E-3</v>
      </c>
      <c r="G1999" s="43">
        <v>0.67646645502629099</v>
      </c>
      <c r="H1999" s="47" t="s">
        <v>483</v>
      </c>
    </row>
    <row r="2000" spans="2:8" x14ac:dyDescent="0.25">
      <c r="B2000" s="4" t="s">
        <v>1975</v>
      </c>
      <c r="C2000" s="43">
        <v>3.3333333333332789</v>
      </c>
      <c r="D2000" s="43">
        <v>4.4309714345059898</v>
      </c>
      <c r="E2000" s="43">
        <v>2.4638130420511484</v>
      </c>
      <c r="F2000" s="39">
        <v>3.4183326230584621E-3</v>
      </c>
      <c r="G2000" s="43">
        <v>0.65943837371188518</v>
      </c>
      <c r="H2000" s="47" t="s">
        <v>483</v>
      </c>
    </row>
    <row r="2001" spans="2:8" x14ac:dyDescent="0.25">
      <c r="B2001" s="4" t="s">
        <v>1966</v>
      </c>
      <c r="C2001" s="43">
        <v>2.9999999999999467</v>
      </c>
      <c r="D2001" s="43">
        <v>3.9878742910553631</v>
      </c>
      <c r="E2001" s="43">
        <v>2.4576394218471718</v>
      </c>
      <c r="F2001" s="39">
        <v>1.5874014984634033E-2</v>
      </c>
      <c r="G2001" s="43">
        <v>0.64151407759145807</v>
      </c>
      <c r="H2001" s="47" t="s">
        <v>483</v>
      </c>
    </row>
    <row r="2002" spans="2:8" x14ac:dyDescent="0.25">
      <c r="B2002" s="4" t="s">
        <v>1980</v>
      </c>
      <c r="C2002" s="43">
        <v>2.6666666666670809</v>
      </c>
      <c r="D2002" s="43">
        <v>3.5447771476053744</v>
      </c>
      <c r="E2002" s="43">
        <v>2.451029991747852</v>
      </c>
      <c r="F2002" s="43">
        <v>6.0488264517313262E-2</v>
      </c>
      <c r="G2002" s="43">
        <v>0.62264639746469275</v>
      </c>
      <c r="H2002" s="47" t="s">
        <v>483</v>
      </c>
    </row>
    <row r="2003" spans="2:8" x14ac:dyDescent="0.25">
      <c r="B2003" s="4" t="s">
        <v>1983</v>
      </c>
      <c r="C2003" s="43">
        <v>2.0000000000005036</v>
      </c>
      <c r="D2003" s="43">
        <v>2.6585828607042976</v>
      </c>
      <c r="E2003" s="43">
        <v>2.4439699684456353</v>
      </c>
      <c r="F2003" s="43">
        <v>0.44295312273762188</v>
      </c>
      <c r="G2003" s="43">
        <v>0.6027856815417818</v>
      </c>
      <c r="H2003" s="47" t="s">
        <v>483</v>
      </c>
    </row>
    <row r="2004" spans="2:8" x14ac:dyDescent="0.25">
      <c r="B2004" s="4" t="s">
        <v>1979</v>
      </c>
      <c r="C2004" s="43">
        <v>2.0000000000001874</v>
      </c>
      <c r="D2004" s="43">
        <v>2.6585828607038855</v>
      </c>
      <c r="E2004" s="43">
        <v>2.4363149352893405</v>
      </c>
      <c r="F2004" s="43">
        <v>0.41851994087993172</v>
      </c>
      <c r="G2004" s="43">
        <v>0.58187966478082287</v>
      </c>
      <c r="H2004" s="47" t="s">
        <v>483</v>
      </c>
    </row>
    <row r="2005" spans="2:8" x14ac:dyDescent="0.25">
      <c r="B2005" s="4" t="s">
        <v>1982</v>
      </c>
      <c r="C2005" s="43">
        <v>2.0000000000001679</v>
      </c>
      <c r="D2005" s="43">
        <v>2.6585828607038455</v>
      </c>
      <c r="E2005" s="43">
        <v>2.4279962342867702</v>
      </c>
      <c r="F2005" s="43">
        <v>0.39332948541282087</v>
      </c>
      <c r="G2005" s="43">
        <v>0.55987333134823469</v>
      </c>
      <c r="H2005" s="47" t="s">
        <v>483</v>
      </c>
    </row>
    <row r="2006" spans="2:8" x14ac:dyDescent="0.25">
      <c r="B2006" s="4" t="s">
        <v>1981</v>
      </c>
      <c r="C2006" s="43">
        <v>2.0000000000000502</v>
      </c>
      <c r="D2006" s="43">
        <v>2.6585828607036985</v>
      </c>
      <c r="E2006" s="43">
        <v>2.4189240788511062</v>
      </c>
      <c r="F2006" s="43">
        <v>0.36741431169893435</v>
      </c>
      <c r="G2006" s="43">
        <v>0.53670876984024696</v>
      </c>
      <c r="H2006" s="47" t="s">
        <v>483</v>
      </c>
    </row>
    <row r="2007" spans="2:8" x14ac:dyDescent="0.25">
      <c r="B2007" s="4" t="s">
        <v>1978</v>
      </c>
      <c r="C2007" s="43">
        <v>1.9999999999999454</v>
      </c>
      <c r="D2007" s="43">
        <v>2.6585828607035626</v>
      </c>
      <c r="E2007" s="43">
        <v>2.4089889331295629</v>
      </c>
      <c r="F2007" s="43">
        <v>0.34082005972166518</v>
      </c>
      <c r="G2007" s="43">
        <v>0.51232502088447052</v>
      </c>
      <c r="H2007" s="47" t="s">
        <v>483</v>
      </c>
    </row>
    <row r="2008" spans="2:8" x14ac:dyDescent="0.25">
      <c r="B2008" s="4" t="s">
        <v>1986</v>
      </c>
      <c r="C2008" s="43">
        <v>1.6666666666670737</v>
      </c>
      <c r="D2008" s="43">
        <v>2.2154857172535558</v>
      </c>
      <c r="E2008" s="43">
        <v>2.3979099312657612</v>
      </c>
      <c r="F2008" s="43">
        <v>0.61897103331046721</v>
      </c>
      <c r="G2008" s="43">
        <v>0.48665791672049519</v>
      </c>
      <c r="H2008" s="47" t="s">
        <v>624</v>
      </c>
    </row>
    <row r="2009" spans="2:8" x14ac:dyDescent="0.25">
      <c r="B2009" s="4" t="s">
        <v>1984</v>
      </c>
      <c r="C2009" s="43">
        <v>1.6666666666669616</v>
      </c>
      <c r="D2009" s="43">
        <v>2.2154857172534128</v>
      </c>
      <c r="E2009" s="43"/>
      <c r="F2009" s="43"/>
      <c r="G2009" s="43"/>
      <c r="H2009" s="47" t="s">
        <v>624</v>
      </c>
    </row>
    <row r="2010" spans="2:8" x14ac:dyDescent="0.25">
      <c r="B2010" s="4" t="s">
        <v>1985</v>
      </c>
      <c r="C2010" s="43">
        <v>1.6666666666665031</v>
      </c>
      <c r="D2010" s="43">
        <v>2.2154857172528097</v>
      </c>
      <c r="E2010" s="43"/>
      <c r="F2010" s="43"/>
      <c r="G2010" s="43"/>
      <c r="H2010" s="47" t="s">
        <v>624</v>
      </c>
    </row>
    <row r="2011" spans="2:8" x14ac:dyDescent="0.25">
      <c r="B2011" s="4" t="s">
        <v>1987</v>
      </c>
      <c r="C2011" s="43">
        <v>1.3333333333333985</v>
      </c>
      <c r="D2011" s="43">
        <v>1.7723885738025082</v>
      </c>
      <c r="E2011" s="43"/>
      <c r="F2011" s="43"/>
      <c r="G2011" s="43"/>
      <c r="H2011" s="47" t="s">
        <v>624</v>
      </c>
    </row>
    <row r="2012" spans="2:8" x14ac:dyDescent="0.25">
      <c r="B2012" s="4" t="s">
        <v>3880</v>
      </c>
      <c r="C2012" s="43">
        <v>1.0000000000003952</v>
      </c>
      <c r="D2012" s="43">
        <v>1.3292914303523342</v>
      </c>
      <c r="E2012" s="43"/>
      <c r="F2012" s="43"/>
      <c r="G2012" s="43"/>
      <c r="H2012" s="47" t="s">
        <v>624</v>
      </c>
    </row>
    <row r="2013" spans="2:8" x14ac:dyDescent="0.25">
      <c r="B2013" s="4" t="s">
        <v>3881</v>
      </c>
      <c r="C2013" s="43">
        <v>0.99999999999995026</v>
      </c>
      <c r="D2013" s="43">
        <v>1.3292914303517487</v>
      </c>
      <c r="E2013" s="43"/>
      <c r="F2013" s="43"/>
      <c r="G2013" s="43"/>
      <c r="H2013" s="47" t="s">
        <v>624</v>
      </c>
    </row>
    <row r="2014" spans="2:8" x14ac:dyDescent="0.25">
      <c r="B2014" s="4" t="s">
        <v>3882</v>
      </c>
      <c r="C2014" s="43">
        <v>0.66666666666710794</v>
      </c>
      <c r="D2014" s="43">
        <v>0.88619428690179591</v>
      </c>
      <c r="E2014" s="43"/>
      <c r="F2014" s="43"/>
      <c r="G2014" s="43"/>
      <c r="H2014" s="47" t="s">
        <v>624</v>
      </c>
    </row>
    <row r="2015" spans="2:8" x14ac:dyDescent="0.25">
      <c r="B2015" s="4" t="s">
        <v>4202</v>
      </c>
      <c r="C2015" s="43">
        <v>0.33333333333376824</v>
      </c>
      <c r="D2015" s="43">
        <v>0.44309714345118306</v>
      </c>
      <c r="E2015" s="43"/>
      <c r="F2015" s="43"/>
      <c r="G2015" s="43"/>
      <c r="H2015" s="47" t="s">
        <v>624</v>
      </c>
    </row>
    <row r="2016" spans="2:8" x14ac:dyDescent="0.25">
      <c r="B2016" s="4" t="s">
        <v>3883</v>
      </c>
      <c r="C2016" s="43">
        <v>0.33333333333284165</v>
      </c>
      <c r="D2016" s="43">
        <v>0.44309714344995255</v>
      </c>
      <c r="E2016" s="43"/>
      <c r="F2016" s="43"/>
      <c r="G2016" s="43"/>
      <c r="H2016" s="47" t="s">
        <v>624</v>
      </c>
    </row>
    <row r="2017" spans="2:8" x14ac:dyDescent="0.25">
      <c r="B2017" s="4" t="s">
        <v>3879</v>
      </c>
      <c r="C2017" s="43">
        <v>0</v>
      </c>
      <c r="D2017" s="43">
        <v>0</v>
      </c>
      <c r="E2017" s="43"/>
      <c r="F2017" s="43"/>
      <c r="G2017" s="43"/>
      <c r="H2017" s="47" t="s">
        <v>624</v>
      </c>
    </row>
    <row r="2018" spans="2:8" x14ac:dyDescent="0.25">
      <c r="B2018" s="4" t="s">
        <v>4203</v>
      </c>
      <c r="C2018" s="43">
        <v>0</v>
      </c>
      <c r="D2018" s="43">
        <v>0</v>
      </c>
      <c r="E2018" s="43"/>
      <c r="F2018" s="43"/>
      <c r="G2018" s="43"/>
      <c r="H2018" s="47" t="s">
        <v>624</v>
      </c>
    </row>
    <row r="2019" spans="2:8" x14ac:dyDescent="0.25">
      <c r="B2019" s="4" t="s">
        <v>4201</v>
      </c>
      <c r="C2019" s="43">
        <v>0</v>
      </c>
      <c r="D2019" s="43">
        <v>0</v>
      </c>
      <c r="E2019" s="43"/>
      <c r="F2019" s="43"/>
      <c r="G2019" s="43"/>
      <c r="H2019" s="47" t="s">
        <v>624</v>
      </c>
    </row>
    <row r="2020" spans="2:8" x14ac:dyDescent="0.25">
      <c r="B2020" s="4" t="s">
        <v>4200</v>
      </c>
      <c r="C2020" s="43">
        <v>0</v>
      </c>
      <c r="D2020" s="43">
        <v>0</v>
      </c>
      <c r="E2020" s="43"/>
      <c r="F2020" s="43"/>
      <c r="G2020" s="43"/>
      <c r="H2020" s="47" t="s">
        <v>624</v>
      </c>
    </row>
    <row r="2021" spans="2:8" x14ac:dyDescent="0.25">
      <c r="B2021" s="4" t="s">
        <v>1045</v>
      </c>
      <c r="C2021" s="43">
        <v>10.000000000000332</v>
      </c>
      <c r="D2021" s="43">
        <v>13.292914303518652</v>
      </c>
      <c r="E2021" s="43">
        <v>2.5299692157670637</v>
      </c>
      <c r="F2021" s="39" t="s">
        <v>207</v>
      </c>
      <c r="G2021" s="43">
        <v>0.97096453638234215</v>
      </c>
      <c r="H2021" s="47" t="s">
        <v>483</v>
      </c>
    </row>
    <row r="2022" spans="2:8" x14ac:dyDescent="0.25">
      <c r="B2022" s="4" t="s">
        <v>1044</v>
      </c>
      <c r="C2022" s="43">
        <v>10.000000000000314</v>
      </c>
      <c r="D2022" s="43">
        <v>13.292914303518636</v>
      </c>
      <c r="E2022" s="43">
        <v>2.5524138437677393</v>
      </c>
      <c r="F2022" s="39" t="s">
        <v>207</v>
      </c>
      <c r="G2022" s="43">
        <v>0.96943635408667594</v>
      </c>
      <c r="H2022" s="47" t="s">
        <v>483</v>
      </c>
    </row>
    <row r="2023" spans="2:8" x14ac:dyDescent="0.25">
      <c r="B2023" s="4" t="s">
        <v>1046</v>
      </c>
      <c r="C2023" s="43">
        <v>10.000000000000309</v>
      </c>
      <c r="D2023" s="43">
        <v>13.292914303518616</v>
      </c>
      <c r="E2023" s="43">
        <v>2.5594745063418105</v>
      </c>
      <c r="F2023" s="39">
        <v>1.0914621691715531E-4</v>
      </c>
      <c r="G2023" s="43">
        <v>0.96782774114386938</v>
      </c>
      <c r="H2023" s="47" t="s">
        <v>483</v>
      </c>
    </row>
    <row r="2024" spans="2:8" x14ac:dyDescent="0.25">
      <c r="B2024" s="4" t="s">
        <v>1043</v>
      </c>
      <c r="C2024" s="43">
        <v>10.000000000000268</v>
      </c>
      <c r="D2024" s="43">
        <v>13.292914303518566</v>
      </c>
      <c r="E2024" s="43">
        <v>2.5682224125739013</v>
      </c>
      <c r="F2024" s="39">
        <v>1.2081639667360644E-4</v>
      </c>
      <c r="G2024" s="43">
        <v>0.96613446436196782</v>
      </c>
      <c r="H2024" s="47" t="s">
        <v>483</v>
      </c>
    </row>
    <row r="2025" spans="2:8" x14ac:dyDescent="0.25">
      <c r="B2025" s="4" t="s">
        <v>1047</v>
      </c>
      <c r="C2025" s="43">
        <v>10.000000000000242</v>
      </c>
      <c r="D2025" s="43">
        <v>13.292914303518543</v>
      </c>
      <c r="E2025" s="43">
        <v>2.5681571594985821</v>
      </c>
      <c r="F2025" s="39">
        <v>1.3070642840451452E-4</v>
      </c>
      <c r="G2025" s="43">
        <v>0.96435206774943982</v>
      </c>
      <c r="H2025" s="47" t="s">
        <v>483</v>
      </c>
    </row>
    <row r="2026" spans="2:8" x14ac:dyDescent="0.25">
      <c r="B2026" s="4" t="s">
        <v>1048</v>
      </c>
      <c r="C2026" s="43">
        <v>10.000000000000236</v>
      </c>
      <c r="D2026" s="43">
        <v>13.292914303518511</v>
      </c>
      <c r="E2026" s="43">
        <v>2.560993622955674</v>
      </c>
      <c r="F2026" s="39">
        <v>1.3875033649879409E-4</v>
      </c>
      <c r="G2026" s="43">
        <v>0.96247586078888403</v>
      </c>
      <c r="H2026" s="47" t="s">
        <v>483</v>
      </c>
    </row>
    <row r="2027" spans="2:8" x14ac:dyDescent="0.25">
      <c r="B2027" s="4" t="s">
        <v>1049</v>
      </c>
      <c r="C2027" s="43">
        <v>10.000000000000123</v>
      </c>
      <c r="D2027" s="43">
        <v>13.292914303518391</v>
      </c>
      <c r="E2027" s="43">
        <v>2.5524653580075434</v>
      </c>
      <c r="F2027" s="39">
        <v>1.4490083063889436E-4</v>
      </c>
      <c r="G2027" s="43">
        <v>0.96050090609356209</v>
      </c>
      <c r="H2027" s="47" t="s">
        <v>483</v>
      </c>
    </row>
    <row r="2028" spans="2:8" x14ac:dyDescent="0.25">
      <c r="B2028" s="4" t="s">
        <v>1050</v>
      </c>
      <c r="C2028" s="43">
        <v>10.000000000000119</v>
      </c>
      <c r="D2028" s="43">
        <v>13.292914303518369</v>
      </c>
      <c r="E2028" s="43">
        <v>2.5464135030372734</v>
      </c>
      <c r="F2028" s="39">
        <v>1.4913087216095189E-4</v>
      </c>
      <c r="G2028" s="43">
        <v>0.95842200641427588</v>
      </c>
      <c r="H2028" s="47" t="s">
        <v>483</v>
      </c>
    </row>
    <row r="2029" spans="2:8" x14ac:dyDescent="0.25">
      <c r="B2029" s="4" t="s">
        <v>1061</v>
      </c>
      <c r="C2029" s="43">
        <v>9.6666666666670711</v>
      </c>
      <c r="D2029" s="43">
        <v>12.849817160068156</v>
      </c>
      <c r="E2029" s="43">
        <v>2.5440518368141389</v>
      </c>
      <c r="F2029" s="39">
        <v>1.5143509761328389E-4</v>
      </c>
      <c r="G2029" s="43">
        <v>0.95623369096239563</v>
      </c>
      <c r="H2029" s="47" t="s">
        <v>483</v>
      </c>
    </row>
    <row r="2030" spans="2:8" x14ac:dyDescent="0.25">
      <c r="B2030" s="4" t="s">
        <v>1052</v>
      </c>
      <c r="C2030" s="43">
        <v>9.6666666666670178</v>
      </c>
      <c r="D2030" s="43">
        <v>12.849817160068083</v>
      </c>
      <c r="E2030" s="43">
        <v>2.5448229530732376</v>
      </c>
      <c r="F2030" s="39">
        <v>1.5183105657234908E-4</v>
      </c>
      <c r="G2030" s="43">
        <v>0.95393020101304804</v>
      </c>
      <c r="H2030" s="47" t="s">
        <v>483</v>
      </c>
    </row>
    <row r="2031" spans="2:8" x14ac:dyDescent="0.25">
      <c r="B2031" s="4" t="s">
        <v>1054</v>
      </c>
      <c r="C2031" s="43">
        <v>9.6666666666670125</v>
      </c>
      <c r="D2031" s="43">
        <v>12.849817160068071</v>
      </c>
      <c r="E2031" s="43">
        <v>2.5473765887724964</v>
      </c>
      <c r="F2031" s="39">
        <v>1.5036021727543591E-4</v>
      </c>
      <c r="G2031" s="43">
        <v>0.9515054747505769</v>
      </c>
      <c r="H2031" s="47" t="s">
        <v>483</v>
      </c>
    </row>
    <row r="2032" spans="2:8" x14ac:dyDescent="0.25">
      <c r="B2032" s="4" t="s">
        <v>1051</v>
      </c>
      <c r="C2032" s="43">
        <v>9.666666666666984</v>
      </c>
      <c r="D2032" s="43">
        <v>12.849817160068033</v>
      </c>
      <c r="E2032" s="43">
        <v>2.5502703570422391</v>
      </c>
      <c r="F2032" s="39">
        <v>1.4708869055668483E-4</v>
      </c>
      <c r="G2032" s="43">
        <v>0.94895313131639669</v>
      </c>
      <c r="H2032" s="47" t="s">
        <v>483</v>
      </c>
    </row>
    <row r="2033" spans="2:8" x14ac:dyDescent="0.25">
      <c r="B2033" s="4" t="s">
        <v>1057</v>
      </c>
      <c r="C2033" s="43">
        <v>9.6666666666669023</v>
      </c>
      <c r="D2033" s="43">
        <v>12.849817160067934</v>
      </c>
      <c r="E2033" s="43">
        <v>2.5523595559677981</v>
      </c>
      <c r="F2033" s="39">
        <v>1.4210762013144862E-4</v>
      </c>
      <c r="G2033" s="43">
        <v>0.94626645401725973</v>
      </c>
      <c r="H2033" s="47" t="s">
        <v>483</v>
      </c>
    </row>
    <row r="2034" spans="2:8" x14ac:dyDescent="0.25">
      <c r="B2034" s="4" t="s">
        <v>1058</v>
      </c>
      <c r="C2034" s="43">
        <v>9.6666666666668739</v>
      </c>
      <c r="D2034" s="43">
        <v>12.849817160067889</v>
      </c>
      <c r="E2034" s="43">
        <v>2.552913387458315</v>
      </c>
      <c r="F2034" s="39">
        <v>1.3553318572701034E-4</v>
      </c>
      <c r="G2034" s="43">
        <v>0.94343837264974706</v>
      </c>
      <c r="H2034" s="47" t="s">
        <v>483</v>
      </c>
    </row>
    <row r="2035" spans="2:8" x14ac:dyDescent="0.25">
      <c r="B2035" s="4" t="s">
        <v>1053</v>
      </c>
      <c r="C2035" s="43">
        <v>9.6666666666668739</v>
      </c>
      <c r="D2035" s="43">
        <v>12.849817160067898</v>
      </c>
      <c r="E2035" s="43">
        <v>2.5515151546742789</v>
      </c>
      <c r="F2035" s="39">
        <v>1.2750616514944912E-4</v>
      </c>
      <c r="G2035" s="43">
        <v>0.94046144489447059</v>
      </c>
      <c r="H2035" s="47" t="s">
        <v>483</v>
      </c>
    </row>
    <row r="2036" spans="2:8" x14ac:dyDescent="0.25">
      <c r="B2036" s="4" t="s">
        <v>1059</v>
      </c>
      <c r="C2036" s="43">
        <v>9.6666666666667886</v>
      </c>
      <c r="D2036" s="43">
        <v>12.849817160067783</v>
      </c>
      <c r="E2036" s="43">
        <v>2.5483018232210779</v>
      </c>
      <c r="F2036" s="39">
        <v>1.1819100248333658E-4</v>
      </c>
      <c r="G2036" s="43">
        <v>0.93732783673102171</v>
      </c>
      <c r="H2036" s="47" t="s">
        <v>483</v>
      </c>
    </row>
    <row r="2037" spans="2:8" x14ac:dyDescent="0.25">
      <c r="B2037" s="4" t="s">
        <v>1060</v>
      </c>
      <c r="C2037" s="43">
        <v>9.6666666666666696</v>
      </c>
      <c r="D2037" s="43">
        <v>12.849817160067625</v>
      </c>
      <c r="E2037" s="43">
        <v>2.5468228327071203</v>
      </c>
      <c r="F2037" s="39">
        <v>1.0777433257880276E-4</v>
      </c>
      <c r="G2037" s="43">
        <v>0.93402930182212807</v>
      </c>
      <c r="H2037" s="47" t="s">
        <v>483</v>
      </c>
    </row>
    <row r="2038" spans="2:8" x14ac:dyDescent="0.25">
      <c r="B2038" s="4" t="s">
        <v>1055</v>
      </c>
      <c r="C2038" s="43">
        <v>9.333333333333961</v>
      </c>
      <c r="D2038" s="43">
        <v>12.406720016617847</v>
      </c>
      <c r="E2038" s="43">
        <v>2.5454069942231539</v>
      </c>
      <c r="F2038" s="39" t="s">
        <v>207</v>
      </c>
      <c r="G2038" s="43">
        <v>0.93055715981276643</v>
      </c>
      <c r="H2038" s="47" t="s">
        <v>483</v>
      </c>
    </row>
    <row r="2039" spans="2:8" x14ac:dyDescent="0.25">
      <c r="B2039" s="4" t="s">
        <v>1056</v>
      </c>
      <c r="C2039" s="43">
        <v>9.3333333333336448</v>
      </c>
      <c r="D2039" s="43">
        <v>12.406720016617419</v>
      </c>
      <c r="E2039" s="43">
        <v>2.5436827748511979</v>
      </c>
      <c r="F2039" s="39" t="s">
        <v>207</v>
      </c>
      <c r="G2039" s="43">
        <v>0.92690227348712251</v>
      </c>
      <c r="H2039" s="47" t="s">
        <v>483</v>
      </c>
    </row>
    <row r="2040" spans="2:8" x14ac:dyDescent="0.25">
      <c r="B2040" s="4" t="s">
        <v>1063</v>
      </c>
      <c r="C2040" s="43">
        <v>9.3333333333336199</v>
      </c>
      <c r="D2040" s="43">
        <v>12.406720016617383</v>
      </c>
      <c r="E2040" s="43">
        <v>2.5421356791257543</v>
      </c>
      <c r="F2040" s="39" t="s">
        <v>207</v>
      </c>
      <c r="G2040" s="43">
        <v>0.92305502472328682</v>
      </c>
      <c r="H2040" s="47" t="s">
        <v>483</v>
      </c>
    </row>
    <row r="2041" spans="2:8" x14ac:dyDescent="0.25">
      <c r="B2041" s="4" t="s">
        <v>1062</v>
      </c>
      <c r="C2041" s="43">
        <v>9.3333333333335968</v>
      </c>
      <c r="D2041" s="43">
        <v>12.406720016617365</v>
      </c>
      <c r="E2041" s="43">
        <v>2.5408895620451042</v>
      </c>
      <c r="F2041" s="39" t="s">
        <v>207</v>
      </c>
      <c r="G2041" s="43">
        <v>0.9190052891824072</v>
      </c>
      <c r="H2041" s="47" t="s">
        <v>483</v>
      </c>
    </row>
    <row r="2042" spans="2:8" x14ac:dyDescent="0.25">
      <c r="B2042" s="4" t="s">
        <v>1064</v>
      </c>
      <c r="C2042" s="43">
        <v>9.0000000000003055</v>
      </c>
      <c r="D2042" s="43">
        <v>11.96362287316682</v>
      </c>
      <c r="E2042" s="43">
        <v>2.5398233829655741</v>
      </c>
      <c r="F2042" s="39" t="s">
        <v>207</v>
      </c>
      <c r="G2042" s="43">
        <v>0.91474240966569176</v>
      </c>
      <c r="H2042" s="47" t="s">
        <v>483</v>
      </c>
    </row>
    <row r="2043" spans="2:8" x14ac:dyDescent="0.25">
      <c r="B2043" s="4" t="s">
        <v>1067</v>
      </c>
      <c r="C2043" s="43">
        <v>8.6666666666669929</v>
      </c>
      <c r="D2043" s="43">
        <v>11.520525729716141</v>
      </c>
      <c r="E2043" s="43">
        <v>2.5388011657932417</v>
      </c>
      <c r="F2043" s="39" t="s">
        <v>207</v>
      </c>
      <c r="G2043" s="43">
        <v>0.9102551680691493</v>
      </c>
      <c r="H2043" s="47" t="s">
        <v>483</v>
      </c>
    </row>
    <row r="2044" spans="2:8" x14ac:dyDescent="0.25">
      <c r="B2044" s="4" t="s">
        <v>1070</v>
      </c>
      <c r="C2044" s="43">
        <v>8.6666666666669929</v>
      </c>
      <c r="D2044" s="43">
        <v>11.520525729716137</v>
      </c>
      <c r="E2044" s="43">
        <v>2.5377305961747685</v>
      </c>
      <c r="F2044" s="39" t="s">
        <v>207</v>
      </c>
      <c r="G2044" s="43">
        <v>0.90553175586226242</v>
      </c>
      <c r="H2044" s="47" t="s">
        <v>483</v>
      </c>
    </row>
    <row r="2045" spans="2:8" x14ac:dyDescent="0.25">
      <c r="B2045" s="4" t="s">
        <v>1068</v>
      </c>
      <c r="C2045" s="43">
        <v>8.6666666666669929</v>
      </c>
      <c r="D2045" s="43">
        <v>11.520525729716134</v>
      </c>
      <c r="E2045" s="43">
        <v>2.5365506834720617</v>
      </c>
      <c r="F2045" s="39" t="s">
        <v>207</v>
      </c>
      <c r="G2045" s="43">
        <v>0.90055974301290775</v>
      </c>
      <c r="H2045" s="47" t="s">
        <v>483</v>
      </c>
    </row>
    <row r="2046" spans="2:8" x14ac:dyDescent="0.25">
      <c r="B2046" s="4" t="s">
        <v>1072</v>
      </c>
      <c r="C2046" s="43">
        <v>8.6666666666669609</v>
      </c>
      <c r="D2046" s="43">
        <v>11.520525729716093</v>
      </c>
      <c r="E2046" s="43">
        <v>2.5352250373402407</v>
      </c>
      <c r="F2046" s="39" t="s">
        <v>207</v>
      </c>
      <c r="G2046" s="43">
        <v>0.89532604527674498</v>
      </c>
      <c r="H2046" s="47" t="s">
        <v>483</v>
      </c>
    </row>
    <row r="2047" spans="2:8" x14ac:dyDescent="0.25">
      <c r="B2047" s="4" t="s">
        <v>1066</v>
      </c>
      <c r="C2047" s="43">
        <v>8.3333333333336608</v>
      </c>
      <c r="D2047" s="43">
        <v>11.077428586265645</v>
      </c>
      <c r="E2047" s="43">
        <v>2.5337426897430526</v>
      </c>
      <c r="F2047" s="39" t="s">
        <v>207</v>
      </c>
      <c r="G2047" s="43">
        <v>0.88981688976499473</v>
      </c>
      <c r="H2047" s="47" t="s">
        <v>483</v>
      </c>
    </row>
    <row r="2048" spans="2:8" x14ac:dyDescent="0.25">
      <c r="B2048" s="4" t="s">
        <v>1069</v>
      </c>
      <c r="C2048" s="43">
        <v>8.000000000000334</v>
      </c>
      <c r="D2048" s="43">
        <v>10.634331442815009</v>
      </c>
      <c r="E2048" s="43">
        <v>2.5321139128284189</v>
      </c>
      <c r="F2048" s="39" t="s">
        <v>207</v>
      </c>
      <c r="G2048" s="43">
        <v>0.88401777869999443</v>
      </c>
      <c r="H2048" s="47" t="s">
        <v>483</v>
      </c>
    </row>
    <row r="2049" spans="2:8" x14ac:dyDescent="0.25">
      <c r="B2049" s="4" t="s">
        <v>1073</v>
      </c>
      <c r="C2049" s="43">
        <v>7.6666666666669734</v>
      </c>
      <c r="D2049" s="43">
        <v>10.191234299364369</v>
      </c>
      <c r="E2049" s="43">
        <v>2.5306990186706595</v>
      </c>
      <c r="F2049" s="39" t="s">
        <v>207</v>
      </c>
      <c r="G2049" s="43">
        <v>0.87791345126315201</v>
      </c>
      <c r="H2049" s="47" t="s">
        <v>483</v>
      </c>
    </row>
    <row r="2050" spans="2:8" x14ac:dyDescent="0.25">
      <c r="B2050" s="4" t="s">
        <v>1065</v>
      </c>
      <c r="C2050" s="43">
        <v>7.3333333333336359</v>
      </c>
      <c r="D2050" s="43">
        <v>9.7481371559137653</v>
      </c>
      <c r="E2050" s="43">
        <v>2.5285071079152561</v>
      </c>
      <c r="F2050" s="39" t="s">
        <v>207</v>
      </c>
      <c r="G2050" s="43">
        <v>0.87148784343489694</v>
      </c>
      <c r="H2050" s="47" t="s">
        <v>483</v>
      </c>
    </row>
    <row r="2051" spans="2:8" x14ac:dyDescent="0.25">
      <c r="B2051" s="4" t="s">
        <v>1077</v>
      </c>
      <c r="C2051" s="43">
        <v>7.0000000000003109</v>
      </c>
      <c r="D2051" s="43">
        <v>9.3050400124631736</v>
      </c>
      <c r="E2051" s="43">
        <v>2.5265312149760799</v>
      </c>
      <c r="F2051" s="39" t="s">
        <v>207</v>
      </c>
      <c r="G2051" s="43">
        <v>0.86472404572094408</v>
      </c>
      <c r="H2051" s="47" t="s">
        <v>483</v>
      </c>
    </row>
    <row r="2052" spans="2:8" x14ac:dyDescent="0.25">
      <c r="B2052" s="4" t="s">
        <v>1075</v>
      </c>
      <c r="C2052" s="43">
        <v>6.666666666667215</v>
      </c>
      <c r="D2052" s="43">
        <v>8.861942869012811</v>
      </c>
      <c r="E2052" s="43">
        <v>2.524501619046259</v>
      </c>
      <c r="F2052" s="39" t="s">
        <v>207</v>
      </c>
      <c r="G2052" s="43">
        <v>0.85760425865362533</v>
      </c>
      <c r="H2052" s="47" t="s">
        <v>483</v>
      </c>
    </row>
    <row r="2053" spans="2:8" x14ac:dyDescent="0.25">
      <c r="B2053" s="4" t="s">
        <v>1074</v>
      </c>
      <c r="C2053" s="43">
        <v>6.3333333333336608</v>
      </c>
      <c r="D2053" s="43">
        <v>8.4188457255619742</v>
      </c>
      <c r="E2053" s="43">
        <v>2.5223363077986298</v>
      </c>
      <c r="F2053" s="39" t="s">
        <v>207</v>
      </c>
      <c r="G2053" s="43">
        <v>0.8501097459511846</v>
      </c>
      <c r="H2053" s="47" t="s">
        <v>483</v>
      </c>
    </row>
    <row r="2054" spans="2:8" x14ac:dyDescent="0.25">
      <c r="B2054" s="4" t="s">
        <v>1071</v>
      </c>
      <c r="C2054" s="43">
        <v>6.3333333333335693</v>
      </c>
      <c r="D2054" s="43">
        <v>8.4188457255618623</v>
      </c>
      <c r="E2054" s="43">
        <v>2.5200533839525221</v>
      </c>
      <c r="F2054" s="39" t="s">
        <v>207</v>
      </c>
      <c r="G2054" s="43">
        <v>0.84222078521177324</v>
      </c>
      <c r="H2054" s="47" t="s">
        <v>483</v>
      </c>
    </row>
    <row r="2055" spans="2:8" x14ac:dyDescent="0.25">
      <c r="B2055" s="4" t="s">
        <v>1076</v>
      </c>
      <c r="C2055" s="43">
        <v>6.3333333333335498</v>
      </c>
      <c r="D2055" s="43">
        <v>8.4188457255618268</v>
      </c>
      <c r="E2055" s="43">
        <v>2.5176443891976987</v>
      </c>
      <c r="F2055" s="39" t="s">
        <v>207</v>
      </c>
      <c r="G2055" s="43">
        <v>0.83391661601239286</v>
      </c>
      <c r="H2055" s="47" t="s">
        <v>483</v>
      </c>
    </row>
    <row r="2056" spans="2:8" x14ac:dyDescent="0.25">
      <c r="B2056" s="4" t="s">
        <v>1078</v>
      </c>
      <c r="C2056" s="43">
        <v>6.3333333333335373</v>
      </c>
      <c r="D2056" s="43">
        <v>8.4188457255618214</v>
      </c>
      <c r="E2056" s="43">
        <v>2.5151000292521868</v>
      </c>
      <c r="F2056" s="39" t="s">
        <v>207</v>
      </c>
      <c r="G2056" s="43">
        <v>0.82517538527620293</v>
      </c>
      <c r="H2056" s="47" t="s">
        <v>483</v>
      </c>
    </row>
    <row r="2057" spans="2:8" x14ac:dyDescent="0.25">
      <c r="B2057" s="4" t="s">
        <v>1079</v>
      </c>
      <c r="C2057" s="43">
        <v>6.000000000000389</v>
      </c>
      <c r="D2057" s="43">
        <v>7.9757485821114553</v>
      </c>
      <c r="E2057" s="43">
        <v>2.5123855106034338</v>
      </c>
      <c r="F2057" s="39" t="s">
        <v>207</v>
      </c>
      <c r="G2057" s="43">
        <v>0.8159740897644242</v>
      </c>
      <c r="H2057" s="47" t="s">
        <v>483</v>
      </c>
    </row>
    <row r="2058" spans="2:8" x14ac:dyDescent="0.25">
      <c r="B2058" s="4" t="s">
        <v>1080</v>
      </c>
      <c r="C2058" s="43">
        <v>5.6666666666669618</v>
      </c>
      <c r="D2058" s="43">
        <v>7.5326514386607215</v>
      </c>
      <c r="E2058" s="43">
        <v>2.5095560409916375</v>
      </c>
      <c r="F2058" s="39" t="s">
        <v>207</v>
      </c>
      <c r="G2058" s="43">
        <v>0.80628851554149916</v>
      </c>
      <c r="H2058" s="47" t="s">
        <v>483</v>
      </c>
    </row>
    <row r="2059" spans="2:8" x14ac:dyDescent="0.25">
      <c r="B2059" s="4" t="s">
        <v>1081</v>
      </c>
      <c r="C2059" s="43">
        <v>5.0000000000005294</v>
      </c>
      <c r="D2059" s="43">
        <v>6.6464571517597699</v>
      </c>
      <c r="E2059" s="43">
        <v>2.5065502768997465</v>
      </c>
      <c r="F2059" s="39" t="s">
        <v>207</v>
      </c>
      <c r="G2059" s="43">
        <v>0.79609317425420967</v>
      </c>
      <c r="H2059" s="47" t="s">
        <v>483</v>
      </c>
    </row>
    <row r="2060" spans="2:8" x14ac:dyDescent="0.25">
      <c r="B2060" s="4" t="s">
        <v>1084</v>
      </c>
      <c r="C2060" s="43">
        <v>5.00000000000031</v>
      </c>
      <c r="D2060" s="43">
        <v>6.6464571517595301</v>
      </c>
      <c r="E2060" s="43">
        <v>2.5033600034489072</v>
      </c>
      <c r="F2060" s="39" t="s">
        <v>207</v>
      </c>
      <c r="G2060" s="43">
        <v>0.78536123605706276</v>
      </c>
      <c r="H2060" s="47" t="s">
        <v>483</v>
      </c>
    </row>
    <row r="2061" spans="2:8" x14ac:dyDescent="0.25">
      <c r="B2061" s="4" t="s">
        <v>1085</v>
      </c>
      <c r="C2061" s="43">
        <v>4.6666666666671093</v>
      </c>
      <c r="D2061" s="43">
        <v>6.2033600083090459</v>
      </c>
      <c r="E2061" s="43">
        <v>2.5000971323145533</v>
      </c>
      <c r="F2061" s="39" t="s">
        <v>207</v>
      </c>
      <c r="G2061" s="43">
        <v>0.77406445900743448</v>
      </c>
      <c r="H2061" s="47" t="s">
        <v>483</v>
      </c>
    </row>
    <row r="2062" spans="2:8" x14ac:dyDescent="0.25">
      <c r="B2062" s="4" t="s">
        <v>1090</v>
      </c>
      <c r="C2062" s="43">
        <v>4.333333333333627</v>
      </c>
      <c r="D2062" s="43">
        <v>5.7602628648582854</v>
      </c>
      <c r="E2062" s="43">
        <v>2.4963658553601689</v>
      </c>
      <c r="F2062" s="39" t="s">
        <v>207</v>
      </c>
      <c r="G2062" s="43">
        <v>0.76217311474466787</v>
      </c>
      <c r="H2062" s="47" t="s">
        <v>483</v>
      </c>
    </row>
    <row r="2063" spans="2:8" x14ac:dyDescent="0.25">
      <c r="B2063" s="4" t="s">
        <v>1087</v>
      </c>
      <c r="C2063" s="43">
        <v>4.3333333333336146</v>
      </c>
      <c r="D2063" s="43">
        <v>5.7602628648582685</v>
      </c>
      <c r="E2063" s="43">
        <v>2.4929536707725726</v>
      </c>
      <c r="F2063" s="39" t="s">
        <v>207</v>
      </c>
      <c r="G2063" s="43">
        <v>0.74965591025754508</v>
      </c>
      <c r="H2063" s="47" t="s">
        <v>483</v>
      </c>
    </row>
    <row r="2064" spans="2:8" x14ac:dyDescent="0.25">
      <c r="B2064" s="4" t="s">
        <v>1086</v>
      </c>
      <c r="C2064" s="43">
        <v>4.3333333333335524</v>
      </c>
      <c r="D2064" s="43">
        <v>5.7602628648581868</v>
      </c>
      <c r="E2064" s="43">
        <v>2.4884945699936463</v>
      </c>
      <c r="F2064" s="39" t="s">
        <v>207</v>
      </c>
      <c r="G2064" s="43">
        <v>0.73647990553425791</v>
      </c>
      <c r="H2064" s="47" t="s">
        <v>483</v>
      </c>
    </row>
    <row r="2065" spans="2:8" x14ac:dyDescent="0.25">
      <c r="B2065" s="4" t="s">
        <v>1088</v>
      </c>
      <c r="C2065" s="43">
        <v>4.3333333333335222</v>
      </c>
      <c r="D2065" s="43">
        <v>5.7602628648581371</v>
      </c>
      <c r="E2065" s="43">
        <v>2.4841646051793331</v>
      </c>
      <c r="F2065" s="39" t="s">
        <v>207</v>
      </c>
      <c r="G2065" s="43">
        <v>0.72261042687816623</v>
      </c>
      <c r="H2065" s="47" t="s">
        <v>483</v>
      </c>
    </row>
    <row r="2066" spans="2:8" x14ac:dyDescent="0.25">
      <c r="B2066" s="4" t="s">
        <v>1083</v>
      </c>
      <c r="C2066" s="43">
        <v>4.3333333333331883</v>
      </c>
      <c r="D2066" s="43">
        <v>5.7602628648577037</v>
      </c>
      <c r="E2066" s="43">
        <v>2.479546105900726</v>
      </c>
      <c r="F2066" s="39" t="s">
        <v>207</v>
      </c>
      <c r="G2066" s="43">
        <v>0.70801097566122762</v>
      </c>
      <c r="H2066" s="47" t="s">
        <v>483</v>
      </c>
    </row>
    <row r="2067" spans="2:8" x14ac:dyDescent="0.25">
      <c r="B2067" s="4" t="s">
        <v>1089</v>
      </c>
      <c r="C2067" s="43">
        <v>3.6666666666667722</v>
      </c>
      <c r="D2067" s="43">
        <v>4.8740685779568231</v>
      </c>
      <c r="E2067" s="43">
        <v>2.474612151075243</v>
      </c>
      <c r="F2067" s="39">
        <v>6.8469278628524588E-4</v>
      </c>
      <c r="G2067" s="43">
        <v>0.69264313227497643</v>
      </c>
      <c r="H2067" s="47" t="s">
        <v>483</v>
      </c>
    </row>
    <row r="2068" spans="2:8" x14ac:dyDescent="0.25">
      <c r="B2068" s="4" t="s">
        <v>1092</v>
      </c>
      <c r="C2068" s="43">
        <v>3.3333333333338748</v>
      </c>
      <c r="D2068" s="43">
        <v>4.4309714345067679</v>
      </c>
      <c r="E2068" s="43">
        <v>2.4696484473327751</v>
      </c>
      <c r="F2068" s="39">
        <v>3.71449931822454E-3</v>
      </c>
      <c r="G2068" s="43">
        <v>0.67646645502629099</v>
      </c>
      <c r="H2068" s="47" t="s">
        <v>483</v>
      </c>
    </row>
    <row r="2069" spans="2:8" x14ac:dyDescent="0.25">
      <c r="B2069" s="4" t="s">
        <v>1093</v>
      </c>
      <c r="C2069" s="43">
        <v>3.3333333333336226</v>
      </c>
      <c r="D2069" s="43">
        <v>4.4309714345064215</v>
      </c>
      <c r="E2069" s="43">
        <v>2.4638130420511484</v>
      </c>
      <c r="F2069" s="39">
        <v>3.418332623053022E-3</v>
      </c>
      <c r="G2069" s="43">
        <v>0.65943837371188518</v>
      </c>
      <c r="H2069" s="47" t="s">
        <v>483</v>
      </c>
    </row>
    <row r="2070" spans="2:8" x14ac:dyDescent="0.25">
      <c r="B2070" s="4" t="s">
        <v>1091</v>
      </c>
      <c r="C2070" s="43">
        <v>3.3333333333332789</v>
      </c>
      <c r="D2070" s="43">
        <v>4.4309714345060067</v>
      </c>
      <c r="E2070" s="43">
        <v>2.4576394218471718</v>
      </c>
      <c r="F2070" s="39">
        <v>3.132440381371282E-3</v>
      </c>
      <c r="G2070" s="43">
        <v>0.64151407759145807</v>
      </c>
      <c r="H2070" s="47" t="s">
        <v>483</v>
      </c>
    </row>
    <row r="2071" spans="2:8" x14ac:dyDescent="0.25">
      <c r="B2071" s="4" t="s">
        <v>1082</v>
      </c>
      <c r="C2071" s="43">
        <v>2.9999999999999467</v>
      </c>
      <c r="D2071" s="43">
        <v>3.987874291055364</v>
      </c>
      <c r="E2071" s="43">
        <v>2.451029991747852</v>
      </c>
      <c r="F2071" s="39">
        <v>1.4554773318596559E-2</v>
      </c>
      <c r="G2071" s="43">
        <v>0.62264639746469275</v>
      </c>
      <c r="H2071" s="47" t="s">
        <v>483</v>
      </c>
    </row>
    <row r="2072" spans="2:8" x14ac:dyDescent="0.25">
      <c r="B2072" s="4" t="s">
        <v>1096</v>
      </c>
      <c r="C2072" s="43">
        <v>2.6666666666670809</v>
      </c>
      <c r="D2072" s="43">
        <v>3.5447771476053829</v>
      </c>
      <c r="E2072" s="43">
        <v>2.4439699684456353</v>
      </c>
      <c r="F2072" s="43">
        <v>5.5639151676201926E-2</v>
      </c>
      <c r="G2072" s="43">
        <v>0.6027856815417818</v>
      </c>
      <c r="H2072" s="47" t="s">
        <v>483</v>
      </c>
    </row>
    <row r="2073" spans="2:8" x14ac:dyDescent="0.25">
      <c r="B2073" s="4" t="s">
        <v>1099</v>
      </c>
      <c r="C2073" s="43">
        <v>2.0000000000005036</v>
      </c>
      <c r="D2073" s="43">
        <v>2.6585828607042936</v>
      </c>
      <c r="E2073" s="43">
        <v>2.4363149352893405</v>
      </c>
      <c r="F2073" s="43">
        <v>0.41851994087964528</v>
      </c>
      <c r="G2073" s="43">
        <v>0.58187966478082287</v>
      </c>
      <c r="H2073" s="47" t="s">
        <v>483</v>
      </c>
    </row>
    <row r="2074" spans="2:8" x14ac:dyDescent="0.25">
      <c r="B2074" s="4" t="s">
        <v>1095</v>
      </c>
      <c r="C2074" s="43">
        <v>2.0000000000001874</v>
      </c>
      <c r="D2074" s="43">
        <v>2.6585828607038966</v>
      </c>
      <c r="E2074" s="43">
        <v>2.4279962342867702</v>
      </c>
      <c r="F2074" s="43">
        <v>0.39332948541278612</v>
      </c>
      <c r="G2074" s="43">
        <v>0.55987333134823469</v>
      </c>
      <c r="H2074" s="47" t="s">
        <v>483</v>
      </c>
    </row>
    <row r="2075" spans="2:8" x14ac:dyDescent="0.25">
      <c r="B2075" s="4" t="s">
        <v>1098</v>
      </c>
      <c r="C2075" s="43">
        <v>2.0000000000001679</v>
      </c>
      <c r="D2075" s="43">
        <v>2.6585828607038486</v>
      </c>
      <c r="E2075" s="43">
        <v>2.4189240788511062</v>
      </c>
      <c r="F2075" s="43">
        <v>0.36741431169883609</v>
      </c>
      <c r="G2075" s="43">
        <v>0.53670876984024696</v>
      </c>
      <c r="H2075" s="47" t="s">
        <v>483</v>
      </c>
    </row>
    <row r="2076" spans="2:8" x14ac:dyDescent="0.25">
      <c r="B2076" s="4" t="s">
        <v>1097</v>
      </c>
      <c r="C2076" s="43">
        <v>2.0000000000000502</v>
      </c>
      <c r="D2076" s="43">
        <v>2.658582860703711</v>
      </c>
      <c r="E2076" s="43">
        <v>2.4089889331295629</v>
      </c>
      <c r="F2076" s="43">
        <v>0.34082005972157203</v>
      </c>
      <c r="G2076" s="43">
        <v>0.51232502088447052</v>
      </c>
      <c r="H2076" s="47" t="s">
        <v>483</v>
      </c>
    </row>
    <row r="2077" spans="2:8" x14ac:dyDescent="0.25">
      <c r="B2077" s="4" t="s">
        <v>1094</v>
      </c>
      <c r="C2077" s="43">
        <v>1.9999999999999454</v>
      </c>
      <c r="D2077" s="43">
        <v>2.6585828607035729</v>
      </c>
      <c r="E2077" s="43">
        <v>2.3979099312657612</v>
      </c>
      <c r="F2077" s="43">
        <v>0.31360828029546695</v>
      </c>
      <c r="G2077" s="43">
        <v>0.48665791672049519</v>
      </c>
      <c r="H2077" s="47" t="s">
        <v>483</v>
      </c>
    </row>
    <row r="2078" spans="2:8" x14ac:dyDescent="0.25">
      <c r="B2078" s="4" t="s">
        <v>1102</v>
      </c>
      <c r="C2078" s="43">
        <v>1.6666666666670737</v>
      </c>
      <c r="D2078" s="43">
        <v>2.2154857172535638</v>
      </c>
      <c r="E2078" s="43">
        <v>2.3859528733979638</v>
      </c>
      <c r="F2078" s="43">
        <v>0.58164629876277729</v>
      </c>
      <c r="G2078" s="43">
        <v>0.45963991233736334</v>
      </c>
      <c r="H2078" s="47" t="s">
        <v>624</v>
      </c>
    </row>
    <row r="2079" spans="2:8" x14ac:dyDescent="0.25">
      <c r="B2079" s="4" t="s">
        <v>1100</v>
      </c>
      <c r="C2079" s="43">
        <v>1.6666666666669616</v>
      </c>
      <c r="D2079" s="43">
        <v>2.2154857172534101</v>
      </c>
      <c r="E2079" s="43"/>
      <c r="F2079" s="43"/>
      <c r="G2079" s="43"/>
      <c r="H2079" s="47" t="s">
        <v>624</v>
      </c>
    </row>
    <row r="2080" spans="2:8" x14ac:dyDescent="0.25">
      <c r="B2080" s="4" t="s">
        <v>1101</v>
      </c>
      <c r="C2080" s="43">
        <v>1.6666666666665031</v>
      </c>
      <c r="D2080" s="43">
        <v>2.2154857172528164</v>
      </c>
      <c r="E2080" s="43"/>
      <c r="F2080" s="43"/>
      <c r="G2080" s="43"/>
      <c r="H2080" s="47" t="s">
        <v>624</v>
      </c>
    </row>
    <row r="2081" spans="2:8" x14ac:dyDescent="0.25">
      <c r="B2081" s="4" t="s">
        <v>1103</v>
      </c>
      <c r="C2081" s="43">
        <v>1.3333333333333985</v>
      </c>
      <c r="D2081" s="43">
        <v>1.7723885738025162</v>
      </c>
      <c r="E2081" s="43"/>
      <c r="F2081" s="43"/>
      <c r="G2081" s="43"/>
      <c r="H2081" s="47" t="s">
        <v>624</v>
      </c>
    </row>
    <row r="2082" spans="2:8" x14ac:dyDescent="0.25">
      <c r="B2082" s="4" t="s">
        <v>1107</v>
      </c>
      <c r="C2082" s="43">
        <v>1.0000000000003952</v>
      </c>
      <c r="D2082" s="43">
        <v>1.3292914303523373</v>
      </c>
      <c r="E2082" s="43"/>
      <c r="F2082" s="43"/>
      <c r="G2082" s="43"/>
      <c r="H2082" s="47" t="s">
        <v>624</v>
      </c>
    </row>
    <row r="2083" spans="2:8" x14ac:dyDescent="0.25">
      <c r="B2083" s="4" t="s">
        <v>1105</v>
      </c>
      <c r="C2083" s="43">
        <v>0.99999999999995026</v>
      </c>
      <c r="D2083" s="43">
        <v>1.3292914303517549</v>
      </c>
      <c r="E2083" s="43"/>
      <c r="F2083" s="43"/>
      <c r="G2083" s="43"/>
      <c r="H2083" s="47" t="s">
        <v>624</v>
      </c>
    </row>
    <row r="2084" spans="2:8" x14ac:dyDescent="0.25">
      <c r="B2084" s="4" t="s">
        <v>1106</v>
      </c>
      <c r="C2084" s="43">
        <v>0.66666666666710794</v>
      </c>
      <c r="D2084" s="43">
        <v>0.88619428690179458</v>
      </c>
      <c r="E2084" s="43"/>
      <c r="F2084" s="43"/>
      <c r="G2084" s="43"/>
      <c r="H2084" s="47" t="s">
        <v>624</v>
      </c>
    </row>
    <row r="2085" spans="2:8" x14ac:dyDescent="0.25">
      <c r="B2085" s="4" t="s">
        <v>1112</v>
      </c>
      <c r="C2085" s="43">
        <v>0.33333333333376824</v>
      </c>
      <c r="D2085" s="43">
        <v>0.44309714345118356</v>
      </c>
      <c r="E2085" s="43"/>
      <c r="F2085" s="43"/>
      <c r="G2085" s="43"/>
      <c r="H2085" s="47" t="s">
        <v>624</v>
      </c>
    </row>
    <row r="2086" spans="2:8" x14ac:dyDescent="0.25">
      <c r="B2086" s="4" t="s">
        <v>1108</v>
      </c>
      <c r="C2086" s="43">
        <v>0.33333333333284165</v>
      </c>
      <c r="D2086" s="43">
        <v>0.44309714344995382</v>
      </c>
      <c r="E2086" s="43"/>
      <c r="F2086" s="43"/>
      <c r="G2086" s="43"/>
      <c r="H2086" s="47" t="s">
        <v>624</v>
      </c>
    </row>
    <row r="2087" spans="2:8" x14ac:dyDescent="0.25">
      <c r="B2087" s="4" t="s">
        <v>1110</v>
      </c>
      <c r="C2087" s="43">
        <v>0</v>
      </c>
      <c r="D2087" s="43">
        <v>0</v>
      </c>
      <c r="E2087" s="43"/>
      <c r="F2087" s="43"/>
      <c r="G2087" s="43"/>
      <c r="H2087" s="47" t="s">
        <v>624</v>
      </c>
    </row>
    <row r="2088" spans="2:8" x14ac:dyDescent="0.25">
      <c r="B2088" s="4" t="s">
        <v>1111</v>
      </c>
      <c r="C2088" s="43">
        <v>0</v>
      </c>
      <c r="D2088" s="43">
        <v>0</v>
      </c>
      <c r="E2088" s="43"/>
      <c r="F2088" s="43"/>
      <c r="G2088" s="43"/>
      <c r="H2088" s="47" t="s">
        <v>624</v>
      </c>
    </row>
    <row r="2089" spans="2:8" x14ac:dyDescent="0.25">
      <c r="B2089" s="4" t="s">
        <v>1114</v>
      </c>
      <c r="C2089" s="43">
        <v>0</v>
      </c>
      <c r="D2089" s="43">
        <v>0</v>
      </c>
      <c r="E2089" s="43"/>
      <c r="F2089" s="43"/>
      <c r="G2089" s="43"/>
      <c r="H2089" s="47" t="s">
        <v>624</v>
      </c>
    </row>
    <row r="2090" spans="2:8" x14ac:dyDescent="0.25">
      <c r="B2090" s="4" t="s">
        <v>1264</v>
      </c>
      <c r="C2090" s="43">
        <v>10.000000000000332</v>
      </c>
      <c r="D2090" s="43">
        <v>13.292914303518678</v>
      </c>
      <c r="E2090" s="43">
        <v>2.5524138437677393</v>
      </c>
      <c r="F2090" s="39" t="s">
        <v>207</v>
      </c>
      <c r="G2090" s="43">
        <v>0.96943635408667594</v>
      </c>
      <c r="H2090" s="47" t="s">
        <v>483</v>
      </c>
    </row>
    <row r="2091" spans="2:8" x14ac:dyDescent="0.25">
      <c r="B2091" s="4" t="s">
        <v>1263</v>
      </c>
      <c r="C2091" s="43">
        <v>10.000000000000314</v>
      </c>
      <c r="D2091" s="43">
        <v>13.292914303518701</v>
      </c>
      <c r="E2091" s="43">
        <v>2.5594745063418105</v>
      </c>
      <c r="F2091" s="39">
        <v>1.0914621691715531E-4</v>
      </c>
      <c r="G2091" s="43">
        <v>0.96782774114386938</v>
      </c>
      <c r="H2091" s="47" t="s">
        <v>483</v>
      </c>
    </row>
    <row r="2092" spans="2:8" x14ac:dyDescent="0.25">
      <c r="B2092" s="4" t="s">
        <v>1265</v>
      </c>
      <c r="C2092" s="43">
        <v>10.000000000000309</v>
      </c>
      <c r="D2092" s="43">
        <v>13.292914303518639</v>
      </c>
      <c r="E2092" s="43">
        <v>2.5682224125739013</v>
      </c>
      <c r="F2092" s="39">
        <v>1.2081639667360644E-4</v>
      </c>
      <c r="G2092" s="43">
        <v>0.96613446436196782</v>
      </c>
      <c r="H2092" s="47" t="s">
        <v>483</v>
      </c>
    </row>
    <row r="2093" spans="2:8" x14ac:dyDescent="0.25">
      <c r="B2093" s="4" t="s">
        <v>1262</v>
      </c>
      <c r="C2093" s="43">
        <v>10.000000000000268</v>
      </c>
      <c r="D2093" s="43">
        <v>13.292914303518589</v>
      </c>
      <c r="E2093" s="43">
        <v>2.5681571594985821</v>
      </c>
      <c r="F2093" s="39">
        <v>1.3070642840451452E-4</v>
      </c>
      <c r="G2093" s="43">
        <v>0.96435206774943982</v>
      </c>
      <c r="H2093" s="47" t="s">
        <v>483</v>
      </c>
    </row>
    <row r="2094" spans="2:8" x14ac:dyDescent="0.25">
      <c r="B2094" s="4" t="s">
        <v>1266</v>
      </c>
      <c r="C2094" s="43">
        <v>10.000000000000242</v>
      </c>
      <c r="D2094" s="43">
        <v>13.292914303518605</v>
      </c>
      <c r="E2094" s="43">
        <v>2.560993622955674</v>
      </c>
      <c r="F2094" s="39">
        <v>1.3875033649879409E-4</v>
      </c>
      <c r="G2094" s="43">
        <v>0.96247586078888403</v>
      </c>
      <c r="H2094" s="47" t="s">
        <v>483</v>
      </c>
    </row>
    <row r="2095" spans="2:8" x14ac:dyDescent="0.25">
      <c r="B2095" s="4" t="s">
        <v>1267</v>
      </c>
      <c r="C2095" s="43">
        <v>10.000000000000236</v>
      </c>
      <c r="D2095" s="43">
        <v>13.292914303518584</v>
      </c>
      <c r="E2095" s="43">
        <v>2.5524653580075434</v>
      </c>
      <c r="F2095" s="39">
        <v>1.4490083063889436E-4</v>
      </c>
      <c r="G2095" s="43">
        <v>0.96050090609356209</v>
      </c>
      <c r="H2095" s="47" t="s">
        <v>483</v>
      </c>
    </row>
    <row r="2096" spans="2:8" x14ac:dyDescent="0.25">
      <c r="B2096" s="4" t="s">
        <v>1268</v>
      </c>
      <c r="C2096" s="43">
        <v>10.000000000000123</v>
      </c>
      <c r="D2096" s="43">
        <v>13.292914303518444</v>
      </c>
      <c r="E2096" s="43">
        <v>2.5464135030372734</v>
      </c>
      <c r="F2096" s="39">
        <v>1.4913087216095189E-4</v>
      </c>
      <c r="G2096" s="43">
        <v>0.95842200641427588</v>
      </c>
      <c r="H2096" s="47" t="s">
        <v>483</v>
      </c>
    </row>
    <row r="2097" spans="2:8" x14ac:dyDescent="0.25">
      <c r="B2097" s="4" t="s">
        <v>1269</v>
      </c>
      <c r="C2097" s="43">
        <v>10.000000000000119</v>
      </c>
      <c r="D2097" s="43">
        <v>13.292914303518426</v>
      </c>
      <c r="E2097" s="43">
        <v>2.5440518368141389</v>
      </c>
      <c r="F2097" s="39">
        <v>1.5143509761328389E-4</v>
      </c>
      <c r="G2097" s="43">
        <v>0.95623369096239563</v>
      </c>
      <c r="H2097" s="47" t="s">
        <v>483</v>
      </c>
    </row>
    <row r="2098" spans="2:8" x14ac:dyDescent="0.25">
      <c r="B2098" s="4" t="s">
        <v>1280</v>
      </c>
      <c r="C2098" s="43">
        <v>9.6666666666670711</v>
      </c>
      <c r="D2098" s="43">
        <v>12.849817160068204</v>
      </c>
      <c r="E2098" s="43">
        <v>2.5448229530732376</v>
      </c>
      <c r="F2098" s="39">
        <v>1.5183105657234908E-4</v>
      </c>
      <c r="G2098" s="43">
        <v>0.95393020101304804</v>
      </c>
      <c r="H2098" s="47" t="s">
        <v>483</v>
      </c>
    </row>
    <row r="2099" spans="2:8" x14ac:dyDescent="0.25">
      <c r="B2099" s="4" t="s">
        <v>1271</v>
      </c>
      <c r="C2099" s="43">
        <v>9.6666666666670178</v>
      </c>
      <c r="D2099" s="43">
        <v>12.849817160068106</v>
      </c>
      <c r="E2099" s="43">
        <v>2.5473765887724964</v>
      </c>
      <c r="F2099" s="39">
        <v>1.5036021727543591E-4</v>
      </c>
      <c r="G2099" s="43">
        <v>0.9515054747505769</v>
      </c>
      <c r="H2099" s="47" t="s">
        <v>483</v>
      </c>
    </row>
    <row r="2100" spans="2:8" x14ac:dyDescent="0.25">
      <c r="B2100" s="4" t="s">
        <v>1273</v>
      </c>
      <c r="C2100" s="43">
        <v>9.6666666666670125</v>
      </c>
      <c r="D2100" s="43">
        <v>12.849817160068094</v>
      </c>
      <c r="E2100" s="43">
        <v>2.5502703570422391</v>
      </c>
      <c r="F2100" s="39">
        <v>1.4708869055668483E-4</v>
      </c>
      <c r="G2100" s="43">
        <v>0.94895313131639669</v>
      </c>
      <c r="H2100" s="47" t="s">
        <v>483</v>
      </c>
    </row>
    <row r="2101" spans="2:8" x14ac:dyDescent="0.25">
      <c r="B2101" s="4" t="s">
        <v>1270</v>
      </c>
      <c r="C2101" s="43">
        <v>9.666666666666984</v>
      </c>
      <c r="D2101" s="43">
        <v>12.849817160068088</v>
      </c>
      <c r="E2101" s="43">
        <v>2.5523595559677981</v>
      </c>
      <c r="F2101" s="39">
        <v>1.4210762013144862E-4</v>
      </c>
      <c r="G2101" s="43">
        <v>0.94626645401725973</v>
      </c>
      <c r="H2101" s="47" t="s">
        <v>483</v>
      </c>
    </row>
    <row r="2102" spans="2:8" x14ac:dyDescent="0.25">
      <c r="B2102" s="4" t="s">
        <v>1276</v>
      </c>
      <c r="C2102" s="43">
        <v>9.6666666666669023</v>
      </c>
      <c r="D2102" s="43">
        <v>12.849817160067996</v>
      </c>
      <c r="E2102" s="43">
        <v>2.552913387458315</v>
      </c>
      <c r="F2102" s="39">
        <v>1.3553318572701034E-4</v>
      </c>
      <c r="G2102" s="43">
        <v>0.94343837264974706</v>
      </c>
      <c r="H2102" s="47" t="s">
        <v>483</v>
      </c>
    </row>
    <row r="2103" spans="2:8" x14ac:dyDescent="0.25">
      <c r="B2103" s="4" t="s">
        <v>1277</v>
      </c>
      <c r="C2103" s="43">
        <v>9.6666666666668739</v>
      </c>
      <c r="D2103" s="43">
        <v>12.849817160067891</v>
      </c>
      <c r="E2103" s="43">
        <v>2.5515151546742789</v>
      </c>
      <c r="F2103" s="39">
        <v>1.2750616514944912E-4</v>
      </c>
      <c r="G2103" s="43">
        <v>0.94046144489447059</v>
      </c>
      <c r="H2103" s="47" t="s">
        <v>483</v>
      </c>
    </row>
    <row r="2104" spans="2:8" x14ac:dyDescent="0.25">
      <c r="B2104" s="4" t="s">
        <v>1272</v>
      </c>
      <c r="C2104" s="43">
        <v>9.6666666666668739</v>
      </c>
      <c r="D2104" s="43">
        <v>12.849817160067875</v>
      </c>
      <c r="E2104" s="43">
        <v>2.5483018232210779</v>
      </c>
      <c r="F2104" s="39">
        <v>1.1819100248333658E-4</v>
      </c>
      <c r="G2104" s="43">
        <v>0.93732783673102171</v>
      </c>
      <c r="H2104" s="47" t="s">
        <v>483</v>
      </c>
    </row>
    <row r="2105" spans="2:8" x14ac:dyDescent="0.25">
      <c r="B2105" s="4" t="s">
        <v>1278</v>
      </c>
      <c r="C2105" s="43">
        <v>9.6666666666667886</v>
      </c>
      <c r="D2105" s="43">
        <v>12.849817160067843</v>
      </c>
      <c r="E2105" s="43">
        <v>2.5468228327071203</v>
      </c>
      <c r="F2105" s="39">
        <v>1.0777433257880276E-4</v>
      </c>
      <c r="G2105" s="43">
        <v>0.93402930182212807</v>
      </c>
      <c r="H2105" s="47" t="s">
        <v>483</v>
      </c>
    </row>
    <row r="2106" spans="2:8" x14ac:dyDescent="0.25">
      <c r="B2106" s="4" t="s">
        <v>1279</v>
      </c>
      <c r="C2106" s="43">
        <v>9.6666666666666696</v>
      </c>
      <c r="D2106" s="43">
        <v>12.849817160067667</v>
      </c>
      <c r="E2106" s="43">
        <v>2.5454069942231539</v>
      </c>
      <c r="F2106" s="39" t="s">
        <v>207</v>
      </c>
      <c r="G2106" s="43">
        <v>0.93055715981276643</v>
      </c>
      <c r="H2106" s="47" t="s">
        <v>483</v>
      </c>
    </row>
    <row r="2107" spans="2:8" x14ac:dyDescent="0.25">
      <c r="B2107" s="4" t="s">
        <v>1274</v>
      </c>
      <c r="C2107" s="43">
        <v>9.333333333333961</v>
      </c>
      <c r="D2107" s="43">
        <v>12.406720016617893</v>
      </c>
      <c r="E2107" s="43">
        <v>2.5436827748511979</v>
      </c>
      <c r="F2107" s="39" t="s">
        <v>207</v>
      </c>
      <c r="G2107" s="43">
        <v>0.92690227348712251</v>
      </c>
      <c r="H2107" s="47" t="s">
        <v>483</v>
      </c>
    </row>
    <row r="2108" spans="2:8" x14ac:dyDescent="0.25">
      <c r="B2108" s="4" t="s">
        <v>1275</v>
      </c>
      <c r="C2108" s="43">
        <v>9.3333333333336448</v>
      </c>
      <c r="D2108" s="43">
        <v>12.406720016617474</v>
      </c>
      <c r="E2108" s="43">
        <v>2.5421356791257543</v>
      </c>
      <c r="F2108" s="39" t="s">
        <v>207</v>
      </c>
      <c r="G2108" s="43">
        <v>0.92305502472328682</v>
      </c>
      <c r="H2108" s="47" t="s">
        <v>483</v>
      </c>
    </row>
    <row r="2109" spans="2:8" x14ac:dyDescent="0.25">
      <c r="B2109" s="4" t="s">
        <v>1282</v>
      </c>
      <c r="C2109" s="43">
        <v>9.3333333333336199</v>
      </c>
      <c r="D2109" s="43">
        <v>12.406720016617406</v>
      </c>
      <c r="E2109" s="43">
        <v>2.5408895620451042</v>
      </c>
      <c r="F2109" s="39" t="s">
        <v>207</v>
      </c>
      <c r="G2109" s="43">
        <v>0.9190052891824072</v>
      </c>
      <c r="H2109" s="47" t="s">
        <v>483</v>
      </c>
    </row>
    <row r="2110" spans="2:8" x14ac:dyDescent="0.25">
      <c r="B2110" s="4" t="s">
        <v>1281</v>
      </c>
      <c r="C2110" s="43">
        <v>9.3333333333335968</v>
      </c>
      <c r="D2110" s="43">
        <v>12.406720016617376</v>
      </c>
      <c r="E2110" s="43">
        <v>2.5398233829655741</v>
      </c>
      <c r="F2110" s="39" t="s">
        <v>207</v>
      </c>
      <c r="G2110" s="43">
        <v>0.91474240966569176</v>
      </c>
      <c r="H2110" s="47" t="s">
        <v>483</v>
      </c>
    </row>
    <row r="2111" spans="2:8" x14ac:dyDescent="0.25">
      <c r="B2111" s="4" t="s">
        <v>1283</v>
      </c>
      <c r="C2111" s="43">
        <v>9.0000000000003055</v>
      </c>
      <c r="D2111" s="43">
        <v>11.963622873166855</v>
      </c>
      <c r="E2111" s="43">
        <v>2.5388011657932417</v>
      </c>
      <c r="F2111" s="39" t="s">
        <v>207</v>
      </c>
      <c r="G2111" s="43">
        <v>0.9102551680691493</v>
      </c>
      <c r="H2111" s="47" t="s">
        <v>483</v>
      </c>
    </row>
    <row r="2112" spans="2:8" x14ac:dyDescent="0.25">
      <c r="B2112" s="4" t="s">
        <v>1286</v>
      </c>
      <c r="C2112" s="43">
        <v>8.6666666666669929</v>
      </c>
      <c r="D2112" s="43">
        <v>11.520525729716187</v>
      </c>
      <c r="E2112" s="43">
        <v>2.5377305961747685</v>
      </c>
      <c r="F2112" s="39" t="s">
        <v>207</v>
      </c>
      <c r="G2112" s="43">
        <v>0.90553175586226242</v>
      </c>
      <c r="H2112" s="47" t="s">
        <v>483</v>
      </c>
    </row>
    <row r="2113" spans="2:8" x14ac:dyDescent="0.25">
      <c r="B2113" s="4" t="s">
        <v>1289</v>
      </c>
      <c r="C2113" s="43">
        <v>8.6666666666669929</v>
      </c>
      <c r="D2113" s="43">
        <v>11.520525729716253</v>
      </c>
      <c r="E2113" s="43">
        <v>2.5365506834720617</v>
      </c>
      <c r="F2113" s="39" t="s">
        <v>207</v>
      </c>
      <c r="G2113" s="43">
        <v>0.90055974301290775</v>
      </c>
      <c r="H2113" s="47" t="s">
        <v>483</v>
      </c>
    </row>
    <row r="2114" spans="2:8" x14ac:dyDescent="0.25">
      <c r="B2114" s="4" t="s">
        <v>1287</v>
      </c>
      <c r="C2114" s="43">
        <v>8.6666666666669929</v>
      </c>
      <c r="D2114" s="43">
        <v>11.520525729716178</v>
      </c>
      <c r="E2114" s="43">
        <v>2.5352250373402407</v>
      </c>
      <c r="F2114" s="39" t="s">
        <v>207</v>
      </c>
      <c r="G2114" s="43">
        <v>0.89532604527674498</v>
      </c>
      <c r="H2114" s="47" t="s">
        <v>483</v>
      </c>
    </row>
    <row r="2115" spans="2:8" x14ac:dyDescent="0.25">
      <c r="B2115" s="4" t="s">
        <v>1291</v>
      </c>
      <c r="C2115" s="43">
        <v>8.6666666666669609</v>
      </c>
      <c r="D2115" s="43">
        <v>11.520525729716146</v>
      </c>
      <c r="E2115" s="43">
        <v>2.5337426897430526</v>
      </c>
      <c r="F2115" s="39" t="s">
        <v>207</v>
      </c>
      <c r="G2115" s="43">
        <v>0.88981688976499473</v>
      </c>
      <c r="H2115" s="47" t="s">
        <v>483</v>
      </c>
    </row>
    <row r="2116" spans="2:8" x14ac:dyDescent="0.25">
      <c r="B2116" s="4" t="s">
        <v>1285</v>
      </c>
      <c r="C2116" s="43">
        <v>8.3333333333336608</v>
      </c>
      <c r="D2116" s="43">
        <v>11.077428586265697</v>
      </c>
      <c r="E2116" s="43">
        <v>2.5321139128284189</v>
      </c>
      <c r="F2116" s="39" t="s">
        <v>207</v>
      </c>
      <c r="G2116" s="43">
        <v>0.88401777869999443</v>
      </c>
      <c r="H2116" s="47" t="s">
        <v>483</v>
      </c>
    </row>
    <row r="2117" spans="2:8" x14ac:dyDescent="0.25">
      <c r="B2117" s="4" t="s">
        <v>1288</v>
      </c>
      <c r="C2117" s="43">
        <v>8.000000000000334</v>
      </c>
      <c r="D2117" s="43">
        <v>10.63433144281503</v>
      </c>
      <c r="E2117" s="43">
        <v>2.5306990186706595</v>
      </c>
      <c r="F2117" s="39" t="s">
        <v>207</v>
      </c>
      <c r="G2117" s="43">
        <v>0.87791345126315201</v>
      </c>
      <c r="H2117" s="47" t="s">
        <v>483</v>
      </c>
    </row>
    <row r="2118" spans="2:8" x14ac:dyDescent="0.25">
      <c r="B2118" s="4" t="s">
        <v>1292</v>
      </c>
      <c r="C2118" s="43">
        <v>7.6666666666669734</v>
      </c>
      <c r="D2118" s="43">
        <v>10.191234299364408</v>
      </c>
      <c r="E2118" s="43">
        <v>2.5285071079152561</v>
      </c>
      <c r="F2118" s="39" t="s">
        <v>207</v>
      </c>
      <c r="G2118" s="43">
        <v>0.87148784343489694</v>
      </c>
      <c r="H2118" s="47" t="s">
        <v>483</v>
      </c>
    </row>
    <row r="2119" spans="2:8" x14ac:dyDescent="0.25">
      <c r="B2119" s="4" t="s">
        <v>1284</v>
      </c>
      <c r="C2119" s="43">
        <v>7.3333333333336359</v>
      </c>
      <c r="D2119" s="43">
        <v>9.7481371559138115</v>
      </c>
      <c r="E2119" s="43">
        <v>2.5265312149760799</v>
      </c>
      <c r="F2119" s="39" t="s">
        <v>207</v>
      </c>
      <c r="G2119" s="43">
        <v>0.86472404572094408</v>
      </c>
      <c r="H2119" s="47" t="s">
        <v>483</v>
      </c>
    </row>
    <row r="2120" spans="2:8" x14ac:dyDescent="0.25">
      <c r="B2120" s="4" t="s">
        <v>1296</v>
      </c>
      <c r="C2120" s="43">
        <v>7.0000000000003109</v>
      </c>
      <c r="D2120" s="43">
        <v>9.3050400124632002</v>
      </c>
      <c r="E2120" s="43">
        <v>2.524501619046259</v>
      </c>
      <c r="F2120" s="39" t="s">
        <v>207</v>
      </c>
      <c r="G2120" s="43">
        <v>0.85760425865362533</v>
      </c>
      <c r="H2120" s="47" t="s">
        <v>483</v>
      </c>
    </row>
    <row r="2121" spans="2:8" x14ac:dyDescent="0.25">
      <c r="B2121" s="4" t="s">
        <v>1294</v>
      </c>
      <c r="C2121" s="43">
        <v>6.666666666667215</v>
      </c>
      <c r="D2121" s="43">
        <v>8.8619428690128466</v>
      </c>
      <c r="E2121" s="43">
        <v>2.5223363077986298</v>
      </c>
      <c r="F2121" s="39" t="s">
        <v>207</v>
      </c>
      <c r="G2121" s="43">
        <v>0.8501097459511846</v>
      </c>
      <c r="H2121" s="47" t="s">
        <v>483</v>
      </c>
    </row>
    <row r="2122" spans="2:8" x14ac:dyDescent="0.25">
      <c r="B2122" s="4" t="s">
        <v>1293</v>
      </c>
      <c r="C2122" s="43">
        <v>6.3333333333336608</v>
      </c>
      <c r="D2122" s="43">
        <v>8.4188457255619884</v>
      </c>
      <c r="E2122" s="43">
        <v>2.5200533839525221</v>
      </c>
      <c r="F2122" s="39" t="s">
        <v>207</v>
      </c>
      <c r="G2122" s="43">
        <v>0.84222078521177324</v>
      </c>
      <c r="H2122" s="47" t="s">
        <v>483</v>
      </c>
    </row>
    <row r="2123" spans="2:8" x14ac:dyDescent="0.25">
      <c r="B2123" s="4" t="s">
        <v>1290</v>
      </c>
      <c r="C2123" s="43">
        <v>6.3333333333335693</v>
      </c>
      <c r="D2123" s="43">
        <v>8.4188457255618694</v>
      </c>
      <c r="E2123" s="43">
        <v>2.5176443891976987</v>
      </c>
      <c r="F2123" s="39" t="s">
        <v>207</v>
      </c>
      <c r="G2123" s="43">
        <v>0.83391661601239286</v>
      </c>
      <c r="H2123" s="47" t="s">
        <v>483</v>
      </c>
    </row>
    <row r="2124" spans="2:8" x14ac:dyDescent="0.25">
      <c r="B2124" s="4" t="s">
        <v>1295</v>
      </c>
      <c r="C2124" s="43">
        <v>6.3333333333335498</v>
      </c>
      <c r="D2124" s="43">
        <v>8.4188457255618392</v>
      </c>
      <c r="E2124" s="43">
        <v>2.5151000292521868</v>
      </c>
      <c r="F2124" s="39" t="s">
        <v>207</v>
      </c>
      <c r="G2124" s="43">
        <v>0.82517538527620293</v>
      </c>
      <c r="H2124" s="47" t="s">
        <v>483</v>
      </c>
    </row>
    <row r="2125" spans="2:8" x14ac:dyDescent="0.25">
      <c r="B2125" s="4" t="s">
        <v>1297</v>
      </c>
      <c r="C2125" s="43">
        <v>6.3333333333335373</v>
      </c>
      <c r="D2125" s="43">
        <v>8.4188457255618303</v>
      </c>
      <c r="E2125" s="43">
        <v>2.5123855106034338</v>
      </c>
      <c r="F2125" s="39" t="s">
        <v>207</v>
      </c>
      <c r="G2125" s="43">
        <v>0.8159740897644242</v>
      </c>
      <c r="H2125" s="47" t="s">
        <v>483</v>
      </c>
    </row>
    <row r="2126" spans="2:8" x14ac:dyDescent="0.25">
      <c r="B2126" s="4" t="s">
        <v>1298</v>
      </c>
      <c r="C2126" s="43">
        <v>6.000000000000389</v>
      </c>
      <c r="D2126" s="43">
        <v>7.9757485821114811</v>
      </c>
      <c r="E2126" s="43">
        <v>2.5095560409916375</v>
      </c>
      <c r="F2126" s="39" t="s">
        <v>207</v>
      </c>
      <c r="G2126" s="43">
        <v>0.80628851554149916</v>
      </c>
      <c r="H2126" s="47" t="s">
        <v>483</v>
      </c>
    </row>
    <row r="2127" spans="2:8" x14ac:dyDescent="0.25">
      <c r="B2127" s="4" t="s">
        <v>1299</v>
      </c>
      <c r="C2127" s="43">
        <v>5.6666666666669618</v>
      </c>
      <c r="D2127" s="43">
        <v>7.5326514386607482</v>
      </c>
      <c r="E2127" s="43">
        <v>2.5065502768997465</v>
      </c>
      <c r="F2127" s="39" t="s">
        <v>207</v>
      </c>
      <c r="G2127" s="43">
        <v>0.79609317425420967</v>
      </c>
      <c r="H2127" s="47" t="s">
        <v>483</v>
      </c>
    </row>
    <row r="2128" spans="2:8" x14ac:dyDescent="0.25">
      <c r="B2128" s="4" t="s">
        <v>1300</v>
      </c>
      <c r="C2128" s="43">
        <v>5.0000000000005294</v>
      </c>
      <c r="D2128" s="43">
        <v>6.6464571517597903</v>
      </c>
      <c r="E2128" s="43">
        <v>2.5033600034489072</v>
      </c>
      <c r="F2128" s="39" t="s">
        <v>207</v>
      </c>
      <c r="G2128" s="43">
        <v>0.78536123605706276</v>
      </c>
      <c r="H2128" s="47" t="s">
        <v>483</v>
      </c>
    </row>
    <row r="2129" spans="2:8" x14ac:dyDescent="0.25">
      <c r="B2129" s="4" t="s">
        <v>1303</v>
      </c>
      <c r="C2129" s="43">
        <v>5.00000000000031</v>
      </c>
      <c r="D2129" s="43">
        <v>6.6464571517595417</v>
      </c>
      <c r="E2129" s="43">
        <v>2.5000971323145533</v>
      </c>
      <c r="F2129" s="39" t="s">
        <v>207</v>
      </c>
      <c r="G2129" s="43">
        <v>0.77406445900743448</v>
      </c>
      <c r="H2129" s="47" t="s">
        <v>483</v>
      </c>
    </row>
    <row r="2130" spans="2:8" x14ac:dyDescent="0.25">
      <c r="B2130" s="4" t="s">
        <v>1304</v>
      </c>
      <c r="C2130" s="43">
        <v>4.6666666666671093</v>
      </c>
      <c r="D2130" s="43">
        <v>6.2033600083090681</v>
      </c>
      <c r="E2130" s="43">
        <v>2.4963658553601689</v>
      </c>
      <c r="F2130" s="39" t="s">
        <v>207</v>
      </c>
      <c r="G2130" s="43">
        <v>0.76217311474466787</v>
      </c>
      <c r="H2130" s="47" t="s">
        <v>483</v>
      </c>
    </row>
    <row r="2131" spans="2:8" x14ac:dyDescent="0.25">
      <c r="B2131" s="4" t="s">
        <v>1309</v>
      </c>
      <c r="C2131" s="43">
        <v>4.333333333333627</v>
      </c>
      <c r="D2131" s="43">
        <v>5.7602628648583041</v>
      </c>
      <c r="E2131" s="43">
        <v>2.4929536707725726</v>
      </c>
      <c r="F2131" s="39" t="s">
        <v>207</v>
      </c>
      <c r="G2131" s="43">
        <v>0.74965591025754508</v>
      </c>
      <c r="H2131" s="47" t="s">
        <v>483</v>
      </c>
    </row>
    <row r="2132" spans="2:8" x14ac:dyDescent="0.25">
      <c r="B2132" s="4" t="s">
        <v>1306</v>
      </c>
      <c r="C2132" s="43">
        <v>4.3333333333336146</v>
      </c>
      <c r="D2132" s="43">
        <v>5.760262864858289</v>
      </c>
      <c r="E2132" s="43">
        <v>2.4884945699936463</v>
      </c>
      <c r="F2132" s="39" t="s">
        <v>207</v>
      </c>
      <c r="G2132" s="43">
        <v>0.73647990553425791</v>
      </c>
      <c r="H2132" s="47" t="s">
        <v>483</v>
      </c>
    </row>
    <row r="2133" spans="2:8" x14ac:dyDescent="0.25">
      <c r="B2133" s="4" t="s">
        <v>1305</v>
      </c>
      <c r="C2133" s="43">
        <v>4.3333333333335524</v>
      </c>
      <c r="D2133" s="43">
        <v>5.7602628648581948</v>
      </c>
      <c r="E2133" s="43">
        <v>2.4841646051793331</v>
      </c>
      <c r="F2133" s="39" t="s">
        <v>207</v>
      </c>
      <c r="G2133" s="43">
        <v>0.72261042687816623</v>
      </c>
      <c r="H2133" s="47" t="s">
        <v>483</v>
      </c>
    </row>
    <row r="2134" spans="2:8" x14ac:dyDescent="0.25">
      <c r="B2134" s="4" t="s">
        <v>1307</v>
      </c>
      <c r="C2134" s="43">
        <v>4.3333333333335222</v>
      </c>
      <c r="D2134" s="43">
        <v>5.7602628648581593</v>
      </c>
      <c r="E2134" s="43">
        <v>2.479546105900726</v>
      </c>
      <c r="F2134" s="39" t="s">
        <v>207</v>
      </c>
      <c r="G2134" s="43">
        <v>0.70801097566122762</v>
      </c>
      <c r="H2134" s="47" t="s">
        <v>483</v>
      </c>
    </row>
    <row r="2135" spans="2:8" x14ac:dyDescent="0.25">
      <c r="B2135" s="4" t="s">
        <v>1302</v>
      </c>
      <c r="C2135" s="43">
        <v>4.3333333333331883</v>
      </c>
      <c r="D2135" s="43">
        <v>5.7602628648577072</v>
      </c>
      <c r="E2135" s="43">
        <v>2.474612151075243</v>
      </c>
      <c r="F2135" s="39" t="s">
        <v>207</v>
      </c>
      <c r="G2135" s="43">
        <v>0.69264313227497643</v>
      </c>
      <c r="H2135" s="47" t="s">
        <v>483</v>
      </c>
    </row>
    <row r="2136" spans="2:8" x14ac:dyDescent="0.25">
      <c r="B2136" s="4" t="s">
        <v>1308</v>
      </c>
      <c r="C2136" s="43">
        <v>3.6666666666667722</v>
      </c>
      <c r="D2136" s="43">
        <v>4.874068577956816</v>
      </c>
      <c r="E2136" s="43">
        <v>2.4696484473327751</v>
      </c>
      <c r="F2136" s="39">
        <v>6.3068118893783165E-4</v>
      </c>
      <c r="G2136" s="43">
        <v>0.67646645502629099</v>
      </c>
      <c r="H2136" s="47" t="s">
        <v>483</v>
      </c>
    </row>
    <row r="2137" spans="2:8" x14ac:dyDescent="0.25">
      <c r="B2137" s="4" t="s">
        <v>1311</v>
      </c>
      <c r="C2137" s="43">
        <v>3.3333333333338748</v>
      </c>
      <c r="D2137" s="43">
        <v>4.4309714345067812</v>
      </c>
      <c r="E2137" s="43">
        <v>2.4638130420511484</v>
      </c>
      <c r="F2137" s="39">
        <v>3.418332623048137E-3</v>
      </c>
      <c r="G2137" s="43">
        <v>0.65943837371188518</v>
      </c>
      <c r="H2137" s="47" t="s">
        <v>483</v>
      </c>
    </row>
    <row r="2138" spans="2:8" x14ac:dyDescent="0.25">
      <c r="B2138" s="4" t="s">
        <v>1312</v>
      </c>
      <c r="C2138" s="43">
        <v>3.3333333333336226</v>
      </c>
      <c r="D2138" s="43">
        <v>4.430971434506465</v>
      </c>
      <c r="E2138" s="43">
        <v>2.4576394218471718</v>
      </c>
      <c r="F2138" s="39">
        <v>3.1324403813659529E-3</v>
      </c>
      <c r="G2138" s="43">
        <v>0.64151407759145807</v>
      </c>
      <c r="H2138" s="47" t="s">
        <v>483</v>
      </c>
    </row>
    <row r="2139" spans="2:8" x14ac:dyDescent="0.25">
      <c r="B2139" s="4" t="s">
        <v>1310</v>
      </c>
      <c r="C2139" s="43">
        <v>3.3333333333332789</v>
      </c>
      <c r="D2139" s="43">
        <v>4.4309714345060227</v>
      </c>
      <c r="E2139" s="43">
        <v>2.451029991747852</v>
      </c>
      <c r="F2139" s="39">
        <v>2.857260073771184E-3</v>
      </c>
      <c r="G2139" s="43">
        <v>0.62264639746469275</v>
      </c>
      <c r="H2139" s="47" t="s">
        <v>483</v>
      </c>
    </row>
    <row r="2140" spans="2:8" x14ac:dyDescent="0.25">
      <c r="B2140" s="4" t="s">
        <v>1301</v>
      </c>
      <c r="C2140" s="43">
        <v>2.9999999999999467</v>
      </c>
      <c r="D2140" s="43">
        <v>3.9878742910553782</v>
      </c>
      <c r="E2140" s="43">
        <v>2.4439699684456353</v>
      </c>
      <c r="F2140" s="39">
        <v>1.3278304538477115E-2</v>
      </c>
      <c r="G2140" s="43">
        <v>0.6027856815417818</v>
      </c>
      <c r="H2140" s="47" t="s">
        <v>483</v>
      </c>
    </row>
    <row r="2141" spans="2:8" x14ac:dyDescent="0.25">
      <c r="B2141" s="4" t="s">
        <v>1315</v>
      </c>
      <c r="C2141" s="43">
        <v>2.6666666666670809</v>
      </c>
      <c r="D2141" s="43">
        <v>3.5447771476053953</v>
      </c>
      <c r="E2141" s="43">
        <v>2.4363149352893405</v>
      </c>
      <c r="F2141" s="43">
        <v>5.0900838022531758E-2</v>
      </c>
      <c r="G2141" s="43">
        <v>0.58187966478082287</v>
      </c>
      <c r="H2141" s="47" t="s">
        <v>483</v>
      </c>
    </row>
    <row r="2142" spans="2:8" x14ac:dyDescent="0.25">
      <c r="B2142" s="4" t="s">
        <v>1318</v>
      </c>
      <c r="C2142" s="43">
        <v>2.0000000000005036</v>
      </c>
      <c r="D2142" s="43">
        <v>2.6585828607043189</v>
      </c>
      <c r="E2142" s="43">
        <v>2.4279962342867702</v>
      </c>
      <c r="F2142" s="43">
        <v>0.39332948541249835</v>
      </c>
      <c r="G2142" s="43">
        <v>0.55987333134823469</v>
      </c>
      <c r="H2142" s="47" t="s">
        <v>483</v>
      </c>
    </row>
    <row r="2143" spans="2:8" x14ac:dyDescent="0.25">
      <c r="B2143" s="4" t="s">
        <v>1314</v>
      </c>
      <c r="C2143" s="43">
        <v>2.0000000000001874</v>
      </c>
      <c r="D2143" s="43">
        <v>2.6585828607038975</v>
      </c>
      <c r="E2143" s="43">
        <v>2.4189240788511062</v>
      </c>
      <c r="F2143" s="43">
        <v>0.36741431169880401</v>
      </c>
      <c r="G2143" s="43">
        <v>0.53670876984024696</v>
      </c>
      <c r="H2143" s="47" t="s">
        <v>483</v>
      </c>
    </row>
    <row r="2144" spans="2:8" x14ac:dyDescent="0.25">
      <c r="B2144" s="4" t="s">
        <v>1317</v>
      </c>
      <c r="C2144" s="43">
        <v>2.0000000000001679</v>
      </c>
      <c r="D2144" s="43">
        <v>2.6585828607038571</v>
      </c>
      <c r="E2144" s="43">
        <v>2.4089889331295629</v>
      </c>
      <c r="F2144" s="43">
        <v>0.34082005972148044</v>
      </c>
      <c r="G2144" s="43">
        <v>0.51232502088447052</v>
      </c>
      <c r="H2144" s="47" t="s">
        <v>483</v>
      </c>
    </row>
    <row r="2145" spans="2:8" x14ac:dyDescent="0.25">
      <c r="B2145" s="4" t="s">
        <v>1316</v>
      </c>
      <c r="C2145" s="43">
        <v>2.0000000000000502</v>
      </c>
      <c r="D2145" s="43">
        <v>2.658582860703707</v>
      </c>
      <c r="E2145" s="43">
        <v>2.3979099312657612</v>
      </c>
      <c r="F2145" s="43">
        <v>0.31360828029538723</v>
      </c>
      <c r="G2145" s="43">
        <v>0.48665791672049519</v>
      </c>
      <c r="H2145" s="47" t="s">
        <v>483</v>
      </c>
    </row>
    <row r="2146" spans="2:8" x14ac:dyDescent="0.25">
      <c r="B2146" s="4" t="s">
        <v>1313</v>
      </c>
      <c r="C2146" s="43">
        <v>1.9999999999999454</v>
      </c>
      <c r="D2146" s="43">
        <v>2.6585828607035813</v>
      </c>
      <c r="E2146" s="43">
        <v>2.3859528733979638</v>
      </c>
      <c r="F2146" s="43">
        <v>0.28585986722594392</v>
      </c>
      <c r="G2146" s="43">
        <v>0.45963991233736334</v>
      </c>
      <c r="H2146" s="47" t="s">
        <v>483</v>
      </c>
    </row>
    <row r="2147" spans="2:8" x14ac:dyDescent="0.25">
      <c r="B2147" s="4" t="s">
        <v>1321</v>
      </c>
      <c r="C2147" s="43">
        <v>1.6666666666670737</v>
      </c>
      <c r="D2147" s="43">
        <v>2.2154857172535727</v>
      </c>
      <c r="E2147" s="43">
        <v>2.3724792665119581</v>
      </c>
      <c r="F2147" s="43">
        <v>0.54124202210004357</v>
      </c>
      <c r="G2147" s="43">
        <v>0.43119990772354033</v>
      </c>
      <c r="H2147" s="47" t="s">
        <v>624</v>
      </c>
    </row>
    <row r="2148" spans="2:8" x14ac:dyDescent="0.25">
      <c r="B2148" s="4" t="s">
        <v>1319</v>
      </c>
      <c r="C2148" s="43">
        <v>1.6666666666669616</v>
      </c>
      <c r="D2148" s="43">
        <v>2.2154857172534297</v>
      </c>
      <c r="E2148" s="43"/>
      <c r="F2148" s="43"/>
      <c r="G2148" s="43"/>
      <c r="H2148" s="47" t="s">
        <v>624</v>
      </c>
    </row>
    <row r="2149" spans="2:8" x14ac:dyDescent="0.25">
      <c r="B2149" s="4" t="s">
        <v>1320</v>
      </c>
      <c r="C2149" s="43">
        <v>1.6666666666665031</v>
      </c>
      <c r="D2149" s="43">
        <v>2.2154857172528222</v>
      </c>
      <c r="E2149" s="43"/>
      <c r="F2149" s="43"/>
      <c r="G2149" s="43"/>
      <c r="H2149" s="47" t="s">
        <v>624</v>
      </c>
    </row>
    <row r="2150" spans="2:8" x14ac:dyDescent="0.25">
      <c r="B2150" s="4" t="s">
        <v>1322</v>
      </c>
      <c r="C2150" s="43">
        <v>1.3333333333333985</v>
      </c>
      <c r="D2150" s="43">
        <v>1.7723885738025131</v>
      </c>
      <c r="E2150" s="43"/>
      <c r="F2150" s="43"/>
      <c r="G2150" s="43"/>
      <c r="H2150" s="47" t="s">
        <v>624</v>
      </c>
    </row>
    <row r="2151" spans="2:8" x14ac:dyDescent="0.25">
      <c r="B2151" s="4" t="s">
        <v>1326</v>
      </c>
      <c r="C2151" s="43">
        <v>1.0000000000003952</v>
      </c>
      <c r="D2151" s="43">
        <v>1.3292914303523418</v>
      </c>
      <c r="E2151" s="43"/>
      <c r="F2151" s="43"/>
      <c r="G2151" s="43"/>
      <c r="H2151" s="47" t="s">
        <v>624</v>
      </c>
    </row>
    <row r="2152" spans="2:8" x14ac:dyDescent="0.25">
      <c r="B2152" s="4" t="s">
        <v>1324</v>
      </c>
      <c r="C2152" s="43">
        <v>0.99999999999995026</v>
      </c>
      <c r="D2152" s="43">
        <v>1.3292914303517596</v>
      </c>
      <c r="E2152" s="43"/>
      <c r="F2152" s="43"/>
      <c r="G2152" s="43"/>
      <c r="H2152" s="47" t="s">
        <v>624</v>
      </c>
    </row>
    <row r="2153" spans="2:8" x14ac:dyDescent="0.25">
      <c r="B2153" s="4" t="s">
        <v>1325</v>
      </c>
      <c r="C2153" s="43">
        <v>0.66666666666710794</v>
      </c>
      <c r="D2153" s="43">
        <v>0.88619428690180269</v>
      </c>
      <c r="E2153" s="43"/>
      <c r="F2153" s="43"/>
      <c r="G2153" s="43"/>
      <c r="H2153" s="47" t="s">
        <v>624</v>
      </c>
    </row>
    <row r="2154" spans="2:8" x14ac:dyDescent="0.25">
      <c r="B2154" s="4" t="s">
        <v>1331</v>
      </c>
      <c r="C2154" s="43">
        <v>0.33333333333376824</v>
      </c>
      <c r="D2154" s="43">
        <v>0.44309714345118684</v>
      </c>
      <c r="E2154" s="43"/>
      <c r="F2154" s="43"/>
      <c r="G2154" s="43"/>
      <c r="H2154" s="47" t="s">
        <v>624</v>
      </c>
    </row>
    <row r="2155" spans="2:8" x14ac:dyDescent="0.25">
      <c r="B2155" s="4" t="s">
        <v>1327</v>
      </c>
      <c r="C2155" s="43">
        <v>0.33333333333284165</v>
      </c>
      <c r="D2155" s="43">
        <v>0.44309714344995454</v>
      </c>
      <c r="E2155" s="43"/>
      <c r="F2155" s="43"/>
      <c r="G2155" s="43"/>
      <c r="H2155" s="47" t="s">
        <v>624</v>
      </c>
    </row>
    <row r="2156" spans="2:8" x14ac:dyDescent="0.25">
      <c r="B2156" s="4" t="s">
        <v>1329</v>
      </c>
      <c r="C2156" s="43">
        <v>0</v>
      </c>
      <c r="D2156" s="43">
        <v>0</v>
      </c>
      <c r="E2156" s="43"/>
      <c r="F2156" s="43"/>
      <c r="G2156" s="43"/>
      <c r="H2156" s="47" t="s">
        <v>624</v>
      </c>
    </row>
    <row r="2157" spans="2:8" x14ac:dyDescent="0.25">
      <c r="B2157" s="4" t="s">
        <v>1330</v>
      </c>
      <c r="C2157" s="43">
        <v>0</v>
      </c>
      <c r="D2157" s="43">
        <v>0</v>
      </c>
      <c r="E2157" s="43"/>
      <c r="F2157" s="43"/>
      <c r="G2157" s="43"/>
      <c r="H2157" s="47" t="s">
        <v>624</v>
      </c>
    </row>
    <row r="2158" spans="2:8" x14ac:dyDescent="0.25">
      <c r="B2158" s="4" t="s">
        <v>1474</v>
      </c>
      <c r="C2158" s="43">
        <v>10.000000000000332</v>
      </c>
      <c r="D2158" s="43">
        <v>13.292914303518641</v>
      </c>
      <c r="E2158" s="43">
        <v>2.5594745063418105</v>
      </c>
      <c r="F2158" s="39">
        <v>1.0914621691715531E-4</v>
      </c>
      <c r="G2158" s="43">
        <v>0.96782774114386938</v>
      </c>
      <c r="H2158" s="47" t="s">
        <v>483</v>
      </c>
    </row>
    <row r="2159" spans="2:8" x14ac:dyDescent="0.25">
      <c r="B2159" s="4" t="s">
        <v>1473</v>
      </c>
      <c r="C2159" s="43">
        <v>10.000000000000314</v>
      </c>
      <c r="D2159" s="43">
        <v>13.292914303518668</v>
      </c>
      <c r="E2159" s="43">
        <v>2.5682224125739013</v>
      </c>
      <c r="F2159" s="39">
        <v>1.2081639667360644E-4</v>
      </c>
      <c r="G2159" s="43">
        <v>0.96613446436196782</v>
      </c>
      <c r="H2159" s="47" t="s">
        <v>483</v>
      </c>
    </row>
    <row r="2160" spans="2:8" x14ac:dyDescent="0.25">
      <c r="B2160" s="4" t="s">
        <v>1475</v>
      </c>
      <c r="C2160" s="43">
        <v>10.000000000000309</v>
      </c>
      <c r="D2160" s="43">
        <v>13.292914303518605</v>
      </c>
      <c r="E2160" s="43">
        <v>2.5681571594985821</v>
      </c>
      <c r="F2160" s="39">
        <v>1.3070642840451452E-4</v>
      </c>
      <c r="G2160" s="43">
        <v>0.96435206774943982</v>
      </c>
      <c r="H2160" s="47" t="s">
        <v>483</v>
      </c>
    </row>
    <row r="2161" spans="2:8" x14ac:dyDescent="0.25">
      <c r="B2161" s="4" t="s">
        <v>1472</v>
      </c>
      <c r="C2161" s="43">
        <v>10.000000000000268</v>
      </c>
      <c r="D2161" s="43">
        <v>13.292914303518559</v>
      </c>
      <c r="E2161" s="43">
        <v>2.560993622955674</v>
      </c>
      <c r="F2161" s="39">
        <v>1.3875033649879409E-4</v>
      </c>
      <c r="G2161" s="43">
        <v>0.96247586078888403</v>
      </c>
      <c r="H2161" s="47" t="s">
        <v>483</v>
      </c>
    </row>
    <row r="2162" spans="2:8" x14ac:dyDescent="0.25">
      <c r="B2162" s="4" t="s">
        <v>1476</v>
      </c>
      <c r="C2162" s="43">
        <v>10.000000000000242</v>
      </c>
      <c r="D2162" s="43">
        <v>13.292914303518572</v>
      </c>
      <c r="E2162" s="43">
        <v>2.5524653580075434</v>
      </c>
      <c r="F2162" s="39">
        <v>1.4490083063889436E-4</v>
      </c>
      <c r="G2162" s="43">
        <v>0.96050090609356209</v>
      </c>
      <c r="H2162" s="47" t="s">
        <v>483</v>
      </c>
    </row>
    <row r="2163" spans="2:8" x14ac:dyDescent="0.25">
      <c r="B2163" s="4" t="s">
        <v>1477</v>
      </c>
      <c r="C2163" s="43">
        <v>10.000000000000236</v>
      </c>
      <c r="D2163" s="43">
        <v>13.292914303518545</v>
      </c>
      <c r="E2163" s="43">
        <v>2.5464135030372734</v>
      </c>
      <c r="F2163" s="39">
        <v>1.4913087216095189E-4</v>
      </c>
      <c r="G2163" s="43">
        <v>0.95842200641427588</v>
      </c>
      <c r="H2163" s="47" t="s">
        <v>483</v>
      </c>
    </row>
    <row r="2164" spans="2:8" x14ac:dyDescent="0.25">
      <c r="B2164" s="4" t="s">
        <v>1479</v>
      </c>
      <c r="C2164" s="43">
        <v>10.000000000000123</v>
      </c>
      <c r="D2164" s="43">
        <v>13.292914303518414</v>
      </c>
      <c r="E2164" s="43">
        <v>2.5440518368141389</v>
      </c>
      <c r="F2164" s="39">
        <v>1.5143509761328389E-4</v>
      </c>
      <c r="G2164" s="43">
        <v>0.95623369096239563</v>
      </c>
      <c r="H2164" s="47" t="s">
        <v>483</v>
      </c>
    </row>
    <row r="2165" spans="2:8" x14ac:dyDescent="0.25">
      <c r="B2165" s="4" t="s">
        <v>1478</v>
      </c>
      <c r="C2165" s="43">
        <v>10.000000000000119</v>
      </c>
      <c r="D2165" s="43">
        <v>13.292914303518385</v>
      </c>
      <c r="E2165" s="43">
        <v>2.5448229530732376</v>
      </c>
      <c r="F2165" s="39">
        <v>1.5183105657234908E-4</v>
      </c>
      <c r="G2165" s="43">
        <v>0.95393020101304804</v>
      </c>
      <c r="H2165" s="47" t="s">
        <v>483</v>
      </c>
    </row>
    <row r="2166" spans="2:8" x14ac:dyDescent="0.25">
      <c r="B2166" s="4" t="s">
        <v>1490</v>
      </c>
      <c r="C2166" s="43">
        <v>9.6666666666670711</v>
      </c>
      <c r="D2166" s="43">
        <v>12.849817160068172</v>
      </c>
      <c r="E2166" s="43">
        <v>2.5473765887724964</v>
      </c>
      <c r="F2166" s="39">
        <v>1.5036021727543591E-4</v>
      </c>
      <c r="G2166" s="43">
        <v>0.9515054747505769</v>
      </c>
      <c r="H2166" s="47" t="s">
        <v>483</v>
      </c>
    </row>
    <row r="2167" spans="2:8" x14ac:dyDescent="0.25">
      <c r="B2167" s="4" t="s">
        <v>1481</v>
      </c>
      <c r="C2167" s="43">
        <v>9.6666666666670178</v>
      </c>
      <c r="D2167" s="43">
        <v>12.849817160068074</v>
      </c>
      <c r="E2167" s="43">
        <v>2.5502703570422391</v>
      </c>
      <c r="F2167" s="39">
        <v>1.4708869055668483E-4</v>
      </c>
      <c r="G2167" s="43">
        <v>0.94895313131639669</v>
      </c>
      <c r="H2167" s="47" t="s">
        <v>483</v>
      </c>
    </row>
    <row r="2168" spans="2:8" x14ac:dyDescent="0.25">
      <c r="B2168" s="4" t="s">
        <v>1482</v>
      </c>
      <c r="C2168" s="43">
        <v>9.6666666666670125</v>
      </c>
      <c r="D2168" s="43">
        <v>12.849817160068058</v>
      </c>
      <c r="E2168" s="43">
        <v>2.5523595559677981</v>
      </c>
      <c r="F2168" s="39">
        <v>1.4210762013144862E-4</v>
      </c>
      <c r="G2168" s="43">
        <v>0.94626645401725973</v>
      </c>
      <c r="H2168" s="47" t="s">
        <v>483</v>
      </c>
    </row>
    <row r="2169" spans="2:8" x14ac:dyDescent="0.25">
      <c r="B2169" s="4" t="s">
        <v>1480</v>
      </c>
      <c r="C2169" s="43">
        <v>9.666666666666984</v>
      </c>
      <c r="D2169" s="43">
        <v>12.849817160068037</v>
      </c>
      <c r="E2169" s="43">
        <v>2.552913387458315</v>
      </c>
      <c r="F2169" s="39">
        <v>1.3553318572701034E-4</v>
      </c>
      <c r="G2169" s="43">
        <v>0.94343837264974706</v>
      </c>
      <c r="H2169" s="47" t="s">
        <v>483</v>
      </c>
    </row>
    <row r="2170" spans="2:8" x14ac:dyDescent="0.25">
      <c r="B2170" s="4" t="s">
        <v>1486</v>
      </c>
      <c r="C2170" s="43">
        <v>9.6666666666669023</v>
      </c>
      <c r="D2170" s="43">
        <v>12.84981716006795</v>
      </c>
      <c r="E2170" s="43">
        <v>2.5515151546742789</v>
      </c>
      <c r="F2170" s="39">
        <v>1.2750616514944912E-4</v>
      </c>
      <c r="G2170" s="43">
        <v>0.94046144489447059</v>
      </c>
      <c r="H2170" s="47" t="s">
        <v>483</v>
      </c>
    </row>
    <row r="2171" spans="2:8" x14ac:dyDescent="0.25">
      <c r="B2171" s="4" t="s">
        <v>1487</v>
      </c>
      <c r="C2171" s="43">
        <v>9.6666666666668739</v>
      </c>
      <c r="D2171" s="43">
        <v>12.849817160067895</v>
      </c>
      <c r="E2171" s="43">
        <v>2.5483018232210779</v>
      </c>
      <c r="F2171" s="39">
        <v>1.1819100248333658E-4</v>
      </c>
      <c r="G2171" s="43">
        <v>0.93732783673102171</v>
      </c>
      <c r="H2171" s="47" t="s">
        <v>483</v>
      </c>
    </row>
    <row r="2172" spans="2:8" x14ac:dyDescent="0.25">
      <c r="B2172" s="4" t="s">
        <v>1483</v>
      </c>
      <c r="C2172" s="43">
        <v>9.6666666666668739</v>
      </c>
      <c r="D2172" s="43">
        <v>12.849817160067879</v>
      </c>
      <c r="E2172" s="43">
        <v>2.5468228327071203</v>
      </c>
      <c r="F2172" s="39">
        <v>1.0777433257880276E-4</v>
      </c>
      <c r="G2172" s="43">
        <v>0.93402930182212807</v>
      </c>
      <c r="H2172" s="47" t="s">
        <v>483</v>
      </c>
    </row>
    <row r="2173" spans="2:8" x14ac:dyDescent="0.25">
      <c r="B2173" s="4" t="s">
        <v>1488</v>
      </c>
      <c r="C2173" s="43">
        <v>9.6666666666667886</v>
      </c>
      <c r="D2173" s="43">
        <v>12.849817160067799</v>
      </c>
      <c r="E2173" s="43">
        <v>2.5454069942231539</v>
      </c>
      <c r="F2173" s="39" t="s">
        <v>207</v>
      </c>
      <c r="G2173" s="43">
        <v>0.93055715981276643</v>
      </c>
      <c r="H2173" s="47" t="s">
        <v>483</v>
      </c>
    </row>
    <row r="2174" spans="2:8" x14ac:dyDescent="0.25">
      <c r="B2174" s="4" t="s">
        <v>1489</v>
      </c>
      <c r="C2174" s="43">
        <v>9.6666666666666696</v>
      </c>
      <c r="D2174" s="43">
        <v>12.84981716006765</v>
      </c>
      <c r="E2174" s="43">
        <v>2.5436827748511979</v>
      </c>
      <c r="F2174" s="39" t="s">
        <v>207</v>
      </c>
      <c r="G2174" s="43">
        <v>0.92690227348712251</v>
      </c>
      <c r="H2174" s="47" t="s">
        <v>483</v>
      </c>
    </row>
    <row r="2175" spans="2:8" x14ac:dyDescent="0.25">
      <c r="B2175" s="4" t="s">
        <v>1484</v>
      </c>
      <c r="C2175" s="43">
        <v>9.333333333333961</v>
      </c>
      <c r="D2175" s="43">
        <v>12.406720016617863</v>
      </c>
      <c r="E2175" s="43">
        <v>2.5421356791257543</v>
      </c>
      <c r="F2175" s="39" t="s">
        <v>207</v>
      </c>
      <c r="G2175" s="43">
        <v>0.92305502472328682</v>
      </c>
      <c r="H2175" s="47" t="s">
        <v>483</v>
      </c>
    </row>
    <row r="2176" spans="2:8" x14ac:dyDescent="0.25">
      <c r="B2176" s="4" t="s">
        <v>1485</v>
      </c>
      <c r="C2176" s="43">
        <v>9.3333333333336448</v>
      </c>
      <c r="D2176" s="43">
        <v>12.40672001661744</v>
      </c>
      <c r="E2176" s="43">
        <v>2.5408895620451042</v>
      </c>
      <c r="F2176" s="39" t="s">
        <v>207</v>
      </c>
      <c r="G2176" s="43">
        <v>0.9190052891824072</v>
      </c>
      <c r="H2176" s="47" t="s">
        <v>483</v>
      </c>
    </row>
    <row r="2177" spans="2:8" x14ac:dyDescent="0.25">
      <c r="B2177" s="4" t="s">
        <v>1492</v>
      </c>
      <c r="C2177" s="43">
        <v>9.3333333333336199</v>
      </c>
      <c r="D2177" s="43">
        <v>12.406720016617369</v>
      </c>
      <c r="E2177" s="43">
        <v>2.5398233829655741</v>
      </c>
      <c r="F2177" s="39" t="s">
        <v>207</v>
      </c>
      <c r="G2177" s="43">
        <v>0.91474240966569176</v>
      </c>
      <c r="H2177" s="47" t="s">
        <v>483</v>
      </c>
    </row>
    <row r="2178" spans="2:8" x14ac:dyDescent="0.25">
      <c r="B2178" s="4" t="s">
        <v>1491</v>
      </c>
      <c r="C2178" s="43">
        <v>9.3333333333335968</v>
      </c>
      <c r="D2178" s="43">
        <v>12.406720016617312</v>
      </c>
      <c r="E2178" s="43">
        <v>2.5388011657932417</v>
      </c>
      <c r="F2178" s="39" t="s">
        <v>207</v>
      </c>
      <c r="G2178" s="43">
        <v>0.9102551680691493</v>
      </c>
      <c r="H2178" s="47" t="s">
        <v>483</v>
      </c>
    </row>
    <row r="2179" spans="2:8" x14ac:dyDescent="0.25">
      <c r="B2179" s="4" t="s">
        <v>1493</v>
      </c>
      <c r="C2179" s="43">
        <v>9.0000000000003055</v>
      </c>
      <c r="D2179" s="43">
        <v>11.963622873166811</v>
      </c>
      <c r="E2179" s="43">
        <v>2.5377305961747685</v>
      </c>
      <c r="F2179" s="39" t="s">
        <v>207</v>
      </c>
      <c r="G2179" s="43">
        <v>0.90553175586226242</v>
      </c>
      <c r="H2179" s="47" t="s">
        <v>483</v>
      </c>
    </row>
    <row r="2180" spans="2:8" x14ac:dyDescent="0.25">
      <c r="B2180" s="4" t="s">
        <v>1496</v>
      </c>
      <c r="C2180" s="43">
        <v>8.6666666666669929</v>
      </c>
      <c r="D2180" s="43">
        <v>11.520525729716169</v>
      </c>
      <c r="E2180" s="43">
        <v>2.5365506834720617</v>
      </c>
      <c r="F2180" s="39" t="s">
        <v>207</v>
      </c>
      <c r="G2180" s="43">
        <v>0.90055974301290775</v>
      </c>
      <c r="H2180" s="47" t="s">
        <v>483</v>
      </c>
    </row>
    <row r="2181" spans="2:8" x14ac:dyDescent="0.25">
      <c r="B2181" s="4" t="s">
        <v>1499</v>
      </c>
      <c r="C2181" s="43">
        <v>8.6666666666669929</v>
      </c>
      <c r="D2181" s="43">
        <v>11.520525729716198</v>
      </c>
      <c r="E2181" s="43">
        <v>2.5352250373402407</v>
      </c>
      <c r="F2181" s="39" t="s">
        <v>207</v>
      </c>
      <c r="G2181" s="43">
        <v>0.89532604527674498</v>
      </c>
      <c r="H2181" s="47" t="s">
        <v>483</v>
      </c>
    </row>
    <row r="2182" spans="2:8" x14ac:dyDescent="0.25">
      <c r="B2182" s="4" t="s">
        <v>1497</v>
      </c>
      <c r="C2182" s="43">
        <v>8.6666666666669929</v>
      </c>
      <c r="D2182" s="43">
        <v>11.520525729716148</v>
      </c>
      <c r="E2182" s="43">
        <v>2.5337426897430526</v>
      </c>
      <c r="F2182" s="39" t="s">
        <v>207</v>
      </c>
      <c r="G2182" s="43">
        <v>0.88981688976499473</v>
      </c>
      <c r="H2182" s="47" t="s">
        <v>483</v>
      </c>
    </row>
    <row r="2183" spans="2:8" x14ac:dyDescent="0.25">
      <c r="B2183" s="4" t="s">
        <v>1501</v>
      </c>
      <c r="C2183" s="43">
        <v>8.6666666666669609</v>
      </c>
      <c r="D2183" s="43">
        <v>11.520525729716129</v>
      </c>
      <c r="E2183" s="43">
        <v>2.5321139128284189</v>
      </c>
      <c r="F2183" s="39" t="s">
        <v>207</v>
      </c>
      <c r="G2183" s="43">
        <v>0.88401777869999443</v>
      </c>
      <c r="H2183" s="47" t="s">
        <v>483</v>
      </c>
    </row>
    <row r="2184" spans="2:8" x14ac:dyDescent="0.25">
      <c r="B2184" s="4" t="s">
        <v>1495</v>
      </c>
      <c r="C2184" s="43">
        <v>8.3333333333336608</v>
      </c>
      <c r="D2184" s="43">
        <v>11.077428586265659</v>
      </c>
      <c r="E2184" s="43">
        <v>2.5306990186706595</v>
      </c>
      <c r="F2184" s="39" t="s">
        <v>207</v>
      </c>
      <c r="G2184" s="43">
        <v>0.87791345126315201</v>
      </c>
      <c r="H2184" s="47" t="s">
        <v>483</v>
      </c>
    </row>
    <row r="2185" spans="2:8" x14ac:dyDescent="0.25">
      <c r="B2185" s="4" t="s">
        <v>1498</v>
      </c>
      <c r="C2185" s="43">
        <v>8.000000000000334</v>
      </c>
      <c r="D2185" s="43">
        <v>10.634331442815002</v>
      </c>
      <c r="E2185" s="43">
        <v>2.5285071079152561</v>
      </c>
      <c r="F2185" s="39" t="s">
        <v>207</v>
      </c>
      <c r="G2185" s="43">
        <v>0.87148784343489694</v>
      </c>
      <c r="H2185" s="47" t="s">
        <v>483</v>
      </c>
    </row>
    <row r="2186" spans="2:8" x14ac:dyDescent="0.25">
      <c r="B2186" s="4" t="s">
        <v>1502</v>
      </c>
      <c r="C2186" s="43">
        <v>7.6666666666669734</v>
      </c>
      <c r="D2186" s="43">
        <v>10.191234299364384</v>
      </c>
      <c r="E2186" s="43">
        <v>2.5265312149760799</v>
      </c>
      <c r="F2186" s="39" t="s">
        <v>207</v>
      </c>
      <c r="G2186" s="43">
        <v>0.86472404572094408</v>
      </c>
      <c r="H2186" s="47" t="s">
        <v>483</v>
      </c>
    </row>
    <row r="2187" spans="2:8" x14ac:dyDescent="0.25">
      <c r="B2187" s="4" t="s">
        <v>1494</v>
      </c>
      <c r="C2187" s="43">
        <v>7.3333333333336359</v>
      </c>
      <c r="D2187" s="43">
        <v>9.7481371559137759</v>
      </c>
      <c r="E2187" s="43">
        <v>2.524501619046259</v>
      </c>
      <c r="F2187" s="39" t="s">
        <v>207</v>
      </c>
      <c r="G2187" s="43">
        <v>0.85760425865362533</v>
      </c>
      <c r="H2187" s="47" t="s">
        <v>483</v>
      </c>
    </row>
    <row r="2188" spans="2:8" x14ac:dyDescent="0.25">
      <c r="B2188" s="4" t="s">
        <v>1506</v>
      </c>
      <c r="C2188" s="43">
        <v>7.0000000000003109</v>
      </c>
      <c r="D2188" s="43">
        <v>9.3050400124631629</v>
      </c>
      <c r="E2188" s="43">
        <v>2.5223363077986298</v>
      </c>
      <c r="F2188" s="39" t="s">
        <v>207</v>
      </c>
      <c r="G2188" s="43">
        <v>0.8501097459511846</v>
      </c>
      <c r="H2188" s="47" t="s">
        <v>483</v>
      </c>
    </row>
    <row r="2189" spans="2:8" x14ac:dyDescent="0.25">
      <c r="B2189" s="4" t="s">
        <v>1504</v>
      </c>
      <c r="C2189" s="43">
        <v>6.666666666667215</v>
      </c>
      <c r="D2189" s="43">
        <v>8.8619428690128252</v>
      </c>
      <c r="E2189" s="43">
        <v>2.5200533839525221</v>
      </c>
      <c r="F2189" s="39" t="s">
        <v>207</v>
      </c>
      <c r="G2189" s="43">
        <v>0.84222078521177324</v>
      </c>
      <c r="H2189" s="47" t="s">
        <v>483</v>
      </c>
    </row>
    <row r="2190" spans="2:8" x14ac:dyDescent="0.25">
      <c r="B2190" s="4" t="s">
        <v>1503</v>
      </c>
      <c r="C2190" s="43">
        <v>6.3333333333336608</v>
      </c>
      <c r="D2190" s="43">
        <v>8.4188457255619475</v>
      </c>
      <c r="E2190" s="43">
        <v>2.5176443891976987</v>
      </c>
      <c r="F2190" s="39" t="s">
        <v>207</v>
      </c>
      <c r="G2190" s="43">
        <v>0.83391661601239286</v>
      </c>
      <c r="H2190" s="47" t="s">
        <v>483</v>
      </c>
    </row>
    <row r="2191" spans="2:8" x14ac:dyDescent="0.25">
      <c r="B2191" s="4" t="s">
        <v>1500</v>
      </c>
      <c r="C2191" s="43">
        <v>6.3333333333335693</v>
      </c>
      <c r="D2191" s="43">
        <v>8.4188457255618463</v>
      </c>
      <c r="E2191" s="43">
        <v>2.5151000292521868</v>
      </c>
      <c r="F2191" s="39" t="s">
        <v>207</v>
      </c>
      <c r="G2191" s="43">
        <v>0.82517538527620293</v>
      </c>
      <c r="H2191" s="47" t="s">
        <v>483</v>
      </c>
    </row>
    <row r="2192" spans="2:8" x14ac:dyDescent="0.25">
      <c r="B2192" s="4" t="s">
        <v>1505</v>
      </c>
      <c r="C2192" s="43">
        <v>6.3333333333335498</v>
      </c>
      <c r="D2192" s="43">
        <v>8.4188457255618143</v>
      </c>
      <c r="E2192" s="43">
        <v>2.5123855106034338</v>
      </c>
      <c r="F2192" s="39" t="s">
        <v>207</v>
      </c>
      <c r="G2192" s="43">
        <v>0.8159740897644242</v>
      </c>
      <c r="H2192" s="47" t="s">
        <v>483</v>
      </c>
    </row>
    <row r="2193" spans="2:8" x14ac:dyDescent="0.25">
      <c r="B2193" s="4" t="s">
        <v>1507</v>
      </c>
      <c r="C2193" s="43">
        <v>6.3333333333335373</v>
      </c>
      <c r="D2193" s="43">
        <v>8.418845725561825</v>
      </c>
      <c r="E2193" s="43">
        <v>2.5095560409916375</v>
      </c>
      <c r="F2193" s="39" t="s">
        <v>207</v>
      </c>
      <c r="G2193" s="43">
        <v>0.80628851554149916</v>
      </c>
      <c r="H2193" s="47" t="s">
        <v>483</v>
      </c>
    </row>
    <row r="2194" spans="2:8" x14ac:dyDescent="0.25">
      <c r="B2194" s="4" t="s">
        <v>1508</v>
      </c>
      <c r="C2194" s="43">
        <v>6.000000000000389</v>
      </c>
      <c r="D2194" s="43">
        <v>7.9757485821114624</v>
      </c>
      <c r="E2194" s="43">
        <v>2.5065502768997465</v>
      </c>
      <c r="F2194" s="39" t="s">
        <v>207</v>
      </c>
      <c r="G2194" s="43">
        <v>0.79609317425420967</v>
      </c>
      <c r="H2194" s="47" t="s">
        <v>483</v>
      </c>
    </row>
    <row r="2195" spans="2:8" x14ac:dyDescent="0.25">
      <c r="B2195" s="4" t="s">
        <v>1509</v>
      </c>
      <c r="C2195" s="43">
        <v>5.6666666666669618</v>
      </c>
      <c r="D2195" s="43">
        <v>7.5326514386607277</v>
      </c>
      <c r="E2195" s="43">
        <v>2.5033600034489072</v>
      </c>
      <c r="F2195" s="39" t="s">
        <v>207</v>
      </c>
      <c r="G2195" s="43">
        <v>0.78536123605706276</v>
      </c>
      <c r="H2195" s="47" t="s">
        <v>483</v>
      </c>
    </row>
    <row r="2196" spans="2:8" x14ac:dyDescent="0.25">
      <c r="B2196" s="4" t="s">
        <v>1510</v>
      </c>
      <c r="C2196" s="43">
        <v>5.0000000000005294</v>
      </c>
      <c r="D2196" s="43">
        <v>6.6464571517597717</v>
      </c>
      <c r="E2196" s="43">
        <v>2.5000971323145533</v>
      </c>
      <c r="F2196" s="39" t="s">
        <v>207</v>
      </c>
      <c r="G2196" s="43">
        <v>0.77406445900743448</v>
      </c>
      <c r="H2196" s="47" t="s">
        <v>483</v>
      </c>
    </row>
    <row r="2197" spans="2:8" x14ac:dyDescent="0.25">
      <c r="B2197" s="4" t="s">
        <v>1513</v>
      </c>
      <c r="C2197" s="43">
        <v>5.00000000000031</v>
      </c>
      <c r="D2197" s="43">
        <v>6.6464571517595221</v>
      </c>
      <c r="E2197" s="43">
        <v>2.4963658553601689</v>
      </c>
      <c r="F2197" s="39" t="s">
        <v>207</v>
      </c>
      <c r="G2197" s="43">
        <v>0.76217311474466787</v>
      </c>
      <c r="H2197" s="47" t="s">
        <v>483</v>
      </c>
    </row>
    <row r="2198" spans="2:8" x14ac:dyDescent="0.25">
      <c r="B2198" s="4" t="s">
        <v>1514</v>
      </c>
      <c r="C2198" s="43">
        <v>4.6666666666671093</v>
      </c>
      <c r="D2198" s="43">
        <v>6.203360008309061</v>
      </c>
      <c r="E2198" s="43">
        <v>2.4929536707725726</v>
      </c>
      <c r="F2198" s="39" t="s">
        <v>207</v>
      </c>
      <c r="G2198" s="43">
        <v>0.74965591025754508</v>
      </c>
      <c r="H2198" s="47" t="s">
        <v>483</v>
      </c>
    </row>
    <row r="2199" spans="2:8" x14ac:dyDescent="0.25">
      <c r="B2199" s="4" t="s">
        <v>1519</v>
      </c>
      <c r="C2199" s="43">
        <v>4.333333333333627</v>
      </c>
      <c r="D2199" s="43">
        <v>5.7602628648582899</v>
      </c>
      <c r="E2199" s="43">
        <v>2.4884945699936463</v>
      </c>
      <c r="F2199" s="39" t="s">
        <v>207</v>
      </c>
      <c r="G2199" s="43">
        <v>0.73647990553425791</v>
      </c>
      <c r="H2199" s="47" t="s">
        <v>483</v>
      </c>
    </row>
    <row r="2200" spans="2:8" x14ac:dyDescent="0.25">
      <c r="B2200" s="4" t="s">
        <v>1516</v>
      </c>
      <c r="C2200" s="43">
        <v>4.3333333333336146</v>
      </c>
      <c r="D2200" s="43">
        <v>5.760262864858273</v>
      </c>
      <c r="E2200" s="43">
        <v>2.4841646051793331</v>
      </c>
      <c r="F2200" s="39" t="s">
        <v>207</v>
      </c>
      <c r="G2200" s="43">
        <v>0.72261042687816623</v>
      </c>
      <c r="H2200" s="47" t="s">
        <v>483</v>
      </c>
    </row>
    <row r="2201" spans="2:8" x14ac:dyDescent="0.25">
      <c r="B2201" s="4" t="s">
        <v>1515</v>
      </c>
      <c r="C2201" s="43">
        <v>4.3333333333335524</v>
      </c>
      <c r="D2201" s="43">
        <v>5.7602628648581717</v>
      </c>
      <c r="E2201" s="43">
        <v>2.479546105900726</v>
      </c>
      <c r="F2201" s="39" t="s">
        <v>207</v>
      </c>
      <c r="G2201" s="43">
        <v>0.70801097566122762</v>
      </c>
      <c r="H2201" s="47" t="s">
        <v>483</v>
      </c>
    </row>
    <row r="2202" spans="2:8" x14ac:dyDescent="0.25">
      <c r="B2202" s="4" t="s">
        <v>1517</v>
      </c>
      <c r="C2202" s="43">
        <v>4.3333333333335222</v>
      </c>
      <c r="D2202" s="43">
        <v>5.7602628648581495</v>
      </c>
      <c r="E2202" s="43">
        <v>2.474612151075243</v>
      </c>
      <c r="F2202" s="39" t="s">
        <v>207</v>
      </c>
      <c r="G2202" s="43">
        <v>0.69264313227497643</v>
      </c>
      <c r="H2202" s="47" t="s">
        <v>483</v>
      </c>
    </row>
    <row r="2203" spans="2:8" x14ac:dyDescent="0.25">
      <c r="B2203" s="4" t="s">
        <v>1512</v>
      </c>
      <c r="C2203" s="43">
        <v>4.3333333333331883</v>
      </c>
      <c r="D2203" s="43">
        <v>5.7602628648577072</v>
      </c>
      <c r="E2203" s="43">
        <v>2.4696484473327751</v>
      </c>
      <c r="F2203" s="39" t="s">
        <v>207</v>
      </c>
      <c r="G2203" s="43">
        <v>0.67646645502629099</v>
      </c>
      <c r="H2203" s="47" t="s">
        <v>483</v>
      </c>
    </row>
    <row r="2204" spans="2:8" x14ac:dyDescent="0.25">
      <c r="B2204" s="4" t="s">
        <v>1518</v>
      </c>
      <c r="C2204" s="43">
        <v>3.6666666666667722</v>
      </c>
      <c r="D2204" s="43">
        <v>4.8740685779568143</v>
      </c>
      <c r="E2204" s="43">
        <v>2.4638130420511484</v>
      </c>
      <c r="F2204" s="39">
        <v>5.7836400519173381E-4</v>
      </c>
      <c r="G2204" s="43">
        <v>0.65943837371188518</v>
      </c>
      <c r="H2204" s="47" t="s">
        <v>483</v>
      </c>
    </row>
    <row r="2205" spans="2:8" x14ac:dyDescent="0.25">
      <c r="B2205" s="4" t="s">
        <v>1521</v>
      </c>
      <c r="C2205" s="43">
        <v>3.3333333333338748</v>
      </c>
      <c r="D2205" s="43">
        <v>4.4309714345067688</v>
      </c>
      <c r="E2205" s="43">
        <v>2.4576394218471718</v>
      </c>
      <c r="F2205" s="39">
        <v>3.1324403813621782E-3</v>
      </c>
      <c r="G2205" s="43">
        <v>0.64151407759145807</v>
      </c>
      <c r="H2205" s="47" t="s">
        <v>483</v>
      </c>
    </row>
    <row r="2206" spans="2:8" x14ac:dyDescent="0.25">
      <c r="B2206" s="4" t="s">
        <v>1522</v>
      </c>
      <c r="C2206" s="43">
        <v>3.3333333333336226</v>
      </c>
      <c r="D2206" s="43">
        <v>4.4309714345064419</v>
      </c>
      <c r="E2206" s="43">
        <v>2.451029991747852</v>
      </c>
      <c r="F2206" s="39">
        <v>2.857260073766521E-3</v>
      </c>
      <c r="G2206" s="43">
        <v>0.62264639746469275</v>
      </c>
      <c r="H2206" s="47" t="s">
        <v>483</v>
      </c>
    </row>
    <row r="2207" spans="2:8" x14ac:dyDescent="0.25">
      <c r="B2207" s="4" t="s">
        <v>1520</v>
      </c>
      <c r="C2207" s="43">
        <v>3.3333333333332789</v>
      </c>
      <c r="D2207" s="43">
        <v>4.4309714345059898</v>
      </c>
      <c r="E2207" s="43">
        <v>2.4439699684456353</v>
      </c>
      <c r="F2207" s="39">
        <v>2.5931671155626779E-3</v>
      </c>
      <c r="G2207" s="43">
        <v>0.6027856815417818</v>
      </c>
      <c r="H2207" s="47" t="s">
        <v>483</v>
      </c>
    </row>
    <row r="2208" spans="2:8" x14ac:dyDescent="0.25">
      <c r="B2208" s="4" t="s">
        <v>1511</v>
      </c>
      <c r="C2208" s="43">
        <v>2.9999999999999467</v>
      </c>
      <c r="D2208" s="43">
        <v>3.9878742910553688</v>
      </c>
      <c r="E2208" s="43">
        <v>2.4363149352893405</v>
      </c>
      <c r="F2208" s="39">
        <v>1.2046311361404882E-2</v>
      </c>
      <c r="G2208" s="43">
        <v>0.58187966478082287</v>
      </c>
      <c r="H2208" s="47" t="s">
        <v>483</v>
      </c>
    </row>
    <row r="2209" spans="2:8" x14ac:dyDescent="0.25">
      <c r="B2209" s="4" t="s">
        <v>1525</v>
      </c>
      <c r="C2209" s="43">
        <v>2.6666666666670809</v>
      </c>
      <c r="D2209" s="43">
        <v>3.5447771476053886</v>
      </c>
      <c r="E2209" s="43">
        <v>2.4279962342867702</v>
      </c>
      <c r="F2209" s="39">
        <v>4.6282453076397445E-2</v>
      </c>
      <c r="G2209" s="43">
        <v>0.55987333134823469</v>
      </c>
      <c r="H2209" s="47" t="s">
        <v>483</v>
      </c>
    </row>
    <row r="2210" spans="2:8" x14ac:dyDescent="0.25">
      <c r="B2210" s="4" t="s">
        <v>1528</v>
      </c>
      <c r="C2210" s="43">
        <v>2.0000000000005036</v>
      </c>
      <c r="D2210" s="43">
        <v>2.658582860704314</v>
      </c>
      <c r="E2210" s="43">
        <v>2.4189240788511062</v>
      </c>
      <c r="F2210" s="43">
        <v>0.36741431169853089</v>
      </c>
      <c r="G2210" s="43">
        <v>0.53670876984024696</v>
      </c>
      <c r="H2210" s="47" t="s">
        <v>483</v>
      </c>
    </row>
    <row r="2211" spans="2:8" x14ac:dyDescent="0.25">
      <c r="B2211" s="4" t="s">
        <v>1524</v>
      </c>
      <c r="C2211" s="43">
        <v>2.0000000000001874</v>
      </c>
      <c r="D2211" s="43">
        <v>2.6585828607038913</v>
      </c>
      <c r="E2211" s="43">
        <v>2.4089889331295629</v>
      </c>
      <c r="F2211" s="43">
        <v>0.34082005972145879</v>
      </c>
      <c r="G2211" s="43">
        <v>0.51232502088447052</v>
      </c>
      <c r="H2211" s="47" t="s">
        <v>483</v>
      </c>
    </row>
    <row r="2212" spans="2:8" x14ac:dyDescent="0.25">
      <c r="B2212" s="4" t="s">
        <v>1527</v>
      </c>
      <c r="C2212" s="43">
        <v>2.0000000000001679</v>
      </c>
      <c r="D2212" s="43">
        <v>2.6585828607038486</v>
      </c>
      <c r="E2212" s="43">
        <v>2.3979099312657612</v>
      </c>
      <c r="F2212" s="43">
        <v>0.31360828029530285</v>
      </c>
      <c r="G2212" s="43">
        <v>0.48665791672049519</v>
      </c>
      <c r="H2212" s="47" t="s">
        <v>483</v>
      </c>
    </row>
    <row r="2213" spans="2:8" x14ac:dyDescent="0.25">
      <c r="B2213" s="4" t="s">
        <v>1526</v>
      </c>
      <c r="C2213" s="43">
        <v>2.0000000000000502</v>
      </c>
      <c r="D2213" s="43">
        <v>2.658582860703707</v>
      </c>
      <c r="E2213" s="43">
        <v>2.3859528733979638</v>
      </c>
      <c r="F2213" s="43">
        <v>0.28585986722587375</v>
      </c>
      <c r="G2213" s="43">
        <v>0.45963991233736334</v>
      </c>
      <c r="H2213" s="47" t="s">
        <v>483</v>
      </c>
    </row>
    <row r="2214" spans="2:8" x14ac:dyDescent="0.25">
      <c r="B2214" s="4" t="s">
        <v>1523</v>
      </c>
      <c r="C2214" s="43">
        <v>1.9999999999999454</v>
      </c>
      <c r="D2214" s="43">
        <v>2.6585828607035653</v>
      </c>
      <c r="E2214" s="43">
        <v>2.3724792665119581</v>
      </c>
      <c r="F2214" s="43">
        <v>0.2576792427970942</v>
      </c>
      <c r="G2214" s="43">
        <v>0.43119990772354033</v>
      </c>
      <c r="H2214" s="47" t="s">
        <v>483</v>
      </c>
    </row>
    <row r="2215" spans="2:8" x14ac:dyDescent="0.25">
      <c r="B2215" s="4" t="s">
        <v>1531</v>
      </c>
      <c r="C2215" s="43">
        <v>1.6666666666670737</v>
      </c>
      <c r="D2215" s="43">
        <v>2.2154857172535651</v>
      </c>
      <c r="E2215" s="43">
        <v>2.3573641817829887</v>
      </c>
      <c r="F2215" s="43">
        <v>0.49768469370572832</v>
      </c>
      <c r="G2215" s="43">
        <v>0.40126306076162133</v>
      </c>
      <c r="H2215" s="47" t="s">
        <v>624</v>
      </c>
    </row>
    <row r="2216" spans="2:8" x14ac:dyDescent="0.25">
      <c r="B2216" s="4" t="s">
        <v>1529</v>
      </c>
      <c r="C2216" s="43">
        <v>1.6666666666669616</v>
      </c>
      <c r="D2216" s="43">
        <v>2.2154857172534181</v>
      </c>
      <c r="E2216" s="43"/>
      <c r="F2216" s="43"/>
      <c r="G2216" s="43"/>
      <c r="H2216" s="47" t="s">
        <v>624</v>
      </c>
    </row>
    <row r="2217" spans="2:8" x14ac:dyDescent="0.25">
      <c r="B2217" s="4" t="s">
        <v>1530</v>
      </c>
      <c r="C2217" s="43">
        <v>1.6666666666665031</v>
      </c>
      <c r="D2217" s="43">
        <v>2.2154857172528191</v>
      </c>
      <c r="E2217" s="43"/>
      <c r="F2217" s="43"/>
      <c r="G2217" s="43"/>
      <c r="H2217" s="47" t="s">
        <v>624</v>
      </c>
    </row>
    <row r="2218" spans="2:8" x14ac:dyDescent="0.25">
      <c r="B2218" s="4" t="s">
        <v>1532</v>
      </c>
      <c r="C2218" s="43">
        <v>1.3333333333333985</v>
      </c>
      <c r="D2218" s="43">
        <v>1.7723885738025109</v>
      </c>
      <c r="E2218" s="43"/>
      <c r="F2218" s="43"/>
      <c r="G2218" s="43"/>
      <c r="H2218" s="47" t="s">
        <v>624</v>
      </c>
    </row>
    <row r="2219" spans="2:8" x14ac:dyDescent="0.25">
      <c r="B2219" s="4" t="s">
        <v>1536</v>
      </c>
      <c r="C2219" s="43">
        <v>1.0000000000003952</v>
      </c>
      <c r="D2219" s="43">
        <v>1.3292914303523407</v>
      </c>
      <c r="E2219" s="43"/>
      <c r="F2219" s="43"/>
      <c r="G2219" s="43"/>
      <c r="H2219" s="47" t="s">
        <v>624</v>
      </c>
    </row>
    <row r="2220" spans="2:8" x14ac:dyDescent="0.25">
      <c r="B2220" s="4" t="s">
        <v>1534</v>
      </c>
      <c r="C2220" s="43">
        <v>0.99999999999995026</v>
      </c>
      <c r="D2220" s="43">
        <v>1.3292914303517513</v>
      </c>
      <c r="E2220" s="43"/>
      <c r="F2220" s="43"/>
      <c r="G2220" s="43"/>
      <c r="H2220" s="47" t="s">
        <v>624</v>
      </c>
    </row>
    <row r="2221" spans="2:8" x14ac:dyDescent="0.25">
      <c r="B2221" s="4" t="s">
        <v>1535</v>
      </c>
      <c r="C2221" s="43">
        <v>0.66666666666710794</v>
      </c>
      <c r="D2221" s="43">
        <v>0.88619428690180113</v>
      </c>
      <c r="E2221" s="43"/>
      <c r="F2221" s="43"/>
      <c r="G2221" s="43"/>
      <c r="H2221" s="47" t="s">
        <v>624</v>
      </c>
    </row>
    <row r="2222" spans="2:8" x14ac:dyDescent="0.25">
      <c r="B2222" s="4" t="s">
        <v>4204</v>
      </c>
      <c r="C2222" s="43">
        <v>0.33333333333376824</v>
      </c>
      <c r="D2222" s="43">
        <v>0.44309714345118562</v>
      </c>
      <c r="E2222" s="43"/>
      <c r="F2222" s="43"/>
      <c r="G2222" s="43"/>
      <c r="H2222" s="47" t="s">
        <v>624</v>
      </c>
    </row>
    <row r="2223" spans="2:8" x14ac:dyDescent="0.25">
      <c r="B2223" s="4" t="s">
        <v>1537</v>
      </c>
      <c r="C2223" s="43">
        <v>0.33333333333284165</v>
      </c>
      <c r="D2223" s="43">
        <v>0.44309714344995355</v>
      </c>
      <c r="E2223" s="43"/>
      <c r="F2223" s="43"/>
      <c r="G2223" s="43"/>
      <c r="H2223" s="47" t="s">
        <v>624</v>
      </c>
    </row>
    <row r="2224" spans="2:8" x14ac:dyDescent="0.25">
      <c r="B2224" s="4" t="s">
        <v>1539</v>
      </c>
      <c r="C2224" s="43">
        <v>0</v>
      </c>
      <c r="D2224" s="43">
        <v>0</v>
      </c>
      <c r="E2224" s="43"/>
      <c r="F2224" s="43"/>
      <c r="G2224" s="43"/>
      <c r="H2224" s="47" t="s">
        <v>624</v>
      </c>
    </row>
    <row r="2225" spans="2:8" x14ac:dyDescent="0.25">
      <c r="B2225" s="4" t="s">
        <v>1542</v>
      </c>
      <c r="C2225" s="43">
        <v>10.000000000000332</v>
      </c>
      <c r="D2225" s="43">
        <v>13.292914303518518</v>
      </c>
      <c r="E2225" s="43">
        <v>2.5682224125739013</v>
      </c>
      <c r="F2225" s="39">
        <v>1.2081639667360644E-4</v>
      </c>
      <c r="G2225" s="43">
        <v>0.96613446436196782</v>
      </c>
      <c r="H2225" s="47" t="s">
        <v>483</v>
      </c>
    </row>
    <row r="2226" spans="2:8" x14ac:dyDescent="0.25">
      <c r="B2226" s="4" t="s">
        <v>1541</v>
      </c>
      <c r="C2226" s="43">
        <v>10.000000000000314</v>
      </c>
      <c r="D2226" s="43">
        <v>13.292914303518538</v>
      </c>
      <c r="E2226" s="43">
        <v>2.5681571594985821</v>
      </c>
      <c r="F2226" s="39">
        <v>1.3070642840451452E-4</v>
      </c>
      <c r="G2226" s="43">
        <v>0.96435206774943982</v>
      </c>
      <c r="H2226" s="47" t="s">
        <v>483</v>
      </c>
    </row>
    <row r="2227" spans="2:8" x14ac:dyDescent="0.25">
      <c r="B2227" s="4" t="s">
        <v>1543</v>
      </c>
      <c r="C2227" s="43">
        <v>10.000000000000309</v>
      </c>
      <c r="D2227" s="43">
        <v>13.292914303518483</v>
      </c>
      <c r="E2227" s="43">
        <v>2.560993622955674</v>
      </c>
      <c r="F2227" s="39">
        <v>1.3875033649879409E-4</v>
      </c>
      <c r="G2227" s="43">
        <v>0.96247586078888403</v>
      </c>
      <c r="H2227" s="47" t="s">
        <v>483</v>
      </c>
    </row>
    <row r="2228" spans="2:8" x14ac:dyDescent="0.25">
      <c r="B2228" s="4" t="s">
        <v>1540</v>
      </c>
      <c r="C2228" s="43">
        <v>10.000000000000268</v>
      </c>
      <c r="D2228" s="43">
        <v>13.292914303518435</v>
      </c>
      <c r="E2228" s="43">
        <v>2.5524653580075434</v>
      </c>
      <c r="F2228" s="39">
        <v>1.4490083063889436E-4</v>
      </c>
      <c r="G2228" s="43">
        <v>0.96050090609356209</v>
      </c>
      <c r="H2228" s="47" t="s">
        <v>483</v>
      </c>
    </row>
    <row r="2229" spans="2:8" x14ac:dyDescent="0.25">
      <c r="B2229" s="4" t="s">
        <v>1544</v>
      </c>
      <c r="C2229" s="43">
        <v>10.000000000000242</v>
      </c>
      <c r="D2229" s="43">
        <v>13.292914303518433</v>
      </c>
      <c r="E2229" s="43">
        <v>2.5464135030372734</v>
      </c>
      <c r="F2229" s="39">
        <v>1.4913087216095189E-4</v>
      </c>
      <c r="G2229" s="43">
        <v>0.95842200641427588</v>
      </c>
      <c r="H2229" s="47" t="s">
        <v>483</v>
      </c>
    </row>
    <row r="2230" spans="2:8" x14ac:dyDescent="0.25">
      <c r="B2230" s="4" t="s">
        <v>1545</v>
      </c>
      <c r="C2230" s="43">
        <v>10.000000000000236</v>
      </c>
      <c r="D2230" s="43">
        <v>13.292914303518399</v>
      </c>
      <c r="E2230" s="43">
        <v>2.5440518368141389</v>
      </c>
      <c r="F2230" s="39">
        <v>1.5143509761328389E-4</v>
      </c>
      <c r="G2230" s="43">
        <v>0.95623369096239563</v>
      </c>
      <c r="H2230" s="47" t="s">
        <v>483</v>
      </c>
    </row>
    <row r="2231" spans="2:8" x14ac:dyDescent="0.25">
      <c r="B2231" s="4" t="s">
        <v>1546</v>
      </c>
      <c r="C2231" s="43">
        <v>10.000000000000123</v>
      </c>
      <c r="D2231" s="43">
        <v>13.292914303518275</v>
      </c>
      <c r="E2231" s="43">
        <v>2.5448229530732376</v>
      </c>
      <c r="F2231" s="39">
        <v>1.5183105657234908E-4</v>
      </c>
      <c r="G2231" s="43">
        <v>0.95393020101304804</v>
      </c>
      <c r="H2231" s="47" t="s">
        <v>483</v>
      </c>
    </row>
    <row r="2232" spans="2:8" x14ac:dyDescent="0.25">
      <c r="B2232" s="4" t="s">
        <v>1547</v>
      </c>
      <c r="C2232" s="43">
        <v>10.000000000000119</v>
      </c>
      <c r="D2232" s="43">
        <v>13.292914303518247</v>
      </c>
      <c r="E2232" s="43">
        <v>2.5473765887724964</v>
      </c>
      <c r="F2232" s="39">
        <v>1.5036021727543591E-4</v>
      </c>
      <c r="G2232" s="43">
        <v>0.9515054747505769</v>
      </c>
      <c r="H2232" s="47" t="s">
        <v>483</v>
      </c>
    </row>
    <row r="2233" spans="2:8" x14ac:dyDescent="0.25">
      <c r="B2233" s="4" t="s">
        <v>1558</v>
      </c>
      <c r="C2233" s="43">
        <v>9.6666666666670711</v>
      </c>
      <c r="D2233" s="43">
        <v>12.849817160068058</v>
      </c>
      <c r="E2233" s="43">
        <v>2.5502703570422391</v>
      </c>
      <c r="F2233" s="39">
        <v>1.4708869055668483E-4</v>
      </c>
      <c r="G2233" s="43">
        <v>0.94895313131639669</v>
      </c>
      <c r="H2233" s="47" t="s">
        <v>483</v>
      </c>
    </row>
    <row r="2234" spans="2:8" x14ac:dyDescent="0.25">
      <c r="B2234" s="4" t="s">
        <v>1549</v>
      </c>
      <c r="C2234" s="43">
        <v>9.6666666666670178</v>
      </c>
      <c r="D2234" s="43">
        <v>12.849817160067953</v>
      </c>
      <c r="E2234" s="43">
        <v>2.5523595559677981</v>
      </c>
      <c r="F2234" s="39">
        <v>1.4210762013144862E-4</v>
      </c>
      <c r="G2234" s="43">
        <v>0.94626645401725973</v>
      </c>
      <c r="H2234" s="47" t="s">
        <v>483</v>
      </c>
    </row>
    <row r="2235" spans="2:8" x14ac:dyDescent="0.25">
      <c r="B2235" s="4" t="s">
        <v>1550</v>
      </c>
      <c r="C2235" s="43">
        <v>9.6666666666670125</v>
      </c>
      <c r="D2235" s="43">
        <v>12.849817160067936</v>
      </c>
      <c r="E2235" s="43">
        <v>2.552913387458315</v>
      </c>
      <c r="F2235" s="39">
        <v>1.3553318572701034E-4</v>
      </c>
      <c r="G2235" s="43">
        <v>0.94343837264974706</v>
      </c>
      <c r="H2235" s="47" t="s">
        <v>483</v>
      </c>
    </row>
    <row r="2236" spans="2:8" x14ac:dyDescent="0.25">
      <c r="B2236" s="4" t="s">
        <v>1548</v>
      </c>
      <c r="C2236" s="43">
        <v>9.666666666666984</v>
      </c>
      <c r="D2236" s="43">
        <v>12.849817160067929</v>
      </c>
      <c r="E2236" s="43">
        <v>2.5515151546742789</v>
      </c>
      <c r="F2236" s="39">
        <v>1.2750616514944912E-4</v>
      </c>
      <c r="G2236" s="43">
        <v>0.94046144489447059</v>
      </c>
      <c r="H2236" s="47" t="s">
        <v>483</v>
      </c>
    </row>
    <row r="2237" spans="2:8" x14ac:dyDescent="0.25">
      <c r="B2237" s="4" t="s">
        <v>1554</v>
      </c>
      <c r="C2237" s="43">
        <v>9.6666666666669023</v>
      </c>
      <c r="D2237" s="43">
        <v>12.849817160067818</v>
      </c>
      <c r="E2237" s="43">
        <v>2.5483018232210779</v>
      </c>
      <c r="F2237" s="39">
        <v>1.1819100248333658E-4</v>
      </c>
      <c r="G2237" s="43">
        <v>0.93732783673102171</v>
      </c>
      <c r="H2237" s="47" t="s">
        <v>483</v>
      </c>
    </row>
    <row r="2238" spans="2:8" x14ac:dyDescent="0.25">
      <c r="B2238" s="4" t="s">
        <v>1555</v>
      </c>
      <c r="C2238" s="43">
        <v>9.6666666666668739</v>
      </c>
      <c r="D2238" s="43">
        <v>12.849817160067774</v>
      </c>
      <c r="E2238" s="43">
        <v>2.5468228327071203</v>
      </c>
      <c r="F2238" s="39">
        <v>1.0777433257880276E-4</v>
      </c>
      <c r="G2238" s="43">
        <v>0.93402930182212807</v>
      </c>
      <c r="H2238" s="47" t="s">
        <v>483</v>
      </c>
    </row>
    <row r="2239" spans="2:8" x14ac:dyDescent="0.25">
      <c r="B2239" s="4" t="s">
        <v>1551</v>
      </c>
      <c r="C2239" s="43">
        <v>9.6666666666668739</v>
      </c>
      <c r="D2239" s="43">
        <v>12.849817160067753</v>
      </c>
      <c r="E2239" s="43">
        <v>2.5454069942231539</v>
      </c>
      <c r="F2239" s="39" t="s">
        <v>207</v>
      </c>
      <c r="G2239" s="43">
        <v>0.93055715981276643</v>
      </c>
      <c r="H2239" s="47" t="s">
        <v>483</v>
      </c>
    </row>
    <row r="2240" spans="2:8" x14ac:dyDescent="0.25">
      <c r="B2240" s="4" t="s">
        <v>1556</v>
      </c>
      <c r="C2240" s="43">
        <v>9.6666666666667886</v>
      </c>
      <c r="D2240" s="43">
        <v>12.849817160067667</v>
      </c>
      <c r="E2240" s="43">
        <v>2.5436827748511979</v>
      </c>
      <c r="F2240" s="39" t="s">
        <v>207</v>
      </c>
      <c r="G2240" s="43">
        <v>0.92690227348712251</v>
      </c>
      <c r="H2240" s="47" t="s">
        <v>483</v>
      </c>
    </row>
    <row r="2241" spans="2:8" x14ac:dyDescent="0.25">
      <c r="B2241" s="4" t="s">
        <v>1557</v>
      </c>
      <c r="C2241" s="43">
        <v>9.6666666666666696</v>
      </c>
      <c r="D2241" s="43">
        <v>12.849817160067513</v>
      </c>
      <c r="E2241" s="43">
        <v>2.5421356791257543</v>
      </c>
      <c r="F2241" s="39" t="s">
        <v>207</v>
      </c>
      <c r="G2241" s="43">
        <v>0.92305502472328682</v>
      </c>
      <c r="H2241" s="47" t="s">
        <v>483</v>
      </c>
    </row>
    <row r="2242" spans="2:8" x14ac:dyDescent="0.25">
      <c r="B2242" s="4" t="s">
        <v>1552</v>
      </c>
      <c r="C2242" s="43">
        <v>9.333333333333961</v>
      </c>
      <c r="D2242" s="43">
        <v>12.406720016617751</v>
      </c>
      <c r="E2242" s="43">
        <v>2.5408895620451042</v>
      </c>
      <c r="F2242" s="39" t="s">
        <v>207</v>
      </c>
      <c r="G2242" s="43">
        <v>0.9190052891824072</v>
      </c>
      <c r="H2242" s="47" t="s">
        <v>483</v>
      </c>
    </row>
    <row r="2243" spans="2:8" x14ac:dyDescent="0.25">
      <c r="B2243" s="4" t="s">
        <v>1553</v>
      </c>
      <c r="C2243" s="43">
        <v>9.3333333333336448</v>
      </c>
      <c r="D2243" s="43">
        <v>12.406720016617319</v>
      </c>
      <c r="E2243" s="43">
        <v>2.5398233829655741</v>
      </c>
      <c r="F2243" s="39" t="s">
        <v>207</v>
      </c>
      <c r="G2243" s="43">
        <v>0.91474240966569176</v>
      </c>
      <c r="H2243" s="47" t="s">
        <v>483</v>
      </c>
    </row>
    <row r="2244" spans="2:8" x14ac:dyDescent="0.25">
      <c r="B2244" s="4" t="s">
        <v>1560</v>
      </c>
      <c r="C2244" s="43">
        <v>9.3333333333336199</v>
      </c>
      <c r="D2244" s="43">
        <v>12.406720016617257</v>
      </c>
      <c r="E2244" s="43">
        <v>2.5388011657932417</v>
      </c>
      <c r="F2244" s="39" t="s">
        <v>207</v>
      </c>
      <c r="G2244" s="43">
        <v>0.9102551680691493</v>
      </c>
      <c r="H2244" s="47" t="s">
        <v>483</v>
      </c>
    </row>
    <row r="2245" spans="2:8" x14ac:dyDescent="0.25">
      <c r="B2245" s="4" t="s">
        <v>1559</v>
      </c>
      <c r="C2245" s="43">
        <v>9.3333333333335968</v>
      </c>
      <c r="D2245" s="43">
        <v>12.406720016617232</v>
      </c>
      <c r="E2245" s="43">
        <v>2.5377305961747685</v>
      </c>
      <c r="F2245" s="39" t="s">
        <v>207</v>
      </c>
      <c r="G2245" s="43">
        <v>0.90553175586226242</v>
      </c>
      <c r="H2245" s="47" t="s">
        <v>483</v>
      </c>
    </row>
    <row r="2246" spans="2:8" x14ac:dyDescent="0.25">
      <c r="B2246" s="4" t="s">
        <v>1561</v>
      </c>
      <c r="C2246" s="43">
        <v>9.0000000000003055</v>
      </c>
      <c r="D2246" s="43">
        <v>11.963622873166711</v>
      </c>
      <c r="E2246" s="43">
        <v>2.5365506834720617</v>
      </c>
      <c r="F2246" s="39" t="s">
        <v>207</v>
      </c>
      <c r="G2246" s="43">
        <v>0.90055974301290775</v>
      </c>
      <c r="H2246" s="47" t="s">
        <v>483</v>
      </c>
    </row>
    <row r="2247" spans="2:8" x14ac:dyDescent="0.25">
      <c r="B2247" s="4" t="s">
        <v>1564</v>
      </c>
      <c r="C2247" s="43">
        <v>8.6666666666669929</v>
      </c>
      <c r="D2247" s="43">
        <v>11.520525729715976</v>
      </c>
      <c r="E2247" s="43">
        <v>2.5352250373402407</v>
      </c>
      <c r="F2247" s="39" t="s">
        <v>207</v>
      </c>
      <c r="G2247" s="43">
        <v>0.89532604527674498</v>
      </c>
      <c r="H2247" s="47" t="s">
        <v>483</v>
      </c>
    </row>
    <row r="2248" spans="2:8" x14ac:dyDescent="0.25">
      <c r="B2248" s="4" t="s">
        <v>1567</v>
      </c>
      <c r="C2248" s="43">
        <v>8.6666666666669929</v>
      </c>
      <c r="D2248" s="43">
        <v>11.520525729716107</v>
      </c>
      <c r="E2248" s="43">
        <v>2.5337426897430526</v>
      </c>
      <c r="F2248" s="39" t="s">
        <v>207</v>
      </c>
      <c r="G2248" s="43">
        <v>0.88981688976499473</v>
      </c>
      <c r="H2248" s="47" t="s">
        <v>483</v>
      </c>
    </row>
    <row r="2249" spans="2:8" x14ac:dyDescent="0.25">
      <c r="B2249" s="4" t="s">
        <v>1565</v>
      </c>
      <c r="C2249" s="43">
        <v>8.6666666666669929</v>
      </c>
      <c r="D2249" s="43">
        <v>11.520525729716068</v>
      </c>
      <c r="E2249" s="43">
        <v>2.5321139128284189</v>
      </c>
      <c r="F2249" s="39" t="s">
        <v>207</v>
      </c>
      <c r="G2249" s="43">
        <v>0.88401777869999443</v>
      </c>
      <c r="H2249" s="47" t="s">
        <v>483</v>
      </c>
    </row>
    <row r="2250" spans="2:8" x14ac:dyDescent="0.25">
      <c r="B2250" s="4" t="s">
        <v>1569</v>
      </c>
      <c r="C2250" s="43">
        <v>8.6666666666669609</v>
      </c>
      <c r="D2250" s="43">
        <v>11.520525729716036</v>
      </c>
      <c r="E2250" s="43">
        <v>2.5306990186706595</v>
      </c>
      <c r="F2250" s="39" t="s">
        <v>207</v>
      </c>
      <c r="G2250" s="43">
        <v>0.87791345126315201</v>
      </c>
      <c r="H2250" s="47" t="s">
        <v>483</v>
      </c>
    </row>
    <row r="2251" spans="2:8" x14ac:dyDescent="0.25">
      <c r="B2251" s="4" t="s">
        <v>1563</v>
      </c>
      <c r="C2251" s="43">
        <v>8.3333333333336608</v>
      </c>
      <c r="D2251" s="43">
        <v>11.077428586265549</v>
      </c>
      <c r="E2251" s="43">
        <v>2.5285071079152561</v>
      </c>
      <c r="F2251" s="39" t="s">
        <v>207</v>
      </c>
      <c r="G2251" s="43">
        <v>0.87148784343489694</v>
      </c>
      <c r="H2251" s="47" t="s">
        <v>483</v>
      </c>
    </row>
    <row r="2252" spans="2:8" x14ac:dyDescent="0.25">
      <c r="B2252" s="4" t="s">
        <v>1566</v>
      </c>
      <c r="C2252" s="43">
        <v>8.000000000000334</v>
      </c>
      <c r="D2252" s="43">
        <v>10.634331442814903</v>
      </c>
      <c r="E2252" s="43">
        <v>2.5265312149760799</v>
      </c>
      <c r="F2252" s="39" t="s">
        <v>207</v>
      </c>
      <c r="G2252" s="43">
        <v>0.86472404572094408</v>
      </c>
      <c r="H2252" s="47" t="s">
        <v>483</v>
      </c>
    </row>
    <row r="2253" spans="2:8" x14ac:dyDescent="0.25">
      <c r="B2253" s="4" t="s">
        <v>1570</v>
      </c>
      <c r="C2253" s="43">
        <v>7.6666666666669734</v>
      </c>
      <c r="D2253" s="43">
        <v>10.191234299364275</v>
      </c>
      <c r="E2253" s="43">
        <v>2.524501619046259</v>
      </c>
      <c r="F2253" s="39" t="s">
        <v>207</v>
      </c>
      <c r="G2253" s="43">
        <v>0.85760425865362533</v>
      </c>
      <c r="H2253" s="47" t="s">
        <v>483</v>
      </c>
    </row>
    <row r="2254" spans="2:8" x14ac:dyDescent="0.25">
      <c r="B2254" s="4" t="s">
        <v>1562</v>
      </c>
      <c r="C2254" s="43">
        <v>7.3333333333336359</v>
      </c>
      <c r="D2254" s="43">
        <v>9.7481371559136889</v>
      </c>
      <c r="E2254" s="43">
        <v>2.5223363077986298</v>
      </c>
      <c r="F2254" s="39" t="s">
        <v>207</v>
      </c>
      <c r="G2254" s="43">
        <v>0.8501097459511846</v>
      </c>
      <c r="H2254" s="47" t="s">
        <v>483</v>
      </c>
    </row>
    <row r="2255" spans="2:8" x14ac:dyDescent="0.25">
      <c r="B2255" s="4" t="s">
        <v>1574</v>
      </c>
      <c r="C2255" s="43">
        <v>7.0000000000003109</v>
      </c>
      <c r="D2255" s="43">
        <v>9.3050400124630901</v>
      </c>
      <c r="E2255" s="43">
        <v>2.5200533839525221</v>
      </c>
      <c r="F2255" s="39" t="s">
        <v>207</v>
      </c>
      <c r="G2255" s="43">
        <v>0.84222078521177324</v>
      </c>
      <c r="H2255" s="47" t="s">
        <v>483</v>
      </c>
    </row>
    <row r="2256" spans="2:8" x14ac:dyDescent="0.25">
      <c r="B2256" s="4" t="s">
        <v>1572</v>
      </c>
      <c r="C2256" s="43">
        <v>6.666666666667215</v>
      </c>
      <c r="D2256" s="43">
        <v>8.8619428690126831</v>
      </c>
      <c r="E2256" s="43">
        <v>2.5176443891976987</v>
      </c>
      <c r="F2256" s="39" t="s">
        <v>207</v>
      </c>
      <c r="G2256" s="43">
        <v>0.83391661601239286</v>
      </c>
      <c r="H2256" s="47" t="s">
        <v>483</v>
      </c>
    </row>
    <row r="2257" spans="2:8" x14ac:dyDescent="0.25">
      <c r="B2257" s="4" t="s">
        <v>1571</v>
      </c>
      <c r="C2257" s="43">
        <v>6.3333333333336608</v>
      </c>
      <c r="D2257" s="43">
        <v>8.4188457255618871</v>
      </c>
      <c r="E2257" s="43">
        <v>2.5151000292521868</v>
      </c>
      <c r="F2257" s="39" t="s">
        <v>207</v>
      </c>
      <c r="G2257" s="43">
        <v>0.82517538527620293</v>
      </c>
      <c r="H2257" s="47" t="s">
        <v>483</v>
      </c>
    </row>
    <row r="2258" spans="2:8" x14ac:dyDescent="0.25">
      <c r="B2258" s="4" t="s">
        <v>1568</v>
      </c>
      <c r="C2258" s="43">
        <v>6.3333333333335693</v>
      </c>
      <c r="D2258" s="43">
        <v>8.4188457255617681</v>
      </c>
      <c r="E2258" s="43">
        <v>2.5123855106034338</v>
      </c>
      <c r="F2258" s="39" t="s">
        <v>207</v>
      </c>
      <c r="G2258" s="43">
        <v>0.8159740897644242</v>
      </c>
      <c r="H2258" s="47" t="s">
        <v>483</v>
      </c>
    </row>
    <row r="2259" spans="2:8" x14ac:dyDescent="0.25">
      <c r="B2259" s="4" t="s">
        <v>1573</v>
      </c>
      <c r="C2259" s="43">
        <v>6.3333333333335498</v>
      </c>
      <c r="D2259" s="43">
        <v>8.4188457255617362</v>
      </c>
      <c r="E2259" s="43">
        <v>2.5095560409916375</v>
      </c>
      <c r="F2259" s="39" t="s">
        <v>207</v>
      </c>
      <c r="G2259" s="43">
        <v>0.80628851554149916</v>
      </c>
      <c r="H2259" s="47" t="s">
        <v>483</v>
      </c>
    </row>
    <row r="2260" spans="2:8" x14ac:dyDescent="0.25">
      <c r="B2260" s="4" t="s">
        <v>1575</v>
      </c>
      <c r="C2260" s="43">
        <v>6.3333333333335373</v>
      </c>
      <c r="D2260" s="43">
        <v>8.4188457255617468</v>
      </c>
      <c r="E2260" s="43">
        <v>2.5065502768997465</v>
      </c>
      <c r="F2260" s="39" t="s">
        <v>207</v>
      </c>
      <c r="G2260" s="43">
        <v>0.79609317425420967</v>
      </c>
      <c r="H2260" s="47" t="s">
        <v>483</v>
      </c>
    </row>
    <row r="2261" spans="2:8" x14ac:dyDescent="0.25">
      <c r="B2261" s="4" t="s">
        <v>1576</v>
      </c>
      <c r="C2261" s="43">
        <v>6.000000000000389</v>
      </c>
      <c r="D2261" s="43">
        <v>7.9757485821113878</v>
      </c>
      <c r="E2261" s="43">
        <v>2.5033600034489072</v>
      </c>
      <c r="F2261" s="39" t="s">
        <v>207</v>
      </c>
      <c r="G2261" s="43">
        <v>0.78536123605706276</v>
      </c>
      <c r="H2261" s="47" t="s">
        <v>483</v>
      </c>
    </row>
    <row r="2262" spans="2:8" x14ac:dyDescent="0.25">
      <c r="B2262" s="4" t="s">
        <v>1577</v>
      </c>
      <c r="C2262" s="43">
        <v>5.6666666666669618</v>
      </c>
      <c r="D2262" s="43">
        <v>7.532651438660654</v>
      </c>
      <c r="E2262" s="43">
        <v>2.5000971323145533</v>
      </c>
      <c r="F2262" s="39" t="s">
        <v>207</v>
      </c>
      <c r="G2262" s="43">
        <v>0.77406445900743448</v>
      </c>
      <c r="H2262" s="47" t="s">
        <v>483</v>
      </c>
    </row>
    <row r="2263" spans="2:8" x14ac:dyDescent="0.25">
      <c r="B2263" s="4" t="s">
        <v>1578</v>
      </c>
      <c r="C2263" s="43">
        <v>5.0000000000005294</v>
      </c>
      <c r="D2263" s="43">
        <v>6.6464571517596767</v>
      </c>
      <c r="E2263" s="43">
        <v>2.4963658553601689</v>
      </c>
      <c r="F2263" s="39" t="s">
        <v>207</v>
      </c>
      <c r="G2263" s="43">
        <v>0.76217311474466787</v>
      </c>
      <c r="H2263" s="47" t="s">
        <v>483</v>
      </c>
    </row>
    <row r="2264" spans="2:8" x14ac:dyDescent="0.25">
      <c r="B2264" s="4" t="s">
        <v>1581</v>
      </c>
      <c r="C2264" s="43">
        <v>5.00000000000031</v>
      </c>
      <c r="D2264" s="43">
        <v>6.6464571517594671</v>
      </c>
      <c r="E2264" s="43">
        <v>2.4929536707725726</v>
      </c>
      <c r="F2264" s="39" t="s">
        <v>207</v>
      </c>
      <c r="G2264" s="43">
        <v>0.74965591025754508</v>
      </c>
      <c r="H2264" s="47" t="s">
        <v>483</v>
      </c>
    </row>
    <row r="2265" spans="2:8" x14ac:dyDescent="0.25">
      <c r="B2265" s="4" t="s">
        <v>1582</v>
      </c>
      <c r="C2265" s="43">
        <v>4.6666666666671093</v>
      </c>
      <c r="D2265" s="43">
        <v>6.2033600083089615</v>
      </c>
      <c r="E2265" s="43">
        <v>2.4884945699936463</v>
      </c>
      <c r="F2265" s="39" t="s">
        <v>207</v>
      </c>
      <c r="G2265" s="43">
        <v>0.73647990553425791</v>
      </c>
      <c r="H2265" s="47" t="s">
        <v>483</v>
      </c>
    </row>
    <row r="2266" spans="2:8" x14ac:dyDescent="0.25">
      <c r="B2266" s="4" t="s">
        <v>1587</v>
      </c>
      <c r="C2266" s="43">
        <v>4.333333333333627</v>
      </c>
      <c r="D2266" s="43">
        <v>5.7602628648582304</v>
      </c>
      <c r="E2266" s="43">
        <v>2.4841646051793331</v>
      </c>
      <c r="F2266" s="39" t="s">
        <v>207</v>
      </c>
      <c r="G2266" s="43">
        <v>0.72261042687816623</v>
      </c>
      <c r="H2266" s="47" t="s">
        <v>483</v>
      </c>
    </row>
    <row r="2267" spans="2:8" x14ac:dyDescent="0.25">
      <c r="B2267" s="4" t="s">
        <v>1584</v>
      </c>
      <c r="C2267" s="43">
        <v>4.3333333333336146</v>
      </c>
      <c r="D2267" s="43">
        <v>5.7602628648582188</v>
      </c>
      <c r="E2267" s="43">
        <v>2.479546105900726</v>
      </c>
      <c r="F2267" s="39" t="s">
        <v>207</v>
      </c>
      <c r="G2267" s="43">
        <v>0.70801097566122762</v>
      </c>
      <c r="H2267" s="47" t="s">
        <v>483</v>
      </c>
    </row>
    <row r="2268" spans="2:8" x14ac:dyDescent="0.25">
      <c r="B2268" s="4" t="s">
        <v>1583</v>
      </c>
      <c r="C2268" s="43">
        <v>4.3333333333335524</v>
      </c>
      <c r="D2268" s="43">
        <v>5.7602628648581264</v>
      </c>
      <c r="E2268" s="43">
        <v>2.474612151075243</v>
      </c>
      <c r="F2268" s="39" t="s">
        <v>207</v>
      </c>
      <c r="G2268" s="43">
        <v>0.69264313227497643</v>
      </c>
      <c r="H2268" s="47" t="s">
        <v>483</v>
      </c>
    </row>
    <row r="2269" spans="2:8" x14ac:dyDescent="0.25">
      <c r="B2269" s="4" t="s">
        <v>1585</v>
      </c>
      <c r="C2269" s="43">
        <v>4.3333333333335222</v>
      </c>
      <c r="D2269" s="43">
        <v>5.76026286485809</v>
      </c>
      <c r="E2269" s="43">
        <v>2.4696484473327751</v>
      </c>
      <c r="F2269" s="39" t="s">
        <v>207</v>
      </c>
      <c r="G2269" s="43">
        <v>0.67646645502629099</v>
      </c>
      <c r="H2269" s="47" t="s">
        <v>483</v>
      </c>
    </row>
    <row r="2270" spans="2:8" x14ac:dyDescent="0.25">
      <c r="B2270" s="4" t="s">
        <v>1580</v>
      </c>
      <c r="C2270" s="43">
        <v>4.3333333333331883</v>
      </c>
      <c r="D2270" s="43">
        <v>5.7602628648576584</v>
      </c>
      <c r="E2270" s="43">
        <v>2.4638130420511484</v>
      </c>
      <c r="F2270" s="39" t="s">
        <v>207</v>
      </c>
      <c r="G2270" s="43">
        <v>0.65943837371188518</v>
      </c>
      <c r="H2270" s="47" t="s">
        <v>483</v>
      </c>
    </row>
    <row r="2271" spans="2:8" x14ac:dyDescent="0.25">
      <c r="B2271" s="4" t="s">
        <v>1586</v>
      </c>
      <c r="C2271" s="43">
        <v>3.6666666666667722</v>
      </c>
      <c r="D2271" s="43">
        <v>4.874068577956769</v>
      </c>
      <c r="E2271" s="43">
        <v>2.4576394218471718</v>
      </c>
      <c r="F2271" s="39">
        <v>5.2802394210527126E-4</v>
      </c>
      <c r="G2271" s="43">
        <v>0.64151407759145807</v>
      </c>
      <c r="H2271" s="47" t="s">
        <v>483</v>
      </c>
    </row>
    <row r="2272" spans="2:8" x14ac:dyDescent="0.25">
      <c r="B2272" s="4" t="s">
        <v>1589</v>
      </c>
      <c r="C2272" s="43">
        <v>3.3333333333338748</v>
      </c>
      <c r="D2272" s="43">
        <v>4.4309714345067093</v>
      </c>
      <c r="E2272" s="43">
        <v>2.451029991747852</v>
      </c>
      <c r="F2272" s="39">
        <v>2.8572600737636344E-3</v>
      </c>
      <c r="G2272" s="43">
        <v>0.62264639746469275</v>
      </c>
      <c r="H2272" s="47" t="s">
        <v>483</v>
      </c>
    </row>
    <row r="2273" spans="2:8" x14ac:dyDescent="0.25">
      <c r="B2273" s="4" t="s">
        <v>1590</v>
      </c>
      <c r="C2273" s="43">
        <v>3.3333333333336226</v>
      </c>
      <c r="D2273" s="43">
        <v>4.4309714345064108</v>
      </c>
      <c r="E2273" s="43">
        <v>2.4439699684456353</v>
      </c>
      <c r="F2273" s="39">
        <v>2.593167115558237E-3</v>
      </c>
      <c r="G2273" s="43">
        <v>0.6027856815417818</v>
      </c>
      <c r="H2273" s="47" t="s">
        <v>483</v>
      </c>
    </row>
    <row r="2274" spans="2:8" x14ac:dyDescent="0.25">
      <c r="B2274" s="4" t="s">
        <v>1588</v>
      </c>
      <c r="C2274" s="43">
        <v>3.3333333333332789</v>
      </c>
      <c r="D2274" s="43">
        <v>4.4309714345059668</v>
      </c>
      <c r="E2274" s="43">
        <v>2.4363149352893405</v>
      </c>
      <c r="F2274" s="39">
        <v>2.3404526273496096E-3</v>
      </c>
      <c r="G2274" s="43">
        <v>0.58187966478082287</v>
      </c>
      <c r="H2274" s="47" t="s">
        <v>483</v>
      </c>
    </row>
    <row r="2275" spans="2:8" x14ac:dyDescent="0.25">
      <c r="B2275" s="4" t="s">
        <v>1579</v>
      </c>
      <c r="C2275" s="43">
        <v>2.9999999999999467</v>
      </c>
      <c r="D2275" s="43">
        <v>3.98787429105534</v>
      </c>
      <c r="E2275" s="43">
        <v>2.4279962342867702</v>
      </c>
      <c r="F2275" s="39">
        <v>1.0860481701769231E-2</v>
      </c>
      <c r="G2275" s="43">
        <v>0.55987333134823469</v>
      </c>
      <c r="H2275" s="47" t="s">
        <v>483</v>
      </c>
    </row>
    <row r="2276" spans="2:8" x14ac:dyDescent="0.25">
      <c r="B2276" s="4" t="s">
        <v>1593</v>
      </c>
      <c r="C2276" s="43">
        <v>2.6666666666670809</v>
      </c>
      <c r="D2276" s="43">
        <v>3.544777147605334</v>
      </c>
      <c r="E2276" s="43">
        <v>2.4189240788511062</v>
      </c>
      <c r="F2276" s="39">
        <v>4.1793713714345149E-2</v>
      </c>
      <c r="G2276" s="43">
        <v>0.53670876984024696</v>
      </c>
      <c r="H2276" s="47" t="s">
        <v>483</v>
      </c>
    </row>
    <row r="2277" spans="2:8" x14ac:dyDescent="0.25">
      <c r="B2277" s="4" t="s">
        <v>1596</v>
      </c>
      <c r="C2277" s="43">
        <v>2.0000000000005036</v>
      </c>
      <c r="D2277" s="43">
        <v>2.658582860704287</v>
      </c>
      <c r="E2277" s="43">
        <v>2.4089889331295629</v>
      </c>
      <c r="F2277" s="43">
        <v>0.34082005972121088</v>
      </c>
      <c r="G2277" s="43">
        <v>0.51232502088447052</v>
      </c>
      <c r="H2277" s="47" t="s">
        <v>483</v>
      </c>
    </row>
    <row r="2278" spans="2:8" x14ac:dyDescent="0.25">
      <c r="B2278" s="4" t="s">
        <v>1592</v>
      </c>
      <c r="C2278" s="43">
        <v>2.0000000000001874</v>
      </c>
      <c r="D2278" s="43">
        <v>2.6585828607038726</v>
      </c>
      <c r="E2278" s="43">
        <v>2.3979099312657612</v>
      </c>
      <c r="F2278" s="43">
        <v>0.31360828029528864</v>
      </c>
      <c r="G2278" s="43">
        <v>0.48665791672049519</v>
      </c>
      <c r="H2278" s="47" t="s">
        <v>483</v>
      </c>
    </row>
    <row r="2279" spans="2:8" x14ac:dyDescent="0.25">
      <c r="B2279" s="4" t="s">
        <v>1595</v>
      </c>
      <c r="C2279" s="43">
        <v>2.0000000000001679</v>
      </c>
      <c r="D2279" s="43">
        <v>2.6585828607038318</v>
      </c>
      <c r="E2279" s="43">
        <v>2.3859528733979638</v>
      </c>
      <c r="F2279" s="43">
        <v>0.28585986722580392</v>
      </c>
      <c r="G2279" s="43">
        <v>0.45963991233736334</v>
      </c>
      <c r="H2279" s="47" t="s">
        <v>483</v>
      </c>
    </row>
    <row r="2280" spans="2:8" x14ac:dyDescent="0.25">
      <c r="B2280" s="4" t="s">
        <v>1594</v>
      </c>
      <c r="C2280" s="43">
        <v>2.0000000000000502</v>
      </c>
      <c r="D2280" s="43">
        <v>2.6585828607036808</v>
      </c>
      <c r="E2280" s="43">
        <v>2.3724792665119581</v>
      </c>
      <c r="F2280" s="43">
        <v>0.25767924279703402</v>
      </c>
      <c r="G2280" s="43">
        <v>0.43119990772354033</v>
      </c>
      <c r="H2280" s="47" t="s">
        <v>483</v>
      </c>
    </row>
    <row r="2281" spans="2:8" x14ac:dyDescent="0.25">
      <c r="B2281" s="4" t="s">
        <v>1591</v>
      </c>
      <c r="C2281" s="43">
        <v>1.9999999999999454</v>
      </c>
      <c r="D2281" s="43">
        <v>2.6585828607035493</v>
      </c>
      <c r="E2281" s="43">
        <v>2.3573641817829887</v>
      </c>
      <c r="F2281" s="43">
        <v>0.22919951209530021</v>
      </c>
      <c r="G2281" s="43">
        <v>0.40126306076162133</v>
      </c>
      <c r="H2281" s="47" t="s">
        <v>483</v>
      </c>
    </row>
    <row r="2282" spans="2:8" x14ac:dyDescent="0.25">
      <c r="B2282" s="4" t="s">
        <v>1599</v>
      </c>
      <c r="C2282" s="43">
        <v>1.6666666666670737</v>
      </c>
      <c r="D2282" s="43">
        <v>2.2154857172535372</v>
      </c>
      <c r="E2282" s="43">
        <v>2.340070274047195</v>
      </c>
      <c r="F2282" s="43">
        <v>0.45096772897649195</v>
      </c>
      <c r="G2282" s="43">
        <v>0.36975059027539092</v>
      </c>
      <c r="H2282" s="47" t="s">
        <v>624</v>
      </c>
    </row>
    <row r="2283" spans="2:8" x14ac:dyDescent="0.25">
      <c r="B2283" s="4" t="s">
        <v>1597</v>
      </c>
      <c r="C2283" s="43">
        <v>1.6666666666669616</v>
      </c>
      <c r="D2283" s="43">
        <v>2.2154857172534035</v>
      </c>
      <c r="E2283" s="43"/>
      <c r="F2283" s="43"/>
      <c r="G2283" s="43"/>
      <c r="H2283" s="47" t="s">
        <v>624</v>
      </c>
    </row>
    <row r="2284" spans="2:8" x14ac:dyDescent="0.25">
      <c r="B2284" s="4" t="s">
        <v>1598</v>
      </c>
      <c r="C2284" s="43">
        <v>1.6666666666665031</v>
      </c>
      <c r="D2284" s="43">
        <v>2.2154857172527982</v>
      </c>
      <c r="E2284" s="43"/>
      <c r="F2284" s="43"/>
      <c r="G2284" s="43"/>
      <c r="H2284" s="47" t="s">
        <v>624</v>
      </c>
    </row>
    <row r="2285" spans="2:8" x14ac:dyDescent="0.25">
      <c r="B2285" s="4" t="s">
        <v>1600</v>
      </c>
      <c r="C2285" s="43">
        <v>1.3333333333333985</v>
      </c>
      <c r="D2285" s="43">
        <v>1.7723885738024971</v>
      </c>
      <c r="E2285" s="43"/>
      <c r="F2285" s="43"/>
      <c r="G2285" s="43"/>
      <c r="H2285" s="47" t="s">
        <v>624</v>
      </c>
    </row>
    <row r="2286" spans="2:8" x14ac:dyDescent="0.25">
      <c r="B2286" s="4" t="s">
        <v>1604</v>
      </c>
      <c r="C2286" s="43">
        <v>1.0000000000003952</v>
      </c>
      <c r="D2286" s="43">
        <v>1.3292914303523193</v>
      </c>
      <c r="E2286" s="43"/>
      <c r="F2286" s="43"/>
      <c r="G2286" s="43"/>
      <c r="H2286" s="47" t="s">
        <v>624</v>
      </c>
    </row>
    <row r="2287" spans="2:8" x14ac:dyDescent="0.25">
      <c r="B2287" s="4" t="s">
        <v>1602</v>
      </c>
      <c r="C2287" s="43">
        <v>0.99999999999995026</v>
      </c>
      <c r="D2287" s="43">
        <v>1.3292914303517418</v>
      </c>
      <c r="E2287" s="43"/>
      <c r="F2287" s="43"/>
      <c r="G2287" s="43"/>
      <c r="H2287" s="47" t="s">
        <v>624</v>
      </c>
    </row>
    <row r="2288" spans="2:8" x14ac:dyDescent="0.25">
      <c r="B2288" s="4" t="s">
        <v>1603</v>
      </c>
      <c r="C2288" s="43">
        <v>0.66666666666710794</v>
      </c>
      <c r="D2288" s="43">
        <v>0.88619428690179236</v>
      </c>
      <c r="E2288" s="43"/>
      <c r="F2288" s="43"/>
      <c r="G2288" s="43"/>
      <c r="H2288" s="47" t="s">
        <v>624</v>
      </c>
    </row>
    <row r="2289" spans="2:8" x14ac:dyDescent="0.25">
      <c r="B2289" s="4" t="s">
        <v>4194</v>
      </c>
      <c r="C2289" s="43">
        <v>0.33333333333376824</v>
      </c>
      <c r="D2289" s="43">
        <v>0.44309714345118134</v>
      </c>
      <c r="E2289" s="43"/>
      <c r="F2289" s="43"/>
      <c r="G2289" s="43"/>
      <c r="H2289" s="47" t="s">
        <v>624</v>
      </c>
    </row>
    <row r="2290" spans="2:8" x14ac:dyDescent="0.25">
      <c r="B2290" s="4" t="s">
        <v>1605</v>
      </c>
      <c r="C2290" s="43">
        <v>0.33333333333284165</v>
      </c>
      <c r="D2290" s="43">
        <v>0.44309714344994983</v>
      </c>
      <c r="E2290" s="43"/>
      <c r="F2290" s="43"/>
      <c r="G2290" s="43"/>
      <c r="H2290" s="47" t="s">
        <v>624</v>
      </c>
    </row>
    <row r="2291" spans="2:8" x14ac:dyDescent="0.25">
      <c r="B2291" s="4" t="s">
        <v>1674</v>
      </c>
      <c r="C2291" s="43">
        <v>9.6666666666674921</v>
      </c>
      <c r="D2291" s="43">
        <v>12.84981716006874</v>
      </c>
      <c r="E2291" s="43">
        <v>2.5681571594985821</v>
      </c>
      <c r="F2291" s="39">
        <v>1.3070642840451452E-4</v>
      </c>
      <c r="G2291" s="43">
        <v>0.96435206774943982</v>
      </c>
      <c r="H2291" s="47" t="s">
        <v>483</v>
      </c>
    </row>
    <row r="2292" spans="2:8" x14ac:dyDescent="0.25">
      <c r="B2292" s="4" t="s">
        <v>1675</v>
      </c>
      <c r="C2292" s="43">
        <v>9.6666666666674743</v>
      </c>
      <c r="D2292" s="43">
        <v>12.849817160068749</v>
      </c>
      <c r="E2292" s="43">
        <v>2.560993622955674</v>
      </c>
      <c r="F2292" s="39">
        <v>1.3875033649879409E-4</v>
      </c>
      <c r="G2292" s="43">
        <v>0.96247586078888403</v>
      </c>
      <c r="H2292" s="47" t="s">
        <v>483</v>
      </c>
    </row>
    <row r="2293" spans="2:8" x14ac:dyDescent="0.25">
      <c r="B2293" s="4" t="s">
        <v>1676</v>
      </c>
      <c r="C2293" s="43">
        <v>9.6666666666674672</v>
      </c>
      <c r="D2293" s="43">
        <v>12.849817160068699</v>
      </c>
      <c r="E2293" s="43">
        <v>2.5524653580075434</v>
      </c>
      <c r="F2293" s="39">
        <v>1.4490083063889436E-4</v>
      </c>
      <c r="G2293" s="43">
        <v>0.96050090609356209</v>
      </c>
      <c r="H2293" s="47" t="s">
        <v>483</v>
      </c>
    </row>
    <row r="2294" spans="2:8" x14ac:dyDescent="0.25">
      <c r="B2294" s="4" t="s">
        <v>1673</v>
      </c>
      <c r="C2294" s="43">
        <v>9.6666666666674281</v>
      </c>
      <c r="D2294" s="43">
        <v>12.84981716006865</v>
      </c>
      <c r="E2294" s="43">
        <v>2.5464135030372734</v>
      </c>
      <c r="F2294" s="39">
        <v>1.4913087216095189E-4</v>
      </c>
      <c r="G2294" s="43">
        <v>0.95842200641427588</v>
      </c>
      <c r="H2294" s="47" t="s">
        <v>483</v>
      </c>
    </row>
    <row r="2295" spans="2:8" x14ac:dyDescent="0.25">
      <c r="B2295" s="4" t="s">
        <v>1677</v>
      </c>
      <c r="C2295" s="43">
        <v>9.6666666666673997</v>
      </c>
      <c r="D2295" s="43">
        <v>12.849817160068634</v>
      </c>
      <c r="E2295" s="43">
        <v>2.5440518368141389</v>
      </c>
      <c r="F2295" s="39">
        <v>1.5143509761328389E-4</v>
      </c>
      <c r="G2295" s="43">
        <v>0.95623369096239563</v>
      </c>
      <c r="H2295" s="47" t="s">
        <v>483</v>
      </c>
    </row>
    <row r="2296" spans="2:8" x14ac:dyDescent="0.25">
      <c r="B2296" s="4" t="s">
        <v>1678</v>
      </c>
      <c r="C2296" s="43">
        <v>9.6666666666673962</v>
      </c>
      <c r="D2296" s="43">
        <v>12.849817160068621</v>
      </c>
      <c r="E2296" s="43">
        <v>2.5448229530732376</v>
      </c>
      <c r="F2296" s="39">
        <v>1.5183105657234908E-4</v>
      </c>
      <c r="G2296" s="43">
        <v>0.95393020101304804</v>
      </c>
      <c r="H2296" s="47" t="s">
        <v>483</v>
      </c>
    </row>
    <row r="2297" spans="2:8" x14ac:dyDescent="0.25">
      <c r="B2297" s="4" t="s">
        <v>1679</v>
      </c>
      <c r="C2297" s="43">
        <v>9.6666666666672825</v>
      </c>
      <c r="D2297" s="43">
        <v>12.849817160068518</v>
      </c>
      <c r="E2297" s="43">
        <v>2.5473765887724964</v>
      </c>
      <c r="F2297" s="39">
        <v>1.5036021727543591E-4</v>
      </c>
      <c r="G2297" s="43">
        <v>0.9515054747505769</v>
      </c>
      <c r="H2297" s="47" t="s">
        <v>483</v>
      </c>
    </row>
    <row r="2298" spans="2:8" x14ac:dyDescent="0.25">
      <c r="B2298" s="4" t="s">
        <v>1680</v>
      </c>
      <c r="C2298" s="43">
        <v>9.6666666666672789</v>
      </c>
      <c r="D2298" s="43">
        <v>12.849817160068486</v>
      </c>
      <c r="E2298" s="43">
        <v>2.5502703570422391</v>
      </c>
      <c r="F2298" s="39">
        <v>1.4708869055668483E-4</v>
      </c>
      <c r="G2298" s="43">
        <v>0.94895313131639669</v>
      </c>
      <c r="H2298" s="47" t="s">
        <v>483</v>
      </c>
    </row>
    <row r="2299" spans="2:8" x14ac:dyDescent="0.25">
      <c r="B2299" s="4" t="s">
        <v>1691</v>
      </c>
      <c r="C2299" s="43">
        <v>9.333333333334231</v>
      </c>
      <c r="D2299" s="43">
        <v>12.406720016618255</v>
      </c>
      <c r="E2299" s="43">
        <v>2.5523595559677981</v>
      </c>
      <c r="F2299" s="39">
        <v>1.4210762013144862E-4</v>
      </c>
      <c r="G2299" s="43">
        <v>0.94626645401725973</v>
      </c>
      <c r="H2299" s="47" t="s">
        <v>483</v>
      </c>
    </row>
    <row r="2300" spans="2:8" x14ac:dyDescent="0.25">
      <c r="B2300" s="4" t="s">
        <v>1682</v>
      </c>
      <c r="C2300" s="43">
        <v>9.3333333333341777</v>
      </c>
      <c r="D2300" s="43">
        <v>12.406720016618172</v>
      </c>
      <c r="E2300" s="43">
        <v>2.552913387458315</v>
      </c>
      <c r="F2300" s="39">
        <v>1.3553318572701034E-4</v>
      </c>
      <c r="G2300" s="43">
        <v>0.94343837264974706</v>
      </c>
      <c r="H2300" s="47" t="s">
        <v>483</v>
      </c>
    </row>
    <row r="2301" spans="2:8" x14ac:dyDescent="0.25">
      <c r="B2301" s="4" t="s">
        <v>1683</v>
      </c>
      <c r="C2301" s="43">
        <v>9.3333333333341706</v>
      </c>
      <c r="D2301" s="43">
        <v>12.406720016618157</v>
      </c>
      <c r="E2301" s="43">
        <v>2.5515151546742789</v>
      </c>
      <c r="F2301" s="39">
        <v>1.2750616514944912E-4</v>
      </c>
      <c r="G2301" s="43">
        <v>0.94046144489447059</v>
      </c>
      <c r="H2301" s="47" t="s">
        <v>483</v>
      </c>
    </row>
    <row r="2302" spans="2:8" x14ac:dyDescent="0.25">
      <c r="B2302" s="4" t="s">
        <v>1681</v>
      </c>
      <c r="C2302" s="43">
        <v>9.3333333333341422</v>
      </c>
      <c r="D2302" s="43">
        <v>12.406720016618133</v>
      </c>
      <c r="E2302" s="43">
        <v>2.5483018232210779</v>
      </c>
      <c r="F2302" s="39">
        <v>1.1819100248333658E-4</v>
      </c>
      <c r="G2302" s="43">
        <v>0.93732783673102171</v>
      </c>
      <c r="H2302" s="47" t="s">
        <v>483</v>
      </c>
    </row>
    <row r="2303" spans="2:8" x14ac:dyDescent="0.25">
      <c r="B2303" s="4" t="s">
        <v>1687</v>
      </c>
      <c r="C2303" s="43">
        <v>9.3333333333340605</v>
      </c>
      <c r="D2303" s="43">
        <v>12.406720016618019</v>
      </c>
      <c r="E2303" s="43">
        <v>2.5468228327071203</v>
      </c>
      <c r="F2303" s="39">
        <v>1.0777433257880276E-4</v>
      </c>
      <c r="G2303" s="43">
        <v>0.93402930182212807</v>
      </c>
      <c r="H2303" s="47" t="s">
        <v>483</v>
      </c>
    </row>
    <row r="2304" spans="2:8" x14ac:dyDescent="0.25">
      <c r="B2304" s="4" t="s">
        <v>1688</v>
      </c>
      <c r="C2304" s="43">
        <v>9.333333333334032</v>
      </c>
      <c r="D2304" s="43">
        <v>12.406720016617985</v>
      </c>
      <c r="E2304" s="43">
        <v>2.5454069942231539</v>
      </c>
      <c r="F2304" s="39" t="s">
        <v>207</v>
      </c>
      <c r="G2304" s="43">
        <v>0.93055715981276643</v>
      </c>
      <c r="H2304" s="47" t="s">
        <v>483</v>
      </c>
    </row>
    <row r="2305" spans="2:8" x14ac:dyDescent="0.25">
      <c r="B2305" s="4" t="s">
        <v>1684</v>
      </c>
      <c r="C2305" s="43">
        <v>9.333333333334032</v>
      </c>
      <c r="D2305" s="43">
        <v>12.406720016617973</v>
      </c>
      <c r="E2305" s="43">
        <v>2.5436827748511979</v>
      </c>
      <c r="F2305" s="39" t="s">
        <v>207</v>
      </c>
      <c r="G2305" s="43">
        <v>0.92690227348712251</v>
      </c>
      <c r="H2305" s="47" t="s">
        <v>483</v>
      </c>
    </row>
    <row r="2306" spans="2:8" x14ac:dyDescent="0.25">
      <c r="B2306" s="4" t="s">
        <v>1689</v>
      </c>
      <c r="C2306" s="43">
        <v>9.3333333333339503</v>
      </c>
      <c r="D2306" s="43">
        <v>12.406720016617896</v>
      </c>
      <c r="E2306" s="43">
        <v>2.5421356791257543</v>
      </c>
      <c r="F2306" s="39" t="s">
        <v>207</v>
      </c>
      <c r="G2306" s="43">
        <v>0.92305502472328682</v>
      </c>
      <c r="H2306" s="47" t="s">
        <v>483</v>
      </c>
    </row>
    <row r="2307" spans="2:8" x14ac:dyDescent="0.25">
      <c r="B2307" s="4" t="s">
        <v>1690</v>
      </c>
      <c r="C2307" s="43">
        <v>9.3333333333338295</v>
      </c>
      <c r="D2307" s="43">
        <v>12.406720016617731</v>
      </c>
      <c r="E2307" s="43">
        <v>2.5408895620451042</v>
      </c>
      <c r="F2307" s="39" t="s">
        <v>207</v>
      </c>
      <c r="G2307" s="43">
        <v>0.9190052891824072</v>
      </c>
      <c r="H2307" s="47" t="s">
        <v>483</v>
      </c>
    </row>
    <row r="2308" spans="2:8" x14ac:dyDescent="0.25">
      <c r="B2308" s="4" t="s">
        <v>1685</v>
      </c>
      <c r="C2308" s="43">
        <v>9.0000000000011191</v>
      </c>
      <c r="D2308" s="43">
        <v>11.963622873167937</v>
      </c>
      <c r="E2308" s="43">
        <v>2.5398233829655741</v>
      </c>
      <c r="F2308" s="39" t="s">
        <v>207</v>
      </c>
      <c r="G2308" s="43">
        <v>0.91474240966569176</v>
      </c>
      <c r="H2308" s="47" t="s">
        <v>483</v>
      </c>
    </row>
    <row r="2309" spans="2:8" x14ac:dyDescent="0.25">
      <c r="B2309" s="4" t="s">
        <v>1686</v>
      </c>
      <c r="C2309" s="43">
        <v>9.0000000000008029</v>
      </c>
      <c r="D2309" s="43">
        <v>11.963622873167497</v>
      </c>
      <c r="E2309" s="43">
        <v>2.5388011657932417</v>
      </c>
      <c r="F2309" s="39" t="s">
        <v>207</v>
      </c>
      <c r="G2309" s="43">
        <v>0.9102551680691493</v>
      </c>
      <c r="H2309" s="47" t="s">
        <v>483</v>
      </c>
    </row>
    <row r="2310" spans="2:8" x14ac:dyDescent="0.25">
      <c r="B2310" s="4" t="s">
        <v>1693</v>
      </c>
      <c r="C2310" s="43">
        <v>9.000000000000778</v>
      </c>
      <c r="D2310" s="43">
        <v>11.963622873167466</v>
      </c>
      <c r="E2310" s="43">
        <v>2.5377305961747685</v>
      </c>
      <c r="F2310" s="39" t="s">
        <v>207</v>
      </c>
      <c r="G2310" s="43">
        <v>0.90553175586226242</v>
      </c>
      <c r="H2310" s="47" t="s">
        <v>483</v>
      </c>
    </row>
    <row r="2311" spans="2:8" x14ac:dyDescent="0.25">
      <c r="B2311" s="4" t="s">
        <v>1692</v>
      </c>
      <c r="C2311" s="43">
        <v>9.0000000000007567</v>
      </c>
      <c r="D2311" s="43">
        <v>11.963622873167445</v>
      </c>
      <c r="E2311" s="43">
        <v>2.5365506834720617</v>
      </c>
      <c r="F2311" s="39" t="s">
        <v>207</v>
      </c>
      <c r="G2311" s="43">
        <v>0.90055974301290775</v>
      </c>
      <c r="H2311" s="47" t="s">
        <v>483</v>
      </c>
    </row>
    <row r="2312" spans="2:8" x14ac:dyDescent="0.25">
      <c r="B2312" s="4" t="s">
        <v>1694</v>
      </c>
      <c r="C2312" s="43">
        <v>8.6666666666674637</v>
      </c>
      <c r="D2312" s="43">
        <v>11.520525729716907</v>
      </c>
      <c r="E2312" s="43">
        <v>2.5352250373402407</v>
      </c>
      <c r="F2312" s="39" t="s">
        <v>207</v>
      </c>
      <c r="G2312" s="43">
        <v>0.89532604527674498</v>
      </c>
      <c r="H2312" s="47" t="s">
        <v>483</v>
      </c>
    </row>
    <row r="2313" spans="2:8" x14ac:dyDescent="0.25">
      <c r="B2313" s="4" t="s">
        <v>1697</v>
      </c>
      <c r="C2313" s="43">
        <v>8.333333333334151</v>
      </c>
      <c r="D2313" s="43">
        <v>11.077428586266246</v>
      </c>
      <c r="E2313" s="43">
        <v>2.5337426897430526</v>
      </c>
      <c r="F2313" s="39" t="s">
        <v>207</v>
      </c>
      <c r="G2313" s="43">
        <v>0.88981688976499473</v>
      </c>
      <c r="H2313" s="47" t="s">
        <v>483</v>
      </c>
    </row>
    <row r="2314" spans="2:8" x14ac:dyDescent="0.25">
      <c r="B2314" s="4" t="s">
        <v>1700</v>
      </c>
      <c r="C2314" s="43">
        <v>8.333333333334151</v>
      </c>
      <c r="D2314" s="43">
        <v>11.077428586266279</v>
      </c>
      <c r="E2314" s="43">
        <v>2.5321139128284189</v>
      </c>
      <c r="F2314" s="39" t="s">
        <v>207</v>
      </c>
      <c r="G2314" s="43">
        <v>0.88401777869999443</v>
      </c>
      <c r="H2314" s="47" t="s">
        <v>483</v>
      </c>
    </row>
    <row r="2315" spans="2:8" x14ac:dyDescent="0.25">
      <c r="B2315" s="4" t="s">
        <v>1698</v>
      </c>
      <c r="C2315" s="43">
        <v>8.333333333334151</v>
      </c>
      <c r="D2315" s="43">
        <v>11.077428586266238</v>
      </c>
      <c r="E2315" s="43">
        <v>2.5306990186706595</v>
      </c>
      <c r="F2315" s="39" t="s">
        <v>207</v>
      </c>
      <c r="G2315" s="43">
        <v>0.87791345126315201</v>
      </c>
      <c r="H2315" s="47" t="s">
        <v>483</v>
      </c>
    </row>
    <row r="2316" spans="2:8" x14ac:dyDescent="0.25">
      <c r="B2316" s="4" t="s">
        <v>1702</v>
      </c>
      <c r="C2316" s="43">
        <v>8.3333333333341191</v>
      </c>
      <c r="D2316" s="43">
        <v>11.077428586266221</v>
      </c>
      <c r="E2316" s="43">
        <v>2.5285071079152561</v>
      </c>
      <c r="F2316" s="39" t="s">
        <v>207</v>
      </c>
      <c r="G2316" s="43">
        <v>0.87148784343489694</v>
      </c>
      <c r="H2316" s="47" t="s">
        <v>483</v>
      </c>
    </row>
    <row r="2317" spans="2:8" x14ac:dyDescent="0.25">
      <c r="B2317" s="4" t="s">
        <v>1696</v>
      </c>
      <c r="C2317" s="43">
        <v>8.0000000000008207</v>
      </c>
      <c r="D2317" s="43">
        <v>10.634331442815734</v>
      </c>
      <c r="E2317" s="43">
        <v>2.5265312149760799</v>
      </c>
      <c r="F2317" s="39" t="s">
        <v>207</v>
      </c>
      <c r="G2317" s="43">
        <v>0.86472404572094408</v>
      </c>
      <c r="H2317" s="47" t="s">
        <v>483</v>
      </c>
    </row>
    <row r="2318" spans="2:8" x14ac:dyDescent="0.25">
      <c r="B2318" s="4" t="s">
        <v>1699</v>
      </c>
      <c r="C2318" s="43">
        <v>7.6666666666674921</v>
      </c>
      <c r="D2318" s="43">
        <v>10.191234299365085</v>
      </c>
      <c r="E2318" s="43">
        <v>2.524501619046259</v>
      </c>
      <c r="F2318" s="39" t="s">
        <v>207</v>
      </c>
      <c r="G2318" s="43">
        <v>0.85760425865362533</v>
      </c>
      <c r="H2318" s="47" t="s">
        <v>483</v>
      </c>
    </row>
    <row r="2319" spans="2:8" x14ac:dyDescent="0.25">
      <c r="B2319" s="4" t="s">
        <v>1703</v>
      </c>
      <c r="C2319" s="43">
        <v>7.3333333333341315</v>
      </c>
      <c r="D2319" s="43">
        <v>9.7481371559144474</v>
      </c>
      <c r="E2319" s="43">
        <v>2.5223363077986298</v>
      </c>
      <c r="F2319" s="39" t="s">
        <v>207</v>
      </c>
      <c r="G2319" s="43">
        <v>0.8501097459511846</v>
      </c>
      <c r="H2319" s="47" t="s">
        <v>483</v>
      </c>
    </row>
    <row r="2320" spans="2:8" x14ac:dyDescent="0.25">
      <c r="B2320" s="4" t="s">
        <v>1695</v>
      </c>
      <c r="C2320" s="43">
        <v>7.0000000000007949</v>
      </c>
      <c r="D2320" s="43">
        <v>9.3050400124638539</v>
      </c>
      <c r="E2320" s="43">
        <v>2.5200533839525221</v>
      </c>
      <c r="F2320" s="39" t="s">
        <v>207</v>
      </c>
      <c r="G2320" s="43">
        <v>0.84222078521177324</v>
      </c>
      <c r="H2320" s="47" t="s">
        <v>483</v>
      </c>
    </row>
    <row r="2321" spans="2:8" x14ac:dyDescent="0.25">
      <c r="B2321" s="4" t="s">
        <v>1707</v>
      </c>
      <c r="C2321" s="43">
        <v>6.6666666666674699</v>
      </c>
      <c r="D2321" s="43">
        <v>8.8619428690132516</v>
      </c>
      <c r="E2321" s="43">
        <v>2.5176443891976987</v>
      </c>
      <c r="F2321" s="39" t="s">
        <v>207</v>
      </c>
      <c r="G2321" s="43">
        <v>0.83391661601239286</v>
      </c>
      <c r="H2321" s="47" t="s">
        <v>483</v>
      </c>
    </row>
    <row r="2322" spans="2:8" x14ac:dyDescent="0.25">
      <c r="B2322" s="4" t="s">
        <v>1705</v>
      </c>
      <c r="C2322" s="43">
        <v>6.3333333333343731</v>
      </c>
      <c r="D2322" s="43">
        <v>8.4188457255628961</v>
      </c>
      <c r="E2322" s="43">
        <v>2.5151000292521868</v>
      </c>
      <c r="F2322" s="39" t="s">
        <v>207</v>
      </c>
      <c r="G2322" s="43">
        <v>0.82517538527620293</v>
      </c>
      <c r="H2322" s="47" t="s">
        <v>483</v>
      </c>
    </row>
    <row r="2323" spans="2:8" x14ac:dyDescent="0.25">
      <c r="B2323" s="4" t="s">
        <v>1704</v>
      </c>
      <c r="C2323" s="43">
        <v>6.0000000000008189</v>
      </c>
      <c r="D2323" s="43">
        <v>7.9757485821120477</v>
      </c>
      <c r="E2323" s="43">
        <v>2.5123855106034338</v>
      </c>
      <c r="F2323" s="39" t="s">
        <v>207</v>
      </c>
      <c r="G2323" s="43">
        <v>0.8159740897644242</v>
      </c>
      <c r="H2323" s="47" t="s">
        <v>483</v>
      </c>
    </row>
    <row r="2324" spans="2:8" x14ac:dyDescent="0.25">
      <c r="B2324" s="4" t="s">
        <v>1701</v>
      </c>
      <c r="C2324" s="43">
        <v>6.0000000000007274</v>
      </c>
      <c r="D2324" s="43">
        <v>7.9757485821119216</v>
      </c>
      <c r="E2324" s="43">
        <v>2.5095560409916375</v>
      </c>
      <c r="F2324" s="39" t="s">
        <v>207</v>
      </c>
      <c r="G2324" s="43">
        <v>0.80628851554149916</v>
      </c>
      <c r="H2324" s="47" t="s">
        <v>483</v>
      </c>
    </row>
    <row r="2325" spans="2:8" x14ac:dyDescent="0.25">
      <c r="B2325" s="4" t="s">
        <v>1706</v>
      </c>
      <c r="C2325" s="43">
        <v>6.0000000000007079</v>
      </c>
      <c r="D2325" s="43">
        <v>7.9757485821118932</v>
      </c>
      <c r="E2325" s="43">
        <v>2.5065502768997465</v>
      </c>
      <c r="F2325" s="39" t="s">
        <v>207</v>
      </c>
      <c r="G2325" s="43">
        <v>0.79609317425420967</v>
      </c>
      <c r="H2325" s="47" t="s">
        <v>483</v>
      </c>
    </row>
    <row r="2326" spans="2:8" x14ac:dyDescent="0.25">
      <c r="B2326" s="4" t="s">
        <v>1708</v>
      </c>
      <c r="C2326" s="43">
        <v>6.0000000000006963</v>
      </c>
      <c r="D2326" s="43">
        <v>7.9757485821118994</v>
      </c>
      <c r="E2326" s="43">
        <v>2.5033600034489072</v>
      </c>
      <c r="F2326" s="39" t="s">
        <v>207</v>
      </c>
      <c r="G2326" s="43">
        <v>0.78536123605706276</v>
      </c>
      <c r="H2326" s="47" t="s">
        <v>483</v>
      </c>
    </row>
    <row r="2327" spans="2:8" x14ac:dyDescent="0.25">
      <c r="B2327" s="4" t="s">
        <v>1709</v>
      </c>
      <c r="C2327" s="43">
        <v>5.6666666666675471</v>
      </c>
      <c r="D2327" s="43">
        <v>7.5326514386615209</v>
      </c>
      <c r="E2327" s="43">
        <v>2.5000971323145533</v>
      </c>
      <c r="F2327" s="39" t="s">
        <v>207</v>
      </c>
      <c r="G2327" s="43">
        <v>0.77406445900743448</v>
      </c>
      <c r="H2327" s="47" t="s">
        <v>483</v>
      </c>
    </row>
    <row r="2328" spans="2:8" x14ac:dyDescent="0.25">
      <c r="B2328" s="4" t="s">
        <v>1710</v>
      </c>
      <c r="C2328" s="43">
        <v>5.3333333333341209</v>
      </c>
      <c r="D2328" s="43">
        <v>7.0895542952108039</v>
      </c>
      <c r="E2328" s="43">
        <v>2.4963658553601689</v>
      </c>
      <c r="F2328" s="39" t="s">
        <v>207</v>
      </c>
      <c r="G2328" s="43">
        <v>0.76217311474466787</v>
      </c>
      <c r="H2328" s="47" t="s">
        <v>483</v>
      </c>
    </row>
    <row r="2329" spans="2:8" x14ac:dyDescent="0.25">
      <c r="B2329" s="4" t="s">
        <v>1711</v>
      </c>
      <c r="C2329" s="43">
        <v>4.6666666666676875</v>
      </c>
      <c r="D2329" s="43">
        <v>6.2033600083098461</v>
      </c>
      <c r="E2329" s="43">
        <v>2.4929536707725726</v>
      </c>
      <c r="F2329" s="39" t="s">
        <v>207</v>
      </c>
      <c r="G2329" s="43">
        <v>0.74965591025754508</v>
      </c>
      <c r="H2329" s="47" t="s">
        <v>483</v>
      </c>
    </row>
    <row r="2330" spans="2:8" x14ac:dyDescent="0.25">
      <c r="B2330" s="4" t="s">
        <v>1714</v>
      </c>
      <c r="C2330" s="43">
        <v>4.6666666666674681</v>
      </c>
      <c r="D2330" s="43">
        <v>6.2033600083095966</v>
      </c>
      <c r="E2330" s="43">
        <v>2.4884945699936463</v>
      </c>
      <c r="F2330" s="39" t="s">
        <v>207</v>
      </c>
      <c r="G2330" s="43">
        <v>0.73647990553425791</v>
      </c>
      <c r="H2330" s="47" t="s">
        <v>483</v>
      </c>
    </row>
    <row r="2331" spans="2:8" x14ac:dyDescent="0.25">
      <c r="B2331" s="4" t="s">
        <v>1715</v>
      </c>
      <c r="C2331" s="43">
        <v>4.3333333333342674</v>
      </c>
      <c r="D2331" s="43">
        <v>5.7602628648591212</v>
      </c>
      <c r="E2331" s="43">
        <v>2.4841646051793331</v>
      </c>
      <c r="F2331" s="39" t="s">
        <v>207</v>
      </c>
      <c r="G2331" s="43">
        <v>0.72261042687816623</v>
      </c>
      <c r="H2331" s="47" t="s">
        <v>483</v>
      </c>
    </row>
    <row r="2332" spans="2:8" x14ac:dyDescent="0.25">
      <c r="B2332" s="4" t="s">
        <v>1720</v>
      </c>
      <c r="C2332" s="43">
        <v>4.0000000000007851</v>
      </c>
      <c r="D2332" s="43">
        <v>5.3171657214083474</v>
      </c>
      <c r="E2332" s="43">
        <v>2.479546105900726</v>
      </c>
      <c r="F2332" s="39">
        <v>1.2104782627353483E-4</v>
      </c>
      <c r="G2332" s="43">
        <v>0.70801097566122762</v>
      </c>
      <c r="H2332" s="47" t="s">
        <v>483</v>
      </c>
    </row>
    <row r="2333" spans="2:8" x14ac:dyDescent="0.25">
      <c r="B2333" s="4" t="s">
        <v>1717</v>
      </c>
      <c r="C2333" s="43">
        <v>4.0000000000007727</v>
      </c>
      <c r="D2333" s="43">
        <v>5.3171657214083332</v>
      </c>
      <c r="E2333" s="43">
        <v>2.474612151075243</v>
      </c>
      <c r="F2333" s="39">
        <v>1.1225793558378161E-4</v>
      </c>
      <c r="G2333" s="43">
        <v>0.69264313227497643</v>
      </c>
      <c r="H2333" s="47" t="s">
        <v>483</v>
      </c>
    </row>
    <row r="2334" spans="2:8" x14ac:dyDescent="0.25">
      <c r="B2334" s="4" t="s">
        <v>1716</v>
      </c>
      <c r="C2334" s="43">
        <v>4.0000000000007105</v>
      </c>
      <c r="D2334" s="43">
        <v>5.3171657214082506</v>
      </c>
      <c r="E2334" s="43">
        <v>2.4696484473327751</v>
      </c>
      <c r="F2334" s="39">
        <v>1.0325163811830684E-4</v>
      </c>
      <c r="G2334" s="43">
        <v>0.67646645502629099</v>
      </c>
      <c r="H2334" s="47" t="s">
        <v>483</v>
      </c>
    </row>
    <row r="2335" spans="2:8" x14ac:dyDescent="0.25">
      <c r="B2335" s="4" t="s">
        <v>1718</v>
      </c>
      <c r="C2335" s="43">
        <v>4.0000000000006803</v>
      </c>
      <c r="D2335" s="43">
        <v>5.3171657214082124</v>
      </c>
      <c r="E2335" s="43">
        <v>2.4638130420511484</v>
      </c>
      <c r="F2335" s="39" t="s">
        <v>207</v>
      </c>
      <c r="G2335" s="43">
        <v>0.65943837371188518</v>
      </c>
      <c r="H2335" s="47" t="s">
        <v>483</v>
      </c>
    </row>
    <row r="2336" spans="2:8" x14ac:dyDescent="0.25">
      <c r="B2336" s="4" t="s">
        <v>1713</v>
      </c>
      <c r="C2336" s="43">
        <v>4.0000000000003464</v>
      </c>
      <c r="D2336" s="43">
        <v>5.3171657214077701</v>
      </c>
      <c r="E2336" s="43">
        <v>2.4576394218471718</v>
      </c>
      <c r="F2336" s="39" t="s">
        <v>207</v>
      </c>
      <c r="G2336" s="43">
        <v>0.64151407759145807</v>
      </c>
      <c r="H2336" s="47" t="s">
        <v>483</v>
      </c>
    </row>
    <row r="2337" spans="2:8" x14ac:dyDescent="0.25">
      <c r="B2337" s="4" t="s">
        <v>1719</v>
      </c>
      <c r="C2337" s="43">
        <v>3.3333333333339308</v>
      </c>
      <c r="D2337" s="43">
        <v>4.4309714345068789</v>
      </c>
      <c r="E2337" s="43">
        <v>2.451029991747852</v>
      </c>
      <c r="F2337" s="39">
        <v>2.8572600737617471E-3</v>
      </c>
      <c r="G2337" s="43">
        <v>0.62264639746469275</v>
      </c>
      <c r="H2337" s="47" t="s">
        <v>483</v>
      </c>
    </row>
    <row r="2338" spans="2:8" x14ac:dyDescent="0.25">
      <c r="B2338" s="4" t="s">
        <v>1722</v>
      </c>
      <c r="C2338" s="43">
        <v>3.000000000001033</v>
      </c>
      <c r="D2338" s="43">
        <v>3.9878742910568339</v>
      </c>
      <c r="E2338" s="43">
        <v>2.4439699684456353</v>
      </c>
      <c r="F2338" s="39">
        <v>1.3278304538409946E-2</v>
      </c>
      <c r="G2338" s="43">
        <v>0.6027856815417818</v>
      </c>
      <c r="H2338" s="47" t="s">
        <v>483</v>
      </c>
    </row>
    <row r="2339" spans="2:8" x14ac:dyDescent="0.25">
      <c r="B2339" s="4" t="s">
        <v>1723</v>
      </c>
      <c r="C2339" s="43">
        <v>3.0000000000007807</v>
      </c>
      <c r="D2339" s="43">
        <v>3.9878742910565079</v>
      </c>
      <c r="E2339" s="43">
        <v>2.4363149352893405</v>
      </c>
      <c r="F2339" s="39">
        <v>1.2046311361357032E-2</v>
      </c>
      <c r="G2339" s="43">
        <v>0.58187966478082287</v>
      </c>
      <c r="H2339" s="47" t="s">
        <v>483</v>
      </c>
    </row>
    <row r="2340" spans="2:8" x14ac:dyDescent="0.25">
      <c r="B2340" s="4" t="s">
        <v>1721</v>
      </c>
      <c r="C2340" s="43">
        <v>3.000000000000437</v>
      </c>
      <c r="D2340" s="43">
        <v>3.9878742910560661</v>
      </c>
      <c r="E2340" s="43">
        <v>2.4279962342867702</v>
      </c>
      <c r="F2340" s="39">
        <v>1.0860481701741698E-2</v>
      </c>
      <c r="G2340" s="43">
        <v>0.55987333134823469</v>
      </c>
      <c r="H2340" s="47" t="s">
        <v>483</v>
      </c>
    </row>
    <row r="2341" spans="2:8" x14ac:dyDescent="0.25">
      <c r="B2341" s="4" t="s">
        <v>1712</v>
      </c>
      <c r="C2341" s="43">
        <v>2.6666666666671048</v>
      </c>
      <c r="D2341" s="43">
        <v>3.5447771476054335</v>
      </c>
      <c r="E2341" s="43">
        <v>2.4189240788511062</v>
      </c>
      <c r="F2341" s="39">
        <v>4.1793713714332492E-2</v>
      </c>
      <c r="G2341" s="43">
        <v>0.53670876984024696</v>
      </c>
      <c r="H2341" s="47" t="s">
        <v>483</v>
      </c>
    </row>
    <row r="2342" spans="2:8" x14ac:dyDescent="0.25">
      <c r="B2342" s="4" t="s">
        <v>1726</v>
      </c>
      <c r="C2342" s="43">
        <v>2.333333333334239</v>
      </c>
      <c r="D2342" s="43">
        <v>3.1016800041554462</v>
      </c>
      <c r="E2342" s="43">
        <v>2.4089889331295629</v>
      </c>
      <c r="F2342" s="43">
        <v>0.12946614741511475</v>
      </c>
      <c r="G2342" s="43">
        <v>0.51232502088447052</v>
      </c>
      <c r="H2342" s="47" t="s">
        <v>483</v>
      </c>
    </row>
    <row r="2343" spans="2:8" x14ac:dyDescent="0.25">
      <c r="B2343" s="4" t="s">
        <v>1729</v>
      </c>
      <c r="C2343" s="43">
        <v>1.6666666666676619</v>
      </c>
      <c r="D2343" s="43">
        <v>2.2154857172543627</v>
      </c>
      <c r="E2343" s="43">
        <v>2.3979099312657612</v>
      </c>
      <c r="F2343" s="43">
        <v>0.61897103330988612</v>
      </c>
      <c r="G2343" s="43">
        <v>0.48665791672049519</v>
      </c>
      <c r="H2343" s="47" t="s">
        <v>624</v>
      </c>
    </row>
    <row r="2344" spans="2:8" x14ac:dyDescent="0.25">
      <c r="B2344" s="4" t="s">
        <v>1725</v>
      </c>
      <c r="C2344" s="43">
        <v>1.6666666666673455</v>
      </c>
      <c r="D2344" s="43">
        <v>2.2154857172539484</v>
      </c>
      <c r="E2344" s="43"/>
      <c r="F2344" s="43"/>
      <c r="G2344" s="43"/>
      <c r="H2344" s="47" t="s">
        <v>624</v>
      </c>
    </row>
    <row r="2345" spans="2:8" x14ac:dyDescent="0.25">
      <c r="B2345" s="4" t="s">
        <v>1728</v>
      </c>
      <c r="C2345" s="43">
        <v>1.6666666666673262</v>
      </c>
      <c r="D2345" s="43">
        <v>2.2154857172539084</v>
      </c>
      <c r="E2345" s="43"/>
      <c r="F2345" s="43"/>
      <c r="G2345" s="43"/>
      <c r="H2345" s="47" t="s">
        <v>624</v>
      </c>
    </row>
    <row r="2346" spans="2:8" x14ac:dyDescent="0.25">
      <c r="B2346" s="4" t="s">
        <v>1727</v>
      </c>
      <c r="C2346" s="43">
        <v>1.6666666666672085</v>
      </c>
      <c r="D2346" s="43">
        <v>2.2154857172537645</v>
      </c>
      <c r="E2346" s="43"/>
      <c r="F2346" s="43"/>
      <c r="G2346" s="43"/>
      <c r="H2346" s="47" t="s">
        <v>624</v>
      </c>
    </row>
    <row r="2347" spans="2:8" x14ac:dyDescent="0.25">
      <c r="B2347" s="4" t="s">
        <v>1724</v>
      </c>
      <c r="C2347" s="43">
        <v>1.6666666666671035</v>
      </c>
      <c r="D2347" s="43">
        <v>2.2154857172536251</v>
      </c>
      <c r="E2347" s="43"/>
      <c r="F2347" s="43"/>
      <c r="G2347" s="43"/>
      <c r="H2347" s="47" t="s">
        <v>624</v>
      </c>
    </row>
    <row r="2348" spans="2:8" x14ac:dyDescent="0.25">
      <c r="B2348" s="4" t="s">
        <v>1732</v>
      </c>
      <c r="C2348" s="43">
        <v>1.3333333333342321</v>
      </c>
      <c r="D2348" s="43">
        <v>1.7723885738036218</v>
      </c>
      <c r="E2348" s="43"/>
      <c r="F2348" s="43"/>
      <c r="G2348" s="43"/>
      <c r="H2348" s="47" t="s">
        <v>624</v>
      </c>
    </row>
    <row r="2349" spans="2:8" x14ac:dyDescent="0.25">
      <c r="B2349" s="4" t="s">
        <v>1730</v>
      </c>
      <c r="C2349" s="43">
        <v>1.33333333333412</v>
      </c>
      <c r="D2349" s="43">
        <v>1.7723885738034753</v>
      </c>
      <c r="E2349" s="43"/>
      <c r="F2349" s="43"/>
      <c r="G2349" s="43"/>
      <c r="H2349" s="47" t="s">
        <v>624</v>
      </c>
    </row>
    <row r="2350" spans="2:8" x14ac:dyDescent="0.25">
      <c r="B2350" s="4" t="s">
        <v>1731</v>
      </c>
      <c r="C2350" s="43">
        <v>1.3333333333336612</v>
      </c>
      <c r="D2350" s="43">
        <v>1.7723885738028715</v>
      </c>
      <c r="E2350" s="43"/>
      <c r="F2350" s="43"/>
      <c r="G2350" s="43"/>
      <c r="H2350" s="47" t="s">
        <v>624</v>
      </c>
    </row>
    <row r="2351" spans="2:8" x14ac:dyDescent="0.25">
      <c r="B2351" s="4" t="s">
        <v>1733</v>
      </c>
      <c r="C2351" s="43">
        <v>1.0000000000005569</v>
      </c>
      <c r="D2351" s="43">
        <v>1.3292914303525636</v>
      </c>
      <c r="E2351" s="43"/>
      <c r="F2351" s="43"/>
      <c r="G2351" s="43"/>
      <c r="H2351" s="47" t="s">
        <v>624</v>
      </c>
    </row>
    <row r="2352" spans="2:8" x14ac:dyDescent="0.25">
      <c r="B2352" s="4" t="s">
        <v>1737</v>
      </c>
      <c r="C2352" s="43">
        <v>0.66666666666755359</v>
      </c>
      <c r="D2352" s="43">
        <v>0.8861942869023921</v>
      </c>
      <c r="E2352" s="43"/>
      <c r="F2352" s="43"/>
      <c r="G2352" s="43"/>
      <c r="H2352" s="47" t="s">
        <v>624</v>
      </c>
    </row>
    <row r="2353" spans="2:8" x14ac:dyDescent="0.25">
      <c r="B2353" s="4" t="s">
        <v>1735</v>
      </c>
      <c r="C2353" s="43">
        <v>0.66666666666710861</v>
      </c>
      <c r="D2353" s="43">
        <v>0.88619428690180602</v>
      </c>
      <c r="E2353" s="43"/>
      <c r="F2353" s="43"/>
      <c r="G2353" s="43"/>
      <c r="H2353" s="47" t="s">
        <v>624</v>
      </c>
    </row>
    <row r="2354" spans="2:8" x14ac:dyDescent="0.25">
      <c r="B2354" s="4" t="s">
        <v>1736</v>
      </c>
      <c r="C2354" s="43">
        <v>0.33333333333426629</v>
      </c>
      <c r="D2354" s="43">
        <v>0.44309714345184786</v>
      </c>
      <c r="E2354" s="43"/>
      <c r="F2354" s="43"/>
      <c r="G2354" s="43"/>
      <c r="H2354" s="47" t="s">
        <v>624</v>
      </c>
    </row>
    <row r="2355" spans="2:8" x14ac:dyDescent="0.25">
      <c r="B2355" s="4" t="s">
        <v>4205</v>
      </c>
      <c r="C2355" s="43">
        <v>9.2659213635215565E-13</v>
      </c>
      <c r="D2355" s="43">
        <v>1.2317109862843098E-12</v>
      </c>
      <c r="E2355" s="43"/>
      <c r="F2355" s="43"/>
      <c r="G2355" s="43"/>
      <c r="H2355" s="47" t="s">
        <v>624</v>
      </c>
    </row>
    <row r="2356" spans="2:8" x14ac:dyDescent="0.25">
      <c r="B2356" s="4" t="s">
        <v>1405</v>
      </c>
      <c r="C2356" s="43">
        <v>9.666666666666563</v>
      </c>
      <c r="D2356" s="43">
        <v>12.849817160067477</v>
      </c>
      <c r="E2356" s="43">
        <v>2.560993622955674</v>
      </c>
      <c r="F2356" s="39">
        <v>1.3875033649879409E-4</v>
      </c>
      <c r="G2356" s="43">
        <v>0.96247586078888403</v>
      </c>
      <c r="H2356" s="47" t="s">
        <v>483</v>
      </c>
    </row>
    <row r="2357" spans="2:8" x14ac:dyDescent="0.25">
      <c r="B2357" s="4" t="s">
        <v>1404</v>
      </c>
      <c r="C2357" s="43">
        <v>9.6666666666665453</v>
      </c>
      <c r="D2357" s="43">
        <v>12.849817160067488</v>
      </c>
      <c r="E2357" s="43">
        <v>2.5524653580075434</v>
      </c>
      <c r="F2357" s="39">
        <v>1.4490083063889436E-4</v>
      </c>
      <c r="G2357" s="43">
        <v>0.96050090609356209</v>
      </c>
      <c r="H2357" s="47" t="s">
        <v>483</v>
      </c>
    </row>
    <row r="2358" spans="2:8" x14ac:dyDescent="0.25">
      <c r="B2358" s="4" t="s">
        <v>1406</v>
      </c>
      <c r="C2358" s="43">
        <v>9.66666666666654</v>
      </c>
      <c r="D2358" s="43">
        <v>12.849817160067447</v>
      </c>
      <c r="E2358" s="43">
        <v>2.5464135030372734</v>
      </c>
      <c r="F2358" s="39">
        <v>1.4913087216095189E-4</v>
      </c>
      <c r="G2358" s="43">
        <v>0.95842200641427588</v>
      </c>
      <c r="H2358" s="47" t="s">
        <v>483</v>
      </c>
    </row>
    <row r="2359" spans="2:8" x14ac:dyDescent="0.25">
      <c r="B2359" s="4" t="s">
        <v>1403</v>
      </c>
      <c r="C2359" s="43">
        <v>9.6666666666665009</v>
      </c>
      <c r="D2359" s="43">
        <v>12.849817160067392</v>
      </c>
      <c r="E2359" s="43">
        <v>2.5440518368141389</v>
      </c>
      <c r="F2359" s="39">
        <v>1.5143509761328389E-4</v>
      </c>
      <c r="G2359" s="43">
        <v>0.95623369096239563</v>
      </c>
      <c r="H2359" s="47" t="s">
        <v>483</v>
      </c>
    </row>
    <row r="2360" spans="2:8" x14ac:dyDescent="0.25">
      <c r="B2360" s="4" t="s">
        <v>1407</v>
      </c>
      <c r="C2360" s="43">
        <v>9.6666666666664725</v>
      </c>
      <c r="D2360" s="43">
        <v>12.849817160067399</v>
      </c>
      <c r="E2360" s="43">
        <v>2.5448229530732376</v>
      </c>
      <c r="F2360" s="39">
        <v>1.5183105657234908E-4</v>
      </c>
      <c r="G2360" s="43">
        <v>0.95393020101304804</v>
      </c>
      <c r="H2360" s="47" t="s">
        <v>483</v>
      </c>
    </row>
    <row r="2361" spans="2:8" x14ac:dyDescent="0.25">
      <c r="B2361" s="4" t="s">
        <v>1408</v>
      </c>
      <c r="C2361" s="43">
        <v>9.6666666666664689</v>
      </c>
      <c r="D2361" s="43">
        <v>12.849817160067374</v>
      </c>
      <c r="E2361" s="43">
        <v>2.5473765887724964</v>
      </c>
      <c r="F2361" s="39">
        <v>1.5036021727543591E-4</v>
      </c>
      <c r="G2361" s="43">
        <v>0.9515054747505769</v>
      </c>
      <c r="H2361" s="47" t="s">
        <v>483</v>
      </c>
    </row>
    <row r="2362" spans="2:8" x14ac:dyDescent="0.25">
      <c r="B2362" s="4" t="s">
        <v>1409</v>
      </c>
      <c r="C2362" s="43">
        <v>9.6666666666663552</v>
      </c>
      <c r="D2362" s="43">
        <v>12.849817160067238</v>
      </c>
      <c r="E2362" s="43">
        <v>2.5502703570422391</v>
      </c>
      <c r="F2362" s="39">
        <v>1.4708869055668483E-4</v>
      </c>
      <c r="G2362" s="43">
        <v>0.94895313131639669</v>
      </c>
      <c r="H2362" s="47" t="s">
        <v>483</v>
      </c>
    </row>
    <row r="2363" spans="2:8" x14ac:dyDescent="0.25">
      <c r="B2363" s="4" t="s">
        <v>1410</v>
      </c>
      <c r="C2363" s="43">
        <v>9.6666666666663499</v>
      </c>
      <c r="D2363" s="43">
        <v>12.849817160067209</v>
      </c>
      <c r="E2363" s="43">
        <v>2.5523595559677981</v>
      </c>
      <c r="F2363" s="39">
        <v>1.4210762013144862E-4</v>
      </c>
      <c r="G2363" s="43">
        <v>0.94626645401725973</v>
      </c>
      <c r="H2363" s="47" t="s">
        <v>483</v>
      </c>
    </row>
    <row r="2364" spans="2:8" x14ac:dyDescent="0.25">
      <c r="B2364" s="4" t="s">
        <v>1421</v>
      </c>
      <c r="C2364" s="43">
        <v>9.333333333333302</v>
      </c>
      <c r="D2364" s="43">
        <v>12.406720016617001</v>
      </c>
      <c r="E2364" s="43">
        <v>2.552913387458315</v>
      </c>
      <c r="F2364" s="39">
        <v>1.3553318572701034E-4</v>
      </c>
      <c r="G2364" s="43">
        <v>0.94343837264974706</v>
      </c>
      <c r="H2364" s="47" t="s">
        <v>483</v>
      </c>
    </row>
    <row r="2365" spans="2:8" x14ac:dyDescent="0.25">
      <c r="B2365" s="4" t="s">
        <v>1412</v>
      </c>
      <c r="C2365" s="43">
        <v>9.3333333333332504</v>
      </c>
      <c r="D2365" s="43">
        <v>12.406720016616912</v>
      </c>
      <c r="E2365" s="43">
        <v>2.5515151546742789</v>
      </c>
      <c r="F2365" s="39">
        <v>1.2750616514944912E-4</v>
      </c>
      <c r="G2365" s="43">
        <v>0.94046144489447059</v>
      </c>
      <c r="H2365" s="47" t="s">
        <v>483</v>
      </c>
    </row>
    <row r="2366" spans="2:8" x14ac:dyDescent="0.25">
      <c r="B2366" s="4" t="s">
        <v>1413</v>
      </c>
      <c r="C2366" s="43">
        <v>9.3333333333332433</v>
      </c>
      <c r="D2366" s="43">
        <v>12.406720016616868</v>
      </c>
      <c r="E2366" s="43">
        <v>2.5483018232210779</v>
      </c>
      <c r="F2366" s="39">
        <v>1.1819100248333658E-4</v>
      </c>
      <c r="G2366" s="43">
        <v>0.93732783673102171</v>
      </c>
      <c r="H2366" s="47" t="s">
        <v>483</v>
      </c>
    </row>
    <row r="2367" spans="2:8" x14ac:dyDescent="0.25">
      <c r="B2367" s="4" t="s">
        <v>1411</v>
      </c>
      <c r="C2367" s="43">
        <v>9.3333333333332149</v>
      </c>
      <c r="D2367" s="43">
        <v>12.406720016616879</v>
      </c>
      <c r="E2367" s="43">
        <v>2.5468228327071203</v>
      </c>
      <c r="F2367" s="39">
        <v>1.0777433257880276E-4</v>
      </c>
      <c r="G2367" s="43">
        <v>0.93402930182212807</v>
      </c>
      <c r="H2367" s="47" t="s">
        <v>483</v>
      </c>
    </row>
    <row r="2368" spans="2:8" x14ac:dyDescent="0.25">
      <c r="B2368" s="4" t="s">
        <v>1417</v>
      </c>
      <c r="C2368" s="43">
        <v>9.3333333333331332</v>
      </c>
      <c r="D2368" s="43">
        <v>12.406720016616742</v>
      </c>
      <c r="E2368" s="43">
        <v>2.5454069942231539</v>
      </c>
      <c r="F2368" s="39" t="s">
        <v>207</v>
      </c>
      <c r="G2368" s="43">
        <v>0.93055715981276643</v>
      </c>
      <c r="H2368" s="47" t="s">
        <v>483</v>
      </c>
    </row>
    <row r="2369" spans="2:8" x14ac:dyDescent="0.25">
      <c r="B2369" s="4" t="s">
        <v>1418</v>
      </c>
      <c r="C2369" s="43">
        <v>9.3333333333331066</v>
      </c>
      <c r="D2369" s="43">
        <v>12.406720016616731</v>
      </c>
      <c r="E2369" s="43">
        <v>2.5436827748511979</v>
      </c>
      <c r="F2369" s="39" t="s">
        <v>207</v>
      </c>
      <c r="G2369" s="43">
        <v>0.92690227348712251</v>
      </c>
      <c r="H2369" s="47" t="s">
        <v>483</v>
      </c>
    </row>
    <row r="2370" spans="2:8" x14ac:dyDescent="0.25">
      <c r="B2370" s="4" t="s">
        <v>1414</v>
      </c>
      <c r="C2370" s="43">
        <v>9.3333333333331066</v>
      </c>
      <c r="D2370" s="43">
        <v>12.40672001661672</v>
      </c>
      <c r="E2370" s="43">
        <v>2.5421356791257543</v>
      </c>
      <c r="F2370" s="39" t="s">
        <v>207</v>
      </c>
      <c r="G2370" s="43">
        <v>0.92305502472328682</v>
      </c>
      <c r="H2370" s="47" t="s">
        <v>483</v>
      </c>
    </row>
    <row r="2371" spans="2:8" x14ac:dyDescent="0.25">
      <c r="B2371" s="4" t="s">
        <v>1419</v>
      </c>
      <c r="C2371" s="43">
        <v>9.3333333333330195</v>
      </c>
      <c r="D2371" s="43">
        <v>12.406720016616619</v>
      </c>
      <c r="E2371" s="43">
        <v>2.5408895620451042</v>
      </c>
      <c r="F2371" s="39" t="s">
        <v>207</v>
      </c>
      <c r="G2371" s="43">
        <v>0.9190052891824072</v>
      </c>
      <c r="H2371" s="47" t="s">
        <v>483</v>
      </c>
    </row>
    <row r="2372" spans="2:8" x14ac:dyDescent="0.25">
      <c r="B2372" s="4" t="s">
        <v>1420</v>
      </c>
      <c r="C2372" s="43">
        <v>9.3333333333329005</v>
      </c>
      <c r="D2372" s="43">
        <v>12.406720016616481</v>
      </c>
      <c r="E2372" s="43">
        <v>2.5398233829655741</v>
      </c>
      <c r="F2372" s="39" t="s">
        <v>207</v>
      </c>
      <c r="G2372" s="43">
        <v>0.91474240966569176</v>
      </c>
      <c r="H2372" s="47" t="s">
        <v>483</v>
      </c>
    </row>
    <row r="2373" spans="2:8" x14ac:dyDescent="0.25">
      <c r="B2373" s="4" t="s">
        <v>1415</v>
      </c>
      <c r="C2373" s="43">
        <v>9.0000000000001936</v>
      </c>
      <c r="D2373" s="43">
        <v>11.96362287316669</v>
      </c>
      <c r="E2373" s="43">
        <v>2.5388011657932417</v>
      </c>
      <c r="F2373" s="39" t="s">
        <v>207</v>
      </c>
      <c r="G2373" s="43">
        <v>0.9102551680691493</v>
      </c>
      <c r="H2373" s="47" t="s">
        <v>483</v>
      </c>
    </row>
    <row r="2374" spans="2:8" x14ac:dyDescent="0.25">
      <c r="B2374" s="4" t="s">
        <v>1416</v>
      </c>
      <c r="C2374" s="43">
        <v>8.9999999999998757</v>
      </c>
      <c r="D2374" s="43">
        <v>11.963622873166271</v>
      </c>
      <c r="E2374" s="43">
        <v>2.5377305961747685</v>
      </c>
      <c r="F2374" s="39" t="s">
        <v>207</v>
      </c>
      <c r="G2374" s="43">
        <v>0.90553175586226242</v>
      </c>
      <c r="H2374" s="47" t="s">
        <v>483</v>
      </c>
    </row>
    <row r="2375" spans="2:8" x14ac:dyDescent="0.25">
      <c r="B2375" s="4" t="s">
        <v>1423</v>
      </c>
      <c r="C2375" s="43">
        <v>8.9999999999998508</v>
      </c>
      <c r="D2375" s="43">
        <v>11.963622873166205</v>
      </c>
      <c r="E2375" s="43">
        <v>2.5365506834720617</v>
      </c>
      <c r="F2375" s="39" t="s">
        <v>207</v>
      </c>
      <c r="G2375" s="43">
        <v>0.90055974301290775</v>
      </c>
      <c r="H2375" s="47" t="s">
        <v>483</v>
      </c>
    </row>
    <row r="2376" spans="2:8" x14ac:dyDescent="0.25">
      <c r="B2376" s="4" t="s">
        <v>1422</v>
      </c>
      <c r="C2376" s="43">
        <v>8.9999999999998295</v>
      </c>
      <c r="D2376" s="43">
        <v>11.963622873166182</v>
      </c>
      <c r="E2376" s="43">
        <v>2.5352250373402407</v>
      </c>
      <c r="F2376" s="39" t="s">
        <v>207</v>
      </c>
      <c r="G2376" s="43">
        <v>0.89532604527674498</v>
      </c>
      <c r="H2376" s="47" t="s">
        <v>483</v>
      </c>
    </row>
    <row r="2377" spans="2:8" x14ac:dyDescent="0.25">
      <c r="B2377" s="4" t="s">
        <v>1424</v>
      </c>
      <c r="C2377" s="43">
        <v>8.6666666666665364</v>
      </c>
      <c r="D2377" s="43">
        <v>11.520525729715652</v>
      </c>
      <c r="E2377" s="43">
        <v>2.5337426897430526</v>
      </c>
      <c r="F2377" s="39" t="s">
        <v>207</v>
      </c>
      <c r="G2377" s="43">
        <v>0.88981688976499473</v>
      </c>
      <c r="H2377" s="47" t="s">
        <v>483</v>
      </c>
    </row>
    <row r="2378" spans="2:8" x14ac:dyDescent="0.25">
      <c r="B2378" s="4" t="s">
        <v>1427</v>
      </c>
      <c r="C2378" s="43">
        <v>8.3333333333332256</v>
      </c>
      <c r="D2378" s="43">
        <v>11.077428586264981</v>
      </c>
      <c r="E2378" s="43">
        <v>2.5321139128284189</v>
      </c>
      <c r="F2378" s="39" t="s">
        <v>207</v>
      </c>
      <c r="G2378" s="43">
        <v>0.88401777869999443</v>
      </c>
      <c r="H2378" s="47" t="s">
        <v>483</v>
      </c>
    </row>
    <row r="2379" spans="2:8" x14ac:dyDescent="0.25">
      <c r="B2379" s="4" t="s">
        <v>1430</v>
      </c>
      <c r="C2379" s="43">
        <v>8.3333333333332256</v>
      </c>
      <c r="D2379" s="43">
        <v>11.077428586265052</v>
      </c>
      <c r="E2379" s="43">
        <v>2.5306990186706595</v>
      </c>
      <c r="F2379" s="39" t="s">
        <v>207</v>
      </c>
      <c r="G2379" s="43">
        <v>0.87791345126315201</v>
      </c>
      <c r="H2379" s="47" t="s">
        <v>483</v>
      </c>
    </row>
    <row r="2380" spans="2:8" x14ac:dyDescent="0.25">
      <c r="B2380" s="4" t="s">
        <v>1428</v>
      </c>
      <c r="C2380" s="43">
        <v>8.3333333333332256</v>
      </c>
      <c r="D2380" s="43">
        <v>11.077428586264983</v>
      </c>
      <c r="E2380" s="43">
        <v>2.5285071079152561</v>
      </c>
      <c r="F2380" s="39" t="s">
        <v>207</v>
      </c>
      <c r="G2380" s="43">
        <v>0.87148784343489694</v>
      </c>
      <c r="H2380" s="47" t="s">
        <v>483</v>
      </c>
    </row>
    <row r="2381" spans="2:8" x14ac:dyDescent="0.25">
      <c r="B2381" s="4" t="s">
        <v>1432</v>
      </c>
      <c r="C2381" s="43">
        <v>8.3333333333331936</v>
      </c>
      <c r="D2381" s="43">
        <v>11.077428586264947</v>
      </c>
      <c r="E2381" s="43">
        <v>2.5265312149760799</v>
      </c>
      <c r="F2381" s="39" t="s">
        <v>207</v>
      </c>
      <c r="G2381" s="43">
        <v>0.86472404572094408</v>
      </c>
      <c r="H2381" s="47" t="s">
        <v>483</v>
      </c>
    </row>
    <row r="2382" spans="2:8" x14ac:dyDescent="0.25">
      <c r="B2382" s="4" t="s">
        <v>1426</v>
      </c>
      <c r="C2382" s="43">
        <v>7.9999999999998934</v>
      </c>
      <c r="D2382" s="43">
        <v>10.634331442814478</v>
      </c>
      <c r="E2382" s="43">
        <v>2.524501619046259</v>
      </c>
      <c r="F2382" s="39" t="s">
        <v>207</v>
      </c>
      <c r="G2382" s="43">
        <v>0.85760425865362533</v>
      </c>
      <c r="H2382" s="47" t="s">
        <v>483</v>
      </c>
    </row>
    <row r="2383" spans="2:8" x14ac:dyDescent="0.25">
      <c r="B2383" s="4" t="s">
        <v>1429</v>
      </c>
      <c r="C2383" s="43">
        <v>7.6666666666665666</v>
      </c>
      <c r="D2383" s="43">
        <v>10.191234299363835</v>
      </c>
      <c r="E2383" s="43">
        <v>2.5223363077986298</v>
      </c>
      <c r="F2383" s="39" t="s">
        <v>207</v>
      </c>
      <c r="G2383" s="43">
        <v>0.8501097459511846</v>
      </c>
      <c r="H2383" s="47" t="s">
        <v>483</v>
      </c>
    </row>
    <row r="2384" spans="2:8" x14ac:dyDescent="0.25">
      <c r="B2384" s="4" t="s">
        <v>1433</v>
      </c>
      <c r="C2384" s="43">
        <v>7.3333333333332051</v>
      </c>
      <c r="D2384" s="43">
        <v>9.7481371559131897</v>
      </c>
      <c r="E2384" s="43">
        <v>2.5200533839525221</v>
      </c>
      <c r="F2384" s="39" t="s">
        <v>207</v>
      </c>
      <c r="G2384" s="43">
        <v>0.84222078521177324</v>
      </c>
      <c r="H2384" s="47" t="s">
        <v>483</v>
      </c>
    </row>
    <row r="2385" spans="2:8" x14ac:dyDescent="0.25">
      <c r="B2385" s="4" t="s">
        <v>1425</v>
      </c>
      <c r="C2385" s="43">
        <v>6.9999999999998668</v>
      </c>
      <c r="D2385" s="43">
        <v>9.305040012462598</v>
      </c>
      <c r="E2385" s="43">
        <v>2.5176443891976987</v>
      </c>
      <c r="F2385" s="39" t="s">
        <v>207</v>
      </c>
      <c r="G2385" s="43">
        <v>0.83391661601239286</v>
      </c>
      <c r="H2385" s="47" t="s">
        <v>483</v>
      </c>
    </row>
    <row r="2386" spans="2:8" x14ac:dyDescent="0.25">
      <c r="B2386" s="4" t="s">
        <v>1437</v>
      </c>
      <c r="C2386" s="43">
        <v>6.6666666666665417</v>
      </c>
      <c r="D2386" s="43">
        <v>8.8619428690120028</v>
      </c>
      <c r="E2386" s="43">
        <v>2.5151000292521868</v>
      </c>
      <c r="F2386" s="39" t="s">
        <v>207</v>
      </c>
      <c r="G2386" s="43">
        <v>0.82517538527620293</v>
      </c>
      <c r="H2386" s="47" t="s">
        <v>483</v>
      </c>
    </row>
    <row r="2387" spans="2:8" x14ac:dyDescent="0.25">
      <c r="B2387" s="4" t="s">
        <v>1435</v>
      </c>
      <c r="C2387" s="43">
        <v>6.3333333333334467</v>
      </c>
      <c r="D2387" s="43">
        <v>8.4188457255616527</v>
      </c>
      <c r="E2387" s="43">
        <v>2.5123855106034338</v>
      </c>
      <c r="F2387" s="39" t="s">
        <v>207</v>
      </c>
      <c r="G2387" s="43">
        <v>0.8159740897644242</v>
      </c>
      <c r="H2387" s="47" t="s">
        <v>483</v>
      </c>
    </row>
    <row r="2388" spans="2:8" x14ac:dyDescent="0.25">
      <c r="B2388" s="4" t="s">
        <v>1434</v>
      </c>
      <c r="C2388" s="43">
        <v>5.9999999999998934</v>
      </c>
      <c r="D2388" s="43">
        <v>7.9757485821107892</v>
      </c>
      <c r="E2388" s="43">
        <v>2.5095560409916375</v>
      </c>
      <c r="F2388" s="39" t="s">
        <v>207</v>
      </c>
      <c r="G2388" s="43">
        <v>0.80628851554149916</v>
      </c>
      <c r="H2388" s="47" t="s">
        <v>483</v>
      </c>
    </row>
    <row r="2389" spans="2:8" x14ac:dyDescent="0.25">
      <c r="B2389" s="4" t="s">
        <v>1431</v>
      </c>
      <c r="C2389" s="43">
        <v>5.999999999999801</v>
      </c>
      <c r="D2389" s="43">
        <v>7.9757485821106568</v>
      </c>
      <c r="E2389" s="43">
        <v>2.5065502768997465</v>
      </c>
      <c r="F2389" s="39" t="s">
        <v>207</v>
      </c>
      <c r="G2389" s="43">
        <v>0.79609317425420967</v>
      </c>
      <c r="H2389" s="47" t="s">
        <v>483</v>
      </c>
    </row>
    <row r="2390" spans="2:8" x14ac:dyDescent="0.25">
      <c r="B2390" s="4" t="s">
        <v>1436</v>
      </c>
      <c r="C2390" s="43">
        <v>5.9999999999997815</v>
      </c>
      <c r="D2390" s="43">
        <v>7.9757485821106293</v>
      </c>
      <c r="E2390" s="43">
        <v>2.5033600034489072</v>
      </c>
      <c r="F2390" s="39" t="s">
        <v>207</v>
      </c>
      <c r="G2390" s="43">
        <v>0.78536123605706276</v>
      </c>
      <c r="H2390" s="47" t="s">
        <v>483</v>
      </c>
    </row>
    <row r="2391" spans="2:8" x14ac:dyDescent="0.25">
      <c r="B2391" s="4" t="s">
        <v>1438</v>
      </c>
      <c r="C2391" s="43">
        <v>5.9999999999997682</v>
      </c>
      <c r="D2391" s="43">
        <v>7.9757485821106444</v>
      </c>
      <c r="E2391" s="43">
        <v>2.5000971323145533</v>
      </c>
      <c r="F2391" s="39" t="s">
        <v>207</v>
      </c>
      <c r="G2391" s="43">
        <v>0.77406445900743448</v>
      </c>
      <c r="H2391" s="47" t="s">
        <v>483</v>
      </c>
    </row>
    <row r="2392" spans="2:8" x14ac:dyDescent="0.25">
      <c r="B2392" s="4" t="s">
        <v>1439</v>
      </c>
      <c r="C2392" s="43">
        <v>5.6666666666666217</v>
      </c>
      <c r="D2392" s="43">
        <v>7.5326514386602863</v>
      </c>
      <c r="E2392" s="43">
        <v>2.4963658553601689</v>
      </c>
      <c r="F2392" s="39" t="s">
        <v>207</v>
      </c>
      <c r="G2392" s="43">
        <v>0.76217311474466787</v>
      </c>
      <c r="H2392" s="47" t="s">
        <v>483</v>
      </c>
    </row>
    <row r="2393" spans="2:8" x14ac:dyDescent="0.25">
      <c r="B2393" s="4" t="s">
        <v>1440</v>
      </c>
      <c r="C2393" s="43">
        <v>5.3333333333331927</v>
      </c>
      <c r="D2393" s="43">
        <v>7.0895542952095463</v>
      </c>
      <c r="E2393" s="43">
        <v>2.4929536707725726</v>
      </c>
      <c r="F2393" s="39" t="s">
        <v>207</v>
      </c>
      <c r="G2393" s="43">
        <v>0.74965591025754508</v>
      </c>
      <c r="H2393" s="47" t="s">
        <v>483</v>
      </c>
    </row>
    <row r="2394" spans="2:8" x14ac:dyDescent="0.25">
      <c r="B2394" s="4" t="s">
        <v>1441</v>
      </c>
      <c r="C2394" s="43">
        <v>4.666666666666762</v>
      </c>
      <c r="D2394" s="43">
        <v>6.2033600083085974</v>
      </c>
      <c r="E2394" s="43">
        <v>2.4884945699936463</v>
      </c>
      <c r="F2394" s="39" t="s">
        <v>207</v>
      </c>
      <c r="G2394" s="43">
        <v>0.73647990553425791</v>
      </c>
      <c r="H2394" s="47" t="s">
        <v>483</v>
      </c>
    </row>
    <row r="2395" spans="2:8" x14ac:dyDescent="0.25">
      <c r="B2395" s="4" t="s">
        <v>1444</v>
      </c>
      <c r="C2395" s="43">
        <v>4.6666666666665426</v>
      </c>
      <c r="D2395" s="43">
        <v>6.2033600083083424</v>
      </c>
      <c r="E2395" s="43">
        <v>2.4841646051793331</v>
      </c>
      <c r="F2395" s="39" t="s">
        <v>207</v>
      </c>
      <c r="G2395" s="43">
        <v>0.72261042687816623</v>
      </c>
      <c r="H2395" s="47" t="s">
        <v>483</v>
      </c>
    </row>
    <row r="2396" spans="2:8" x14ac:dyDescent="0.25">
      <c r="B2396" s="4" t="s">
        <v>1445</v>
      </c>
      <c r="C2396" s="43">
        <v>4.333333333333341</v>
      </c>
      <c r="D2396" s="43">
        <v>5.7602628648578742</v>
      </c>
      <c r="E2396" s="43">
        <v>2.479546105900726</v>
      </c>
      <c r="F2396" s="39" t="s">
        <v>207</v>
      </c>
      <c r="G2396" s="43">
        <v>0.70801097566122762</v>
      </c>
      <c r="H2396" s="47" t="s">
        <v>483</v>
      </c>
    </row>
    <row r="2397" spans="2:8" x14ac:dyDescent="0.25">
      <c r="B2397" s="4" t="s">
        <v>1450</v>
      </c>
      <c r="C2397" s="43">
        <v>3.9999999999998583</v>
      </c>
      <c r="D2397" s="43">
        <v>5.3171657214070986</v>
      </c>
      <c r="E2397" s="43">
        <v>2.474612151075243</v>
      </c>
      <c r="F2397" s="39">
        <v>1.1225793558411468E-4</v>
      </c>
      <c r="G2397" s="43">
        <v>0.69264313227497643</v>
      </c>
      <c r="H2397" s="47" t="s">
        <v>483</v>
      </c>
    </row>
    <row r="2398" spans="2:8" x14ac:dyDescent="0.25">
      <c r="B2398" s="4" t="s">
        <v>1447</v>
      </c>
      <c r="C2398" s="43">
        <v>3.9999999999998455</v>
      </c>
      <c r="D2398" s="43">
        <v>5.317165721407088</v>
      </c>
      <c r="E2398" s="43">
        <v>2.4696484473327751</v>
      </c>
      <c r="F2398" s="39">
        <v>1.0325163811863991E-4</v>
      </c>
      <c r="G2398" s="43">
        <v>0.67646645502629099</v>
      </c>
      <c r="H2398" s="47" t="s">
        <v>483</v>
      </c>
    </row>
    <row r="2399" spans="2:8" x14ac:dyDescent="0.25">
      <c r="B2399" s="4" t="s">
        <v>1446</v>
      </c>
      <c r="C2399" s="43">
        <v>3.9999999999997837</v>
      </c>
      <c r="D2399" s="43">
        <v>5.3171657214069938</v>
      </c>
      <c r="E2399" s="43">
        <v>2.4638130420511484</v>
      </c>
      <c r="F2399" s="39" t="s">
        <v>207</v>
      </c>
      <c r="G2399" s="43">
        <v>0.65943837371188518</v>
      </c>
      <c r="H2399" s="47" t="s">
        <v>483</v>
      </c>
    </row>
    <row r="2400" spans="2:8" x14ac:dyDescent="0.25">
      <c r="B2400" s="4" t="s">
        <v>1448</v>
      </c>
      <c r="C2400" s="43">
        <v>3.9999999999997553</v>
      </c>
      <c r="D2400" s="43">
        <v>5.3171657214069725</v>
      </c>
      <c r="E2400" s="43">
        <v>2.4576394218471718</v>
      </c>
      <c r="F2400" s="39" t="s">
        <v>207</v>
      </c>
      <c r="G2400" s="43">
        <v>0.64151407759145807</v>
      </c>
      <c r="H2400" s="47" t="s">
        <v>483</v>
      </c>
    </row>
    <row r="2401" spans="2:8" x14ac:dyDescent="0.25">
      <c r="B2401" s="4" t="s">
        <v>1443</v>
      </c>
      <c r="C2401" s="43">
        <v>3.9999999999994205</v>
      </c>
      <c r="D2401" s="43">
        <v>5.3171657214065311</v>
      </c>
      <c r="E2401" s="43">
        <v>2.451029991747852</v>
      </c>
      <c r="F2401" s="39" t="s">
        <v>207</v>
      </c>
      <c r="G2401" s="43">
        <v>0.62264639746469275</v>
      </c>
      <c r="H2401" s="47" t="s">
        <v>483</v>
      </c>
    </row>
    <row r="2402" spans="2:8" x14ac:dyDescent="0.25">
      <c r="B2402" s="4" t="s">
        <v>1449</v>
      </c>
      <c r="C2402" s="43">
        <v>3.333333333333004</v>
      </c>
      <c r="D2402" s="43">
        <v>4.430971434505639</v>
      </c>
      <c r="E2402" s="43">
        <v>2.4439699684456353</v>
      </c>
      <c r="F2402" s="39">
        <v>2.5931671155661196E-3</v>
      </c>
      <c r="G2402" s="43">
        <v>0.6027856815417818</v>
      </c>
      <c r="H2402" s="47" t="s">
        <v>483</v>
      </c>
    </row>
    <row r="2403" spans="2:8" x14ac:dyDescent="0.25">
      <c r="B2403" s="4" t="s">
        <v>1452</v>
      </c>
      <c r="C2403" s="43">
        <v>3.0000000000001066</v>
      </c>
      <c r="D2403" s="43">
        <v>3.9878742910555971</v>
      </c>
      <c r="E2403" s="43">
        <v>2.4363149352893405</v>
      </c>
      <c r="F2403" s="39">
        <v>1.2046311361395445E-2</v>
      </c>
      <c r="G2403" s="43">
        <v>0.58187966478082287</v>
      </c>
      <c r="H2403" s="47" t="s">
        <v>483</v>
      </c>
    </row>
    <row r="2404" spans="2:8" x14ac:dyDescent="0.25">
      <c r="B2404" s="4" t="s">
        <v>1453</v>
      </c>
      <c r="C2404" s="43">
        <v>2.9999999999998543</v>
      </c>
      <c r="D2404" s="43">
        <v>3.9878742910552738</v>
      </c>
      <c r="E2404" s="43">
        <v>2.4279962342867702</v>
      </c>
      <c r="F2404" s="39">
        <v>1.0860481701771896E-2</v>
      </c>
      <c r="G2404" s="43">
        <v>0.55987333134823469</v>
      </c>
      <c r="H2404" s="47" t="s">
        <v>483</v>
      </c>
    </row>
    <row r="2405" spans="2:8" x14ac:dyDescent="0.25">
      <c r="B2405" s="4" t="s">
        <v>1451</v>
      </c>
      <c r="C2405" s="43">
        <v>2.9999999999995106</v>
      </c>
      <c r="D2405" s="43">
        <v>3.9878742910548293</v>
      </c>
      <c r="E2405" s="43">
        <v>2.4189240788511062</v>
      </c>
      <c r="F2405" s="39">
        <v>9.7225138365872876E-3</v>
      </c>
      <c r="G2405" s="43">
        <v>0.53670876984024696</v>
      </c>
      <c r="H2405" s="47" t="s">
        <v>483</v>
      </c>
    </row>
    <row r="2406" spans="2:8" x14ac:dyDescent="0.25">
      <c r="B2406" s="4" t="s">
        <v>1442</v>
      </c>
      <c r="C2406" s="43">
        <v>2.6666666666661785</v>
      </c>
      <c r="D2406" s="43">
        <v>3.5447771476041896</v>
      </c>
      <c r="E2406" s="43">
        <v>2.4089889331295629</v>
      </c>
      <c r="F2406" s="39">
        <v>3.7445031590386924E-2</v>
      </c>
      <c r="G2406" s="43">
        <v>0.51232502088447052</v>
      </c>
      <c r="H2406" s="47" t="s">
        <v>483</v>
      </c>
    </row>
    <row r="2407" spans="2:8" x14ac:dyDescent="0.25">
      <c r="B2407" s="4" t="s">
        <v>1456</v>
      </c>
      <c r="C2407" s="43">
        <v>2.3333333333333126</v>
      </c>
      <c r="D2407" s="43">
        <v>3.1016800041542054</v>
      </c>
      <c r="E2407" s="43">
        <v>2.3979099312657612</v>
      </c>
      <c r="F2407" s="43">
        <v>0.1166044508839309</v>
      </c>
      <c r="G2407" s="43">
        <v>0.48665791672049519</v>
      </c>
      <c r="H2407" s="47" t="s">
        <v>483</v>
      </c>
    </row>
    <row r="2408" spans="2:8" x14ac:dyDescent="0.25">
      <c r="B2408" s="4" t="s">
        <v>1459</v>
      </c>
      <c r="C2408" s="43">
        <v>1.6666666666667354</v>
      </c>
      <c r="D2408" s="43">
        <v>2.2154857172531286</v>
      </c>
      <c r="E2408" s="43">
        <v>2.3859528733979638</v>
      </c>
      <c r="F2408" s="43">
        <v>0.58164629876309115</v>
      </c>
      <c r="G2408" s="43">
        <v>0.45963991233736334</v>
      </c>
      <c r="H2408" s="47" t="s">
        <v>624</v>
      </c>
    </row>
    <row r="2409" spans="2:8" x14ac:dyDescent="0.25">
      <c r="B2409" s="4" t="s">
        <v>1455</v>
      </c>
      <c r="C2409" s="43">
        <v>1.6666666666664192</v>
      </c>
      <c r="D2409" s="43">
        <v>2.2154857172527103</v>
      </c>
      <c r="E2409" s="43"/>
      <c r="F2409" s="43"/>
      <c r="G2409" s="43"/>
      <c r="H2409" s="47" t="s">
        <v>624</v>
      </c>
    </row>
    <row r="2410" spans="2:8" x14ac:dyDescent="0.25">
      <c r="B2410" s="4" t="s">
        <v>1458</v>
      </c>
      <c r="C2410" s="43">
        <v>1.6666666666663996</v>
      </c>
      <c r="D2410" s="43">
        <v>2.2154857172526872</v>
      </c>
      <c r="E2410" s="43"/>
      <c r="F2410" s="43"/>
      <c r="G2410" s="43"/>
      <c r="H2410" s="47" t="s">
        <v>624</v>
      </c>
    </row>
    <row r="2411" spans="2:8" x14ac:dyDescent="0.25">
      <c r="B2411" s="4" t="s">
        <v>1457</v>
      </c>
      <c r="C2411" s="43">
        <v>1.6666666666662819</v>
      </c>
      <c r="D2411" s="43">
        <v>2.2154857172525264</v>
      </c>
      <c r="E2411" s="43"/>
      <c r="F2411" s="43"/>
      <c r="G2411" s="43"/>
      <c r="H2411" s="47" t="s">
        <v>624</v>
      </c>
    </row>
    <row r="2412" spans="2:8" x14ac:dyDescent="0.25">
      <c r="B2412" s="4" t="s">
        <v>1454</v>
      </c>
      <c r="C2412" s="43">
        <v>1.6666666666661771</v>
      </c>
      <c r="D2412" s="43">
        <v>2.2154857172523927</v>
      </c>
      <c r="E2412" s="43"/>
      <c r="F2412" s="43"/>
      <c r="G2412" s="43"/>
      <c r="H2412" s="47" t="s">
        <v>624</v>
      </c>
    </row>
    <row r="2413" spans="2:8" x14ac:dyDescent="0.25">
      <c r="B2413" s="4" t="s">
        <v>1462</v>
      </c>
      <c r="C2413" s="43">
        <v>1.3333333333333055</v>
      </c>
      <c r="D2413" s="43">
        <v>1.772388573802383</v>
      </c>
      <c r="E2413" s="43"/>
      <c r="F2413" s="43"/>
      <c r="G2413" s="43"/>
      <c r="H2413" s="47" t="s">
        <v>624</v>
      </c>
    </row>
    <row r="2414" spans="2:8" x14ac:dyDescent="0.25">
      <c r="B2414" s="4" t="s">
        <v>1460</v>
      </c>
      <c r="C2414" s="43">
        <v>1.3333333333331934</v>
      </c>
      <c r="D2414" s="43">
        <v>1.7723885738022431</v>
      </c>
      <c r="E2414" s="43"/>
      <c r="F2414" s="43"/>
      <c r="G2414" s="43"/>
      <c r="H2414" s="47" t="s">
        <v>624</v>
      </c>
    </row>
    <row r="2415" spans="2:8" x14ac:dyDescent="0.25">
      <c r="B2415" s="4" t="s">
        <v>1461</v>
      </c>
      <c r="C2415" s="43">
        <v>1.3333333333327348</v>
      </c>
      <c r="D2415" s="43">
        <v>1.7723885738016372</v>
      </c>
      <c r="E2415" s="43"/>
      <c r="F2415" s="43"/>
      <c r="G2415" s="43"/>
      <c r="H2415" s="47" t="s">
        <v>624</v>
      </c>
    </row>
    <row r="2416" spans="2:8" x14ac:dyDescent="0.25">
      <c r="B2416" s="4" t="s">
        <v>1463</v>
      </c>
      <c r="C2416" s="43">
        <v>0.9999999999996303</v>
      </c>
      <c r="D2416" s="43">
        <v>1.3292914303513312</v>
      </c>
      <c r="E2416" s="43"/>
      <c r="F2416" s="43"/>
      <c r="G2416" s="43"/>
      <c r="H2416" s="47" t="s">
        <v>624</v>
      </c>
    </row>
    <row r="2417" spans="2:8" x14ac:dyDescent="0.25">
      <c r="B2417" s="4" t="s">
        <v>1467</v>
      </c>
      <c r="C2417" s="43">
        <v>0.66666666666662699</v>
      </c>
      <c r="D2417" s="43">
        <v>0.88619428690115676</v>
      </c>
      <c r="E2417" s="43"/>
      <c r="F2417" s="43"/>
      <c r="G2417" s="43"/>
      <c r="H2417" s="47" t="s">
        <v>624</v>
      </c>
    </row>
    <row r="2418" spans="2:8" x14ac:dyDescent="0.25">
      <c r="B2418" s="4" t="s">
        <v>1465</v>
      </c>
      <c r="C2418" s="43">
        <v>0.66666666666618202</v>
      </c>
      <c r="D2418" s="43">
        <v>0.88619428690057056</v>
      </c>
      <c r="E2418" s="43"/>
      <c r="F2418" s="43"/>
      <c r="G2418" s="43"/>
      <c r="H2418" s="47" t="s">
        <v>624</v>
      </c>
    </row>
    <row r="2419" spans="2:8" x14ac:dyDescent="0.25">
      <c r="B2419" s="4" t="s">
        <v>1466</v>
      </c>
      <c r="C2419" s="43">
        <v>0.3333333333333397</v>
      </c>
      <c r="D2419" s="43">
        <v>0.44309714345061563</v>
      </c>
      <c r="E2419" s="43"/>
      <c r="F2419" s="43"/>
      <c r="G2419" s="43"/>
      <c r="H2419" s="47" t="s">
        <v>624</v>
      </c>
    </row>
    <row r="2420" spans="2:8" x14ac:dyDescent="0.25">
      <c r="B2420" s="4" t="s">
        <v>1804</v>
      </c>
      <c r="C2420" s="43">
        <v>9.3333333333332238</v>
      </c>
      <c r="D2420" s="43">
        <v>12.406720016616829</v>
      </c>
      <c r="E2420" s="43">
        <v>2.5524653580075434</v>
      </c>
      <c r="F2420" s="39">
        <v>1.4490083063889436E-4</v>
      </c>
      <c r="G2420" s="43">
        <v>0.96050090609356209</v>
      </c>
      <c r="H2420" s="47" t="s">
        <v>483</v>
      </c>
    </row>
    <row r="2421" spans="2:8" x14ac:dyDescent="0.25">
      <c r="B2421" s="4" t="s">
        <v>1803</v>
      </c>
      <c r="C2421" s="43">
        <v>9.333333333333206</v>
      </c>
      <c r="D2421" s="43">
        <v>12.406720016616866</v>
      </c>
      <c r="E2421" s="43">
        <v>2.5464135030372734</v>
      </c>
      <c r="F2421" s="39">
        <v>1.4913087216095189E-4</v>
      </c>
      <c r="G2421" s="43">
        <v>0.95842200641427588</v>
      </c>
      <c r="H2421" s="47" t="s">
        <v>483</v>
      </c>
    </row>
    <row r="2422" spans="2:8" x14ac:dyDescent="0.25">
      <c r="B2422" s="4" t="s">
        <v>1805</v>
      </c>
      <c r="C2422" s="43">
        <v>9.3333333333332007</v>
      </c>
      <c r="D2422" s="43">
        <v>12.406720016616813</v>
      </c>
      <c r="E2422" s="43">
        <v>2.5440518368141389</v>
      </c>
      <c r="F2422" s="39">
        <v>1.5143509761328389E-4</v>
      </c>
      <c r="G2422" s="43">
        <v>0.95623369096239563</v>
      </c>
      <c r="H2422" s="47" t="s">
        <v>483</v>
      </c>
    </row>
    <row r="2423" spans="2:8" x14ac:dyDescent="0.25">
      <c r="B2423" s="4" t="s">
        <v>1802</v>
      </c>
      <c r="C2423" s="43">
        <v>9.3333333333331598</v>
      </c>
      <c r="D2423" s="43">
        <v>12.40672001661677</v>
      </c>
      <c r="E2423" s="43">
        <v>2.5448229530732376</v>
      </c>
      <c r="F2423" s="39">
        <v>1.5183105657234908E-4</v>
      </c>
      <c r="G2423" s="43">
        <v>0.95393020101304804</v>
      </c>
      <c r="H2423" s="47" t="s">
        <v>483</v>
      </c>
    </row>
    <row r="2424" spans="2:8" x14ac:dyDescent="0.25">
      <c r="B2424" s="4" t="s">
        <v>1806</v>
      </c>
      <c r="C2424" s="43">
        <v>9.3333333333331332</v>
      </c>
      <c r="D2424" s="43">
        <v>12.406720016616738</v>
      </c>
      <c r="E2424" s="43">
        <v>2.5473765887724964</v>
      </c>
      <c r="F2424" s="39">
        <v>1.5036021727543591E-4</v>
      </c>
      <c r="G2424" s="43">
        <v>0.9515054747505769</v>
      </c>
      <c r="H2424" s="47" t="s">
        <v>483</v>
      </c>
    </row>
    <row r="2425" spans="2:8" x14ac:dyDescent="0.25">
      <c r="B2425" s="4" t="s">
        <v>1807</v>
      </c>
      <c r="C2425" s="43">
        <v>9.3333333333331296</v>
      </c>
      <c r="D2425" s="43">
        <v>12.40672001661674</v>
      </c>
      <c r="E2425" s="43">
        <v>2.5502703570422391</v>
      </c>
      <c r="F2425" s="39">
        <v>1.4708869055668483E-4</v>
      </c>
      <c r="G2425" s="43">
        <v>0.94895313131639669</v>
      </c>
      <c r="H2425" s="47" t="s">
        <v>483</v>
      </c>
    </row>
    <row r="2426" spans="2:8" x14ac:dyDescent="0.25">
      <c r="B2426" s="4" t="s">
        <v>1808</v>
      </c>
      <c r="C2426" s="43">
        <v>9.3333333333330142</v>
      </c>
      <c r="D2426" s="43">
        <v>12.406720016616605</v>
      </c>
      <c r="E2426" s="43">
        <v>2.5523595559677981</v>
      </c>
      <c r="F2426" s="39">
        <v>1.4210762013144862E-4</v>
      </c>
      <c r="G2426" s="43">
        <v>0.94626645401725973</v>
      </c>
      <c r="H2426" s="47" t="s">
        <v>483</v>
      </c>
    </row>
    <row r="2427" spans="2:8" x14ac:dyDescent="0.25">
      <c r="B2427" s="4" t="s">
        <v>1809</v>
      </c>
      <c r="C2427" s="43">
        <v>9.3333333333330106</v>
      </c>
      <c r="D2427" s="43">
        <v>12.406720016616577</v>
      </c>
      <c r="E2427" s="43">
        <v>2.552913387458315</v>
      </c>
      <c r="F2427" s="39">
        <v>1.3553318572701034E-4</v>
      </c>
      <c r="G2427" s="43">
        <v>0.94343837264974706</v>
      </c>
      <c r="H2427" s="47" t="s">
        <v>483</v>
      </c>
    </row>
    <row r="2428" spans="2:8" x14ac:dyDescent="0.25">
      <c r="B2428" s="4" t="s">
        <v>1820</v>
      </c>
      <c r="C2428" s="43">
        <v>8.9999999999999627</v>
      </c>
      <c r="D2428" s="43">
        <v>11.963622873166369</v>
      </c>
      <c r="E2428" s="43">
        <v>2.5515151546742789</v>
      </c>
      <c r="F2428" s="39">
        <v>1.2750616514944912E-4</v>
      </c>
      <c r="G2428" s="43">
        <v>0.94046144489447059</v>
      </c>
      <c r="H2428" s="47" t="s">
        <v>483</v>
      </c>
    </row>
    <row r="2429" spans="2:8" x14ac:dyDescent="0.25">
      <c r="B2429" s="4" t="s">
        <v>1811</v>
      </c>
      <c r="C2429" s="43">
        <v>8.9999999999999094</v>
      </c>
      <c r="D2429" s="43">
        <v>11.963622873166283</v>
      </c>
      <c r="E2429" s="43">
        <v>2.5483018232210779</v>
      </c>
      <c r="F2429" s="39">
        <v>1.1819100248333658E-4</v>
      </c>
      <c r="G2429" s="43">
        <v>0.93732783673102171</v>
      </c>
      <c r="H2429" s="47" t="s">
        <v>483</v>
      </c>
    </row>
    <row r="2430" spans="2:8" x14ac:dyDescent="0.25">
      <c r="B2430" s="4" t="s">
        <v>1813</v>
      </c>
      <c r="C2430" s="43">
        <v>8.9999999999999041</v>
      </c>
      <c r="D2430" s="43">
        <v>11.963622873166269</v>
      </c>
      <c r="E2430" s="43">
        <v>2.5468228327071203</v>
      </c>
      <c r="F2430" s="39">
        <v>1.0777433257880276E-4</v>
      </c>
      <c r="G2430" s="43">
        <v>0.93402930182212807</v>
      </c>
      <c r="H2430" s="47" t="s">
        <v>483</v>
      </c>
    </row>
    <row r="2431" spans="2:8" x14ac:dyDescent="0.25">
      <c r="B2431" s="4" t="s">
        <v>1810</v>
      </c>
      <c r="C2431" s="43">
        <v>8.9999999999998757</v>
      </c>
      <c r="D2431" s="43">
        <v>11.963622873166235</v>
      </c>
      <c r="E2431" s="43">
        <v>2.5454069942231539</v>
      </c>
      <c r="F2431" s="39" t="s">
        <v>207</v>
      </c>
      <c r="G2431" s="43">
        <v>0.93055715981276643</v>
      </c>
      <c r="H2431" s="47" t="s">
        <v>483</v>
      </c>
    </row>
    <row r="2432" spans="2:8" x14ac:dyDescent="0.25">
      <c r="B2432" s="4" t="s">
        <v>1816</v>
      </c>
      <c r="C2432" s="43">
        <v>8.9999999999997939</v>
      </c>
      <c r="D2432" s="43">
        <v>11.963622873166146</v>
      </c>
      <c r="E2432" s="43">
        <v>2.5436827748511979</v>
      </c>
      <c r="F2432" s="39" t="s">
        <v>207</v>
      </c>
      <c r="G2432" s="43">
        <v>0.92690227348712251</v>
      </c>
      <c r="H2432" s="47" t="s">
        <v>483</v>
      </c>
    </row>
    <row r="2433" spans="2:8" x14ac:dyDescent="0.25">
      <c r="B2433" s="4" t="s">
        <v>1817</v>
      </c>
      <c r="C2433" s="43">
        <v>8.9999999999997655</v>
      </c>
      <c r="D2433" s="43">
        <v>11.9636228731661</v>
      </c>
      <c r="E2433" s="43">
        <v>2.5421356791257543</v>
      </c>
      <c r="F2433" s="39" t="s">
        <v>207</v>
      </c>
      <c r="G2433" s="43">
        <v>0.92305502472328682</v>
      </c>
      <c r="H2433" s="47" t="s">
        <v>483</v>
      </c>
    </row>
    <row r="2434" spans="2:8" x14ac:dyDescent="0.25">
      <c r="B2434" s="4" t="s">
        <v>1812</v>
      </c>
      <c r="C2434" s="43">
        <v>8.9999999999997655</v>
      </c>
      <c r="D2434" s="43">
        <v>11.963622873166088</v>
      </c>
      <c r="E2434" s="43">
        <v>2.5408895620451042</v>
      </c>
      <c r="F2434" s="39" t="s">
        <v>207</v>
      </c>
      <c r="G2434" s="43">
        <v>0.9190052891824072</v>
      </c>
      <c r="H2434" s="47" t="s">
        <v>483</v>
      </c>
    </row>
    <row r="2435" spans="2:8" x14ac:dyDescent="0.25">
      <c r="B2435" s="4" t="s">
        <v>1818</v>
      </c>
      <c r="C2435" s="43">
        <v>8.9999999999996803</v>
      </c>
      <c r="D2435" s="43">
        <v>11.963622873166001</v>
      </c>
      <c r="E2435" s="43">
        <v>2.5398233829655741</v>
      </c>
      <c r="F2435" s="39" t="s">
        <v>207</v>
      </c>
      <c r="G2435" s="43">
        <v>0.91474240966569176</v>
      </c>
      <c r="H2435" s="47" t="s">
        <v>483</v>
      </c>
    </row>
    <row r="2436" spans="2:8" x14ac:dyDescent="0.25">
      <c r="B2436" s="4" t="s">
        <v>1819</v>
      </c>
      <c r="C2436" s="43">
        <v>8.9999999999995612</v>
      </c>
      <c r="D2436" s="43">
        <v>11.963622873165844</v>
      </c>
      <c r="E2436" s="43">
        <v>2.5388011657932417</v>
      </c>
      <c r="F2436" s="39" t="s">
        <v>207</v>
      </c>
      <c r="G2436" s="43">
        <v>0.9102551680691493</v>
      </c>
      <c r="H2436" s="47" t="s">
        <v>483</v>
      </c>
    </row>
    <row r="2437" spans="2:8" x14ac:dyDescent="0.25">
      <c r="B2437" s="4" t="s">
        <v>1814</v>
      </c>
      <c r="C2437" s="43">
        <v>8.6666666666668544</v>
      </c>
      <c r="D2437" s="43">
        <v>11.520525729716036</v>
      </c>
      <c r="E2437" s="43">
        <v>2.5377305961747685</v>
      </c>
      <c r="F2437" s="39" t="s">
        <v>207</v>
      </c>
      <c r="G2437" s="43">
        <v>0.90553175586226242</v>
      </c>
      <c r="H2437" s="47" t="s">
        <v>483</v>
      </c>
    </row>
    <row r="2438" spans="2:8" x14ac:dyDescent="0.25">
      <c r="B2438" s="4" t="s">
        <v>1815</v>
      </c>
      <c r="C2438" s="43">
        <v>8.6666666666665364</v>
      </c>
      <c r="D2438" s="43">
        <v>11.520525729715636</v>
      </c>
      <c r="E2438" s="43">
        <v>2.5365506834720617</v>
      </c>
      <c r="F2438" s="39" t="s">
        <v>207</v>
      </c>
      <c r="G2438" s="43">
        <v>0.90055974301290775</v>
      </c>
      <c r="H2438" s="47" t="s">
        <v>483</v>
      </c>
    </row>
    <row r="2439" spans="2:8" x14ac:dyDescent="0.25">
      <c r="B2439" s="4" t="s">
        <v>1822</v>
      </c>
      <c r="C2439" s="43">
        <v>8.6666666666665115</v>
      </c>
      <c r="D2439" s="43">
        <v>11.520525729715562</v>
      </c>
      <c r="E2439" s="43">
        <v>2.5352250373402407</v>
      </c>
      <c r="F2439" s="39" t="s">
        <v>207</v>
      </c>
      <c r="G2439" s="43">
        <v>0.89532604527674498</v>
      </c>
      <c r="H2439" s="47" t="s">
        <v>483</v>
      </c>
    </row>
    <row r="2440" spans="2:8" x14ac:dyDescent="0.25">
      <c r="B2440" s="4" t="s">
        <v>1821</v>
      </c>
      <c r="C2440" s="43">
        <v>8.6666666666664884</v>
      </c>
      <c r="D2440" s="43">
        <v>11.52052572971556</v>
      </c>
      <c r="E2440" s="43">
        <v>2.5337426897430526</v>
      </c>
      <c r="F2440" s="39" t="s">
        <v>207</v>
      </c>
      <c r="G2440" s="43">
        <v>0.88981688976499473</v>
      </c>
      <c r="H2440" s="47" t="s">
        <v>483</v>
      </c>
    </row>
    <row r="2441" spans="2:8" x14ac:dyDescent="0.25">
      <c r="B2441" s="4" t="s">
        <v>1823</v>
      </c>
      <c r="C2441" s="43">
        <v>8.3333333333331971</v>
      </c>
      <c r="D2441" s="43">
        <v>11.077428586265022</v>
      </c>
      <c r="E2441" s="43">
        <v>2.5321139128284189</v>
      </c>
      <c r="F2441" s="39" t="s">
        <v>207</v>
      </c>
      <c r="G2441" s="43">
        <v>0.88401777869999443</v>
      </c>
      <c r="H2441" s="47" t="s">
        <v>483</v>
      </c>
    </row>
    <row r="2442" spans="2:8" x14ac:dyDescent="0.25">
      <c r="B2442" s="4" t="s">
        <v>1826</v>
      </c>
      <c r="C2442" s="43">
        <v>7.9999999999998845</v>
      </c>
      <c r="D2442" s="43">
        <v>10.634331442814355</v>
      </c>
      <c r="E2442" s="43">
        <v>2.5306990186706595</v>
      </c>
      <c r="F2442" s="39" t="s">
        <v>207</v>
      </c>
      <c r="G2442" s="43">
        <v>0.87791345126315201</v>
      </c>
      <c r="H2442" s="47" t="s">
        <v>483</v>
      </c>
    </row>
    <row r="2443" spans="2:8" x14ac:dyDescent="0.25">
      <c r="B2443" s="4" t="s">
        <v>1829</v>
      </c>
      <c r="C2443" s="43">
        <v>7.9999999999998845</v>
      </c>
      <c r="D2443" s="43">
        <v>10.634331442814426</v>
      </c>
      <c r="E2443" s="43">
        <v>2.5285071079152561</v>
      </c>
      <c r="F2443" s="39" t="s">
        <v>207</v>
      </c>
      <c r="G2443" s="43">
        <v>0.87148784343489694</v>
      </c>
      <c r="H2443" s="47" t="s">
        <v>483</v>
      </c>
    </row>
    <row r="2444" spans="2:8" x14ac:dyDescent="0.25">
      <c r="B2444" s="4" t="s">
        <v>1827</v>
      </c>
      <c r="C2444" s="43">
        <v>7.9999999999998845</v>
      </c>
      <c r="D2444" s="43">
        <v>10.634331442814357</v>
      </c>
      <c r="E2444" s="43">
        <v>2.5265312149760799</v>
      </c>
      <c r="F2444" s="39" t="s">
        <v>207</v>
      </c>
      <c r="G2444" s="43">
        <v>0.86472404572094408</v>
      </c>
      <c r="H2444" s="47" t="s">
        <v>483</v>
      </c>
    </row>
    <row r="2445" spans="2:8" x14ac:dyDescent="0.25">
      <c r="B2445" s="4" t="s">
        <v>1831</v>
      </c>
      <c r="C2445" s="43">
        <v>7.9999999999998526</v>
      </c>
      <c r="D2445" s="43">
        <v>10.634331442814323</v>
      </c>
      <c r="E2445" s="43">
        <v>2.524501619046259</v>
      </c>
      <c r="F2445" s="39" t="s">
        <v>207</v>
      </c>
      <c r="G2445" s="43">
        <v>0.85760425865362533</v>
      </c>
      <c r="H2445" s="47" t="s">
        <v>483</v>
      </c>
    </row>
    <row r="2446" spans="2:8" x14ac:dyDescent="0.25">
      <c r="B2446" s="4" t="s">
        <v>1825</v>
      </c>
      <c r="C2446" s="43">
        <v>7.6666666666665524</v>
      </c>
      <c r="D2446" s="43">
        <v>10.191234299363858</v>
      </c>
      <c r="E2446" s="43">
        <v>2.5223363077986298</v>
      </c>
      <c r="F2446" s="39" t="s">
        <v>207</v>
      </c>
      <c r="G2446" s="43">
        <v>0.8501097459511846</v>
      </c>
      <c r="H2446" s="47" t="s">
        <v>483</v>
      </c>
    </row>
    <row r="2447" spans="2:8" x14ac:dyDescent="0.25">
      <c r="B2447" s="4" t="s">
        <v>1828</v>
      </c>
      <c r="C2447" s="43">
        <v>7.3333333333332273</v>
      </c>
      <c r="D2447" s="43">
        <v>9.7481371559131933</v>
      </c>
      <c r="E2447" s="43">
        <v>2.5200533839525221</v>
      </c>
      <c r="F2447" s="39" t="s">
        <v>207</v>
      </c>
      <c r="G2447" s="43">
        <v>0.84222078521177324</v>
      </c>
      <c r="H2447" s="47" t="s">
        <v>483</v>
      </c>
    </row>
    <row r="2448" spans="2:8" x14ac:dyDescent="0.25">
      <c r="B2448" s="4" t="s">
        <v>1832</v>
      </c>
      <c r="C2448" s="43">
        <v>6.999999999999865</v>
      </c>
      <c r="D2448" s="43">
        <v>9.3050400124625874</v>
      </c>
      <c r="E2448" s="43">
        <v>2.5176443891976987</v>
      </c>
      <c r="F2448" s="39" t="s">
        <v>207</v>
      </c>
      <c r="G2448" s="43">
        <v>0.83391661601239286</v>
      </c>
      <c r="H2448" s="47" t="s">
        <v>483</v>
      </c>
    </row>
    <row r="2449" spans="2:8" x14ac:dyDescent="0.25">
      <c r="B2449" s="4" t="s">
        <v>1824</v>
      </c>
      <c r="C2449" s="43">
        <v>6.6666666666665275</v>
      </c>
      <c r="D2449" s="43">
        <v>8.8619428690119797</v>
      </c>
      <c r="E2449" s="43">
        <v>2.5151000292521868</v>
      </c>
      <c r="F2449" s="39" t="s">
        <v>207</v>
      </c>
      <c r="G2449" s="43">
        <v>0.82517538527620293</v>
      </c>
      <c r="H2449" s="47" t="s">
        <v>483</v>
      </c>
    </row>
    <row r="2450" spans="2:8" x14ac:dyDescent="0.25">
      <c r="B2450" s="4" t="s">
        <v>1836</v>
      </c>
      <c r="C2450" s="43">
        <v>6.3333333333332025</v>
      </c>
      <c r="D2450" s="43">
        <v>8.4188457255613649</v>
      </c>
      <c r="E2450" s="43">
        <v>2.5123855106034338</v>
      </c>
      <c r="F2450" s="39" t="s">
        <v>207</v>
      </c>
      <c r="G2450" s="43">
        <v>0.8159740897644242</v>
      </c>
      <c r="H2450" s="47" t="s">
        <v>483</v>
      </c>
    </row>
    <row r="2451" spans="2:8" x14ac:dyDescent="0.25">
      <c r="B2451" s="4" t="s">
        <v>1834</v>
      </c>
      <c r="C2451" s="43">
        <v>6.0000000000001066</v>
      </c>
      <c r="D2451" s="43">
        <v>7.975748582111029</v>
      </c>
      <c r="E2451" s="43">
        <v>2.5095560409916375</v>
      </c>
      <c r="F2451" s="39" t="s">
        <v>207</v>
      </c>
      <c r="G2451" s="43">
        <v>0.80628851554149916</v>
      </c>
      <c r="H2451" s="47" t="s">
        <v>483</v>
      </c>
    </row>
    <row r="2452" spans="2:8" x14ac:dyDescent="0.25">
      <c r="B2452" s="4" t="s">
        <v>1833</v>
      </c>
      <c r="C2452" s="43">
        <v>5.6666666666665533</v>
      </c>
      <c r="D2452" s="43">
        <v>7.5326514386601557</v>
      </c>
      <c r="E2452" s="43">
        <v>2.5065502768997465</v>
      </c>
      <c r="F2452" s="39" t="s">
        <v>207</v>
      </c>
      <c r="G2452" s="43">
        <v>0.79609317425420967</v>
      </c>
      <c r="H2452" s="47" t="s">
        <v>483</v>
      </c>
    </row>
    <row r="2453" spans="2:8" x14ac:dyDescent="0.25">
      <c r="B2453" s="4" t="s">
        <v>1830</v>
      </c>
      <c r="C2453" s="43">
        <v>5.6666666666664618</v>
      </c>
      <c r="D2453" s="43">
        <v>7.5326514386600563</v>
      </c>
      <c r="E2453" s="43">
        <v>2.5033600034489072</v>
      </c>
      <c r="F2453" s="39" t="s">
        <v>207</v>
      </c>
      <c r="G2453" s="43">
        <v>0.78536123605706276</v>
      </c>
      <c r="H2453" s="47" t="s">
        <v>483</v>
      </c>
    </row>
    <row r="2454" spans="2:8" x14ac:dyDescent="0.25">
      <c r="B2454" s="4" t="s">
        <v>1835</v>
      </c>
      <c r="C2454" s="43">
        <v>5.6666666666664423</v>
      </c>
      <c r="D2454" s="43">
        <v>7.5326514386600243</v>
      </c>
      <c r="E2454" s="43">
        <v>2.5000971323145533</v>
      </c>
      <c r="F2454" s="39" t="s">
        <v>207</v>
      </c>
      <c r="G2454" s="43">
        <v>0.77406445900743448</v>
      </c>
      <c r="H2454" s="47" t="s">
        <v>483</v>
      </c>
    </row>
    <row r="2455" spans="2:8" x14ac:dyDescent="0.25">
      <c r="B2455" s="4" t="s">
        <v>1837</v>
      </c>
      <c r="C2455" s="43">
        <v>5.6666666666664289</v>
      </c>
      <c r="D2455" s="43">
        <v>7.5326514386600234</v>
      </c>
      <c r="E2455" s="43">
        <v>2.4963658553601689</v>
      </c>
      <c r="F2455" s="39" t="s">
        <v>207</v>
      </c>
      <c r="G2455" s="43">
        <v>0.76217311474466787</v>
      </c>
      <c r="H2455" s="47" t="s">
        <v>483</v>
      </c>
    </row>
    <row r="2456" spans="2:8" x14ac:dyDescent="0.25">
      <c r="B2456" s="4" t="s">
        <v>1838</v>
      </c>
      <c r="C2456" s="43">
        <v>5.3333333333332815</v>
      </c>
      <c r="D2456" s="43">
        <v>7.0895542952096653</v>
      </c>
      <c r="E2456" s="43">
        <v>2.4929536707725726</v>
      </c>
      <c r="F2456" s="39" t="s">
        <v>207</v>
      </c>
      <c r="G2456" s="43">
        <v>0.74965591025754508</v>
      </c>
      <c r="H2456" s="47" t="s">
        <v>483</v>
      </c>
    </row>
    <row r="2457" spans="2:8" x14ac:dyDescent="0.25">
      <c r="B2457" s="4" t="s">
        <v>1839</v>
      </c>
      <c r="C2457" s="43">
        <v>4.9999999999998535</v>
      </c>
      <c r="D2457" s="43">
        <v>6.6464571517589297</v>
      </c>
      <c r="E2457" s="43">
        <v>2.4884945699936463</v>
      </c>
      <c r="F2457" s="39" t="s">
        <v>207</v>
      </c>
      <c r="G2457" s="43">
        <v>0.73647990553425791</v>
      </c>
      <c r="H2457" s="47" t="s">
        <v>483</v>
      </c>
    </row>
    <row r="2458" spans="2:8" x14ac:dyDescent="0.25">
      <c r="B2458" s="4" t="s">
        <v>1840</v>
      </c>
      <c r="C2458" s="43">
        <v>4.3333333333334219</v>
      </c>
      <c r="D2458" s="43">
        <v>5.7602628648579897</v>
      </c>
      <c r="E2458" s="43">
        <v>2.4841646051793331</v>
      </c>
      <c r="F2458" s="39" t="s">
        <v>207</v>
      </c>
      <c r="G2458" s="43">
        <v>0.72261042687816623</v>
      </c>
      <c r="H2458" s="47" t="s">
        <v>483</v>
      </c>
    </row>
    <row r="2459" spans="2:8" x14ac:dyDescent="0.25">
      <c r="B2459" s="4" t="s">
        <v>1843</v>
      </c>
      <c r="C2459" s="43">
        <v>4.3333333333332025</v>
      </c>
      <c r="D2459" s="43">
        <v>5.760262864857733</v>
      </c>
      <c r="E2459" s="43">
        <v>2.479546105900726</v>
      </c>
      <c r="F2459" s="39" t="s">
        <v>207</v>
      </c>
      <c r="G2459" s="43">
        <v>0.70801097566122762</v>
      </c>
      <c r="H2459" s="47" t="s">
        <v>483</v>
      </c>
    </row>
    <row r="2460" spans="2:8" x14ac:dyDescent="0.25">
      <c r="B2460" s="4" t="s">
        <v>1844</v>
      </c>
      <c r="C2460" s="43">
        <v>4.0000000000000018</v>
      </c>
      <c r="D2460" s="43">
        <v>5.3171657214072594</v>
      </c>
      <c r="E2460" s="43">
        <v>2.474612151075243</v>
      </c>
      <c r="F2460" s="39">
        <v>1.1225793558411468E-4</v>
      </c>
      <c r="G2460" s="43">
        <v>0.69264313227497643</v>
      </c>
      <c r="H2460" s="47" t="s">
        <v>483</v>
      </c>
    </row>
    <row r="2461" spans="2:8" x14ac:dyDescent="0.25">
      <c r="B2461" s="4" t="s">
        <v>1849</v>
      </c>
      <c r="C2461" s="43">
        <v>3.6666666666665182</v>
      </c>
      <c r="D2461" s="43">
        <v>4.8740685779564865</v>
      </c>
      <c r="E2461" s="43">
        <v>2.4696484473327751</v>
      </c>
      <c r="F2461" s="39">
        <v>6.3068118893860881E-4</v>
      </c>
      <c r="G2461" s="43">
        <v>0.67646645502629099</v>
      </c>
      <c r="H2461" s="47" t="s">
        <v>483</v>
      </c>
    </row>
    <row r="2462" spans="2:8" x14ac:dyDescent="0.25">
      <c r="B2462" s="4" t="s">
        <v>1846</v>
      </c>
      <c r="C2462" s="43">
        <v>3.6666666666665062</v>
      </c>
      <c r="D2462" s="43">
        <v>4.8740685779564599</v>
      </c>
      <c r="E2462" s="43">
        <v>2.4638130420511484</v>
      </c>
      <c r="F2462" s="39">
        <v>5.7836400519262199E-4</v>
      </c>
      <c r="G2462" s="43">
        <v>0.65943837371188518</v>
      </c>
      <c r="H2462" s="47" t="s">
        <v>483</v>
      </c>
    </row>
    <row r="2463" spans="2:8" x14ac:dyDescent="0.25">
      <c r="B2463" s="4" t="s">
        <v>1845</v>
      </c>
      <c r="C2463" s="43">
        <v>3.666666666666444</v>
      </c>
      <c r="D2463" s="43">
        <v>4.8740685779563853</v>
      </c>
      <c r="E2463" s="43">
        <v>2.4576394218471718</v>
      </c>
      <c r="F2463" s="39">
        <v>5.2802394210615944E-4</v>
      </c>
      <c r="G2463" s="43">
        <v>0.64151407759145807</v>
      </c>
      <c r="H2463" s="47" t="s">
        <v>483</v>
      </c>
    </row>
    <row r="2464" spans="2:8" x14ac:dyDescent="0.25">
      <c r="B2464" s="4" t="s">
        <v>1847</v>
      </c>
      <c r="C2464" s="43">
        <v>3.6666666666664152</v>
      </c>
      <c r="D2464" s="43">
        <v>4.8740685779563488</v>
      </c>
      <c r="E2464" s="43">
        <v>2.451029991747852</v>
      </c>
      <c r="F2464" s="39">
        <v>4.7990838645539657E-4</v>
      </c>
      <c r="G2464" s="43">
        <v>0.62264639746469275</v>
      </c>
      <c r="H2464" s="47" t="s">
        <v>483</v>
      </c>
    </row>
    <row r="2465" spans="2:8" x14ac:dyDescent="0.25">
      <c r="B2465" s="4" t="s">
        <v>1842</v>
      </c>
      <c r="C2465" s="43">
        <v>3.6666666666660803</v>
      </c>
      <c r="D2465" s="43">
        <v>4.8740685779559065</v>
      </c>
      <c r="E2465" s="43">
        <v>2.4439699684456353</v>
      </c>
      <c r="F2465" s="39">
        <v>4.3419562192659189E-4</v>
      </c>
      <c r="G2465" s="43">
        <v>0.6027856815417818</v>
      </c>
      <c r="H2465" s="47" t="s">
        <v>483</v>
      </c>
    </row>
    <row r="2466" spans="2:8" x14ac:dyDescent="0.25">
      <c r="B2466" s="4" t="s">
        <v>1848</v>
      </c>
      <c r="C2466" s="43">
        <v>2.9999999999996643</v>
      </c>
      <c r="D2466" s="43">
        <v>3.9878742910550211</v>
      </c>
      <c r="E2466" s="43">
        <v>2.4363149352893405</v>
      </c>
      <c r="F2466" s="39">
        <v>1.2046311361419315E-2</v>
      </c>
      <c r="G2466" s="43">
        <v>0.58187966478082287</v>
      </c>
      <c r="H2466" s="47" t="s">
        <v>483</v>
      </c>
    </row>
    <row r="2467" spans="2:8" x14ac:dyDescent="0.25">
      <c r="B2467" s="4" t="s">
        <v>1851</v>
      </c>
      <c r="C2467" s="43">
        <v>2.6666666666667669</v>
      </c>
      <c r="D2467" s="43">
        <v>3.5447771476049748</v>
      </c>
      <c r="E2467" s="43">
        <v>2.4279962342867702</v>
      </c>
      <c r="F2467" s="39">
        <v>4.6282453076455288E-2</v>
      </c>
      <c r="G2467" s="43">
        <v>0.55987333134823469</v>
      </c>
      <c r="H2467" s="47" t="s">
        <v>483</v>
      </c>
    </row>
    <row r="2468" spans="2:8" x14ac:dyDescent="0.25">
      <c r="B2468" s="4" t="s">
        <v>1852</v>
      </c>
      <c r="C2468" s="43">
        <v>2.6666666666665146</v>
      </c>
      <c r="D2468" s="43">
        <v>3.5447771476046546</v>
      </c>
      <c r="E2468" s="43">
        <v>2.4189240788511062</v>
      </c>
      <c r="F2468" s="39">
        <v>4.1793713714431524E-2</v>
      </c>
      <c r="G2468" s="43">
        <v>0.53670876984024696</v>
      </c>
      <c r="H2468" s="47" t="s">
        <v>483</v>
      </c>
    </row>
    <row r="2469" spans="2:8" x14ac:dyDescent="0.25">
      <c r="B2469" s="4" t="s">
        <v>1850</v>
      </c>
      <c r="C2469" s="43">
        <v>2.6666666666661709</v>
      </c>
      <c r="D2469" s="43">
        <v>3.544777147604206</v>
      </c>
      <c r="E2469" s="43">
        <v>2.4089889331295629</v>
      </c>
      <c r="F2469" s="39">
        <v>3.7445031590384925E-2</v>
      </c>
      <c r="G2469" s="43">
        <v>0.51232502088447052</v>
      </c>
      <c r="H2469" s="47" t="s">
        <v>483</v>
      </c>
    </row>
    <row r="2470" spans="2:8" x14ac:dyDescent="0.25">
      <c r="B2470" s="4" t="s">
        <v>1841</v>
      </c>
      <c r="C2470" s="43">
        <v>2.3333333333328388</v>
      </c>
      <c r="D2470" s="43">
        <v>3.1016800041535952</v>
      </c>
      <c r="E2470" s="43">
        <v>2.3979099312657612</v>
      </c>
      <c r="F2470" s="43">
        <v>0.11660445088411253</v>
      </c>
      <c r="G2470" s="43">
        <v>0.48665791672049519</v>
      </c>
      <c r="H2470" s="47" t="s">
        <v>483</v>
      </c>
    </row>
    <row r="2471" spans="2:8" x14ac:dyDescent="0.25">
      <c r="B2471" s="4" t="s">
        <v>1855</v>
      </c>
      <c r="C2471" s="43">
        <v>1.9999999999999729</v>
      </c>
      <c r="D2471" s="43">
        <v>2.6585828607035906</v>
      </c>
      <c r="E2471" s="43">
        <v>2.3859528733979638</v>
      </c>
      <c r="F2471" s="43">
        <v>0.2858598672259387</v>
      </c>
      <c r="G2471" s="43">
        <v>0.45963991233736334</v>
      </c>
      <c r="H2471" s="47" t="s">
        <v>483</v>
      </c>
    </row>
    <row r="2472" spans="2:8" x14ac:dyDescent="0.25">
      <c r="B2472" s="4" t="s">
        <v>1858</v>
      </c>
      <c r="C2472" s="43">
        <v>1.3333333333333957</v>
      </c>
      <c r="D2472" s="43">
        <v>1.7723885738025105</v>
      </c>
      <c r="E2472" s="43">
        <v>2.3724792665119581</v>
      </c>
      <c r="F2472" s="43">
        <v>0.83020239030902676</v>
      </c>
      <c r="G2472" s="43">
        <v>0.43119990772354033</v>
      </c>
      <c r="H2472" s="47" t="s">
        <v>624</v>
      </c>
    </row>
    <row r="2473" spans="2:8" x14ac:dyDescent="0.25">
      <c r="B2473" s="4" t="s">
        <v>1854</v>
      </c>
      <c r="C2473" s="43">
        <v>1.333333333333079</v>
      </c>
      <c r="D2473" s="43">
        <v>1.7723885738020935</v>
      </c>
      <c r="E2473" s="43"/>
      <c r="F2473" s="43"/>
      <c r="G2473" s="43"/>
      <c r="H2473" s="47" t="s">
        <v>624</v>
      </c>
    </row>
    <row r="2474" spans="2:8" x14ac:dyDescent="0.25">
      <c r="B2474" s="4" t="s">
        <v>1857</v>
      </c>
      <c r="C2474" s="43">
        <v>1.3333333333330599</v>
      </c>
      <c r="D2474" s="43">
        <v>1.7723885738020553</v>
      </c>
      <c r="E2474" s="43"/>
      <c r="F2474" s="43"/>
      <c r="G2474" s="43"/>
      <c r="H2474" s="47" t="s">
        <v>624</v>
      </c>
    </row>
    <row r="2475" spans="2:8" x14ac:dyDescent="0.25">
      <c r="B2475" s="4" t="s">
        <v>1856</v>
      </c>
      <c r="C2475" s="43">
        <v>1.3333333333329422</v>
      </c>
      <c r="D2475" s="43">
        <v>1.7723885738019092</v>
      </c>
      <c r="E2475" s="43"/>
      <c r="F2475" s="43"/>
      <c r="G2475" s="43"/>
      <c r="H2475" s="47" t="s">
        <v>624</v>
      </c>
    </row>
    <row r="2476" spans="2:8" x14ac:dyDescent="0.25">
      <c r="B2476" s="4" t="s">
        <v>1853</v>
      </c>
      <c r="C2476" s="43">
        <v>1.3333333333328374</v>
      </c>
      <c r="D2476" s="43">
        <v>1.7723885738017684</v>
      </c>
      <c r="E2476" s="43"/>
      <c r="F2476" s="43"/>
      <c r="G2476" s="43"/>
      <c r="H2476" s="47" t="s">
        <v>624</v>
      </c>
    </row>
    <row r="2477" spans="2:8" x14ac:dyDescent="0.25">
      <c r="B2477" s="4" t="s">
        <v>1861</v>
      </c>
      <c r="C2477" s="43">
        <v>0.99999999999996581</v>
      </c>
      <c r="D2477" s="43">
        <v>1.3292914303517684</v>
      </c>
      <c r="E2477" s="43"/>
      <c r="F2477" s="43"/>
      <c r="G2477" s="43"/>
      <c r="H2477" s="47" t="s">
        <v>624</v>
      </c>
    </row>
    <row r="2478" spans="2:8" x14ac:dyDescent="0.25">
      <c r="B2478" s="4" t="s">
        <v>1859</v>
      </c>
      <c r="C2478" s="43">
        <v>0.99999999999985367</v>
      </c>
      <c r="D2478" s="43">
        <v>1.3292914303516266</v>
      </c>
      <c r="E2478" s="43"/>
      <c r="F2478" s="43"/>
      <c r="G2478" s="43"/>
      <c r="H2478" s="47" t="s">
        <v>624</v>
      </c>
    </row>
    <row r="2479" spans="2:8" x14ac:dyDescent="0.25">
      <c r="B2479" s="4" t="s">
        <v>1860</v>
      </c>
      <c r="C2479" s="43">
        <v>0.99999999999939559</v>
      </c>
      <c r="D2479" s="43">
        <v>1.3292914303510193</v>
      </c>
      <c r="E2479" s="43"/>
      <c r="F2479" s="43"/>
      <c r="G2479" s="43"/>
      <c r="H2479" s="47" t="s">
        <v>624</v>
      </c>
    </row>
    <row r="2480" spans="2:8" x14ac:dyDescent="0.25">
      <c r="B2480" s="4" t="s">
        <v>1862</v>
      </c>
      <c r="C2480" s="43">
        <v>0.6666666666662906</v>
      </c>
      <c r="D2480" s="43">
        <v>0.88619428690071445</v>
      </c>
      <c r="E2480" s="43"/>
      <c r="F2480" s="43"/>
      <c r="G2480" s="43"/>
      <c r="H2480" s="47" t="s">
        <v>624</v>
      </c>
    </row>
    <row r="2481" spans="2:8" x14ac:dyDescent="0.25">
      <c r="B2481" s="4" t="s">
        <v>3891</v>
      </c>
      <c r="C2481" s="43">
        <v>0.3333333333332873</v>
      </c>
      <c r="D2481" s="43">
        <v>0.44309714345054335</v>
      </c>
      <c r="E2481" s="43"/>
      <c r="F2481" s="43"/>
      <c r="G2481" s="43"/>
      <c r="H2481" s="47" t="s">
        <v>624</v>
      </c>
    </row>
    <row r="2482" spans="2:8" x14ac:dyDescent="0.25">
      <c r="B2482" s="4" t="s">
        <v>1864</v>
      </c>
      <c r="C2482" s="43">
        <v>0.33333333333284232</v>
      </c>
      <c r="D2482" s="43">
        <v>0.44309714344995493</v>
      </c>
      <c r="E2482" s="43"/>
      <c r="F2482" s="43"/>
      <c r="G2482" s="43"/>
      <c r="H2482" s="47" t="s">
        <v>624</v>
      </c>
    </row>
    <row r="2483" spans="2:8" x14ac:dyDescent="0.25">
      <c r="B2483" s="4" t="s">
        <v>1867</v>
      </c>
      <c r="C2483" s="43">
        <v>9.0000000000003819</v>
      </c>
      <c r="D2483" s="43">
        <v>11.963622873166919</v>
      </c>
      <c r="E2483" s="43">
        <v>2.5464135030372734</v>
      </c>
      <c r="F2483" s="39">
        <v>1.4913087216095189E-4</v>
      </c>
      <c r="G2483" s="43">
        <v>0.95842200641427588</v>
      </c>
      <c r="H2483" s="47" t="s">
        <v>483</v>
      </c>
    </row>
    <row r="2484" spans="2:8" x14ac:dyDescent="0.25">
      <c r="B2484" s="4" t="s">
        <v>1866</v>
      </c>
      <c r="C2484" s="43">
        <v>9.0000000000003642</v>
      </c>
      <c r="D2484" s="43">
        <v>11.963622873166937</v>
      </c>
      <c r="E2484" s="43">
        <v>2.5440518368141389</v>
      </c>
      <c r="F2484" s="39">
        <v>1.5143509761328389E-4</v>
      </c>
      <c r="G2484" s="43">
        <v>0.95623369096239563</v>
      </c>
      <c r="H2484" s="47" t="s">
        <v>483</v>
      </c>
    </row>
    <row r="2485" spans="2:8" x14ac:dyDescent="0.25">
      <c r="B2485" s="4" t="s">
        <v>1868</v>
      </c>
      <c r="C2485" s="43">
        <v>9.0000000000003588</v>
      </c>
      <c r="D2485" s="43">
        <v>11.963622873166884</v>
      </c>
      <c r="E2485" s="43">
        <v>2.5448229530732376</v>
      </c>
      <c r="F2485" s="39">
        <v>1.5183105657234908E-4</v>
      </c>
      <c r="G2485" s="43">
        <v>0.95393020101304804</v>
      </c>
      <c r="H2485" s="47" t="s">
        <v>483</v>
      </c>
    </row>
    <row r="2486" spans="2:8" x14ac:dyDescent="0.25">
      <c r="B2486" s="4" t="s">
        <v>1865</v>
      </c>
      <c r="C2486" s="43">
        <v>9.0000000000003197</v>
      </c>
      <c r="D2486" s="43">
        <v>11.963622873166836</v>
      </c>
      <c r="E2486" s="43">
        <v>2.5473765887724964</v>
      </c>
      <c r="F2486" s="39">
        <v>1.5036021727543591E-4</v>
      </c>
      <c r="G2486" s="43">
        <v>0.9515054747505769</v>
      </c>
      <c r="H2486" s="47" t="s">
        <v>483</v>
      </c>
    </row>
    <row r="2487" spans="2:8" x14ac:dyDescent="0.25">
      <c r="B2487" s="4" t="s">
        <v>1869</v>
      </c>
      <c r="C2487" s="43">
        <v>9.0000000000002895</v>
      </c>
      <c r="D2487" s="43">
        <v>11.96362287316682</v>
      </c>
      <c r="E2487" s="43">
        <v>2.5502703570422391</v>
      </c>
      <c r="F2487" s="39">
        <v>1.4708869055668483E-4</v>
      </c>
      <c r="G2487" s="43">
        <v>0.94895313131639669</v>
      </c>
      <c r="H2487" s="47" t="s">
        <v>483</v>
      </c>
    </row>
    <row r="2488" spans="2:8" x14ac:dyDescent="0.25">
      <c r="B2488" s="4" t="s">
        <v>1870</v>
      </c>
      <c r="C2488" s="43">
        <v>9.0000000000002878</v>
      </c>
      <c r="D2488" s="43">
        <v>11.963622873166797</v>
      </c>
      <c r="E2488" s="43">
        <v>2.5523595559677981</v>
      </c>
      <c r="F2488" s="39">
        <v>1.4210762013144862E-4</v>
      </c>
      <c r="G2488" s="43">
        <v>0.94626645401725973</v>
      </c>
      <c r="H2488" s="47" t="s">
        <v>483</v>
      </c>
    </row>
    <row r="2489" spans="2:8" x14ac:dyDescent="0.25">
      <c r="B2489" s="4" t="s">
        <v>1871</v>
      </c>
      <c r="C2489" s="43">
        <v>9.0000000000001741</v>
      </c>
      <c r="D2489" s="43">
        <v>11.963622873166701</v>
      </c>
      <c r="E2489" s="43">
        <v>2.552913387458315</v>
      </c>
      <c r="F2489" s="39">
        <v>1.3553318572701034E-4</v>
      </c>
      <c r="G2489" s="43">
        <v>0.94343837264974706</v>
      </c>
      <c r="H2489" s="47" t="s">
        <v>483</v>
      </c>
    </row>
    <row r="2490" spans="2:8" x14ac:dyDescent="0.25">
      <c r="B2490" s="4" t="s">
        <v>1872</v>
      </c>
      <c r="C2490" s="43">
        <v>9.0000000000001688</v>
      </c>
      <c r="D2490" s="43">
        <v>11.963622873166656</v>
      </c>
      <c r="E2490" s="43">
        <v>2.5515151546742789</v>
      </c>
      <c r="F2490" s="39">
        <v>1.2750616514944912E-4</v>
      </c>
      <c r="G2490" s="43">
        <v>0.94046144489447059</v>
      </c>
      <c r="H2490" s="47" t="s">
        <v>483</v>
      </c>
    </row>
    <row r="2491" spans="2:8" x14ac:dyDescent="0.25">
      <c r="B2491" s="4" t="s">
        <v>1883</v>
      </c>
      <c r="C2491" s="43">
        <v>8.6666666666671208</v>
      </c>
      <c r="D2491" s="43">
        <v>11.520525729716434</v>
      </c>
      <c r="E2491" s="43">
        <v>2.5483018232210779</v>
      </c>
      <c r="F2491" s="39">
        <v>1.1819100248333658E-4</v>
      </c>
      <c r="G2491" s="43">
        <v>0.93732783673102171</v>
      </c>
      <c r="H2491" s="47" t="s">
        <v>483</v>
      </c>
    </row>
    <row r="2492" spans="2:8" x14ac:dyDescent="0.25">
      <c r="B2492" s="4" t="s">
        <v>1874</v>
      </c>
      <c r="C2492" s="43">
        <v>8.6666666666670693</v>
      </c>
      <c r="D2492" s="43">
        <v>11.520525729716354</v>
      </c>
      <c r="E2492" s="43">
        <v>2.5468228327071203</v>
      </c>
      <c r="F2492" s="39">
        <v>1.0777433257880276E-4</v>
      </c>
      <c r="G2492" s="43">
        <v>0.93402930182212807</v>
      </c>
      <c r="H2492" s="47" t="s">
        <v>483</v>
      </c>
    </row>
    <row r="2493" spans="2:8" x14ac:dyDescent="0.25">
      <c r="B2493" s="4" t="s">
        <v>1875</v>
      </c>
      <c r="C2493" s="43">
        <v>8.6666666666670622</v>
      </c>
      <c r="D2493" s="43">
        <v>11.520525729716336</v>
      </c>
      <c r="E2493" s="43">
        <v>2.5454069942231539</v>
      </c>
      <c r="F2493" s="39" t="s">
        <v>207</v>
      </c>
      <c r="G2493" s="43">
        <v>0.93055715981276643</v>
      </c>
      <c r="H2493" s="47" t="s">
        <v>483</v>
      </c>
    </row>
    <row r="2494" spans="2:8" x14ac:dyDescent="0.25">
      <c r="B2494" s="4" t="s">
        <v>1873</v>
      </c>
      <c r="C2494" s="43">
        <v>8.6666666666670338</v>
      </c>
      <c r="D2494" s="43">
        <v>11.520525729716304</v>
      </c>
      <c r="E2494" s="43">
        <v>2.5436827748511979</v>
      </c>
      <c r="F2494" s="39" t="s">
        <v>207</v>
      </c>
      <c r="G2494" s="43">
        <v>0.92690227348712251</v>
      </c>
      <c r="H2494" s="47" t="s">
        <v>483</v>
      </c>
    </row>
    <row r="2495" spans="2:8" x14ac:dyDescent="0.25">
      <c r="B2495" s="4" t="s">
        <v>1879</v>
      </c>
      <c r="C2495" s="43">
        <v>8.6666666666669521</v>
      </c>
      <c r="D2495" s="43">
        <v>11.520525729716216</v>
      </c>
      <c r="E2495" s="43">
        <v>2.5421356791257543</v>
      </c>
      <c r="F2495" s="39" t="s">
        <v>207</v>
      </c>
      <c r="G2495" s="43">
        <v>0.92305502472328682</v>
      </c>
      <c r="H2495" s="47" t="s">
        <v>483</v>
      </c>
    </row>
    <row r="2496" spans="2:8" x14ac:dyDescent="0.25">
      <c r="B2496" s="4" t="s">
        <v>1880</v>
      </c>
      <c r="C2496" s="43">
        <v>8.6666666666669254</v>
      </c>
      <c r="D2496" s="43">
        <v>11.520525729716164</v>
      </c>
      <c r="E2496" s="43">
        <v>2.5408895620451042</v>
      </c>
      <c r="F2496" s="39" t="s">
        <v>207</v>
      </c>
      <c r="G2496" s="43">
        <v>0.9190052891824072</v>
      </c>
      <c r="H2496" s="47" t="s">
        <v>483</v>
      </c>
    </row>
    <row r="2497" spans="2:8" x14ac:dyDescent="0.25">
      <c r="B2497" s="4" t="s">
        <v>1876</v>
      </c>
      <c r="C2497" s="43">
        <v>8.6666666666669254</v>
      </c>
      <c r="D2497" s="43">
        <v>11.520525729716161</v>
      </c>
      <c r="E2497" s="43">
        <v>2.5398233829655741</v>
      </c>
      <c r="F2497" s="39" t="s">
        <v>207</v>
      </c>
      <c r="G2497" s="43">
        <v>0.91474240966569176</v>
      </c>
      <c r="H2497" s="47" t="s">
        <v>483</v>
      </c>
    </row>
    <row r="2498" spans="2:8" x14ac:dyDescent="0.25">
      <c r="B2498" s="4" t="s">
        <v>1881</v>
      </c>
      <c r="C2498" s="43">
        <v>8.6666666666668384</v>
      </c>
      <c r="D2498" s="43">
        <v>11.520525729716075</v>
      </c>
      <c r="E2498" s="43">
        <v>2.5388011657932417</v>
      </c>
      <c r="F2498" s="39" t="s">
        <v>207</v>
      </c>
      <c r="G2498" s="43">
        <v>0.9102551680691493</v>
      </c>
      <c r="H2498" s="47" t="s">
        <v>483</v>
      </c>
    </row>
    <row r="2499" spans="2:8" x14ac:dyDescent="0.25">
      <c r="B2499" s="4" t="s">
        <v>1882</v>
      </c>
      <c r="C2499" s="43">
        <v>8.6666666666667194</v>
      </c>
      <c r="D2499" s="43">
        <v>11.520525729715922</v>
      </c>
      <c r="E2499" s="43">
        <v>2.5377305961747685</v>
      </c>
      <c r="F2499" s="39" t="s">
        <v>207</v>
      </c>
      <c r="G2499" s="43">
        <v>0.90553175586226242</v>
      </c>
      <c r="H2499" s="47" t="s">
        <v>483</v>
      </c>
    </row>
    <row r="2500" spans="2:8" x14ac:dyDescent="0.25">
      <c r="B2500" s="4" t="s">
        <v>1877</v>
      </c>
      <c r="C2500" s="43">
        <v>8.3333333333340125</v>
      </c>
      <c r="D2500" s="43">
        <v>11.077428586266121</v>
      </c>
      <c r="E2500" s="43">
        <v>2.5365506834720617</v>
      </c>
      <c r="F2500" s="39" t="s">
        <v>207</v>
      </c>
      <c r="G2500" s="43">
        <v>0.90055974301290775</v>
      </c>
      <c r="H2500" s="47" t="s">
        <v>483</v>
      </c>
    </row>
    <row r="2501" spans="2:8" x14ac:dyDescent="0.25">
      <c r="B2501" s="4" t="s">
        <v>1878</v>
      </c>
      <c r="C2501" s="43">
        <v>8.3333333333336945</v>
      </c>
      <c r="D2501" s="43">
        <v>11.077428586265684</v>
      </c>
      <c r="E2501" s="43">
        <v>2.5352250373402407</v>
      </c>
      <c r="F2501" s="39" t="s">
        <v>207</v>
      </c>
      <c r="G2501" s="43">
        <v>0.89532604527674498</v>
      </c>
      <c r="H2501" s="47" t="s">
        <v>483</v>
      </c>
    </row>
    <row r="2502" spans="2:8" x14ac:dyDescent="0.25">
      <c r="B2502" s="4" t="s">
        <v>1885</v>
      </c>
      <c r="C2502" s="43">
        <v>8.3333333333336697</v>
      </c>
      <c r="D2502" s="43">
        <v>11.077428586265645</v>
      </c>
      <c r="E2502" s="43">
        <v>2.5337426897430526</v>
      </c>
      <c r="F2502" s="39" t="s">
        <v>207</v>
      </c>
      <c r="G2502" s="43">
        <v>0.88981688976499473</v>
      </c>
      <c r="H2502" s="47" t="s">
        <v>483</v>
      </c>
    </row>
    <row r="2503" spans="2:8" x14ac:dyDescent="0.25">
      <c r="B2503" s="4" t="s">
        <v>1884</v>
      </c>
      <c r="C2503" s="43">
        <v>8.3333333333336483</v>
      </c>
      <c r="D2503" s="43">
        <v>11.077428586265615</v>
      </c>
      <c r="E2503" s="43">
        <v>2.5321139128284189</v>
      </c>
      <c r="F2503" s="39" t="s">
        <v>207</v>
      </c>
      <c r="G2503" s="43">
        <v>0.88401777869999443</v>
      </c>
      <c r="H2503" s="47" t="s">
        <v>483</v>
      </c>
    </row>
    <row r="2504" spans="2:8" x14ac:dyDescent="0.25">
      <c r="B2504" s="4" t="s">
        <v>1886</v>
      </c>
      <c r="C2504" s="43">
        <v>8.0000000000003553</v>
      </c>
      <c r="D2504" s="43">
        <v>10.63433144281508</v>
      </c>
      <c r="E2504" s="43">
        <v>2.5306990186706595</v>
      </c>
      <c r="F2504" s="39" t="s">
        <v>207</v>
      </c>
      <c r="G2504" s="43">
        <v>0.87791345126315201</v>
      </c>
      <c r="H2504" s="47" t="s">
        <v>483</v>
      </c>
    </row>
    <row r="2505" spans="2:8" x14ac:dyDescent="0.25">
      <c r="B2505" s="4" t="s">
        <v>1889</v>
      </c>
      <c r="C2505" s="43">
        <v>7.6666666666670444</v>
      </c>
      <c r="D2505" s="43">
        <v>10.191234299364428</v>
      </c>
      <c r="E2505" s="43">
        <v>2.5285071079152561</v>
      </c>
      <c r="F2505" s="39" t="s">
        <v>207</v>
      </c>
      <c r="G2505" s="43">
        <v>0.87148784343489694</v>
      </c>
      <c r="H2505" s="47" t="s">
        <v>483</v>
      </c>
    </row>
    <row r="2506" spans="2:8" x14ac:dyDescent="0.25">
      <c r="B2506" s="4" t="s">
        <v>1892</v>
      </c>
      <c r="C2506" s="43">
        <v>7.6666666666670444</v>
      </c>
      <c r="D2506" s="43">
        <v>10.191234299364478</v>
      </c>
      <c r="E2506" s="43">
        <v>2.5265312149760799</v>
      </c>
      <c r="F2506" s="39" t="s">
        <v>207</v>
      </c>
      <c r="G2506" s="43">
        <v>0.86472404572094408</v>
      </c>
      <c r="H2506" s="47" t="s">
        <v>483</v>
      </c>
    </row>
    <row r="2507" spans="2:8" x14ac:dyDescent="0.25">
      <c r="B2507" s="4" t="s">
        <v>1890</v>
      </c>
      <c r="C2507" s="43">
        <v>7.6666666666670444</v>
      </c>
      <c r="D2507" s="43">
        <v>10.191234299364423</v>
      </c>
      <c r="E2507" s="43">
        <v>2.524501619046259</v>
      </c>
      <c r="F2507" s="39" t="s">
        <v>207</v>
      </c>
      <c r="G2507" s="43">
        <v>0.85760425865362533</v>
      </c>
      <c r="H2507" s="47" t="s">
        <v>483</v>
      </c>
    </row>
    <row r="2508" spans="2:8" x14ac:dyDescent="0.25">
      <c r="B2508" s="4" t="s">
        <v>1894</v>
      </c>
      <c r="C2508" s="43">
        <v>7.6666666666670125</v>
      </c>
      <c r="D2508" s="43">
        <v>10.191234299364408</v>
      </c>
      <c r="E2508" s="43">
        <v>2.5223363077986298</v>
      </c>
      <c r="F2508" s="39" t="s">
        <v>207</v>
      </c>
      <c r="G2508" s="43">
        <v>0.8501097459511846</v>
      </c>
      <c r="H2508" s="47" t="s">
        <v>483</v>
      </c>
    </row>
    <row r="2509" spans="2:8" x14ac:dyDescent="0.25">
      <c r="B2509" s="4" t="s">
        <v>1888</v>
      </c>
      <c r="C2509" s="43">
        <v>7.3333333333337123</v>
      </c>
      <c r="D2509" s="43">
        <v>9.7481371559139252</v>
      </c>
      <c r="E2509" s="43">
        <v>2.5200533839525221</v>
      </c>
      <c r="F2509" s="39" t="s">
        <v>207</v>
      </c>
      <c r="G2509" s="43">
        <v>0.84222078521177324</v>
      </c>
      <c r="H2509" s="47" t="s">
        <v>483</v>
      </c>
    </row>
    <row r="2510" spans="2:8" x14ac:dyDescent="0.25">
      <c r="B2510" s="4" t="s">
        <v>1891</v>
      </c>
      <c r="C2510" s="43">
        <v>7.0000000000003855</v>
      </c>
      <c r="D2510" s="43">
        <v>9.3050400124632731</v>
      </c>
      <c r="E2510" s="43">
        <v>2.5176443891976987</v>
      </c>
      <c r="F2510" s="39" t="s">
        <v>207</v>
      </c>
      <c r="G2510" s="43">
        <v>0.83391661601239286</v>
      </c>
      <c r="H2510" s="47" t="s">
        <v>483</v>
      </c>
    </row>
    <row r="2511" spans="2:8" x14ac:dyDescent="0.25">
      <c r="B2511" s="4" t="s">
        <v>1895</v>
      </c>
      <c r="C2511" s="43">
        <v>6.6666666666670231</v>
      </c>
      <c r="D2511" s="43">
        <v>8.8619428690126476</v>
      </c>
      <c r="E2511" s="43">
        <v>2.5151000292521868</v>
      </c>
      <c r="F2511" s="39" t="s">
        <v>207</v>
      </c>
      <c r="G2511" s="43">
        <v>0.82517538527620293</v>
      </c>
      <c r="H2511" s="47" t="s">
        <v>483</v>
      </c>
    </row>
    <row r="2512" spans="2:8" x14ac:dyDescent="0.25">
      <c r="B2512" s="4" t="s">
        <v>1887</v>
      </c>
      <c r="C2512" s="43">
        <v>6.3333333333336856</v>
      </c>
      <c r="D2512" s="43">
        <v>8.4188457255620435</v>
      </c>
      <c r="E2512" s="43">
        <v>2.5123855106034338</v>
      </c>
      <c r="F2512" s="39" t="s">
        <v>207</v>
      </c>
      <c r="G2512" s="43">
        <v>0.8159740897644242</v>
      </c>
      <c r="H2512" s="47" t="s">
        <v>483</v>
      </c>
    </row>
    <row r="2513" spans="2:8" x14ac:dyDescent="0.25">
      <c r="B2513" s="4" t="s">
        <v>1899</v>
      </c>
      <c r="C2513" s="43">
        <v>6.0000000000003606</v>
      </c>
      <c r="D2513" s="43">
        <v>7.9757485821114305</v>
      </c>
      <c r="E2513" s="43">
        <v>2.5095560409916375</v>
      </c>
      <c r="F2513" s="39" t="s">
        <v>207</v>
      </c>
      <c r="G2513" s="43">
        <v>0.80628851554149916</v>
      </c>
      <c r="H2513" s="47" t="s">
        <v>483</v>
      </c>
    </row>
    <row r="2514" spans="2:8" x14ac:dyDescent="0.25">
      <c r="B2514" s="4" t="s">
        <v>1897</v>
      </c>
      <c r="C2514" s="43">
        <v>5.6666666666672647</v>
      </c>
      <c r="D2514" s="43">
        <v>7.5326514386610857</v>
      </c>
      <c r="E2514" s="43">
        <v>2.5065502768997465</v>
      </c>
      <c r="F2514" s="39" t="s">
        <v>207</v>
      </c>
      <c r="G2514" s="43">
        <v>0.79609317425420967</v>
      </c>
      <c r="H2514" s="47" t="s">
        <v>483</v>
      </c>
    </row>
    <row r="2515" spans="2:8" x14ac:dyDescent="0.25">
      <c r="B2515" s="4" t="s">
        <v>1896</v>
      </c>
      <c r="C2515" s="43">
        <v>5.3333333333337114</v>
      </c>
      <c r="D2515" s="43">
        <v>7.0895542952102275</v>
      </c>
      <c r="E2515" s="43">
        <v>2.5033600034489072</v>
      </c>
      <c r="F2515" s="39" t="s">
        <v>207</v>
      </c>
      <c r="G2515" s="43">
        <v>0.78536123605706276</v>
      </c>
      <c r="H2515" s="47" t="s">
        <v>483</v>
      </c>
    </row>
    <row r="2516" spans="2:8" x14ac:dyDescent="0.25">
      <c r="B2516" s="4" t="s">
        <v>1893</v>
      </c>
      <c r="C2516" s="43">
        <v>5.333333333333619</v>
      </c>
      <c r="D2516" s="43">
        <v>7.0895542952101112</v>
      </c>
      <c r="E2516" s="43">
        <v>2.5000971323145533</v>
      </c>
      <c r="F2516" s="39" t="s">
        <v>207</v>
      </c>
      <c r="G2516" s="43">
        <v>0.77406445900743448</v>
      </c>
      <c r="H2516" s="47" t="s">
        <v>483</v>
      </c>
    </row>
    <row r="2517" spans="2:8" x14ac:dyDescent="0.25">
      <c r="B2517" s="4" t="s">
        <v>1898</v>
      </c>
      <c r="C2517" s="43">
        <v>5.3333333333335995</v>
      </c>
      <c r="D2517" s="43">
        <v>7.0895542952100854</v>
      </c>
      <c r="E2517" s="43">
        <v>2.4963658553601689</v>
      </c>
      <c r="F2517" s="39" t="s">
        <v>207</v>
      </c>
      <c r="G2517" s="43">
        <v>0.76217311474466787</v>
      </c>
      <c r="H2517" s="47" t="s">
        <v>483</v>
      </c>
    </row>
    <row r="2518" spans="2:8" x14ac:dyDescent="0.25">
      <c r="B2518" s="4" t="s">
        <v>1900</v>
      </c>
      <c r="C2518" s="43">
        <v>5.3333333333335862</v>
      </c>
      <c r="D2518" s="43">
        <v>7.0895542952100747</v>
      </c>
      <c r="E2518" s="43">
        <v>2.4929536707725726</v>
      </c>
      <c r="F2518" s="39" t="s">
        <v>207</v>
      </c>
      <c r="G2518" s="43">
        <v>0.74965591025754508</v>
      </c>
      <c r="H2518" s="47" t="s">
        <v>483</v>
      </c>
    </row>
    <row r="2519" spans="2:8" x14ac:dyDescent="0.25">
      <c r="B2519" s="4" t="s">
        <v>1901</v>
      </c>
      <c r="C2519" s="43">
        <v>5.0000000000004396</v>
      </c>
      <c r="D2519" s="43">
        <v>6.6464571517597113</v>
      </c>
      <c r="E2519" s="43">
        <v>2.4884945699936463</v>
      </c>
      <c r="F2519" s="39" t="s">
        <v>207</v>
      </c>
      <c r="G2519" s="43">
        <v>0.73647990553425791</v>
      </c>
      <c r="H2519" s="47" t="s">
        <v>483</v>
      </c>
    </row>
    <row r="2520" spans="2:8" x14ac:dyDescent="0.25">
      <c r="B2520" s="4" t="s">
        <v>1902</v>
      </c>
      <c r="C2520" s="43">
        <v>4.6666666666670107</v>
      </c>
      <c r="D2520" s="43">
        <v>6.2033600083089793</v>
      </c>
      <c r="E2520" s="43">
        <v>2.4841646051793331</v>
      </c>
      <c r="F2520" s="39" t="s">
        <v>207</v>
      </c>
      <c r="G2520" s="43">
        <v>0.72261042687816623</v>
      </c>
      <c r="H2520" s="47" t="s">
        <v>483</v>
      </c>
    </row>
    <row r="2521" spans="2:8" x14ac:dyDescent="0.25">
      <c r="B2521" s="4" t="s">
        <v>1903</v>
      </c>
      <c r="C2521" s="43">
        <v>4.00000000000058</v>
      </c>
      <c r="D2521" s="43">
        <v>5.3171657214080348</v>
      </c>
      <c r="E2521" s="43">
        <v>2.479546105900726</v>
      </c>
      <c r="F2521" s="39">
        <v>1.2104782627375688E-4</v>
      </c>
      <c r="G2521" s="43">
        <v>0.70801097566122762</v>
      </c>
      <c r="H2521" s="47" t="s">
        <v>483</v>
      </c>
    </row>
    <row r="2522" spans="2:8" x14ac:dyDescent="0.25">
      <c r="B2522" s="4" t="s">
        <v>1906</v>
      </c>
      <c r="C2522" s="43">
        <v>4.0000000000003606</v>
      </c>
      <c r="D2522" s="43">
        <v>5.3171657214077772</v>
      </c>
      <c r="E2522" s="43">
        <v>2.474612151075243</v>
      </c>
      <c r="F2522" s="39">
        <v>1.1225793558389263E-4</v>
      </c>
      <c r="G2522" s="43">
        <v>0.69264313227497643</v>
      </c>
      <c r="H2522" s="47" t="s">
        <v>483</v>
      </c>
    </row>
    <row r="2523" spans="2:8" x14ac:dyDescent="0.25">
      <c r="B2523" s="4" t="s">
        <v>1907</v>
      </c>
      <c r="C2523" s="43">
        <v>3.666666666667159</v>
      </c>
      <c r="D2523" s="43">
        <v>4.8740685779573099</v>
      </c>
      <c r="E2523" s="43">
        <v>2.4696484473327751</v>
      </c>
      <c r="F2523" s="39">
        <v>6.3068118893649938E-4</v>
      </c>
      <c r="G2523" s="43">
        <v>0.67646645502629099</v>
      </c>
      <c r="H2523" s="47" t="s">
        <v>483</v>
      </c>
    </row>
    <row r="2524" spans="2:8" x14ac:dyDescent="0.25">
      <c r="B2524" s="4" t="s">
        <v>1912</v>
      </c>
      <c r="C2524" s="43">
        <v>3.3333333333336763</v>
      </c>
      <c r="D2524" s="43">
        <v>4.4309714345065396</v>
      </c>
      <c r="E2524" s="43">
        <v>2.4638130420511484</v>
      </c>
      <c r="F2524" s="39">
        <v>3.4183326230512456E-3</v>
      </c>
      <c r="G2524" s="43">
        <v>0.65943837371188518</v>
      </c>
      <c r="H2524" s="47" t="s">
        <v>483</v>
      </c>
    </row>
    <row r="2525" spans="2:8" x14ac:dyDescent="0.25">
      <c r="B2525" s="4" t="s">
        <v>1909</v>
      </c>
      <c r="C2525" s="43">
        <v>3.3333333333336639</v>
      </c>
      <c r="D2525" s="43">
        <v>4.4309714345065148</v>
      </c>
      <c r="E2525" s="43">
        <v>2.4576394218471718</v>
      </c>
      <c r="F2525" s="39">
        <v>3.1324403813650648E-3</v>
      </c>
      <c r="G2525" s="43">
        <v>0.64151407759145807</v>
      </c>
      <c r="H2525" s="47" t="s">
        <v>483</v>
      </c>
    </row>
    <row r="2526" spans="2:8" x14ac:dyDescent="0.25">
      <c r="B2526" s="4" t="s">
        <v>1908</v>
      </c>
      <c r="C2526" s="43">
        <v>3.3333333333336017</v>
      </c>
      <c r="D2526" s="43">
        <v>4.4309714345064295</v>
      </c>
      <c r="E2526" s="43">
        <v>2.451029991747852</v>
      </c>
      <c r="F2526" s="39">
        <v>2.8572600737667431E-3</v>
      </c>
      <c r="G2526" s="43">
        <v>0.62264639746469275</v>
      </c>
      <c r="H2526" s="47" t="s">
        <v>483</v>
      </c>
    </row>
    <row r="2527" spans="2:8" x14ac:dyDescent="0.25">
      <c r="B2527" s="4" t="s">
        <v>1910</v>
      </c>
      <c r="C2527" s="43">
        <v>3.3333333333335733</v>
      </c>
      <c r="D2527" s="43">
        <v>4.4309714345064011</v>
      </c>
      <c r="E2527" s="43">
        <v>2.4439699684456353</v>
      </c>
      <c r="F2527" s="39">
        <v>2.593167115558348E-3</v>
      </c>
      <c r="G2527" s="43">
        <v>0.6027856815417818</v>
      </c>
      <c r="H2527" s="47" t="s">
        <v>483</v>
      </c>
    </row>
    <row r="2528" spans="2:8" x14ac:dyDescent="0.25">
      <c r="B2528" s="4" t="s">
        <v>1905</v>
      </c>
      <c r="C2528" s="43">
        <v>3.3333333333332389</v>
      </c>
      <c r="D2528" s="43">
        <v>4.4309714345059588</v>
      </c>
      <c r="E2528" s="43">
        <v>2.4363149352893405</v>
      </c>
      <c r="F2528" s="39">
        <v>2.3404526273497206E-3</v>
      </c>
      <c r="G2528" s="43">
        <v>0.58187966478082287</v>
      </c>
      <c r="H2528" s="47" t="s">
        <v>483</v>
      </c>
    </row>
    <row r="2529" spans="2:8" x14ac:dyDescent="0.25">
      <c r="B2529" s="4" t="s">
        <v>1911</v>
      </c>
      <c r="C2529" s="43">
        <v>2.6666666666668219</v>
      </c>
      <c r="D2529" s="43">
        <v>3.5447771476050698</v>
      </c>
      <c r="E2529" s="43">
        <v>2.4279962342867702</v>
      </c>
      <c r="F2529" s="39">
        <v>4.6282453076441854E-2</v>
      </c>
      <c r="G2529" s="43">
        <v>0.55987333134823469</v>
      </c>
      <c r="H2529" s="47" t="s">
        <v>483</v>
      </c>
    </row>
    <row r="2530" spans="2:8" x14ac:dyDescent="0.25">
      <c r="B2530" s="4" t="s">
        <v>1914</v>
      </c>
      <c r="C2530" s="43">
        <v>2.3333333333339246</v>
      </c>
      <c r="D2530" s="43">
        <v>3.101680004155027</v>
      </c>
      <c r="E2530" s="43">
        <v>2.4189240788511062</v>
      </c>
      <c r="F2530" s="43">
        <v>0.14250546059086178</v>
      </c>
      <c r="G2530" s="43">
        <v>0.53670876984024696</v>
      </c>
      <c r="H2530" s="47" t="s">
        <v>483</v>
      </c>
    </row>
    <row r="2531" spans="2:8" x14ac:dyDescent="0.25">
      <c r="B2531" s="4" t="s">
        <v>1915</v>
      </c>
      <c r="C2531" s="43">
        <v>2.3333333333336723</v>
      </c>
      <c r="D2531" s="43">
        <v>3.1016800041547015</v>
      </c>
      <c r="E2531" s="43">
        <v>2.4089889331295629</v>
      </c>
      <c r="F2531" s="43">
        <v>0.12946614741535678</v>
      </c>
      <c r="G2531" s="43">
        <v>0.51232502088447052</v>
      </c>
      <c r="H2531" s="47" t="s">
        <v>483</v>
      </c>
    </row>
    <row r="2532" spans="2:8" x14ac:dyDescent="0.25">
      <c r="B2532" s="4" t="s">
        <v>1913</v>
      </c>
      <c r="C2532" s="43">
        <v>2.3333333333333286</v>
      </c>
      <c r="D2532" s="43">
        <v>3.1016800041542543</v>
      </c>
      <c r="E2532" s="43">
        <v>2.3979099312657612</v>
      </c>
      <c r="F2532" s="43">
        <v>0.11660445088391658</v>
      </c>
      <c r="G2532" s="43">
        <v>0.48665791672049519</v>
      </c>
      <c r="H2532" s="47" t="s">
        <v>483</v>
      </c>
    </row>
    <row r="2533" spans="2:8" x14ac:dyDescent="0.25">
      <c r="B2533" s="4" t="s">
        <v>1904</v>
      </c>
      <c r="C2533" s="43">
        <v>1.9999999999999964</v>
      </c>
      <c r="D2533" s="43">
        <v>2.6585828607036284</v>
      </c>
      <c r="E2533" s="43">
        <v>2.3859528733979638</v>
      </c>
      <c r="F2533" s="43">
        <v>0.2858598672259175</v>
      </c>
      <c r="G2533" s="43">
        <v>0.45963991233736334</v>
      </c>
      <c r="H2533" s="47" t="s">
        <v>483</v>
      </c>
    </row>
    <row r="2534" spans="2:8" x14ac:dyDescent="0.25">
      <c r="B2534" s="4" t="s">
        <v>1918</v>
      </c>
      <c r="C2534" s="43">
        <v>1.6666666666671306</v>
      </c>
      <c r="D2534" s="43">
        <v>2.2154857172536433</v>
      </c>
      <c r="E2534" s="43">
        <v>2.3724792665119581</v>
      </c>
      <c r="F2534" s="43">
        <v>0.54124202209999317</v>
      </c>
      <c r="G2534" s="43">
        <v>0.43119990772354033</v>
      </c>
      <c r="H2534" s="47" t="s">
        <v>624</v>
      </c>
    </row>
    <row r="2535" spans="2:8" x14ac:dyDescent="0.25">
      <c r="B2535" s="4" t="s">
        <v>1921</v>
      </c>
      <c r="C2535" s="43">
        <v>1.0000000000005533</v>
      </c>
      <c r="D2535" s="43">
        <v>1.3292914303525585</v>
      </c>
      <c r="E2535" s="43"/>
      <c r="F2535" s="43"/>
      <c r="G2535" s="43"/>
      <c r="H2535" s="47" t="s">
        <v>624</v>
      </c>
    </row>
    <row r="2536" spans="2:8" x14ac:dyDescent="0.25">
      <c r="B2536" s="4" t="s">
        <v>1917</v>
      </c>
      <c r="C2536" s="43">
        <v>1.0000000000002369</v>
      </c>
      <c r="D2536" s="43">
        <v>1.3292914303521388</v>
      </c>
      <c r="E2536" s="43"/>
      <c r="F2536" s="43"/>
      <c r="G2536" s="43"/>
      <c r="H2536" s="47" t="s">
        <v>624</v>
      </c>
    </row>
    <row r="2537" spans="2:8" x14ac:dyDescent="0.25">
      <c r="B2537" s="4" t="s">
        <v>1920</v>
      </c>
      <c r="C2537" s="43">
        <v>1.0000000000002176</v>
      </c>
      <c r="D2537" s="43">
        <v>1.3292914303521088</v>
      </c>
      <c r="E2537" s="43"/>
      <c r="F2537" s="43"/>
      <c r="G2537" s="43"/>
      <c r="H2537" s="47" t="s">
        <v>624</v>
      </c>
    </row>
    <row r="2538" spans="2:8" x14ac:dyDescent="0.25">
      <c r="B2538" s="4" t="s">
        <v>1919</v>
      </c>
      <c r="C2538" s="43">
        <v>1.0000000000000999</v>
      </c>
      <c r="D2538" s="43">
        <v>1.3292914303519563</v>
      </c>
      <c r="E2538" s="43"/>
      <c r="F2538" s="43"/>
      <c r="G2538" s="43"/>
      <c r="H2538" s="47" t="s">
        <v>624</v>
      </c>
    </row>
    <row r="2539" spans="2:8" x14ac:dyDescent="0.25">
      <c r="B2539" s="4" t="s">
        <v>1916</v>
      </c>
      <c r="C2539" s="43">
        <v>0.99999999999999512</v>
      </c>
      <c r="D2539" s="43">
        <v>1.3292914303518188</v>
      </c>
      <c r="E2539" s="43"/>
      <c r="F2539" s="43"/>
      <c r="G2539" s="43"/>
      <c r="H2539" s="47" t="s">
        <v>624</v>
      </c>
    </row>
    <row r="2540" spans="2:8" x14ac:dyDescent="0.25">
      <c r="B2540" s="4" t="s">
        <v>1924</v>
      </c>
      <c r="C2540" s="43">
        <v>0.66666666666712349</v>
      </c>
      <c r="D2540" s="43">
        <v>0.88619428690181823</v>
      </c>
      <c r="E2540" s="43"/>
      <c r="F2540" s="43"/>
      <c r="G2540" s="43"/>
      <c r="H2540" s="47" t="s">
        <v>624</v>
      </c>
    </row>
    <row r="2541" spans="2:8" x14ac:dyDescent="0.25">
      <c r="B2541" s="4" t="s">
        <v>1922</v>
      </c>
      <c r="C2541" s="43">
        <v>0.66666666666701135</v>
      </c>
      <c r="D2541" s="43">
        <v>0.88619428690167246</v>
      </c>
      <c r="E2541" s="43"/>
      <c r="F2541" s="43"/>
      <c r="G2541" s="43"/>
      <c r="H2541" s="47" t="s">
        <v>624</v>
      </c>
    </row>
    <row r="2542" spans="2:8" x14ac:dyDescent="0.25">
      <c r="B2542" s="4" t="s">
        <v>1923</v>
      </c>
      <c r="C2542" s="43">
        <v>0.66666666666655283</v>
      </c>
      <c r="D2542" s="43">
        <v>0.88619428690106561</v>
      </c>
      <c r="E2542" s="43"/>
      <c r="F2542" s="43"/>
      <c r="G2542" s="43"/>
      <c r="H2542" s="47" t="s">
        <v>624</v>
      </c>
    </row>
    <row r="2543" spans="2:8" x14ac:dyDescent="0.25">
      <c r="B2543" s="4" t="s">
        <v>1925</v>
      </c>
      <c r="C2543" s="43">
        <v>0.33333333333344828</v>
      </c>
      <c r="D2543" s="43">
        <v>0.4430971434507604</v>
      </c>
      <c r="E2543" s="43"/>
      <c r="F2543" s="43"/>
      <c r="G2543" s="43"/>
      <c r="H2543" s="47" t="s">
        <v>624</v>
      </c>
    </row>
    <row r="2544" spans="2:8" x14ac:dyDescent="0.25">
      <c r="B2544" s="4" t="s">
        <v>3893</v>
      </c>
      <c r="C2544" s="43">
        <v>4.4497738826976274E-13</v>
      </c>
      <c r="D2544" s="43">
        <v>5.9150462892732864E-13</v>
      </c>
      <c r="E2544" s="43"/>
      <c r="F2544" s="43"/>
      <c r="G2544" s="43"/>
      <c r="H2544" s="47" t="s">
        <v>624</v>
      </c>
    </row>
    <row r="2545" spans="2:8" x14ac:dyDescent="0.25">
      <c r="B2545" s="4" t="s">
        <v>1740</v>
      </c>
      <c r="C2545" s="43">
        <v>8.9999999999999361</v>
      </c>
      <c r="D2545" s="43">
        <v>11.963622873166241</v>
      </c>
      <c r="E2545" s="43">
        <v>2.5440518368141389</v>
      </c>
      <c r="F2545" s="39">
        <v>1.5143509761328389E-4</v>
      </c>
      <c r="G2545" s="43">
        <v>0.95623369096239563</v>
      </c>
      <c r="H2545" s="47" t="s">
        <v>483</v>
      </c>
    </row>
    <row r="2546" spans="2:8" x14ac:dyDescent="0.25">
      <c r="B2546" s="4" t="s">
        <v>1739</v>
      </c>
      <c r="C2546" s="43">
        <v>8.9999999999999201</v>
      </c>
      <c r="D2546" s="43">
        <v>11.963622873166271</v>
      </c>
      <c r="E2546" s="43">
        <v>2.5448229530732376</v>
      </c>
      <c r="F2546" s="39">
        <v>1.5183105657234908E-4</v>
      </c>
      <c r="G2546" s="43">
        <v>0.95393020101304804</v>
      </c>
      <c r="H2546" s="47" t="s">
        <v>483</v>
      </c>
    </row>
    <row r="2547" spans="2:8" x14ac:dyDescent="0.25">
      <c r="B2547" s="4" t="s">
        <v>1741</v>
      </c>
      <c r="C2547" s="43">
        <v>8.9999999999999147</v>
      </c>
      <c r="D2547" s="43">
        <v>11.963622873166212</v>
      </c>
      <c r="E2547" s="43">
        <v>2.5473765887724964</v>
      </c>
      <c r="F2547" s="39">
        <v>1.5036021727543591E-4</v>
      </c>
      <c r="G2547" s="43">
        <v>0.9515054747505769</v>
      </c>
      <c r="H2547" s="47" t="s">
        <v>483</v>
      </c>
    </row>
    <row r="2548" spans="2:8" x14ac:dyDescent="0.25">
      <c r="B2548" s="4" t="s">
        <v>1738</v>
      </c>
      <c r="C2548" s="43">
        <v>8.9999999999998721</v>
      </c>
      <c r="D2548" s="43">
        <v>11.963622873166162</v>
      </c>
      <c r="E2548" s="43">
        <v>2.5502703570422391</v>
      </c>
      <c r="F2548" s="39">
        <v>1.4708869055668483E-4</v>
      </c>
      <c r="G2548" s="43">
        <v>0.94895313131639669</v>
      </c>
      <c r="H2548" s="47" t="s">
        <v>483</v>
      </c>
    </row>
    <row r="2549" spans="2:8" x14ac:dyDescent="0.25">
      <c r="B2549" s="4" t="s">
        <v>1742</v>
      </c>
      <c r="C2549" s="43">
        <v>8.9999999999998437</v>
      </c>
      <c r="D2549" s="43">
        <v>11.963622873166155</v>
      </c>
      <c r="E2549" s="43">
        <v>2.5523595559677981</v>
      </c>
      <c r="F2549" s="39">
        <v>1.4210762013144862E-4</v>
      </c>
      <c r="G2549" s="43">
        <v>0.94626645401725973</v>
      </c>
      <c r="H2549" s="47" t="s">
        <v>483</v>
      </c>
    </row>
    <row r="2550" spans="2:8" x14ac:dyDescent="0.25">
      <c r="B2550" s="4" t="s">
        <v>1743</v>
      </c>
      <c r="C2550" s="43">
        <v>8.9999999999998419</v>
      </c>
      <c r="D2550" s="43">
        <v>11.96362287316613</v>
      </c>
      <c r="E2550" s="43">
        <v>2.552913387458315</v>
      </c>
      <c r="F2550" s="39">
        <v>1.3553318572701034E-4</v>
      </c>
      <c r="G2550" s="43">
        <v>0.94343837264974706</v>
      </c>
      <c r="H2550" s="47" t="s">
        <v>483</v>
      </c>
    </row>
    <row r="2551" spans="2:8" x14ac:dyDescent="0.25">
      <c r="B2551" s="4" t="s">
        <v>1745</v>
      </c>
      <c r="C2551" s="43">
        <v>8.9999999999997282</v>
      </c>
      <c r="D2551" s="43">
        <v>11.963622873166024</v>
      </c>
      <c r="E2551" s="43">
        <v>2.5515151546742789</v>
      </c>
      <c r="F2551" s="39">
        <v>1.2750616514944912E-4</v>
      </c>
      <c r="G2551" s="43">
        <v>0.94046144489447059</v>
      </c>
      <c r="H2551" s="47" t="s">
        <v>483</v>
      </c>
    </row>
    <row r="2552" spans="2:8" x14ac:dyDescent="0.25">
      <c r="B2552" s="4" t="s">
        <v>1744</v>
      </c>
      <c r="C2552" s="43">
        <v>8.9999999999997229</v>
      </c>
      <c r="D2552" s="43">
        <v>11.963622873165995</v>
      </c>
      <c r="E2552" s="43">
        <v>2.5483018232210779</v>
      </c>
      <c r="F2552" s="39">
        <v>1.1819100248333658E-4</v>
      </c>
      <c r="G2552" s="43">
        <v>0.93732783673102171</v>
      </c>
      <c r="H2552" s="47" t="s">
        <v>483</v>
      </c>
    </row>
    <row r="2553" spans="2:8" x14ac:dyDescent="0.25">
      <c r="B2553" s="4" t="s">
        <v>1756</v>
      </c>
      <c r="C2553" s="43">
        <v>8.6666666666666767</v>
      </c>
      <c r="D2553" s="43">
        <v>11.520525729715782</v>
      </c>
      <c r="E2553" s="43">
        <v>2.5468228327071203</v>
      </c>
      <c r="F2553" s="39">
        <v>1.0777433257880276E-4</v>
      </c>
      <c r="G2553" s="43">
        <v>0.93402930182212807</v>
      </c>
      <c r="H2553" s="47" t="s">
        <v>483</v>
      </c>
    </row>
    <row r="2554" spans="2:8" x14ac:dyDescent="0.25">
      <c r="B2554" s="4" t="s">
        <v>1747</v>
      </c>
      <c r="C2554" s="43">
        <v>8.6666666666666217</v>
      </c>
      <c r="D2554" s="43">
        <v>11.520525729715679</v>
      </c>
      <c r="E2554" s="43">
        <v>2.5454069942231539</v>
      </c>
      <c r="F2554" s="39" t="s">
        <v>207</v>
      </c>
      <c r="G2554" s="43">
        <v>0.93055715981276643</v>
      </c>
      <c r="H2554" s="47" t="s">
        <v>483</v>
      </c>
    </row>
    <row r="2555" spans="2:8" x14ac:dyDescent="0.25">
      <c r="B2555" s="4" t="s">
        <v>1748</v>
      </c>
      <c r="C2555" s="43">
        <v>8.6666666666666181</v>
      </c>
      <c r="D2555" s="43">
        <v>11.520525729715656</v>
      </c>
      <c r="E2555" s="43">
        <v>2.5436827748511979</v>
      </c>
      <c r="F2555" s="39" t="s">
        <v>207</v>
      </c>
      <c r="G2555" s="43">
        <v>0.92690227348712251</v>
      </c>
      <c r="H2555" s="47" t="s">
        <v>483</v>
      </c>
    </row>
    <row r="2556" spans="2:8" x14ac:dyDescent="0.25">
      <c r="B2556" s="4" t="s">
        <v>1746</v>
      </c>
      <c r="C2556" s="43">
        <v>8.6666666666665897</v>
      </c>
      <c r="D2556" s="43">
        <v>11.520525729715667</v>
      </c>
      <c r="E2556" s="43">
        <v>2.5421356791257543</v>
      </c>
      <c r="F2556" s="39" t="s">
        <v>207</v>
      </c>
      <c r="G2556" s="43">
        <v>0.92305502472328682</v>
      </c>
      <c r="H2556" s="47" t="s">
        <v>483</v>
      </c>
    </row>
    <row r="2557" spans="2:8" x14ac:dyDescent="0.25">
      <c r="B2557" s="4" t="s">
        <v>1752</v>
      </c>
      <c r="C2557" s="43">
        <v>8.666666666666508</v>
      </c>
      <c r="D2557" s="43">
        <v>11.520525729715537</v>
      </c>
      <c r="E2557" s="43">
        <v>2.5408895620451042</v>
      </c>
      <c r="F2557" s="39" t="s">
        <v>207</v>
      </c>
      <c r="G2557" s="43">
        <v>0.9190052891824072</v>
      </c>
      <c r="H2557" s="47" t="s">
        <v>483</v>
      </c>
    </row>
    <row r="2558" spans="2:8" x14ac:dyDescent="0.25">
      <c r="B2558" s="4" t="s">
        <v>1753</v>
      </c>
      <c r="C2558" s="43">
        <v>8.6666666666664796</v>
      </c>
      <c r="D2558" s="43">
        <v>11.520525729715509</v>
      </c>
      <c r="E2558" s="43">
        <v>2.5398233829655741</v>
      </c>
      <c r="F2558" s="39" t="s">
        <v>207</v>
      </c>
      <c r="G2558" s="43">
        <v>0.91474240966569176</v>
      </c>
      <c r="H2558" s="47" t="s">
        <v>483</v>
      </c>
    </row>
    <row r="2559" spans="2:8" x14ac:dyDescent="0.25">
      <c r="B2559" s="4" t="s">
        <v>1749</v>
      </c>
      <c r="C2559" s="43">
        <v>8.6666666666664796</v>
      </c>
      <c r="D2559" s="43">
        <v>11.520525729715487</v>
      </c>
      <c r="E2559" s="43">
        <v>2.5388011657932417</v>
      </c>
      <c r="F2559" s="39" t="s">
        <v>207</v>
      </c>
      <c r="G2559" s="43">
        <v>0.9102551680691493</v>
      </c>
      <c r="H2559" s="47" t="s">
        <v>483</v>
      </c>
    </row>
    <row r="2560" spans="2:8" x14ac:dyDescent="0.25">
      <c r="B2560" s="4" t="s">
        <v>1754</v>
      </c>
      <c r="C2560" s="43">
        <v>8.6666666666663943</v>
      </c>
      <c r="D2560" s="43">
        <v>11.520525729715411</v>
      </c>
      <c r="E2560" s="43">
        <v>2.5377305961747685</v>
      </c>
      <c r="F2560" s="39" t="s">
        <v>207</v>
      </c>
      <c r="G2560" s="43">
        <v>0.90553175586226242</v>
      </c>
      <c r="H2560" s="47" t="s">
        <v>483</v>
      </c>
    </row>
    <row r="2561" spans="2:8" x14ac:dyDescent="0.25">
      <c r="B2561" s="4" t="s">
        <v>1755</v>
      </c>
      <c r="C2561" s="43">
        <v>8.6666666666662735</v>
      </c>
      <c r="D2561" s="43">
        <v>11.520525729715249</v>
      </c>
      <c r="E2561" s="43">
        <v>2.5365506834720617</v>
      </c>
      <c r="F2561" s="39" t="s">
        <v>207</v>
      </c>
      <c r="G2561" s="43">
        <v>0.90055974301290775</v>
      </c>
      <c r="H2561" s="47" t="s">
        <v>483</v>
      </c>
    </row>
    <row r="2562" spans="2:8" x14ac:dyDescent="0.25">
      <c r="B2562" s="4" t="s">
        <v>1750</v>
      </c>
      <c r="C2562" s="43">
        <v>8.3333333333335666</v>
      </c>
      <c r="D2562" s="43">
        <v>11.077428586265469</v>
      </c>
      <c r="E2562" s="43">
        <v>2.5352250373402407</v>
      </c>
      <c r="F2562" s="39" t="s">
        <v>207</v>
      </c>
      <c r="G2562" s="43">
        <v>0.89532604527674498</v>
      </c>
      <c r="H2562" s="47" t="s">
        <v>483</v>
      </c>
    </row>
    <row r="2563" spans="2:8" x14ac:dyDescent="0.25">
      <c r="B2563" s="4" t="s">
        <v>1751</v>
      </c>
      <c r="C2563" s="43">
        <v>8.3333333333332504</v>
      </c>
      <c r="D2563" s="43">
        <v>11.077428586265036</v>
      </c>
      <c r="E2563" s="43">
        <v>2.5337426897430526</v>
      </c>
      <c r="F2563" s="39" t="s">
        <v>207</v>
      </c>
      <c r="G2563" s="43">
        <v>0.88981688976499473</v>
      </c>
      <c r="H2563" s="47" t="s">
        <v>483</v>
      </c>
    </row>
    <row r="2564" spans="2:8" x14ac:dyDescent="0.25">
      <c r="B2564" s="4" t="s">
        <v>1758</v>
      </c>
      <c r="C2564" s="43">
        <v>8.3333333333332238</v>
      </c>
      <c r="D2564" s="43">
        <v>11.077428586264979</v>
      </c>
      <c r="E2564" s="43">
        <v>2.5321139128284189</v>
      </c>
      <c r="F2564" s="39" t="s">
        <v>207</v>
      </c>
      <c r="G2564" s="43">
        <v>0.88401777869999443</v>
      </c>
      <c r="H2564" s="47" t="s">
        <v>483</v>
      </c>
    </row>
    <row r="2565" spans="2:8" x14ac:dyDescent="0.25">
      <c r="B2565" s="4" t="s">
        <v>1757</v>
      </c>
      <c r="C2565" s="43">
        <v>8.3333333333332007</v>
      </c>
      <c r="D2565" s="43">
        <v>11.077428586264956</v>
      </c>
      <c r="E2565" s="43">
        <v>2.5306990186706595</v>
      </c>
      <c r="F2565" s="39" t="s">
        <v>207</v>
      </c>
      <c r="G2565" s="43">
        <v>0.87791345126315201</v>
      </c>
      <c r="H2565" s="47" t="s">
        <v>483</v>
      </c>
    </row>
    <row r="2566" spans="2:8" x14ac:dyDescent="0.25">
      <c r="B2566" s="4" t="s">
        <v>1759</v>
      </c>
      <c r="C2566" s="43">
        <v>7.9999999999999103</v>
      </c>
      <c r="D2566" s="43">
        <v>10.634331442814409</v>
      </c>
      <c r="E2566" s="43">
        <v>2.5285071079152561</v>
      </c>
      <c r="F2566" s="39" t="s">
        <v>207</v>
      </c>
      <c r="G2566" s="43">
        <v>0.87148784343489694</v>
      </c>
      <c r="H2566" s="47" t="s">
        <v>483</v>
      </c>
    </row>
    <row r="2567" spans="2:8" x14ac:dyDescent="0.25">
      <c r="B2567" s="4" t="s">
        <v>1762</v>
      </c>
      <c r="C2567" s="43">
        <v>7.6666666666665977</v>
      </c>
      <c r="D2567" s="43">
        <v>10.191234299363748</v>
      </c>
      <c r="E2567" s="43">
        <v>2.5265312149760799</v>
      </c>
      <c r="F2567" s="39" t="s">
        <v>207</v>
      </c>
      <c r="G2567" s="43">
        <v>0.86472404572094408</v>
      </c>
      <c r="H2567" s="47" t="s">
        <v>483</v>
      </c>
    </row>
    <row r="2568" spans="2:8" x14ac:dyDescent="0.25">
      <c r="B2568" s="4" t="s">
        <v>1765</v>
      </c>
      <c r="C2568" s="43">
        <v>7.6666666666665977</v>
      </c>
      <c r="D2568" s="43">
        <v>10.191234299363813</v>
      </c>
      <c r="E2568" s="43">
        <v>2.524501619046259</v>
      </c>
      <c r="F2568" s="39" t="s">
        <v>207</v>
      </c>
      <c r="G2568" s="43">
        <v>0.85760425865362533</v>
      </c>
      <c r="H2568" s="47" t="s">
        <v>483</v>
      </c>
    </row>
    <row r="2569" spans="2:8" x14ac:dyDescent="0.25">
      <c r="B2569" s="4" t="s">
        <v>1763</v>
      </c>
      <c r="C2569" s="43">
        <v>7.6666666666665977</v>
      </c>
      <c r="D2569" s="43">
        <v>10.191234299363776</v>
      </c>
      <c r="E2569" s="43">
        <v>2.5223363077986298</v>
      </c>
      <c r="F2569" s="39" t="s">
        <v>207</v>
      </c>
      <c r="G2569" s="43">
        <v>0.8501097459511846</v>
      </c>
      <c r="H2569" s="47" t="s">
        <v>483</v>
      </c>
    </row>
    <row r="2570" spans="2:8" x14ac:dyDescent="0.25">
      <c r="B2570" s="4" t="s">
        <v>1767</v>
      </c>
      <c r="C2570" s="43">
        <v>7.6666666666665657</v>
      </c>
      <c r="D2570" s="43">
        <v>10.191234299363744</v>
      </c>
      <c r="E2570" s="43">
        <v>2.5200533839525221</v>
      </c>
      <c r="F2570" s="39" t="s">
        <v>207</v>
      </c>
      <c r="G2570" s="43">
        <v>0.84222078521177324</v>
      </c>
      <c r="H2570" s="47" t="s">
        <v>483</v>
      </c>
    </row>
    <row r="2571" spans="2:8" x14ac:dyDescent="0.25">
      <c r="B2571" s="4" t="s">
        <v>1761</v>
      </c>
      <c r="C2571" s="43">
        <v>7.3333333333332646</v>
      </c>
      <c r="D2571" s="43">
        <v>9.7481371559132697</v>
      </c>
      <c r="E2571" s="43">
        <v>2.5176443891976987</v>
      </c>
      <c r="F2571" s="39" t="s">
        <v>207</v>
      </c>
      <c r="G2571" s="43">
        <v>0.83391661601239286</v>
      </c>
      <c r="H2571" s="47" t="s">
        <v>483</v>
      </c>
    </row>
    <row r="2572" spans="2:8" x14ac:dyDescent="0.25">
      <c r="B2572" s="4" t="s">
        <v>1764</v>
      </c>
      <c r="C2572" s="43">
        <v>6.9999999999999396</v>
      </c>
      <c r="D2572" s="43">
        <v>9.3050400124626176</v>
      </c>
      <c r="E2572" s="43">
        <v>2.5151000292521868</v>
      </c>
      <c r="F2572" s="39" t="s">
        <v>207</v>
      </c>
      <c r="G2572" s="43">
        <v>0.82517538527620293</v>
      </c>
      <c r="H2572" s="47" t="s">
        <v>483</v>
      </c>
    </row>
    <row r="2573" spans="2:8" x14ac:dyDescent="0.25">
      <c r="B2573" s="4" t="s">
        <v>1768</v>
      </c>
      <c r="C2573" s="43">
        <v>6.6666666666665781</v>
      </c>
      <c r="D2573" s="43">
        <v>8.8619428690119921</v>
      </c>
      <c r="E2573" s="43">
        <v>2.5123855106034338</v>
      </c>
      <c r="F2573" s="39" t="s">
        <v>207</v>
      </c>
      <c r="G2573" s="43">
        <v>0.8159740897644242</v>
      </c>
      <c r="H2573" s="47" t="s">
        <v>483</v>
      </c>
    </row>
    <row r="2574" spans="2:8" x14ac:dyDescent="0.25">
      <c r="B2574" s="4" t="s">
        <v>1760</v>
      </c>
      <c r="C2574" s="43">
        <v>6.333333333333238</v>
      </c>
      <c r="D2574" s="43">
        <v>8.4188457255613915</v>
      </c>
      <c r="E2574" s="43">
        <v>2.5095560409916375</v>
      </c>
      <c r="F2574" s="39" t="s">
        <v>207</v>
      </c>
      <c r="G2574" s="43">
        <v>0.80628851554149916</v>
      </c>
      <c r="H2574" s="47" t="s">
        <v>483</v>
      </c>
    </row>
    <row r="2575" spans="2:8" x14ac:dyDescent="0.25">
      <c r="B2575" s="4" t="s">
        <v>1772</v>
      </c>
      <c r="C2575" s="43">
        <v>5.9999999999999147</v>
      </c>
      <c r="D2575" s="43">
        <v>7.975748582110775</v>
      </c>
      <c r="E2575" s="43">
        <v>2.5065502768997465</v>
      </c>
      <c r="F2575" s="39" t="s">
        <v>207</v>
      </c>
      <c r="G2575" s="43">
        <v>0.79609317425420967</v>
      </c>
      <c r="H2575" s="47" t="s">
        <v>483</v>
      </c>
    </row>
    <row r="2576" spans="2:8" x14ac:dyDescent="0.25">
      <c r="B2576" s="4" t="s">
        <v>1770</v>
      </c>
      <c r="C2576" s="43">
        <v>5.6666666666668197</v>
      </c>
      <c r="D2576" s="43">
        <v>7.5326514386604648</v>
      </c>
      <c r="E2576" s="43">
        <v>2.5033600034489072</v>
      </c>
      <c r="F2576" s="39" t="s">
        <v>207</v>
      </c>
      <c r="G2576" s="43">
        <v>0.78536123605706276</v>
      </c>
      <c r="H2576" s="47" t="s">
        <v>483</v>
      </c>
    </row>
    <row r="2577" spans="2:8" x14ac:dyDescent="0.25">
      <c r="B2577" s="4" t="s">
        <v>1769</v>
      </c>
      <c r="C2577" s="43">
        <v>5.3333333333332664</v>
      </c>
      <c r="D2577" s="43">
        <v>7.0895542952095987</v>
      </c>
      <c r="E2577" s="43">
        <v>2.5000971323145533</v>
      </c>
      <c r="F2577" s="39" t="s">
        <v>207</v>
      </c>
      <c r="G2577" s="43">
        <v>0.77406445900743448</v>
      </c>
      <c r="H2577" s="47" t="s">
        <v>483</v>
      </c>
    </row>
    <row r="2578" spans="2:8" x14ac:dyDescent="0.25">
      <c r="B2578" s="4" t="s">
        <v>1766</v>
      </c>
      <c r="C2578" s="43">
        <v>5.3333333333331741</v>
      </c>
      <c r="D2578" s="43">
        <v>7.0895542952094717</v>
      </c>
      <c r="E2578" s="43">
        <v>2.4963658553601689</v>
      </c>
      <c r="F2578" s="39" t="s">
        <v>207</v>
      </c>
      <c r="G2578" s="43">
        <v>0.76217311474466787</v>
      </c>
      <c r="H2578" s="47" t="s">
        <v>483</v>
      </c>
    </row>
    <row r="2579" spans="2:8" x14ac:dyDescent="0.25">
      <c r="B2579" s="4" t="s">
        <v>1771</v>
      </c>
      <c r="C2579" s="43">
        <v>5.3333333333331545</v>
      </c>
      <c r="D2579" s="43">
        <v>7.0895542952094388</v>
      </c>
      <c r="E2579" s="43">
        <v>2.4929536707725726</v>
      </c>
      <c r="F2579" s="39" t="s">
        <v>207</v>
      </c>
      <c r="G2579" s="43">
        <v>0.74965591025754508</v>
      </c>
      <c r="H2579" s="47" t="s">
        <v>483</v>
      </c>
    </row>
    <row r="2580" spans="2:8" x14ac:dyDescent="0.25">
      <c r="B2580" s="4" t="s">
        <v>1773</v>
      </c>
      <c r="C2580" s="43">
        <v>5.3333333333331412</v>
      </c>
      <c r="D2580" s="43">
        <v>7.0895542952094548</v>
      </c>
      <c r="E2580" s="43">
        <v>2.4884945699936463</v>
      </c>
      <c r="F2580" s="39" t="s">
        <v>207</v>
      </c>
      <c r="G2580" s="43">
        <v>0.73647990553425791</v>
      </c>
      <c r="H2580" s="47" t="s">
        <v>483</v>
      </c>
    </row>
    <row r="2581" spans="2:8" x14ac:dyDescent="0.25">
      <c r="B2581" s="4" t="s">
        <v>1774</v>
      </c>
      <c r="C2581" s="43">
        <v>4.9999999999999947</v>
      </c>
      <c r="D2581" s="43">
        <v>6.6464571517590887</v>
      </c>
      <c r="E2581" s="43">
        <v>2.4841646051793331</v>
      </c>
      <c r="F2581" s="39" t="s">
        <v>207</v>
      </c>
      <c r="G2581" s="43">
        <v>0.72261042687816623</v>
      </c>
      <c r="H2581" s="47" t="s">
        <v>483</v>
      </c>
    </row>
    <row r="2582" spans="2:8" x14ac:dyDescent="0.25">
      <c r="B2582" s="4" t="s">
        <v>1775</v>
      </c>
      <c r="C2582" s="43">
        <v>4.6666666666665675</v>
      </c>
      <c r="D2582" s="43">
        <v>6.2033600083083567</v>
      </c>
      <c r="E2582" s="43">
        <v>2.479546105900726</v>
      </c>
      <c r="F2582" s="39" t="s">
        <v>207</v>
      </c>
      <c r="G2582" s="43">
        <v>0.70801097566122762</v>
      </c>
      <c r="H2582" s="47" t="s">
        <v>483</v>
      </c>
    </row>
    <row r="2583" spans="2:8" x14ac:dyDescent="0.25">
      <c r="B2583" s="4" t="s">
        <v>1776</v>
      </c>
      <c r="C2583" s="43">
        <v>4.000000000000135</v>
      </c>
      <c r="D2583" s="43">
        <v>5.3171657214074219</v>
      </c>
      <c r="E2583" s="43">
        <v>2.474612151075243</v>
      </c>
      <c r="F2583" s="39">
        <v>1.1225793558389263E-4</v>
      </c>
      <c r="G2583" s="43">
        <v>0.69264313227497643</v>
      </c>
      <c r="H2583" s="47" t="s">
        <v>483</v>
      </c>
    </row>
    <row r="2584" spans="2:8" x14ac:dyDescent="0.25">
      <c r="B2584" s="4" t="s">
        <v>1779</v>
      </c>
      <c r="C2584" s="43">
        <v>3.9999999999999156</v>
      </c>
      <c r="D2584" s="43">
        <v>5.3171657214071457</v>
      </c>
      <c r="E2584" s="43">
        <v>2.4696484473327751</v>
      </c>
      <c r="F2584" s="39">
        <v>1.0325163811863991E-4</v>
      </c>
      <c r="G2584" s="43">
        <v>0.67646645502629099</v>
      </c>
      <c r="H2584" s="47" t="s">
        <v>483</v>
      </c>
    </row>
    <row r="2585" spans="2:8" x14ac:dyDescent="0.25">
      <c r="B2585" s="4" t="s">
        <v>1780</v>
      </c>
      <c r="C2585" s="43">
        <v>3.666666666666714</v>
      </c>
      <c r="D2585" s="43">
        <v>4.8740685779566792</v>
      </c>
      <c r="E2585" s="43">
        <v>2.4638130420511484</v>
      </c>
      <c r="F2585" s="39">
        <v>5.783640051921779E-4</v>
      </c>
      <c r="G2585" s="43">
        <v>0.65943837371188518</v>
      </c>
      <c r="H2585" s="47" t="s">
        <v>483</v>
      </c>
    </row>
    <row r="2586" spans="2:8" x14ac:dyDescent="0.25">
      <c r="B2586" s="4" t="s">
        <v>1785</v>
      </c>
      <c r="C2586" s="43">
        <v>3.3333333333332313</v>
      </c>
      <c r="D2586" s="43">
        <v>4.430971434505917</v>
      </c>
      <c r="E2586" s="43">
        <v>2.4576394218471718</v>
      </c>
      <c r="F2586" s="39">
        <v>3.1324403813723922E-3</v>
      </c>
      <c r="G2586" s="43">
        <v>0.64151407759145807</v>
      </c>
      <c r="H2586" s="47" t="s">
        <v>483</v>
      </c>
    </row>
    <row r="2587" spans="2:8" x14ac:dyDescent="0.25">
      <c r="B2587" s="4" t="s">
        <v>1782</v>
      </c>
      <c r="C2587" s="43">
        <v>3.3333333333332185</v>
      </c>
      <c r="D2587" s="43">
        <v>4.4309714345059046</v>
      </c>
      <c r="E2587" s="43">
        <v>2.451029991747852</v>
      </c>
      <c r="F2587" s="39">
        <v>2.8572600737722942E-3</v>
      </c>
      <c r="G2587" s="43">
        <v>0.62264639746469275</v>
      </c>
      <c r="H2587" s="47" t="s">
        <v>483</v>
      </c>
    </row>
    <row r="2588" spans="2:8" x14ac:dyDescent="0.25">
      <c r="B2588" s="4" t="s">
        <v>1781</v>
      </c>
      <c r="C2588" s="43">
        <v>3.3333333333331567</v>
      </c>
      <c r="D2588" s="43">
        <v>4.4309714345058193</v>
      </c>
      <c r="E2588" s="43">
        <v>2.4439699684456353</v>
      </c>
      <c r="F2588" s="39">
        <v>2.5931671155643432E-3</v>
      </c>
      <c r="G2588" s="43">
        <v>0.6027856815417818</v>
      </c>
      <c r="H2588" s="47" t="s">
        <v>483</v>
      </c>
    </row>
    <row r="2589" spans="2:8" x14ac:dyDescent="0.25">
      <c r="B2589" s="4" t="s">
        <v>1783</v>
      </c>
      <c r="C2589" s="43">
        <v>3.3333333333331283</v>
      </c>
      <c r="D2589" s="43">
        <v>4.4309714345057882</v>
      </c>
      <c r="E2589" s="43">
        <v>2.4363149352893405</v>
      </c>
      <c r="F2589" s="39">
        <v>2.3404526273512749E-3</v>
      </c>
      <c r="G2589" s="43">
        <v>0.58187966478082287</v>
      </c>
      <c r="H2589" s="47" t="s">
        <v>483</v>
      </c>
    </row>
    <row r="2590" spans="2:8" x14ac:dyDescent="0.25">
      <c r="B2590" s="4" t="s">
        <v>1778</v>
      </c>
      <c r="C2590" s="43">
        <v>3.3333333333327935</v>
      </c>
      <c r="D2590" s="43">
        <v>4.430971434505345</v>
      </c>
      <c r="E2590" s="43">
        <v>2.4279962342867702</v>
      </c>
      <c r="F2590" s="39">
        <v>2.0993195960784528E-3</v>
      </c>
      <c r="G2590" s="43">
        <v>0.55987333134823469</v>
      </c>
      <c r="H2590" s="47" t="s">
        <v>483</v>
      </c>
    </row>
    <row r="2591" spans="2:8" x14ac:dyDescent="0.25">
      <c r="B2591" s="4" t="s">
        <v>1784</v>
      </c>
      <c r="C2591" s="43">
        <v>2.666666666666377</v>
      </c>
      <c r="D2591" s="43">
        <v>3.5447771476044556</v>
      </c>
      <c r="E2591" s="43">
        <v>2.4189240788511062</v>
      </c>
      <c r="F2591" s="39">
        <v>4.1793713714456837E-2</v>
      </c>
      <c r="G2591" s="43">
        <v>0.53670876984024696</v>
      </c>
      <c r="H2591" s="47" t="s">
        <v>483</v>
      </c>
    </row>
    <row r="2592" spans="2:8" x14ac:dyDescent="0.25">
      <c r="B2592" s="4" t="s">
        <v>1787</v>
      </c>
      <c r="C2592" s="43">
        <v>2.3333333333334796</v>
      </c>
      <c r="D2592" s="43">
        <v>3.1016800041544195</v>
      </c>
      <c r="E2592" s="43">
        <v>2.4089889331295629</v>
      </c>
      <c r="F2592" s="43">
        <v>0.12946614741544837</v>
      </c>
      <c r="G2592" s="43">
        <v>0.51232502088447052</v>
      </c>
      <c r="H2592" s="47" t="s">
        <v>483</v>
      </c>
    </row>
    <row r="2593" spans="2:8" x14ac:dyDescent="0.25">
      <c r="B2593" s="4" t="s">
        <v>1788</v>
      </c>
      <c r="C2593" s="43">
        <v>2.3333333333332273</v>
      </c>
      <c r="D2593" s="43">
        <v>3.10168000415409</v>
      </c>
      <c r="E2593" s="43">
        <v>2.3979099312657612</v>
      </c>
      <c r="F2593" s="43">
        <v>0.1166044508839652</v>
      </c>
      <c r="G2593" s="43">
        <v>0.48665791672049519</v>
      </c>
      <c r="H2593" s="47" t="s">
        <v>483</v>
      </c>
    </row>
    <row r="2594" spans="2:8" x14ac:dyDescent="0.25">
      <c r="B2594" s="4" t="s">
        <v>1786</v>
      </c>
      <c r="C2594" s="43">
        <v>2.3333333333328836</v>
      </c>
      <c r="D2594" s="43">
        <v>3.1016800041536463</v>
      </c>
      <c r="E2594" s="43">
        <v>2.3859528733979638</v>
      </c>
      <c r="F2594" s="43">
        <v>0.1039677414525263</v>
      </c>
      <c r="G2594" s="43">
        <v>0.45963991233736334</v>
      </c>
      <c r="H2594" s="47" t="s">
        <v>483</v>
      </c>
    </row>
    <row r="2595" spans="2:8" x14ac:dyDescent="0.25">
      <c r="B2595" s="4" t="s">
        <v>1777</v>
      </c>
      <c r="C2595" s="43">
        <v>1.9999999999995515</v>
      </c>
      <c r="D2595" s="43">
        <v>2.6585828607030195</v>
      </c>
      <c r="E2595" s="43">
        <v>2.3724792665119581</v>
      </c>
      <c r="F2595" s="43">
        <v>0.25767924279737797</v>
      </c>
      <c r="G2595" s="43">
        <v>0.43119990772354033</v>
      </c>
      <c r="H2595" s="47" t="s">
        <v>483</v>
      </c>
    </row>
    <row r="2596" spans="2:8" x14ac:dyDescent="0.25">
      <c r="B2596" s="4" t="s">
        <v>1791</v>
      </c>
      <c r="C2596" s="43">
        <v>1.6666666666666856</v>
      </c>
      <c r="D2596" s="43">
        <v>2.2154857172530313</v>
      </c>
      <c r="E2596" s="43">
        <v>2.3573641817829887</v>
      </c>
      <c r="F2596" s="43">
        <v>0.49768469370610191</v>
      </c>
      <c r="G2596" s="43">
        <v>0.40126306076162133</v>
      </c>
      <c r="H2596" s="47" t="s">
        <v>624</v>
      </c>
    </row>
    <row r="2597" spans="2:8" x14ac:dyDescent="0.25">
      <c r="B2597" s="4" t="s">
        <v>1794</v>
      </c>
      <c r="C2597" s="43">
        <v>1.0000000000001084</v>
      </c>
      <c r="D2597" s="43">
        <v>1.3292914303519581</v>
      </c>
      <c r="E2597" s="43"/>
      <c r="F2597" s="43"/>
      <c r="G2597" s="43"/>
      <c r="H2597" s="47" t="s">
        <v>624</v>
      </c>
    </row>
    <row r="2598" spans="2:8" x14ac:dyDescent="0.25">
      <c r="B2598" s="4" t="s">
        <v>1790</v>
      </c>
      <c r="C2598" s="43">
        <v>0.99999999999979217</v>
      </c>
      <c r="D2598" s="43">
        <v>1.3292914303515388</v>
      </c>
      <c r="E2598" s="43"/>
      <c r="F2598" s="43"/>
      <c r="G2598" s="43"/>
      <c r="H2598" s="47" t="s">
        <v>624</v>
      </c>
    </row>
    <row r="2599" spans="2:8" x14ac:dyDescent="0.25">
      <c r="B2599" s="4" t="s">
        <v>1793</v>
      </c>
      <c r="C2599" s="43">
        <v>0.99999999999977263</v>
      </c>
      <c r="D2599" s="43">
        <v>1.3292914303515058</v>
      </c>
      <c r="E2599" s="43"/>
      <c r="F2599" s="43"/>
      <c r="G2599" s="43"/>
      <c r="H2599" s="47" t="s">
        <v>624</v>
      </c>
    </row>
    <row r="2600" spans="2:8" x14ac:dyDescent="0.25">
      <c r="B2600" s="4" t="s">
        <v>1792</v>
      </c>
      <c r="C2600" s="43">
        <v>0.99999999999965494</v>
      </c>
      <c r="D2600" s="43">
        <v>1.3292914303513561</v>
      </c>
      <c r="E2600" s="43"/>
      <c r="F2600" s="43"/>
      <c r="G2600" s="43"/>
      <c r="H2600" s="47" t="s">
        <v>624</v>
      </c>
    </row>
    <row r="2601" spans="2:8" x14ac:dyDescent="0.25">
      <c r="B2601" s="4" t="s">
        <v>1789</v>
      </c>
      <c r="C2601" s="43">
        <v>0.99999999999955014</v>
      </c>
      <c r="D2601" s="43">
        <v>1.3292914303512202</v>
      </c>
      <c r="E2601" s="43"/>
      <c r="F2601" s="43"/>
      <c r="G2601" s="43"/>
      <c r="H2601" s="47" t="s">
        <v>624</v>
      </c>
    </row>
    <row r="2602" spans="2:8" x14ac:dyDescent="0.25">
      <c r="B2602" s="4" t="s">
        <v>1797</v>
      </c>
      <c r="C2602" s="43">
        <v>0.66666666666667851</v>
      </c>
      <c r="D2602" s="43">
        <v>0.88619428690122382</v>
      </c>
      <c r="E2602" s="43"/>
      <c r="F2602" s="43"/>
      <c r="G2602" s="43"/>
      <c r="H2602" s="47" t="s">
        <v>624</v>
      </c>
    </row>
    <row r="2603" spans="2:8" x14ac:dyDescent="0.25">
      <c r="B2603" s="4" t="s">
        <v>1795</v>
      </c>
      <c r="C2603" s="43">
        <v>0.66666666666656638</v>
      </c>
      <c r="D2603" s="43">
        <v>0.88619428690107449</v>
      </c>
      <c r="E2603" s="43"/>
      <c r="F2603" s="43"/>
      <c r="G2603" s="43"/>
      <c r="H2603" s="47" t="s">
        <v>624</v>
      </c>
    </row>
    <row r="2604" spans="2:8" x14ac:dyDescent="0.25">
      <c r="B2604" s="4" t="s">
        <v>1796</v>
      </c>
      <c r="C2604" s="43">
        <v>0.66666666666610785</v>
      </c>
      <c r="D2604" s="43">
        <v>0.88619428690046931</v>
      </c>
      <c r="E2604" s="43"/>
      <c r="F2604" s="43"/>
      <c r="G2604" s="43"/>
      <c r="H2604" s="47" t="s">
        <v>624</v>
      </c>
    </row>
    <row r="2605" spans="2:8" x14ac:dyDescent="0.25">
      <c r="B2605" s="4" t="s">
        <v>1798</v>
      </c>
      <c r="C2605" s="43">
        <v>0.3333333333330033</v>
      </c>
      <c r="D2605" s="43">
        <v>0.44309714345016693</v>
      </c>
      <c r="E2605" s="43"/>
      <c r="F2605" s="43"/>
      <c r="G2605" s="43"/>
      <c r="H2605" s="47" t="s">
        <v>624</v>
      </c>
    </row>
    <row r="2606" spans="2:8" x14ac:dyDescent="0.25">
      <c r="B2606" s="4" t="s">
        <v>1990</v>
      </c>
      <c r="C2606" s="43">
        <v>8.6666666666669343</v>
      </c>
      <c r="D2606" s="43">
        <v>11.520525729716137</v>
      </c>
      <c r="E2606" s="43">
        <v>2.5448229530732376</v>
      </c>
      <c r="F2606" s="39">
        <v>1.5183105657234908E-4</v>
      </c>
      <c r="G2606" s="43">
        <v>0.95393020101304804</v>
      </c>
      <c r="H2606" s="47" t="s">
        <v>483</v>
      </c>
    </row>
    <row r="2607" spans="2:8" x14ac:dyDescent="0.25">
      <c r="B2607" s="4" t="s">
        <v>1989</v>
      </c>
      <c r="C2607" s="43">
        <v>8.6666666666669165</v>
      </c>
      <c r="D2607" s="43">
        <v>11.520525729716148</v>
      </c>
      <c r="E2607" s="43">
        <v>2.5473765887724964</v>
      </c>
      <c r="F2607" s="39">
        <v>1.5036021727543591E-4</v>
      </c>
      <c r="G2607" s="43">
        <v>0.9515054747505769</v>
      </c>
      <c r="H2607" s="47" t="s">
        <v>483</v>
      </c>
    </row>
    <row r="2608" spans="2:8" x14ac:dyDescent="0.25">
      <c r="B2608" s="4" t="s">
        <v>1991</v>
      </c>
      <c r="C2608" s="43">
        <v>8.6666666666669112</v>
      </c>
      <c r="D2608" s="43">
        <v>11.520525729716105</v>
      </c>
      <c r="E2608" s="43">
        <v>2.5502703570422391</v>
      </c>
      <c r="F2608" s="39">
        <v>1.4708869055668483E-4</v>
      </c>
      <c r="G2608" s="43">
        <v>0.94895313131639669</v>
      </c>
      <c r="H2608" s="47" t="s">
        <v>483</v>
      </c>
    </row>
    <row r="2609" spans="2:8" x14ac:dyDescent="0.25">
      <c r="B2609" s="4" t="s">
        <v>1988</v>
      </c>
      <c r="C2609" s="43">
        <v>8.6666666666668704</v>
      </c>
      <c r="D2609" s="43">
        <v>11.520525729716054</v>
      </c>
      <c r="E2609" s="43">
        <v>2.5523595559677981</v>
      </c>
      <c r="F2609" s="39">
        <v>1.4210762013144862E-4</v>
      </c>
      <c r="G2609" s="43">
        <v>0.94626645401725973</v>
      </c>
      <c r="H2609" s="47" t="s">
        <v>483</v>
      </c>
    </row>
    <row r="2610" spans="2:8" x14ac:dyDescent="0.25">
      <c r="B2610" s="4" t="s">
        <v>1992</v>
      </c>
      <c r="C2610" s="43">
        <v>8.6666666666668419</v>
      </c>
      <c r="D2610" s="43">
        <v>11.520525729716063</v>
      </c>
      <c r="E2610" s="43">
        <v>2.552913387458315</v>
      </c>
      <c r="F2610" s="39">
        <v>1.3553318572701034E-4</v>
      </c>
      <c r="G2610" s="43">
        <v>0.94343837264974706</v>
      </c>
      <c r="H2610" s="47" t="s">
        <v>483</v>
      </c>
    </row>
    <row r="2611" spans="2:8" x14ac:dyDescent="0.25">
      <c r="B2611" s="4" t="s">
        <v>1993</v>
      </c>
      <c r="C2611" s="43">
        <v>8.6666666666668384</v>
      </c>
      <c r="D2611" s="43">
        <v>11.520525729716034</v>
      </c>
      <c r="E2611" s="43">
        <v>2.5515151546742789</v>
      </c>
      <c r="F2611" s="39">
        <v>1.2750616514944912E-4</v>
      </c>
      <c r="G2611" s="43">
        <v>0.94046144489447059</v>
      </c>
      <c r="H2611" s="47" t="s">
        <v>483</v>
      </c>
    </row>
    <row r="2612" spans="2:8" x14ac:dyDescent="0.25">
      <c r="B2612" s="4" t="s">
        <v>1994</v>
      </c>
      <c r="C2612" s="43">
        <v>8.6666666666667247</v>
      </c>
      <c r="D2612" s="43">
        <v>11.520525729715914</v>
      </c>
      <c r="E2612" s="43">
        <v>2.5483018232210779</v>
      </c>
      <c r="F2612" s="39">
        <v>1.1819100248333658E-4</v>
      </c>
      <c r="G2612" s="43">
        <v>0.93732783673102171</v>
      </c>
      <c r="H2612" s="47" t="s">
        <v>483</v>
      </c>
    </row>
    <row r="2613" spans="2:8" x14ac:dyDescent="0.25">
      <c r="B2613" s="4" t="s">
        <v>1995</v>
      </c>
      <c r="C2613" s="43">
        <v>8.6666666666667211</v>
      </c>
      <c r="D2613" s="43">
        <v>11.520525729715889</v>
      </c>
      <c r="E2613" s="43">
        <v>2.5468228327071203</v>
      </c>
      <c r="F2613" s="39">
        <v>1.0777433257880276E-4</v>
      </c>
      <c r="G2613" s="43">
        <v>0.93402930182212807</v>
      </c>
      <c r="H2613" s="47" t="s">
        <v>483</v>
      </c>
    </row>
    <row r="2614" spans="2:8" x14ac:dyDescent="0.25">
      <c r="B2614" s="4" t="s">
        <v>2006</v>
      </c>
      <c r="C2614" s="43">
        <v>8.3333333333336732</v>
      </c>
      <c r="D2614" s="43">
        <v>11.077428586265659</v>
      </c>
      <c r="E2614" s="43">
        <v>2.5454069942231539</v>
      </c>
      <c r="F2614" s="39" t="s">
        <v>207</v>
      </c>
      <c r="G2614" s="43">
        <v>0.93055715981276643</v>
      </c>
      <c r="H2614" s="47" t="s">
        <v>483</v>
      </c>
    </row>
    <row r="2615" spans="2:8" x14ac:dyDescent="0.25">
      <c r="B2615" s="4" t="s">
        <v>1997</v>
      </c>
      <c r="C2615" s="43">
        <v>8.3333333333336199</v>
      </c>
      <c r="D2615" s="43">
        <v>11.077428586265576</v>
      </c>
      <c r="E2615" s="43">
        <v>2.5436827748511979</v>
      </c>
      <c r="F2615" s="39" t="s">
        <v>207</v>
      </c>
      <c r="G2615" s="43">
        <v>0.92690227348712251</v>
      </c>
      <c r="H2615" s="47" t="s">
        <v>483</v>
      </c>
    </row>
    <row r="2616" spans="2:8" x14ac:dyDescent="0.25">
      <c r="B2616" s="4" t="s">
        <v>1999</v>
      </c>
      <c r="C2616" s="43">
        <v>8.3333333333336146</v>
      </c>
      <c r="D2616" s="43">
        <v>11.077428586265556</v>
      </c>
      <c r="E2616" s="43">
        <v>2.5421356791257543</v>
      </c>
      <c r="F2616" s="39" t="s">
        <v>207</v>
      </c>
      <c r="G2616" s="43">
        <v>0.92305502472328682</v>
      </c>
      <c r="H2616" s="47" t="s">
        <v>483</v>
      </c>
    </row>
    <row r="2617" spans="2:8" x14ac:dyDescent="0.25">
      <c r="B2617" s="4" t="s">
        <v>1996</v>
      </c>
      <c r="C2617" s="43">
        <v>8.3333333333335862</v>
      </c>
      <c r="D2617" s="43">
        <v>11.077428586265533</v>
      </c>
      <c r="E2617" s="43">
        <v>2.5408895620451042</v>
      </c>
      <c r="F2617" s="39" t="s">
        <v>207</v>
      </c>
      <c r="G2617" s="43">
        <v>0.9190052891824072</v>
      </c>
      <c r="H2617" s="47" t="s">
        <v>483</v>
      </c>
    </row>
    <row r="2618" spans="2:8" x14ac:dyDescent="0.25">
      <c r="B2618" s="4" t="s">
        <v>2002</v>
      </c>
      <c r="C2618" s="43">
        <v>8.3333333333335045</v>
      </c>
      <c r="D2618" s="43">
        <v>11.077428586265436</v>
      </c>
      <c r="E2618" s="43">
        <v>2.5398233829655741</v>
      </c>
      <c r="F2618" s="39" t="s">
        <v>207</v>
      </c>
      <c r="G2618" s="43">
        <v>0.91474240966569176</v>
      </c>
      <c r="H2618" s="47" t="s">
        <v>483</v>
      </c>
    </row>
    <row r="2619" spans="2:8" x14ac:dyDescent="0.25">
      <c r="B2619" s="4" t="s">
        <v>2003</v>
      </c>
      <c r="C2619" s="43">
        <v>8.333333333333476</v>
      </c>
      <c r="D2619" s="43">
        <v>11.077428586265402</v>
      </c>
      <c r="E2619" s="43">
        <v>2.5388011657932417</v>
      </c>
      <c r="F2619" s="39" t="s">
        <v>207</v>
      </c>
      <c r="G2619" s="43">
        <v>0.9102551680691493</v>
      </c>
      <c r="H2619" s="47" t="s">
        <v>483</v>
      </c>
    </row>
    <row r="2620" spans="2:8" x14ac:dyDescent="0.25">
      <c r="B2620" s="4" t="s">
        <v>1998</v>
      </c>
      <c r="C2620" s="43">
        <v>8.333333333333476</v>
      </c>
      <c r="D2620" s="43">
        <v>11.07742858626537</v>
      </c>
      <c r="E2620" s="43">
        <v>2.5377305961747685</v>
      </c>
      <c r="F2620" s="39" t="s">
        <v>207</v>
      </c>
      <c r="G2620" s="43">
        <v>0.90553175586226242</v>
      </c>
      <c r="H2620" s="47" t="s">
        <v>483</v>
      </c>
    </row>
    <row r="2621" spans="2:8" x14ac:dyDescent="0.25">
      <c r="B2621" s="4" t="s">
        <v>2004</v>
      </c>
      <c r="C2621" s="43">
        <v>8.3333333333333925</v>
      </c>
      <c r="D2621" s="43">
        <v>11.077428586265295</v>
      </c>
      <c r="E2621" s="43">
        <v>2.5365506834720617</v>
      </c>
      <c r="F2621" s="39" t="s">
        <v>207</v>
      </c>
      <c r="G2621" s="43">
        <v>0.90055974301290775</v>
      </c>
      <c r="H2621" s="47" t="s">
        <v>483</v>
      </c>
    </row>
    <row r="2622" spans="2:8" x14ac:dyDescent="0.25">
      <c r="B2622" s="4" t="s">
        <v>2005</v>
      </c>
      <c r="C2622" s="43">
        <v>8.3333333333332718</v>
      </c>
      <c r="D2622" s="43">
        <v>11.077428586265148</v>
      </c>
      <c r="E2622" s="43">
        <v>2.5352250373402407</v>
      </c>
      <c r="F2622" s="39" t="s">
        <v>207</v>
      </c>
      <c r="G2622" s="43">
        <v>0.89532604527674498</v>
      </c>
      <c r="H2622" s="47" t="s">
        <v>483</v>
      </c>
    </row>
    <row r="2623" spans="2:8" x14ac:dyDescent="0.25">
      <c r="B2623" s="4" t="s">
        <v>2000</v>
      </c>
      <c r="C2623" s="43">
        <v>8.0000000000005631</v>
      </c>
      <c r="D2623" s="43">
        <v>10.634331442815355</v>
      </c>
      <c r="E2623" s="43">
        <v>2.5337426897430526</v>
      </c>
      <c r="F2623" s="39" t="s">
        <v>207</v>
      </c>
      <c r="G2623" s="43">
        <v>0.88981688976499473</v>
      </c>
      <c r="H2623" s="47" t="s">
        <v>483</v>
      </c>
    </row>
    <row r="2624" spans="2:8" x14ac:dyDescent="0.25">
      <c r="B2624" s="4" t="s">
        <v>2001</v>
      </c>
      <c r="C2624" s="43">
        <v>8.0000000000002451</v>
      </c>
      <c r="D2624" s="43">
        <v>10.634331442814926</v>
      </c>
      <c r="E2624" s="43">
        <v>2.5321139128284189</v>
      </c>
      <c r="F2624" s="39" t="s">
        <v>207</v>
      </c>
      <c r="G2624" s="43">
        <v>0.88401777869999443</v>
      </c>
      <c r="H2624" s="47" t="s">
        <v>483</v>
      </c>
    </row>
    <row r="2625" spans="2:8" x14ac:dyDescent="0.25">
      <c r="B2625" s="4" t="s">
        <v>2008</v>
      </c>
      <c r="C2625" s="43">
        <v>8.000000000000222</v>
      </c>
      <c r="D2625" s="43">
        <v>10.634331442814872</v>
      </c>
      <c r="E2625" s="43">
        <v>2.5306990186706595</v>
      </c>
      <c r="F2625" s="39" t="s">
        <v>207</v>
      </c>
      <c r="G2625" s="43">
        <v>0.87791345126315201</v>
      </c>
      <c r="H2625" s="47" t="s">
        <v>483</v>
      </c>
    </row>
    <row r="2626" spans="2:8" x14ac:dyDescent="0.25">
      <c r="B2626" s="4" t="s">
        <v>2007</v>
      </c>
      <c r="C2626" s="43">
        <v>8.000000000000199</v>
      </c>
      <c r="D2626" s="43">
        <v>10.634331442814842</v>
      </c>
      <c r="E2626" s="43">
        <v>2.5285071079152561</v>
      </c>
      <c r="F2626" s="39" t="s">
        <v>207</v>
      </c>
      <c r="G2626" s="43">
        <v>0.87148784343489694</v>
      </c>
      <c r="H2626" s="47" t="s">
        <v>483</v>
      </c>
    </row>
    <row r="2627" spans="2:8" x14ac:dyDescent="0.25">
      <c r="B2627" s="4" t="s">
        <v>2009</v>
      </c>
      <c r="C2627" s="43">
        <v>7.6666666666669077</v>
      </c>
      <c r="D2627" s="43">
        <v>10.19123429936432</v>
      </c>
      <c r="E2627" s="43">
        <v>2.5265312149760799</v>
      </c>
      <c r="F2627" s="39" t="s">
        <v>207</v>
      </c>
      <c r="G2627" s="43">
        <v>0.86472404572094408</v>
      </c>
      <c r="H2627" s="47" t="s">
        <v>483</v>
      </c>
    </row>
    <row r="2628" spans="2:8" x14ac:dyDescent="0.25">
      <c r="B2628" s="4" t="s">
        <v>2012</v>
      </c>
      <c r="C2628" s="43">
        <v>7.3333333333335942</v>
      </c>
      <c r="D2628" s="43">
        <v>9.7481371559136605</v>
      </c>
      <c r="E2628" s="43">
        <v>2.524501619046259</v>
      </c>
      <c r="F2628" s="39" t="s">
        <v>207</v>
      </c>
      <c r="G2628" s="43">
        <v>0.85760425865362533</v>
      </c>
      <c r="H2628" s="47" t="s">
        <v>483</v>
      </c>
    </row>
    <row r="2629" spans="2:8" x14ac:dyDescent="0.25">
      <c r="B2629" s="4" t="s">
        <v>2015</v>
      </c>
      <c r="C2629" s="43">
        <v>7.3333333333335942</v>
      </c>
      <c r="D2629" s="43">
        <v>9.7481371559136978</v>
      </c>
      <c r="E2629" s="43">
        <v>2.5223363077986298</v>
      </c>
      <c r="F2629" s="39" t="s">
        <v>207</v>
      </c>
      <c r="G2629" s="43">
        <v>0.8501097459511846</v>
      </c>
      <c r="H2629" s="47" t="s">
        <v>483</v>
      </c>
    </row>
    <row r="2630" spans="2:8" x14ac:dyDescent="0.25">
      <c r="B2630" s="4" t="s">
        <v>2013</v>
      </c>
      <c r="C2630" s="43">
        <v>7.3333333333335942</v>
      </c>
      <c r="D2630" s="43">
        <v>9.748137155913664</v>
      </c>
      <c r="E2630" s="43">
        <v>2.5200533839525221</v>
      </c>
      <c r="F2630" s="39" t="s">
        <v>207</v>
      </c>
      <c r="G2630" s="43">
        <v>0.84222078521177324</v>
      </c>
      <c r="H2630" s="47" t="s">
        <v>483</v>
      </c>
    </row>
    <row r="2631" spans="2:8" x14ac:dyDescent="0.25">
      <c r="B2631" s="4" t="s">
        <v>2017</v>
      </c>
      <c r="C2631" s="43">
        <v>7.3333333333335622</v>
      </c>
      <c r="D2631" s="43">
        <v>9.7481371559136321</v>
      </c>
      <c r="E2631" s="43">
        <v>2.5176443891976987</v>
      </c>
      <c r="F2631" s="39" t="s">
        <v>207</v>
      </c>
      <c r="G2631" s="43">
        <v>0.83391661601239286</v>
      </c>
      <c r="H2631" s="47" t="s">
        <v>483</v>
      </c>
    </row>
    <row r="2632" spans="2:8" x14ac:dyDescent="0.25">
      <c r="B2632" s="4" t="s">
        <v>2011</v>
      </c>
      <c r="C2632" s="43">
        <v>7.0000000000002629</v>
      </c>
      <c r="D2632" s="43">
        <v>9.3050400124631558</v>
      </c>
      <c r="E2632" s="43">
        <v>2.5151000292521868</v>
      </c>
      <c r="F2632" s="39" t="s">
        <v>207</v>
      </c>
      <c r="G2632" s="43">
        <v>0.82517538527620293</v>
      </c>
      <c r="H2632" s="47" t="s">
        <v>483</v>
      </c>
    </row>
    <row r="2633" spans="2:8" x14ac:dyDescent="0.25">
      <c r="B2633" s="4" t="s">
        <v>2014</v>
      </c>
      <c r="C2633" s="43">
        <v>6.6666666666669352</v>
      </c>
      <c r="D2633" s="43">
        <v>8.8619428690124966</v>
      </c>
      <c r="E2633" s="43">
        <v>2.5123855106034338</v>
      </c>
      <c r="F2633" s="39" t="s">
        <v>207</v>
      </c>
      <c r="G2633" s="43">
        <v>0.8159740897644242</v>
      </c>
      <c r="H2633" s="47" t="s">
        <v>483</v>
      </c>
    </row>
    <row r="2634" spans="2:8" x14ac:dyDescent="0.25">
      <c r="B2634" s="4" t="s">
        <v>2018</v>
      </c>
      <c r="C2634" s="43">
        <v>6.3333333333335746</v>
      </c>
      <c r="D2634" s="43">
        <v>8.4188457255618694</v>
      </c>
      <c r="E2634" s="43">
        <v>2.5095560409916375</v>
      </c>
      <c r="F2634" s="39" t="s">
        <v>207</v>
      </c>
      <c r="G2634" s="43">
        <v>0.80628851554149916</v>
      </c>
      <c r="H2634" s="47" t="s">
        <v>483</v>
      </c>
    </row>
    <row r="2635" spans="2:8" x14ac:dyDescent="0.25">
      <c r="B2635" s="4" t="s">
        <v>2010</v>
      </c>
      <c r="C2635" s="43">
        <v>6.000000000000238</v>
      </c>
      <c r="D2635" s="43">
        <v>7.9757485821112626</v>
      </c>
      <c r="E2635" s="43">
        <v>2.5065502768997465</v>
      </c>
      <c r="F2635" s="39" t="s">
        <v>207</v>
      </c>
      <c r="G2635" s="43">
        <v>0.79609317425420967</v>
      </c>
      <c r="H2635" s="47" t="s">
        <v>483</v>
      </c>
    </row>
    <row r="2636" spans="2:8" x14ac:dyDescent="0.25">
      <c r="B2636" s="4" t="s">
        <v>2022</v>
      </c>
      <c r="C2636" s="43">
        <v>5.666666666666913</v>
      </c>
      <c r="D2636" s="43">
        <v>7.5326514386606691</v>
      </c>
      <c r="E2636" s="43">
        <v>2.5033600034489072</v>
      </c>
      <c r="F2636" s="39" t="s">
        <v>207</v>
      </c>
      <c r="G2636" s="43">
        <v>0.78536123605706276</v>
      </c>
      <c r="H2636" s="47" t="s">
        <v>483</v>
      </c>
    </row>
    <row r="2637" spans="2:8" x14ac:dyDescent="0.25">
      <c r="B2637" s="4" t="s">
        <v>2020</v>
      </c>
      <c r="C2637" s="43">
        <v>5.3333333333338162</v>
      </c>
      <c r="D2637" s="43">
        <v>7.0895542952103225</v>
      </c>
      <c r="E2637" s="43">
        <v>2.5000971323145533</v>
      </c>
      <c r="F2637" s="39" t="s">
        <v>207</v>
      </c>
      <c r="G2637" s="43">
        <v>0.77406445900743448</v>
      </c>
      <c r="H2637" s="47" t="s">
        <v>483</v>
      </c>
    </row>
    <row r="2638" spans="2:8" x14ac:dyDescent="0.25">
      <c r="B2638" s="4" t="s">
        <v>2019</v>
      </c>
      <c r="C2638" s="43">
        <v>5.000000000000262</v>
      </c>
      <c r="D2638" s="43">
        <v>6.6464571517594608</v>
      </c>
      <c r="E2638" s="43">
        <v>2.4963658553601689</v>
      </c>
      <c r="F2638" s="39" t="s">
        <v>207</v>
      </c>
      <c r="G2638" s="43">
        <v>0.76217311474466787</v>
      </c>
      <c r="H2638" s="47" t="s">
        <v>483</v>
      </c>
    </row>
    <row r="2639" spans="2:8" x14ac:dyDescent="0.25">
      <c r="B2639" s="4" t="s">
        <v>2016</v>
      </c>
      <c r="C2639" s="43">
        <v>5.0000000000001705</v>
      </c>
      <c r="D2639" s="43">
        <v>6.6464571517593365</v>
      </c>
      <c r="E2639" s="43">
        <v>2.4929536707725726</v>
      </c>
      <c r="F2639" s="39" t="s">
        <v>207</v>
      </c>
      <c r="G2639" s="43">
        <v>0.74965591025754508</v>
      </c>
      <c r="H2639" s="47" t="s">
        <v>483</v>
      </c>
    </row>
    <row r="2640" spans="2:8" x14ac:dyDescent="0.25">
      <c r="B2640" s="4" t="s">
        <v>2021</v>
      </c>
      <c r="C2640" s="43">
        <v>5.000000000000151</v>
      </c>
      <c r="D2640" s="43">
        <v>6.646457151759309</v>
      </c>
      <c r="E2640" s="43">
        <v>2.4884945699936463</v>
      </c>
      <c r="F2640" s="39" t="s">
        <v>207</v>
      </c>
      <c r="G2640" s="43">
        <v>0.73647990553425791</v>
      </c>
      <c r="H2640" s="47" t="s">
        <v>483</v>
      </c>
    </row>
    <row r="2641" spans="2:8" x14ac:dyDescent="0.25">
      <c r="B2641" s="4" t="s">
        <v>2023</v>
      </c>
      <c r="C2641" s="43">
        <v>5.0000000000001394</v>
      </c>
      <c r="D2641" s="43">
        <v>6.6464571517593107</v>
      </c>
      <c r="E2641" s="43">
        <v>2.4841646051793331</v>
      </c>
      <c r="F2641" s="39" t="s">
        <v>207</v>
      </c>
      <c r="G2641" s="43">
        <v>0.72261042687816623</v>
      </c>
      <c r="H2641" s="47" t="s">
        <v>483</v>
      </c>
    </row>
    <row r="2642" spans="2:8" x14ac:dyDescent="0.25">
      <c r="B2642" s="4" t="s">
        <v>2024</v>
      </c>
      <c r="C2642" s="43">
        <v>4.6666666666669903</v>
      </c>
      <c r="D2642" s="43">
        <v>6.2033600083089473</v>
      </c>
      <c r="E2642" s="43">
        <v>2.479546105900726</v>
      </c>
      <c r="F2642" s="39" t="s">
        <v>207</v>
      </c>
      <c r="G2642" s="43">
        <v>0.70801097566122762</v>
      </c>
      <c r="H2642" s="47" t="s">
        <v>483</v>
      </c>
    </row>
    <row r="2643" spans="2:8" x14ac:dyDescent="0.25">
      <c r="B2643" s="4" t="s">
        <v>2025</v>
      </c>
      <c r="C2643" s="43">
        <v>4.333333333333564</v>
      </c>
      <c r="D2643" s="43">
        <v>5.7602628648582161</v>
      </c>
      <c r="E2643" s="43">
        <v>2.474612151075243</v>
      </c>
      <c r="F2643" s="39" t="s">
        <v>207</v>
      </c>
      <c r="G2643" s="43">
        <v>0.69264313227497643</v>
      </c>
      <c r="H2643" s="47" t="s">
        <v>483</v>
      </c>
    </row>
    <row r="2644" spans="2:8" x14ac:dyDescent="0.25">
      <c r="B2644" s="4" t="s">
        <v>2026</v>
      </c>
      <c r="C2644" s="43">
        <v>3.6666666666671306</v>
      </c>
      <c r="D2644" s="43">
        <v>4.8740685779572734</v>
      </c>
      <c r="E2644" s="43">
        <v>2.4696484473327751</v>
      </c>
      <c r="F2644" s="39">
        <v>6.306811889366104E-4</v>
      </c>
      <c r="G2644" s="43">
        <v>0.67646645502629099</v>
      </c>
      <c r="H2644" s="47" t="s">
        <v>483</v>
      </c>
    </row>
    <row r="2645" spans="2:8" x14ac:dyDescent="0.25">
      <c r="B2645" s="4" t="s">
        <v>2029</v>
      </c>
      <c r="C2645" s="43">
        <v>3.6666666666669112</v>
      </c>
      <c r="D2645" s="43">
        <v>4.8740685779570168</v>
      </c>
      <c r="E2645" s="43">
        <v>2.4638130420511484</v>
      </c>
      <c r="F2645" s="39">
        <v>5.7836400519140074E-4</v>
      </c>
      <c r="G2645" s="43">
        <v>0.65943837371188518</v>
      </c>
      <c r="H2645" s="47" t="s">
        <v>483</v>
      </c>
    </row>
    <row r="2646" spans="2:8" x14ac:dyDescent="0.25">
      <c r="B2646" s="4" t="s">
        <v>2030</v>
      </c>
      <c r="C2646" s="43">
        <v>3.3333333333337105</v>
      </c>
      <c r="D2646" s="43">
        <v>4.4309714345065503</v>
      </c>
      <c r="E2646" s="43">
        <v>2.4576394218471718</v>
      </c>
      <c r="F2646" s="39">
        <v>3.1324403813647317E-3</v>
      </c>
      <c r="G2646" s="43">
        <v>0.64151407759145807</v>
      </c>
      <c r="H2646" s="47" t="s">
        <v>483</v>
      </c>
    </row>
    <row r="2647" spans="2:8" x14ac:dyDescent="0.25">
      <c r="B2647" s="4" t="s">
        <v>2035</v>
      </c>
      <c r="C2647" s="43">
        <v>3.0000000000002278</v>
      </c>
      <c r="D2647" s="43">
        <v>3.9878742910557761</v>
      </c>
      <c r="E2647" s="43">
        <v>2.451029991747852</v>
      </c>
      <c r="F2647" s="39">
        <v>1.4554773318576242E-2</v>
      </c>
      <c r="G2647" s="43">
        <v>0.62264639746469275</v>
      </c>
      <c r="H2647" s="47" t="s">
        <v>483</v>
      </c>
    </row>
    <row r="2648" spans="2:8" x14ac:dyDescent="0.25">
      <c r="B2648" s="4" t="s">
        <v>2032</v>
      </c>
      <c r="C2648" s="43">
        <v>3.0000000000002158</v>
      </c>
      <c r="D2648" s="43">
        <v>3.9878742910557583</v>
      </c>
      <c r="E2648" s="43">
        <v>2.4439699684456353</v>
      </c>
      <c r="F2648" s="39">
        <v>1.3278304538459684E-2</v>
      </c>
      <c r="G2648" s="43">
        <v>0.6027856815417818</v>
      </c>
      <c r="H2648" s="47" t="s">
        <v>483</v>
      </c>
    </row>
    <row r="2649" spans="2:8" x14ac:dyDescent="0.25">
      <c r="B2649" s="4" t="s">
        <v>2031</v>
      </c>
      <c r="C2649" s="43">
        <v>3.0000000000001537</v>
      </c>
      <c r="D2649" s="43">
        <v>3.9878742910556708</v>
      </c>
      <c r="E2649" s="43">
        <v>2.4363149352893405</v>
      </c>
      <c r="F2649" s="39">
        <v>1.2046311361392448E-2</v>
      </c>
      <c r="G2649" s="43">
        <v>0.58187966478082287</v>
      </c>
      <c r="H2649" s="47" t="s">
        <v>483</v>
      </c>
    </row>
    <row r="2650" spans="2:8" x14ac:dyDescent="0.25">
      <c r="B2650" s="4" t="s">
        <v>2033</v>
      </c>
      <c r="C2650" s="43">
        <v>3.0000000000001239</v>
      </c>
      <c r="D2650" s="43">
        <v>3.9878742910556362</v>
      </c>
      <c r="E2650" s="43">
        <v>2.4279962342867702</v>
      </c>
      <c r="F2650" s="39">
        <v>1.0860481701758018E-2</v>
      </c>
      <c r="G2650" s="43">
        <v>0.55987333134823469</v>
      </c>
      <c r="H2650" s="47" t="s">
        <v>483</v>
      </c>
    </row>
    <row r="2651" spans="2:8" x14ac:dyDescent="0.25">
      <c r="B2651" s="4" t="s">
        <v>2028</v>
      </c>
      <c r="C2651" s="43">
        <v>2.9999999999997891</v>
      </c>
      <c r="D2651" s="43">
        <v>3.9878742910551948</v>
      </c>
      <c r="E2651" s="43">
        <v>2.4189240788511062</v>
      </c>
      <c r="F2651" s="39">
        <v>9.7225138365748531E-3</v>
      </c>
      <c r="G2651" s="43">
        <v>0.53670876984024696</v>
      </c>
      <c r="H2651" s="47" t="s">
        <v>483</v>
      </c>
    </row>
    <row r="2652" spans="2:8" x14ac:dyDescent="0.25">
      <c r="B2652" s="4" t="s">
        <v>2034</v>
      </c>
      <c r="C2652" s="43">
        <v>2.3333333333333739</v>
      </c>
      <c r="D2652" s="43">
        <v>3.1016800041543031</v>
      </c>
      <c r="E2652" s="43">
        <v>2.4089889331295629</v>
      </c>
      <c r="F2652" s="43">
        <v>0.12946614741548612</v>
      </c>
      <c r="G2652" s="43">
        <v>0.51232502088447052</v>
      </c>
      <c r="H2652" s="47" t="s">
        <v>483</v>
      </c>
    </row>
    <row r="2653" spans="2:8" x14ac:dyDescent="0.25">
      <c r="B2653" s="4" t="s">
        <v>2037</v>
      </c>
      <c r="C2653" s="43">
        <v>2.0000000000004761</v>
      </c>
      <c r="D2653" s="43">
        <v>2.6585828607042665</v>
      </c>
      <c r="E2653" s="43">
        <v>2.3979099312657612</v>
      </c>
      <c r="F2653" s="43">
        <v>0.31360828029505405</v>
      </c>
      <c r="G2653" s="43">
        <v>0.48665791672049519</v>
      </c>
      <c r="H2653" s="47" t="s">
        <v>483</v>
      </c>
    </row>
    <row r="2654" spans="2:8" x14ac:dyDescent="0.25">
      <c r="B2654" s="4" t="s">
        <v>2038</v>
      </c>
      <c r="C2654" s="43">
        <v>2.0000000000002238</v>
      </c>
      <c r="D2654" s="43">
        <v>2.6585828607039375</v>
      </c>
      <c r="E2654" s="43">
        <v>2.3859528733979638</v>
      </c>
      <c r="F2654" s="43">
        <v>0.28585986722574475</v>
      </c>
      <c r="G2654" s="43">
        <v>0.45963991233736334</v>
      </c>
      <c r="H2654" s="47" t="s">
        <v>483</v>
      </c>
    </row>
    <row r="2655" spans="2:8" x14ac:dyDescent="0.25">
      <c r="B2655" s="4" t="s">
        <v>2036</v>
      </c>
      <c r="C2655" s="43">
        <v>1.9999999999998801</v>
      </c>
      <c r="D2655" s="43">
        <v>2.6585828607034894</v>
      </c>
      <c r="E2655" s="43">
        <v>2.3724792665119581</v>
      </c>
      <c r="F2655" s="43">
        <v>0.25767924279713372</v>
      </c>
      <c r="G2655" s="43">
        <v>0.43119990772354033</v>
      </c>
      <c r="H2655" s="47" t="s">
        <v>483</v>
      </c>
    </row>
    <row r="2656" spans="2:8" x14ac:dyDescent="0.25">
      <c r="B2656" s="4" t="s">
        <v>2027</v>
      </c>
      <c r="C2656" s="43">
        <v>1.6666666666665482</v>
      </c>
      <c r="D2656" s="43">
        <v>2.2154857172528692</v>
      </c>
      <c r="E2656" s="43">
        <v>2.3573641817829887</v>
      </c>
      <c r="F2656" s="43">
        <v>0.49768469370621515</v>
      </c>
      <c r="G2656" s="43">
        <v>0.40126306076162133</v>
      </c>
      <c r="H2656" s="47" t="s">
        <v>624</v>
      </c>
    </row>
    <row r="2657" spans="2:8" x14ac:dyDescent="0.25">
      <c r="B2657" s="4" t="s">
        <v>2041</v>
      </c>
      <c r="C2657" s="43">
        <v>1.3333333333336823</v>
      </c>
      <c r="D2657" s="43">
        <v>1.7723885738028831</v>
      </c>
      <c r="E2657" s="43"/>
      <c r="F2657" s="43"/>
      <c r="G2657" s="43"/>
      <c r="H2657" s="47" t="s">
        <v>624</v>
      </c>
    </row>
    <row r="2658" spans="2:8" x14ac:dyDescent="0.25">
      <c r="B2658" s="4" t="s">
        <v>2044</v>
      </c>
      <c r="C2658" s="43">
        <v>0.66666666666710506</v>
      </c>
      <c r="D2658" s="43">
        <v>0.88619428690179758</v>
      </c>
      <c r="E2658" s="43"/>
      <c r="F2658" s="43"/>
      <c r="G2658" s="43"/>
      <c r="H2658" s="47" t="s">
        <v>624</v>
      </c>
    </row>
    <row r="2659" spans="2:8" x14ac:dyDescent="0.25">
      <c r="B2659" s="4" t="s">
        <v>2040</v>
      </c>
      <c r="C2659" s="43">
        <v>0.66666666666678864</v>
      </c>
      <c r="D2659" s="43">
        <v>0.88619428690137692</v>
      </c>
      <c r="E2659" s="43"/>
      <c r="F2659" s="43"/>
      <c r="G2659" s="43"/>
      <c r="H2659" s="47" t="s">
        <v>624</v>
      </c>
    </row>
    <row r="2660" spans="2:8" x14ac:dyDescent="0.25">
      <c r="B2660" s="4" t="s">
        <v>2043</v>
      </c>
      <c r="C2660" s="43">
        <v>0.66666666666676933</v>
      </c>
      <c r="D2660" s="43">
        <v>0.88619428690134738</v>
      </c>
      <c r="E2660" s="43"/>
      <c r="F2660" s="43"/>
      <c r="G2660" s="43"/>
      <c r="H2660" s="47" t="s">
        <v>624</v>
      </c>
    </row>
    <row r="2661" spans="2:8" x14ac:dyDescent="0.25">
      <c r="B2661" s="4" t="s">
        <v>2042</v>
      </c>
      <c r="C2661" s="43">
        <v>0.66666666666665164</v>
      </c>
      <c r="D2661" s="43">
        <v>0.88619428690119395</v>
      </c>
      <c r="E2661" s="43"/>
      <c r="F2661" s="43"/>
      <c r="G2661" s="43"/>
      <c r="H2661" s="47" t="s">
        <v>624</v>
      </c>
    </row>
    <row r="2662" spans="2:8" x14ac:dyDescent="0.25">
      <c r="B2662" s="4" t="s">
        <v>2039</v>
      </c>
      <c r="C2662" s="43">
        <v>0.66666666666654661</v>
      </c>
      <c r="D2662" s="43">
        <v>0.88619428690105706</v>
      </c>
      <c r="E2662" s="43"/>
      <c r="F2662" s="43"/>
      <c r="G2662" s="43"/>
      <c r="H2662" s="47" t="s">
        <v>624</v>
      </c>
    </row>
    <row r="2663" spans="2:8" x14ac:dyDescent="0.25">
      <c r="B2663" s="4" t="s">
        <v>2047</v>
      </c>
      <c r="C2663" s="43">
        <v>0.33333333333367521</v>
      </c>
      <c r="D2663" s="43">
        <v>0.44309714345106022</v>
      </c>
      <c r="E2663" s="43"/>
      <c r="F2663" s="43"/>
      <c r="G2663" s="43"/>
      <c r="H2663" s="47" t="s">
        <v>624</v>
      </c>
    </row>
    <row r="2664" spans="2:8" x14ac:dyDescent="0.25">
      <c r="B2664" s="4" t="s">
        <v>2045</v>
      </c>
      <c r="C2664" s="43">
        <v>0.33333333333356308</v>
      </c>
      <c r="D2664" s="43">
        <v>0.4430971434509115</v>
      </c>
      <c r="E2664" s="43"/>
      <c r="F2664" s="43"/>
      <c r="G2664" s="43"/>
      <c r="H2664" s="47" t="s">
        <v>624</v>
      </c>
    </row>
    <row r="2665" spans="2:8" x14ac:dyDescent="0.25">
      <c r="B2665" s="4" t="s">
        <v>2046</v>
      </c>
      <c r="C2665" s="43">
        <v>0.33333333333310433</v>
      </c>
      <c r="D2665" s="43">
        <v>0.44309714345030371</v>
      </c>
      <c r="E2665" s="43"/>
      <c r="F2665" s="43"/>
      <c r="G2665" s="43"/>
      <c r="H2665" s="47" t="s">
        <v>624</v>
      </c>
    </row>
    <row r="2666" spans="2:8" x14ac:dyDescent="0.25">
      <c r="B2666" s="4" t="s">
        <v>2109</v>
      </c>
      <c r="C2666" s="43">
        <v>8.3333333333338295</v>
      </c>
      <c r="D2666" s="43">
        <v>11.077428586265848</v>
      </c>
      <c r="E2666" s="43">
        <v>2.5473765887724964</v>
      </c>
      <c r="F2666" s="39">
        <v>1.5036021727543591E-4</v>
      </c>
      <c r="G2666" s="43">
        <v>0.9515054747505769</v>
      </c>
      <c r="H2666" s="47" t="s">
        <v>483</v>
      </c>
    </row>
    <row r="2667" spans="2:8" x14ac:dyDescent="0.25">
      <c r="B2667" s="4" t="s">
        <v>2108</v>
      </c>
      <c r="C2667" s="43">
        <v>8.3333333333338118</v>
      </c>
      <c r="D2667" s="43">
        <v>11.077428586265881</v>
      </c>
      <c r="E2667" s="43">
        <v>2.5502703570422391</v>
      </c>
      <c r="F2667" s="39">
        <v>1.4708869055668483E-4</v>
      </c>
      <c r="G2667" s="43">
        <v>0.94895313131639669</v>
      </c>
      <c r="H2667" s="47" t="s">
        <v>483</v>
      </c>
    </row>
    <row r="2668" spans="2:8" x14ac:dyDescent="0.25">
      <c r="B2668" s="4" t="s">
        <v>2110</v>
      </c>
      <c r="C2668" s="43">
        <v>8.3333333333338064</v>
      </c>
      <c r="D2668" s="43">
        <v>11.077428586265826</v>
      </c>
      <c r="E2668" s="43">
        <v>2.5523595559677981</v>
      </c>
      <c r="F2668" s="39">
        <v>1.4210762013144862E-4</v>
      </c>
      <c r="G2668" s="43">
        <v>0.94626645401725973</v>
      </c>
      <c r="H2668" s="47" t="s">
        <v>483</v>
      </c>
    </row>
    <row r="2669" spans="2:8" x14ac:dyDescent="0.25">
      <c r="B2669" s="4" t="s">
        <v>2107</v>
      </c>
      <c r="C2669" s="43">
        <v>8.3333333333337638</v>
      </c>
      <c r="D2669" s="43">
        <v>11.077428586265771</v>
      </c>
      <c r="E2669" s="43">
        <v>2.552913387458315</v>
      </c>
      <c r="F2669" s="39">
        <v>1.3553318572701034E-4</v>
      </c>
      <c r="G2669" s="43">
        <v>0.94343837264974706</v>
      </c>
      <c r="H2669" s="47" t="s">
        <v>483</v>
      </c>
    </row>
    <row r="2670" spans="2:8" x14ac:dyDescent="0.25">
      <c r="B2670" s="4" t="s">
        <v>2111</v>
      </c>
      <c r="C2670" s="43">
        <v>8.3333333333337372</v>
      </c>
      <c r="D2670" s="43">
        <v>11.077428586265754</v>
      </c>
      <c r="E2670" s="43">
        <v>2.5515151546742789</v>
      </c>
      <c r="F2670" s="39">
        <v>1.2750616514944912E-4</v>
      </c>
      <c r="G2670" s="43">
        <v>0.94046144489447059</v>
      </c>
      <c r="H2670" s="47" t="s">
        <v>483</v>
      </c>
    </row>
    <row r="2671" spans="2:8" x14ac:dyDescent="0.25">
      <c r="B2671" s="4" t="s">
        <v>2112</v>
      </c>
      <c r="C2671" s="43">
        <v>8.3333333333337354</v>
      </c>
      <c r="D2671" s="43">
        <v>11.077428586265745</v>
      </c>
      <c r="E2671" s="43">
        <v>2.5483018232210779</v>
      </c>
      <c r="F2671" s="39">
        <v>1.1819100248333658E-4</v>
      </c>
      <c r="G2671" s="43">
        <v>0.93732783673102171</v>
      </c>
      <c r="H2671" s="47" t="s">
        <v>483</v>
      </c>
    </row>
    <row r="2672" spans="2:8" x14ac:dyDescent="0.25">
      <c r="B2672" s="4" t="s">
        <v>2113</v>
      </c>
      <c r="C2672" s="43">
        <v>8.3333333333336199</v>
      </c>
      <c r="D2672" s="43">
        <v>11.077428586265627</v>
      </c>
      <c r="E2672" s="43">
        <v>2.5468228327071203</v>
      </c>
      <c r="F2672" s="39">
        <v>1.0777433257880276E-4</v>
      </c>
      <c r="G2672" s="43">
        <v>0.93402930182212807</v>
      </c>
      <c r="H2672" s="47" t="s">
        <v>483</v>
      </c>
    </row>
    <row r="2673" spans="2:8" x14ac:dyDescent="0.25">
      <c r="B2673" s="4" t="s">
        <v>2114</v>
      </c>
      <c r="C2673" s="43">
        <v>8.3333333333336164</v>
      </c>
      <c r="D2673" s="43">
        <v>11.077428586265601</v>
      </c>
      <c r="E2673" s="43">
        <v>2.5454069942231539</v>
      </c>
      <c r="F2673" s="39" t="s">
        <v>207</v>
      </c>
      <c r="G2673" s="43">
        <v>0.93055715981276643</v>
      </c>
      <c r="H2673" s="47" t="s">
        <v>483</v>
      </c>
    </row>
    <row r="2674" spans="2:8" x14ac:dyDescent="0.25">
      <c r="B2674" s="4" t="s">
        <v>2125</v>
      </c>
      <c r="C2674" s="43">
        <v>8.0000000000005684</v>
      </c>
      <c r="D2674" s="43">
        <v>10.634331442815371</v>
      </c>
      <c r="E2674" s="43">
        <v>2.5436827748511979</v>
      </c>
      <c r="F2674" s="39" t="s">
        <v>207</v>
      </c>
      <c r="G2674" s="43">
        <v>0.92690227348712251</v>
      </c>
      <c r="H2674" s="47" t="s">
        <v>483</v>
      </c>
    </row>
    <row r="2675" spans="2:8" x14ac:dyDescent="0.25">
      <c r="B2675" s="4" t="s">
        <v>2116</v>
      </c>
      <c r="C2675" s="43">
        <v>8.0000000000005134</v>
      </c>
      <c r="D2675" s="43">
        <v>10.634331442815286</v>
      </c>
      <c r="E2675" s="43">
        <v>2.5421356791257543</v>
      </c>
      <c r="F2675" s="39" t="s">
        <v>207</v>
      </c>
      <c r="G2675" s="43">
        <v>0.92305502472328682</v>
      </c>
      <c r="H2675" s="47" t="s">
        <v>483</v>
      </c>
    </row>
    <row r="2676" spans="2:8" x14ac:dyDescent="0.25">
      <c r="B2676" s="4" t="s">
        <v>2118</v>
      </c>
      <c r="C2676" s="43">
        <v>8.0000000000005098</v>
      </c>
      <c r="D2676" s="43">
        <v>10.634331442815267</v>
      </c>
      <c r="E2676" s="43">
        <v>2.5408895620451042</v>
      </c>
      <c r="F2676" s="39" t="s">
        <v>207</v>
      </c>
      <c r="G2676" s="43">
        <v>0.9190052891824072</v>
      </c>
      <c r="H2676" s="47" t="s">
        <v>483</v>
      </c>
    </row>
    <row r="2677" spans="2:8" x14ac:dyDescent="0.25">
      <c r="B2677" s="4" t="s">
        <v>2115</v>
      </c>
      <c r="C2677" s="43">
        <v>8.0000000000004796</v>
      </c>
      <c r="D2677" s="43">
        <v>10.634331442815274</v>
      </c>
      <c r="E2677" s="43">
        <v>2.5398233829655741</v>
      </c>
      <c r="F2677" s="39" t="s">
        <v>207</v>
      </c>
      <c r="G2677" s="43">
        <v>0.91474240966569176</v>
      </c>
      <c r="H2677" s="47" t="s">
        <v>483</v>
      </c>
    </row>
    <row r="2678" spans="2:8" x14ac:dyDescent="0.25">
      <c r="B2678" s="4" t="s">
        <v>2121</v>
      </c>
      <c r="C2678" s="43">
        <v>8.0000000000004015</v>
      </c>
      <c r="D2678" s="43">
        <v>10.634331442815135</v>
      </c>
      <c r="E2678" s="43">
        <v>2.5388011657932417</v>
      </c>
      <c r="F2678" s="39" t="s">
        <v>207</v>
      </c>
      <c r="G2678" s="43">
        <v>0.9102551680691493</v>
      </c>
      <c r="H2678" s="47" t="s">
        <v>483</v>
      </c>
    </row>
    <row r="2679" spans="2:8" x14ac:dyDescent="0.25">
      <c r="B2679" s="4" t="s">
        <v>2122</v>
      </c>
      <c r="C2679" s="43">
        <v>8.0000000000003713</v>
      </c>
      <c r="D2679" s="43">
        <v>10.634331442815103</v>
      </c>
      <c r="E2679" s="43">
        <v>2.5377305961747685</v>
      </c>
      <c r="F2679" s="39" t="s">
        <v>207</v>
      </c>
      <c r="G2679" s="43">
        <v>0.90553175586226242</v>
      </c>
      <c r="H2679" s="47" t="s">
        <v>483</v>
      </c>
    </row>
    <row r="2680" spans="2:8" x14ac:dyDescent="0.25">
      <c r="B2680" s="4" t="s">
        <v>2117</v>
      </c>
      <c r="C2680" s="43">
        <v>8.0000000000003713</v>
      </c>
      <c r="D2680" s="43">
        <v>10.634331442815093</v>
      </c>
      <c r="E2680" s="43">
        <v>2.5365506834720617</v>
      </c>
      <c r="F2680" s="39" t="s">
        <v>207</v>
      </c>
      <c r="G2680" s="43">
        <v>0.90055974301290775</v>
      </c>
      <c r="H2680" s="47" t="s">
        <v>483</v>
      </c>
    </row>
    <row r="2681" spans="2:8" x14ac:dyDescent="0.25">
      <c r="B2681" s="4" t="s">
        <v>2123</v>
      </c>
      <c r="C2681" s="43">
        <v>8.0000000000002878</v>
      </c>
      <c r="D2681" s="43">
        <v>10.634331442815009</v>
      </c>
      <c r="E2681" s="43">
        <v>2.5352250373402407</v>
      </c>
      <c r="F2681" s="39" t="s">
        <v>207</v>
      </c>
      <c r="G2681" s="43">
        <v>0.89532604527674498</v>
      </c>
      <c r="H2681" s="47" t="s">
        <v>483</v>
      </c>
    </row>
    <row r="2682" spans="2:8" x14ac:dyDescent="0.25">
      <c r="B2682" s="4" t="s">
        <v>2124</v>
      </c>
      <c r="C2682" s="43">
        <v>8.0000000000001652</v>
      </c>
      <c r="D2682" s="43">
        <v>10.63433144281484</v>
      </c>
      <c r="E2682" s="43">
        <v>2.5337426897430526</v>
      </c>
      <c r="F2682" s="39" t="s">
        <v>207</v>
      </c>
      <c r="G2682" s="43">
        <v>0.88981688976499473</v>
      </c>
      <c r="H2682" s="47" t="s">
        <v>483</v>
      </c>
    </row>
    <row r="2683" spans="2:8" x14ac:dyDescent="0.25">
      <c r="B2683" s="4" t="s">
        <v>2119</v>
      </c>
      <c r="C2683" s="43">
        <v>7.6666666666674583</v>
      </c>
      <c r="D2683" s="43">
        <v>10.191234299365064</v>
      </c>
      <c r="E2683" s="43">
        <v>2.5321139128284189</v>
      </c>
      <c r="F2683" s="39" t="s">
        <v>207</v>
      </c>
      <c r="G2683" s="43">
        <v>0.88401777869999443</v>
      </c>
      <c r="H2683" s="47" t="s">
        <v>483</v>
      </c>
    </row>
    <row r="2684" spans="2:8" x14ac:dyDescent="0.25">
      <c r="B2684" s="4" t="s">
        <v>2120</v>
      </c>
      <c r="C2684" s="43">
        <v>7.6666666666671404</v>
      </c>
      <c r="D2684" s="43">
        <v>10.191234299364634</v>
      </c>
      <c r="E2684" s="43">
        <v>2.5306990186706595</v>
      </c>
      <c r="F2684" s="39" t="s">
        <v>207</v>
      </c>
      <c r="G2684" s="43">
        <v>0.87791345126315201</v>
      </c>
      <c r="H2684" s="47" t="s">
        <v>483</v>
      </c>
    </row>
    <row r="2685" spans="2:8" x14ac:dyDescent="0.25">
      <c r="B2685" s="4" t="s">
        <v>2127</v>
      </c>
      <c r="C2685" s="43">
        <v>7.6666666666671155</v>
      </c>
      <c r="D2685" s="43">
        <v>10.191234299364584</v>
      </c>
      <c r="E2685" s="43">
        <v>2.5285071079152561</v>
      </c>
      <c r="F2685" s="39" t="s">
        <v>207</v>
      </c>
      <c r="G2685" s="43">
        <v>0.87148784343489694</v>
      </c>
      <c r="H2685" s="47" t="s">
        <v>483</v>
      </c>
    </row>
    <row r="2686" spans="2:8" x14ac:dyDescent="0.25">
      <c r="B2686" s="4" t="s">
        <v>2126</v>
      </c>
      <c r="C2686" s="43">
        <v>7.6666666666670924</v>
      </c>
      <c r="D2686" s="43">
        <v>10.191234299364561</v>
      </c>
      <c r="E2686" s="43">
        <v>2.5265312149760799</v>
      </c>
      <c r="F2686" s="39" t="s">
        <v>207</v>
      </c>
      <c r="G2686" s="43">
        <v>0.86472404572094408</v>
      </c>
      <c r="H2686" s="47" t="s">
        <v>483</v>
      </c>
    </row>
    <row r="2687" spans="2:8" x14ac:dyDescent="0.25">
      <c r="B2687" s="4" t="s">
        <v>2128</v>
      </c>
      <c r="C2687" s="43">
        <v>7.3333333333338047</v>
      </c>
      <c r="D2687" s="43">
        <v>9.7481371559140353</v>
      </c>
      <c r="E2687" s="43">
        <v>2.524501619046259</v>
      </c>
      <c r="F2687" s="39" t="s">
        <v>207</v>
      </c>
      <c r="G2687" s="43">
        <v>0.85760425865362533</v>
      </c>
      <c r="H2687" s="47" t="s">
        <v>483</v>
      </c>
    </row>
    <row r="2688" spans="2:8" x14ac:dyDescent="0.25">
      <c r="B2688" s="4" t="s">
        <v>2131</v>
      </c>
      <c r="C2688" s="43">
        <v>7.0000000000004885</v>
      </c>
      <c r="D2688" s="43">
        <v>9.3050400124633708</v>
      </c>
      <c r="E2688" s="43">
        <v>2.5223363077986298</v>
      </c>
      <c r="F2688" s="39" t="s">
        <v>207</v>
      </c>
      <c r="G2688" s="43">
        <v>0.8501097459511846</v>
      </c>
      <c r="H2688" s="47" t="s">
        <v>483</v>
      </c>
    </row>
    <row r="2689" spans="2:8" x14ac:dyDescent="0.25">
      <c r="B2689" s="4" t="s">
        <v>2134</v>
      </c>
      <c r="C2689" s="43">
        <v>7.0000000000004885</v>
      </c>
      <c r="D2689" s="43">
        <v>9.3050400124634098</v>
      </c>
      <c r="E2689" s="43">
        <v>2.5200533839525221</v>
      </c>
      <c r="F2689" s="39" t="s">
        <v>207</v>
      </c>
      <c r="G2689" s="43">
        <v>0.84222078521177324</v>
      </c>
      <c r="H2689" s="47" t="s">
        <v>483</v>
      </c>
    </row>
    <row r="2690" spans="2:8" x14ac:dyDescent="0.25">
      <c r="B2690" s="4" t="s">
        <v>2132</v>
      </c>
      <c r="C2690" s="43">
        <v>7.0000000000004885</v>
      </c>
      <c r="D2690" s="43">
        <v>9.3050400124633637</v>
      </c>
      <c r="E2690" s="43">
        <v>2.5176443891976987</v>
      </c>
      <c r="F2690" s="39" t="s">
        <v>207</v>
      </c>
      <c r="G2690" s="43">
        <v>0.83391661601239286</v>
      </c>
      <c r="H2690" s="47" t="s">
        <v>483</v>
      </c>
    </row>
    <row r="2691" spans="2:8" x14ac:dyDescent="0.25">
      <c r="B2691" s="4" t="s">
        <v>2136</v>
      </c>
      <c r="C2691" s="43">
        <v>7.0000000000004565</v>
      </c>
      <c r="D2691" s="43">
        <v>9.3050400124633388</v>
      </c>
      <c r="E2691" s="43">
        <v>2.5151000292521868</v>
      </c>
      <c r="F2691" s="39" t="s">
        <v>207</v>
      </c>
      <c r="G2691" s="43">
        <v>0.82517538527620293</v>
      </c>
      <c r="H2691" s="47" t="s">
        <v>483</v>
      </c>
    </row>
    <row r="2692" spans="2:8" x14ac:dyDescent="0.25">
      <c r="B2692" s="4" t="s">
        <v>2130</v>
      </c>
      <c r="C2692" s="43">
        <v>6.6666666666671581</v>
      </c>
      <c r="D2692" s="43">
        <v>8.8619428690128679</v>
      </c>
      <c r="E2692" s="43">
        <v>2.5123855106034338</v>
      </c>
      <c r="F2692" s="39" t="s">
        <v>207</v>
      </c>
      <c r="G2692" s="43">
        <v>0.8159740897644242</v>
      </c>
      <c r="H2692" s="47" t="s">
        <v>483</v>
      </c>
    </row>
    <row r="2693" spans="2:8" x14ac:dyDescent="0.25">
      <c r="B2693" s="4" t="s">
        <v>2133</v>
      </c>
      <c r="C2693" s="43">
        <v>6.3333333333338313</v>
      </c>
      <c r="D2693" s="43">
        <v>8.4188457255622211</v>
      </c>
      <c r="E2693" s="43">
        <v>2.5095560409916375</v>
      </c>
      <c r="F2693" s="39" t="s">
        <v>207</v>
      </c>
      <c r="G2693" s="43">
        <v>0.80628851554149916</v>
      </c>
      <c r="H2693" s="47" t="s">
        <v>483</v>
      </c>
    </row>
    <row r="2694" spans="2:8" x14ac:dyDescent="0.25">
      <c r="B2694" s="4" t="s">
        <v>2137</v>
      </c>
      <c r="C2694" s="43">
        <v>6.000000000000469</v>
      </c>
      <c r="D2694" s="43">
        <v>7.9757485821115761</v>
      </c>
      <c r="E2694" s="43">
        <v>2.5065502768997465</v>
      </c>
      <c r="F2694" s="39" t="s">
        <v>207</v>
      </c>
      <c r="G2694" s="43">
        <v>0.79609317425420967</v>
      </c>
      <c r="H2694" s="47" t="s">
        <v>483</v>
      </c>
    </row>
    <row r="2695" spans="2:8" x14ac:dyDescent="0.25">
      <c r="B2695" s="4" t="s">
        <v>2129</v>
      </c>
      <c r="C2695" s="43">
        <v>5.6666666666671315</v>
      </c>
      <c r="D2695" s="43">
        <v>7.5326514386609782</v>
      </c>
      <c r="E2695" s="43">
        <v>2.5033600034489072</v>
      </c>
      <c r="F2695" s="39" t="s">
        <v>207</v>
      </c>
      <c r="G2695" s="43">
        <v>0.78536123605706276</v>
      </c>
      <c r="H2695" s="47" t="s">
        <v>483</v>
      </c>
    </row>
    <row r="2696" spans="2:8" x14ac:dyDescent="0.25">
      <c r="B2696" s="4" t="s">
        <v>2141</v>
      </c>
      <c r="C2696" s="43">
        <v>5.3333333333338064</v>
      </c>
      <c r="D2696" s="43">
        <v>7.0895542952103767</v>
      </c>
      <c r="E2696" s="43">
        <v>2.5000971323145533</v>
      </c>
      <c r="F2696" s="39" t="s">
        <v>207</v>
      </c>
      <c r="G2696" s="43">
        <v>0.77406445900743448</v>
      </c>
      <c r="H2696" s="47" t="s">
        <v>483</v>
      </c>
    </row>
    <row r="2697" spans="2:8" x14ac:dyDescent="0.25">
      <c r="B2697" s="4" t="s">
        <v>2139</v>
      </c>
      <c r="C2697" s="43">
        <v>5.0000000000007114</v>
      </c>
      <c r="D2697" s="43">
        <v>6.6464571517600337</v>
      </c>
      <c r="E2697" s="43">
        <v>2.4963658553601689</v>
      </c>
      <c r="F2697" s="39" t="s">
        <v>207</v>
      </c>
      <c r="G2697" s="43">
        <v>0.76217311474466787</v>
      </c>
      <c r="H2697" s="47" t="s">
        <v>483</v>
      </c>
    </row>
    <row r="2698" spans="2:8" x14ac:dyDescent="0.25">
      <c r="B2698" s="4" t="s">
        <v>2138</v>
      </c>
      <c r="C2698" s="43">
        <v>4.6666666666671581</v>
      </c>
      <c r="D2698" s="43">
        <v>6.2033600083091676</v>
      </c>
      <c r="E2698" s="43">
        <v>2.4929536707725726</v>
      </c>
      <c r="F2698" s="39" t="s">
        <v>207</v>
      </c>
      <c r="G2698" s="43">
        <v>0.74965591025754508</v>
      </c>
      <c r="H2698" s="47" t="s">
        <v>483</v>
      </c>
    </row>
    <row r="2699" spans="2:8" x14ac:dyDescent="0.25">
      <c r="B2699" s="4" t="s">
        <v>2135</v>
      </c>
      <c r="C2699" s="43">
        <v>4.6666666666670658</v>
      </c>
      <c r="D2699" s="43">
        <v>6.2033600083090477</v>
      </c>
      <c r="E2699" s="43">
        <v>2.4884945699936463</v>
      </c>
      <c r="F2699" s="39" t="s">
        <v>207</v>
      </c>
      <c r="G2699" s="43">
        <v>0.73647990553425791</v>
      </c>
      <c r="H2699" s="47" t="s">
        <v>483</v>
      </c>
    </row>
    <row r="2700" spans="2:8" x14ac:dyDescent="0.25">
      <c r="B2700" s="4" t="s">
        <v>2140</v>
      </c>
      <c r="C2700" s="43">
        <v>4.6666666666670462</v>
      </c>
      <c r="D2700" s="43">
        <v>6.2033600083090246</v>
      </c>
      <c r="E2700" s="43">
        <v>2.4841646051793331</v>
      </c>
      <c r="F2700" s="39" t="s">
        <v>207</v>
      </c>
      <c r="G2700" s="43">
        <v>0.72261042687816623</v>
      </c>
      <c r="H2700" s="47" t="s">
        <v>483</v>
      </c>
    </row>
    <row r="2701" spans="2:8" x14ac:dyDescent="0.25">
      <c r="B2701" s="4" t="s">
        <v>2142</v>
      </c>
      <c r="C2701" s="43">
        <v>4.6666666666670338</v>
      </c>
      <c r="D2701" s="43">
        <v>6.2033600083090157</v>
      </c>
      <c r="E2701" s="43">
        <v>2.479546105900726</v>
      </c>
      <c r="F2701" s="39" t="s">
        <v>207</v>
      </c>
      <c r="G2701" s="43">
        <v>0.70801097566122762</v>
      </c>
      <c r="H2701" s="47" t="s">
        <v>483</v>
      </c>
    </row>
    <row r="2702" spans="2:8" x14ac:dyDescent="0.25">
      <c r="B2702" s="4" t="s">
        <v>2143</v>
      </c>
      <c r="C2702" s="43">
        <v>4.3333333333338864</v>
      </c>
      <c r="D2702" s="43">
        <v>5.7602628648586505</v>
      </c>
      <c r="E2702" s="43">
        <v>2.474612151075243</v>
      </c>
      <c r="F2702" s="39" t="s">
        <v>207</v>
      </c>
      <c r="G2702" s="43">
        <v>0.69264313227497643</v>
      </c>
      <c r="H2702" s="47" t="s">
        <v>483</v>
      </c>
    </row>
    <row r="2703" spans="2:8" x14ac:dyDescent="0.25">
      <c r="B2703" s="4" t="s">
        <v>2144</v>
      </c>
      <c r="C2703" s="43">
        <v>4.0000000000004583</v>
      </c>
      <c r="D2703" s="43">
        <v>5.3171657214079184</v>
      </c>
      <c r="E2703" s="43">
        <v>2.4696484473327751</v>
      </c>
      <c r="F2703" s="39">
        <v>1.0325163811830684E-4</v>
      </c>
      <c r="G2703" s="43">
        <v>0.67646645502629099</v>
      </c>
      <c r="H2703" s="47" t="s">
        <v>483</v>
      </c>
    </row>
    <row r="2704" spans="2:8" x14ac:dyDescent="0.25">
      <c r="B2704" s="4" t="s">
        <v>2145</v>
      </c>
      <c r="C2704" s="43">
        <v>3.3333333333340267</v>
      </c>
      <c r="D2704" s="43">
        <v>4.4309714345069837</v>
      </c>
      <c r="E2704" s="43">
        <v>2.4638130420511484</v>
      </c>
      <c r="F2704" s="39">
        <v>3.4183326230453615E-3</v>
      </c>
      <c r="G2704" s="43">
        <v>0.65943837371188518</v>
      </c>
      <c r="H2704" s="47" t="s">
        <v>483</v>
      </c>
    </row>
    <row r="2705" spans="2:8" x14ac:dyDescent="0.25">
      <c r="B2705" s="4" t="s">
        <v>2148</v>
      </c>
      <c r="C2705" s="43">
        <v>3.3333333333338073</v>
      </c>
      <c r="D2705" s="43">
        <v>4.4309714345067199</v>
      </c>
      <c r="E2705" s="43">
        <v>2.4576394218471718</v>
      </c>
      <c r="F2705" s="39">
        <v>3.1324403813628443E-3</v>
      </c>
      <c r="G2705" s="43">
        <v>0.64151407759145807</v>
      </c>
      <c r="H2705" s="47" t="s">
        <v>483</v>
      </c>
    </row>
    <row r="2706" spans="2:8" x14ac:dyDescent="0.25">
      <c r="B2706" s="4" t="s">
        <v>2149</v>
      </c>
      <c r="C2706" s="43">
        <v>3.0000000000006057</v>
      </c>
      <c r="D2706" s="43">
        <v>3.9878742910562579</v>
      </c>
      <c r="E2706" s="43">
        <v>2.451029991747852</v>
      </c>
      <c r="F2706" s="39">
        <v>1.4554773318551484E-2</v>
      </c>
      <c r="G2706" s="43">
        <v>0.62264639746469275</v>
      </c>
      <c r="H2706" s="47" t="s">
        <v>483</v>
      </c>
    </row>
    <row r="2707" spans="2:8" x14ac:dyDescent="0.25">
      <c r="B2707" s="4" t="s">
        <v>2154</v>
      </c>
      <c r="C2707" s="43">
        <v>2.666666666667123</v>
      </c>
      <c r="D2707" s="43">
        <v>3.5447771476054797</v>
      </c>
      <c r="E2707" s="43">
        <v>2.4439699684456353</v>
      </c>
      <c r="F2707" s="43">
        <v>5.5639151676186049E-2</v>
      </c>
      <c r="G2707" s="43">
        <v>0.6027856815417818</v>
      </c>
      <c r="H2707" s="47" t="s">
        <v>483</v>
      </c>
    </row>
    <row r="2708" spans="2:8" x14ac:dyDescent="0.25">
      <c r="B2708" s="4" t="s">
        <v>2151</v>
      </c>
      <c r="C2708" s="43">
        <v>2.6666666666671102</v>
      </c>
      <c r="D2708" s="43">
        <v>3.544777147605461</v>
      </c>
      <c r="E2708" s="43">
        <v>2.4363149352893405</v>
      </c>
      <c r="F2708" s="43">
        <v>5.0900838022521544E-2</v>
      </c>
      <c r="G2708" s="43">
        <v>0.58187966478082287</v>
      </c>
      <c r="H2708" s="47" t="s">
        <v>483</v>
      </c>
    </row>
    <row r="2709" spans="2:8" x14ac:dyDescent="0.25">
      <c r="B2709" s="4" t="s">
        <v>2150</v>
      </c>
      <c r="C2709" s="43">
        <v>2.6666666666670489</v>
      </c>
      <c r="D2709" s="43">
        <v>3.5447771476053735</v>
      </c>
      <c r="E2709" s="43">
        <v>2.4279962342867702</v>
      </c>
      <c r="F2709" s="39">
        <v>4.6282453076399555E-2</v>
      </c>
      <c r="G2709" s="43">
        <v>0.55987333134823469</v>
      </c>
      <c r="H2709" s="47" t="s">
        <v>483</v>
      </c>
    </row>
    <row r="2710" spans="2:8" x14ac:dyDescent="0.25">
      <c r="B2710" s="4" t="s">
        <v>2152</v>
      </c>
      <c r="C2710" s="43">
        <v>2.6666666666670196</v>
      </c>
      <c r="D2710" s="43">
        <v>3.544777147605338</v>
      </c>
      <c r="E2710" s="43">
        <v>2.4189240788511062</v>
      </c>
      <c r="F2710" s="39">
        <v>4.1793713714344372E-2</v>
      </c>
      <c r="G2710" s="43">
        <v>0.53670876984024696</v>
      </c>
      <c r="H2710" s="47" t="s">
        <v>483</v>
      </c>
    </row>
    <row r="2711" spans="2:8" x14ac:dyDescent="0.25">
      <c r="B2711" s="4" t="s">
        <v>2147</v>
      </c>
      <c r="C2711" s="43">
        <v>2.6666666666666852</v>
      </c>
      <c r="D2711" s="43">
        <v>3.5447771476048966</v>
      </c>
      <c r="E2711" s="43">
        <v>2.4089889331295629</v>
      </c>
      <c r="F2711" s="39">
        <v>3.7445031590305211E-2</v>
      </c>
      <c r="G2711" s="43">
        <v>0.51232502088447052</v>
      </c>
      <c r="H2711" s="47" t="s">
        <v>483</v>
      </c>
    </row>
    <row r="2712" spans="2:8" x14ac:dyDescent="0.25">
      <c r="B2712" s="4" t="s">
        <v>2153</v>
      </c>
      <c r="C2712" s="43">
        <v>2.0000000000002691</v>
      </c>
      <c r="D2712" s="43">
        <v>2.6585828607040085</v>
      </c>
      <c r="E2712" s="43">
        <v>2.3979099312657612</v>
      </c>
      <c r="F2712" s="43">
        <v>0.3136082802952076</v>
      </c>
      <c r="G2712" s="43">
        <v>0.48665791672049519</v>
      </c>
      <c r="H2712" s="47" t="s">
        <v>483</v>
      </c>
    </row>
    <row r="2713" spans="2:8" x14ac:dyDescent="0.25">
      <c r="B2713" s="4" t="s">
        <v>2156</v>
      </c>
      <c r="C2713" s="43">
        <v>1.6666666666673715</v>
      </c>
      <c r="D2713" s="43">
        <v>2.2154857172539679</v>
      </c>
      <c r="E2713" s="43">
        <v>2.3859528733979638</v>
      </c>
      <c r="F2713" s="43">
        <v>0.58164629876248597</v>
      </c>
      <c r="G2713" s="43">
        <v>0.45963991233736334</v>
      </c>
      <c r="H2713" s="47" t="s">
        <v>624</v>
      </c>
    </row>
    <row r="2714" spans="2:8" x14ac:dyDescent="0.25">
      <c r="B2714" s="4" t="s">
        <v>2157</v>
      </c>
      <c r="C2714" s="43">
        <v>1.6666666666671193</v>
      </c>
      <c r="D2714" s="43">
        <v>2.2154857172536384</v>
      </c>
      <c r="E2714" s="43"/>
      <c r="F2714" s="43"/>
      <c r="G2714" s="43"/>
      <c r="H2714" s="47" t="s">
        <v>624</v>
      </c>
    </row>
    <row r="2715" spans="2:8" x14ac:dyDescent="0.25">
      <c r="B2715" s="4" t="s">
        <v>2155</v>
      </c>
      <c r="C2715" s="43">
        <v>1.6666666666667753</v>
      </c>
      <c r="D2715" s="43">
        <v>2.2154857172531894</v>
      </c>
      <c r="E2715" s="43"/>
      <c r="F2715" s="43"/>
      <c r="G2715" s="43"/>
      <c r="H2715" s="47" t="s">
        <v>624</v>
      </c>
    </row>
    <row r="2716" spans="2:8" x14ac:dyDescent="0.25">
      <c r="B2716" s="4" t="s">
        <v>2146</v>
      </c>
      <c r="C2716" s="43">
        <v>1.3333333333334434</v>
      </c>
      <c r="D2716" s="43">
        <v>1.7723885738025693</v>
      </c>
      <c r="E2716" s="43"/>
      <c r="F2716" s="43"/>
      <c r="G2716" s="43"/>
      <c r="H2716" s="47" t="s">
        <v>624</v>
      </c>
    </row>
    <row r="2717" spans="2:8" x14ac:dyDescent="0.25">
      <c r="B2717" s="4" t="s">
        <v>2160</v>
      </c>
      <c r="C2717" s="43">
        <v>1.0000000000005775</v>
      </c>
      <c r="D2717" s="43">
        <v>1.3292914303525851</v>
      </c>
      <c r="E2717" s="43"/>
      <c r="F2717" s="43"/>
      <c r="G2717" s="43"/>
      <c r="H2717" s="47" t="s">
        <v>624</v>
      </c>
    </row>
    <row r="2718" spans="2:8" x14ac:dyDescent="0.25">
      <c r="B2718" s="4" t="s">
        <v>2163</v>
      </c>
      <c r="C2718" s="43">
        <v>0.33333333333400006</v>
      </c>
      <c r="D2718" s="43">
        <v>0.44309714345149442</v>
      </c>
      <c r="E2718" s="43"/>
      <c r="F2718" s="43"/>
      <c r="G2718" s="43"/>
      <c r="H2718" s="47" t="s">
        <v>624</v>
      </c>
    </row>
    <row r="2719" spans="2:8" x14ac:dyDescent="0.25">
      <c r="B2719" s="4" t="s">
        <v>2159</v>
      </c>
      <c r="C2719" s="43">
        <v>0.33333333333368387</v>
      </c>
      <c r="D2719" s="43">
        <v>0.44309714345107443</v>
      </c>
      <c r="E2719" s="43"/>
      <c r="F2719" s="43"/>
      <c r="G2719" s="43"/>
      <c r="H2719" s="47" t="s">
        <v>624</v>
      </c>
    </row>
    <row r="2720" spans="2:8" x14ac:dyDescent="0.25">
      <c r="B2720" s="4" t="s">
        <v>2162</v>
      </c>
      <c r="C2720" s="43">
        <v>0.33333333333366455</v>
      </c>
      <c r="D2720" s="43">
        <v>0.44309714345104612</v>
      </c>
      <c r="E2720" s="43"/>
      <c r="F2720" s="43"/>
      <c r="G2720" s="43"/>
      <c r="H2720" s="47" t="s">
        <v>624</v>
      </c>
    </row>
    <row r="2721" spans="2:8" x14ac:dyDescent="0.25">
      <c r="B2721" s="4" t="s">
        <v>2161</v>
      </c>
      <c r="C2721" s="43">
        <v>0.33333333333354687</v>
      </c>
      <c r="D2721" s="43">
        <v>0.44309714345089146</v>
      </c>
      <c r="E2721" s="43"/>
      <c r="F2721" s="43"/>
      <c r="G2721" s="43"/>
      <c r="H2721" s="47" t="s">
        <v>624</v>
      </c>
    </row>
    <row r="2722" spans="2:8" x14ac:dyDescent="0.25">
      <c r="B2722" s="4" t="s">
        <v>2158</v>
      </c>
      <c r="C2722" s="43">
        <v>0.33333333333344184</v>
      </c>
      <c r="D2722" s="43">
        <v>0.44309714345075268</v>
      </c>
      <c r="E2722" s="43"/>
      <c r="F2722" s="43"/>
      <c r="G2722" s="43"/>
      <c r="H2722" s="47" t="s">
        <v>624</v>
      </c>
    </row>
    <row r="2723" spans="2:8" x14ac:dyDescent="0.25">
      <c r="B2723" s="4" t="s">
        <v>4199</v>
      </c>
      <c r="C2723" s="43">
        <v>5.7043259005240543E-13</v>
      </c>
      <c r="D2723" s="43">
        <v>7.5827115355005463E-13</v>
      </c>
      <c r="E2723" s="43"/>
      <c r="F2723" s="43"/>
      <c r="G2723" s="43"/>
      <c r="H2723" s="47" t="s">
        <v>624</v>
      </c>
    </row>
    <row r="2724" spans="2:8" x14ac:dyDescent="0.25">
      <c r="B2724" s="4" t="s">
        <v>2164</v>
      </c>
      <c r="C2724" s="43">
        <v>4.5830006456526462E-13</v>
      </c>
      <c r="D2724" s="43">
        <v>6.0921434835629264E-13</v>
      </c>
      <c r="E2724" s="43"/>
      <c r="F2724" s="43"/>
      <c r="G2724" s="43"/>
      <c r="H2724" s="47" t="s">
        <v>624</v>
      </c>
    </row>
    <row r="2725" spans="2:8" x14ac:dyDescent="0.25">
      <c r="B2725" s="4" t="s">
        <v>2167</v>
      </c>
      <c r="C2725" s="43">
        <v>8.3333333333333712</v>
      </c>
      <c r="D2725" s="43">
        <v>11.07742858626521</v>
      </c>
      <c r="E2725" s="43">
        <v>2.5502703570422391</v>
      </c>
      <c r="F2725" s="39">
        <v>1.4708869055668483E-4</v>
      </c>
      <c r="G2725" s="43">
        <v>0.94895313131639669</v>
      </c>
      <c r="H2725" s="47" t="s">
        <v>483</v>
      </c>
    </row>
    <row r="2726" spans="2:8" x14ac:dyDescent="0.25">
      <c r="B2726" s="4" t="s">
        <v>2166</v>
      </c>
      <c r="C2726" s="43">
        <v>8.3333333333333535</v>
      </c>
      <c r="D2726" s="43">
        <v>11.077428586265219</v>
      </c>
      <c r="E2726" s="43">
        <v>2.5523595559677981</v>
      </c>
      <c r="F2726" s="39">
        <v>1.4210762013144862E-4</v>
      </c>
      <c r="G2726" s="43">
        <v>0.94626645401725973</v>
      </c>
      <c r="H2726" s="47" t="s">
        <v>483</v>
      </c>
    </row>
    <row r="2727" spans="2:8" x14ac:dyDescent="0.25">
      <c r="B2727" s="4" t="s">
        <v>2168</v>
      </c>
      <c r="C2727" s="43">
        <v>8.3333333333333481</v>
      </c>
      <c r="D2727" s="43">
        <v>11.077428586265176</v>
      </c>
      <c r="E2727" s="43">
        <v>2.552913387458315</v>
      </c>
      <c r="F2727" s="39">
        <v>1.3553318572701034E-4</v>
      </c>
      <c r="G2727" s="43">
        <v>0.94343837264974706</v>
      </c>
      <c r="H2727" s="47" t="s">
        <v>483</v>
      </c>
    </row>
    <row r="2728" spans="2:8" x14ac:dyDescent="0.25">
      <c r="B2728" s="4" t="s">
        <v>2165</v>
      </c>
      <c r="C2728" s="43">
        <v>8.3333333333333055</v>
      </c>
      <c r="D2728" s="43">
        <v>11.077428586265126</v>
      </c>
      <c r="E2728" s="43">
        <v>2.5515151546742789</v>
      </c>
      <c r="F2728" s="39">
        <v>1.2750616514944912E-4</v>
      </c>
      <c r="G2728" s="43">
        <v>0.94046144489447059</v>
      </c>
      <c r="H2728" s="47" t="s">
        <v>483</v>
      </c>
    </row>
    <row r="2729" spans="2:8" x14ac:dyDescent="0.25">
      <c r="B2729" s="4" t="s">
        <v>2169</v>
      </c>
      <c r="C2729" s="43">
        <v>8.3333333333332789</v>
      </c>
      <c r="D2729" s="43">
        <v>11.077428586265135</v>
      </c>
      <c r="E2729" s="43">
        <v>2.5483018232210779</v>
      </c>
      <c r="F2729" s="39">
        <v>1.1819100248333658E-4</v>
      </c>
      <c r="G2729" s="43">
        <v>0.93732783673102171</v>
      </c>
      <c r="H2729" s="47" t="s">
        <v>483</v>
      </c>
    </row>
    <row r="2730" spans="2:8" x14ac:dyDescent="0.25">
      <c r="B2730" s="4" t="s">
        <v>2170</v>
      </c>
      <c r="C2730" s="43">
        <v>8.3333333333332771</v>
      </c>
      <c r="D2730" s="43">
        <v>11.077428586265111</v>
      </c>
      <c r="E2730" s="43">
        <v>2.5468228327071203</v>
      </c>
      <c r="F2730" s="39">
        <v>1.0777433257880276E-4</v>
      </c>
      <c r="G2730" s="43">
        <v>0.93402930182212807</v>
      </c>
      <c r="H2730" s="47" t="s">
        <v>483</v>
      </c>
    </row>
    <row r="2731" spans="2:8" x14ac:dyDescent="0.25">
      <c r="B2731" s="4" t="s">
        <v>2171</v>
      </c>
      <c r="C2731" s="43">
        <v>8.3333333333331616</v>
      </c>
      <c r="D2731" s="43">
        <v>11.077428586264963</v>
      </c>
      <c r="E2731" s="43">
        <v>2.5454069942231539</v>
      </c>
      <c r="F2731" s="39" t="s">
        <v>207</v>
      </c>
      <c r="G2731" s="43">
        <v>0.93055715981276643</v>
      </c>
      <c r="H2731" s="47" t="s">
        <v>483</v>
      </c>
    </row>
    <row r="2732" spans="2:8" x14ac:dyDescent="0.25">
      <c r="B2732" s="4" t="s">
        <v>2172</v>
      </c>
      <c r="C2732" s="43">
        <v>8.3333333333331581</v>
      </c>
      <c r="D2732" s="43">
        <v>11.07742858626494</v>
      </c>
      <c r="E2732" s="43">
        <v>2.5436827748511979</v>
      </c>
      <c r="F2732" s="39" t="s">
        <v>207</v>
      </c>
      <c r="G2732" s="43">
        <v>0.92690227348712251</v>
      </c>
      <c r="H2732" s="47" t="s">
        <v>483</v>
      </c>
    </row>
    <row r="2733" spans="2:8" x14ac:dyDescent="0.25">
      <c r="B2733" s="4" t="s">
        <v>2183</v>
      </c>
      <c r="C2733" s="43">
        <v>8.0000000000001101</v>
      </c>
      <c r="D2733" s="43">
        <v>10.634331442814712</v>
      </c>
      <c r="E2733" s="43">
        <v>2.5421356791257543</v>
      </c>
      <c r="F2733" s="39" t="s">
        <v>207</v>
      </c>
      <c r="G2733" s="43">
        <v>0.92305502472328682</v>
      </c>
      <c r="H2733" s="47" t="s">
        <v>483</v>
      </c>
    </row>
    <row r="2734" spans="2:8" x14ac:dyDescent="0.25">
      <c r="B2734" s="4" t="s">
        <v>2174</v>
      </c>
      <c r="C2734" s="43">
        <v>8.0000000000000551</v>
      </c>
      <c r="D2734" s="43">
        <v>10.634331442814608</v>
      </c>
      <c r="E2734" s="43">
        <v>2.5408895620451042</v>
      </c>
      <c r="F2734" s="39" t="s">
        <v>207</v>
      </c>
      <c r="G2734" s="43">
        <v>0.9190052891824072</v>
      </c>
      <c r="H2734" s="47" t="s">
        <v>483</v>
      </c>
    </row>
    <row r="2735" spans="2:8" x14ac:dyDescent="0.25">
      <c r="B2735" s="4" t="s">
        <v>2175</v>
      </c>
      <c r="C2735" s="43">
        <v>8.0000000000000515</v>
      </c>
      <c r="D2735" s="43">
        <v>10.634331442814627</v>
      </c>
      <c r="E2735" s="43">
        <v>2.5398233829655741</v>
      </c>
      <c r="F2735" s="39" t="s">
        <v>207</v>
      </c>
      <c r="G2735" s="43">
        <v>0.91474240966569176</v>
      </c>
      <c r="H2735" s="47" t="s">
        <v>483</v>
      </c>
    </row>
    <row r="2736" spans="2:8" x14ac:dyDescent="0.25">
      <c r="B2736" s="4" t="s">
        <v>2173</v>
      </c>
      <c r="C2736" s="43">
        <v>8.0000000000000213</v>
      </c>
      <c r="D2736" s="43">
        <v>10.634331442814599</v>
      </c>
      <c r="E2736" s="43">
        <v>2.5388011657932417</v>
      </c>
      <c r="F2736" s="39" t="s">
        <v>207</v>
      </c>
      <c r="G2736" s="43">
        <v>0.9102551680691493</v>
      </c>
      <c r="H2736" s="47" t="s">
        <v>483</v>
      </c>
    </row>
    <row r="2737" spans="2:8" x14ac:dyDescent="0.25">
      <c r="B2737" s="4" t="s">
        <v>2179</v>
      </c>
      <c r="C2737" s="43">
        <v>7.9999999999999423</v>
      </c>
      <c r="D2737" s="43">
        <v>10.634331442814517</v>
      </c>
      <c r="E2737" s="43">
        <v>2.5377305961747685</v>
      </c>
      <c r="F2737" s="39" t="s">
        <v>207</v>
      </c>
      <c r="G2737" s="43">
        <v>0.90553175586226242</v>
      </c>
      <c r="H2737" s="47" t="s">
        <v>483</v>
      </c>
    </row>
    <row r="2738" spans="2:8" x14ac:dyDescent="0.25">
      <c r="B2738" s="4" t="s">
        <v>2180</v>
      </c>
      <c r="C2738" s="43">
        <v>7.999999999999913</v>
      </c>
      <c r="D2738" s="43">
        <v>10.634331442814466</v>
      </c>
      <c r="E2738" s="43">
        <v>2.5365506834720617</v>
      </c>
      <c r="F2738" s="39" t="s">
        <v>207</v>
      </c>
      <c r="G2738" s="43">
        <v>0.90055974301290775</v>
      </c>
      <c r="H2738" s="47" t="s">
        <v>483</v>
      </c>
    </row>
    <row r="2739" spans="2:8" x14ac:dyDescent="0.25">
      <c r="B2739" s="4" t="s">
        <v>2176</v>
      </c>
      <c r="C2739" s="43">
        <v>7.999999999999913</v>
      </c>
      <c r="D2739" s="43">
        <v>10.634331442814442</v>
      </c>
      <c r="E2739" s="43">
        <v>2.5352250373402407</v>
      </c>
      <c r="F2739" s="39" t="s">
        <v>207</v>
      </c>
      <c r="G2739" s="43">
        <v>0.89532604527674498</v>
      </c>
      <c r="H2739" s="47" t="s">
        <v>483</v>
      </c>
    </row>
    <row r="2740" spans="2:8" x14ac:dyDescent="0.25">
      <c r="B2740" s="4" t="s">
        <v>2181</v>
      </c>
      <c r="C2740" s="43">
        <v>7.9999999999998286</v>
      </c>
      <c r="D2740" s="43">
        <v>10.634331442814362</v>
      </c>
      <c r="E2740" s="43">
        <v>2.5337426897430526</v>
      </c>
      <c r="F2740" s="39" t="s">
        <v>207</v>
      </c>
      <c r="G2740" s="43">
        <v>0.88981688976499473</v>
      </c>
      <c r="H2740" s="47" t="s">
        <v>483</v>
      </c>
    </row>
    <row r="2741" spans="2:8" x14ac:dyDescent="0.25">
      <c r="B2741" s="4" t="s">
        <v>2182</v>
      </c>
      <c r="C2741" s="43">
        <v>7.9999999999997069</v>
      </c>
      <c r="D2741" s="43">
        <v>10.634331442814201</v>
      </c>
      <c r="E2741" s="43">
        <v>2.5321139128284189</v>
      </c>
      <c r="F2741" s="39" t="s">
        <v>207</v>
      </c>
      <c r="G2741" s="43">
        <v>0.88401777869999443</v>
      </c>
      <c r="H2741" s="47" t="s">
        <v>483</v>
      </c>
    </row>
    <row r="2742" spans="2:8" x14ac:dyDescent="0.25">
      <c r="B2742" s="4" t="s">
        <v>2177</v>
      </c>
      <c r="C2742" s="43">
        <v>7.666666666667</v>
      </c>
      <c r="D2742" s="43">
        <v>10.191234299364424</v>
      </c>
      <c r="E2742" s="43">
        <v>2.5306990186706595</v>
      </c>
      <c r="F2742" s="39" t="s">
        <v>207</v>
      </c>
      <c r="G2742" s="43">
        <v>0.87791345126315201</v>
      </c>
      <c r="H2742" s="47" t="s">
        <v>483</v>
      </c>
    </row>
    <row r="2743" spans="2:8" x14ac:dyDescent="0.25">
      <c r="B2743" s="4" t="s">
        <v>2178</v>
      </c>
      <c r="C2743" s="43">
        <v>7.6666666666666829</v>
      </c>
      <c r="D2743" s="43">
        <v>10.191234299364011</v>
      </c>
      <c r="E2743" s="43">
        <v>2.5285071079152561</v>
      </c>
      <c r="F2743" s="39" t="s">
        <v>207</v>
      </c>
      <c r="G2743" s="43">
        <v>0.87148784343489694</v>
      </c>
      <c r="H2743" s="47" t="s">
        <v>483</v>
      </c>
    </row>
    <row r="2744" spans="2:8" x14ac:dyDescent="0.25">
      <c r="B2744" s="4" t="s">
        <v>2185</v>
      </c>
      <c r="C2744" s="43">
        <v>7.6666666666666572</v>
      </c>
      <c r="D2744" s="43">
        <v>10.191234299363938</v>
      </c>
      <c r="E2744" s="43">
        <v>2.5265312149760799</v>
      </c>
      <c r="F2744" s="39" t="s">
        <v>207</v>
      </c>
      <c r="G2744" s="43">
        <v>0.86472404572094408</v>
      </c>
      <c r="H2744" s="47" t="s">
        <v>483</v>
      </c>
    </row>
    <row r="2745" spans="2:8" x14ac:dyDescent="0.25">
      <c r="B2745" s="4" t="s">
        <v>2184</v>
      </c>
      <c r="C2745" s="43">
        <v>7.666666666666635</v>
      </c>
      <c r="D2745" s="43">
        <v>10.191234299363911</v>
      </c>
      <c r="E2745" s="43">
        <v>2.524501619046259</v>
      </c>
      <c r="F2745" s="39" t="s">
        <v>207</v>
      </c>
      <c r="G2745" s="43">
        <v>0.85760425865362533</v>
      </c>
      <c r="H2745" s="47" t="s">
        <v>483</v>
      </c>
    </row>
    <row r="2746" spans="2:8" x14ac:dyDescent="0.25">
      <c r="B2746" s="4" t="s">
        <v>2186</v>
      </c>
      <c r="C2746" s="43">
        <v>7.3333333333333455</v>
      </c>
      <c r="D2746" s="43">
        <v>9.7481371559133798</v>
      </c>
      <c r="E2746" s="43">
        <v>2.5223363077986298</v>
      </c>
      <c r="F2746" s="39" t="s">
        <v>207</v>
      </c>
      <c r="G2746" s="43">
        <v>0.8501097459511846</v>
      </c>
      <c r="H2746" s="47" t="s">
        <v>483</v>
      </c>
    </row>
    <row r="2747" spans="2:8" x14ac:dyDescent="0.25">
      <c r="B2747" s="4" t="s">
        <v>2189</v>
      </c>
      <c r="C2747" s="43">
        <v>7.0000000000000311</v>
      </c>
      <c r="D2747" s="43">
        <v>9.3050400124627366</v>
      </c>
      <c r="E2747" s="43">
        <v>2.5200533839525221</v>
      </c>
      <c r="F2747" s="39" t="s">
        <v>207</v>
      </c>
      <c r="G2747" s="43">
        <v>0.84222078521177324</v>
      </c>
      <c r="H2747" s="47" t="s">
        <v>483</v>
      </c>
    </row>
    <row r="2748" spans="2:8" x14ac:dyDescent="0.25">
      <c r="B2748" s="4" t="s">
        <v>2192</v>
      </c>
      <c r="C2748" s="43">
        <v>7.0000000000000311</v>
      </c>
      <c r="D2748" s="43">
        <v>9.3050400124627686</v>
      </c>
      <c r="E2748" s="43">
        <v>2.5176443891976987</v>
      </c>
      <c r="F2748" s="39" t="s">
        <v>207</v>
      </c>
      <c r="G2748" s="43">
        <v>0.83391661601239286</v>
      </c>
      <c r="H2748" s="47" t="s">
        <v>483</v>
      </c>
    </row>
    <row r="2749" spans="2:8" x14ac:dyDescent="0.25">
      <c r="B2749" s="4" t="s">
        <v>2190</v>
      </c>
      <c r="C2749" s="43">
        <v>7.0000000000000311</v>
      </c>
      <c r="D2749" s="43">
        <v>9.3050400124627259</v>
      </c>
      <c r="E2749" s="43">
        <v>2.5151000292521868</v>
      </c>
      <c r="F2749" s="39" t="s">
        <v>207</v>
      </c>
      <c r="G2749" s="43">
        <v>0.82517538527620293</v>
      </c>
      <c r="H2749" s="47" t="s">
        <v>483</v>
      </c>
    </row>
    <row r="2750" spans="2:8" x14ac:dyDescent="0.25">
      <c r="B2750" s="4" t="s">
        <v>2194</v>
      </c>
      <c r="C2750" s="43">
        <v>6.9999999999999991</v>
      </c>
      <c r="D2750" s="43">
        <v>9.3050400124627028</v>
      </c>
      <c r="E2750" s="43">
        <v>2.5123855106034338</v>
      </c>
      <c r="F2750" s="39" t="s">
        <v>207</v>
      </c>
      <c r="G2750" s="43">
        <v>0.8159740897644242</v>
      </c>
      <c r="H2750" s="47" t="s">
        <v>483</v>
      </c>
    </row>
    <row r="2751" spans="2:8" x14ac:dyDescent="0.25">
      <c r="B2751" s="4" t="s">
        <v>2188</v>
      </c>
      <c r="C2751" s="43">
        <v>6.6666666666666998</v>
      </c>
      <c r="D2751" s="43">
        <v>8.8619428690122106</v>
      </c>
      <c r="E2751" s="43">
        <v>2.5095560409916375</v>
      </c>
      <c r="F2751" s="39" t="s">
        <v>207</v>
      </c>
      <c r="G2751" s="43">
        <v>0.80628851554149916</v>
      </c>
      <c r="H2751" s="47" t="s">
        <v>483</v>
      </c>
    </row>
    <row r="2752" spans="2:8" x14ac:dyDescent="0.25">
      <c r="B2752" s="4" t="s">
        <v>2191</v>
      </c>
      <c r="C2752" s="43">
        <v>6.333333333333373</v>
      </c>
      <c r="D2752" s="43">
        <v>8.418845725561555</v>
      </c>
      <c r="E2752" s="43">
        <v>2.5065502768997465</v>
      </c>
      <c r="F2752" s="39" t="s">
        <v>207</v>
      </c>
      <c r="G2752" s="43">
        <v>0.79609317425420967</v>
      </c>
      <c r="H2752" s="47" t="s">
        <v>483</v>
      </c>
    </row>
    <row r="2753" spans="2:8" x14ac:dyDescent="0.25">
      <c r="B2753" s="4" t="s">
        <v>2195</v>
      </c>
      <c r="C2753" s="43">
        <v>6.0000000000000115</v>
      </c>
      <c r="D2753" s="43">
        <v>7.9757485821109491</v>
      </c>
      <c r="E2753" s="43">
        <v>2.5033600034489072</v>
      </c>
      <c r="F2753" s="39" t="s">
        <v>207</v>
      </c>
      <c r="G2753" s="43">
        <v>0.78536123605706276</v>
      </c>
      <c r="H2753" s="47" t="s">
        <v>483</v>
      </c>
    </row>
    <row r="2754" spans="2:8" x14ac:dyDescent="0.25">
      <c r="B2754" s="4" t="s">
        <v>2187</v>
      </c>
      <c r="C2754" s="43">
        <v>5.6666666666666732</v>
      </c>
      <c r="D2754" s="43">
        <v>7.5326514386603334</v>
      </c>
      <c r="E2754" s="43">
        <v>2.5000971323145533</v>
      </c>
      <c r="F2754" s="39" t="s">
        <v>207</v>
      </c>
      <c r="G2754" s="43">
        <v>0.77406445900743448</v>
      </c>
      <c r="H2754" s="47" t="s">
        <v>483</v>
      </c>
    </row>
    <row r="2755" spans="2:8" x14ac:dyDescent="0.25">
      <c r="B2755" s="4" t="s">
        <v>2199</v>
      </c>
      <c r="C2755" s="43">
        <v>5.3333333333333481</v>
      </c>
      <c r="D2755" s="43">
        <v>7.0895542952097301</v>
      </c>
      <c r="E2755" s="43">
        <v>2.4963658553601689</v>
      </c>
      <c r="F2755" s="39" t="s">
        <v>207</v>
      </c>
      <c r="G2755" s="43">
        <v>0.76217311474466787</v>
      </c>
      <c r="H2755" s="47" t="s">
        <v>483</v>
      </c>
    </row>
    <row r="2756" spans="2:8" x14ac:dyDescent="0.25">
      <c r="B2756" s="4" t="s">
        <v>2197</v>
      </c>
      <c r="C2756" s="43">
        <v>5.0000000000002531</v>
      </c>
      <c r="D2756" s="43">
        <v>6.646457151759396</v>
      </c>
      <c r="E2756" s="43">
        <v>2.4929536707725726</v>
      </c>
      <c r="F2756" s="39" t="s">
        <v>207</v>
      </c>
      <c r="G2756" s="43">
        <v>0.74965591025754508</v>
      </c>
      <c r="H2756" s="47" t="s">
        <v>483</v>
      </c>
    </row>
    <row r="2757" spans="2:8" x14ac:dyDescent="0.25">
      <c r="B2757" s="4" t="s">
        <v>2196</v>
      </c>
      <c r="C2757" s="43">
        <v>4.6666666666666998</v>
      </c>
      <c r="D2757" s="43">
        <v>6.2033600083085352</v>
      </c>
      <c r="E2757" s="43">
        <v>2.4884945699936463</v>
      </c>
      <c r="F2757" s="39" t="s">
        <v>207</v>
      </c>
      <c r="G2757" s="43">
        <v>0.73647990553425791</v>
      </c>
      <c r="H2757" s="47" t="s">
        <v>483</v>
      </c>
    </row>
    <row r="2758" spans="2:8" x14ac:dyDescent="0.25">
      <c r="B2758" s="4" t="s">
        <v>2193</v>
      </c>
      <c r="C2758" s="43">
        <v>4.6666666666666075</v>
      </c>
      <c r="D2758" s="43">
        <v>6.2033600083084162</v>
      </c>
      <c r="E2758" s="43">
        <v>2.4841646051793331</v>
      </c>
      <c r="F2758" s="39" t="s">
        <v>207</v>
      </c>
      <c r="G2758" s="43">
        <v>0.72261042687816623</v>
      </c>
      <c r="H2758" s="47" t="s">
        <v>483</v>
      </c>
    </row>
    <row r="2759" spans="2:8" x14ac:dyDescent="0.25">
      <c r="B2759" s="4" t="s">
        <v>2198</v>
      </c>
      <c r="C2759" s="43">
        <v>4.6666666666665879</v>
      </c>
      <c r="D2759" s="43">
        <v>6.2033600083083735</v>
      </c>
      <c r="E2759" s="43">
        <v>2.479546105900726</v>
      </c>
      <c r="F2759" s="39" t="s">
        <v>207</v>
      </c>
      <c r="G2759" s="43">
        <v>0.70801097566122762</v>
      </c>
      <c r="H2759" s="47" t="s">
        <v>483</v>
      </c>
    </row>
    <row r="2760" spans="2:8" x14ac:dyDescent="0.25">
      <c r="B2760" s="4" t="s">
        <v>2200</v>
      </c>
      <c r="C2760" s="43">
        <v>4.6666666666665746</v>
      </c>
      <c r="D2760" s="43">
        <v>6.2033600083083842</v>
      </c>
      <c r="E2760" s="43">
        <v>2.474612151075243</v>
      </c>
      <c r="F2760" s="39" t="s">
        <v>207</v>
      </c>
      <c r="G2760" s="43">
        <v>0.69264313227497643</v>
      </c>
      <c r="H2760" s="47" t="s">
        <v>483</v>
      </c>
    </row>
    <row r="2761" spans="2:8" x14ac:dyDescent="0.25">
      <c r="B2761" s="4" t="s">
        <v>2201</v>
      </c>
      <c r="C2761" s="43">
        <v>4.3333333333334281</v>
      </c>
      <c r="D2761" s="43">
        <v>5.7602628648580003</v>
      </c>
      <c r="E2761" s="43">
        <v>2.4696484473327751</v>
      </c>
      <c r="F2761" s="39" t="s">
        <v>207</v>
      </c>
      <c r="G2761" s="43">
        <v>0.67646645502629099</v>
      </c>
      <c r="H2761" s="47" t="s">
        <v>483</v>
      </c>
    </row>
    <row r="2762" spans="2:8" x14ac:dyDescent="0.25">
      <c r="B2762" s="4" t="s">
        <v>2202</v>
      </c>
      <c r="C2762" s="43">
        <v>3.9999999999999991</v>
      </c>
      <c r="D2762" s="43">
        <v>5.3171657214072878</v>
      </c>
      <c r="E2762" s="43">
        <v>2.4638130420511484</v>
      </c>
      <c r="F2762" s="39" t="s">
        <v>207</v>
      </c>
      <c r="G2762" s="43">
        <v>0.65943837371188518</v>
      </c>
      <c r="H2762" s="47" t="s">
        <v>483</v>
      </c>
    </row>
    <row r="2763" spans="2:8" x14ac:dyDescent="0.25">
      <c r="B2763" s="4" t="s">
        <v>2203</v>
      </c>
      <c r="C2763" s="43">
        <v>3.3333333333335684</v>
      </c>
      <c r="D2763" s="43">
        <v>4.4309714345063522</v>
      </c>
      <c r="E2763" s="43">
        <v>2.4576394218471718</v>
      </c>
      <c r="F2763" s="39">
        <v>3.1324403813672852E-3</v>
      </c>
      <c r="G2763" s="43">
        <v>0.64151407759145807</v>
      </c>
      <c r="H2763" s="47" t="s">
        <v>483</v>
      </c>
    </row>
    <row r="2764" spans="2:8" x14ac:dyDescent="0.25">
      <c r="B2764" s="4" t="s">
        <v>2206</v>
      </c>
      <c r="C2764" s="43">
        <v>3.333333333333349</v>
      </c>
      <c r="D2764" s="43">
        <v>4.4309714345060947</v>
      </c>
      <c r="E2764" s="43">
        <v>2.451029991747852</v>
      </c>
      <c r="F2764" s="39">
        <v>2.8572600737704068E-3</v>
      </c>
      <c r="G2764" s="43">
        <v>0.62264639746469275</v>
      </c>
      <c r="H2764" s="47" t="s">
        <v>483</v>
      </c>
    </row>
    <row r="2765" spans="2:8" x14ac:dyDescent="0.25">
      <c r="B2765" s="4" t="s">
        <v>2207</v>
      </c>
      <c r="C2765" s="43">
        <v>3.0000000000001474</v>
      </c>
      <c r="D2765" s="43">
        <v>3.9878742910556357</v>
      </c>
      <c r="E2765" s="43">
        <v>2.4439699684456353</v>
      </c>
      <c r="F2765" s="39">
        <v>1.3278304538465457E-2</v>
      </c>
      <c r="G2765" s="43">
        <v>0.6027856815417818</v>
      </c>
      <c r="H2765" s="47" t="s">
        <v>483</v>
      </c>
    </row>
    <row r="2766" spans="2:8" x14ac:dyDescent="0.25">
      <c r="B2766" s="4" t="s">
        <v>2212</v>
      </c>
      <c r="C2766" s="43">
        <v>2.6666666666666647</v>
      </c>
      <c r="D2766" s="43">
        <v>3.5447771476048482</v>
      </c>
      <c r="E2766" s="43">
        <v>2.4363149352893405</v>
      </c>
      <c r="F2766" s="43">
        <v>5.0900838022615247E-2</v>
      </c>
      <c r="G2766" s="43">
        <v>0.58187966478082287</v>
      </c>
      <c r="H2766" s="47" t="s">
        <v>483</v>
      </c>
    </row>
    <row r="2767" spans="2:8" x14ac:dyDescent="0.25">
      <c r="B2767" s="4" t="s">
        <v>2209</v>
      </c>
      <c r="C2767" s="43">
        <v>2.6666666666666519</v>
      </c>
      <c r="D2767" s="43">
        <v>3.5447771476048304</v>
      </c>
      <c r="E2767" s="43">
        <v>2.4279962342867702</v>
      </c>
      <c r="F2767" s="39">
        <v>4.6282453076475605E-2</v>
      </c>
      <c r="G2767" s="43">
        <v>0.55987333134823469</v>
      </c>
      <c r="H2767" s="47" t="s">
        <v>483</v>
      </c>
    </row>
    <row r="2768" spans="2:8" x14ac:dyDescent="0.25">
      <c r="B2768" s="4" t="s">
        <v>2208</v>
      </c>
      <c r="C2768" s="43">
        <v>2.6666666666665906</v>
      </c>
      <c r="D2768" s="43">
        <v>3.5447771476047514</v>
      </c>
      <c r="E2768" s="43">
        <v>2.4189240788511062</v>
      </c>
      <c r="F2768" s="39">
        <v>4.1793713714419201E-2</v>
      </c>
      <c r="G2768" s="43">
        <v>0.53670876984024696</v>
      </c>
      <c r="H2768" s="47" t="s">
        <v>483</v>
      </c>
    </row>
    <row r="2769" spans="2:8" x14ac:dyDescent="0.25">
      <c r="B2769" s="4" t="s">
        <v>2210</v>
      </c>
      <c r="C2769" s="43">
        <v>2.6666666666665617</v>
      </c>
      <c r="D2769" s="43">
        <v>3.5447771476047123</v>
      </c>
      <c r="E2769" s="43">
        <v>2.4089889331295629</v>
      </c>
      <c r="F2769" s="39">
        <v>3.7445031590326416E-2</v>
      </c>
      <c r="G2769" s="43">
        <v>0.51232502088447052</v>
      </c>
      <c r="H2769" s="47" t="s">
        <v>483</v>
      </c>
    </row>
    <row r="2770" spans="2:8" x14ac:dyDescent="0.25">
      <c r="B2770" s="4" t="s">
        <v>2205</v>
      </c>
      <c r="C2770" s="43">
        <v>2.6666666666662269</v>
      </c>
      <c r="D2770" s="43">
        <v>3.5447771476042762</v>
      </c>
      <c r="E2770" s="43">
        <v>2.3979099312657612</v>
      </c>
      <c r="F2770" s="39">
        <v>3.3247642293956825E-2</v>
      </c>
      <c r="G2770" s="43">
        <v>0.48665791672049519</v>
      </c>
      <c r="H2770" s="47" t="s">
        <v>483</v>
      </c>
    </row>
    <row r="2771" spans="2:8" x14ac:dyDescent="0.25">
      <c r="B2771" s="4" t="s">
        <v>2211</v>
      </c>
      <c r="C2771" s="43">
        <v>1.9999999999998106</v>
      </c>
      <c r="D2771" s="43">
        <v>2.6585828607033881</v>
      </c>
      <c r="E2771" s="43">
        <v>2.3859528733979638</v>
      </c>
      <c r="F2771" s="43">
        <v>0.28585986722605228</v>
      </c>
      <c r="G2771" s="43">
        <v>0.45963991233736334</v>
      </c>
      <c r="H2771" s="47" t="s">
        <v>483</v>
      </c>
    </row>
    <row r="2772" spans="2:8" x14ac:dyDescent="0.25">
      <c r="B2772" s="4" t="s">
        <v>2214</v>
      </c>
      <c r="C2772" s="43">
        <v>1.6666666666669132</v>
      </c>
      <c r="D2772" s="43">
        <v>2.2154857172533493</v>
      </c>
      <c r="E2772" s="43">
        <v>2.3724792665119581</v>
      </c>
      <c r="F2772" s="43">
        <v>0.54124202210020311</v>
      </c>
      <c r="G2772" s="43">
        <v>0.43119990772354033</v>
      </c>
      <c r="H2772" s="47" t="s">
        <v>624</v>
      </c>
    </row>
    <row r="2773" spans="2:8" x14ac:dyDescent="0.25">
      <c r="B2773" s="4" t="s">
        <v>2215</v>
      </c>
      <c r="C2773" s="43">
        <v>1.666666666666661</v>
      </c>
      <c r="D2773" s="43">
        <v>2.2154857172530202</v>
      </c>
      <c r="E2773" s="43"/>
      <c r="F2773" s="43"/>
      <c r="G2773" s="43"/>
      <c r="H2773" s="47" t="s">
        <v>624</v>
      </c>
    </row>
    <row r="2774" spans="2:8" x14ac:dyDescent="0.25">
      <c r="B2774" s="4" t="s">
        <v>2213</v>
      </c>
      <c r="C2774" s="43">
        <v>1.666666666666317</v>
      </c>
      <c r="D2774" s="43">
        <v>2.2154857172525744</v>
      </c>
      <c r="E2774" s="43"/>
      <c r="F2774" s="43"/>
      <c r="G2774" s="43"/>
      <c r="H2774" s="47" t="s">
        <v>624</v>
      </c>
    </row>
    <row r="2775" spans="2:8" x14ac:dyDescent="0.25">
      <c r="B2775" s="4" t="s">
        <v>2204</v>
      </c>
      <c r="C2775" s="43">
        <v>1.3333333333329851</v>
      </c>
      <c r="D2775" s="43">
        <v>1.7723885738019542</v>
      </c>
      <c r="E2775" s="43"/>
      <c r="F2775" s="43"/>
      <c r="G2775" s="43"/>
      <c r="H2775" s="47" t="s">
        <v>624</v>
      </c>
    </row>
    <row r="2776" spans="2:8" x14ac:dyDescent="0.25">
      <c r="B2776" s="4" t="s">
        <v>2218</v>
      </c>
      <c r="C2776" s="43">
        <v>1.0000000000001192</v>
      </c>
      <c r="D2776" s="43">
        <v>1.3292914303519714</v>
      </c>
      <c r="E2776" s="43"/>
      <c r="F2776" s="43"/>
      <c r="G2776" s="43"/>
      <c r="H2776" s="47" t="s">
        <v>624</v>
      </c>
    </row>
    <row r="2777" spans="2:8" x14ac:dyDescent="0.25">
      <c r="B2777" s="4" t="s">
        <v>2221</v>
      </c>
      <c r="C2777" s="43">
        <v>0.33333333333354176</v>
      </c>
      <c r="D2777" s="43">
        <v>0.44309714345088419</v>
      </c>
      <c r="E2777" s="43"/>
      <c r="F2777" s="43"/>
      <c r="G2777" s="43"/>
      <c r="H2777" s="47" t="s">
        <v>624</v>
      </c>
    </row>
    <row r="2778" spans="2:8" x14ac:dyDescent="0.25">
      <c r="B2778" s="4" t="s">
        <v>2217</v>
      </c>
      <c r="C2778" s="43">
        <v>0.33333333333322557</v>
      </c>
      <c r="D2778" s="43">
        <v>0.44309714345046414</v>
      </c>
      <c r="E2778" s="43"/>
      <c r="F2778" s="43"/>
      <c r="G2778" s="43"/>
      <c r="H2778" s="47" t="s">
        <v>624</v>
      </c>
    </row>
    <row r="2779" spans="2:8" x14ac:dyDescent="0.25">
      <c r="B2779" s="4" t="s">
        <v>2220</v>
      </c>
      <c r="C2779" s="43">
        <v>0.33333333333320625</v>
      </c>
      <c r="D2779" s="43">
        <v>0.44309714345043549</v>
      </c>
      <c r="E2779" s="43"/>
      <c r="F2779" s="43"/>
      <c r="G2779" s="43"/>
      <c r="H2779" s="47" t="s">
        <v>624</v>
      </c>
    </row>
    <row r="2780" spans="2:8" x14ac:dyDescent="0.25">
      <c r="B2780" s="4" t="s">
        <v>2219</v>
      </c>
      <c r="C2780" s="43">
        <v>0.33333333333308857</v>
      </c>
      <c r="D2780" s="43">
        <v>0.44309714345028034</v>
      </c>
      <c r="E2780" s="43"/>
      <c r="F2780" s="43"/>
      <c r="G2780" s="43"/>
      <c r="H2780" s="47" t="s">
        <v>624</v>
      </c>
    </row>
    <row r="2781" spans="2:8" x14ac:dyDescent="0.25">
      <c r="B2781" s="4" t="s">
        <v>2216</v>
      </c>
      <c r="C2781" s="43">
        <v>0.33333333333298354</v>
      </c>
      <c r="D2781" s="43">
        <v>0.44309714345014289</v>
      </c>
      <c r="E2781" s="43"/>
      <c r="F2781" s="43"/>
      <c r="G2781" s="43"/>
      <c r="H2781" s="47" t="s">
        <v>624</v>
      </c>
    </row>
    <row r="2782" spans="2:8" x14ac:dyDescent="0.25">
      <c r="B2782" s="4" t="s">
        <v>3905</v>
      </c>
      <c r="C2782" s="43">
        <v>1.1213252548714081E-13</v>
      </c>
      <c r="D2782" s="43">
        <v>1.4905680519376243E-13</v>
      </c>
      <c r="E2782" s="43"/>
      <c r="F2782" s="43"/>
      <c r="G2782" s="43"/>
      <c r="H2782" s="47" t="s">
        <v>624</v>
      </c>
    </row>
    <row r="2783" spans="2:8" x14ac:dyDescent="0.25">
      <c r="B2783" s="4" t="s">
        <v>2050</v>
      </c>
      <c r="C2783" s="43">
        <v>8.3333333333332575</v>
      </c>
      <c r="D2783" s="43">
        <v>11.077428586265025</v>
      </c>
      <c r="E2783" s="43">
        <v>2.5523595559677981</v>
      </c>
      <c r="F2783" s="39">
        <v>1.4210762013144862E-4</v>
      </c>
      <c r="G2783" s="43">
        <v>0.94626645401725973</v>
      </c>
      <c r="H2783" s="47" t="s">
        <v>483</v>
      </c>
    </row>
    <row r="2784" spans="2:8" x14ac:dyDescent="0.25">
      <c r="B2784" s="4" t="s">
        <v>2049</v>
      </c>
      <c r="C2784" s="43">
        <v>8.3333333333332398</v>
      </c>
      <c r="D2784" s="43">
        <v>11.077428586265059</v>
      </c>
      <c r="E2784" s="43">
        <v>2.552913387458315</v>
      </c>
      <c r="F2784" s="39">
        <v>1.3553318572701034E-4</v>
      </c>
      <c r="G2784" s="43">
        <v>0.94343837264974706</v>
      </c>
      <c r="H2784" s="47" t="s">
        <v>483</v>
      </c>
    </row>
    <row r="2785" spans="2:8" x14ac:dyDescent="0.25">
      <c r="B2785" s="4" t="s">
        <v>2051</v>
      </c>
      <c r="C2785" s="43">
        <v>8.3333333333332362</v>
      </c>
      <c r="D2785" s="43">
        <v>11.077428586264993</v>
      </c>
      <c r="E2785" s="43">
        <v>2.5515151546742789</v>
      </c>
      <c r="F2785" s="39">
        <v>1.2750616514944912E-4</v>
      </c>
      <c r="G2785" s="43">
        <v>0.94046144489447059</v>
      </c>
      <c r="H2785" s="47" t="s">
        <v>483</v>
      </c>
    </row>
    <row r="2786" spans="2:8" x14ac:dyDescent="0.25">
      <c r="B2786" s="4" t="s">
        <v>2048</v>
      </c>
      <c r="C2786" s="43">
        <v>8.3333333333331936</v>
      </c>
      <c r="D2786" s="43">
        <v>11.077428586264949</v>
      </c>
      <c r="E2786" s="43">
        <v>2.5483018232210779</v>
      </c>
      <c r="F2786" s="39">
        <v>1.1819100248333658E-4</v>
      </c>
      <c r="G2786" s="43">
        <v>0.93732783673102171</v>
      </c>
      <c r="H2786" s="47" t="s">
        <v>483</v>
      </c>
    </row>
    <row r="2787" spans="2:8" x14ac:dyDescent="0.25">
      <c r="B2787" s="4" t="s">
        <v>2052</v>
      </c>
      <c r="C2787" s="43">
        <v>8.3333333333331652</v>
      </c>
      <c r="D2787" s="43">
        <v>11.077428586264933</v>
      </c>
      <c r="E2787" s="43">
        <v>2.5468228327071203</v>
      </c>
      <c r="F2787" s="39">
        <v>1.0777433257880276E-4</v>
      </c>
      <c r="G2787" s="43">
        <v>0.93402930182212807</v>
      </c>
      <c r="H2787" s="47" t="s">
        <v>483</v>
      </c>
    </row>
    <row r="2788" spans="2:8" x14ac:dyDescent="0.25">
      <c r="B2788" s="4" t="s">
        <v>2053</v>
      </c>
      <c r="C2788" s="43">
        <v>8.3333333333331634</v>
      </c>
      <c r="D2788" s="43">
        <v>11.07742858626491</v>
      </c>
      <c r="E2788" s="43">
        <v>2.5454069942231539</v>
      </c>
      <c r="F2788" s="39" t="s">
        <v>207</v>
      </c>
      <c r="G2788" s="43">
        <v>0.93055715981276643</v>
      </c>
      <c r="H2788" s="47" t="s">
        <v>483</v>
      </c>
    </row>
    <row r="2789" spans="2:8" x14ac:dyDescent="0.25">
      <c r="B2789" s="4" t="s">
        <v>2055</v>
      </c>
      <c r="C2789" s="43">
        <v>8.3333333333330479</v>
      </c>
      <c r="D2789" s="43">
        <v>11.077428586264809</v>
      </c>
      <c r="E2789" s="43">
        <v>2.5436827748511979</v>
      </c>
      <c r="F2789" s="39" t="s">
        <v>207</v>
      </c>
      <c r="G2789" s="43">
        <v>0.92690227348712251</v>
      </c>
      <c r="H2789" s="47" t="s">
        <v>483</v>
      </c>
    </row>
    <row r="2790" spans="2:8" x14ac:dyDescent="0.25">
      <c r="B2790" s="4" t="s">
        <v>2054</v>
      </c>
      <c r="C2790" s="43">
        <v>8.3333333333330444</v>
      </c>
      <c r="D2790" s="43">
        <v>11.077428586264785</v>
      </c>
      <c r="E2790" s="43">
        <v>2.5421356791257543</v>
      </c>
      <c r="F2790" s="39" t="s">
        <v>207</v>
      </c>
      <c r="G2790" s="43">
        <v>0.92305502472328682</v>
      </c>
      <c r="H2790" s="47" t="s">
        <v>483</v>
      </c>
    </row>
    <row r="2791" spans="2:8" x14ac:dyDescent="0.25">
      <c r="B2791" s="4" t="s">
        <v>2066</v>
      </c>
      <c r="C2791" s="43">
        <v>7.9999999999999964</v>
      </c>
      <c r="D2791" s="43">
        <v>10.634331442814567</v>
      </c>
      <c r="E2791" s="43">
        <v>2.5408895620451042</v>
      </c>
      <c r="F2791" s="39" t="s">
        <v>207</v>
      </c>
      <c r="G2791" s="43">
        <v>0.9190052891824072</v>
      </c>
      <c r="H2791" s="47" t="s">
        <v>483</v>
      </c>
    </row>
    <row r="2792" spans="2:8" x14ac:dyDescent="0.25">
      <c r="B2792" s="4" t="s">
        <v>2057</v>
      </c>
      <c r="C2792" s="43">
        <v>7.999999999999944</v>
      </c>
      <c r="D2792" s="43">
        <v>10.63433144281446</v>
      </c>
      <c r="E2792" s="43">
        <v>2.5398233829655741</v>
      </c>
      <c r="F2792" s="39" t="s">
        <v>207</v>
      </c>
      <c r="G2792" s="43">
        <v>0.91474240966569176</v>
      </c>
      <c r="H2792" s="47" t="s">
        <v>483</v>
      </c>
    </row>
    <row r="2793" spans="2:8" x14ac:dyDescent="0.25">
      <c r="B2793" s="4" t="s">
        <v>2058</v>
      </c>
      <c r="C2793" s="43">
        <v>7.9999999999999396</v>
      </c>
      <c r="D2793" s="43">
        <v>10.634331442814439</v>
      </c>
      <c r="E2793" s="43">
        <v>2.5388011657932417</v>
      </c>
      <c r="F2793" s="39" t="s">
        <v>207</v>
      </c>
      <c r="G2793" s="43">
        <v>0.9102551680691493</v>
      </c>
      <c r="H2793" s="47" t="s">
        <v>483</v>
      </c>
    </row>
    <row r="2794" spans="2:8" x14ac:dyDescent="0.25">
      <c r="B2794" s="4" t="s">
        <v>2056</v>
      </c>
      <c r="C2794" s="43">
        <v>7.9999999999999112</v>
      </c>
      <c r="D2794" s="43">
        <v>10.634331442814453</v>
      </c>
      <c r="E2794" s="43">
        <v>2.5377305961747685</v>
      </c>
      <c r="F2794" s="39" t="s">
        <v>207</v>
      </c>
      <c r="G2794" s="43">
        <v>0.90553175586226242</v>
      </c>
      <c r="H2794" s="47" t="s">
        <v>483</v>
      </c>
    </row>
    <row r="2795" spans="2:8" x14ac:dyDescent="0.25">
      <c r="B2795" s="4" t="s">
        <v>2061</v>
      </c>
      <c r="C2795" s="43">
        <v>7.9999999999998304</v>
      </c>
      <c r="D2795" s="43">
        <v>10.63433144281432</v>
      </c>
      <c r="E2795" s="43">
        <v>2.5365506834720617</v>
      </c>
      <c r="F2795" s="39" t="s">
        <v>207</v>
      </c>
      <c r="G2795" s="43">
        <v>0.90055974301290775</v>
      </c>
      <c r="H2795" s="47" t="s">
        <v>483</v>
      </c>
    </row>
    <row r="2796" spans="2:8" x14ac:dyDescent="0.25">
      <c r="B2796" s="4" t="s">
        <v>2063</v>
      </c>
      <c r="C2796" s="43">
        <v>7.999999999999801</v>
      </c>
      <c r="D2796" s="43">
        <v>10.634331442814291</v>
      </c>
      <c r="E2796" s="43">
        <v>2.5352250373402407</v>
      </c>
      <c r="F2796" s="39" t="s">
        <v>207</v>
      </c>
      <c r="G2796" s="43">
        <v>0.89532604527674498</v>
      </c>
      <c r="H2796" s="47" t="s">
        <v>483</v>
      </c>
    </row>
    <row r="2797" spans="2:8" x14ac:dyDescent="0.25">
      <c r="B2797" s="4" t="s">
        <v>2059</v>
      </c>
      <c r="C2797" s="43">
        <v>7.999999999999801</v>
      </c>
      <c r="D2797" s="43">
        <v>10.634331442814274</v>
      </c>
      <c r="E2797" s="43">
        <v>2.5337426897430526</v>
      </c>
      <c r="F2797" s="39" t="s">
        <v>207</v>
      </c>
      <c r="G2797" s="43">
        <v>0.88981688976499473</v>
      </c>
      <c r="H2797" s="47" t="s">
        <v>483</v>
      </c>
    </row>
    <row r="2798" spans="2:8" x14ac:dyDescent="0.25">
      <c r="B2798" s="4" t="s">
        <v>2064</v>
      </c>
      <c r="C2798" s="43">
        <v>7.9999999999997149</v>
      </c>
      <c r="D2798" s="43">
        <v>10.634331442814204</v>
      </c>
      <c r="E2798" s="43">
        <v>2.5321139128284189</v>
      </c>
      <c r="F2798" s="39" t="s">
        <v>207</v>
      </c>
      <c r="G2798" s="43">
        <v>0.88401777869999443</v>
      </c>
      <c r="H2798" s="47" t="s">
        <v>483</v>
      </c>
    </row>
    <row r="2799" spans="2:8" x14ac:dyDescent="0.25">
      <c r="B2799" s="4" t="s">
        <v>2065</v>
      </c>
      <c r="C2799" s="43">
        <v>7.999999999999595</v>
      </c>
      <c r="D2799" s="43">
        <v>10.634331442814011</v>
      </c>
      <c r="E2799" s="43">
        <v>2.5306990186706595</v>
      </c>
      <c r="F2799" s="39" t="s">
        <v>207</v>
      </c>
      <c r="G2799" s="43">
        <v>0.87791345126315201</v>
      </c>
      <c r="H2799" s="47" t="s">
        <v>483</v>
      </c>
    </row>
    <row r="2800" spans="2:8" x14ac:dyDescent="0.25">
      <c r="B2800" s="4" t="s">
        <v>2060</v>
      </c>
      <c r="C2800" s="43">
        <v>7.6666666666668881</v>
      </c>
      <c r="D2800" s="43">
        <v>10.191234299364247</v>
      </c>
      <c r="E2800" s="43">
        <v>2.5285071079152561</v>
      </c>
      <c r="F2800" s="39" t="s">
        <v>207</v>
      </c>
      <c r="G2800" s="43">
        <v>0.87148784343489694</v>
      </c>
      <c r="H2800" s="47" t="s">
        <v>483</v>
      </c>
    </row>
    <row r="2801" spans="2:8" x14ac:dyDescent="0.25">
      <c r="B2801" s="4" t="s">
        <v>2062</v>
      </c>
      <c r="C2801" s="43">
        <v>7.666666666666571</v>
      </c>
      <c r="D2801" s="43">
        <v>10.191234299363824</v>
      </c>
      <c r="E2801" s="43">
        <v>2.5265312149760799</v>
      </c>
      <c r="F2801" s="39" t="s">
        <v>207</v>
      </c>
      <c r="G2801" s="43">
        <v>0.86472404572094408</v>
      </c>
      <c r="H2801" s="47" t="s">
        <v>483</v>
      </c>
    </row>
    <row r="2802" spans="2:8" x14ac:dyDescent="0.25">
      <c r="B2802" s="4" t="s">
        <v>2068</v>
      </c>
      <c r="C2802" s="43">
        <v>7.6666666666665453</v>
      </c>
      <c r="D2802" s="43">
        <v>10.191234299363762</v>
      </c>
      <c r="E2802" s="43">
        <v>2.524501619046259</v>
      </c>
      <c r="F2802" s="39" t="s">
        <v>207</v>
      </c>
      <c r="G2802" s="43">
        <v>0.85760425865362533</v>
      </c>
      <c r="H2802" s="47" t="s">
        <v>483</v>
      </c>
    </row>
    <row r="2803" spans="2:8" x14ac:dyDescent="0.25">
      <c r="B2803" s="4" t="s">
        <v>2067</v>
      </c>
      <c r="C2803" s="43">
        <v>7.6666666666665231</v>
      </c>
      <c r="D2803" s="43">
        <v>10.191234299363742</v>
      </c>
      <c r="E2803" s="43">
        <v>2.5223363077986298</v>
      </c>
      <c r="F2803" s="39" t="s">
        <v>207</v>
      </c>
      <c r="G2803" s="43">
        <v>0.8501097459511846</v>
      </c>
      <c r="H2803" s="47" t="s">
        <v>483</v>
      </c>
    </row>
    <row r="2804" spans="2:8" x14ac:dyDescent="0.25">
      <c r="B2804" s="4" t="s">
        <v>2069</v>
      </c>
      <c r="C2804" s="43">
        <v>7.3333333333332327</v>
      </c>
      <c r="D2804" s="43">
        <v>9.7481371559132342</v>
      </c>
      <c r="E2804" s="43">
        <v>2.5200533839525221</v>
      </c>
      <c r="F2804" s="39" t="s">
        <v>207</v>
      </c>
      <c r="G2804" s="43">
        <v>0.84222078521177324</v>
      </c>
      <c r="H2804" s="47" t="s">
        <v>483</v>
      </c>
    </row>
    <row r="2805" spans="2:8" x14ac:dyDescent="0.25">
      <c r="B2805" s="4" t="s">
        <v>2072</v>
      </c>
      <c r="C2805" s="43">
        <v>6.9999999999999192</v>
      </c>
      <c r="D2805" s="43">
        <v>9.3050400124625856</v>
      </c>
      <c r="E2805" s="43">
        <v>2.5176443891976987</v>
      </c>
      <c r="F2805" s="39" t="s">
        <v>207</v>
      </c>
      <c r="G2805" s="43">
        <v>0.83391661601239286</v>
      </c>
      <c r="H2805" s="47" t="s">
        <v>483</v>
      </c>
    </row>
    <row r="2806" spans="2:8" x14ac:dyDescent="0.25">
      <c r="B2806" s="4" t="s">
        <v>2075</v>
      </c>
      <c r="C2806" s="43">
        <v>6.9999999999999192</v>
      </c>
      <c r="D2806" s="43">
        <v>9.3050400124625856</v>
      </c>
      <c r="E2806" s="43">
        <v>2.5151000292521868</v>
      </c>
      <c r="F2806" s="39" t="s">
        <v>207</v>
      </c>
      <c r="G2806" s="43">
        <v>0.82517538527620293</v>
      </c>
      <c r="H2806" s="47" t="s">
        <v>483</v>
      </c>
    </row>
    <row r="2807" spans="2:8" x14ac:dyDescent="0.25">
      <c r="B2807" s="4" t="s">
        <v>2073</v>
      </c>
      <c r="C2807" s="43">
        <v>6.9999999999999192</v>
      </c>
      <c r="D2807" s="43">
        <v>9.3050400124625536</v>
      </c>
      <c r="E2807" s="43">
        <v>2.5123855106034338</v>
      </c>
      <c r="F2807" s="39" t="s">
        <v>207</v>
      </c>
      <c r="G2807" s="43">
        <v>0.8159740897644242</v>
      </c>
      <c r="H2807" s="47" t="s">
        <v>483</v>
      </c>
    </row>
    <row r="2808" spans="2:8" x14ac:dyDescent="0.25">
      <c r="B2808" s="4" t="s">
        <v>2077</v>
      </c>
      <c r="C2808" s="43">
        <v>6.9999999999998872</v>
      </c>
      <c r="D2808" s="43">
        <v>9.3050400124625288</v>
      </c>
      <c r="E2808" s="43">
        <v>2.5095560409916375</v>
      </c>
      <c r="F2808" s="39" t="s">
        <v>207</v>
      </c>
      <c r="G2808" s="43">
        <v>0.80628851554149916</v>
      </c>
      <c r="H2808" s="47" t="s">
        <v>483</v>
      </c>
    </row>
    <row r="2809" spans="2:8" x14ac:dyDescent="0.25">
      <c r="B2809" s="4" t="s">
        <v>2071</v>
      </c>
      <c r="C2809" s="43">
        <v>6.6666666666665861</v>
      </c>
      <c r="D2809" s="43">
        <v>8.8619428690120507</v>
      </c>
      <c r="E2809" s="43">
        <v>2.5065502768997465</v>
      </c>
      <c r="F2809" s="39" t="s">
        <v>207</v>
      </c>
      <c r="G2809" s="43">
        <v>0.79609317425420967</v>
      </c>
      <c r="H2809" s="47" t="s">
        <v>483</v>
      </c>
    </row>
    <row r="2810" spans="2:8" x14ac:dyDescent="0.25">
      <c r="B2810" s="4" t="s">
        <v>2074</v>
      </c>
      <c r="C2810" s="43">
        <v>6.3333333333332611</v>
      </c>
      <c r="D2810" s="43">
        <v>8.4188457255613969</v>
      </c>
      <c r="E2810" s="43">
        <v>2.5033600034489072</v>
      </c>
      <c r="F2810" s="39" t="s">
        <v>207</v>
      </c>
      <c r="G2810" s="43">
        <v>0.78536123605706276</v>
      </c>
      <c r="H2810" s="47" t="s">
        <v>483</v>
      </c>
    </row>
    <row r="2811" spans="2:8" x14ac:dyDescent="0.25">
      <c r="B2811" s="4" t="s">
        <v>2078</v>
      </c>
      <c r="C2811" s="43">
        <v>5.9999999999998996</v>
      </c>
      <c r="D2811" s="43">
        <v>7.9757485821107661</v>
      </c>
      <c r="E2811" s="43">
        <v>2.5000971323145533</v>
      </c>
      <c r="F2811" s="39" t="s">
        <v>207</v>
      </c>
      <c r="G2811" s="43">
        <v>0.77406445900743448</v>
      </c>
      <c r="H2811" s="47" t="s">
        <v>483</v>
      </c>
    </row>
    <row r="2812" spans="2:8" x14ac:dyDescent="0.25">
      <c r="B2812" s="4" t="s">
        <v>2070</v>
      </c>
      <c r="C2812" s="43">
        <v>5.6666666666665613</v>
      </c>
      <c r="D2812" s="43">
        <v>7.5326514386601806</v>
      </c>
      <c r="E2812" s="43">
        <v>2.4963658553601689</v>
      </c>
      <c r="F2812" s="39" t="s">
        <v>207</v>
      </c>
      <c r="G2812" s="43">
        <v>0.76217311474466787</v>
      </c>
      <c r="H2812" s="47" t="s">
        <v>483</v>
      </c>
    </row>
    <row r="2813" spans="2:8" x14ac:dyDescent="0.25">
      <c r="B2813" s="4" t="s">
        <v>2082</v>
      </c>
      <c r="C2813" s="43">
        <v>5.333333333333238</v>
      </c>
      <c r="D2813" s="43">
        <v>7.0895542952095862</v>
      </c>
      <c r="E2813" s="43">
        <v>2.4929536707725726</v>
      </c>
      <c r="F2813" s="39" t="s">
        <v>207</v>
      </c>
      <c r="G2813" s="43">
        <v>0.74965591025754508</v>
      </c>
      <c r="H2813" s="47" t="s">
        <v>483</v>
      </c>
    </row>
    <row r="2814" spans="2:8" x14ac:dyDescent="0.25">
      <c r="B2814" s="4" t="s">
        <v>2080</v>
      </c>
      <c r="C2814" s="43">
        <v>5.0000000000001412</v>
      </c>
      <c r="D2814" s="43">
        <v>6.6464571517592237</v>
      </c>
      <c r="E2814" s="43">
        <v>2.4884945699936463</v>
      </c>
      <c r="F2814" s="39" t="s">
        <v>207</v>
      </c>
      <c r="G2814" s="43">
        <v>0.73647990553425791</v>
      </c>
      <c r="H2814" s="47" t="s">
        <v>483</v>
      </c>
    </row>
    <row r="2815" spans="2:8" x14ac:dyDescent="0.25">
      <c r="B2815" s="4" t="s">
        <v>2079</v>
      </c>
      <c r="C2815" s="43">
        <v>4.6666666666665879</v>
      </c>
      <c r="D2815" s="43">
        <v>6.2033600083083735</v>
      </c>
      <c r="E2815" s="43">
        <v>2.4841646051793331</v>
      </c>
      <c r="F2815" s="39" t="s">
        <v>207</v>
      </c>
      <c r="G2815" s="43">
        <v>0.72261042687816623</v>
      </c>
      <c r="H2815" s="47" t="s">
        <v>483</v>
      </c>
    </row>
    <row r="2816" spans="2:8" x14ac:dyDescent="0.25">
      <c r="B2816" s="4" t="s">
        <v>2076</v>
      </c>
      <c r="C2816" s="43">
        <v>4.6666666666664955</v>
      </c>
      <c r="D2816" s="43">
        <v>6.2033600083082483</v>
      </c>
      <c r="E2816" s="43">
        <v>2.479546105900726</v>
      </c>
      <c r="F2816" s="39" t="s">
        <v>207</v>
      </c>
      <c r="G2816" s="43">
        <v>0.70801097566122762</v>
      </c>
      <c r="H2816" s="47" t="s">
        <v>483</v>
      </c>
    </row>
    <row r="2817" spans="2:8" x14ac:dyDescent="0.25">
      <c r="B2817" s="4" t="s">
        <v>2081</v>
      </c>
      <c r="C2817" s="43">
        <v>4.666666666666476</v>
      </c>
      <c r="D2817" s="43">
        <v>6.2033600083082163</v>
      </c>
      <c r="E2817" s="43">
        <v>2.474612151075243</v>
      </c>
      <c r="F2817" s="39" t="s">
        <v>207</v>
      </c>
      <c r="G2817" s="43">
        <v>0.69264313227497643</v>
      </c>
      <c r="H2817" s="47" t="s">
        <v>483</v>
      </c>
    </row>
    <row r="2818" spans="2:8" x14ac:dyDescent="0.25">
      <c r="B2818" s="4" t="s">
        <v>2083</v>
      </c>
      <c r="C2818" s="43">
        <v>4.6666666666664627</v>
      </c>
      <c r="D2818" s="43">
        <v>6.2033600083082128</v>
      </c>
      <c r="E2818" s="43">
        <v>2.4696484473327751</v>
      </c>
      <c r="F2818" s="39" t="s">
        <v>207</v>
      </c>
      <c r="G2818" s="43">
        <v>0.67646645502629099</v>
      </c>
      <c r="H2818" s="47" t="s">
        <v>483</v>
      </c>
    </row>
    <row r="2819" spans="2:8" x14ac:dyDescent="0.25">
      <c r="B2819" s="4" t="s">
        <v>2084</v>
      </c>
      <c r="C2819" s="43">
        <v>4.3333333333333162</v>
      </c>
      <c r="D2819" s="43">
        <v>5.76026286485786</v>
      </c>
      <c r="E2819" s="43">
        <v>2.4638130420511484</v>
      </c>
      <c r="F2819" s="39" t="s">
        <v>207</v>
      </c>
      <c r="G2819" s="43">
        <v>0.65943837371188518</v>
      </c>
      <c r="H2819" s="47" t="s">
        <v>483</v>
      </c>
    </row>
    <row r="2820" spans="2:8" x14ac:dyDescent="0.25">
      <c r="B2820" s="4" t="s">
        <v>2085</v>
      </c>
      <c r="C2820" s="43">
        <v>3.999999999999889</v>
      </c>
      <c r="D2820" s="43">
        <v>5.3171657214071342</v>
      </c>
      <c r="E2820" s="43">
        <v>2.4576394218471718</v>
      </c>
      <c r="F2820" s="39" t="s">
        <v>207</v>
      </c>
      <c r="G2820" s="43">
        <v>0.64151407759145807</v>
      </c>
      <c r="H2820" s="47" t="s">
        <v>483</v>
      </c>
    </row>
    <row r="2821" spans="2:8" x14ac:dyDescent="0.25">
      <c r="B2821" s="4" t="s">
        <v>2086</v>
      </c>
      <c r="C2821" s="43">
        <v>3.3333333333334556</v>
      </c>
      <c r="D2821" s="43">
        <v>4.4309714345061879</v>
      </c>
      <c r="E2821" s="43">
        <v>2.451029991747852</v>
      </c>
      <c r="F2821" s="39">
        <v>2.8572600737695186E-3</v>
      </c>
      <c r="G2821" s="43">
        <v>0.62264639746469275</v>
      </c>
      <c r="H2821" s="47" t="s">
        <v>483</v>
      </c>
    </row>
    <row r="2822" spans="2:8" x14ac:dyDescent="0.25">
      <c r="B2822" s="4" t="s">
        <v>2089</v>
      </c>
      <c r="C2822" s="43">
        <v>3.3333333333332371</v>
      </c>
      <c r="D2822" s="43">
        <v>4.4309714345059419</v>
      </c>
      <c r="E2822" s="43">
        <v>2.4439699684456353</v>
      </c>
      <c r="F2822" s="39">
        <v>2.5931671155628999E-3</v>
      </c>
      <c r="G2822" s="43">
        <v>0.6027856815417818</v>
      </c>
      <c r="H2822" s="47" t="s">
        <v>483</v>
      </c>
    </row>
    <row r="2823" spans="2:8" x14ac:dyDescent="0.25">
      <c r="B2823" s="4" t="s">
        <v>2090</v>
      </c>
      <c r="C2823" s="43">
        <v>3.0000000000000355</v>
      </c>
      <c r="D2823" s="43">
        <v>3.9878742910554834</v>
      </c>
      <c r="E2823" s="43">
        <v>2.4363149352893405</v>
      </c>
      <c r="F2823" s="39">
        <v>1.2046311361400441E-2</v>
      </c>
      <c r="G2823" s="43">
        <v>0.58187966478082287</v>
      </c>
      <c r="H2823" s="47" t="s">
        <v>483</v>
      </c>
    </row>
    <row r="2824" spans="2:8" x14ac:dyDescent="0.25">
      <c r="B2824" s="4" t="s">
        <v>2095</v>
      </c>
      <c r="C2824" s="43">
        <v>2.6666666666665528</v>
      </c>
      <c r="D2824" s="43">
        <v>3.5447771476046905</v>
      </c>
      <c r="E2824" s="43">
        <v>2.4279962342867702</v>
      </c>
      <c r="F2824" s="39">
        <v>4.6282453076495034E-2</v>
      </c>
      <c r="G2824" s="43">
        <v>0.55987333134823469</v>
      </c>
      <c r="H2824" s="47" t="s">
        <v>483</v>
      </c>
    </row>
    <row r="2825" spans="2:8" x14ac:dyDescent="0.25">
      <c r="B2825" s="4" t="s">
        <v>2092</v>
      </c>
      <c r="C2825" s="43">
        <v>2.66666666666654</v>
      </c>
      <c r="D2825" s="43">
        <v>3.5447771476046781</v>
      </c>
      <c r="E2825" s="43">
        <v>2.4189240788511062</v>
      </c>
      <c r="F2825" s="39">
        <v>4.179371371442886E-2</v>
      </c>
      <c r="G2825" s="43">
        <v>0.53670876984024696</v>
      </c>
      <c r="H2825" s="47" t="s">
        <v>483</v>
      </c>
    </row>
    <row r="2826" spans="2:8" x14ac:dyDescent="0.25">
      <c r="B2826" s="4" t="s">
        <v>2091</v>
      </c>
      <c r="C2826" s="43">
        <v>2.6666666666664782</v>
      </c>
      <c r="D2826" s="43">
        <v>3.5447771476045946</v>
      </c>
      <c r="E2826" s="43">
        <v>2.4089889331295629</v>
      </c>
      <c r="F2826" s="39">
        <v>3.7445031590340072E-2</v>
      </c>
      <c r="G2826" s="43">
        <v>0.51232502088447052</v>
      </c>
      <c r="H2826" s="47" t="s">
        <v>483</v>
      </c>
    </row>
    <row r="2827" spans="2:8" x14ac:dyDescent="0.25">
      <c r="B2827" s="4" t="s">
        <v>2093</v>
      </c>
      <c r="C2827" s="43">
        <v>2.6666666666664498</v>
      </c>
      <c r="D2827" s="43">
        <v>3.5447771476045573</v>
      </c>
      <c r="E2827" s="43">
        <v>2.3979099312657612</v>
      </c>
      <c r="F2827" s="39">
        <v>3.3247642293927626E-2</v>
      </c>
      <c r="G2827" s="43">
        <v>0.48665791672049519</v>
      </c>
      <c r="H2827" s="47" t="s">
        <v>483</v>
      </c>
    </row>
    <row r="2828" spans="2:8" x14ac:dyDescent="0.25">
      <c r="B2828" s="4" t="s">
        <v>2088</v>
      </c>
      <c r="C2828" s="43">
        <v>2.666666666666115</v>
      </c>
      <c r="D2828" s="43">
        <v>3.5447771476041177</v>
      </c>
      <c r="E2828" s="43">
        <v>2.3859528733979638</v>
      </c>
      <c r="F2828" s="39">
        <v>2.9213741397407622E-2</v>
      </c>
      <c r="G2828" s="43">
        <v>0.45963991233736334</v>
      </c>
      <c r="H2828" s="47" t="s">
        <v>483</v>
      </c>
    </row>
    <row r="2829" spans="2:8" x14ac:dyDescent="0.25">
      <c r="B2829" s="4" t="s">
        <v>2094</v>
      </c>
      <c r="C2829" s="43">
        <v>1.9999999999996985</v>
      </c>
      <c r="D2829" s="43">
        <v>2.658582860703234</v>
      </c>
      <c r="E2829" s="43">
        <v>2.3724792665119581</v>
      </c>
      <c r="F2829" s="43">
        <v>0.25767924279726651</v>
      </c>
      <c r="G2829" s="43">
        <v>0.43119990772354033</v>
      </c>
      <c r="H2829" s="47" t="s">
        <v>483</v>
      </c>
    </row>
    <row r="2830" spans="2:8" x14ac:dyDescent="0.25">
      <c r="B2830" s="4" t="s">
        <v>2097</v>
      </c>
      <c r="C2830" s="43">
        <v>1.6666666666668011</v>
      </c>
      <c r="D2830" s="43">
        <v>2.2154857172531921</v>
      </c>
      <c r="E2830" s="43">
        <v>2.3573641817829887</v>
      </c>
      <c r="F2830" s="43">
        <v>0.49768469370598933</v>
      </c>
      <c r="G2830" s="43">
        <v>0.40126306076162133</v>
      </c>
      <c r="H2830" s="47" t="s">
        <v>624</v>
      </c>
    </row>
    <row r="2831" spans="2:8" x14ac:dyDescent="0.25">
      <c r="B2831" s="4" t="s">
        <v>2098</v>
      </c>
      <c r="C2831" s="43">
        <v>1.6666666666665488</v>
      </c>
      <c r="D2831" s="43">
        <v>2.2154857172528661</v>
      </c>
      <c r="E2831" s="43"/>
      <c r="F2831" s="43"/>
      <c r="G2831" s="43"/>
      <c r="H2831" s="47" t="s">
        <v>624</v>
      </c>
    </row>
    <row r="2832" spans="2:8" x14ac:dyDescent="0.25">
      <c r="B2832" s="4" t="s">
        <v>2096</v>
      </c>
      <c r="C2832" s="43">
        <v>1.6666666666662051</v>
      </c>
      <c r="D2832" s="43">
        <v>2.2154857172524207</v>
      </c>
      <c r="E2832" s="43"/>
      <c r="F2832" s="43"/>
      <c r="G2832" s="43"/>
      <c r="H2832" s="47" t="s">
        <v>624</v>
      </c>
    </row>
    <row r="2833" spans="2:8" x14ac:dyDescent="0.25">
      <c r="B2833" s="4" t="s">
        <v>2087</v>
      </c>
      <c r="C2833" s="43">
        <v>1.333333333332873</v>
      </c>
      <c r="D2833" s="43">
        <v>1.7723885738018004</v>
      </c>
      <c r="E2833" s="43"/>
      <c r="F2833" s="43"/>
      <c r="G2833" s="43"/>
      <c r="H2833" s="47" t="s">
        <v>624</v>
      </c>
    </row>
    <row r="2834" spans="2:8" x14ac:dyDescent="0.25">
      <c r="B2834" s="4" t="s">
        <v>2101</v>
      </c>
      <c r="C2834" s="43">
        <v>1.0000000000000071</v>
      </c>
      <c r="D2834" s="43">
        <v>1.3292914303518211</v>
      </c>
      <c r="E2834" s="43"/>
      <c r="F2834" s="43"/>
      <c r="G2834" s="43"/>
      <c r="H2834" s="47" t="s">
        <v>624</v>
      </c>
    </row>
    <row r="2835" spans="2:8" x14ac:dyDescent="0.25">
      <c r="B2835" s="4" t="s">
        <v>2104</v>
      </c>
      <c r="C2835" s="43">
        <v>0.33333333333342985</v>
      </c>
      <c r="D2835" s="43">
        <v>0.44309714345073314</v>
      </c>
      <c r="E2835" s="43"/>
      <c r="F2835" s="43"/>
      <c r="G2835" s="43"/>
      <c r="H2835" s="47" t="s">
        <v>624</v>
      </c>
    </row>
    <row r="2836" spans="2:8" x14ac:dyDescent="0.25">
      <c r="B2836" s="4" t="s">
        <v>2100</v>
      </c>
      <c r="C2836" s="43">
        <v>0.33333333333311366</v>
      </c>
      <c r="D2836" s="43">
        <v>0.44309714345031298</v>
      </c>
      <c r="E2836" s="43"/>
      <c r="F2836" s="43"/>
      <c r="G2836" s="43"/>
      <c r="H2836" s="47" t="s">
        <v>624</v>
      </c>
    </row>
    <row r="2837" spans="2:8" x14ac:dyDescent="0.25">
      <c r="B2837" s="4" t="s">
        <v>2103</v>
      </c>
      <c r="C2837" s="43">
        <v>0.33333333333309412</v>
      </c>
      <c r="D2837" s="43">
        <v>0.44309714345028522</v>
      </c>
      <c r="E2837" s="43"/>
      <c r="F2837" s="43"/>
      <c r="G2837" s="43"/>
      <c r="H2837" s="47" t="s">
        <v>624</v>
      </c>
    </row>
    <row r="2838" spans="2:8" x14ac:dyDescent="0.25">
      <c r="B2838" s="4" t="s">
        <v>2102</v>
      </c>
      <c r="C2838" s="43">
        <v>0.33333333333297643</v>
      </c>
      <c r="D2838" s="43">
        <v>0.44309714345013118</v>
      </c>
      <c r="E2838" s="43"/>
      <c r="F2838" s="43"/>
      <c r="G2838" s="43"/>
      <c r="H2838" s="47" t="s">
        <v>624</v>
      </c>
    </row>
    <row r="2839" spans="2:8" x14ac:dyDescent="0.25">
      <c r="B2839" s="4" t="s">
        <v>2099</v>
      </c>
      <c r="C2839" s="43">
        <v>0.33333333333287163</v>
      </c>
      <c r="D2839" s="43">
        <v>0.44309714344999263</v>
      </c>
      <c r="E2839" s="43"/>
      <c r="F2839" s="43"/>
      <c r="G2839" s="43"/>
      <c r="H2839" s="47" t="s">
        <v>624</v>
      </c>
    </row>
    <row r="2840" spans="2:8" x14ac:dyDescent="0.25">
      <c r="B2840" s="4" t="s">
        <v>2494</v>
      </c>
      <c r="C2840" s="43">
        <v>8.0000000000003872</v>
      </c>
      <c r="D2840" s="43">
        <v>10.634331442815101</v>
      </c>
      <c r="E2840" s="43">
        <v>2.552913387458315</v>
      </c>
      <c r="F2840" s="39">
        <v>1.3553318572701034E-4</v>
      </c>
      <c r="G2840" s="43">
        <v>0.94343837264974706</v>
      </c>
      <c r="H2840" s="47" t="s">
        <v>483</v>
      </c>
    </row>
    <row r="2841" spans="2:8" x14ac:dyDescent="0.25">
      <c r="B2841" s="4" t="s">
        <v>2493</v>
      </c>
      <c r="C2841" s="43">
        <v>8.0000000000003695</v>
      </c>
      <c r="D2841" s="43">
        <v>10.634331442815114</v>
      </c>
      <c r="E2841" s="43">
        <v>2.5515151546742789</v>
      </c>
      <c r="F2841" s="39">
        <v>1.2750616514956015E-4</v>
      </c>
      <c r="G2841" s="43">
        <v>0.94046144489447059</v>
      </c>
      <c r="H2841" s="47" t="s">
        <v>483</v>
      </c>
    </row>
    <row r="2842" spans="2:8" x14ac:dyDescent="0.25">
      <c r="B2842" s="4" t="s">
        <v>2495</v>
      </c>
      <c r="C2842" s="43">
        <v>8.0000000000003642</v>
      </c>
      <c r="D2842" s="43">
        <v>10.634331442815078</v>
      </c>
      <c r="E2842" s="43">
        <v>2.5483018232210779</v>
      </c>
      <c r="F2842" s="39">
        <v>1.1819100248333658E-4</v>
      </c>
      <c r="G2842" s="43">
        <v>0.93732783673102171</v>
      </c>
      <c r="H2842" s="47" t="s">
        <v>483</v>
      </c>
    </row>
    <row r="2843" spans="2:8" x14ac:dyDescent="0.25">
      <c r="B2843" s="4" t="s">
        <v>2492</v>
      </c>
      <c r="C2843" s="43">
        <v>8.0000000000003233</v>
      </c>
      <c r="D2843" s="43">
        <v>10.63433144281503</v>
      </c>
      <c r="E2843" s="43">
        <v>2.5468228327071203</v>
      </c>
      <c r="F2843" s="39">
        <v>1.0777433257891378E-4</v>
      </c>
      <c r="G2843" s="43">
        <v>0.93402930182212807</v>
      </c>
      <c r="H2843" s="47" t="s">
        <v>483</v>
      </c>
    </row>
    <row r="2844" spans="2:8" x14ac:dyDescent="0.25">
      <c r="B2844" s="4" t="s">
        <v>2496</v>
      </c>
      <c r="C2844" s="43">
        <v>8.0000000000002949</v>
      </c>
      <c r="D2844" s="43">
        <v>10.634331442815014</v>
      </c>
      <c r="E2844" s="43">
        <v>2.5454069942231539</v>
      </c>
      <c r="F2844" s="39" t="s">
        <v>207</v>
      </c>
      <c r="G2844" s="43">
        <v>0.93055715981276643</v>
      </c>
      <c r="H2844" s="47" t="s">
        <v>483</v>
      </c>
    </row>
    <row r="2845" spans="2:8" x14ac:dyDescent="0.25">
      <c r="B2845" s="4" t="s">
        <v>2497</v>
      </c>
      <c r="C2845" s="43">
        <v>8.0000000000002931</v>
      </c>
      <c r="D2845" s="43">
        <v>10.634331442814991</v>
      </c>
      <c r="E2845" s="43">
        <v>2.5436827748511979</v>
      </c>
      <c r="F2845" s="39" t="s">
        <v>207</v>
      </c>
      <c r="G2845" s="43">
        <v>0.92690227348712251</v>
      </c>
      <c r="H2845" s="47" t="s">
        <v>483</v>
      </c>
    </row>
    <row r="2846" spans="2:8" x14ac:dyDescent="0.25">
      <c r="B2846" s="4" t="s">
        <v>2498</v>
      </c>
      <c r="C2846" s="43">
        <v>8.0000000000001776</v>
      </c>
      <c r="D2846" s="43">
        <v>10.634331442814872</v>
      </c>
      <c r="E2846" s="43">
        <v>2.5421356791257543</v>
      </c>
      <c r="F2846" s="39" t="s">
        <v>207</v>
      </c>
      <c r="G2846" s="43">
        <v>0.92305502472328682</v>
      </c>
      <c r="H2846" s="47" t="s">
        <v>483</v>
      </c>
    </row>
    <row r="2847" spans="2:8" x14ac:dyDescent="0.25">
      <c r="B2847" s="4" t="s">
        <v>2499</v>
      </c>
      <c r="C2847" s="43">
        <v>8.0000000000001741</v>
      </c>
      <c r="D2847" s="43">
        <v>10.63433144281484</v>
      </c>
      <c r="E2847" s="43">
        <v>2.5408895620451042</v>
      </c>
      <c r="F2847" s="39" t="s">
        <v>207</v>
      </c>
      <c r="G2847" s="43">
        <v>0.9190052891824072</v>
      </c>
      <c r="H2847" s="47" t="s">
        <v>483</v>
      </c>
    </row>
    <row r="2848" spans="2:8" x14ac:dyDescent="0.25">
      <c r="B2848" s="4" t="s">
        <v>2510</v>
      </c>
      <c r="C2848" s="43">
        <v>7.6666666666671262</v>
      </c>
      <c r="D2848" s="43">
        <v>10.191234299364629</v>
      </c>
      <c r="E2848" s="43">
        <v>2.5398233829655741</v>
      </c>
      <c r="F2848" s="39" t="s">
        <v>207</v>
      </c>
      <c r="G2848" s="43">
        <v>0.91474240966569176</v>
      </c>
      <c r="H2848" s="47" t="s">
        <v>483</v>
      </c>
    </row>
    <row r="2849" spans="2:8" x14ac:dyDescent="0.25">
      <c r="B2849" s="4" t="s">
        <v>2501</v>
      </c>
      <c r="C2849" s="43">
        <v>7.6666666666670729</v>
      </c>
      <c r="D2849" s="43">
        <v>10.191234299364544</v>
      </c>
      <c r="E2849" s="43">
        <v>2.5388011657932417</v>
      </c>
      <c r="F2849" s="39" t="s">
        <v>207</v>
      </c>
      <c r="G2849" s="43">
        <v>0.9102551680691493</v>
      </c>
      <c r="H2849" s="47" t="s">
        <v>483</v>
      </c>
    </row>
    <row r="2850" spans="2:8" x14ac:dyDescent="0.25">
      <c r="B2850" s="4" t="s">
        <v>2502</v>
      </c>
      <c r="C2850" s="43">
        <v>7.6666666666670675</v>
      </c>
      <c r="D2850" s="43">
        <v>10.191234299364526</v>
      </c>
      <c r="E2850" s="43">
        <v>2.5377305961747685</v>
      </c>
      <c r="F2850" s="39" t="s">
        <v>207</v>
      </c>
      <c r="G2850" s="43">
        <v>0.90553175586226242</v>
      </c>
      <c r="H2850" s="47" t="s">
        <v>483</v>
      </c>
    </row>
    <row r="2851" spans="2:8" x14ac:dyDescent="0.25">
      <c r="B2851" s="4" t="s">
        <v>2500</v>
      </c>
      <c r="C2851" s="43">
        <v>7.6666666666670391</v>
      </c>
      <c r="D2851" s="43">
        <v>10.191234299364496</v>
      </c>
      <c r="E2851" s="43">
        <v>2.5365506834720617</v>
      </c>
      <c r="F2851" s="39" t="s">
        <v>207</v>
      </c>
      <c r="G2851" s="43">
        <v>0.90055974301290775</v>
      </c>
      <c r="H2851" s="47" t="s">
        <v>483</v>
      </c>
    </row>
    <row r="2852" spans="2:8" x14ac:dyDescent="0.25">
      <c r="B2852" s="4" t="s">
        <v>2505</v>
      </c>
      <c r="C2852" s="43">
        <v>7.6666666666669574</v>
      </c>
      <c r="D2852" s="43">
        <v>10.191234299364398</v>
      </c>
      <c r="E2852" s="43">
        <v>2.5352250373402407</v>
      </c>
      <c r="F2852" s="39" t="s">
        <v>207</v>
      </c>
      <c r="G2852" s="43">
        <v>0.89532604527674498</v>
      </c>
      <c r="H2852" s="47" t="s">
        <v>483</v>
      </c>
    </row>
    <row r="2853" spans="2:8" x14ac:dyDescent="0.25">
      <c r="B2853" s="4" t="s">
        <v>2507</v>
      </c>
      <c r="C2853" s="43">
        <v>7.666666666666929</v>
      </c>
      <c r="D2853" s="43">
        <v>10.191234299364361</v>
      </c>
      <c r="E2853" s="43">
        <v>2.5337426897430526</v>
      </c>
      <c r="F2853" s="39" t="s">
        <v>207</v>
      </c>
      <c r="G2853" s="43">
        <v>0.88981688976499473</v>
      </c>
      <c r="H2853" s="47" t="s">
        <v>483</v>
      </c>
    </row>
    <row r="2854" spans="2:8" x14ac:dyDescent="0.25">
      <c r="B2854" s="4" t="s">
        <v>2503</v>
      </c>
      <c r="C2854" s="43">
        <v>7.666666666666929</v>
      </c>
      <c r="D2854" s="43">
        <v>10.191234299364348</v>
      </c>
      <c r="E2854" s="43">
        <v>2.5321139128284189</v>
      </c>
      <c r="F2854" s="39" t="s">
        <v>207</v>
      </c>
      <c r="G2854" s="43">
        <v>0.88401777869999443</v>
      </c>
      <c r="H2854" s="47" t="s">
        <v>483</v>
      </c>
    </row>
    <row r="2855" spans="2:8" x14ac:dyDescent="0.25">
      <c r="B2855" s="4" t="s">
        <v>2508</v>
      </c>
      <c r="C2855" s="43">
        <v>7.6666666666668419</v>
      </c>
      <c r="D2855" s="43">
        <v>10.191234299364258</v>
      </c>
      <c r="E2855" s="43">
        <v>2.5306990186706595</v>
      </c>
      <c r="F2855" s="39" t="s">
        <v>207</v>
      </c>
      <c r="G2855" s="43">
        <v>0.87791345126315201</v>
      </c>
      <c r="H2855" s="47" t="s">
        <v>483</v>
      </c>
    </row>
    <row r="2856" spans="2:8" x14ac:dyDescent="0.25">
      <c r="B2856" s="4" t="s">
        <v>2509</v>
      </c>
      <c r="C2856" s="43">
        <v>7.6666666666667247</v>
      </c>
      <c r="D2856" s="43">
        <v>10.191234299364101</v>
      </c>
      <c r="E2856" s="43">
        <v>2.5285071079152561</v>
      </c>
      <c r="F2856" s="39" t="s">
        <v>207</v>
      </c>
      <c r="G2856" s="43">
        <v>0.87148784343489694</v>
      </c>
      <c r="H2856" s="47" t="s">
        <v>483</v>
      </c>
    </row>
    <row r="2857" spans="2:8" x14ac:dyDescent="0.25">
      <c r="B2857" s="4" t="s">
        <v>2504</v>
      </c>
      <c r="C2857" s="43">
        <v>7.3333333333340178</v>
      </c>
      <c r="D2857" s="43">
        <v>9.7481371559143053</v>
      </c>
      <c r="E2857" s="43">
        <v>2.5265312149760799</v>
      </c>
      <c r="F2857" s="39" t="s">
        <v>207</v>
      </c>
      <c r="G2857" s="43">
        <v>0.86472404572094408</v>
      </c>
      <c r="H2857" s="47" t="s">
        <v>483</v>
      </c>
    </row>
    <row r="2858" spans="2:8" x14ac:dyDescent="0.25">
      <c r="B2858" s="4" t="s">
        <v>2506</v>
      </c>
      <c r="C2858" s="43">
        <v>7.3333333333336999</v>
      </c>
      <c r="D2858" s="43">
        <v>9.748137155913879</v>
      </c>
      <c r="E2858" s="43">
        <v>2.524501619046259</v>
      </c>
      <c r="F2858" s="39" t="s">
        <v>207</v>
      </c>
      <c r="G2858" s="43">
        <v>0.85760425865362533</v>
      </c>
      <c r="H2858" s="47" t="s">
        <v>483</v>
      </c>
    </row>
    <row r="2859" spans="2:8" x14ac:dyDescent="0.25">
      <c r="B2859" s="4" t="s">
        <v>2512</v>
      </c>
      <c r="C2859" s="43">
        <v>7.333333333333675</v>
      </c>
      <c r="D2859" s="43">
        <v>9.7481371559138346</v>
      </c>
      <c r="E2859" s="43">
        <v>2.5223363077986298</v>
      </c>
      <c r="F2859" s="39" t="s">
        <v>207</v>
      </c>
      <c r="G2859" s="43">
        <v>0.8501097459511846</v>
      </c>
      <c r="H2859" s="47" t="s">
        <v>483</v>
      </c>
    </row>
    <row r="2860" spans="2:8" x14ac:dyDescent="0.25">
      <c r="B2860" s="4" t="s">
        <v>2511</v>
      </c>
      <c r="C2860" s="43">
        <v>7.3333333333336519</v>
      </c>
      <c r="D2860" s="43">
        <v>9.7481371559138132</v>
      </c>
      <c r="E2860" s="43">
        <v>2.5200533839525221</v>
      </c>
      <c r="F2860" s="39" t="s">
        <v>207</v>
      </c>
      <c r="G2860" s="43">
        <v>0.84222078521177324</v>
      </c>
      <c r="H2860" s="47" t="s">
        <v>483</v>
      </c>
    </row>
    <row r="2861" spans="2:8" x14ac:dyDescent="0.25">
      <c r="B2861" s="4" t="s">
        <v>2513</v>
      </c>
      <c r="C2861" s="43">
        <v>7.0000000000003606</v>
      </c>
      <c r="D2861" s="43">
        <v>9.3050400124632731</v>
      </c>
      <c r="E2861" s="43">
        <v>2.5176443891976987</v>
      </c>
      <c r="F2861" s="39" t="s">
        <v>207</v>
      </c>
      <c r="G2861" s="43">
        <v>0.83391661601239286</v>
      </c>
      <c r="H2861" s="47" t="s">
        <v>483</v>
      </c>
    </row>
    <row r="2862" spans="2:8" x14ac:dyDescent="0.25">
      <c r="B2862" s="4" t="s">
        <v>2516</v>
      </c>
      <c r="C2862" s="43">
        <v>6.666666666667048</v>
      </c>
      <c r="D2862" s="43">
        <v>8.861942869012621</v>
      </c>
      <c r="E2862" s="43">
        <v>2.5151000292521868</v>
      </c>
      <c r="F2862" s="39" t="s">
        <v>207</v>
      </c>
      <c r="G2862" s="43">
        <v>0.82517538527620293</v>
      </c>
      <c r="H2862" s="47" t="s">
        <v>483</v>
      </c>
    </row>
    <row r="2863" spans="2:8" x14ac:dyDescent="0.25">
      <c r="B2863" s="4" t="s">
        <v>2519</v>
      </c>
      <c r="C2863" s="43">
        <v>6.666666666667048</v>
      </c>
      <c r="D2863" s="43">
        <v>8.8619428690126707</v>
      </c>
      <c r="E2863" s="43">
        <v>2.5123855106034338</v>
      </c>
      <c r="F2863" s="39" t="s">
        <v>207</v>
      </c>
      <c r="G2863" s="43">
        <v>0.8159740897644242</v>
      </c>
      <c r="H2863" s="47" t="s">
        <v>483</v>
      </c>
    </row>
    <row r="2864" spans="2:8" x14ac:dyDescent="0.25">
      <c r="B2864" s="4" t="s">
        <v>2517</v>
      </c>
      <c r="C2864" s="43">
        <v>6.666666666667048</v>
      </c>
      <c r="D2864" s="43">
        <v>8.8619428690126263</v>
      </c>
      <c r="E2864" s="43">
        <v>2.5095560409916375</v>
      </c>
      <c r="F2864" s="39" t="s">
        <v>207</v>
      </c>
      <c r="G2864" s="43">
        <v>0.80628851554149916</v>
      </c>
      <c r="H2864" s="47" t="s">
        <v>483</v>
      </c>
    </row>
    <row r="2865" spans="2:8" x14ac:dyDescent="0.25">
      <c r="B2865" s="4" t="s">
        <v>2521</v>
      </c>
      <c r="C2865" s="43">
        <v>6.666666666667016</v>
      </c>
      <c r="D2865" s="43">
        <v>8.8619428690125996</v>
      </c>
      <c r="E2865" s="43">
        <v>2.5065502768997465</v>
      </c>
      <c r="F2865" s="39" t="s">
        <v>207</v>
      </c>
      <c r="G2865" s="43">
        <v>0.79609317425420967</v>
      </c>
      <c r="H2865" s="47" t="s">
        <v>483</v>
      </c>
    </row>
    <row r="2866" spans="2:8" x14ac:dyDescent="0.25">
      <c r="B2866" s="4" t="s">
        <v>2515</v>
      </c>
      <c r="C2866" s="43">
        <v>6.3333333333337158</v>
      </c>
      <c r="D2866" s="43">
        <v>8.4188457255621021</v>
      </c>
      <c r="E2866" s="43">
        <v>2.5033600034489072</v>
      </c>
      <c r="F2866" s="39" t="s">
        <v>207</v>
      </c>
      <c r="G2866" s="43">
        <v>0.78536123605706276</v>
      </c>
      <c r="H2866" s="47" t="s">
        <v>483</v>
      </c>
    </row>
    <row r="2867" spans="2:8" x14ac:dyDescent="0.25">
      <c r="B2867" s="4" t="s">
        <v>2518</v>
      </c>
      <c r="C2867" s="43">
        <v>6.0000000000003899</v>
      </c>
      <c r="D2867" s="43">
        <v>7.975748582111466</v>
      </c>
      <c r="E2867" s="43">
        <v>2.5000971323145533</v>
      </c>
      <c r="F2867" s="39" t="s">
        <v>207</v>
      </c>
      <c r="G2867" s="43">
        <v>0.77406445900743448</v>
      </c>
      <c r="H2867" s="47" t="s">
        <v>483</v>
      </c>
    </row>
    <row r="2868" spans="2:8" x14ac:dyDescent="0.25">
      <c r="B2868" s="4" t="s">
        <v>2522</v>
      </c>
      <c r="C2868" s="43">
        <v>5.6666666666670276</v>
      </c>
      <c r="D2868" s="43">
        <v>7.5326514386608237</v>
      </c>
      <c r="E2868" s="43">
        <v>2.4963658553601689</v>
      </c>
      <c r="F2868" s="39" t="s">
        <v>207</v>
      </c>
      <c r="G2868" s="43">
        <v>0.76217311474466787</v>
      </c>
      <c r="H2868" s="47" t="s">
        <v>483</v>
      </c>
    </row>
    <row r="2869" spans="2:8" x14ac:dyDescent="0.25">
      <c r="B2869" s="4" t="s">
        <v>2514</v>
      </c>
      <c r="C2869" s="43">
        <v>5.333333333333691</v>
      </c>
      <c r="D2869" s="43">
        <v>7.0895542952102231</v>
      </c>
      <c r="E2869" s="43">
        <v>2.4929536707725726</v>
      </c>
      <c r="F2869" s="39" t="s">
        <v>207</v>
      </c>
      <c r="G2869" s="43">
        <v>0.74965591025754508</v>
      </c>
      <c r="H2869" s="47" t="s">
        <v>483</v>
      </c>
    </row>
    <row r="2870" spans="2:8" x14ac:dyDescent="0.25">
      <c r="B2870" s="4" t="s">
        <v>2526</v>
      </c>
      <c r="C2870" s="43">
        <v>5.000000000000365</v>
      </c>
      <c r="D2870" s="43">
        <v>6.6464571517596154</v>
      </c>
      <c r="E2870" s="43">
        <v>2.4884945699936463</v>
      </c>
      <c r="F2870" s="39" t="s">
        <v>207</v>
      </c>
      <c r="G2870" s="43">
        <v>0.73647990553425791</v>
      </c>
      <c r="H2870" s="47" t="s">
        <v>483</v>
      </c>
    </row>
    <row r="2871" spans="2:8" x14ac:dyDescent="0.25">
      <c r="B2871" s="4" t="s">
        <v>2524</v>
      </c>
      <c r="C2871" s="43">
        <v>4.6666666666672691</v>
      </c>
      <c r="D2871" s="43">
        <v>6.2033600083092848</v>
      </c>
      <c r="E2871" s="43">
        <v>2.4841646051793331</v>
      </c>
      <c r="F2871" s="39" t="s">
        <v>207</v>
      </c>
      <c r="G2871" s="43">
        <v>0.72261042687816623</v>
      </c>
      <c r="H2871" s="47" t="s">
        <v>483</v>
      </c>
    </row>
    <row r="2872" spans="2:8" x14ac:dyDescent="0.25">
      <c r="B2872" s="4" t="s">
        <v>2523</v>
      </c>
      <c r="C2872" s="43">
        <v>4.3333333333337158</v>
      </c>
      <c r="D2872" s="43">
        <v>5.7602628648584036</v>
      </c>
      <c r="E2872" s="43">
        <v>2.479546105900726</v>
      </c>
      <c r="F2872" s="39" t="s">
        <v>207</v>
      </c>
      <c r="G2872" s="43">
        <v>0.70801097566122762</v>
      </c>
      <c r="H2872" s="47" t="s">
        <v>483</v>
      </c>
    </row>
    <row r="2873" spans="2:8" x14ac:dyDescent="0.25">
      <c r="B2873" s="4" t="s">
        <v>2520</v>
      </c>
      <c r="C2873" s="43">
        <v>4.3333333333336244</v>
      </c>
      <c r="D2873" s="43">
        <v>5.7602628648583005</v>
      </c>
      <c r="E2873" s="43">
        <v>2.474612151075243</v>
      </c>
      <c r="F2873" s="39" t="s">
        <v>207</v>
      </c>
      <c r="G2873" s="43">
        <v>0.69264313227497643</v>
      </c>
      <c r="H2873" s="47" t="s">
        <v>483</v>
      </c>
    </row>
    <row r="2874" spans="2:8" x14ac:dyDescent="0.25">
      <c r="B2874" s="4" t="s">
        <v>2525</v>
      </c>
      <c r="C2874" s="43">
        <v>4.3333333333336048</v>
      </c>
      <c r="D2874" s="43">
        <v>5.7602628648582703</v>
      </c>
      <c r="E2874" s="43">
        <v>2.4696484473327751</v>
      </c>
      <c r="F2874" s="39" t="s">
        <v>207</v>
      </c>
      <c r="G2874" s="43">
        <v>0.67646645502629099</v>
      </c>
      <c r="H2874" s="47" t="s">
        <v>483</v>
      </c>
    </row>
    <row r="2875" spans="2:8" x14ac:dyDescent="0.25">
      <c r="B2875" s="4" t="s">
        <v>2527</v>
      </c>
      <c r="C2875" s="43">
        <v>4.3333333333335915</v>
      </c>
      <c r="D2875" s="43">
        <v>5.7602628648582623</v>
      </c>
      <c r="E2875" s="43">
        <v>2.4638130420511484</v>
      </c>
      <c r="F2875" s="39" t="s">
        <v>207</v>
      </c>
      <c r="G2875" s="43">
        <v>0.65943837371188518</v>
      </c>
      <c r="H2875" s="47" t="s">
        <v>483</v>
      </c>
    </row>
    <row r="2876" spans="2:8" x14ac:dyDescent="0.25">
      <c r="B2876" s="4" t="s">
        <v>2528</v>
      </c>
      <c r="C2876" s="43">
        <v>4.0000000000004441</v>
      </c>
      <c r="D2876" s="43">
        <v>5.3171657214079016</v>
      </c>
      <c r="E2876" s="43">
        <v>2.4576394218471718</v>
      </c>
      <c r="F2876" s="39" t="s">
        <v>207</v>
      </c>
      <c r="G2876" s="43">
        <v>0.64151407759145807</v>
      </c>
      <c r="H2876" s="47" t="s">
        <v>483</v>
      </c>
    </row>
    <row r="2877" spans="2:8" x14ac:dyDescent="0.25">
      <c r="B2877" s="4" t="s">
        <v>2529</v>
      </c>
      <c r="C2877" s="43">
        <v>3.6666666666670165</v>
      </c>
      <c r="D2877" s="43">
        <v>4.874068577957166</v>
      </c>
      <c r="E2877" s="43">
        <v>2.451029991747852</v>
      </c>
      <c r="F2877" s="39">
        <v>4.7990838645384226E-4</v>
      </c>
      <c r="G2877" s="43">
        <v>0.62264639746469275</v>
      </c>
      <c r="H2877" s="47" t="s">
        <v>483</v>
      </c>
    </row>
    <row r="2878" spans="2:8" x14ac:dyDescent="0.25">
      <c r="B2878" s="4" t="s">
        <v>2530</v>
      </c>
      <c r="C2878" s="43">
        <v>3.0000000000005844</v>
      </c>
      <c r="D2878" s="43">
        <v>3.9878742910562308</v>
      </c>
      <c r="E2878" s="43">
        <v>2.4439699684456353</v>
      </c>
      <c r="F2878" s="39">
        <v>1.3278304538437813E-2</v>
      </c>
      <c r="G2878" s="43">
        <v>0.6027856815417818</v>
      </c>
      <c r="H2878" s="47" t="s">
        <v>483</v>
      </c>
    </row>
    <row r="2879" spans="2:8" x14ac:dyDescent="0.25">
      <c r="B2879" s="4" t="s">
        <v>2533</v>
      </c>
      <c r="C2879" s="43">
        <v>3.000000000000365</v>
      </c>
      <c r="D2879" s="43">
        <v>3.9878742910559613</v>
      </c>
      <c r="E2879" s="43">
        <v>2.4363149352893405</v>
      </c>
      <c r="F2879" s="39">
        <v>1.2046311361380124E-2</v>
      </c>
      <c r="G2879" s="43">
        <v>0.58187966478082287</v>
      </c>
      <c r="H2879" s="47" t="s">
        <v>483</v>
      </c>
    </row>
    <row r="2880" spans="2:8" x14ac:dyDescent="0.25">
      <c r="B2880" s="4" t="s">
        <v>2534</v>
      </c>
      <c r="C2880" s="43">
        <v>2.6666666666671643</v>
      </c>
      <c r="D2880" s="43">
        <v>3.5447771476055081</v>
      </c>
      <c r="E2880" s="43">
        <v>2.4279962342867702</v>
      </c>
      <c r="F2880" s="39">
        <v>4.6282453076380681E-2</v>
      </c>
      <c r="G2880" s="43">
        <v>0.55987333134823469</v>
      </c>
      <c r="H2880" s="47" t="s">
        <v>483</v>
      </c>
    </row>
    <row r="2881" spans="2:8" x14ac:dyDescent="0.25">
      <c r="B2881" s="4" t="s">
        <v>2539</v>
      </c>
      <c r="C2881" s="43">
        <v>2.3333333333336808</v>
      </c>
      <c r="D2881" s="43">
        <v>3.1016800041547219</v>
      </c>
      <c r="E2881" s="43">
        <v>2.4189240788511062</v>
      </c>
      <c r="F2881" s="43">
        <v>0.14250546059096936</v>
      </c>
      <c r="G2881" s="43">
        <v>0.53670876984024696</v>
      </c>
      <c r="H2881" s="47" t="s">
        <v>483</v>
      </c>
    </row>
    <row r="2882" spans="2:8" x14ac:dyDescent="0.25">
      <c r="B2882" s="4" t="s">
        <v>2536</v>
      </c>
      <c r="C2882" s="43">
        <v>2.3333333333336688</v>
      </c>
      <c r="D2882" s="43">
        <v>3.1016800041547081</v>
      </c>
      <c r="E2882" s="43">
        <v>2.4089889331295629</v>
      </c>
      <c r="F2882" s="43">
        <v>0.12946614741535434</v>
      </c>
      <c r="G2882" s="43">
        <v>0.51232502088447052</v>
      </c>
      <c r="H2882" s="47" t="s">
        <v>483</v>
      </c>
    </row>
    <row r="2883" spans="2:8" x14ac:dyDescent="0.25">
      <c r="B2883" s="4" t="s">
        <v>2535</v>
      </c>
      <c r="C2883" s="43">
        <v>2.3333333333336066</v>
      </c>
      <c r="D2883" s="43">
        <v>3.1016800041546251</v>
      </c>
      <c r="E2883" s="43">
        <v>2.3979099312657612</v>
      </c>
      <c r="F2883" s="43">
        <v>0.11660445088380622</v>
      </c>
      <c r="G2883" s="43">
        <v>0.48665791672049519</v>
      </c>
      <c r="H2883" s="47" t="s">
        <v>483</v>
      </c>
    </row>
    <row r="2884" spans="2:8" x14ac:dyDescent="0.25">
      <c r="B2884" s="4" t="s">
        <v>2537</v>
      </c>
      <c r="C2884" s="43">
        <v>2.3333333333335777</v>
      </c>
      <c r="D2884" s="43">
        <v>3.1016800041545891</v>
      </c>
      <c r="E2884" s="43">
        <v>2.3859528733979638</v>
      </c>
      <c r="F2884" s="43">
        <v>0.1039677414522725</v>
      </c>
      <c r="G2884" s="43">
        <v>0.45963991233736334</v>
      </c>
      <c r="H2884" s="47" t="s">
        <v>483</v>
      </c>
    </row>
    <row r="2885" spans="2:8" x14ac:dyDescent="0.25">
      <c r="B2885" s="4" t="s">
        <v>2532</v>
      </c>
      <c r="C2885" s="43">
        <v>2.3333333333332429</v>
      </c>
      <c r="D2885" s="43">
        <v>3.1016800041541406</v>
      </c>
      <c r="E2885" s="43">
        <v>2.3724792665119581</v>
      </c>
      <c r="F2885" s="43">
        <v>9.160954565525703E-2</v>
      </c>
      <c r="G2885" s="43">
        <v>0.43119990772354033</v>
      </c>
      <c r="H2885" s="47" t="s">
        <v>483</v>
      </c>
    </row>
    <row r="2886" spans="2:8" x14ac:dyDescent="0.25">
      <c r="B2886" s="4" t="s">
        <v>2538</v>
      </c>
      <c r="C2886" s="43">
        <v>1.6666666666668268</v>
      </c>
      <c r="D2886" s="43">
        <v>2.2154857172532574</v>
      </c>
      <c r="E2886" s="43">
        <v>2.3573641817829887</v>
      </c>
      <c r="F2886" s="43">
        <v>0.4976846937059437</v>
      </c>
      <c r="G2886" s="43">
        <v>0.40126306076162133</v>
      </c>
      <c r="H2886" s="47" t="s">
        <v>624</v>
      </c>
    </row>
    <row r="2887" spans="2:8" x14ac:dyDescent="0.25">
      <c r="B2887" s="4" t="s">
        <v>2541</v>
      </c>
      <c r="C2887" s="43">
        <v>1.3333333333339294</v>
      </c>
      <c r="D2887" s="43">
        <v>1.7723885738032186</v>
      </c>
      <c r="E2887" s="43"/>
      <c r="F2887" s="43"/>
      <c r="G2887" s="43"/>
      <c r="H2887" s="47" t="s">
        <v>624</v>
      </c>
    </row>
    <row r="2888" spans="2:8" x14ac:dyDescent="0.25">
      <c r="B2888" s="4" t="s">
        <v>2542</v>
      </c>
      <c r="C2888" s="43">
        <v>1.3333333333336772</v>
      </c>
      <c r="D2888" s="43">
        <v>1.7723885738028877</v>
      </c>
      <c r="E2888" s="43"/>
      <c r="F2888" s="43"/>
      <c r="G2888" s="43"/>
      <c r="H2888" s="47" t="s">
        <v>624</v>
      </c>
    </row>
    <row r="2889" spans="2:8" x14ac:dyDescent="0.25">
      <c r="B2889" s="4" t="s">
        <v>2540</v>
      </c>
      <c r="C2889" s="43">
        <v>1.3333333333333335</v>
      </c>
      <c r="D2889" s="43">
        <v>1.7723885738024376</v>
      </c>
      <c r="E2889" s="43"/>
      <c r="F2889" s="43"/>
      <c r="G2889" s="43"/>
      <c r="H2889" s="47" t="s">
        <v>624</v>
      </c>
    </row>
    <row r="2890" spans="2:8" x14ac:dyDescent="0.25">
      <c r="B2890" s="4" t="s">
        <v>2531</v>
      </c>
      <c r="C2890" s="43">
        <v>1.0000000000000013</v>
      </c>
      <c r="D2890" s="43">
        <v>1.3292914303518208</v>
      </c>
      <c r="E2890" s="43"/>
      <c r="F2890" s="43"/>
      <c r="G2890" s="43"/>
      <c r="H2890" s="47" t="s">
        <v>624</v>
      </c>
    </row>
    <row r="2891" spans="2:8" x14ac:dyDescent="0.25">
      <c r="B2891" s="4" t="s">
        <v>3926</v>
      </c>
      <c r="C2891" s="43">
        <v>0.66666666666713548</v>
      </c>
      <c r="D2891" s="43">
        <v>0.88619428690183488</v>
      </c>
      <c r="E2891" s="43"/>
      <c r="F2891" s="43"/>
      <c r="G2891" s="43"/>
      <c r="H2891" s="47" t="s">
        <v>624</v>
      </c>
    </row>
    <row r="2892" spans="2:8" x14ac:dyDescent="0.25">
      <c r="B2892" s="4" t="s">
        <v>4195</v>
      </c>
      <c r="C2892" s="43">
        <v>5.5822013678152871E-13</v>
      </c>
      <c r="D2892" s="43">
        <v>7.4203724407350937E-13</v>
      </c>
      <c r="E2892" s="43"/>
      <c r="F2892" s="43"/>
      <c r="G2892" s="43"/>
      <c r="H2892" s="47" t="s">
        <v>624</v>
      </c>
    </row>
    <row r="2893" spans="2:8" x14ac:dyDescent="0.25">
      <c r="B2893" s="4" t="s">
        <v>4196</v>
      </c>
      <c r="C2893" s="43">
        <v>2.4202861936828413E-13</v>
      </c>
      <c r="D2893" s="43">
        <v>3.2172656962614418E-13</v>
      </c>
      <c r="E2893" s="43"/>
      <c r="F2893" s="43"/>
      <c r="G2893" s="43"/>
      <c r="H2893" s="47" t="s">
        <v>624</v>
      </c>
    </row>
    <row r="2894" spans="2:8" x14ac:dyDescent="0.25">
      <c r="B2894" s="4" t="s">
        <v>3928</v>
      </c>
      <c r="C2894" s="43">
        <v>2.2248869413488137E-13</v>
      </c>
      <c r="D2894" s="43">
        <v>2.9575231446366498E-13</v>
      </c>
      <c r="E2894" s="43"/>
      <c r="F2894" s="43"/>
      <c r="G2894" s="43"/>
      <c r="H2894" s="47" t="s">
        <v>624</v>
      </c>
    </row>
    <row r="2895" spans="2:8" x14ac:dyDescent="0.25">
      <c r="B2895" s="4" t="s">
        <v>4197</v>
      </c>
      <c r="C2895" s="43">
        <v>1.0480505352461478E-13</v>
      </c>
      <c r="D2895" s="43">
        <v>1.3931645950783479E-13</v>
      </c>
      <c r="E2895" s="43"/>
      <c r="F2895" s="43"/>
      <c r="G2895" s="43"/>
      <c r="H2895" s="47" t="s">
        <v>624</v>
      </c>
    </row>
    <row r="2896" spans="2:8" x14ac:dyDescent="0.25">
      <c r="B2896" s="4" t="s">
        <v>2335</v>
      </c>
      <c r="C2896" s="43">
        <v>8.0000000000002824</v>
      </c>
      <c r="D2896" s="43">
        <v>10.634331442814942</v>
      </c>
      <c r="E2896" s="43">
        <v>2.5515151546742789</v>
      </c>
      <c r="F2896" s="39">
        <v>1.2750616514956015E-4</v>
      </c>
      <c r="G2896" s="43">
        <v>0.94046144489447059</v>
      </c>
      <c r="H2896" s="47" t="s">
        <v>483</v>
      </c>
    </row>
    <row r="2897" spans="2:8" x14ac:dyDescent="0.25">
      <c r="B2897" s="4" t="s">
        <v>2334</v>
      </c>
      <c r="C2897" s="43">
        <v>8.0000000000002647</v>
      </c>
      <c r="D2897" s="43">
        <v>10.634331442814954</v>
      </c>
      <c r="E2897" s="43">
        <v>2.5483018232210779</v>
      </c>
      <c r="F2897" s="39">
        <v>1.1819100248333658E-4</v>
      </c>
      <c r="G2897" s="43">
        <v>0.93732783673102171</v>
      </c>
      <c r="H2897" s="47" t="s">
        <v>483</v>
      </c>
    </row>
    <row r="2898" spans="2:8" x14ac:dyDescent="0.25">
      <c r="B2898" s="4" t="s">
        <v>2336</v>
      </c>
      <c r="C2898" s="43">
        <v>8.0000000000002593</v>
      </c>
      <c r="D2898" s="43">
        <v>10.63433144281491</v>
      </c>
      <c r="E2898" s="43">
        <v>2.5468228327071203</v>
      </c>
      <c r="F2898" s="39">
        <v>1.0777433257891378E-4</v>
      </c>
      <c r="G2898" s="43">
        <v>0.93402930182212807</v>
      </c>
      <c r="H2898" s="47" t="s">
        <v>483</v>
      </c>
    </row>
    <row r="2899" spans="2:8" x14ac:dyDescent="0.25">
      <c r="B2899" s="4" t="s">
        <v>2333</v>
      </c>
      <c r="C2899" s="43">
        <v>8.0000000000002185</v>
      </c>
      <c r="D2899" s="43">
        <v>10.634331442814865</v>
      </c>
      <c r="E2899" s="43">
        <v>2.5454069942231539</v>
      </c>
      <c r="F2899" s="39" t="s">
        <v>207</v>
      </c>
      <c r="G2899" s="43">
        <v>0.93055715981276643</v>
      </c>
      <c r="H2899" s="47" t="s">
        <v>483</v>
      </c>
    </row>
    <row r="2900" spans="2:8" x14ac:dyDescent="0.25">
      <c r="B2900" s="4" t="s">
        <v>2337</v>
      </c>
      <c r="C2900" s="43">
        <v>8.0000000000001901</v>
      </c>
      <c r="D2900" s="43">
        <v>10.634331442814869</v>
      </c>
      <c r="E2900" s="43">
        <v>2.5436827748511979</v>
      </c>
      <c r="F2900" s="39" t="s">
        <v>207</v>
      </c>
      <c r="G2900" s="43">
        <v>0.92690227348712251</v>
      </c>
      <c r="H2900" s="47" t="s">
        <v>483</v>
      </c>
    </row>
    <row r="2901" spans="2:8" x14ac:dyDescent="0.25">
      <c r="B2901" s="4" t="s">
        <v>2338</v>
      </c>
      <c r="C2901" s="43">
        <v>8.0000000000001865</v>
      </c>
      <c r="D2901" s="43">
        <v>10.634331442814831</v>
      </c>
      <c r="E2901" s="43">
        <v>2.5421356791257543</v>
      </c>
      <c r="F2901" s="39" t="s">
        <v>207</v>
      </c>
      <c r="G2901" s="43">
        <v>0.92305502472328682</v>
      </c>
      <c r="H2901" s="47" t="s">
        <v>483</v>
      </c>
    </row>
    <row r="2902" spans="2:8" x14ac:dyDescent="0.25">
      <c r="B2902" s="4" t="s">
        <v>2339</v>
      </c>
      <c r="C2902" s="43">
        <v>8.0000000000000728</v>
      </c>
      <c r="D2902" s="43">
        <v>10.634331442814705</v>
      </c>
      <c r="E2902" s="43">
        <v>2.5408895620451042</v>
      </c>
      <c r="F2902" s="39" t="s">
        <v>207</v>
      </c>
      <c r="G2902" s="43">
        <v>0.9190052891824072</v>
      </c>
      <c r="H2902" s="47" t="s">
        <v>483</v>
      </c>
    </row>
    <row r="2903" spans="2:8" x14ac:dyDescent="0.25">
      <c r="B2903" s="4" t="s">
        <v>2340</v>
      </c>
      <c r="C2903" s="43">
        <v>8.0000000000000693</v>
      </c>
      <c r="D2903" s="43">
        <v>10.634331442814682</v>
      </c>
      <c r="E2903" s="43">
        <v>2.5398233829655741</v>
      </c>
      <c r="F2903" s="39" t="s">
        <v>207</v>
      </c>
      <c r="G2903" s="43">
        <v>0.91474240966569176</v>
      </c>
      <c r="H2903" s="47" t="s">
        <v>483</v>
      </c>
    </row>
    <row r="2904" spans="2:8" x14ac:dyDescent="0.25">
      <c r="B2904" s="4" t="s">
        <v>2351</v>
      </c>
      <c r="C2904" s="43">
        <v>7.6666666666670213</v>
      </c>
      <c r="D2904" s="43">
        <v>10.191234299364455</v>
      </c>
      <c r="E2904" s="43">
        <v>2.5388011657932417</v>
      </c>
      <c r="F2904" s="39" t="s">
        <v>207</v>
      </c>
      <c r="G2904" s="43">
        <v>0.9102551680691493</v>
      </c>
      <c r="H2904" s="47" t="s">
        <v>483</v>
      </c>
    </row>
    <row r="2905" spans="2:8" x14ac:dyDescent="0.25">
      <c r="B2905" s="4" t="s">
        <v>2342</v>
      </c>
      <c r="C2905" s="43">
        <v>7.6666666666669681</v>
      </c>
      <c r="D2905" s="43">
        <v>10.191234299364366</v>
      </c>
      <c r="E2905" s="43">
        <v>2.5377305961747685</v>
      </c>
      <c r="F2905" s="39" t="s">
        <v>207</v>
      </c>
      <c r="G2905" s="43">
        <v>0.90553175586226242</v>
      </c>
      <c r="H2905" s="47" t="s">
        <v>483</v>
      </c>
    </row>
    <row r="2906" spans="2:8" x14ac:dyDescent="0.25">
      <c r="B2906" s="4" t="s">
        <v>2344</v>
      </c>
      <c r="C2906" s="43">
        <v>7.6666666666669627</v>
      </c>
      <c r="D2906" s="43">
        <v>10.191234299364359</v>
      </c>
      <c r="E2906" s="43">
        <v>2.5365506834720617</v>
      </c>
      <c r="F2906" s="39" t="s">
        <v>207</v>
      </c>
      <c r="G2906" s="43">
        <v>0.90055974301290775</v>
      </c>
      <c r="H2906" s="47" t="s">
        <v>483</v>
      </c>
    </row>
    <row r="2907" spans="2:8" x14ac:dyDescent="0.25">
      <c r="B2907" s="4" t="s">
        <v>2341</v>
      </c>
      <c r="C2907" s="43">
        <v>7.6666666666669343</v>
      </c>
      <c r="D2907" s="43">
        <v>10.191234299364345</v>
      </c>
      <c r="E2907" s="43">
        <v>2.5352250373402407</v>
      </c>
      <c r="F2907" s="39" t="s">
        <v>207</v>
      </c>
      <c r="G2907" s="43">
        <v>0.89532604527674498</v>
      </c>
      <c r="H2907" s="47" t="s">
        <v>483</v>
      </c>
    </row>
    <row r="2908" spans="2:8" x14ac:dyDescent="0.25">
      <c r="B2908" s="4" t="s">
        <v>2346</v>
      </c>
      <c r="C2908" s="43">
        <v>7.6666666666668535</v>
      </c>
      <c r="D2908" s="43">
        <v>10.19123429936424</v>
      </c>
      <c r="E2908" s="43">
        <v>2.5337426897430526</v>
      </c>
      <c r="F2908" s="39" t="s">
        <v>207</v>
      </c>
      <c r="G2908" s="43">
        <v>0.88981688976499473</v>
      </c>
      <c r="H2908" s="47" t="s">
        <v>483</v>
      </c>
    </row>
    <row r="2909" spans="2:8" x14ac:dyDescent="0.25">
      <c r="B2909" s="4" t="s">
        <v>2348</v>
      </c>
      <c r="C2909" s="43">
        <v>7.6666666666668242</v>
      </c>
      <c r="D2909" s="43">
        <v>10.191234299364192</v>
      </c>
      <c r="E2909" s="43">
        <v>2.5321139128284189</v>
      </c>
      <c r="F2909" s="39" t="s">
        <v>207</v>
      </c>
      <c r="G2909" s="43">
        <v>0.88401777869999443</v>
      </c>
      <c r="H2909" s="47" t="s">
        <v>483</v>
      </c>
    </row>
    <row r="2910" spans="2:8" x14ac:dyDescent="0.25">
      <c r="B2910" s="4" t="s">
        <v>2343</v>
      </c>
      <c r="C2910" s="43">
        <v>7.6666666666668242</v>
      </c>
      <c r="D2910" s="43">
        <v>10.19123429936417</v>
      </c>
      <c r="E2910" s="43">
        <v>2.5306990186706595</v>
      </c>
      <c r="F2910" s="39" t="s">
        <v>207</v>
      </c>
      <c r="G2910" s="43">
        <v>0.87791345126315201</v>
      </c>
      <c r="H2910" s="47" t="s">
        <v>483</v>
      </c>
    </row>
    <row r="2911" spans="2:8" x14ac:dyDescent="0.25">
      <c r="B2911" s="4" t="s">
        <v>2349</v>
      </c>
      <c r="C2911" s="43">
        <v>7.6666666666667398</v>
      </c>
      <c r="D2911" s="43">
        <v>10.191234299364101</v>
      </c>
      <c r="E2911" s="43">
        <v>2.5285071079152561</v>
      </c>
      <c r="F2911" s="39" t="s">
        <v>207</v>
      </c>
      <c r="G2911" s="43">
        <v>0.87148784343489694</v>
      </c>
      <c r="H2911" s="47" t="s">
        <v>483</v>
      </c>
    </row>
    <row r="2912" spans="2:8" x14ac:dyDescent="0.25">
      <c r="B2912" s="4" t="s">
        <v>2350</v>
      </c>
      <c r="C2912" s="43">
        <v>7.6666666666666199</v>
      </c>
      <c r="D2912" s="43">
        <v>10.191234299363938</v>
      </c>
      <c r="E2912" s="43">
        <v>2.5265312149760799</v>
      </c>
      <c r="F2912" s="39" t="s">
        <v>207</v>
      </c>
      <c r="G2912" s="43">
        <v>0.86472404572094408</v>
      </c>
      <c r="H2912" s="47" t="s">
        <v>483</v>
      </c>
    </row>
    <row r="2913" spans="2:8" x14ac:dyDescent="0.25">
      <c r="B2913" s="4" t="s">
        <v>2345</v>
      </c>
      <c r="C2913" s="43">
        <v>7.3333333333339112</v>
      </c>
      <c r="D2913" s="43">
        <v>9.748137155914165</v>
      </c>
      <c r="E2913" s="43">
        <v>2.524501619046259</v>
      </c>
      <c r="F2913" s="39" t="s">
        <v>207</v>
      </c>
      <c r="G2913" s="43">
        <v>0.85760425865362533</v>
      </c>
      <c r="H2913" s="47" t="s">
        <v>483</v>
      </c>
    </row>
    <row r="2914" spans="2:8" x14ac:dyDescent="0.25">
      <c r="B2914" s="4" t="s">
        <v>2347</v>
      </c>
      <c r="C2914" s="43">
        <v>7.3333333333335933</v>
      </c>
      <c r="D2914" s="43">
        <v>9.7481371559137351</v>
      </c>
      <c r="E2914" s="43">
        <v>2.5223363077986298</v>
      </c>
      <c r="F2914" s="39" t="s">
        <v>207</v>
      </c>
      <c r="G2914" s="43">
        <v>0.8501097459511846</v>
      </c>
      <c r="H2914" s="47" t="s">
        <v>483</v>
      </c>
    </row>
    <row r="2915" spans="2:8" x14ac:dyDescent="0.25">
      <c r="B2915" s="4" t="s">
        <v>2353</v>
      </c>
      <c r="C2915" s="43">
        <v>7.3333333333335702</v>
      </c>
      <c r="D2915" s="43">
        <v>9.7481371559136747</v>
      </c>
      <c r="E2915" s="43">
        <v>2.5200533839525221</v>
      </c>
      <c r="F2915" s="39" t="s">
        <v>207</v>
      </c>
      <c r="G2915" s="43">
        <v>0.84222078521177324</v>
      </c>
      <c r="H2915" s="47" t="s">
        <v>483</v>
      </c>
    </row>
    <row r="2916" spans="2:8" x14ac:dyDescent="0.25">
      <c r="B2916" s="4" t="s">
        <v>2352</v>
      </c>
      <c r="C2916" s="43">
        <v>7.3333333333335471</v>
      </c>
      <c r="D2916" s="43">
        <v>9.7481371559136498</v>
      </c>
      <c r="E2916" s="43">
        <v>2.5176443891976987</v>
      </c>
      <c r="F2916" s="39" t="s">
        <v>207</v>
      </c>
      <c r="G2916" s="43">
        <v>0.83391661601239286</v>
      </c>
      <c r="H2916" s="47" t="s">
        <v>483</v>
      </c>
    </row>
    <row r="2917" spans="2:8" x14ac:dyDescent="0.25">
      <c r="B2917" s="4" t="s">
        <v>2354</v>
      </c>
      <c r="C2917" s="43">
        <v>7.0000000000002567</v>
      </c>
      <c r="D2917" s="43">
        <v>9.3050400124631221</v>
      </c>
      <c r="E2917" s="43">
        <v>2.5151000292521868</v>
      </c>
      <c r="F2917" s="39" t="s">
        <v>207</v>
      </c>
      <c r="G2917" s="43">
        <v>0.82517538527620293</v>
      </c>
      <c r="H2917" s="47" t="s">
        <v>483</v>
      </c>
    </row>
    <row r="2918" spans="2:8" x14ac:dyDescent="0.25">
      <c r="B2918" s="4" t="s">
        <v>2357</v>
      </c>
      <c r="C2918" s="43">
        <v>6.6666666666669432</v>
      </c>
      <c r="D2918" s="43">
        <v>8.8619428690124682</v>
      </c>
      <c r="E2918" s="43">
        <v>2.5123855106034338</v>
      </c>
      <c r="F2918" s="39" t="s">
        <v>207</v>
      </c>
      <c r="G2918" s="43">
        <v>0.8159740897644242</v>
      </c>
      <c r="H2918" s="47" t="s">
        <v>483</v>
      </c>
    </row>
    <row r="2919" spans="2:8" x14ac:dyDescent="0.25">
      <c r="B2919" s="4" t="s">
        <v>2360</v>
      </c>
      <c r="C2919" s="43">
        <v>6.6666666666669432</v>
      </c>
      <c r="D2919" s="43">
        <v>8.8619428690125073</v>
      </c>
      <c r="E2919" s="43">
        <v>2.5095560409916375</v>
      </c>
      <c r="F2919" s="39" t="s">
        <v>207</v>
      </c>
      <c r="G2919" s="43">
        <v>0.80628851554149916</v>
      </c>
      <c r="H2919" s="47" t="s">
        <v>483</v>
      </c>
    </row>
    <row r="2920" spans="2:8" x14ac:dyDescent="0.25">
      <c r="B2920" s="4" t="s">
        <v>2358</v>
      </c>
      <c r="C2920" s="43">
        <v>6.6666666666669432</v>
      </c>
      <c r="D2920" s="43">
        <v>8.8619428690124735</v>
      </c>
      <c r="E2920" s="43">
        <v>2.5065502768997465</v>
      </c>
      <c r="F2920" s="39" t="s">
        <v>207</v>
      </c>
      <c r="G2920" s="43">
        <v>0.79609317425420967</v>
      </c>
      <c r="H2920" s="47" t="s">
        <v>483</v>
      </c>
    </row>
    <row r="2921" spans="2:8" x14ac:dyDescent="0.25">
      <c r="B2921" s="4" t="s">
        <v>2362</v>
      </c>
      <c r="C2921" s="43">
        <v>6.6666666666669112</v>
      </c>
      <c r="D2921" s="43">
        <v>8.8619428690124433</v>
      </c>
      <c r="E2921" s="43">
        <v>2.5033600034489072</v>
      </c>
      <c r="F2921" s="39" t="s">
        <v>207</v>
      </c>
      <c r="G2921" s="43">
        <v>0.78536123605706276</v>
      </c>
      <c r="H2921" s="47" t="s">
        <v>483</v>
      </c>
    </row>
    <row r="2922" spans="2:8" x14ac:dyDescent="0.25">
      <c r="B2922" s="4" t="s">
        <v>2356</v>
      </c>
      <c r="C2922" s="43">
        <v>6.333333333333611</v>
      </c>
      <c r="D2922" s="43">
        <v>8.4188457255619493</v>
      </c>
      <c r="E2922" s="43">
        <v>2.5000971323145533</v>
      </c>
      <c r="F2922" s="39" t="s">
        <v>207</v>
      </c>
      <c r="G2922" s="43">
        <v>0.77406445900743448</v>
      </c>
      <c r="H2922" s="47" t="s">
        <v>483</v>
      </c>
    </row>
    <row r="2923" spans="2:8" x14ac:dyDescent="0.25">
      <c r="B2923" s="4" t="s">
        <v>2359</v>
      </c>
      <c r="C2923" s="43">
        <v>6.0000000000002842</v>
      </c>
      <c r="D2923" s="43">
        <v>7.9757485821113008</v>
      </c>
      <c r="E2923" s="43">
        <v>2.4963658553601689</v>
      </c>
      <c r="F2923" s="39" t="s">
        <v>207</v>
      </c>
      <c r="G2923" s="43">
        <v>0.76217311474466787</v>
      </c>
      <c r="H2923" s="47" t="s">
        <v>483</v>
      </c>
    </row>
    <row r="2924" spans="2:8" x14ac:dyDescent="0.25">
      <c r="B2924" s="4" t="s">
        <v>2363</v>
      </c>
      <c r="C2924" s="43">
        <v>5.6666666666669236</v>
      </c>
      <c r="D2924" s="43">
        <v>7.53265143866067</v>
      </c>
      <c r="E2924" s="43">
        <v>2.4929536707725726</v>
      </c>
      <c r="F2924" s="39" t="s">
        <v>207</v>
      </c>
      <c r="G2924" s="43">
        <v>0.74965591025754508</v>
      </c>
      <c r="H2924" s="47" t="s">
        <v>483</v>
      </c>
    </row>
    <row r="2925" spans="2:8" x14ac:dyDescent="0.25">
      <c r="B2925" s="4" t="s">
        <v>2355</v>
      </c>
      <c r="C2925" s="43">
        <v>5.3333333333335862</v>
      </c>
      <c r="D2925" s="43">
        <v>7.0895542952100712</v>
      </c>
      <c r="E2925" s="43">
        <v>2.4884945699936463</v>
      </c>
      <c r="F2925" s="39" t="s">
        <v>207</v>
      </c>
      <c r="G2925" s="43">
        <v>0.73647990553425791</v>
      </c>
      <c r="H2925" s="47" t="s">
        <v>483</v>
      </c>
    </row>
    <row r="2926" spans="2:8" x14ac:dyDescent="0.25">
      <c r="B2926" s="4" t="s">
        <v>2367</v>
      </c>
      <c r="C2926" s="43">
        <v>5.0000000000002611</v>
      </c>
      <c r="D2926" s="43">
        <v>6.6464571517594742</v>
      </c>
      <c r="E2926" s="43">
        <v>2.4841646051793331</v>
      </c>
      <c r="F2926" s="39" t="s">
        <v>207</v>
      </c>
      <c r="G2926" s="43">
        <v>0.72261042687816623</v>
      </c>
      <c r="H2926" s="47" t="s">
        <v>483</v>
      </c>
    </row>
    <row r="2927" spans="2:8" x14ac:dyDescent="0.25">
      <c r="B2927" s="4" t="s">
        <v>2365</v>
      </c>
      <c r="C2927" s="43">
        <v>4.6666666666671652</v>
      </c>
      <c r="D2927" s="43">
        <v>6.2033600083091303</v>
      </c>
      <c r="E2927" s="43">
        <v>2.479546105900726</v>
      </c>
      <c r="F2927" s="39" t="s">
        <v>207</v>
      </c>
      <c r="G2927" s="43">
        <v>0.70801097566122762</v>
      </c>
      <c r="H2927" s="47" t="s">
        <v>483</v>
      </c>
    </row>
    <row r="2928" spans="2:8" x14ac:dyDescent="0.25">
      <c r="B2928" s="4" t="s">
        <v>2364</v>
      </c>
      <c r="C2928" s="43">
        <v>4.333333333333611</v>
      </c>
      <c r="D2928" s="43">
        <v>5.760262864858265</v>
      </c>
      <c r="E2928" s="43">
        <v>2.474612151075243</v>
      </c>
      <c r="F2928" s="39" t="s">
        <v>207</v>
      </c>
      <c r="G2928" s="43">
        <v>0.69264313227497643</v>
      </c>
      <c r="H2928" s="47" t="s">
        <v>483</v>
      </c>
    </row>
    <row r="2929" spans="2:8" x14ac:dyDescent="0.25">
      <c r="B2929" s="4" t="s">
        <v>2361</v>
      </c>
      <c r="C2929" s="43">
        <v>4.3333333333335187</v>
      </c>
      <c r="D2929" s="43">
        <v>5.7602628648581415</v>
      </c>
      <c r="E2929" s="43">
        <v>2.4696484473327751</v>
      </c>
      <c r="F2929" s="39" t="s">
        <v>207</v>
      </c>
      <c r="G2929" s="43">
        <v>0.67646645502629099</v>
      </c>
      <c r="H2929" s="47" t="s">
        <v>483</v>
      </c>
    </row>
    <row r="2930" spans="2:8" x14ac:dyDescent="0.25">
      <c r="B2930" s="4" t="s">
        <v>2366</v>
      </c>
      <c r="C2930" s="43">
        <v>4.3333333333334991</v>
      </c>
      <c r="D2930" s="43">
        <v>5.7602628648581105</v>
      </c>
      <c r="E2930" s="43">
        <v>2.4638130420511484</v>
      </c>
      <c r="F2930" s="39" t="s">
        <v>207</v>
      </c>
      <c r="G2930" s="43">
        <v>0.65943837371188518</v>
      </c>
      <c r="H2930" s="47" t="s">
        <v>483</v>
      </c>
    </row>
    <row r="2931" spans="2:8" x14ac:dyDescent="0.25">
      <c r="B2931" s="4" t="s">
        <v>2368</v>
      </c>
      <c r="C2931" s="43">
        <v>4.3333333333334876</v>
      </c>
      <c r="D2931" s="43">
        <v>5.7602628648581176</v>
      </c>
      <c r="E2931" s="43">
        <v>2.4576394218471718</v>
      </c>
      <c r="F2931" s="39" t="s">
        <v>207</v>
      </c>
      <c r="G2931" s="43">
        <v>0.64151407759145807</v>
      </c>
      <c r="H2931" s="47" t="s">
        <v>483</v>
      </c>
    </row>
    <row r="2932" spans="2:8" x14ac:dyDescent="0.25">
      <c r="B2932" s="4" t="s">
        <v>2369</v>
      </c>
      <c r="C2932" s="43">
        <v>4.0000000000003393</v>
      </c>
      <c r="D2932" s="43">
        <v>5.3171657214077488</v>
      </c>
      <c r="E2932" s="43">
        <v>2.451029991747852</v>
      </c>
      <c r="F2932" s="39" t="s">
        <v>207</v>
      </c>
      <c r="G2932" s="43">
        <v>0.62264639746469275</v>
      </c>
      <c r="H2932" s="47" t="s">
        <v>483</v>
      </c>
    </row>
    <row r="2933" spans="2:8" x14ac:dyDescent="0.25">
      <c r="B2933" s="4" t="s">
        <v>2370</v>
      </c>
      <c r="C2933" s="43">
        <v>3.6666666666669121</v>
      </c>
      <c r="D2933" s="43">
        <v>4.8740685779570159</v>
      </c>
      <c r="E2933" s="43">
        <v>2.4439699684456353</v>
      </c>
      <c r="F2933" s="39">
        <v>4.3419562192437144E-4</v>
      </c>
      <c r="G2933" s="43">
        <v>0.6027856815417818</v>
      </c>
      <c r="H2933" s="47" t="s">
        <v>483</v>
      </c>
    </row>
    <row r="2934" spans="2:8" x14ac:dyDescent="0.25">
      <c r="B2934" s="4" t="s">
        <v>2371</v>
      </c>
      <c r="C2934" s="43">
        <v>3.0000000000004792</v>
      </c>
      <c r="D2934" s="43">
        <v>3.987874291056082</v>
      </c>
      <c r="E2934" s="43">
        <v>2.4363149352893405</v>
      </c>
      <c r="F2934" s="39">
        <v>1.2046311361374906E-2</v>
      </c>
      <c r="G2934" s="43">
        <v>0.58187966478082287</v>
      </c>
      <c r="H2934" s="47" t="s">
        <v>483</v>
      </c>
    </row>
    <row r="2935" spans="2:8" x14ac:dyDescent="0.25">
      <c r="B2935" s="4" t="s">
        <v>2374</v>
      </c>
      <c r="C2935" s="43">
        <v>3.0000000000002602</v>
      </c>
      <c r="D2935" s="43">
        <v>3.9878742910558187</v>
      </c>
      <c r="E2935" s="43">
        <v>2.4279962342867702</v>
      </c>
      <c r="F2935" s="39">
        <v>1.0860481701751024E-2</v>
      </c>
      <c r="G2935" s="43">
        <v>0.55987333134823469</v>
      </c>
      <c r="H2935" s="47" t="s">
        <v>483</v>
      </c>
    </row>
    <row r="2936" spans="2:8" x14ac:dyDescent="0.25">
      <c r="B2936" s="4" t="s">
        <v>2375</v>
      </c>
      <c r="C2936" s="43">
        <v>2.6666666666670591</v>
      </c>
      <c r="D2936" s="43">
        <v>3.5447771476053611</v>
      </c>
      <c r="E2936" s="43">
        <v>2.4189240788511062</v>
      </c>
      <c r="F2936" s="39">
        <v>4.1793713714341707E-2</v>
      </c>
      <c r="G2936" s="43">
        <v>0.53670876984024696</v>
      </c>
      <c r="H2936" s="47" t="s">
        <v>483</v>
      </c>
    </row>
    <row r="2937" spans="2:8" x14ac:dyDescent="0.25">
      <c r="B2937" s="4" t="s">
        <v>2380</v>
      </c>
      <c r="C2937" s="43">
        <v>2.3333333333335768</v>
      </c>
      <c r="D2937" s="43">
        <v>3.1016800041545771</v>
      </c>
      <c r="E2937" s="43">
        <v>2.4089889331295629</v>
      </c>
      <c r="F2937" s="43">
        <v>0.12946614741539708</v>
      </c>
      <c r="G2937" s="43">
        <v>0.51232502088447052</v>
      </c>
      <c r="H2937" s="47" t="s">
        <v>483</v>
      </c>
    </row>
    <row r="2938" spans="2:8" x14ac:dyDescent="0.25">
      <c r="B2938" s="4" t="s">
        <v>2377</v>
      </c>
      <c r="C2938" s="43">
        <v>2.3333333333335649</v>
      </c>
      <c r="D2938" s="43">
        <v>3.1016800041545634</v>
      </c>
      <c r="E2938" s="43">
        <v>2.3979099312657612</v>
      </c>
      <c r="F2938" s="43">
        <v>0.11660445088382465</v>
      </c>
      <c r="G2938" s="43">
        <v>0.48665791672049519</v>
      </c>
      <c r="H2938" s="47" t="s">
        <v>483</v>
      </c>
    </row>
    <row r="2939" spans="2:8" x14ac:dyDescent="0.25">
      <c r="B2939" s="4" t="s">
        <v>2376</v>
      </c>
      <c r="C2939" s="43">
        <v>2.3333333333335018</v>
      </c>
      <c r="D2939" s="43">
        <v>3.101680004154475</v>
      </c>
      <c r="E2939" s="43">
        <v>2.3859528733979638</v>
      </c>
      <c r="F2939" s="43">
        <v>0.10396774145230314</v>
      </c>
      <c r="G2939" s="43">
        <v>0.45963991233736334</v>
      </c>
      <c r="H2939" s="47" t="s">
        <v>483</v>
      </c>
    </row>
    <row r="2940" spans="2:8" x14ac:dyDescent="0.25">
      <c r="B2940" s="4" t="s">
        <v>2378</v>
      </c>
      <c r="C2940" s="43">
        <v>2.3333333333334729</v>
      </c>
      <c r="D2940" s="43">
        <v>3.1016800041544363</v>
      </c>
      <c r="E2940" s="43">
        <v>2.3724792665119581</v>
      </c>
      <c r="F2940" s="43">
        <v>9.1609545655185864E-2</v>
      </c>
      <c r="G2940" s="43">
        <v>0.43119990772354033</v>
      </c>
      <c r="H2940" s="47" t="s">
        <v>483</v>
      </c>
    </row>
    <row r="2941" spans="2:8" x14ac:dyDescent="0.25">
      <c r="B2941" s="4" t="s">
        <v>2373</v>
      </c>
      <c r="C2941" s="43">
        <v>2.3333333333331381</v>
      </c>
      <c r="D2941" s="43">
        <v>3.1016800041539958</v>
      </c>
      <c r="E2941" s="43">
        <v>2.3573641817829887</v>
      </c>
      <c r="F2941" s="43">
        <v>7.9590462571734188E-2</v>
      </c>
      <c r="G2941" s="43">
        <v>0.40126306076162133</v>
      </c>
      <c r="H2941" s="47" t="s">
        <v>483</v>
      </c>
    </row>
    <row r="2942" spans="2:8" x14ac:dyDescent="0.25">
      <c r="B2942" s="4" t="s">
        <v>2379</v>
      </c>
      <c r="C2942" s="43">
        <v>1.666666666666722</v>
      </c>
      <c r="D2942" s="43">
        <v>2.2154857172531091</v>
      </c>
      <c r="E2942" s="43">
        <v>2.340070274047195</v>
      </c>
      <c r="F2942" s="43">
        <v>0.45096772897678061</v>
      </c>
      <c r="G2942" s="43">
        <v>0.36975059027539092</v>
      </c>
      <c r="H2942" s="47" t="s">
        <v>624</v>
      </c>
    </row>
    <row r="2943" spans="2:8" x14ac:dyDescent="0.25">
      <c r="B2943" s="4" t="s">
        <v>2382</v>
      </c>
      <c r="C2943" s="43">
        <v>1.3333333333338246</v>
      </c>
      <c r="D2943" s="43">
        <v>1.7723885738030745</v>
      </c>
      <c r="E2943" s="43"/>
      <c r="F2943" s="43"/>
      <c r="G2943" s="43"/>
      <c r="H2943" s="47" t="s">
        <v>624</v>
      </c>
    </row>
    <row r="2944" spans="2:8" x14ac:dyDescent="0.25">
      <c r="B2944" s="4" t="s">
        <v>2383</v>
      </c>
      <c r="C2944" s="43">
        <v>1.3333333333335724</v>
      </c>
      <c r="D2944" s="43">
        <v>1.7723885738027454</v>
      </c>
      <c r="E2944" s="43"/>
      <c r="F2944" s="43"/>
      <c r="G2944" s="43"/>
      <c r="H2944" s="47" t="s">
        <v>624</v>
      </c>
    </row>
    <row r="2945" spans="2:8" x14ac:dyDescent="0.25">
      <c r="B2945" s="4" t="s">
        <v>2381</v>
      </c>
      <c r="C2945" s="43">
        <v>1.3333333333332287</v>
      </c>
      <c r="D2945" s="43">
        <v>1.7723885738022953</v>
      </c>
      <c r="E2945" s="43"/>
      <c r="F2945" s="43"/>
      <c r="G2945" s="43"/>
      <c r="H2945" s="47" t="s">
        <v>624</v>
      </c>
    </row>
    <row r="2946" spans="2:8" x14ac:dyDescent="0.25">
      <c r="B2946" s="4" t="s">
        <v>2372</v>
      </c>
      <c r="C2946" s="43">
        <v>0.99999999999989653</v>
      </c>
      <c r="D2946" s="43">
        <v>1.3292914303516785</v>
      </c>
      <c r="E2946" s="43"/>
      <c r="F2946" s="43"/>
      <c r="G2946" s="43"/>
      <c r="H2946" s="47" t="s">
        <v>624</v>
      </c>
    </row>
    <row r="2947" spans="2:8" x14ac:dyDescent="0.25">
      <c r="B2947" s="4" t="s">
        <v>2386</v>
      </c>
      <c r="C2947" s="43">
        <v>0.66666666666703067</v>
      </c>
      <c r="D2947" s="43">
        <v>0.88619428690169399</v>
      </c>
      <c r="E2947" s="43"/>
      <c r="F2947" s="43"/>
      <c r="G2947" s="43"/>
      <c r="H2947" s="47" t="s">
        <v>624</v>
      </c>
    </row>
    <row r="2948" spans="2:8" x14ac:dyDescent="0.25">
      <c r="B2948" s="4" t="s">
        <v>3912</v>
      </c>
      <c r="C2948" s="43">
        <v>4.5341508325691393E-13</v>
      </c>
      <c r="D2948" s="43">
        <v>6.0272078456567364E-13</v>
      </c>
      <c r="E2948" s="43"/>
      <c r="F2948" s="43"/>
      <c r="G2948" s="43"/>
      <c r="H2948" s="47" t="s">
        <v>624</v>
      </c>
    </row>
    <row r="2949" spans="2:8" x14ac:dyDescent="0.25">
      <c r="B2949" s="4" t="s">
        <v>2385</v>
      </c>
      <c r="C2949" s="43">
        <v>1.3677947663381929E-13</v>
      </c>
      <c r="D2949" s="43">
        <v>1.8181978613734339E-13</v>
      </c>
      <c r="E2949" s="43"/>
      <c r="F2949" s="43"/>
      <c r="G2949" s="43"/>
      <c r="H2949" s="47" t="s">
        <v>624</v>
      </c>
    </row>
    <row r="2950" spans="2:8" x14ac:dyDescent="0.25">
      <c r="B2950" s="4" t="s">
        <v>3908</v>
      </c>
      <c r="C2950" s="43">
        <v>1.1768364061026659E-13</v>
      </c>
      <c r="D2950" s="43">
        <v>1.5643585495583046E-13</v>
      </c>
      <c r="E2950" s="43"/>
      <c r="F2950" s="43"/>
      <c r="G2950" s="43"/>
      <c r="H2950" s="47" t="s">
        <v>624</v>
      </c>
    </row>
    <row r="2951" spans="2:8" x14ac:dyDescent="0.25">
      <c r="B2951" s="4" t="s">
        <v>2280</v>
      </c>
      <c r="C2951" s="43">
        <v>8.0000000000001634</v>
      </c>
      <c r="D2951" s="43">
        <v>10.634331442814752</v>
      </c>
      <c r="E2951" s="43">
        <v>2.5483018232210779</v>
      </c>
      <c r="F2951" s="39">
        <v>1.1819100248333658E-4</v>
      </c>
      <c r="G2951" s="43">
        <v>0.93732783673102171</v>
      </c>
      <c r="H2951" s="47" t="s">
        <v>483</v>
      </c>
    </row>
    <row r="2952" spans="2:8" x14ac:dyDescent="0.25">
      <c r="B2952" s="4" t="s">
        <v>2279</v>
      </c>
      <c r="C2952" s="43">
        <v>8.0000000000001457</v>
      </c>
      <c r="D2952" s="43">
        <v>10.63433144281475</v>
      </c>
      <c r="E2952" s="43">
        <v>2.5468228327071203</v>
      </c>
      <c r="F2952" s="39">
        <v>1.0777433257891378E-4</v>
      </c>
      <c r="G2952" s="43">
        <v>0.93402930182212807</v>
      </c>
      <c r="H2952" s="47" t="s">
        <v>483</v>
      </c>
    </row>
    <row r="2953" spans="2:8" x14ac:dyDescent="0.25">
      <c r="B2953" s="4" t="s">
        <v>2281</v>
      </c>
      <c r="C2953" s="43">
        <v>8.0000000000001421</v>
      </c>
      <c r="D2953" s="43">
        <v>10.634331442814727</v>
      </c>
      <c r="E2953" s="43">
        <v>2.5454069942231539</v>
      </c>
      <c r="F2953" s="39" t="s">
        <v>207</v>
      </c>
      <c r="G2953" s="43">
        <v>0.93055715981276643</v>
      </c>
      <c r="H2953" s="47" t="s">
        <v>483</v>
      </c>
    </row>
    <row r="2954" spans="2:8" x14ac:dyDescent="0.25">
      <c r="B2954" s="4" t="s">
        <v>2278</v>
      </c>
      <c r="C2954" s="43">
        <v>8.0000000000000995</v>
      </c>
      <c r="D2954" s="43">
        <v>10.634331442814666</v>
      </c>
      <c r="E2954" s="43">
        <v>2.5436827748511979</v>
      </c>
      <c r="F2954" s="39" t="s">
        <v>207</v>
      </c>
      <c r="G2954" s="43">
        <v>0.92690227348712251</v>
      </c>
      <c r="H2954" s="47" t="s">
        <v>483</v>
      </c>
    </row>
    <row r="2955" spans="2:8" x14ac:dyDescent="0.25">
      <c r="B2955" s="4" t="s">
        <v>2282</v>
      </c>
      <c r="C2955" s="43">
        <v>8.0000000000000711</v>
      </c>
      <c r="D2955" s="43">
        <v>10.634331442814664</v>
      </c>
      <c r="E2955" s="43">
        <v>2.5421356791257543</v>
      </c>
      <c r="F2955" s="39" t="s">
        <v>207</v>
      </c>
      <c r="G2955" s="43">
        <v>0.92305502472328682</v>
      </c>
      <c r="H2955" s="47" t="s">
        <v>483</v>
      </c>
    </row>
    <row r="2956" spans="2:8" x14ac:dyDescent="0.25">
      <c r="B2956" s="4" t="s">
        <v>2283</v>
      </c>
      <c r="C2956" s="43">
        <v>8.0000000000000693</v>
      </c>
      <c r="D2956" s="43">
        <v>10.634331442814638</v>
      </c>
      <c r="E2956" s="43">
        <v>2.5408895620451042</v>
      </c>
      <c r="F2956" s="39" t="s">
        <v>207</v>
      </c>
      <c r="G2956" s="43">
        <v>0.9190052891824072</v>
      </c>
      <c r="H2956" s="47" t="s">
        <v>483</v>
      </c>
    </row>
    <row r="2957" spans="2:8" x14ac:dyDescent="0.25">
      <c r="B2957" s="4" t="s">
        <v>2284</v>
      </c>
      <c r="C2957" s="43">
        <v>7.9999999999999556</v>
      </c>
      <c r="D2957" s="43">
        <v>10.634331442814512</v>
      </c>
      <c r="E2957" s="43">
        <v>2.5398233829655741</v>
      </c>
      <c r="F2957" s="39" t="s">
        <v>207</v>
      </c>
      <c r="G2957" s="43">
        <v>0.91474240966569176</v>
      </c>
      <c r="H2957" s="47" t="s">
        <v>483</v>
      </c>
    </row>
    <row r="2958" spans="2:8" x14ac:dyDescent="0.25">
      <c r="B2958" s="4" t="s">
        <v>2285</v>
      </c>
      <c r="C2958" s="43">
        <v>7.9999999999999503</v>
      </c>
      <c r="D2958" s="43">
        <v>10.63433144281448</v>
      </c>
      <c r="E2958" s="43">
        <v>2.5388011657932417</v>
      </c>
      <c r="F2958" s="39" t="s">
        <v>207</v>
      </c>
      <c r="G2958" s="43">
        <v>0.9102551680691493</v>
      </c>
      <c r="H2958" s="47" t="s">
        <v>483</v>
      </c>
    </row>
    <row r="2959" spans="2:8" x14ac:dyDescent="0.25">
      <c r="B2959" s="4" t="s">
        <v>2296</v>
      </c>
      <c r="C2959" s="43">
        <v>7.6666666666669023</v>
      </c>
      <c r="D2959" s="43">
        <v>10.191234299364254</v>
      </c>
      <c r="E2959" s="43">
        <v>2.5377305961747685</v>
      </c>
      <c r="F2959" s="39" t="s">
        <v>207</v>
      </c>
      <c r="G2959" s="43">
        <v>0.90553175586226242</v>
      </c>
      <c r="H2959" s="47" t="s">
        <v>483</v>
      </c>
    </row>
    <row r="2960" spans="2:8" x14ac:dyDescent="0.25">
      <c r="B2960" s="4" t="s">
        <v>2287</v>
      </c>
      <c r="C2960" s="43">
        <v>7.6666666666668499</v>
      </c>
      <c r="D2960" s="43">
        <v>10.191234299364183</v>
      </c>
      <c r="E2960" s="43">
        <v>2.5365506834720617</v>
      </c>
      <c r="F2960" s="39" t="s">
        <v>207</v>
      </c>
      <c r="G2960" s="43">
        <v>0.90055974301290775</v>
      </c>
      <c r="H2960" s="47" t="s">
        <v>483</v>
      </c>
    </row>
    <row r="2961" spans="2:8" x14ac:dyDescent="0.25">
      <c r="B2961" s="4" t="s">
        <v>2288</v>
      </c>
      <c r="C2961" s="43">
        <v>7.6666666666668437</v>
      </c>
      <c r="D2961" s="43">
        <v>10.191234299364162</v>
      </c>
      <c r="E2961" s="43">
        <v>2.5352250373402407</v>
      </c>
      <c r="F2961" s="39" t="s">
        <v>207</v>
      </c>
      <c r="G2961" s="43">
        <v>0.89532604527674498</v>
      </c>
      <c r="H2961" s="47" t="s">
        <v>483</v>
      </c>
    </row>
    <row r="2962" spans="2:8" x14ac:dyDescent="0.25">
      <c r="B2962" s="4" t="s">
        <v>2286</v>
      </c>
      <c r="C2962" s="43">
        <v>7.6666666666668171</v>
      </c>
      <c r="D2962" s="43">
        <v>10.191234299364151</v>
      </c>
      <c r="E2962" s="43">
        <v>2.5337426897430526</v>
      </c>
      <c r="F2962" s="39" t="s">
        <v>207</v>
      </c>
      <c r="G2962" s="43">
        <v>0.88981688976499473</v>
      </c>
      <c r="H2962" s="47" t="s">
        <v>483</v>
      </c>
    </row>
    <row r="2963" spans="2:8" x14ac:dyDescent="0.25">
      <c r="B2963" s="4" t="s">
        <v>2292</v>
      </c>
      <c r="C2963" s="43">
        <v>7.6666666666667345</v>
      </c>
      <c r="D2963" s="43">
        <v>10.191234299364053</v>
      </c>
      <c r="E2963" s="43">
        <v>2.5321139128284189</v>
      </c>
      <c r="F2963" s="39" t="s">
        <v>207</v>
      </c>
      <c r="G2963" s="43">
        <v>0.88401777869999443</v>
      </c>
      <c r="H2963" s="47" t="s">
        <v>483</v>
      </c>
    </row>
    <row r="2964" spans="2:8" x14ac:dyDescent="0.25">
      <c r="B2964" s="4" t="s">
        <v>2293</v>
      </c>
      <c r="C2964" s="43">
        <v>7.6666666666667069</v>
      </c>
      <c r="D2964" s="43">
        <v>10.191234299363996</v>
      </c>
      <c r="E2964" s="43">
        <v>2.5306990186706595</v>
      </c>
      <c r="F2964" s="39" t="s">
        <v>207</v>
      </c>
      <c r="G2964" s="43">
        <v>0.87791345126315201</v>
      </c>
      <c r="H2964" s="47" t="s">
        <v>483</v>
      </c>
    </row>
    <row r="2965" spans="2:8" x14ac:dyDescent="0.25">
      <c r="B2965" s="4" t="s">
        <v>2289</v>
      </c>
      <c r="C2965" s="43">
        <v>7.6666666666667069</v>
      </c>
      <c r="D2965" s="43">
        <v>10.191234299363995</v>
      </c>
      <c r="E2965" s="43">
        <v>2.5285071079152561</v>
      </c>
      <c r="F2965" s="39" t="s">
        <v>207</v>
      </c>
      <c r="G2965" s="43">
        <v>0.87148784343489694</v>
      </c>
      <c r="H2965" s="47" t="s">
        <v>483</v>
      </c>
    </row>
    <row r="2966" spans="2:8" x14ac:dyDescent="0.25">
      <c r="B2966" s="4" t="s">
        <v>2294</v>
      </c>
      <c r="C2966" s="43">
        <v>7.6666666666666208</v>
      </c>
      <c r="D2966" s="43">
        <v>10.191234299363895</v>
      </c>
      <c r="E2966" s="43">
        <v>2.5265312149760799</v>
      </c>
      <c r="F2966" s="39" t="s">
        <v>207</v>
      </c>
      <c r="G2966" s="43">
        <v>0.86472404572094408</v>
      </c>
      <c r="H2966" s="47" t="s">
        <v>483</v>
      </c>
    </row>
    <row r="2967" spans="2:8" x14ac:dyDescent="0.25">
      <c r="B2967" s="4" t="s">
        <v>2295</v>
      </c>
      <c r="C2967" s="43">
        <v>7.6666666666665009</v>
      </c>
      <c r="D2967" s="43">
        <v>10.191234299363737</v>
      </c>
      <c r="E2967" s="43">
        <v>2.524501619046259</v>
      </c>
      <c r="F2967" s="39" t="s">
        <v>207</v>
      </c>
      <c r="G2967" s="43">
        <v>0.85760425865362533</v>
      </c>
      <c r="H2967" s="47" t="s">
        <v>483</v>
      </c>
    </row>
    <row r="2968" spans="2:8" x14ac:dyDescent="0.25">
      <c r="B2968" s="4" t="s">
        <v>2290</v>
      </c>
      <c r="C2968" s="43">
        <v>7.333333333333794</v>
      </c>
      <c r="D2968" s="43">
        <v>9.7481371559139571</v>
      </c>
      <c r="E2968" s="43">
        <v>2.5223363077986298</v>
      </c>
      <c r="F2968" s="39" t="s">
        <v>207</v>
      </c>
      <c r="G2968" s="43">
        <v>0.8501097459511846</v>
      </c>
      <c r="H2968" s="47" t="s">
        <v>483</v>
      </c>
    </row>
    <row r="2969" spans="2:8" x14ac:dyDescent="0.25">
      <c r="B2969" s="4" t="s">
        <v>2291</v>
      </c>
      <c r="C2969" s="43">
        <v>7.3333333333334769</v>
      </c>
      <c r="D2969" s="43">
        <v>9.7481371559135361</v>
      </c>
      <c r="E2969" s="43">
        <v>2.5200533839525221</v>
      </c>
      <c r="F2969" s="39" t="s">
        <v>207</v>
      </c>
      <c r="G2969" s="43">
        <v>0.84222078521177324</v>
      </c>
      <c r="H2969" s="47" t="s">
        <v>483</v>
      </c>
    </row>
    <row r="2970" spans="2:8" x14ac:dyDescent="0.25">
      <c r="B2970" s="4" t="s">
        <v>2298</v>
      </c>
      <c r="C2970" s="43">
        <v>7.3333333333334512</v>
      </c>
      <c r="D2970" s="43">
        <v>9.7481371559134846</v>
      </c>
      <c r="E2970" s="43">
        <v>2.5176443891976987</v>
      </c>
      <c r="F2970" s="39" t="s">
        <v>207</v>
      </c>
      <c r="G2970" s="43">
        <v>0.83391661601239286</v>
      </c>
      <c r="H2970" s="47" t="s">
        <v>483</v>
      </c>
    </row>
    <row r="2971" spans="2:8" x14ac:dyDescent="0.25">
      <c r="B2971" s="4" t="s">
        <v>2297</v>
      </c>
      <c r="C2971" s="43">
        <v>7.333333333333429</v>
      </c>
      <c r="D2971" s="43">
        <v>9.7481371559134544</v>
      </c>
      <c r="E2971" s="43">
        <v>2.5151000292521868</v>
      </c>
      <c r="F2971" s="39" t="s">
        <v>207</v>
      </c>
      <c r="G2971" s="43">
        <v>0.82517538527620293</v>
      </c>
      <c r="H2971" s="47" t="s">
        <v>483</v>
      </c>
    </row>
    <row r="2972" spans="2:8" x14ac:dyDescent="0.25">
      <c r="B2972" s="4" t="s">
        <v>2299</v>
      </c>
      <c r="C2972" s="43">
        <v>7.0000000000001377</v>
      </c>
      <c r="D2972" s="43">
        <v>9.3050400124629196</v>
      </c>
      <c r="E2972" s="43">
        <v>2.5123855106034338</v>
      </c>
      <c r="F2972" s="39" t="s">
        <v>207</v>
      </c>
      <c r="G2972" s="43">
        <v>0.8159740897644242</v>
      </c>
      <c r="H2972" s="47" t="s">
        <v>483</v>
      </c>
    </row>
    <row r="2973" spans="2:8" x14ac:dyDescent="0.25">
      <c r="B2973" s="4" t="s">
        <v>2302</v>
      </c>
      <c r="C2973" s="43">
        <v>6.6666666666668251</v>
      </c>
      <c r="D2973" s="43">
        <v>8.8619428690122746</v>
      </c>
      <c r="E2973" s="43">
        <v>2.5095560409916375</v>
      </c>
      <c r="F2973" s="39" t="s">
        <v>207</v>
      </c>
      <c r="G2973" s="43">
        <v>0.80628851554149916</v>
      </c>
      <c r="H2973" s="47" t="s">
        <v>483</v>
      </c>
    </row>
    <row r="2974" spans="2:8" x14ac:dyDescent="0.25">
      <c r="B2974" s="4" t="s">
        <v>2305</v>
      </c>
      <c r="C2974" s="43">
        <v>6.6666666666668251</v>
      </c>
      <c r="D2974" s="43">
        <v>8.8619428690123137</v>
      </c>
      <c r="E2974" s="43">
        <v>2.5065502768997465</v>
      </c>
      <c r="F2974" s="39" t="s">
        <v>207</v>
      </c>
      <c r="G2974" s="43">
        <v>0.79609317425420967</v>
      </c>
      <c r="H2974" s="47" t="s">
        <v>483</v>
      </c>
    </row>
    <row r="2975" spans="2:8" x14ac:dyDescent="0.25">
      <c r="B2975" s="4" t="s">
        <v>2303</v>
      </c>
      <c r="C2975" s="43">
        <v>6.6666666666668251</v>
      </c>
      <c r="D2975" s="43">
        <v>8.8619428690122906</v>
      </c>
      <c r="E2975" s="43">
        <v>2.5033600034489072</v>
      </c>
      <c r="F2975" s="39" t="s">
        <v>207</v>
      </c>
      <c r="G2975" s="43">
        <v>0.78536123605706276</v>
      </c>
      <c r="H2975" s="47" t="s">
        <v>483</v>
      </c>
    </row>
    <row r="2976" spans="2:8" x14ac:dyDescent="0.25">
      <c r="B2976" s="4" t="s">
        <v>2307</v>
      </c>
      <c r="C2976" s="43">
        <v>6.6666666666667931</v>
      </c>
      <c r="D2976" s="43">
        <v>8.8619428690122426</v>
      </c>
      <c r="E2976" s="43">
        <v>2.5000971323145533</v>
      </c>
      <c r="F2976" s="39" t="s">
        <v>207</v>
      </c>
      <c r="G2976" s="43">
        <v>0.77406445900743448</v>
      </c>
      <c r="H2976" s="47" t="s">
        <v>483</v>
      </c>
    </row>
    <row r="2977" spans="2:8" x14ac:dyDescent="0.25">
      <c r="B2977" s="4" t="s">
        <v>2301</v>
      </c>
      <c r="C2977" s="43">
        <v>6.333333333333492</v>
      </c>
      <c r="D2977" s="43">
        <v>8.418845725561761</v>
      </c>
      <c r="E2977" s="43">
        <v>2.4963658553601689</v>
      </c>
      <c r="F2977" s="39" t="s">
        <v>207</v>
      </c>
      <c r="G2977" s="43">
        <v>0.76217311474466787</v>
      </c>
      <c r="H2977" s="47" t="s">
        <v>483</v>
      </c>
    </row>
    <row r="2978" spans="2:8" x14ac:dyDescent="0.25">
      <c r="B2978" s="4" t="s">
        <v>2304</v>
      </c>
      <c r="C2978" s="43">
        <v>6.000000000000167</v>
      </c>
      <c r="D2978" s="43">
        <v>7.9757485821111205</v>
      </c>
      <c r="E2978" s="43">
        <v>2.4929536707725726</v>
      </c>
      <c r="F2978" s="39" t="s">
        <v>207</v>
      </c>
      <c r="G2978" s="43">
        <v>0.74965591025754508</v>
      </c>
      <c r="H2978" s="47" t="s">
        <v>483</v>
      </c>
    </row>
    <row r="2979" spans="2:8" x14ac:dyDescent="0.25">
      <c r="B2979" s="4" t="s">
        <v>2308</v>
      </c>
      <c r="C2979" s="43">
        <v>5.6666666666668055</v>
      </c>
      <c r="D2979" s="43">
        <v>7.5326514386604977</v>
      </c>
      <c r="E2979" s="43">
        <v>2.4884945699936463</v>
      </c>
      <c r="F2979" s="39" t="s">
        <v>207</v>
      </c>
      <c r="G2979" s="43">
        <v>0.73647990553425791</v>
      </c>
      <c r="H2979" s="47" t="s">
        <v>483</v>
      </c>
    </row>
    <row r="2980" spans="2:8" x14ac:dyDescent="0.25">
      <c r="B2980" s="4" t="s">
        <v>2300</v>
      </c>
      <c r="C2980" s="43">
        <v>5.3333333333334654</v>
      </c>
      <c r="D2980" s="43">
        <v>7.0895542952098749</v>
      </c>
      <c r="E2980" s="43">
        <v>2.4841646051793331</v>
      </c>
      <c r="F2980" s="39" t="s">
        <v>207</v>
      </c>
      <c r="G2980" s="43">
        <v>0.72261042687816623</v>
      </c>
      <c r="H2980" s="47" t="s">
        <v>483</v>
      </c>
    </row>
    <row r="2981" spans="2:8" x14ac:dyDescent="0.25">
      <c r="B2981" s="4" t="s">
        <v>2312</v>
      </c>
      <c r="C2981" s="43">
        <v>5.0000000000001421</v>
      </c>
      <c r="D2981" s="43">
        <v>6.6464571517592832</v>
      </c>
      <c r="E2981" s="43">
        <v>2.479546105900726</v>
      </c>
      <c r="F2981" s="39" t="s">
        <v>207</v>
      </c>
      <c r="G2981" s="43">
        <v>0.70801097566122762</v>
      </c>
      <c r="H2981" s="47" t="s">
        <v>483</v>
      </c>
    </row>
    <row r="2982" spans="2:8" x14ac:dyDescent="0.25">
      <c r="B2982" s="4" t="s">
        <v>2310</v>
      </c>
      <c r="C2982" s="43">
        <v>4.6666666666670471</v>
      </c>
      <c r="D2982" s="43">
        <v>6.2033600083089526</v>
      </c>
      <c r="E2982" s="43">
        <v>2.474612151075243</v>
      </c>
      <c r="F2982" s="39" t="s">
        <v>207</v>
      </c>
      <c r="G2982" s="43">
        <v>0.69264313227497643</v>
      </c>
      <c r="H2982" s="47" t="s">
        <v>483</v>
      </c>
    </row>
    <row r="2983" spans="2:8" x14ac:dyDescent="0.25">
      <c r="B2983" s="4" t="s">
        <v>2309</v>
      </c>
      <c r="C2983" s="43">
        <v>4.3333333333334938</v>
      </c>
      <c r="D2983" s="43">
        <v>5.7602628648580874</v>
      </c>
      <c r="E2983" s="43">
        <v>2.4696484473327751</v>
      </c>
      <c r="F2983" s="39" t="s">
        <v>207</v>
      </c>
      <c r="G2983" s="43">
        <v>0.67646645502629099</v>
      </c>
      <c r="H2983" s="47" t="s">
        <v>483</v>
      </c>
    </row>
    <row r="2984" spans="2:8" x14ac:dyDescent="0.25">
      <c r="B2984" s="4" t="s">
        <v>2306</v>
      </c>
      <c r="C2984" s="43">
        <v>4.3333333333334014</v>
      </c>
      <c r="D2984" s="43">
        <v>5.7602628648579657</v>
      </c>
      <c r="E2984" s="43">
        <v>2.4638130420511484</v>
      </c>
      <c r="F2984" s="39" t="s">
        <v>207</v>
      </c>
      <c r="G2984" s="43">
        <v>0.65943837371188518</v>
      </c>
      <c r="H2984" s="47" t="s">
        <v>483</v>
      </c>
    </row>
    <row r="2985" spans="2:8" x14ac:dyDescent="0.25">
      <c r="B2985" s="4" t="s">
        <v>2311</v>
      </c>
      <c r="C2985" s="43">
        <v>4.3333333333333819</v>
      </c>
      <c r="D2985" s="43">
        <v>5.7602628648579373</v>
      </c>
      <c r="E2985" s="43">
        <v>2.4576394218471718</v>
      </c>
      <c r="F2985" s="39" t="s">
        <v>207</v>
      </c>
      <c r="G2985" s="43">
        <v>0.64151407759145807</v>
      </c>
      <c r="H2985" s="47" t="s">
        <v>483</v>
      </c>
    </row>
    <row r="2986" spans="2:8" x14ac:dyDescent="0.25">
      <c r="B2986" s="4" t="s">
        <v>2313</v>
      </c>
      <c r="C2986" s="43">
        <v>4.3333333333333686</v>
      </c>
      <c r="D2986" s="43">
        <v>5.7602628648579328</v>
      </c>
      <c r="E2986" s="43">
        <v>2.451029991747852</v>
      </c>
      <c r="F2986" s="39" t="s">
        <v>207</v>
      </c>
      <c r="G2986" s="43">
        <v>0.62264639746469275</v>
      </c>
      <c r="H2986" s="47" t="s">
        <v>483</v>
      </c>
    </row>
    <row r="2987" spans="2:8" x14ac:dyDescent="0.25">
      <c r="B2987" s="4" t="s">
        <v>2314</v>
      </c>
      <c r="C2987" s="43">
        <v>4.000000000000222</v>
      </c>
      <c r="D2987" s="43">
        <v>5.3171657214075738</v>
      </c>
      <c r="E2987" s="43">
        <v>2.4439699684456353</v>
      </c>
      <c r="F2987" s="39" t="s">
        <v>207</v>
      </c>
      <c r="G2987" s="43">
        <v>0.6027856815417818</v>
      </c>
      <c r="H2987" s="47" t="s">
        <v>483</v>
      </c>
    </row>
    <row r="2988" spans="2:8" x14ac:dyDescent="0.25">
      <c r="B2988" s="4" t="s">
        <v>2315</v>
      </c>
      <c r="C2988" s="43">
        <v>3.6666666666667949</v>
      </c>
      <c r="D2988" s="43">
        <v>4.8740685779568445</v>
      </c>
      <c r="E2988" s="43">
        <v>2.4363149352893405</v>
      </c>
      <c r="F2988" s="39">
        <v>3.9097210680194561E-4</v>
      </c>
      <c r="G2988" s="43">
        <v>0.58187966478082287</v>
      </c>
      <c r="H2988" s="47" t="s">
        <v>483</v>
      </c>
    </row>
    <row r="2989" spans="2:8" x14ac:dyDescent="0.25">
      <c r="B2989" s="4" t="s">
        <v>2316</v>
      </c>
      <c r="C2989" s="43">
        <v>3.0000000000003619</v>
      </c>
      <c r="D2989" s="43">
        <v>3.9878742910559102</v>
      </c>
      <c r="E2989" s="43">
        <v>2.4279962342867702</v>
      </c>
      <c r="F2989" s="39">
        <v>1.0860481701747471E-2</v>
      </c>
      <c r="G2989" s="43">
        <v>0.55987333134823469</v>
      </c>
      <c r="H2989" s="47" t="s">
        <v>483</v>
      </c>
    </row>
    <row r="2990" spans="2:8" x14ac:dyDescent="0.25">
      <c r="B2990" s="4" t="s">
        <v>2319</v>
      </c>
      <c r="C2990" s="43">
        <v>3.000000000000143</v>
      </c>
      <c r="D2990" s="43">
        <v>3.9878742910556468</v>
      </c>
      <c r="E2990" s="43">
        <v>2.4189240788511062</v>
      </c>
      <c r="F2990" s="39">
        <v>9.72251383655931E-3</v>
      </c>
      <c r="G2990" s="43">
        <v>0.53670876984024696</v>
      </c>
      <c r="H2990" s="47" t="s">
        <v>483</v>
      </c>
    </row>
    <row r="2991" spans="2:8" x14ac:dyDescent="0.25">
      <c r="B2991" s="4" t="s">
        <v>2320</v>
      </c>
      <c r="C2991" s="43">
        <v>2.6666666666669414</v>
      </c>
      <c r="D2991" s="43">
        <v>3.5447771476051888</v>
      </c>
      <c r="E2991" s="43">
        <v>2.4089889331295629</v>
      </c>
      <c r="F2991" s="39">
        <v>3.7445031590271682E-2</v>
      </c>
      <c r="G2991" s="43">
        <v>0.51232502088447052</v>
      </c>
      <c r="H2991" s="47" t="s">
        <v>483</v>
      </c>
    </row>
    <row r="2992" spans="2:8" x14ac:dyDescent="0.25">
      <c r="B2992" s="4" t="s">
        <v>2325</v>
      </c>
      <c r="C2992" s="43">
        <v>2.3333333333334587</v>
      </c>
      <c r="D2992" s="43">
        <v>3.1016800041544141</v>
      </c>
      <c r="E2992" s="43">
        <v>2.3979099312657612</v>
      </c>
      <c r="F2992" s="43">
        <v>0.11660445088386884</v>
      </c>
      <c r="G2992" s="43">
        <v>0.48665791672049519</v>
      </c>
      <c r="H2992" s="47" t="s">
        <v>483</v>
      </c>
    </row>
    <row r="2993" spans="2:8" x14ac:dyDescent="0.25">
      <c r="B2993" s="4" t="s">
        <v>2322</v>
      </c>
      <c r="C2993" s="43">
        <v>2.3333333333334458</v>
      </c>
      <c r="D2993" s="43">
        <v>3.1016800041543919</v>
      </c>
      <c r="E2993" s="43">
        <v>2.3859528733979638</v>
      </c>
      <c r="F2993" s="43">
        <v>0.10396774145232557</v>
      </c>
      <c r="G2993" s="43">
        <v>0.45963991233736334</v>
      </c>
      <c r="H2993" s="47" t="s">
        <v>483</v>
      </c>
    </row>
    <row r="2994" spans="2:8" x14ac:dyDescent="0.25">
      <c r="B2994" s="4" t="s">
        <v>2321</v>
      </c>
      <c r="C2994" s="43">
        <v>2.3333333333333841</v>
      </c>
      <c r="D2994" s="43">
        <v>3.1016800041543089</v>
      </c>
      <c r="E2994" s="43">
        <v>2.3724792665119581</v>
      </c>
      <c r="F2994" s="43">
        <v>9.1609545655216507E-2</v>
      </c>
      <c r="G2994" s="43">
        <v>0.43119990772354033</v>
      </c>
      <c r="H2994" s="47" t="s">
        <v>483</v>
      </c>
    </row>
    <row r="2995" spans="2:8" x14ac:dyDescent="0.25">
      <c r="B2995" s="4" t="s">
        <v>2323</v>
      </c>
      <c r="C2995" s="43">
        <v>2.3333333333333557</v>
      </c>
      <c r="D2995" s="43">
        <v>3.1016800041542707</v>
      </c>
      <c r="E2995" s="43">
        <v>2.3573641817829887</v>
      </c>
      <c r="F2995" s="43">
        <v>7.9590462571675458E-2</v>
      </c>
      <c r="G2995" s="43">
        <v>0.40126306076162133</v>
      </c>
      <c r="H2995" s="47" t="s">
        <v>483</v>
      </c>
    </row>
    <row r="2996" spans="2:8" x14ac:dyDescent="0.25">
      <c r="B2996" s="4" t="s">
        <v>2318</v>
      </c>
      <c r="C2996" s="43">
        <v>2.3333333333330208</v>
      </c>
      <c r="D2996" s="43">
        <v>3.1016800041538293</v>
      </c>
      <c r="E2996" s="43">
        <v>2.340070274047195</v>
      </c>
      <c r="F2996" s="43">
        <v>6.7979257243121705E-2</v>
      </c>
      <c r="G2996" s="43">
        <v>0.36975059027539092</v>
      </c>
      <c r="H2996" s="47" t="s">
        <v>483</v>
      </c>
    </row>
    <row r="2997" spans="2:8" x14ac:dyDescent="0.25">
      <c r="B2997" s="4" t="s">
        <v>2324</v>
      </c>
      <c r="C2997" s="43">
        <v>1.6666666666666043</v>
      </c>
      <c r="D2997" s="43">
        <v>2.2154857172529465</v>
      </c>
      <c r="E2997" s="43">
        <v>2.3207020154426199</v>
      </c>
      <c r="F2997" s="43">
        <v>0.40118261165173519</v>
      </c>
      <c r="G2997" s="43">
        <v>0.33657956871093775</v>
      </c>
      <c r="H2997" s="47" t="s">
        <v>624</v>
      </c>
    </row>
    <row r="2998" spans="2:8" x14ac:dyDescent="0.25">
      <c r="B2998" s="4" t="s">
        <v>2327</v>
      </c>
      <c r="C2998" s="43">
        <v>1.333333333333707</v>
      </c>
      <c r="D2998" s="43">
        <v>1.772388573802913</v>
      </c>
      <c r="E2998" s="43"/>
      <c r="F2998" s="43"/>
      <c r="G2998" s="43"/>
      <c r="H2998" s="47" t="s">
        <v>624</v>
      </c>
    </row>
    <row r="2999" spans="2:8" x14ac:dyDescent="0.25">
      <c r="B2999" s="4" t="s">
        <v>2328</v>
      </c>
      <c r="C2999" s="43">
        <v>1.3333333333334547</v>
      </c>
      <c r="D2999" s="43">
        <v>1.7723885738025811</v>
      </c>
      <c r="E2999" s="43"/>
      <c r="F2999" s="43"/>
      <c r="G2999" s="43"/>
      <c r="H2999" s="47" t="s">
        <v>624</v>
      </c>
    </row>
    <row r="3000" spans="2:8" x14ac:dyDescent="0.25">
      <c r="B3000" s="4" t="s">
        <v>2326</v>
      </c>
      <c r="C3000" s="43">
        <v>1.333333333333111</v>
      </c>
      <c r="D3000" s="43">
        <v>1.7723885738021314</v>
      </c>
      <c r="E3000" s="43"/>
      <c r="F3000" s="43"/>
      <c r="G3000" s="43"/>
      <c r="H3000" s="47" t="s">
        <v>624</v>
      </c>
    </row>
    <row r="3001" spans="2:8" x14ac:dyDescent="0.25">
      <c r="B3001" s="4" t="s">
        <v>2317</v>
      </c>
      <c r="C3001" s="43">
        <v>0.99999999999977884</v>
      </c>
      <c r="D3001" s="43">
        <v>1.3292914303515162</v>
      </c>
      <c r="E3001" s="43"/>
      <c r="F3001" s="43"/>
      <c r="G3001" s="43"/>
      <c r="H3001" s="47" t="s">
        <v>624</v>
      </c>
    </row>
    <row r="3002" spans="2:8" x14ac:dyDescent="0.25">
      <c r="B3002" s="4" t="s">
        <v>2331</v>
      </c>
      <c r="C3002" s="43">
        <v>0.66666666666691299</v>
      </c>
      <c r="D3002" s="43">
        <v>0.88619428690153323</v>
      </c>
      <c r="E3002" s="43"/>
      <c r="F3002" s="43"/>
      <c r="G3002" s="43"/>
      <c r="H3002" s="47" t="s">
        <v>624</v>
      </c>
    </row>
    <row r="3003" spans="2:8" x14ac:dyDescent="0.25">
      <c r="B3003" s="4" t="s">
        <v>4198</v>
      </c>
      <c r="C3003" s="43">
        <v>3.3573144264664734E-13</v>
      </c>
      <c r="D3003" s="43">
        <v>4.462849296098399E-13</v>
      </c>
      <c r="E3003" s="43"/>
      <c r="F3003" s="43"/>
      <c r="G3003" s="43"/>
      <c r="H3003" s="47" t="s">
        <v>624</v>
      </c>
    </row>
    <row r="3004" spans="2:8" x14ac:dyDescent="0.25">
      <c r="B3004" s="4" t="s">
        <v>2330</v>
      </c>
      <c r="C3004" s="43">
        <v>1.9539925233402755E-14</v>
      </c>
      <c r="D3004" s="43">
        <v>2.5974255162477537E-14</v>
      </c>
      <c r="E3004" s="43"/>
      <c r="F3004" s="43"/>
      <c r="G3004" s="43"/>
      <c r="H3004" s="47" t="s">
        <v>624</v>
      </c>
    </row>
    <row r="3005" spans="2:8" x14ac:dyDescent="0.25">
      <c r="B3005" s="4" t="s">
        <v>2442</v>
      </c>
      <c r="C3005" s="43">
        <v>8.0000000000001457</v>
      </c>
      <c r="D3005" s="43">
        <v>10.634331442814789</v>
      </c>
      <c r="E3005" s="43">
        <v>2.5468228327071203</v>
      </c>
      <c r="F3005" s="39">
        <v>1.0777433257891378E-4</v>
      </c>
      <c r="G3005" s="43">
        <v>0.93402930182212807</v>
      </c>
      <c r="H3005" s="47" t="s">
        <v>483</v>
      </c>
    </row>
    <row r="3006" spans="2:8" x14ac:dyDescent="0.25">
      <c r="B3006" s="4" t="s">
        <v>2441</v>
      </c>
      <c r="C3006" s="43">
        <v>8.0000000000001279</v>
      </c>
      <c r="D3006" s="43">
        <v>10.634331442814798</v>
      </c>
      <c r="E3006" s="43">
        <v>2.5454069942231539</v>
      </c>
      <c r="F3006" s="39" t="s">
        <v>207</v>
      </c>
      <c r="G3006" s="43">
        <v>0.93055715981276643</v>
      </c>
      <c r="H3006" s="47" t="s">
        <v>483</v>
      </c>
    </row>
    <row r="3007" spans="2:8" x14ac:dyDescent="0.25">
      <c r="B3007" s="4" t="s">
        <v>2443</v>
      </c>
      <c r="C3007" s="43">
        <v>8.0000000000001243</v>
      </c>
      <c r="D3007" s="43">
        <v>10.634331442814755</v>
      </c>
      <c r="E3007" s="43">
        <v>2.5436827748511979</v>
      </c>
      <c r="F3007" s="39" t="s">
        <v>207</v>
      </c>
      <c r="G3007" s="43">
        <v>0.92690227348712251</v>
      </c>
      <c r="H3007" s="47" t="s">
        <v>483</v>
      </c>
    </row>
    <row r="3008" spans="2:8" x14ac:dyDescent="0.25">
      <c r="B3008" s="4" t="s">
        <v>2440</v>
      </c>
      <c r="C3008" s="43">
        <v>8.0000000000000817</v>
      </c>
      <c r="D3008" s="43">
        <v>10.634331442814712</v>
      </c>
      <c r="E3008" s="43">
        <v>2.5421356791257543</v>
      </c>
      <c r="F3008" s="39" t="s">
        <v>207</v>
      </c>
      <c r="G3008" s="43">
        <v>0.92305502472328682</v>
      </c>
      <c r="H3008" s="47" t="s">
        <v>483</v>
      </c>
    </row>
    <row r="3009" spans="2:8" x14ac:dyDescent="0.25">
      <c r="B3009" s="4" t="s">
        <v>2444</v>
      </c>
      <c r="C3009" s="43">
        <v>8.0000000000000533</v>
      </c>
      <c r="D3009" s="43">
        <v>10.634331442814704</v>
      </c>
      <c r="E3009" s="43">
        <v>2.5408895620451042</v>
      </c>
      <c r="F3009" s="39" t="s">
        <v>207</v>
      </c>
      <c r="G3009" s="43">
        <v>0.9190052891824072</v>
      </c>
      <c r="H3009" s="47" t="s">
        <v>483</v>
      </c>
    </row>
    <row r="3010" spans="2:8" x14ac:dyDescent="0.25">
      <c r="B3010" s="4" t="s">
        <v>2445</v>
      </c>
      <c r="C3010" s="43">
        <v>8.0000000000000515</v>
      </c>
      <c r="D3010" s="43">
        <v>10.634331442814675</v>
      </c>
      <c r="E3010" s="43">
        <v>2.5398233829655741</v>
      </c>
      <c r="F3010" s="39" t="s">
        <v>207</v>
      </c>
      <c r="G3010" s="43">
        <v>0.91474240966569176</v>
      </c>
      <c r="H3010" s="47" t="s">
        <v>483</v>
      </c>
    </row>
    <row r="3011" spans="2:8" x14ac:dyDescent="0.25">
      <c r="B3011" s="4" t="s">
        <v>2446</v>
      </c>
      <c r="C3011" s="43">
        <v>7.9999999999999352</v>
      </c>
      <c r="D3011" s="43">
        <v>10.634331442814547</v>
      </c>
      <c r="E3011" s="43">
        <v>2.5388011657932417</v>
      </c>
      <c r="F3011" s="39" t="s">
        <v>207</v>
      </c>
      <c r="G3011" s="43">
        <v>0.9102551680691493</v>
      </c>
      <c r="H3011" s="47" t="s">
        <v>483</v>
      </c>
    </row>
    <row r="3012" spans="2:8" x14ac:dyDescent="0.25">
      <c r="B3012" s="4" t="s">
        <v>2447</v>
      </c>
      <c r="C3012" s="43">
        <v>7.9999999999999325</v>
      </c>
      <c r="D3012" s="43">
        <v>10.634331442814513</v>
      </c>
      <c r="E3012" s="43">
        <v>2.5377305961747685</v>
      </c>
      <c r="F3012" s="39" t="s">
        <v>207</v>
      </c>
      <c r="G3012" s="43">
        <v>0.90553175586226242</v>
      </c>
      <c r="H3012" s="47" t="s">
        <v>483</v>
      </c>
    </row>
    <row r="3013" spans="2:8" x14ac:dyDescent="0.25">
      <c r="B3013" s="4" t="s">
        <v>2458</v>
      </c>
      <c r="C3013" s="43">
        <v>7.6666666666668846</v>
      </c>
      <c r="D3013" s="43">
        <v>10.191234299364309</v>
      </c>
      <c r="E3013" s="43">
        <v>2.5365506834720617</v>
      </c>
      <c r="F3013" s="39" t="s">
        <v>207</v>
      </c>
      <c r="G3013" s="43">
        <v>0.90055974301290775</v>
      </c>
      <c r="H3013" s="47" t="s">
        <v>483</v>
      </c>
    </row>
    <row r="3014" spans="2:8" x14ac:dyDescent="0.25">
      <c r="B3014" s="4" t="s">
        <v>2449</v>
      </c>
      <c r="C3014" s="43">
        <v>7.6666666666668304</v>
      </c>
      <c r="D3014" s="43">
        <v>10.191234299364217</v>
      </c>
      <c r="E3014" s="43">
        <v>2.5352250373402407</v>
      </c>
      <c r="F3014" s="39" t="s">
        <v>207</v>
      </c>
      <c r="G3014" s="43">
        <v>0.89532604527674498</v>
      </c>
      <c r="H3014" s="47" t="s">
        <v>483</v>
      </c>
    </row>
    <row r="3015" spans="2:8" x14ac:dyDescent="0.25">
      <c r="B3015" s="4" t="s">
        <v>2450</v>
      </c>
      <c r="C3015" s="43">
        <v>7.6666666666668259</v>
      </c>
      <c r="D3015" s="43">
        <v>10.191234299364201</v>
      </c>
      <c r="E3015" s="43">
        <v>2.5337426897430526</v>
      </c>
      <c r="F3015" s="39" t="s">
        <v>207</v>
      </c>
      <c r="G3015" s="43">
        <v>0.88981688976499473</v>
      </c>
      <c r="H3015" s="47" t="s">
        <v>483</v>
      </c>
    </row>
    <row r="3016" spans="2:8" x14ac:dyDescent="0.25">
      <c r="B3016" s="4" t="s">
        <v>2448</v>
      </c>
      <c r="C3016" s="43">
        <v>7.6666666666667975</v>
      </c>
      <c r="D3016" s="43">
        <v>10.191234299364174</v>
      </c>
      <c r="E3016" s="43">
        <v>2.5321139128284189</v>
      </c>
      <c r="F3016" s="39" t="s">
        <v>207</v>
      </c>
      <c r="G3016" s="43">
        <v>0.88401777869999443</v>
      </c>
      <c r="H3016" s="47" t="s">
        <v>483</v>
      </c>
    </row>
    <row r="3017" spans="2:8" x14ac:dyDescent="0.25">
      <c r="B3017" s="4" t="s">
        <v>2454</v>
      </c>
      <c r="C3017" s="43">
        <v>7.6666666666667167</v>
      </c>
      <c r="D3017" s="43">
        <v>10.191234299364089</v>
      </c>
      <c r="E3017" s="43">
        <v>2.5306990186706595</v>
      </c>
      <c r="F3017" s="39" t="s">
        <v>207</v>
      </c>
      <c r="G3017" s="43">
        <v>0.87791345126315201</v>
      </c>
      <c r="H3017" s="47" t="s">
        <v>483</v>
      </c>
    </row>
    <row r="3018" spans="2:8" x14ac:dyDescent="0.25">
      <c r="B3018" s="4" t="s">
        <v>2455</v>
      </c>
      <c r="C3018" s="43">
        <v>7.6666666666666865</v>
      </c>
      <c r="D3018" s="43">
        <v>10.191234299364021</v>
      </c>
      <c r="E3018" s="43">
        <v>2.5285071079152561</v>
      </c>
      <c r="F3018" s="39" t="s">
        <v>207</v>
      </c>
      <c r="G3018" s="43">
        <v>0.87148784343489694</v>
      </c>
      <c r="H3018" s="47" t="s">
        <v>483</v>
      </c>
    </row>
    <row r="3019" spans="2:8" x14ac:dyDescent="0.25">
      <c r="B3019" s="4" t="s">
        <v>2451</v>
      </c>
      <c r="C3019" s="43">
        <v>7.6666666666666865</v>
      </c>
      <c r="D3019" s="43">
        <v>10.191234299364003</v>
      </c>
      <c r="E3019" s="43">
        <v>2.5265312149760799</v>
      </c>
      <c r="F3019" s="39" t="s">
        <v>207</v>
      </c>
      <c r="G3019" s="43">
        <v>0.86472404572094408</v>
      </c>
      <c r="H3019" s="47" t="s">
        <v>483</v>
      </c>
    </row>
    <row r="3020" spans="2:8" x14ac:dyDescent="0.25">
      <c r="B3020" s="4" t="s">
        <v>2456</v>
      </c>
      <c r="C3020" s="43">
        <v>7.6666666666666021</v>
      </c>
      <c r="D3020" s="43">
        <v>10.19123429936394</v>
      </c>
      <c r="E3020" s="43">
        <v>2.524501619046259</v>
      </c>
      <c r="F3020" s="39" t="s">
        <v>207</v>
      </c>
      <c r="G3020" s="43">
        <v>0.85760425865362533</v>
      </c>
      <c r="H3020" s="47" t="s">
        <v>483</v>
      </c>
    </row>
    <row r="3021" spans="2:8" x14ac:dyDescent="0.25">
      <c r="B3021" s="4" t="s">
        <v>2457</v>
      </c>
      <c r="C3021" s="43">
        <v>7.6666666666664822</v>
      </c>
      <c r="D3021" s="43">
        <v>10.191234299363755</v>
      </c>
      <c r="E3021" s="43">
        <v>2.5223363077986298</v>
      </c>
      <c r="F3021" s="39" t="s">
        <v>207</v>
      </c>
      <c r="G3021" s="43">
        <v>0.8501097459511846</v>
      </c>
      <c r="H3021" s="47" t="s">
        <v>483</v>
      </c>
    </row>
    <row r="3022" spans="2:8" x14ac:dyDescent="0.25">
      <c r="B3022" s="4" t="s">
        <v>2452</v>
      </c>
      <c r="C3022" s="43">
        <v>7.3333333333337762</v>
      </c>
      <c r="D3022" s="43">
        <v>9.748137155913998</v>
      </c>
      <c r="E3022" s="43">
        <v>2.5200533839525221</v>
      </c>
      <c r="F3022" s="39" t="s">
        <v>207</v>
      </c>
      <c r="G3022" s="43">
        <v>0.84222078521177324</v>
      </c>
      <c r="H3022" s="47" t="s">
        <v>483</v>
      </c>
    </row>
    <row r="3023" spans="2:8" x14ac:dyDescent="0.25">
      <c r="B3023" s="4" t="s">
        <v>2453</v>
      </c>
      <c r="C3023" s="43">
        <v>7.3333333333334583</v>
      </c>
      <c r="D3023" s="43">
        <v>9.7481371559135752</v>
      </c>
      <c r="E3023" s="43">
        <v>2.5176443891976987</v>
      </c>
      <c r="F3023" s="39" t="s">
        <v>207</v>
      </c>
      <c r="G3023" s="43">
        <v>0.83391661601239286</v>
      </c>
      <c r="H3023" s="47" t="s">
        <v>483</v>
      </c>
    </row>
    <row r="3024" spans="2:8" x14ac:dyDescent="0.25">
      <c r="B3024" s="4" t="s">
        <v>2460</v>
      </c>
      <c r="C3024" s="43">
        <v>7.3333333333334316</v>
      </c>
      <c r="D3024" s="43">
        <v>9.7481371559135201</v>
      </c>
      <c r="E3024" s="43">
        <v>2.5151000292521868</v>
      </c>
      <c r="F3024" s="39" t="s">
        <v>207</v>
      </c>
      <c r="G3024" s="43">
        <v>0.82517538527620293</v>
      </c>
      <c r="H3024" s="47" t="s">
        <v>483</v>
      </c>
    </row>
    <row r="3025" spans="2:8" x14ac:dyDescent="0.25">
      <c r="B3025" s="4" t="s">
        <v>2459</v>
      </c>
      <c r="C3025" s="43">
        <v>7.3333333333334094</v>
      </c>
      <c r="D3025" s="43">
        <v>9.7481371559134793</v>
      </c>
      <c r="E3025" s="43">
        <v>2.5123855106034338</v>
      </c>
      <c r="F3025" s="39" t="s">
        <v>207</v>
      </c>
      <c r="G3025" s="43">
        <v>0.8159740897644242</v>
      </c>
      <c r="H3025" s="47" t="s">
        <v>483</v>
      </c>
    </row>
    <row r="3026" spans="2:8" x14ac:dyDescent="0.25">
      <c r="B3026" s="4" t="s">
        <v>2461</v>
      </c>
      <c r="C3026" s="43">
        <v>7.0000000000001181</v>
      </c>
      <c r="D3026" s="43">
        <v>9.3050400124629533</v>
      </c>
      <c r="E3026" s="43">
        <v>2.5095560409916375</v>
      </c>
      <c r="F3026" s="39" t="s">
        <v>207</v>
      </c>
      <c r="G3026" s="43">
        <v>0.80628851554149916</v>
      </c>
      <c r="H3026" s="47" t="s">
        <v>483</v>
      </c>
    </row>
    <row r="3027" spans="2:8" x14ac:dyDescent="0.25">
      <c r="B3027" s="4" t="s">
        <v>2464</v>
      </c>
      <c r="C3027" s="43">
        <v>6.6666666666668055</v>
      </c>
      <c r="D3027" s="43">
        <v>8.8619428690123119</v>
      </c>
      <c r="E3027" s="43">
        <v>2.5065502768997465</v>
      </c>
      <c r="F3027" s="39" t="s">
        <v>207</v>
      </c>
      <c r="G3027" s="43">
        <v>0.79609317425420967</v>
      </c>
      <c r="H3027" s="47" t="s">
        <v>483</v>
      </c>
    </row>
    <row r="3028" spans="2:8" x14ac:dyDescent="0.25">
      <c r="B3028" s="4" t="s">
        <v>2467</v>
      </c>
      <c r="C3028" s="43">
        <v>6.6666666666668055</v>
      </c>
      <c r="D3028" s="43">
        <v>8.8619428690123438</v>
      </c>
      <c r="E3028" s="43">
        <v>2.5033600034489072</v>
      </c>
      <c r="F3028" s="39" t="s">
        <v>207</v>
      </c>
      <c r="G3028" s="43">
        <v>0.78536123605706276</v>
      </c>
      <c r="H3028" s="47" t="s">
        <v>483</v>
      </c>
    </row>
    <row r="3029" spans="2:8" x14ac:dyDescent="0.25">
      <c r="B3029" s="4" t="s">
        <v>2465</v>
      </c>
      <c r="C3029" s="43">
        <v>6.6666666666668055</v>
      </c>
      <c r="D3029" s="43">
        <v>8.8619428690123101</v>
      </c>
      <c r="E3029" s="43">
        <v>2.5000971323145533</v>
      </c>
      <c r="F3029" s="39" t="s">
        <v>207</v>
      </c>
      <c r="G3029" s="43">
        <v>0.77406445900743448</v>
      </c>
      <c r="H3029" s="47" t="s">
        <v>483</v>
      </c>
    </row>
    <row r="3030" spans="2:8" x14ac:dyDescent="0.25">
      <c r="B3030" s="4" t="s">
        <v>2469</v>
      </c>
      <c r="C3030" s="43">
        <v>6.6666666666667735</v>
      </c>
      <c r="D3030" s="43">
        <v>8.8619428690122781</v>
      </c>
      <c r="E3030" s="43">
        <v>2.4963658553601689</v>
      </c>
      <c r="F3030" s="39" t="s">
        <v>207</v>
      </c>
      <c r="G3030" s="43">
        <v>0.76217311474466787</v>
      </c>
      <c r="H3030" s="47" t="s">
        <v>483</v>
      </c>
    </row>
    <row r="3031" spans="2:8" x14ac:dyDescent="0.25">
      <c r="B3031" s="4" t="s">
        <v>2463</v>
      </c>
      <c r="C3031" s="43">
        <v>6.3333333333334743</v>
      </c>
      <c r="D3031" s="43">
        <v>8.4188457255617735</v>
      </c>
      <c r="E3031" s="43">
        <v>2.4929536707725726</v>
      </c>
      <c r="F3031" s="39" t="s">
        <v>207</v>
      </c>
      <c r="G3031" s="43">
        <v>0.74965591025754508</v>
      </c>
      <c r="H3031" s="47" t="s">
        <v>483</v>
      </c>
    </row>
    <row r="3032" spans="2:8" x14ac:dyDescent="0.25">
      <c r="B3032" s="4" t="s">
        <v>2466</v>
      </c>
      <c r="C3032" s="43">
        <v>6.0000000000001474</v>
      </c>
      <c r="D3032" s="43">
        <v>7.9757485821111338</v>
      </c>
      <c r="E3032" s="43">
        <v>2.4884945699936463</v>
      </c>
      <c r="F3032" s="39" t="s">
        <v>207</v>
      </c>
      <c r="G3032" s="43">
        <v>0.73647990553425791</v>
      </c>
      <c r="H3032" s="47" t="s">
        <v>483</v>
      </c>
    </row>
    <row r="3033" spans="2:8" x14ac:dyDescent="0.25">
      <c r="B3033" s="4" t="s">
        <v>2470</v>
      </c>
      <c r="C3033" s="43">
        <v>5.666666666666786</v>
      </c>
      <c r="D3033" s="43">
        <v>7.5326514386605181</v>
      </c>
      <c r="E3033" s="43">
        <v>2.4841646051793331</v>
      </c>
      <c r="F3033" s="39" t="s">
        <v>207</v>
      </c>
      <c r="G3033" s="43">
        <v>0.72261042687816623</v>
      </c>
      <c r="H3033" s="47" t="s">
        <v>483</v>
      </c>
    </row>
    <row r="3034" spans="2:8" x14ac:dyDescent="0.25">
      <c r="B3034" s="4" t="s">
        <v>2462</v>
      </c>
      <c r="C3034" s="43">
        <v>5.3333333333334476</v>
      </c>
      <c r="D3034" s="43">
        <v>7.0895542952098953</v>
      </c>
      <c r="E3034" s="43">
        <v>2.479546105900726</v>
      </c>
      <c r="F3034" s="39" t="s">
        <v>207</v>
      </c>
      <c r="G3034" s="43">
        <v>0.70801097566122762</v>
      </c>
      <c r="H3034" s="47" t="s">
        <v>483</v>
      </c>
    </row>
    <row r="3035" spans="2:8" x14ac:dyDescent="0.25">
      <c r="B3035" s="4" t="s">
        <v>2474</v>
      </c>
      <c r="C3035" s="43">
        <v>5.0000000000001226</v>
      </c>
      <c r="D3035" s="43">
        <v>6.6464571517592956</v>
      </c>
      <c r="E3035" s="43">
        <v>2.474612151075243</v>
      </c>
      <c r="F3035" s="39" t="s">
        <v>207</v>
      </c>
      <c r="G3035" s="43">
        <v>0.69264313227497643</v>
      </c>
      <c r="H3035" s="47" t="s">
        <v>483</v>
      </c>
    </row>
    <row r="3036" spans="2:8" x14ac:dyDescent="0.25">
      <c r="B3036" s="4" t="s">
        <v>2472</v>
      </c>
      <c r="C3036" s="43">
        <v>4.6666666666670276</v>
      </c>
      <c r="D3036" s="43">
        <v>6.2033600083089668</v>
      </c>
      <c r="E3036" s="43">
        <v>2.4696484473327751</v>
      </c>
      <c r="F3036" s="39" t="s">
        <v>207</v>
      </c>
      <c r="G3036" s="43">
        <v>0.67646645502629099</v>
      </c>
      <c r="H3036" s="47" t="s">
        <v>483</v>
      </c>
    </row>
    <row r="3037" spans="2:8" x14ac:dyDescent="0.25">
      <c r="B3037" s="4" t="s">
        <v>2471</v>
      </c>
      <c r="C3037" s="43">
        <v>4.3333333333334743</v>
      </c>
      <c r="D3037" s="43">
        <v>5.7602628648580927</v>
      </c>
      <c r="E3037" s="43">
        <v>2.4638130420511484</v>
      </c>
      <c r="F3037" s="39" t="s">
        <v>207</v>
      </c>
      <c r="G3037" s="43">
        <v>0.65943837371188518</v>
      </c>
      <c r="H3037" s="47" t="s">
        <v>483</v>
      </c>
    </row>
    <row r="3038" spans="2:8" x14ac:dyDescent="0.25">
      <c r="B3038" s="4" t="s">
        <v>2468</v>
      </c>
      <c r="C3038" s="43">
        <v>4.3333333333333819</v>
      </c>
      <c r="D3038" s="43">
        <v>5.7602628648579746</v>
      </c>
      <c r="E3038" s="43">
        <v>2.4576394218471718</v>
      </c>
      <c r="F3038" s="39" t="s">
        <v>207</v>
      </c>
      <c r="G3038" s="43">
        <v>0.64151407759145807</v>
      </c>
      <c r="H3038" s="47" t="s">
        <v>483</v>
      </c>
    </row>
    <row r="3039" spans="2:8" x14ac:dyDescent="0.25">
      <c r="B3039" s="4" t="s">
        <v>2473</v>
      </c>
      <c r="C3039" s="43">
        <v>4.3333333333333623</v>
      </c>
      <c r="D3039" s="43">
        <v>5.7602628648579444</v>
      </c>
      <c r="E3039" s="43">
        <v>2.451029991747852</v>
      </c>
      <c r="F3039" s="39" t="s">
        <v>207</v>
      </c>
      <c r="G3039" s="43">
        <v>0.62264639746469275</v>
      </c>
      <c r="H3039" s="47" t="s">
        <v>483</v>
      </c>
    </row>
    <row r="3040" spans="2:8" x14ac:dyDescent="0.25">
      <c r="B3040" s="4" t="s">
        <v>2475</v>
      </c>
      <c r="C3040" s="43">
        <v>4.3333333333333499</v>
      </c>
      <c r="D3040" s="43">
        <v>5.7602628648579346</v>
      </c>
      <c r="E3040" s="43">
        <v>2.4439699684456353</v>
      </c>
      <c r="F3040" s="39" t="s">
        <v>207</v>
      </c>
      <c r="G3040" s="43">
        <v>0.6027856815417818</v>
      </c>
      <c r="H3040" s="47" t="s">
        <v>483</v>
      </c>
    </row>
    <row r="3041" spans="2:8" x14ac:dyDescent="0.25">
      <c r="B3041" s="4" t="s">
        <v>2476</v>
      </c>
      <c r="C3041" s="43">
        <v>4.0000000000002025</v>
      </c>
      <c r="D3041" s="43">
        <v>5.3171657214075845</v>
      </c>
      <c r="E3041" s="43">
        <v>2.4363149352893405</v>
      </c>
      <c r="F3041" s="39" t="s">
        <v>207</v>
      </c>
      <c r="G3041" s="43">
        <v>0.58187966478082287</v>
      </c>
      <c r="H3041" s="47" t="s">
        <v>483</v>
      </c>
    </row>
    <row r="3042" spans="2:8" x14ac:dyDescent="0.25">
      <c r="B3042" s="4" t="s">
        <v>2477</v>
      </c>
      <c r="C3042" s="43">
        <v>3.6666666666667744</v>
      </c>
      <c r="D3042" s="43">
        <v>4.8740685779568453</v>
      </c>
      <c r="E3042" s="43">
        <v>2.4279962342867702</v>
      </c>
      <c r="F3042" s="39">
        <v>3.5022808583562437E-4</v>
      </c>
      <c r="G3042" s="43">
        <v>0.55987333134823469</v>
      </c>
      <c r="H3042" s="47" t="s">
        <v>483</v>
      </c>
    </row>
    <row r="3043" spans="2:8" x14ac:dyDescent="0.25">
      <c r="B3043" s="4" t="s">
        <v>2478</v>
      </c>
      <c r="C3043" s="43">
        <v>3.0000000000003428</v>
      </c>
      <c r="D3043" s="43">
        <v>3.9878742910559102</v>
      </c>
      <c r="E3043" s="43">
        <v>2.4189240788511062</v>
      </c>
      <c r="F3043" s="39">
        <v>9.7225138365503172E-3</v>
      </c>
      <c r="G3043" s="43">
        <v>0.53670876984024696</v>
      </c>
      <c r="H3043" s="47" t="s">
        <v>483</v>
      </c>
    </row>
    <row r="3044" spans="2:8" x14ac:dyDescent="0.25">
      <c r="B3044" s="4" t="s">
        <v>2481</v>
      </c>
      <c r="C3044" s="43">
        <v>3.0000000000001226</v>
      </c>
      <c r="D3044" s="43">
        <v>3.9878742910556384</v>
      </c>
      <c r="E3044" s="43">
        <v>2.4089889331295629</v>
      </c>
      <c r="F3044" s="39">
        <v>8.634163469530165E-3</v>
      </c>
      <c r="G3044" s="43">
        <v>0.51232502088447052</v>
      </c>
      <c r="H3044" s="47" t="s">
        <v>483</v>
      </c>
    </row>
    <row r="3045" spans="2:8" x14ac:dyDescent="0.25">
      <c r="B3045" s="4" t="s">
        <v>2482</v>
      </c>
      <c r="C3045" s="43">
        <v>2.6666666666669219</v>
      </c>
      <c r="D3045" s="43">
        <v>3.5447771476051897</v>
      </c>
      <c r="E3045" s="43">
        <v>2.3979099312657612</v>
      </c>
      <c r="F3045" s="39">
        <v>3.3247642293862567E-2</v>
      </c>
      <c r="G3045" s="43">
        <v>0.48665791672049519</v>
      </c>
      <c r="H3045" s="47" t="s">
        <v>483</v>
      </c>
    </row>
    <row r="3046" spans="2:8" x14ac:dyDescent="0.25">
      <c r="B3046" s="4" t="s">
        <v>2487</v>
      </c>
      <c r="C3046" s="43">
        <v>2.3333333333334392</v>
      </c>
      <c r="D3046" s="43">
        <v>3.1016800041544013</v>
      </c>
      <c r="E3046" s="43">
        <v>2.3859528733979638</v>
      </c>
      <c r="F3046" s="43">
        <v>0.10396774145232301</v>
      </c>
      <c r="G3046" s="43">
        <v>0.45963991233736334</v>
      </c>
      <c r="H3046" s="47" t="s">
        <v>483</v>
      </c>
    </row>
    <row r="3047" spans="2:8" x14ac:dyDescent="0.25">
      <c r="B3047" s="4" t="s">
        <v>2484</v>
      </c>
      <c r="C3047" s="43">
        <v>2.3333333333334272</v>
      </c>
      <c r="D3047" s="43">
        <v>3.1016800041543866</v>
      </c>
      <c r="E3047" s="43">
        <v>2.3724792665119581</v>
      </c>
      <c r="F3047" s="43">
        <v>9.1609545655197855E-2</v>
      </c>
      <c r="G3047" s="43">
        <v>0.43119990772354033</v>
      </c>
      <c r="H3047" s="47" t="s">
        <v>483</v>
      </c>
    </row>
    <row r="3048" spans="2:8" x14ac:dyDescent="0.25">
      <c r="B3048" s="4" t="s">
        <v>2483</v>
      </c>
      <c r="C3048" s="43">
        <v>2.333333333333365</v>
      </c>
      <c r="D3048" s="43">
        <v>3.1016800041542987</v>
      </c>
      <c r="E3048" s="43">
        <v>2.3573641817829887</v>
      </c>
      <c r="F3048" s="43">
        <v>7.9590462571669573E-2</v>
      </c>
      <c r="G3048" s="43">
        <v>0.40126306076162133</v>
      </c>
      <c r="H3048" s="47" t="s">
        <v>483</v>
      </c>
    </row>
    <row r="3049" spans="2:8" x14ac:dyDescent="0.25">
      <c r="B3049" s="4" t="s">
        <v>2485</v>
      </c>
      <c r="C3049" s="43">
        <v>2.3333333333333361</v>
      </c>
      <c r="D3049" s="43">
        <v>3.1016800041542609</v>
      </c>
      <c r="E3049" s="43">
        <v>2.340070274047195</v>
      </c>
      <c r="F3049" s="43">
        <v>6.797925724304188E-2</v>
      </c>
      <c r="G3049" s="43">
        <v>0.36975059027539092</v>
      </c>
      <c r="H3049" s="47" t="s">
        <v>483</v>
      </c>
    </row>
    <row r="3050" spans="2:8" x14ac:dyDescent="0.25">
      <c r="B3050" s="4" t="s">
        <v>2480</v>
      </c>
      <c r="C3050" s="43">
        <v>2.3333333333330004</v>
      </c>
      <c r="D3050" s="43">
        <v>3.1016800041538182</v>
      </c>
      <c r="E3050" s="43">
        <v>2.3207020154426199</v>
      </c>
      <c r="F3050" s="43">
        <v>5.6854223172563501E-2</v>
      </c>
      <c r="G3050" s="43">
        <v>0.33657956871093775</v>
      </c>
      <c r="H3050" s="47" t="s">
        <v>483</v>
      </c>
    </row>
    <row r="3051" spans="2:8" x14ac:dyDescent="0.25">
      <c r="B3051" s="4" t="s">
        <v>2486</v>
      </c>
      <c r="C3051" s="43">
        <v>1.666666666666585</v>
      </c>
      <c r="D3051" s="43">
        <v>2.2154857172529296</v>
      </c>
      <c r="E3051" s="43">
        <v>2.298044231900163</v>
      </c>
      <c r="F3051" s="43">
        <v>0.34856254825625388</v>
      </c>
      <c r="G3051" s="43">
        <v>0.30166270390625027</v>
      </c>
      <c r="H3051" s="47" t="s">
        <v>624</v>
      </c>
    </row>
    <row r="3052" spans="2:8" x14ac:dyDescent="0.25">
      <c r="B3052" s="4" t="s">
        <v>2489</v>
      </c>
      <c r="C3052" s="43">
        <v>1.3333333333336876</v>
      </c>
      <c r="D3052" s="43">
        <v>1.7723885738028973</v>
      </c>
      <c r="E3052" s="43"/>
      <c r="F3052" s="43"/>
      <c r="G3052" s="43"/>
      <c r="H3052" s="47" t="s">
        <v>624</v>
      </c>
    </row>
    <row r="3053" spans="2:8" x14ac:dyDescent="0.25">
      <c r="B3053" s="4" t="s">
        <v>2490</v>
      </c>
      <c r="C3053" s="43">
        <v>1.3333333333334354</v>
      </c>
      <c r="D3053" s="43">
        <v>1.7723885738025653</v>
      </c>
      <c r="E3053" s="43"/>
      <c r="F3053" s="43"/>
      <c r="G3053" s="43"/>
      <c r="H3053" s="47" t="s">
        <v>624</v>
      </c>
    </row>
    <row r="3054" spans="2:8" x14ac:dyDescent="0.25">
      <c r="B3054" s="4" t="s">
        <v>2488</v>
      </c>
      <c r="C3054" s="43">
        <v>1.3333333333330919</v>
      </c>
      <c r="D3054" s="43">
        <v>1.7723885738021146</v>
      </c>
      <c r="E3054" s="43"/>
      <c r="F3054" s="43"/>
      <c r="G3054" s="43"/>
      <c r="H3054" s="47" t="s">
        <v>624</v>
      </c>
    </row>
    <row r="3055" spans="2:8" x14ac:dyDescent="0.25">
      <c r="B3055" s="4" t="s">
        <v>2479</v>
      </c>
      <c r="C3055" s="43">
        <v>0.99999999999975953</v>
      </c>
      <c r="D3055" s="43">
        <v>1.3292914303514987</v>
      </c>
      <c r="E3055" s="43"/>
      <c r="F3055" s="43"/>
      <c r="G3055" s="43"/>
      <c r="H3055" s="47" t="s">
        <v>624</v>
      </c>
    </row>
    <row r="3056" spans="2:8" x14ac:dyDescent="0.25">
      <c r="B3056" s="4" t="s">
        <v>3894</v>
      </c>
      <c r="C3056" s="43">
        <v>0.66666666666689367</v>
      </c>
      <c r="D3056" s="43">
        <v>0.8861942869015148</v>
      </c>
      <c r="E3056" s="43"/>
      <c r="F3056" s="43"/>
      <c r="G3056" s="43"/>
      <c r="H3056" s="47" t="s">
        <v>624</v>
      </c>
    </row>
    <row r="3057" spans="2:8" x14ac:dyDescent="0.25">
      <c r="B3057" s="4" t="s">
        <v>3900</v>
      </c>
      <c r="C3057" s="43">
        <v>3.1619151741324458E-13</v>
      </c>
      <c r="D3057" s="43">
        <v>4.2031067444736574E-13</v>
      </c>
      <c r="E3057" s="43"/>
      <c r="F3057" s="43"/>
      <c r="G3057" s="43"/>
      <c r="H3057" s="47" t="s">
        <v>624</v>
      </c>
    </row>
    <row r="3058" spans="2:8" x14ac:dyDescent="0.25">
      <c r="B3058" s="4" t="s">
        <v>2224</v>
      </c>
      <c r="C3058" s="43">
        <v>7.9999999999998304</v>
      </c>
      <c r="D3058" s="43">
        <v>10.634331442814345</v>
      </c>
      <c r="E3058" s="43">
        <v>2.5454069942231539</v>
      </c>
      <c r="F3058" s="39" t="s">
        <v>207</v>
      </c>
      <c r="G3058" s="43">
        <v>0.93055715981276643</v>
      </c>
      <c r="H3058" s="47" t="s">
        <v>483</v>
      </c>
    </row>
    <row r="3059" spans="2:8" x14ac:dyDescent="0.25">
      <c r="B3059" s="4" t="s">
        <v>2223</v>
      </c>
      <c r="C3059" s="43">
        <v>7.9999999999998099</v>
      </c>
      <c r="D3059" s="43">
        <v>10.634331442814343</v>
      </c>
      <c r="E3059" s="43">
        <v>2.5436827748511979</v>
      </c>
      <c r="F3059" s="39" t="s">
        <v>207</v>
      </c>
      <c r="G3059" s="43">
        <v>0.92690227348712251</v>
      </c>
      <c r="H3059" s="47" t="s">
        <v>483</v>
      </c>
    </row>
    <row r="3060" spans="2:8" x14ac:dyDescent="0.25">
      <c r="B3060" s="4" t="s">
        <v>2225</v>
      </c>
      <c r="C3060" s="43">
        <v>7.9999999999998046</v>
      </c>
      <c r="D3060" s="43">
        <v>10.634331442814288</v>
      </c>
      <c r="E3060" s="43">
        <v>2.5421356791257543</v>
      </c>
      <c r="F3060" s="39" t="s">
        <v>207</v>
      </c>
      <c r="G3060" s="43">
        <v>0.92305502472328682</v>
      </c>
      <c r="H3060" s="47" t="s">
        <v>483</v>
      </c>
    </row>
    <row r="3061" spans="2:8" x14ac:dyDescent="0.25">
      <c r="B3061" s="4" t="s">
        <v>2222</v>
      </c>
      <c r="C3061" s="43">
        <v>7.9999999999997646</v>
      </c>
      <c r="D3061" s="43">
        <v>10.63433144281424</v>
      </c>
      <c r="E3061" s="43">
        <v>2.5408895620451042</v>
      </c>
      <c r="F3061" s="39" t="s">
        <v>207</v>
      </c>
      <c r="G3061" s="43">
        <v>0.9190052891824072</v>
      </c>
      <c r="H3061" s="47" t="s">
        <v>483</v>
      </c>
    </row>
    <row r="3062" spans="2:8" x14ac:dyDescent="0.25">
      <c r="B3062" s="4" t="s">
        <v>2226</v>
      </c>
      <c r="C3062" s="43">
        <v>7.999999999999738</v>
      </c>
      <c r="D3062" s="43">
        <v>10.634331442814252</v>
      </c>
      <c r="E3062" s="43">
        <v>2.5398233829655741</v>
      </c>
      <c r="F3062" s="39" t="s">
        <v>207</v>
      </c>
      <c r="G3062" s="43">
        <v>0.91474240966569176</v>
      </c>
      <c r="H3062" s="47" t="s">
        <v>483</v>
      </c>
    </row>
    <row r="3063" spans="2:8" x14ac:dyDescent="0.25">
      <c r="B3063" s="4" t="s">
        <v>2227</v>
      </c>
      <c r="C3063" s="43">
        <v>7.9999999999997335</v>
      </c>
      <c r="D3063" s="43">
        <v>10.634331442814208</v>
      </c>
      <c r="E3063" s="43">
        <v>2.5388011657932417</v>
      </c>
      <c r="F3063" s="39" t="s">
        <v>207</v>
      </c>
      <c r="G3063" s="43">
        <v>0.9102551680691493</v>
      </c>
      <c r="H3063" s="47" t="s">
        <v>483</v>
      </c>
    </row>
    <row r="3064" spans="2:8" x14ac:dyDescent="0.25">
      <c r="B3064" s="4" t="s">
        <v>2228</v>
      </c>
      <c r="C3064" s="43">
        <v>7.9999999999996199</v>
      </c>
      <c r="D3064" s="43">
        <v>10.634331442814096</v>
      </c>
      <c r="E3064" s="43">
        <v>2.5377305961747685</v>
      </c>
      <c r="F3064" s="39" t="s">
        <v>207</v>
      </c>
      <c r="G3064" s="43">
        <v>0.90553175586226242</v>
      </c>
      <c r="H3064" s="47" t="s">
        <v>483</v>
      </c>
    </row>
    <row r="3065" spans="2:8" x14ac:dyDescent="0.25">
      <c r="B3065" s="4" t="s">
        <v>2229</v>
      </c>
      <c r="C3065" s="43">
        <v>7.9999999999996163</v>
      </c>
      <c r="D3065" s="43">
        <v>10.634331442814076</v>
      </c>
      <c r="E3065" s="43">
        <v>2.5365506834720617</v>
      </c>
      <c r="F3065" s="39" t="s">
        <v>207</v>
      </c>
      <c r="G3065" s="43">
        <v>0.90055974301290775</v>
      </c>
      <c r="H3065" s="47" t="s">
        <v>483</v>
      </c>
    </row>
    <row r="3066" spans="2:8" x14ac:dyDescent="0.25">
      <c r="B3066" s="4" t="s">
        <v>2240</v>
      </c>
      <c r="C3066" s="43">
        <v>7.6666666666665666</v>
      </c>
      <c r="D3066" s="43">
        <v>10.191234299363853</v>
      </c>
      <c r="E3066" s="43">
        <v>2.5352250373402407</v>
      </c>
      <c r="F3066" s="39" t="s">
        <v>207</v>
      </c>
      <c r="G3066" s="43">
        <v>0.89532604527674498</v>
      </c>
      <c r="H3066" s="47" t="s">
        <v>483</v>
      </c>
    </row>
    <row r="3067" spans="2:8" x14ac:dyDescent="0.25">
      <c r="B3067" s="4" t="s">
        <v>2231</v>
      </c>
      <c r="C3067" s="43">
        <v>7.6666666666665142</v>
      </c>
      <c r="D3067" s="43">
        <v>10.191234299363753</v>
      </c>
      <c r="E3067" s="43">
        <v>2.5337426897430526</v>
      </c>
      <c r="F3067" s="39" t="s">
        <v>207</v>
      </c>
      <c r="G3067" s="43">
        <v>0.88981688976499473</v>
      </c>
      <c r="H3067" s="47" t="s">
        <v>483</v>
      </c>
    </row>
    <row r="3068" spans="2:8" x14ac:dyDescent="0.25">
      <c r="B3068" s="4" t="s">
        <v>2232</v>
      </c>
      <c r="C3068" s="43">
        <v>7.666666666666508</v>
      </c>
      <c r="D3068" s="43">
        <v>10.191234299363758</v>
      </c>
      <c r="E3068" s="43">
        <v>2.5321139128284189</v>
      </c>
      <c r="F3068" s="39" t="s">
        <v>207</v>
      </c>
      <c r="G3068" s="43">
        <v>0.88401777869999443</v>
      </c>
      <c r="H3068" s="47" t="s">
        <v>483</v>
      </c>
    </row>
    <row r="3069" spans="2:8" x14ac:dyDescent="0.25">
      <c r="B3069" s="4" t="s">
        <v>2230</v>
      </c>
      <c r="C3069" s="43">
        <v>7.6666666666664796</v>
      </c>
      <c r="D3069" s="43">
        <v>10.191234299363732</v>
      </c>
      <c r="E3069" s="43">
        <v>2.5306990186706595</v>
      </c>
      <c r="F3069" s="39" t="s">
        <v>207</v>
      </c>
      <c r="G3069" s="43">
        <v>0.87791345126315201</v>
      </c>
      <c r="H3069" s="47" t="s">
        <v>483</v>
      </c>
    </row>
    <row r="3070" spans="2:8" x14ac:dyDescent="0.25">
      <c r="B3070" s="4" t="s">
        <v>2236</v>
      </c>
      <c r="C3070" s="43">
        <v>7.6666666666663987</v>
      </c>
      <c r="D3070" s="43">
        <v>10.191234299363641</v>
      </c>
      <c r="E3070" s="43">
        <v>2.5285071079152561</v>
      </c>
      <c r="F3070" s="39" t="s">
        <v>207</v>
      </c>
      <c r="G3070" s="43">
        <v>0.87148784343489694</v>
      </c>
      <c r="H3070" s="47" t="s">
        <v>483</v>
      </c>
    </row>
    <row r="3071" spans="2:8" x14ac:dyDescent="0.25">
      <c r="B3071" s="4" t="s">
        <v>2237</v>
      </c>
      <c r="C3071" s="43">
        <v>7.6666666666663712</v>
      </c>
      <c r="D3071" s="43">
        <v>10.191234299363588</v>
      </c>
      <c r="E3071" s="43">
        <v>2.5265312149760799</v>
      </c>
      <c r="F3071" s="39" t="s">
        <v>207</v>
      </c>
      <c r="G3071" s="43">
        <v>0.86472404572094408</v>
      </c>
      <c r="H3071" s="47" t="s">
        <v>483</v>
      </c>
    </row>
    <row r="3072" spans="2:8" x14ac:dyDescent="0.25">
      <c r="B3072" s="4" t="s">
        <v>2233</v>
      </c>
      <c r="C3072" s="43">
        <v>7.6666666666663712</v>
      </c>
      <c r="D3072" s="43">
        <v>10.191234299363579</v>
      </c>
      <c r="E3072" s="43">
        <v>2.524501619046259</v>
      </c>
      <c r="F3072" s="39" t="s">
        <v>207</v>
      </c>
      <c r="G3072" s="43">
        <v>0.85760425865362533</v>
      </c>
      <c r="H3072" s="47" t="s">
        <v>483</v>
      </c>
    </row>
    <row r="3073" spans="2:8" x14ac:dyDescent="0.25">
      <c r="B3073" s="4" t="s">
        <v>2238</v>
      </c>
      <c r="C3073" s="43">
        <v>7.666666666666285</v>
      </c>
      <c r="D3073" s="43">
        <v>10.191234299363492</v>
      </c>
      <c r="E3073" s="43">
        <v>2.5223363077986298</v>
      </c>
      <c r="F3073" s="39" t="s">
        <v>207</v>
      </c>
      <c r="G3073" s="43">
        <v>0.8501097459511846</v>
      </c>
      <c r="H3073" s="47" t="s">
        <v>483</v>
      </c>
    </row>
    <row r="3074" spans="2:8" x14ac:dyDescent="0.25">
      <c r="B3074" s="4" t="s">
        <v>2239</v>
      </c>
      <c r="C3074" s="43">
        <v>7.6666666666661651</v>
      </c>
      <c r="D3074" s="43">
        <v>10.191234299363332</v>
      </c>
      <c r="E3074" s="43">
        <v>2.5200533839525221</v>
      </c>
      <c r="F3074" s="39" t="s">
        <v>207</v>
      </c>
      <c r="G3074" s="43">
        <v>0.84222078521177324</v>
      </c>
      <c r="H3074" s="47" t="s">
        <v>483</v>
      </c>
    </row>
    <row r="3075" spans="2:8" x14ac:dyDescent="0.25">
      <c r="B3075" s="4" t="s">
        <v>2234</v>
      </c>
      <c r="C3075" s="43">
        <v>7.3333333333334583</v>
      </c>
      <c r="D3075" s="43">
        <v>9.7481371559135486</v>
      </c>
      <c r="E3075" s="43">
        <v>2.5176443891976987</v>
      </c>
      <c r="F3075" s="39" t="s">
        <v>207</v>
      </c>
      <c r="G3075" s="43">
        <v>0.83391661601239286</v>
      </c>
      <c r="H3075" s="47" t="s">
        <v>483</v>
      </c>
    </row>
    <row r="3076" spans="2:8" x14ac:dyDescent="0.25">
      <c r="B3076" s="4" t="s">
        <v>2235</v>
      </c>
      <c r="C3076" s="43">
        <v>7.3333333333331412</v>
      </c>
      <c r="D3076" s="43">
        <v>9.7481371559131045</v>
      </c>
      <c r="E3076" s="43">
        <v>2.5151000292521868</v>
      </c>
      <c r="F3076" s="39" t="s">
        <v>207</v>
      </c>
      <c r="G3076" s="43">
        <v>0.82517538527620293</v>
      </c>
      <c r="H3076" s="47" t="s">
        <v>483</v>
      </c>
    </row>
    <row r="3077" spans="2:8" x14ac:dyDescent="0.25">
      <c r="B3077" s="4" t="s">
        <v>2242</v>
      </c>
      <c r="C3077" s="43">
        <v>7.3333333333331154</v>
      </c>
      <c r="D3077" s="43">
        <v>9.7481371559130725</v>
      </c>
      <c r="E3077" s="43">
        <v>2.5123855106034338</v>
      </c>
      <c r="F3077" s="39" t="s">
        <v>207</v>
      </c>
      <c r="G3077" s="43">
        <v>0.8159740897644242</v>
      </c>
      <c r="H3077" s="47" t="s">
        <v>483</v>
      </c>
    </row>
    <row r="3078" spans="2:8" x14ac:dyDescent="0.25">
      <c r="B3078" s="4" t="s">
        <v>2241</v>
      </c>
      <c r="C3078" s="43">
        <v>7.3333333333330932</v>
      </c>
      <c r="D3078" s="43">
        <v>9.7481371559130245</v>
      </c>
      <c r="E3078" s="43">
        <v>2.5095560409916375</v>
      </c>
      <c r="F3078" s="39" t="s">
        <v>207</v>
      </c>
      <c r="G3078" s="43">
        <v>0.80628851554149916</v>
      </c>
      <c r="H3078" s="47" t="s">
        <v>483</v>
      </c>
    </row>
    <row r="3079" spans="2:8" x14ac:dyDescent="0.25">
      <c r="B3079" s="4" t="s">
        <v>2243</v>
      </c>
      <c r="C3079" s="43">
        <v>6.9999999999998019</v>
      </c>
      <c r="D3079" s="43">
        <v>9.3050400124624986</v>
      </c>
      <c r="E3079" s="43">
        <v>2.5065502768997465</v>
      </c>
      <c r="F3079" s="39" t="s">
        <v>207</v>
      </c>
      <c r="G3079" s="43">
        <v>0.79609317425420967</v>
      </c>
      <c r="H3079" s="47" t="s">
        <v>483</v>
      </c>
    </row>
    <row r="3080" spans="2:8" x14ac:dyDescent="0.25">
      <c r="B3080" s="4" t="s">
        <v>2246</v>
      </c>
      <c r="C3080" s="43">
        <v>6.6666666666664893</v>
      </c>
      <c r="D3080" s="43">
        <v>8.8619428690118554</v>
      </c>
      <c r="E3080" s="43">
        <v>2.5033600034489072</v>
      </c>
      <c r="F3080" s="39" t="s">
        <v>207</v>
      </c>
      <c r="G3080" s="43">
        <v>0.78536123605706276</v>
      </c>
      <c r="H3080" s="47" t="s">
        <v>483</v>
      </c>
    </row>
    <row r="3081" spans="2:8" x14ac:dyDescent="0.25">
      <c r="B3081" s="4" t="s">
        <v>2249</v>
      </c>
      <c r="C3081" s="43">
        <v>6.6666666666664893</v>
      </c>
      <c r="D3081" s="43">
        <v>8.861942869011914</v>
      </c>
      <c r="E3081" s="43">
        <v>2.5000971323145533</v>
      </c>
      <c r="F3081" s="39" t="s">
        <v>207</v>
      </c>
      <c r="G3081" s="43">
        <v>0.77406445900743448</v>
      </c>
      <c r="H3081" s="47" t="s">
        <v>483</v>
      </c>
    </row>
    <row r="3082" spans="2:8" x14ac:dyDescent="0.25">
      <c r="B3082" s="4" t="s">
        <v>2247</v>
      </c>
      <c r="C3082" s="43">
        <v>6.6666666666664893</v>
      </c>
      <c r="D3082" s="43">
        <v>8.8619428690118571</v>
      </c>
      <c r="E3082" s="43">
        <v>2.4963658553601689</v>
      </c>
      <c r="F3082" s="39" t="s">
        <v>207</v>
      </c>
      <c r="G3082" s="43">
        <v>0.76217311474466787</v>
      </c>
      <c r="H3082" s="47" t="s">
        <v>483</v>
      </c>
    </row>
    <row r="3083" spans="2:8" x14ac:dyDescent="0.25">
      <c r="B3083" s="4" t="s">
        <v>2251</v>
      </c>
      <c r="C3083" s="43">
        <v>6.6666666666664574</v>
      </c>
      <c r="D3083" s="43">
        <v>8.8619428690118927</v>
      </c>
      <c r="E3083" s="43">
        <v>2.4929536707725726</v>
      </c>
      <c r="F3083" s="39" t="s">
        <v>207</v>
      </c>
      <c r="G3083" s="43">
        <v>0.74965591025754508</v>
      </c>
      <c r="H3083" s="47" t="s">
        <v>483</v>
      </c>
    </row>
    <row r="3084" spans="2:8" x14ac:dyDescent="0.25">
      <c r="B3084" s="4" t="s">
        <v>2245</v>
      </c>
      <c r="C3084" s="43">
        <v>6.3333333333331581</v>
      </c>
      <c r="D3084" s="43">
        <v>8.4188457255613418</v>
      </c>
      <c r="E3084" s="43">
        <v>2.4884945699936463</v>
      </c>
      <c r="F3084" s="39" t="s">
        <v>207</v>
      </c>
      <c r="G3084" s="43">
        <v>0.73647990553425791</v>
      </c>
      <c r="H3084" s="47" t="s">
        <v>483</v>
      </c>
    </row>
    <row r="3085" spans="2:8" x14ac:dyDescent="0.25">
      <c r="B3085" s="4" t="s">
        <v>2248</v>
      </c>
      <c r="C3085" s="43">
        <v>5.9999999999998312</v>
      </c>
      <c r="D3085" s="43">
        <v>7.9757485821107021</v>
      </c>
      <c r="E3085" s="43">
        <v>2.4841646051793331</v>
      </c>
      <c r="F3085" s="39" t="s">
        <v>207</v>
      </c>
      <c r="G3085" s="43">
        <v>0.72261042687816623</v>
      </c>
      <c r="H3085" s="47" t="s">
        <v>483</v>
      </c>
    </row>
    <row r="3086" spans="2:8" x14ac:dyDescent="0.25">
      <c r="B3086" s="4" t="s">
        <v>2252</v>
      </c>
      <c r="C3086" s="43">
        <v>5.6666666666664698</v>
      </c>
      <c r="D3086" s="43">
        <v>7.5326514386600731</v>
      </c>
      <c r="E3086" s="43">
        <v>2.479546105900726</v>
      </c>
      <c r="F3086" s="39" t="s">
        <v>207</v>
      </c>
      <c r="G3086" s="43">
        <v>0.70801097566122762</v>
      </c>
      <c r="H3086" s="47" t="s">
        <v>483</v>
      </c>
    </row>
    <row r="3087" spans="2:8" x14ac:dyDescent="0.25">
      <c r="B3087" s="4" t="s">
        <v>2244</v>
      </c>
      <c r="C3087" s="43">
        <v>5.3333333333331314</v>
      </c>
      <c r="D3087" s="43">
        <v>7.0895542952094575</v>
      </c>
      <c r="E3087" s="43">
        <v>2.474612151075243</v>
      </c>
      <c r="F3087" s="39" t="s">
        <v>207</v>
      </c>
      <c r="G3087" s="43">
        <v>0.69264313227497643</v>
      </c>
      <c r="H3087" s="47" t="s">
        <v>483</v>
      </c>
    </row>
    <row r="3088" spans="2:8" x14ac:dyDescent="0.25">
      <c r="B3088" s="4" t="s">
        <v>2256</v>
      </c>
      <c r="C3088" s="43">
        <v>4.9999999999998064</v>
      </c>
      <c r="D3088" s="43">
        <v>6.6464571517588649</v>
      </c>
      <c r="E3088" s="43">
        <v>2.4696484473327751</v>
      </c>
      <c r="F3088" s="39" t="s">
        <v>207</v>
      </c>
      <c r="G3088" s="43">
        <v>0.67646645502629099</v>
      </c>
      <c r="H3088" s="47" t="s">
        <v>483</v>
      </c>
    </row>
    <row r="3089" spans="2:8" x14ac:dyDescent="0.25">
      <c r="B3089" s="4" t="s">
        <v>2254</v>
      </c>
      <c r="C3089" s="43">
        <v>4.6666666666667114</v>
      </c>
      <c r="D3089" s="43">
        <v>6.2033600083085378</v>
      </c>
      <c r="E3089" s="43">
        <v>2.4638130420511484</v>
      </c>
      <c r="F3089" s="39" t="s">
        <v>207</v>
      </c>
      <c r="G3089" s="43">
        <v>0.65943837371188518</v>
      </c>
      <c r="H3089" s="47" t="s">
        <v>483</v>
      </c>
    </row>
    <row r="3090" spans="2:8" x14ac:dyDescent="0.25">
      <c r="B3090" s="4" t="s">
        <v>2253</v>
      </c>
      <c r="C3090" s="43">
        <v>4.3333333333331581</v>
      </c>
      <c r="D3090" s="43">
        <v>5.7602628648576637</v>
      </c>
      <c r="E3090" s="43">
        <v>2.4576394218471718</v>
      </c>
      <c r="F3090" s="39" t="s">
        <v>207</v>
      </c>
      <c r="G3090" s="43">
        <v>0.64151407759145807</v>
      </c>
      <c r="H3090" s="47" t="s">
        <v>483</v>
      </c>
    </row>
    <row r="3091" spans="2:8" x14ac:dyDescent="0.25">
      <c r="B3091" s="4" t="s">
        <v>2250</v>
      </c>
      <c r="C3091" s="43">
        <v>4.3333333333330657</v>
      </c>
      <c r="D3091" s="43">
        <v>5.760262864857542</v>
      </c>
      <c r="E3091" s="43">
        <v>2.451029991747852</v>
      </c>
      <c r="F3091" s="39" t="s">
        <v>207</v>
      </c>
      <c r="G3091" s="43">
        <v>0.62264639746469275</v>
      </c>
      <c r="H3091" s="47" t="s">
        <v>483</v>
      </c>
    </row>
    <row r="3092" spans="2:8" x14ac:dyDescent="0.25">
      <c r="B3092" s="4" t="s">
        <v>2255</v>
      </c>
      <c r="C3092" s="43">
        <v>4.3333333333330462</v>
      </c>
      <c r="D3092" s="43">
        <v>5.7602628648575127</v>
      </c>
      <c r="E3092" s="43">
        <v>2.4439699684456353</v>
      </c>
      <c r="F3092" s="39" t="s">
        <v>207</v>
      </c>
      <c r="G3092" s="43">
        <v>0.6027856815417818</v>
      </c>
      <c r="H3092" s="47" t="s">
        <v>483</v>
      </c>
    </row>
    <row r="3093" spans="2:8" x14ac:dyDescent="0.25">
      <c r="B3093" s="4" t="s">
        <v>2257</v>
      </c>
      <c r="C3093" s="43">
        <v>4.3333333333330328</v>
      </c>
      <c r="D3093" s="43">
        <v>5.7602628648575074</v>
      </c>
      <c r="E3093" s="43">
        <v>2.4363149352893405</v>
      </c>
      <c r="F3093" s="39" t="s">
        <v>207</v>
      </c>
      <c r="G3093" s="43">
        <v>0.58187966478082287</v>
      </c>
      <c r="H3093" s="47" t="s">
        <v>483</v>
      </c>
    </row>
    <row r="3094" spans="2:8" x14ac:dyDescent="0.25">
      <c r="B3094" s="4" t="s">
        <v>2258</v>
      </c>
      <c r="C3094" s="43">
        <v>3.9999999999998859</v>
      </c>
      <c r="D3094" s="43">
        <v>5.3171657214071368</v>
      </c>
      <c r="E3094" s="43">
        <v>2.4279962342867702</v>
      </c>
      <c r="F3094" s="39" t="s">
        <v>207</v>
      </c>
      <c r="G3094" s="43">
        <v>0.55987333134823469</v>
      </c>
      <c r="H3094" s="47" t="s">
        <v>483</v>
      </c>
    </row>
    <row r="3095" spans="2:8" x14ac:dyDescent="0.25">
      <c r="B3095" s="4" t="s">
        <v>2259</v>
      </c>
      <c r="C3095" s="43">
        <v>3.6666666666664574</v>
      </c>
      <c r="D3095" s="43">
        <v>4.8740685779564084</v>
      </c>
      <c r="E3095" s="43">
        <v>2.4189240788511062</v>
      </c>
      <c r="F3095" s="39">
        <v>3.1187583385938744E-4</v>
      </c>
      <c r="G3095" s="43">
        <v>0.53670876984024696</v>
      </c>
      <c r="H3095" s="47" t="s">
        <v>483</v>
      </c>
    </row>
    <row r="3096" spans="2:8" x14ac:dyDescent="0.25">
      <c r="B3096" s="4" t="s">
        <v>2260</v>
      </c>
      <c r="C3096" s="43">
        <v>3.0000000000000262</v>
      </c>
      <c r="D3096" s="43">
        <v>3.9878742910554803</v>
      </c>
      <c r="E3096" s="43">
        <v>2.4089889331295629</v>
      </c>
      <c r="F3096" s="39">
        <v>8.634163469534939E-3</v>
      </c>
      <c r="G3096" s="43">
        <v>0.51232502088447052</v>
      </c>
      <c r="H3096" s="47" t="s">
        <v>483</v>
      </c>
    </row>
    <row r="3097" spans="2:8" x14ac:dyDescent="0.25">
      <c r="B3097" s="4" t="s">
        <v>2263</v>
      </c>
      <c r="C3097" s="43">
        <v>2.9999999999998073</v>
      </c>
      <c r="D3097" s="43">
        <v>3.9878742910552165</v>
      </c>
      <c r="E3097" s="43">
        <v>2.3979099312657612</v>
      </c>
      <c r="F3097" s="39">
        <v>7.597303084884155E-3</v>
      </c>
      <c r="G3097" s="43">
        <v>0.48665791672049519</v>
      </c>
      <c r="H3097" s="47" t="s">
        <v>483</v>
      </c>
    </row>
    <row r="3098" spans="2:8" x14ac:dyDescent="0.25">
      <c r="B3098" s="4" t="s">
        <v>2264</v>
      </c>
      <c r="C3098" s="43">
        <v>2.6666666666666057</v>
      </c>
      <c r="D3098" s="43">
        <v>3.5447771476047563</v>
      </c>
      <c r="E3098" s="43">
        <v>2.3859528733979638</v>
      </c>
      <c r="F3098" s="39">
        <v>2.9213741397349224E-2</v>
      </c>
      <c r="G3098" s="43">
        <v>0.45963991233736334</v>
      </c>
      <c r="H3098" s="47" t="s">
        <v>483</v>
      </c>
    </row>
    <row r="3099" spans="2:8" x14ac:dyDescent="0.25">
      <c r="B3099" s="4" t="s">
        <v>2269</v>
      </c>
      <c r="C3099" s="43">
        <v>2.333333333333123</v>
      </c>
      <c r="D3099" s="43">
        <v>3.1016800041539767</v>
      </c>
      <c r="E3099" s="43">
        <v>2.3724792665119581</v>
      </c>
      <c r="F3099" s="43">
        <v>9.1609545655296665E-2</v>
      </c>
      <c r="G3099" s="43">
        <v>0.43119990772354033</v>
      </c>
      <c r="H3099" s="47" t="s">
        <v>483</v>
      </c>
    </row>
    <row r="3100" spans="2:8" x14ac:dyDescent="0.25">
      <c r="B3100" s="4" t="s">
        <v>2266</v>
      </c>
      <c r="C3100" s="43">
        <v>2.3333333333331101</v>
      </c>
      <c r="D3100" s="43">
        <v>3.1016800041539572</v>
      </c>
      <c r="E3100" s="43">
        <v>2.3573641817829887</v>
      </c>
      <c r="F3100" s="43">
        <v>7.9590462571742182E-2</v>
      </c>
      <c r="G3100" s="43">
        <v>0.40126306076162133</v>
      </c>
      <c r="H3100" s="47" t="s">
        <v>483</v>
      </c>
    </row>
    <row r="3101" spans="2:8" x14ac:dyDescent="0.25">
      <c r="B3101" s="4" t="s">
        <v>2265</v>
      </c>
      <c r="C3101" s="43">
        <v>2.3333333333330484</v>
      </c>
      <c r="D3101" s="43">
        <v>3.1016800041538741</v>
      </c>
      <c r="E3101" s="43">
        <v>2.340070274047195</v>
      </c>
      <c r="F3101" s="43">
        <v>6.7979257243113267E-2</v>
      </c>
      <c r="G3101" s="43">
        <v>0.36975059027539092</v>
      </c>
      <c r="H3101" s="47" t="s">
        <v>483</v>
      </c>
    </row>
    <row r="3102" spans="2:8" x14ac:dyDescent="0.25">
      <c r="B3102" s="4" t="s">
        <v>2267</v>
      </c>
      <c r="C3102" s="43">
        <v>2.33333333333302</v>
      </c>
      <c r="D3102" s="43">
        <v>3.1016800041538373</v>
      </c>
      <c r="E3102" s="43">
        <v>2.3207020154426199</v>
      </c>
      <c r="F3102" s="43">
        <v>5.6854223172560503E-2</v>
      </c>
      <c r="G3102" s="43">
        <v>0.33657956871093775</v>
      </c>
      <c r="H3102" s="47" t="s">
        <v>483</v>
      </c>
    </row>
    <row r="3103" spans="2:8" x14ac:dyDescent="0.25">
      <c r="B3103" s="4" t="s">
        <v>2262</v>
      </c>
      <c r="C3103" s="43">
        <v>2.3333333333326851</v>
      </c>
      <c r="D3103" s="43">
        <v>3.1016800041533932</v>
      </c>
      <c r="E3103" s="43">
        <v>2.298044231900163</v>
      </c>
      <c r="F3103" s="39">
        <v>4.630493377924827E-2</v>
      </c>
      <c r="G3103" s="43">
        <v>0.30166270390625027</v>
      </c>
      <c r="H3103" s="47" t="s">
        <v>483</v>
      </c>
    </row>
    <row r="3104" spans="2:8" x14ac:dyDescent="0.25">
      <c r="B3104" s="4" t="s">
        <v>2268</v>
      </c>
      <c r="C3104" s="43">
        <v>1.6666666666662686</v>
      </c>
      <c r="D3104" s="43">
        <v>2.2154857172525086</v>
      </c>
      <c r="E3104" s="43">
        <v>2.2713876772737489</v>
      </c>
      <c r="F3104" s="43">
        <v>0.29354440007195315</v>
      </c>
      <c r="G3104" s="43">
        <v>0.2649081093750002</v>
      </c>
      <c r="H3104" s="47" t="s">
        <v>624</v>
      </c>
    </row>
    <row r="3105" spans="2:8" x14ac:dyDescent="0.25">
      <c r="B3105" s="4" t="s">
        <v>2271</v>
      </c>
      <c r="C3105" s="43">
        <v>1.3333333333333712</v>
      </c>
      <c r="D3105" s="43">
        <v>1.7723885738024714</v>
      </c>
      <c r="E3105" s="43"/>
      <c r="F3105" s="43"/>
      <c r="G3105" s="43"/>
      <c r="H3105" s="47" t="s">
        <v>624</v>
      </c>
    </row>
    <row r="3106" spans="2:8" x14ac:dyDescent="0.25">
      <c r="B3106" s="4" t="s">
        <v>2272</v>
      </c>
      <c r="C3106" s="43">
        <v>1.333333333333119</v>
      </c>
      <c r="D3106" s="43">
        <v>1.7723885738021439</v>
      </c>
      <c r="E3106" s="43"/>
      <c r="F3106" s="43"/>
      <c r="G3106" s="43"/>
      <c r="H3106" s="47" t="s">
        <v>624</v>
      </c>
    </row>
    <row r="3107" spans="2:8" x14ac:dyDescent="0.25">
      <c r="B3107" s="4" t="s">
        <v>2270</v>
      </c>
      <c r="C3107" s="43">
        <v>1.3333333333327753</v>
      </c>
      <c r="D3107" s="43">
        <v>1.7723885738016865</v>
      </c>
      <c r="E3107" s="43"/>
      <c r="F3107" s="43"/>
      <c r="G3107" s="43"/>
      <c r="H3107" s="47" t="s">
        <v>624</v>
      </c>
    </row>
    <row r="3108" spans="2:8" x14ac:dyDescent="0.25">
      <c r="B3108" s="4" t="s">
        <v>2261</v>
      </c>
      <c r="C3108" s="43">
        <v>0.99999999999944311</v>
      </c>
      <c r="D3108" s="43">
        <v>1.3292914303510732</v>
      </c>
      <c r="E3108" s="43"/>
      <c r="F3108" s="43"/>
      <c r="G3108" s="43"/>
      <c r="H3108" s="47" t="s">
        <v>624</v>
      </c>
    </row>
    <row r="3109" spans="2:8" x14ac:dyDescent="0.25">
      <c r="B3109" s="4" t="s">
        <v>2275</v>
      </c>
      <c r="C3109" s="43">
        <v>0.66666666666657726</v>
      </c>
      <c r="D3109" s="43">
        <v>0.88619428690109014</v>
      </c>
      <c r="E3109" s="43"/>
      <c r="F3109" s="43"/>
      <c r="G3109" s="43"/>
      <c r="H3109" s="47" t="s">
        <v>624</v>
      </c>
    </row>
    <row r="3110" spans="2:8" x14ac:dyDescent="0.25">
      <c r="B3110" s="4" t="s">
        <v>2389</v>
      </c>
      <c r="C3110" s="43">
        <v>7.3333333333332513</v>
      </c>
      <c r="D3110" s="43">
        <v>9.7481371559131968</v>
      </c>
      <c r="E3110" s="43">
        <v>2.5436827748511979</v>
      </c>
      <c r="F3110" s="39" t="s">
        <v>207</v>
      </c>
      <c r="G3110" s="43">
        <v>0.92690227348712251</v>
      </c>
      <c r="H3110" s="47" t="s">
        <v>483</v>
      </c>
    </row>
    <row r="3111" spans="2:8" x14ac:dyDescent="0.25">
      <c r="B3111" s="4" t="s">
        <v>2388</v>
      </c>
      <c r="C3111" s="43">
        <v>7.3333333333332344</v>
      </c>
      <c r="D3111" s="43">
        <v>9.7481371559132182</v>
      </c>
      <c r="E3111" s="43">
        <v>2.5421356791257543</v>
      </c>
      <c r="F3111" s="39" t="s">
        <v>207</v>
      </c>
      <c r="G3111" s="43">
        <v>0.92305502472328682</v>
      </c>
      <c r="H3111" s="47" t="s">
        <v>483</v>
      </c>
    </row>
    <row r="3112" spans="2:8" x14ac:dyDescent="0.25">
      <c r="B3112" s="4" t="s">
        <v>2390</v>
      </c>
      <c r="C3112" s="43">
        <v>7.3333333333332291</v>
      </c>
      <c r="D3112" s="43">
        <v>9.7481371559131631</v>
      </c>
      <c r="E3112" s="43">
        <v>2.5408895620451042</v>
      </c>
      <c r="F3112" s="39" t="s">
        <v>207</v>
      </c>
      <c r="G3112" s="43">
        <v>0.9190052891824072</v>
      </c>
      <c r="H3112" s="47" t="s">
        <v>483</v>
      </c>
    </row>
    <row r="3113" spans="2:8" x14ac:dyDescent="0.25">
      <c r="B3113" s="4" t="s">
        <v>2387</v>
      </c>
      <c r="C3113" s="43">
        <v>7.3333333333331874</v>
      </c>
      <c r="D3113" s="43">
        <v>9.7481371559131116</v>
      </c>
      <c r="E3113" s="43">
        <v>2.5398233829655741</v>
      </c>
      <c r="F3113" s="39" t="s">
        <v>207</v>
      </c>
      <c r="G3113" s="43">
        <v>0.91474240966569176</v>
      </c>
      <c r="H3113" s="47" t="s">
        <v>483</v>
      </c>
    </row>
    <row r="3114" spans="2:8" x14ac:dyDescent="0.25">
      <c r="B3114" s="4" t="s">
        <v>2391</v>
      </c>
      <c r="C3114" s="43">
        <v>7.333333333333159</v>
      </c>
      <c r="D3114" s="43">
        <v>9.7481371559131134</v>
      </c>
      <c r="E3114" s="43">
        <v>2.5388011657932417</v>
      </c>
      <c r="F3114" s="39" t="s">
        <v>207</v>
      </c>
      <c r="G3114" s="43">
        <v>0.9102551680691493</v>
      </c>
      <c r="H3114" s="47" t="s">
        <v>483</v>
      </c>
    </row>
    <row r="3115" spans="2:8" x14ac:dyDescent="0.25">
      <c r="B3115" s="4" t="s">
        <v>2392</v>
      </c>
      <c r="C3115" s="43">
        <v>7.3333333333331563</v>
      </c>
      <c r="D3115" s="43">
        <v>9.7481371559130707</v>
      </c>
      <c r="E3115" s="43">
        <v>2.5377305961747685</v>
      </c>
      <c r="F3115" s="39" t="s">
        <v>207</v>
      </c>
      <c r="G3115" s="43">
        <v>0.90553175586226242</v>
      </c>
      <c r="H3115" s="47" t="s">
        <v>483</v>
      </c>
    </row>
    <row r="3116" spans="2:8" x14ac:dyDescent="0.25">
      <c r="B3116" s="4" t="s">
        <v>2393</v>
      </c>
      <c r="C3116" s="43">
        <v>7.3333333333330426</v>
      </c>
      <c r="D3116" s="43">
        <v>9.7481371559129677</v>
      </c>
      <c r="E3116" s="43">
        <v>2.5365506834720617</v>
      </c>
      <c r="F3116" s="39" t="s">
        <v>207</v>
      </c>
      <c r="G3116" s="43">
        <v>0.90055974301290775</v>
      </c>
      <c r="H3116" s="47" t="s">
        <v>483</v>
      </c>
    </row>
    <row r="3117" spans="2:8" x14ac:dyDescent="0.25">
      <c r="B3117" s="4" t="s">
        <v>2394</v>
      </c>
      <c r="C3117" s="43">
        <v>7.3333333333330373</v>
      </c>
      <c r="D3117" s="43">
        <v>9.7481371559129446</v>
      </c>
      <c r="E3117" s="43">
        <v>2.5352250373402407</v>
      </c>
      <c r="F3117" s="39" t="s">
        <v>207</v>
      </c>
      <c r="G3117" s="43">
        <v>0.89532604527674498</v>
      </c>
      <c r="H3117" s="47" t="s">
        <v>483</v>
      </c>
    </row>
    <row r="3118" spans="2:8" x14ac:dyDescent="0.25">
      <c r="B3118" s="4" t="s">
        <v>2405</v>
      </c>
      <c r="C3118" s="43">
        <v>6.9999999999999893</v>
      </c>
      <c r="D3118" s="43">
        <v>9.305040012462694</v>
      </c>
      <c r="E3118" s="43">
        <v>2.5337426897430526</v>
      </c>
      <c r="F3118" s="39" t="s">
        <v>207</v>
      </c>
      <c r="G3118" s="43">
        <v>0.88981688976499473</v>
      </c>
      <c r="H3118" s="47" t="s">
        <v>483</v>
      </c>
    </row>
    <row r="3119" spans="2:8" x14ac:dyDescent="0.25">
      <c r="B3119" s="4" t="s">
        <v>2396</v>
      </c>
      <c r="C3119" s="43">
        <v>6.9999999999999369</v>
      </c>
      <c r="D3119" s="43">
        <v>9.3050400124626282</v>
      </c>
      <c r="E3119" s="43">
        <v>2.5321139128284189</v>
      </c>
      <c r="F3119" s="39" t="s">
        <v>207</v>
      </c>
      <c r="G3119" s="43">
        <v>0.88401777869999443</v>
      </c>
      <c r="H3119" s="47" t="s">
        <v>483</v>
      </c>
    </row>
    <row r="3120" spans="2:8" x14ac:dyDescent="0.25">
      <c r="B3120" s="4" t="s">
        <v>2397</v>
      </c>
      <c r="C3120" s="43">
        <v>6.9999999999999325</v>
      </c>
      <c r="D3120" s="43">
        <v>9.305040012462614</v>
      </c>
      <c r="E3120" s="43">
        <v>2.5306990186706595</v>
      </c>
      <c r="F3120" s="39" t="s">
        <v>207</v>
      </c>
      <c r="G3120" s="43">
        <v>0.87791345126315201</v>
      </c>
      <c r="H3120" s="47" t="s">
        <v>483</v>
      </c>
    </row>
    <row r="3121" spans="2:8" x14ac:dyDescent="0.25">
      <c r="B3121" s="4" t="s">
        <v>2395</v>
      </c>
      <c r="C3121" s="43">
        <v>6.9999999999999041</v>
      </c>
      <c r="D3121" s="43">
        <v>9.3050400124626034</v>
      </c>
      <c r="E3121" s="43">
        <v>2.5285071079152561</v>
      </c>
      <c r="F3121" s="39" t="s">
        <v>207</v>
      </c>
      <c r="G3121" s="43">
        <v>0.87148784343489694</v>
      </c>
      <c r="H3121" s="47" t="s">
        <v>483</v>
      </c>
    </row>
    <row r="3122" spans="2:8" x14ac:dyDescent="0.25">
      <c r="B3122" s="4" t="s">
        <v>2400</v>
      </c>
      <c r="C3122" s="43">
        <v>6.9999999999998233</v>
      </c>
      <c r="D3122" s="43">
        <v>9.3050400124624915</v>
      </c>
      <c r="E3122" s="43">
        <v>2.5265312149760799</v>
      </c>
      <c r="F3122" s="39" t="s">
        <v>207</v>
      </c>
      <c r="G3122" s="43">
        <v>0.86472404572094408</v>
      </c>
      <c r="H3122" s="47" t="s">
        <v>483</v>
      </c>
    </row>
    <row r="3123" spans="2:8" x14ac:dyDescent="0.25">
      <c r="B3123" s="4" t="s">
        <v>2402</v>
      </c>
      <c r="C3123" s="43">
        <v>6.9999999999997939</v>
      </c>
      <c r="D3123" s="43">
        <v>9.3050400124624577</v>
      </c>
      <c r="E3123" s="43">
        <v>2.524501619046259</v>
      </c>
      <c r="F3123" s="39" t="s">
        <v>207</v>
      </c>
      <c r="G3123" s="43">
        <v>0.85760425865362533</v>
      </c>
      <c r="H3123" s="47" t="s">
        <v>483</v>
      </c>
    </row>
    <row r="3124" spans="2:8" x14ac:dyDescent="0.25">
      <c r="B3124" s="4" t="s">
        <v>2398</v>
      </c>
      <c r="C3124" s="43">
        <v>6.9999999999997939</v>
      </c>
      <c r="D3124" s="43">
        <v>9.3050400124624328</v>
      </c>
      <c r="E3124" s="43">
        <v>2.5223363077986298</v>
      </c>
      <c r="F3124" s="39" t="s">
        <v>207</v>
      </c>
      <c r="G3124" s="43">
        <v>0.8501097459511846</v>
      </c>
      <c r="H3124" s="47" t="s">
        <v>483</v>
      </c>
    </row>
    <row r="3125" spans="2:8" x14ac:dyDescent="0.25">
      <c r="B3125" s="4" t="s">
        <v>2403</v>
      </c>
      <c r="C3125" s="43">
        <v>6.9999999999997096</v>
      </c>
      <c r="D3125" s="43">
        <v>9.3050400124623636</v>
      </c>
      <c r="E3125" s="43">
        <v>2.5200533839525221</v>
      </c>
      <c r="F3125" s="39" t="s">
        <v>207</v>
      </c>
      <c r="G3125" s="43">
        <v>0.84222078521177324</v>
      </c>
      <c r="H3125" s="47" t="s">
        <v>483</v>
      </c>
    </row>
    <row r="3126" spans="2:8" x14ac:dyDescent="0.25">
      <c r="B3126" s="4" t="s">
        <v>2404</v>
      </c>
      <c r="C3126" s="43">
        <v>6.9999999999995879</v>
      </c>
      <c r="D3126" s="43">
        <v>9.3050400124621966</v>
      </c>
      <c r="E3126" s="43">
        <v>2.5176443891976987</v>
      </c>
      <c r="F3126" s="39" t="s">
        <v>207</v>
      </c>
      <c r="G3126" s="43">
        <v>0.83391661601239286</v>
      </c>
      <c r="H3126" s="47" t="s">
        <v>483</v>
      </c>
    </row>
    <row r="3127" spans="2:8" x14ac:dyDescent="0.25">
      <c r="B3127" s="4" t="s">
        <v>2399</v>
      </c>
      <c r="C3127" s="43">
        <v>6.666666666666881</v>
      </c>
      <c r="D3127" s="43">
        <v>8.8619428690124078</v>
      </c>
      <c r="E3127" s="43">
        <v>2.5151000292521868</v>
      </c>
      <c r="F3127" s="39" t="s">
        <v>207</v>
      </c>
      <c r="G3127" s="43">
        <v>0.82517538527620293</v>
      </c>
      <c r="H3127" s="47" t="s">
        <v>483</v>
      </c>
    </row>
    <row r="3128" spans="2:8" x14ac:dyDescent="0.25">
      <c r="B3128" s="4" t="s">
        <v>2401</v>
      </c>
      <c r="C3128" s="43">
        <v>6.6666666666665639</v>
      </c>
      <c r="D3128" s="43">
        <v>8.8619428690119832</v>
      </c>
      <c r="E3128" s="43">
        <v>2.5123855106034338</v>
      </c>
      <c r="F3128" s="39" t="s">
        <v>207</v>
      </c>
      <c r="G3128" s="43">
        <v>0.8159740897644242</v>
      </c>
      <c r="H3128" s="47" t="s">
        <v>483</v>
      </c>
    </row>
    <row r="3129" spans="2:8" x14ac:dyDescent="0.25">
      <c r="B3129" s="4" t="s">
        <v>2407</v>
      </c>
      <c r="C3129" s="43">
        <v>6.6666666666665382</v>
      </c>
      <c r="D3129" s="43">
        <v>8.8619428690119246</v>
      </c>
      <c r="E3129" s="43">
        <v>2.5095560409916375</v>
      </c>
      <c r="F3129" s="39" t="s">
        <v>207</v>
      </c>
      <c r="G3129" s="43">
        <v>0.80628851554149916</v>
      </c>
      <c r="H3129" s="47" t="s">
        <v>483</v>
      </c>
    </row>
    <row r="3130" spans="2:8" x14ac:dyDescent="0.25">
      <c r="B3130" s="4" t="s">
        <v>2406</v>
      </c>
      <c r="C3130" s="43">
        <v>6.666666666666516</v>
      </c>
      <c r="D3130" s="43">
        <v>8.8619428690118998</v>
      </c>
      <c r="E3130" s="43">
        <v>2.5065502768997465</v>
      </c>
      <c r="F3130" s="39" t="s">
        <v>207</v>
      </c>
      <c r="G3130" s="43">
        <v>0.79609317425420967</v>
      </c>
      <c r="H3130" s="47" t="s">
        <v>483</v>
      </c>
    </row>
    <row r="3131" spans="2:8" x14ac:dyDescent="0.25">
      <c r="B3131" s="4" t="s">
        <v>2408</v>
      </c>
      <c r="C3131" s="43">
        <v>6.3333333333332247</v>
      </c>
      <c r="D3131" s="43">
        <v>8.4188457255613809</v>
      </c>
      <c r="E3131" s="43">
        <v>2.5033600034489072</v>
      </c>
      <c r="F3131" s="39" t="s">
        <v>207</v>
      </c>
      <c r="G3131" s="43">
        <v>0.78536123605706276</v>
      </c>
      <c r="H3131" s="47" t="s">
        <v>483</v>
      </c>
    </row>
    <row r="3132" spans="2:8" x14ac:dyDescent="0.25">
      <c r="B3132" s="4" t="s">
        <v>2411</v>
      </c>
      <c r="C3132" s="43">
        <v>5.9999999999999121</v>
      </c>
      <c r="D3132" s="43">
        <v>7.9757485821107208</v>
      </c>
      <c r="E3132" s="43">
        <v>2.5000971323145533</v>
      </c>
      <c r="F3132" s="39" t="s">
        <v>207</v>
      </c>
      <c r="G3132" s="43">
        <v>0.77406445900743448</v>
      </c>
      <c r="H3132" s="47" t="s">
        <v>483</v>
      </c>
    </row>
    <row r="3133" spans="2:8" x14ac:dyDescent="0.25">
      <c r="B3133" s="4" t="s">
        <v>2414</v>
      </c>
      <c r="C3133" s="43">
        <v>5.9999999999999121</v>
      </c>
      <c r="D3133" s="43">
        <v>7.975748582110767</v>
      </c>
      <c r="E3133" s="43">
        <v>2.4963658553601689</v>
      </c>
      <c r="F3133" s="39" t="s">
        <v>207</v>
      </c>
      <c r="G3133" s="43">
        <v>0.76217311474466787</v>
      </c>
      <c r="H3133" s="47" t="s">
        <v>483</v>
      </c>
    </row>
    <row r="3134" spans="2:8" x14ac:dyDescent="0.25">
      <c r="B3134" s="4" t="s">
        <v>2412</v>
      </c>
      <c r="C3134" s="43">
        <v>5.9999999999999121</v>
      </c>
      <c r="D3134" s="43">
        <v>7.9757485821107386</v>
      </c>
      <c r="E3134" s="43">
        <v>2.4929536707725726</v>
      </c>
      <c r="F3134" s="39" t="s">
        <v>207</v>
      </c>
      <c r="G3134" s="43">
        <v>0.74965591025754508</v>
      </c>
      <c r="H3134" s="47" t="s">
        <v>483</v>
      </c>
    </row>
    <row r="3135" spans="2:8" x14ac:dyDescent="0.25">
      <c r="B3135" s="4" t="s">
        <v>2416</v>
      </c>
      <c r="C3135" s="43">
        <v>5.9999999999998801</v>
      </c>
      <c r="D3135" s="43">
        <v>7.9757485821106986</v>
      </c>
      <c r="E3135" s="43">
        <v>2.4884945699936463</v>
      </c>
      <c r="F3135" s="39" t="s">
        <v>207</v>
      </c>
      <c r="G3135" s="43">
        <v>0.73647990553425791</v>
      </c>
      <c r="H3135" s="47" t="s">
        <v>483</v>
      </c>
    </row>
    <row r="3136" spans="2:8" x14ac:dyDescent="0.25">
      <c r="B3136" s="4" t="s">
        <v>2410</v>
      </c>
      <c r="C3136" s="43">
        <v>5.666666666666579</v>
      </c>
      <c r="D3136" s="43">
        <v>7.5326514386602055</v>
      </c>
      <c r="E3136" s="43">
        <v>2.4841646051793331</v>
      </c>
      <c r="F3136" s="39" t="s">
        <v>207</v>
      </c>
      <c r="G3136" s="43">
        <v>0.72261042687816623</v>
      </c>
      <c r="H3136" s="47" t="s">
        <v>483</v>
      </c>
    </row>
    <row r="3137" spans="2:8" x14ac:dyDescent="0.25">
      <c r="B3137" s="4" t="s">
        <v>2413</v>
      </c>
      <c r="C3137" s="43">
        <v>5.333333333333254</v>
      </c>
      <c r="D3137" s="43">
        <v>7.089554295209572</v>
      </c>
      <c r="E3137" s="43">
        <v>2.479546105900726</v>
      </c>
      <c r="F3137" s="39" t="s">
        <v>207</v>
      </c>
      <c r="G3137" s="43">
        <v>0.70801097566122762</v>
      </c>
      <c r="H3137" s="47" t="s">
        <v>483</v>
      </c>
    </row>
    <row r="3138" spans="2:8" x14ac:dyDescent="0.25">
      <c r="B3138" s="4" t="s">
        <v>2417</v>
      </c>
      <c r="C3138" s="43">
        <v>4.9999999999998925</v>
      </c>
      <c r="D3138" s="43">
        <v>6.6464571517589386</v>
      </c>
      <c r="E3138" s="43">
        <v>2.474612151075243</v>
      </c>
      <c r="F3138" s="39" t="s">
        <v>207</v>
      </c>
      <c r="G3138" s="43">
        <v>0.69264313227497643</v>
      </c>
      <c r="H3138" s="47" t="s">
        <v>483</v>
      </c>
    </row>
    <row r="3139" spans="2:8" x14ac:dyDescent="0.25">
      <c r="B3139" s="4" t="s">
        <v>2409</v>
      </c>
      <c r="C3139" s="43">
        <v>4.6666666666665524</v>
      </c>
      <c r="D3139" s="43">
        <v>6.2033600083083114</v>
      </c>
      <c r="E3139" s="43">
        <v>2.4696484473327751</v>
      </c>
      <c r="F3139" s="39" t="s">
        <v>207</v>
      </c>
      <c r="G3139" s="43">
        <v>0.67646645502629099</v>
      </c>
      <c r="H3139" s="47" t="s">
        <v>483</v>
      </c>
    </row>
    <row r="3140" spans="2:8" x14ac:dyDescent="0.25">
      <c r="B3140" s="4" t="s">
        <v>2421</v>
      </c>
      <c r="C3140" s="43">
        <v>4.3333333333332291</v>
      </c>
      <c r="D3140" s="43">
        <v>5.7602628648577445</v>
      </c>
      <c r="E3140" s="43">
        <v>2.4638130420511484</v>
      </c>
      <c r="F3140" s="39" t="s">
        <v>207</v>
      </c>
      <c r="G3140" s="43">
        <v>0.65943837371188518</v>
      </c>
      <c r="H3140" s="47" t="s">
        <v>483</v>
      </c>
    </row>
    <row r="3141" spans="2:8" x14ac:dyDescent="0.25">
      <c r="B3141" s="4" t="s">
        <v>2419</v>
      </c>
      <c r="C3141" s="43">
        <v>4.0000000000001341</v>
      </c>
      <c r="D3141" s="43">
        <v>5.3171657214074219</v>
      </c>
      <c r="E3141" s="43">
        <v>2.4576394218471718</v>
      </c>
      <c r="F3141" s="39" t="s">
        <v>207</v>
      </c>
      <c r="G3141" s="43">
        <v>0.64151407759145807</v>
      </c>
      <c r="H3141" s="47" t="s">
        <v>483</v>
      </c>
    </row>
    <row r="3142" spans="2:8" x14ac:dyDescent="0.25">
      <c r="B3142" s="4" t="s">
        <v>2418</v>
      </c>
      <c r="C3142" s="43">
        <v>3.6666666666665804</v>
      </c>
      <c r="D3142" s="43">
        <v>4.8740685779565398</v>
      </c>
      <c r="E3142" s="43">
        <v>2.451029991747852</v>
      </c>
      <c r="F3142" s="39">
        <v>4.7990838645506351E-4</v>
      </c>
      <c r="G3142" s="43">
        <v>0.62264639746469275</v>
      </c>
      <c r="H3142" s="47" t="s">
        <v>483</v>
      </c>
    </row>
    <row r="3143" spans="2:8" x14ac:dyDescent="0.25">
      <c r="B3143" s="4" t="s">
        <v>2415</v>
      </c>
      <c r="C3143" s="43">
        <v>3.6666666666664884</v>
      </c>
      <c r="D3143" s="43">
        <v>4.874068577956419</v>
      </c>
      <c r="E3143" s="43">
        <v>2.4439699684456353</v>
      </c>
      <c r="F3143" s="39">
        <v>4.3419562192559269E-4</v>
      </c>
      <c r="G3143" s="43">
        <v>0.6027856815417818</v>
      </c>
      <c r="H3143" s="47" t="s">
        <v>483</v>
      </c>
    </row>
    <row r="3144" spans="2:8" x14ac:dyDescent="0.25">
      <c r="B3144" s="4" t="s">
        <v>2420</v>
      </c>
      <c r="C3144" s="43">
        <v>3.6666666666664689</v>
      </c>
      <c r="D3144" s="43">
        <v>4.8740685779563933</v>
      </c>
      <c r="E3144" s="43">
        <v>2.4363149352893405</v>
      </c>
      <c r="F3144" s="39">
        <v>3.9097210680272276E-4</v>
      </c>
      <c r="G3144" s="43">
        <v>0.58187966478082287</v>
      </c>
      <c r="H3144" s="47" t="s">
        <v>483</v>
      </c>
    </row>
    <row r="3145" spans="2:8" x14ac:dyDescent="0.25">
      <c r="B3145" s="4" t="s">
        <v>2422</v>
      </c>
      <c r="C3145" s="43">
        <v>3.6666666666664556</v>
      </c>
      <c r="D3145" s="43">
        <v>4.8740685779563968</v>
      </c>
      <c r="E3145" s="43">
        <v>2.4279962342867702</v>
      </c>
      <c r="F3145" s="39">
        <v>3.5022808583640153E-4</v>
      </c>
      <c r="G3145" s="43">
        <v>0.55987333134823469</v>
      </c>
      <c r="H3145" s="47" t="s">
        <v>483</v>
      </c>
    </row>
    <row r="3146" spans="2:8" x14ac:dyDescent="0.25">
      <c r="B3146" s="4" t="s">
        <v>2423</v>
      </c>
      <c r="C3146" s="43">
        <v>3.3333333333333091</v>
      </c>
      <c r="D3146" s="43">
        <v>4.4309714345060272</v>
      </c>
      <c r="E3146" s="43">
        <v>2.4189240788511062</v>
      </c>
      <c r="F3146" s="39">
        <v>1.8699017333458912E-3</v>
      </c>
      <c r="G3146" s="43">
        <v>0.53670876984024696</v>
      </c>
      <c r="H3146" s="47" t="s">
        <v>483</v>
      </c>
    </row>
    <row r="3147" spans="2:8" x14ac:dyDescent="0.25">
      <c r="B3147" s="4" t="s">
        <v>2424</v>
      </c>
      <c r="C3147" s="43">
        <v>2.999999999999881</v>
      </c>
      <c r="D3147" s="43">
        <v>3.9878742910552885</v>
      </c>
      <c r="E3147" s="43">
        <v>2.4089889331295629</v>
      </c>
      <c r="F3147" s="39">
        <v>8.6341634695408231E-3</v>
      </c>
      <c r="G3147" s="43">
        <v>0.51232502088447052</v>
      </c>
      <c r="H3147" s="47" t="s">
        <v>483</v>
      </c>
    </row>
    <row r="3148" spans="2:8" x14ac:dyDescent="0.25">
      <c r="B3148" s="4" t="s">
        <v>2425</v>
      </c>
      <c r="C3148" s="43">
        <v>2.3333333333334489</v>
      </c>
      <c r="D3148" s="43">
        <v>3.1016800041543791</v>
      </c>
      <c r="E3148" s="43">
        <v>2.3979099312657612</v>
      </c>
      <c r="F3148" s="43">
        <v>0.1166044508838795</v>
      </c>
      <c r="G3148" s="43">
        <v>0.48665791672049519</v>
      </c>
      <c r="H3148" s="47" t="s">
        <v>483</v>
      </c>
    </row>
    <row r="3149" spans="2:8" x14ac:dyDescent="0.25">
      <c r="B3149" s="4" t="s">
        <v>2428</v>
      </c>
      <c r="C3149" s="43">
        <v>2.33333333333323</v>
      </c>
      <c r="D3149" s="43">
        <v>3.1016800041541073</v>
      </c>
      <c r="E3149" s="43">
        <v>2.3859528733979638</v>
      </c>
      <c r="F3149" s="43">
        <v>0.10396774145240217</v>
      </c>
      <c r="G3149" s="43">
        <v>0.45963991233736334</v>
      </c>
      <c r="H3149" s="47" t="s">
        <v>483</v>
      </c>
    </row>
    <row r="3150" spans="2:8" x14ac:dyDescent="0.25">
      <c r="B3150" s="4" t="s">
        <v>2429</v>
      </c>
      <c r="C3150" s="43">
        <v>2.0000000000000284</v>
      </c>
      <c r="D3150" s="43">
        <v>2.6585828607036479</v>
      </c>
      <c r="E3150" s="43">
        <v>2.3724792665119581</v>
      </c>
      <c r="F3150" s="43">
        <v>0.25767924279705101</v>
      </c>
      <c r="G3150" s="43">
        <v>0.43119990772354033</v>
      </c>
      <c r="H3150" s="47" t="s">
        <v>483</v>
      </c>
    </row>
    <row r="3151" spans="2:8" x14ac:dyDescent="0.25">
      <c r="B3151" s="4" t="s">
        <v>2434</v>
      </c>
      <c r="C3151" s="43">
        <v>1.6666666666665457</v>
      </c>
      <c r="D3151" s="43">
        <v>2.2154857172528692</v>
      </c>
      <c r="E3151" s="43">
        <v>2.3573641817829887</v>
      </c>
      <c r="F3151" s="43">
        <v>0.49768469370621515</v>
      </c>
      <c r="G3151" s="43">
        <v>0.40126306076162133</v>
      </c>
      <c r="H3151" s="47" t="s">
        <v>624</v>
      </c>
    </row>
    <row r="3152" spans="2:8" x14ac:dyDescent="0.25">
      <c r="B3152" s="4" t="s">
        <v>2431</v>
      </c>
      <c r="C3152" s="43">
        <v>1.6666666666665328</v>
      </c>
      <c r="D3152" s="43">
        <v>2.215485717252851</v>
      </c>
      <c r="E3152" s="43"/>
      <c r="F3152" s="43"/>
      <c r="G3152" s="43"/>
      <c r="H3152" s="47" t="s">
        <v>624</v>
      </c>
    </row>
    <row r="3153" spans="2:8" x14ac:dyDescent="0.25">
      <c r="B3153" s="4" t="s">
        <v>2430</v>
      </c>
      <c r="C3153" s="43">
        <v>1.6666666666664711</v>
      </c>
      <c r="D3153" s="43">
        <v>2.2154857172527653</v>
      </c>
      <c r="E3153" s="43"/>
      <c r="F3153" s="43"/>
      <c r="G3153" s="43"/>
      <c r="H3153" s="47" t="s">
        <v>624</v>
      </c>
    </row>
    <row r="3154" spans="2:8" x14ac:dyDescent="0.25">
      <c r="B3154" s="4" t="s">
        <v>2432</v>
      </c>
      <c r="C3154" s="43">
        <v>1.6666666666664423</v>
      </c>
      <c r="D3154" s="43">
        <v>2.2154857172527249</v>
      </c>
      <c r="E3154" s="43"/>
      <c r="F3154" s="43"/>
      <c r="G3154" s="43"/>
      <c r="H3154" s="47" t="s">
        <v>624</v>
      </c>
    </row>
    <row r="3155" spans="2:8" x14ac:dyDescent="0.25">
      <c r="B3155" s="4" t="s">
        <v>2427</v>
      </c>
      <c r="C3155" s="43">
        <v>1.6666666666661079</v>
      </c>
      <c r="D3155" s="43">
        <v>2.2154857172522866</v>
      </c>
      <c r="E3155" s="43"/>
      <c r="F3155" s="43"/>
      <c r="G3155" s="43"/>
      <c r="H3155" s="47" t="s">
        <v>624</v>
      </c>
    </row>
    <row r="3156" spans="2:8" x14ac:dyDescent="0.25">
      <c r="B3156" s="4" t="s">
        <v>2433</v>
      </c>
      <c r="C3156" s="43">
        <v>0.99999999999969136</v>
      </c>
      <c r="D3156" s="43">
        <v>1.3292914303514045</v>
      </c>
      <c r="E3156" s="43"/>
      <c r="F3156" s="43"/>
      <c r="G3156" s="43"/>
      <c r="H3156" s="47" t="s">
        <v>624</v>
      </c>
    </row>
    <row r="3157" spans="2:8" x14ac:dyDescent="0.25">
      <c r="B3157" s="4" t="s">
        <v>2436</v>
      </c>
      <c r="C3157" s="43">
        <v>0.66666666666679397</v>
      </c>
      <c r="D3157" s="43">
        <v>0.88619428690137669</v>
      </c>
      <c r="E3157" s="43"/>
      <c r="F3157" s="43"/>
      <c r="G3157" s="43"/>
      <c r="H3157" s="47" t="s">
        <v>624</v>
      </c>
    </row>
    <row r="3158" spans="2:8" x14ac:dyDescent="0.25">
      <c r="B3158" s="4" t="s">
        <v>2437</v>
      </c>
      <c r="C3158" s="43">
        <v>0.66666666666654173</v>
      </c>
      <c r="D3158" s="43">
        <v>0.88619428690104263</v>
      </c>
      <c r="E3158" s="43"/>
      <c r="F3158" s="43"/>
      <c r="G3158" s="43"/>
      <c r="H3158" s="47" t="s">
        <v>624</v>
      </c>
    </row>
    <row r="3159" spans="2:8" x14ac:dyDescent="0.25">
      <c r="B3159" s="4" t="s">
        <v>2435</v>
      </c>
      <c r="C3159" s="43">
        <v>0.666666666666198</v>
      </c>
      <c r="D3159" s="43">
        <v>0.88619428690058843</v>
      </c>
      <c r="E3159" s="43"/>
      <c r="F3159" s="43"/>
      <c r="G3159" s="43"/>
      <c r="H3159" s="47" t="s">
        <v>624</v>
      </c>
    </row>
    <row r="3160" spans="2:8" x14ac:dyDescent="0.25">
      <c r="B3160" s="4" t="s">
        <v>2426</v>
      </c>
      <c r="C3160" s="43">
        <v>0.33333333333286586</v>
      </c>
      <c r="D3160" s="43">
        <v>0.4430971434499813</v>
      </c>
      <c r="E3160" s="43"/>
      <c r="F3160" s="43"/>
      <c r="G3160" s="43"/>
      <c r="H3160" s="47" t="s">
        <v>624</v>
      </c>
    </row>
    <row r="3161" spans="2:8" x14ac:dyDescent="0.25">
      <c r="B3161" s="4" t="s">
        <v>3040</v>
      </c>
      <c r="C3161" s="43">
        <v>7.0000000000003864</v>
      </c>
      <c r="D3161" s="43">
        <v>9.3050400124632144</v>
      </c>
      <c r="E3161" s="43">
        <v>2.5421356791257543</v>
      </c>
      <c r="F3161" s="39" t="s">
        <v>207</v>
      </c>
      <c r="G3161" s="43">
        <v>0.92305502472328682</v>
      </c>
      <c r="H3161" s="47" t="s">
        <v>483</v>
      </c>
    </row>
    <row r="3162" spans="2:8" x14ac:dyDescent="0.25">
      <c r="B3162" s="4" t="s">
        <v>3039</v>
      </c>
      <c r="C3162" s="43">
        <v>7.0000000000003677</v>
      </c>
      <c r="D3162" s="43">
        <v>9.3050400124632304</v>
      </c>
      <c r="E3162" s="43">
        <v>2.5408895620451042</v>
      </c>
      <c r="F3162" s="39" t="s">
        <v>207</v>
      </c>
      <c r="G3162" s="43">
        <v>0.9190052891824072</v>
      </c>
      <c r="H3162" s="47" t="s">
        <v>483</v>
      </c>
    </row>
    <row r="3163" spans="2:8" x14ac:dyDescent="0.25">
      <c r="B3163" s="4" t="s">
        <v>3041</v>
      </c>
      <c r="C3163" s="43">
        <v>7.0000000000003624</v>
      </c>
      <c r="D3163" s="43">
        <v>9.3050400124631913</v>
      </c>
      <c r="E3163" s="43">
        <v>2.5398233829655741</v>
      </c>
      <c r="F3163" s="39" t="s">
        <v>207</v>
      </c>
      <c r="G3163" s="43">
        <v>0.91474240966569176</v>
      </c>
      <c r="H3163" s="47" t="s">
        <v>483</v>
      </c>
    </row>
    <row r="3164" spans="2:8" x14ac:dyDescent="0.25">
      <c r="B3164" s="4" t="s">
        <v>3038</v>
      </c>
      <c r="C3164" s="43">
        <v>7.0000000000003215</v>
      </c>
      <c r="D3164" s="43">
        <v>9.3050400124631434</v>
      </c>
      <c r="E3164" s="43">
        <v>2.5388011657932417</v>
      </c>
      <c r="F3164" s="39" t="s">
        <v>207</v>
      </c>
      <c r="G3164" s="43">
        <v>0.9102551680691493</v>
      </c>
      <c r="H3164" s="47" t="s">
        <v>483</v>
      </c>
    </row>
    <row r="3165" spans="2:8" x14ac:dyDescent="0.25">
      <c r="B3165" s="4" t="s">
        <v>3042</v>
      </c>
      <c r="C3165" s="43">
        <v>7.000000000000294</v>
      </c>
      <c r="D3165" s="43">
        <v>9.3050400124631327</v>
      </c>
      <c r="E3165" s="43">
        <v>2.5377305961747685</v>
      </c>
      <c r="F3165" s="39" t="s">
        <v>207</v>
      </c>
      <c r="G3165" s="43">
        <v>0.90553175586226242</v>
      </c>
      <c r="H3165" s="47" t="s">
        <v>483</v>
      </c>
    </row>
    <row r="3166" spans="2:8" x14ac:dyDescent="0.25">
      <c r="B3166" s="4" t="s">
        <v>3043</v>
      </c>
      <c r="C3166" s="43">
        <v>7.0000000000002904</v>
      </c>
      <c r="D3166" s="43">
        <v>9.3050400124631008</v>
      </c>
      <c r="E3166" s="43">
        <v>2.5365506834720617</v>
      </c>
      <c r="F3166" s="39" t="s">
        <v>207</v>
      </c>
      <c r="G3166" s="43">
        <v>0.90055974301290775</v>
      </c>
      <c r="H3166" s="47" t="s">
        <v>483</v>
      </c>
    </row>
    <row r="3167" spans="2:8" x14ac:dyDescent="0.25">
      <c r="B3167" s="4" t="s">
        <v>3044</v>
      </c>
      <c r="C3167" s="43">
        <v>7.0000000000001759</v>
      </c>
      <c r="D3167" s="43">
        <v>9.3050400124629764</v>
      </c>
      <c r="E3167" s="43">
        <v>2.5352250373402407</v>
      </c>
      <c r="F3167" s="39" t="s">
        <v>207</v>
      </c>
      <c r="G3167" s="43">
        <v>0.89532604527674498</v>
      </c>
      <c r="H3167" s="47" t="s">
        <v>483</v>
      </c>
    </row>
    <row r="3168" spans="2:8" x14ac:dyDescent="0.25">
      <c r="B3168" s="4" t="s">
        <v>3045</v>
      </c>
      <c r="C3168" s="43">
        <v>7.0000000000001723</v>
      </c>
      <c r="D3168" s="43">
        <v>9.3050400124629622</v>
      </c>
      <c r="E3168" s="43">
        <v>2.5337426897430526</v>
      </c>
      <c r="F3168" s="39" t="s">
        <v>207</v>
      </c>
      <c r="G3168" s="43">
        <v>0.88981688976499473</v>
      </c>
      <c r="H3168" s="47" t="s">
        <v>483</v>
      </c>
    </row>
    <row r="3169" spans="2:8" x14ac:dyDescent="0.25">
      <c r="B3169" s="4" t="s">
        <v>3056</v>
      </c>
      <c r="C3169" s="43">
        <v>6.6666666666671244</v>
      </c>
      <c r="D3169" s="43">
        <v>8.8619428690127329</v>
      </c>
      <c r="E3169" s="43">
        <v>2.5321139128284189</v>
      </c>
      <c r="F3169" s="39" t="s">
        <v>207</v>
      </c>
      <c r="G3169" s="43">
        <v>0.88401777869999443</v>
      </c>
      <c r="H3169" s="47" t="s">
        <v>483</v>
      </c>
    </row>
    <row r="3170" spans="2:8" x14ac:dyDescent="0.25">
      <c r="B3170" s="4" t="s">
        <v>3047</v>
      </c>
      <c r="C3170" s="43">
        <v>6.6666666666670711</v>
      </c>
      <c r="D3170" s="43">
        <v>8.8619428690126547</v>
      </c>
      <c r="E3170" s="43">
        <v>2.5306990186706595</v>
      </c>
      <c r="F3170" s="39" t="s">
        <v>207</v>
      </c>
      <c r="G3170" s="43">
        <v>0.87791345126315201</v>
      </c>
      <c r="H3170" s="47" t="s">
        <v>483</v>
      </c>
    </row>
    <row r="3171" spans="2:8" x14ac:dyDescent="0.25">
      <c r="B3171" s="4" t="s">
        <v>3048</v>
      </c>
      <c r="C3171" s="43">
        <v>6.6666666666670649</v>
      </c>
      <c r="D3171" s="43">
        <v>8.8619428690126405</v>
      </c>
      <c r="E3171" s="43">
        <v>2.5285071079152561</v>
      </c>
      <c r="F3171" s="39" t="s">
        <v>207</v>
      </c>
      <c r="G3171" s="43">
        <v>0.87148784343489694</v>
      </c>
      <c r="H3171" s="47" t="s">
        <v>483</v>
      </c>
    </row>
    <row r="3172" spans="2:8" x14ac:dyDescent="0.25">
      <c r="B3172" s="4" t="s">
        <v>3046</v>
      </c>
      <c r="C3172" s="43">
        <v>6.6666666666670373</v>
      </c>
      <c r="D3172" s="43">
        <v>8.8619428690126174</v>
      </c>
      <c r="E3172" s="43">
        <v>2.5265312149760799</v>
      </c>
      <c r="F3172" s="39" t="s">
        <v>207</v>
      </c>
      <c r="G3172" s="43">
        <v>0.86472404572094408</v>
      </c>
      <c r="H3172" s="47" t="s">
        <v>483</v>
      </c>
    </row>
    <row r="3173" spans="2:8" x14ac:dyDescent="0.25">
      <c r="B3173" s="4" t="s">
        <v>3052</v>
      </c>
      <c r="C3173" s="43">
        <v>6.6666666666669556</v>
      </c>
      <c r="D3173" s="43">
        <v>8.8619428690125108</v>
      </c>
      <c r="E3173" s="43">
        <v>2.524501619046259</v>
      </c>
      <c r="F3173" s="39" t="s">
        <v>207</v>
      </c>
      <c r="G3173" s="43">
        <v>0.85760425865362533</v>
      </c>
      <c r="H3173" s="47" t="s">
        <v>483</v>
      </c>
    </row>
    <row r="3174" spans="2:8" x14ac:dyDescent="0.25">
      <c r="B3174" s="4" t="s">
        <v>3053</v>
      </c>
      <c r="C3174" s="43">
        <v>6.6666666666669272</v>
      </c>
      <c r="D3174" s="43">
        <v>8.8619428690124664</v>
      </c>
      <c r="E3174" s="43">
        <v>2.5223363077986298</v>
      </c>
      <c r="F3174" s="39" t="s">
        <v>207</v>
      </c>
      <c r="G3174" s="43">
        <v>0.8501097459511846</v>
      </c>
      <c r="H3174" s="47" t="s">
        <v>483</v>
      </c>
    </row>
    <row r="3175" spans="2:8" x14ac:dyDescent="0.25">
      <c r="B3175" s="4" t="s">
        <v>3049</v>
      </c>
      <c r="C3175" s="43">
        <v>6.6666666666669272</v>
      </c>
      <c r="D3175" s="43">
        <v>8.8619428690124629</v>
      </c>
      <c r="E3175" s="43">
        <v>2.5200533839525221</v>
      </c>
      <c r="F3175" s="39" t="s">
        <v>207</v>
      </c>
      <c r="G3175" s="43">
        <v>0.84222078521177324</v>
      </c>
      <c r="H3175" s="47" t="s">
        <v>483</v>
      </c>
    </row>
    <row r="3176" spans="2:8" x14ac:dyDescent="0.25">
      <c r="B3176" s="4" t="s">
        <v>3054</v>
      </c>
      <c r="C3176" s="43">
        <v>6.666666666666841</v>
      </c>
      <c r="D3176" s="43">
        <v>8.8619428690123616</v>
      </c>
      <c r="E3176" s="43">
        <v>2.5176443891976987</v>
      </c>
      <c r="F3176" s="39" t="s">
        <v>207</v>
      </c>
      <c r="G3176" s="43">
        <v>0.83391661601239286</v>
      </c>
      <c r="H3176" s="47" t="s">
        <v>483</v>
      </c>
    </row>
    <row r="3177" spans="2:8" x14ac:dyDescent="0.25">
      <c r="B3177" s="4" t="s">
        <v>3055</v>
      </c>
      <c r="C3177" s="43">
        <v>6.6666666666667229</v>
      </c>
      <c r="D3177" s="43">
        <v>8.8619428690122053</v>
      </c>
      <c r="E3177" s="43">
        <v>2.5151000292521868</v>
      </c>
      <c r="F3177" s="39" t="s">
        <v>207</v>
      </c>
      <c r="G3177" s="43">
        <v>0.82517538527620293</v>
      </c>
      <c r="H3177" s="47" t="s">
        <v>483</v>
      </c>
    </row>
    <row r="3178" spans="2:8" x14ac:dyDescent="0.25">
      <c r="B3178" s="4" t="s">
        <v>3050</v>
      </c>
      <c r="C3178" s="43">
        <v>6.333333333334016</v>
      </c>
      <c r="D3178" s="43">
        <v>8.418845725562436</v>
      </c>
      <c r="E3178" s="43">
        <v>2.5123855106034338</v>
      </c>
      <c r="F3178" s="39" t="s">
        <v>207</v>
      </c>
      <c r="G3178" s="43">
        <v>0.8159740897644242</v>
      </c>
      <c r="H3178" s="47" t="s">
        <v>483</v>
      </c>
    </row>
    <row r="3179" spans="2:8" x14ac:dyDescent="0.25">
      <c r="B3179" s="4" t="s">
        <v>3051</v>
      </c>
      <c r="C3179" s="43">
        <v>6.3333333333336972</v>
      </c>
      <c r="D3179" s="43">
        <v>8.4188457255620079</v>
      </c>
      <c r="E3179" s="43">
        <v>2.5095560409916375</v>
      </c>
      <c r="F3179" s="39" t="s">
        <v>207</v>
      </c>
      <c r="G3179" s="43">
        <v>0.80628851554149916</v>
      </c>
      <c r="H3179" s="47" t="s">
        <v>483</v>
      </c>
    </row>
    <row r="3180" spans="2:8" x14ac:dyDescent="0.25">
      <c r="B3180" s="4" t="s">
        <v>3058</v>
      </c>
      <c r="C3180" s="43">
        <v>6.3333333333336723</v>
      </c>
      <c r="D3180" s="43">
        <v>8.418845725561944</v>
      </c>
      <c r="E3180" s="43">
        <v>2.5065502768997465</v>
      </c>
      <c r="F3180" s="39" t="s">
        <v>207</v>
      </c>
      <c r="G3180" s="43">
        <v>0.79609317425420967</v>
      </c>
      <c r="H3180" s="47" t="s">
        <v>483</v>
      </c>
    </row>
    <row r="3181" spans="2:8" x14ac:dyDescent="0.25">
      <c r="B3181" s="4" t="s">
        <v>3057</v>
      </c>
      <c r="C3181" s="43">
        <v>6.3333333333336501</v>
      </c>
      <c r="D3181" s="43">
        <v>8.4188457255619262</v>
      </c>
      <c r="E3181" s="43">
        <v>2.5033600034489072</v>
      </c>
      <c r="F3181" s="39" t="s">
        <v>207</v>
      </c>
      <c r="G3181" s="43">
        <v>0.78536123605706276</v>
      </c>
      <c r="H3181" s="47" t="s">
        <v>483</v>
      </c>
    </row>
    <row r="3182" spans="2:8" x14ac:dyDescent="0.25">
      <c r="B3182" s="4" t="s">
        <v>3059</v>
      </c>
      <c r="C3182" s="43">
        <v>6.0000000000003588</v>
      </c>
      <c r="D3182" s="43">
        <v>7.9757485821113896</v>
      </c>
      <c r="E3182" s="43">
        <v>2.5000971323145533</v>
      </c>
      <c r="F3182" s="39" t="s">
        <v>207</v>
      </c>
      <c r="G3182" s="43">
        <v>0.77406445900743448</v>
      </c>
      <c r="H3182" s="47" t="s">
        <v>483</v>
      </c>
    </row>
    <row r="3183" spans="2:8" x14ac:dyDescent="0.25">
      <c r="B3183" s="4" t="s">
        <v>3062</v>
      </c>
      <c r="C3183" s="43">
        <v>5.6666666666670462</v>
      </c>
      <c r="D3183" s="43">
        <v>7.5326514386607535</v>
      </c>
      <c r="E3183" s="43">
        <v>2.4963658553601689</v>
      </c>
      <c r="F3183" s="39" t="s">
        <v>207</v>
      </c>
      <c r="G3183" s="43">
        <v>0.76217311474466787</v>
      </c>
      <c r="H3183" s="47" t="s">
        <v>483</v>
      </c>
    </row>
    <row r="3184" spans="2:8" x14ac:dyDescent="0.25">
      <c r="B3184" s="4" t="s">
        <v>3065</v>
      </c>
      <c r="C3184" s="43">
        <v>5.6666666666670462</v>
      </c>
      <c r="D3184" s="43">
        <v>7.5326514386607881</v>
      </c>
      <c r="E3184" s="43">
        <v>2.4929536707725726</v>
      </c>
      <c r="F3184" s="39" t="s">
        <v>207</v>
      </c>
      <c r="G3184" s="43">
        <v>0.74965591025754508</v>
      </c>
      <c r="H3184" s="47" t="s">
        <v>483</v>
      </c>
    </row>
    <row r="3185" spans="2:8" x14ac:dyDescent="0.25">
      <c r="B3185" s="4" t="s">
        <v>3063</v>
      </c>
      <c r="C3185" s="43">
        <v>5.6666666666670462</v>
      </c>
      <c r="D3185" s="43">
        <v>7.5326514386607686</v>
      </c>
      <c r="E3185" s="43">
        <v>2.4884945699936463</v>
      </c>
      <c r="F3185" s="39" t="s">
        <v>207</v>
      </c>
      <c r="G3185" s="43">
        <v>0.73647990553425791</v>
      </c>
      <c r="H3185" s="47" t="s">
        <v>483</v>
      </c>
    </row>
    <row r="3186" spans="2:8" x14ac:dyDescent="0.25">
      <c r="B3186" s="4" t="s">
        <v>3067</v>
      </c>
      <c r="C3186" s="43">
        <v>5.6666666666670142</v>
      </c>
      <c r="D3186" s="43">
        <v>7.5326514386607206</v>
      </c>
      <c r="E3186" s="43">
        <v>2.4841646051793331</v>
      </c>
      <c r="F3186" s="39" t="s">
        <v>207</v>
      </c>
      <c r="G3186" s="43">
        <v>0.72261042687816623</v>
      </c>
      <c r="H3186" s="47" t="s">
        <v>483</v>
      </c>
    </row>
    <row r="3187" spans="2:8" x14ac:dyDescent="0.25">
      <c r="B3187" s="4" t="s">
        <v>3061</v>
      </c>
      <c r="C3187" s="43">
        <v>5.3333333333337141</v>
      </c>
      <c r="D3187" s="43">
        <v>7.0895542952102266</v>
      </c>
      <c r="E3187" s="43">
        <v>2.479546105900726</v>
      </c>
      <c r="F3187" s="39" t="s">
        <v>207</v>
      </c>
      <c r="G3187" s="43">
        <v>0.70801097566122762</v>
      </c>
      <c r="H3187" s="47" t="s">
        <v>483</v>
      </c>
    </row>
    <row r="3188" spans="2:8" x14ac:dyDescent="0.25">
      <c r="B3188" s="4" t="s">
        <v>3064</v>
      </c>
      <c r="C3188" s="43">
        <v>5.0000000000003881</v>
      </c>
      <c r="D3188" s="43">
        <v>6.6464571517595923</v>
      </c>
      <c r="E3188" s="43">
        <v>2.474612151075243</v>
      </c>
      <c r="F3188" s="39" t="s">
        <v>207</v>
      </c>
      <c r="G3188" s="43">
        <v>0.69264313227497643</v>
      </c>
      <c r="H3188" s="47" t="s">
        <v>483</v>
      </c>
    </row>
    <row r="3189" spans="2:8" x14ac:dyDescent="0.25">
      <c r="B3189" s="4" t="s">
        <v>3068</v>
      </c>
      <c r="C3189" s="43">
        <v>4.6666666666670267</v>
      </c>
      <c r="D3189" s="43">
        <v>6.2033600083089624</v>
      </c>
      <c r="E3189" s="43">
        <v>2.4696484473327751</v>
      </c>
      <c r="F3189" s="39" t="s">
        <v>207</v>
      </c>
      <c r="G3189" s="43">
        <v>0.67646645502629099</v>
      </c>
      <c r="H3189" s="47" t="s">
        <v>483</v>
      </c>
    </row>
    <row r="3190" spans="2:8" x14ac:dyDescent="0.25">
      <c r="B3190" s="4" t="s">
        <v>3060</v>
      </c>
      <c r="C3190" s="43">
        <v>4.3333333333336892</v>
      </c>
      <c r="D3190" s="43">
        <v>5.7602628648583609</v>
      </c>
      <c r="E3190" s="43">
        <v>2.4638130420511484</v>
      </c>
      <c r="F3190" s="39" t="s">
        <v>207</v>
      </c>
      <c r="G3190" s="43">
        <v>0.65943837371188518</v>
      </c>
      <c r="H3190" s="47" t="s">
        <v>483</v>
      </c>
    </row>
    <row r="3191" spans="2:8" x14ac:dyDescent="0.25">
      <c r="B3191" s="4" t="s">
        <v>3072</v>
      </c>
      <c r="C3191" s="43">
        <v>4.0000000000003642</v>
      </c>
      <c r="D3191" s="43">
        <v>5.3171657214077577</v>
      </c>
      <c r="E3191" s="43">
        <v>2.4576394218471718</v>
      </c>
      <c r="F3191" s="39" t="s">
        <v>207</v>
      </c>
      <c r="G3191" s="43">
        <v>0.64151407759145807</v>
      </c>
      <c r="H3191" s="47" t="s">
        <v>483</v>
      </c>
    </row>
    <row r="3192" spans="2:8" x14ac:dyDescent="0.25">
      <c r="B3192" s="4" t="s">
        <v>3070</v>
      </c>
      <c r="C3192" s="43">
        <v>3.6666666666672683</v>
      </c>
      <c r="D3192" s="43">
        <v>4.8740685779574342</v>
      </c>
      <c r="E3192" s="43">
        <v>2.451029991747852</v>
      </c>
      <c r="F3192" s="39">
        <v>4.7990838645317613E-4</v>
      </c>
      <c r="G3192" s="43">
        <v>0.62264639746469275</v>
      </c>
      <c r="H3192" s="47" t="s">
        <v>483</v>
      </c>
    </row>
    <row r="3193" spans="2:8" x14ac:dyDescent="0.25">
      <c r="B3193" s="4" t="s">
        <v>3069</v>
      </c>
      <c r="C3193" s="43">
        <v>3.3333333333337145</v>
      </c>
      <c r="D3193" s="43">
        <v>4.4309714345065654</v>
      </c>
      <c r="E3193" s="43">
        <v>2.4439699684456353</v>
      </c>
      <c r="F3193" s="39">
        <v>2.5931671155567937E-3</v>
      </c>
      <c r="G3193" s="43">
        <v>0.6027856815417818</v>
      </c>
      <c r="H3193" s="47" t="s">
        <v>483</v>
      </c>
    </row>
    <row r="3194" spans="2:8" x14ac:dyDescent="0.25">
      <c r="B3194" s="4" t="s">
        <v>3066</v>
      </c>
      <c r="C3194" s="43">
        <v>3.3333333333336226</v>
      </c>
      <c r="D3194" s="43">
        <v>4.4309714345064437</v>
      </c>
      <c r="E3194" s="43">
        <v>2.4363149352893405</v>
      </c>
      <c r="F3194" s="39">
        <v>2.3404526273453907E-3</v>
      </c>
      <c r="G3194" s="43">
        <v>0.58187966478082287</v>
      </c>
      <c r="H3194" s="47" t="s">
        <v>483</v>
      </c>
    </row>
    <row r="3195" spans="2:8" x14ac:dyDescent="0.25">
      <c r="B3195" s="4" t="s">
        <v>3071</v>
      </c>
      <c r="C3195" s="43">
        <v>3.333333333333603</v>
      </c>
      <c r="D3195" s="43">
        <v>4.4309714345064126</v>
      </c>
      <c r="E3195" s="43">
        <v>2.4279962342867702</v>
      </c>
      <c r="F3195" s="39">
        <v>2.099319596069682E-3</v>
      </c>
      <c r="G3195" s="43">
        <v>0.55987333134823469</v>
      </c>
      <c r="H3195" s="47" t="s">
        <v>483</v>
      </c>
    </row>
    <row r="3196" spans="2:8" x14ac:dyDescent="0.25">
      <c r="B3196" s="4" t="s">
        <v>3073</v>
      </c>
      <c r="C3196" s="43">
        <v>3.3333333333335906</v>
      </c>
      <c r="D3196" s="43">
        <v>4.4309714345064073</v>
      </c>
      <c r="E3196" s="43">
        <v>2.4189240788511062</v>
      </c>
      <c r="F3196" s="39">
        <v>1.8699017333432266E-3</v>
      </c>
      <c r="G3196" s="43">
        <v>0.53670876984024696</v>
      </c>
      <c r="H3196" s="47" t="s">
        <v>483</v>
      </c>
    </row>
    <row r="3197" spans="2:8" x14ac:dyDescent="0.25">
      <c r="B3197" s="4" t="s">
        <v>3074</v>
      </c>
      <c r="C3197" s="43">
        <v>3.0000000000004432</v>
      </c>
      <c r="D3197" s="43">
        <v>3.9878742910560501</v>
      </c>
      <c r="E3197" s="43">
        <v>2.4089889331295629</v>
      </c>
      <c r="F3197" s="39">
        <v>8.6341634695173974E-3</v>
      </c>
      <c r="G3197" s="43">
        <v>0.51232502088447052</v>
      </c>
      <c r="H3197" s="47" t="s">
        <v>483</v>
      </c>
    </row>
    <row r="3198" spans="2:8" x14ac:dyDescent="0.25">
      <c r="B3198" s="4" t="s">
        <v>3075</v>
      </c>
      <c r="C3198" s="43">
        <v>2.6666666666670151</v>
      </c>
      <c r="D3198" s="43">
        <v>3.5447771476053158</v>
      </c>
      <c r="E3198" s="43">
        <v>2.3979099312657612</v>
      </c>
      <c r="F3198" s="39">
        <v>3.3247642293849577E-2</v>
      </c>
      <c r="G3198" s="43">
        <v>0.48665791672049519</v>
      </c>
      <c r="H3198" s="47" t="s">
        <v>483</v>
      </c>
    </row>
    <row r="3199" spans="2:8" x14ac:dyDescent="0.25">
      <c r="B3199" s="4" t="s">
        <v>3076</v>
      </c>
      <c r="C3199" s="43">
        <v>2.0000000000005831</v>
      </c>
      <c r="D3199" s="43">
        <v>2.658582860704398</v>
      </c>
      <c r="E3199" s="43">
        <v>2.3859528733979638</v>
      </c>
      <c r="F3199" s="43">
        <v>0.28585986722548684</v>
      </c>
      <c r="G3199" s="43">
        <v>0.45963991233736334</v>
      </c>
      <c r="H3199" s="47" t="s">
        <v>483</v>
      </c>
    </row>
    <row r="3200" spans="2:8" x14ac:dyDescent="0.25">
      <c r="B3200" s="4" t="s">
        <v>4249</v>
      </c>
      <c r="C3200" s="43">
        <v>2.0000000000003642</v>
      </c>
      <c r="D3200" s="43">
        <v>2.6585828607041218</v>
      </c>
      <c r="E3200" s="43">
        <v>2.3724792665119581</v>
      </c>
      <c r="F3200" s="43">
        <v>0.25767924279680465</v>
      </c>
      <c r="G3200" s="43">
        <v>0.43119990772354033</v>
      </c>
      <c r="H3200" s="47" t="s">
        <v>483</v>
      </c>
    </row>
    <row r="3201" spans="2:8" x14ac:dyDescent="0.25">
      <c r="B3201" s="4" t="s">
        <v>3949</v>
      </c>
      <c r="C3201" s="43">
        <v>1.6666666666671626</v>
      </c>
      <c r="D3201" s="43">
        <v>2.2154857172536735</v>
      </c>
      <c r="E3201" s="43">
        <v>2.3573641817829887</v>
      </c>
      <c r="F3201" s="43">
        <v>0.4976846937056526</v>
      </c>
      <c r="G3201" s="43">
        <v>0.40126306076162133</v>
      </c>
      <c r="H3201" s="47" t="s">
        <v>624</v>
      </c>
    </row>
    <row r="3202" spans="2:8" x14ac:dyDescent="0.25">
      <c r="B3202" s="4" t="s">
        <v>3947</v>
      </c>
      <c r="C3202" s="43">
        <v>1.3333333333336799</v>
      </c>
      <c r="D3202" s="43">
        <v>1.7723885738028839</v>
      </c>
      <c r="E3202" s="43"/>
      <c r="F3202" s="43"/>
      <c r="G3202" s="43"/>
      <c r="H3202" s="47" t="s">
        <v>624</v>
      </c>
    </row>
    <row r="3203" spans="2:8" x14ac:dyDescent="0.25">
      <c r="B3203" s="4" t="s">
        <v>4250</v>
      </c>
      <c r="C3203" s="43">
        <v>1.333333333333667</v>
      </c>
      <c r="D3203" s="43">
        <v>1.7723885738028669</v>
      </c>
      <c r="E3203" s="43"/>
      <c r="F3203" s="43"/>
      <c r="G3203" s="43"/>
      <c r="H3203" s="47" t="s">
        <v>624</v>
      </c>
    </row>
    <row r="3204" spans="2:8" x14ac:dyDescent="0.25">
      <c r="B3204" s="4" t="s">
        <v>3945</v>
      </c>
      <c r="C3204" s="43">
        <v>1.3333333333336053</v>
      </c>
      <c r="D3204" s="43">
        <v>1.7723885738027834</v>
      </c>
      <c r="E3204" s="43"/>
      <c r="F3204" s="43"/>
      <c r="G3204" s="43"/>
      <c r="H3204" s="47" t="s">
        <v>624</v>
      </c>
    </row>
    <row r="3205" spans="2:8" x14ac:dyDescent="0.25">
      <c r="B3205" s="4" t="s">
        <v>4251</v>
      </c>
      <c r="C3205" s="43">
        <v>1.3333333333335764</v>
      </c>
      <c r="D3205" s="43">
        <v>1.7723885738027461</v>
      </c>
      <c r="E3205" s="43"/>
      <c r="F3205" s="43"/>
      <c r="G3205" s="43"/>
      <c r="H3205" s="47" t="s">
        <v>624</v>
      </c>
    </row>
    <row r="3206" spans="2:8" x14ac:dyDescent="0.25">
      <c r="B3206" s="4" t="s">
        <v>3946</v>
      </c>
      <c r="C3206" s="43">
        <v>1.3333333333332411</v>
      </c>
      <c r="D3206" s="43">
        <v>1.7723885738023037</v>
      </c>
      <c r="E3206" s="43"/>
      <c r="F3206" s="43"/>
      <c r="G3206" s="43"/>
      <c r="H3206" s="47" t="s">
        <v>624</v>
      </c>
    </row>
    <row r="3207" spans="2:8" x14ac:dyDescent="0.25">
      <c r="B3207" s="4" t="s">
        <v>4252</v>
      </c>
      <c r="C3207" s="43">
        <v>0.6666666666668255</v>
      </c>
      <c r="D3207" s="43">
        <v>0.88619428690142266</v>
      </c>
      <c r="E3207" s="43"/>
      <c r="F3207" s="43"/>
      <c r="G3207" s="43"/>
      <c r="H3207" s="47" t="s">
        <v>624</v>
      </c>
    </row>
    <row r="3208" spans="2:8" x14ac:dyDescent="0.25">
      <c r="B3208" s="4" t="s">
        <v>4253</v>
      </c>
      <c r="C3208" s="43">
        <v>0.33333333333392812</v>
      </c>
      <c r="D3208" s="43">
        <v>0.443097143451394</v>
      </c>
      <c r="E3208" s="43"/>
      <c r="F3208" s="43"/>
      <c r="G3208" s="43"/>
      <c r="H3208" s="47" t="s">
        <v>624</v>
      </c>
    </row>
    <row r="3209" spans="2:8" x14ac:dyDescent="0.25">
      <c r="B3209" s="4" t="s">
        <v>4254</v>
      </c>
      <c r="C3209" s="43">
        <v>0.33333333333367587</v>
      </c>
      <c r="D3209" s="43">
        <v>0.44309714345106005</v>
      </c>
      <c r="E3209" s="43"/>
      <c r="F3209" s="43"/>
      <c r="G3209" s="43"/>
      <c r="H3209" s="47" t="s">
        <v>624</v>
      </c>
    </row>
    <row r="3210" spans="2:8" x14ac:dyDescent="0.25">
      <c r="B3210" s="4" t="s">
        <v>4255</v>
      </c>
      <c r="C3210" s="43">
        <v>0.33333333333333215</v>
      </c>
      <c r="D3210" s="43">
        <v>0.44309714345060447</v>
      </c>
      <c r="E3210" s="43"/>
      <c r="F3210" s="43"/>
      <c r="G3210" s="43"/>
      <c r="H3210" s="47" t="s">
        <v>624</v>
      </c>
    </row>
    <row r="3211" spans="2:8" x14ac:dyDescent="0.25">
      <c r="B3211" s="4" t="s">
        <v>2644</v>
      </c>
      <c r="C3211" s="43">
        <v>6.6666666666670551</v>
      </c>
      <c r="D3211" s="43">
        <v>8.8619428690126796</v>
      </c>
      <c r="E3211" s="43">
        <v>2.5408895620451042</v>
      </c>
      <c r="F3211" s="39" t="s">
        <v>207</v>
      </c>
      <c r="G3211" s="43">
        <v>0.9190052891824072</v>
      </c>
      <c r="H3211" s="47" t="s">
        <v>483</v>
      </c>
    </row>
    <row r="3212" spans="2:8" x14ac:dyDescent="0.25">
      <c r="B3212" s="4" t="s">
        <v>2643</v>
      </c>
      <c r="C3212" s="43">
        <v>6.6666666666670347</v>
      </c>
      <c r="D3212" s="43">
        <v>8.8619428690126831</v>
      </c>
      <c r="E3212" s="43">
        <v>2.5398233829655741</v>
      </c>
      <c r="F3212" s="39" t="s">
        <v>207</v>
      </c>
      <c r="G3212" s="43">
        <v>0.91474240966569176</v>
      </c>
      <c r="H3212" s="47" t="s">
        <v>483</v>
      </c>
    </row>
    <row r="3213" spans="2:8" x14ac:dyDescent="0.25">
      <c r="B3213" s="4" t="s">
        <v>2645</v>
      </c>
      <c r="C3213" s="43">
        <v>6.6666666666670293</v>
      </c>
      <c r="D3213" s="43">
        <v>8.8619428690126405</v>
      </c>
      <c r="E3213" s="43">
        <v>2.5388011657932417</v>
      </c>
      <c r="F3213" s="39" t="s">
        <v>207</v>
      </c>
      <c r="G3213" s="43">
        <v>0.9102551680691493</v>
      </c>
      <c r="H3213" s="47" t="s">
        <v>483</v>
      </c>
    </row>
    <row r="3214" spans="2:8" x14ac:dyDescent="0.25">
      <c r="B3214" s="4" t="s">
        <v>2642</v>
      </c>
      <c r="C3214" s="43">
        <v>6.6666666666669894</v>
      </c>
      <c r="D3214" s="43">
        <v>8.8619428690125908</v>
      </c>
      <c r="E3214" s="43">
        <v>2.5377305961747685</v>
      </c>
      <c r="F3214" s="39" t="s">
        <v>207</v>
      </c>
      <c r="G3214" s="43">
        <v>0.90553175586226242</v>
      </c>
      <c r="H3214" s="47" t="s">
        <v>483</v>
      </c>
    </row>
    <row r="3215" spans="2:8" x14ac:dyDescent="0.25">
      <c r="B3215" s="4" t="s">
        <v>2646</v>
      </c>
      <c r="C3215" s="43">
        <v>6.6666666666669627</v>
      </c>
      <c r="D3215" s="43">
        <v>8.8619428690125872</v>
      </c>
      <c r="E3215" s="43">
        <v>2.5365506834720617</v>
      </c>
      <c r="F3215" s="39" t="s">
        <v>207</v>
      </c>
      <c r="G3215" s="43">
        <v>0.90055974301290775</v>
      </c>
      <c r="H3215" s="47" t="s">
        <v>483</v>
      </c>
    </row>
    <row r="3216" spans="2:8" x14ac:dyDescent="0.25">
      <c r="B3216" s="4" t="s">
        <v>2647</v>
      </c>
      <c r="C3216" s="43">
        <v>6.6666666666669583</v>
      </c>
      <c r="D3216" s="43">
        <v>8.861942869012573</v>
      </c>
      <c r="E3216" s="43">
        <v>2.5352250373402407</v>
      </c>
      <c r="F3216" s="39" t="s">
        <v>207</v>
      </c>
      <c r="G3216" s="43">
        <v>0.89532604527674498</v>
      </c>
      <c r="H3216" s="47" t="s">
        <v>483</v>
      </c>
    </row>
    <row r="3217" spans="2:8" x14ac:dyDescent="0.25">
      <c r="B3217" s="4" t="s">
        <v>2648</v>
      </c>
      <c r="C3217" s="43">
        <v>6.6666666666668446</v>
      </c>
      <c r="D3217" s="43">
        <v>8.8619428690124415</v>
      </c>
      <c r="E3217" s="43">
        <v>2.5337426897430526</v>
      </c>
      <c r="F3217" s="39" t="s">
        <v>207</v>
      </c>
      <c r="G3217" s="43">
        <v>0.88981688976499473</v>
      </c>
      <c r="H3217" s="47" t="s">
        <v>483</v>
      </c>
    </row>
    <row r="3218" spans="2:8" x14ac:dyDescent="0.25">
      <c r="B3218" s="4" t="s">
        <v>2649</v>
      </c>
      <c r="C3218" s="43">
        <v>6.666666666666841</v>
      </c>
      <c r="D3218" s="43">
        <v>8.8619428690124185</v>
      </c>
      <c r="E3218" s="43">
        <v>2.5321139128284189</v>
      </c>
      <c r="F3218" s="39" t="s">
        <v>207</v>
      </c>
      <c r="G3218" s="43">
        <v>0.88401777869999443</v>
      </c>
      <c r="H3218" s="47" t="s">
        <v>483</v>
      </c>
    </row>
    <row r="3219" spans="2:8" x14ac:dyDescent="0.25">
      <c r="B3219" s="4" t="s">
        <v>2660</v>
      </c>
      <c r="C3219" s="43">
        <v>6.3333333333337913</v>
      </c>
      <c r="D3219" s="43">
        <v>8.418845725562198</v>
      </c>
      <c r="E3219" s="43">
        <v>2.5306990186706595</v>
      </c>
      <c r="F3219" s="39" t="s">
        <v>207</v>
      </c>
      <c r="G3219" s="43">
        <v>0.87791345126315201</v>
      </c>
      <c r="H3219" s="47" t="s">
        <v>483</v>
      </c>
    </row>
    <row r="3220" spans="2:8" x14ac:dyDescent="0.25">
      <c r="B3220" s="4" t="s">
        <v>2651</v>
      </c>
      <c r="C3220" s="43">
        <v>6.3333333333337389</v>
      </c>
      <c r="D3220" s="43">
        <v>8.4188457255621056</v>
      </c>
      <c r="E3220" s="43">
        <v>2.5285071079152561</v>
      </c>
      <c r="F3220" s="39" t="s">
        <v>207</v>
      </c>
      <c r="G3220" s="43">
        <v>0.87148784343489694</v>
      </c>
      <c r="H3220" s="47" t="s">
        <v>483</v>
      </c>
    </row>
    <row r="3221" spans="2:8" x14ac:dyDescent="0.25">
      <c r="B3221" s="4" t="s">
        <v>2652</v>
      </c>
      <c r="C3221" s="43">
        <v>6.3333333333337327</v>
      </c>
      <c r="D3221" s="43">
        <v>8.418845725562095</v>
      </c>
      <c r="E3221" s="43">
        <v>2.5265312149760799</v>
      </c>
      <c r="F3221" s="39" t="s">
        <v>207</v>
      </c>
      <c r="G3221" s="43">
        <v>0.86472404572094408</v>
      </c>
      <c r="H3221" s="47" t="s">
        <v>483</v>
      </c>
    </row>
    <row r="3222" spans="2:8" x14ac:dyDescent="0.25">
      <c r="B3222" s="4" t="s">
        <v>2650</v>
      </c>
      <c r="C3222" s="43">
        <v>6.3333333333337043</v>
      </c>
      <c r="D3222" s="43">
        <v>8.4188457255620666</v>
      </c>
      <c r="E3222" s="43">
        <v>2.524501619046259</v>
      </c>
      <c r="F3222" s="39" t="s">
        <v>207</v>
      </c>
      <c r="G3222" s="43">
        <v>0.85760425865362533</v>
      </c>
      <c r="H3222" s="47" t="s">
        <v>483</v>
      </c>
    </row>
    <row r="3223" spans="2:8" x14ac:dyDescent="0.25">
      <c r="B3223" s="4" t="s">
        <v>2656</v>
      </c>
      <c r="C3223" s="43">
        <v>6.3333333333336235</v>
      </c>
      <c r="D3223" s="43">
        <v>8.4188457255619653</v>
      </c>
      <c r="E3223" s="43">
        <v>2.5223363077986298</v>
      </c>
      <c r="F3223" s="39" t="s">
        <v>207</v>
      </c>
      <c r="G3223" s="43">
        <v>0.8501097459511846</v>
      </c>
      <c r="H3223" s="47" t="s">
        <v>483</v>
      </c>
    </row>
    <row r="3224" spans="2:8" x14ac:dyDescent="0.25">
      <c r="B3224" s="4" t="s">
        <v>2657</v>
      </c>
      <c r="C3224" s="43">
        <v>6.3333333333335959</v>
      </c>
      <c r="D3224" s="43">
        <v>8.4188457255619227</v>
      </c>
      <c r="E3224" s="43">
        <v>2.5200533839525221</v>
      </c>
      <c r="F3224" s="39" t="s">
        <v>207</v>
      </c>
      <c r="G3224" s="43">
        <v>0.84222078521177324</v>
      </c>
      <c r="H3224" s="47" t="s">
        <v>483</v>
      </c>
    </row>
    <row r="3225" spans="2:8" x14ac:dyDescent="0.25">
      <c r="B3225" s="4" t="s">
        <v>2653</v>
      </c>
      <c r="C3225" s="43">
        <v>6.3333333333335959</v>
      </c>
      <c r="D3225" s="43">
        <v>8.4188457255619138</v>
      </c>
      <c r="E3225" s="43">
        <v>2.5176443891976987</v>
      </c>
      <c r="F3225" s="39" t="s">
        <v>207</v>
      </c>
      <c r="G3225" s="43">
        <v>0.83391661601239286</v>
      </c>
      <c r="H3225" s="47" t="s">
        <v>483</v>
      </c>
    </row>
    <row r="3226" spans="2:8" x14ac:dyDescent="0.25">
      <c r="B3226" s="4" t="s">
        <v>2658</v>
      </c>
      <c r="C3226" s="43">
        <v>6.3333333333335098</v>
      </c>
      <c r="D3226" s="43">
        <v>8.4188457255618214</v>
      </c>
      <c r="E3226" s="43">
        <v>2.5151000292521868</v>
      </c>
      <c r="F3226" s="39" t="s">
        <v>207</v>
      </c>
      <c r="G3226" s="43">
        <v>0.82517538527620293</v>
      </c>
      <c r="H3226" s="47" t="s">
        <v>483</v>
      </c>
    </row>
    <row r="3227" spans="2:8" x14ac:dyDescent="0.25">
      <c r="B3227" s="4" t="s">
        <v>2659</v>
      </c>
      <c r="C3227" s="43">
        <v>6.3333333333333899</v>
      </c>
      <c r="D3227" s="43">
        <v>8.4188457255616616</v>
      </c>
      <c r="E3227" s="43">
        <v>2.5123855106034338</v>
      </c>
      <c r="F3227" s="39" t="s">
        <v>207</v>
      </c>
      <c r="G3227" s="43">
        <v>0.8159740897644242</v>
      </c>
      <c r="H3227" s="47" t="s">
        <v>483</v>
      </c>
    </row>
    <row r="3228" spans="2:8" x14ac:dyDescent="0.25">
      <c r="B3228" s="4" t="s">
        <v>2654</v>
      </c>
      <c r="C3228" s="43">
        <v>6.000000000000683</v>
      </c>
      <c r="D3228" s="43">
        <v>7.9757485821118728</v>
      </c>
      <c r="E3228" s="43">
        <v>2.5095560409916375</v>
      </c>
      <c r="F3228" s="39" t="s">
        <v>207</v>
      </c>
      <c r="G3228" s="43">
        <v>0.80628851554149916</v>
      </c>
      <c r="H3228" s="47" t="s">
        <v>483</v>
      </c>
    </row>
    <row r="3229" spans="2:8" x14ac:dyDescent="0.25">
      <c r="B3229" s="4" t="s">
        <v>2655</v>
      </c>
      <c r="C3229" s="43">
        <v>6.0000000000003659</v>
      </c>
      <c r="D3229" s="43">
        <v>7.9757485821114518</v>
      </c>
      <c r="E3229" s="43">
        <v>2.5065502768997465</v>
      </c>
      <c r="F3229" s="39" t="s">
        <v>207</v>
      </c>
      <c r="G3229" s="43">
        <v>0.79609317425420967</v>
      </c>
      <c r="H3229" s="47" t="s">
        <v>483</v>
      </c>
    </row>
    <row r="3230" spans="2:8" x14ac:dyDescent="0.25">
      <c r="B3230" s="4" t="s">
        <v>2662</v>
      </c>
      <c r="C3230" s="43">
        <v>6.0000000000003402</v>
      </c>
      <c r="D3230" s="43">
        <v>7.975748582111402</v>
      </c>
      <c r="E3230" s="43">
        <v>2.5033600034489072</v>
      </c>
      <c r="F3230" s="39" t="s">
        <v>207</v>
      </c>
      <c r="G3230" s="43">
        <v>0.78536123605706276</v>
      </c>
      <c r="H3230" s="47" t="s">
        <v>483</v>
      </c>
    </row>
    <row r="3231" spans="2:8" x14ac:dyDescent="0.25">
      <c r="B3231" s="4" t="s">
        <v>2661</v>
      </c>
      <c r="C3231" s="43">
        <v>6.000000000000318</v>
      </c>
      <c r="D3231" s="43">
        <v>7.9757485821113594</v>
      </c>
      <c r="E3231" s="43">
        <v>2.5000971323145533</v>
      </c>
      <c r="F3231" s="39" t="s">
        <v>207</v>
      </c>
      <c r="G3231" s="43">
        <v>0.77406445900743448</v>
      </c>
      <c r="H3231" s="47" t="s">
        <v>483</v>
      </c>
    </row>
    <row r="3232" spans="2:8" x14ac:dyDescent="0.25">
      <c r="B3232" s="4" t="s">
        <v>2663</v>
      </c>
      <c r="C3232" s="43">
        <v>5.6666666666670267</v>
      </c>
      <c r="D3232" s="43">
        <v>7.5326514386608272</v>
      </c>
      <c r="E3232" s="43">
        <v>2.4963658553601689</v>
      </c>
      <c r="F3232" s="39" t="s">
        <v>207</v>
      </c>
      <c r="G3232" s="43">
        <v>0.76217311474466787</v>
      </c>
      <c r="H3232" s="47" t="s">
        <v>483</v>
      </c>
    </row>
    <row r="3233" spans="2:8" x14ac:dyDescent="0.25">
      <c r="B3233" s="4" t="s">
        <v>2666</v>
      </c>
      <c r="C3233" s="43">
        <v>5.3333333333337141</v>
      </c>
      <c r="D3233" s="43">
        <v>7.0895542952102</v>
      </c>
      <c r="E3233" s="43">
        <v>2.4929536707725726</v>
      </c>
      <c r="F3233" s="39" t="s">
        <v>207</v>
      </c>
      <c r="G3233" s="43">
        <v>0.74965591025754508</v>
      </c>
      <c r="H3233" s="47" t="s">
        <v>483</v>
      </c>
    </row>
    <row r="3234" spans="2:8" x14ac:dyDescent="0.25">
      <c r="B3234" s="4" t="s">
        <v>2669</v>
      </c>
      <c r="C3234" s="43">
        <v>5.3333333333337141</v>
      </c>
      <c r="D3234" s="43">
        <v>7.0895542952102435</v>
      </c>
      <c r="E3234" s="43">
        <v>2.4884945699936463</v>
      </c>
      <c r="F3234" s="39" t="s">
        <v>207</v>
      </c>
      <c r="G3234" s="43">
        <v>0.73647990553425791</v>
      </c>
      <c r="H3234" s="47" t="s">
        <v>483</v>
      </c>
    </row>
    <row r="3235" spans="2:8" x14ac:dyDescent="0.25">
      <c r="B3235" s="4" t="s">
        <v>2667</v>
      </c>
      <c r="C3235" s="43">
        <v>5.3333333333337141</v>
      </c>
      <c r="D3235" s="43">
        <v>7.0895542952102026</v>
      </c>
      <c r="E3235" s="43">
        <v>2.4841646051793331</v>
      </c>
      <c r="F3235" s="39" t="s">
        <v>207</v>
      </c>
      <c r="G3235" s="43">
        <v>0.72261042687816623</v>
      </c>
      <c r="H3235" s="47" t="s">
        <v>483</v>
      </c>
    </row>
    <row r="3236" spans="2:8" x14ac:dyDescent="0.25">
      <c r="B3236" s="4" t="s">
        <v>2671</v>
      </c>
      <c r="C3236" s="43">
        <v>5.3333333333336821</v>
      </c>
      <c r="D3236" s="43">
        <v>7.0895542952101742</v>
      </c>
      <c r="E3236" s="43">
        <v>2.479546105900726</v>
      </c>
      <c r="F3236" s="39" t="s">
        <v>207</v>
      </c>
      <c r="G3236" s="43">
        <v>0.70801097566122762</v>
      </c>
      <c r="H3236" s="47" t="s">
        <v>483</v>
      </c>
    </row>
    <row r="3237" spans="2:8" x14ac:dyDescent="0.25">
      <c r="B3237" s="4" t="s">
        <v>2665</v>
      </c>
      <c r="C3237" s="43">
        <v>5.0000000000003828</v>
      </c>
      <c r="D3237" s="43">
        <v>6.6464571517596678</v>
      </c>
      <c r="E3237" s="43">
        <v>2.474612151075243</v>
      </c>
      <c r="F3237" s="39" t="s">
        <v>207</v>
      </c>
      <c r="G3237" s="43">
        <v>0.69264313227497643</v>
      </c>
      <c r="H3237" s="47" t="s">
        <v>483</v>
      </c>
    </row>
    <row r="3238" spans="2:8" x14ac:dyDescent="0.25">
      <c r="B3238" s="4" t="s">
        <v>2668</v>
      </c>
      <c r="C3238" s="43">
        <v>4.666666666667056</v>
      </c>
      <c r="D3238" s="43">
        <v>6.203360008309029</v>
      </c>
      <c r="E3238" s="43">
        <v>2.4696484473327751</v>
      </c>
      <c r="F3238" s="39" t="s">
        <v>207</v>
      </c>
      <c r="G3238" s="43">
        <v>0.67646645502629099</v>
      </c>
      <c r="H3238" s="47" t="s">
        <v>483</v>
      </c>
    </row>
    <row r="3239" spans="2:8" x14ac:dyDescent="0.25">
      <c r="B3239" s="4" t="s">
        <v>2672</v>
      </c>
      <c r="C3239" s="43">
        <v>4.3333333333336945</v>
      </c>
      <c r="D3239" s="43">
        <v>5.7602628648583938</v>
      </c>
      <c r="E3239" s="43">
        <v>2.4638130420511484</v>
      </c>
      <c r="F3239" s="39" t="s">
        <v>207</v>
      </c>
      <c r="G3239" s="43">
        <v>0.65943837371188518</v>
      </c>
      <c r="H3239" s="47" t="s">
        <v>483</v>
      </c>
    </row>
    <row r="3240" spans="2:8" x14ac:dyDescent="0.25">
      <c r="B3240" s="4" t="s">
        <v>2664</v>
      </c>
      <c r="C3240" s="43">
        <v>4.0000000000003562</v>
      </c>
      <c r="D3240" s="43">
        <v>5.3171657214077879</v>
      </c>
      <c r="E3240" s="43">
        <v>2.4576394218471718</v>
      </c>
      <c r="F3240" s="39" t="s">
        <v>207</v>
      </c>
      <c r="G3240" s="43">
        <v>0.64151407759145807</v>
      </c>
      <c r="H3240" s="47" t="s">
        <v>483</v>
      </c>
    </row>
    <row r="3241" spans="2:8" x14ac:dyDescent="0.25">
      <c r="B3241" s="4" t="s">
        <v>2676</v>
      </c>
      <c r="C3241" s="43">
        <v>3.6666666666670307</v>
      </c>
      <c r="D3241" s="43">
        <v>4.8740685779571828</v>
      </c>
      <c r="E3241" s="43">
        <v>2.451029991747852</v>
      </c>
      <c r="F3241" s="39">
        <v>4.7990838645384226E-4</v>
      </c>
      <c r="G3241" s="43">
        <v>0.62264639746469275</v>
      </c>
      <c r="H3241" s="47" t="s">
        <v>483</v>
      </c>
    </row>
    <row r="3242" spans="2:8" x14ac:dyDescent="0.25">
      <c r="B3242" s="4" t="s">
        <v>2674</v>
      </c>
      <c r="C3242" s="43">
        <v>3.3333333333339357</v>
      </c>
      <c r="D3242" s="43">
        <v>4.4309714345068594</v>
      </c>
      <c r="E3242" s="43">
        <v>2.4439699684456353</v>
      </c>
      <c r="F3242" s="39">
        <v>2.5931671155537961E-3</v>
      </c>
      <c r="G3242" s="43">
        <v>0.6027856815417818</v>
      </c>
      <c r="H3242" s="47" t="s">
        <v>483</v>
      </c>
    </row>
    <row r="3243" spans="2:8" x14ac:dyDescent="0.25">
      <c r="B3243" s="4" t="s">
        <v>2673</v>
      </c>
      <c r="C3243" s="43">
        <v>3.0000000000003824</v>
      </c>
      <c r="D3243" s="43">
        <v>3.9878742910559817</v>
      </c>
      <c r="E3243" s="43">
        <v>2.4363149352893405</v>
      </c>
      <c r="F3243" s="39">
        <v>1.2046311361379347E-2</v>
      </c>
      <c r="G3243" s="43">
        <v>0.58187966478082287</v>
      </c>
      <c r="H3243" s="47" t="s">
        <v>483</v>
      </c>
    </row>
    <row r="3244" spans="2:8" x14ac:dyDescent="0.25">
      <c r="B3244" s="4" t="s">
        <v>2670</v>
      </c>
      <c r="C3244" s="43">
        <v>3.0000000000002904</v>
      </c>
      <c r="D3244" s="43">
        <v>3.9878742910558644</v>
      </c>
      <c r="E3244" s="43">
        <v>2.4279962342867702</v>
      </c>
      <c r="F3244" s="39">
        <v>1.0860481701749247E-2</v>
      </c>
      <c r="G3244" s="43">
        <v>0.55987333134823469</v>
      </c>
      <c r="H3244" s="47" t="s">
        <v>483</v>
      </c>
    </row>
    <row r="3245" spans="2:8" x14ac:dyDescent="0.25">
      <c r="B3245" s="4" t="s">
        <v>2675</v>
      </c>
      <c r="C3245" s="43">
        <v>3.0000000000002709</v>
      </c>
      <c r="D3245" s="43">
        <v>3.9878742910558356</v>
      </c>
      <c r="E3245" s="43">
        <v>2.4189240788511062</v>
      </c>
      <c r="F3245" s="39">
        <v>9.7225138365528707E-3</v>
      </c>
      <c r="G3245" s="43">
        <v>0.53670876984024696</v>
      </c>
      <c r="H3245" s="47" t="s">
        <v>483</v>
      </c>
    </row>
    <row r="3246" spans="2:8" x14ac:dyDescent="0.25">
      <c r="B3246" s="4" t="s">
        <v>2677</v>
      </c>
      <c r="C3246" s="43">
        <v>3.0000000000002571</v>
      </c>
      <c r="D3246" s="43">
        <v>3.987874291055832</v>
      </c>
      <c r="E3246" s="43">
        <v>2.4089889331295629</v>
      </c>
      <c r="F3246" s="39">
        <v>8.6341634695242808E-3</v>
      </c>
      <c r="G3246" s="43">
        <v>0.51232502088447052</v>
      </c>
      <c r="H3246" s="47" t="s">
        <v>483</v>
      </c>
    </row>
    <row r="3247" spans="2:8" x14ac:dyDescent="0.25">
      <c r="B3247" s="4" t="s">
        <v>2678</v>
      </c>
      <c r="C3247" s="43">
        <v>2.6666666666671106</v>
      </c>
      <c r="D3247" s="43">
        <v>3.544777147605465</v>
      </c>
      <c r="E3247" s="43">
        <v>2.3979099312657612</v>
      </c>
      <c r="F3247" s="39">
        <v>3.3247642293834589E-2</v>
      </c>
      <c r="G3247" s="43">
        <v>0.48665791672049519</v>
      </c>
      <c r="H3247" s="47" t="s">
        <v>483</v>
      </c>
    </row>
    <row r="3248" spans="2:8" x14ac:dyDescent="0.25">
      <c r="B3248" s="4" t="s">
        <v>2679</v>
      </c>
      <c r="C3248" s="43">
        <v>2.3333333333336816</v>
      </c>
      <c r="D3248" s="43">
        <v>3.1016800041547326</v>
      </c>
      <c r="E3248" s="43">
        <v>2.3859528733979638</v>
      </c>
      <c r="F3248" s="43">
        <v>0.10396774145223397</v>
      </c>
      <c r="G3248" s="43">
        <v>0.45963991233736334</v>
      </c>
      <c r="H3248" s="47" t="s">
        <v>483</v>
      </c>
    </row>
    <row r="3249" spans="2:8" x14ac:dyDescent="0.25">
      <c r="B3249" s="4" t="s">
        <v>2680</v>
      </c>
      <c r="C3249" s="43">
        <v>1.6666666666672509</v>
      </c>
      <c r="D3249" s="43">
        <v>2.2154857172538072</v>
      </c>
      <c r="E3249" s="43">
        <v>2.3724792665119581</v>
      </c>
      <c r="F3249" s="43">
        <v>0.54124202209987604</v>
      </c>
      <c r="G3249" s="43">
        <v>0.43119990772354033</v>
      </c>
      <c r="H3249" s="47" t="s">
        <v>624</v>
      </c>
    </row>
    <row r="3250" spans="2:8" x14ac:dyDescent="0.25">
      <c r="B3250" s="4" t="s">
        <v>2683</v>
      </c>
      <c r="C3250" s="43">
        <v>1.6666666666670316</v>
      </c>
      <c r="D3250" s="43">
        <v>2.2154857172535305</v>
      </c>
      <c r="E3250" s="43"/>
      <c r="F3250" s="43"/>
      <c r="G3250" s="43"/>
      <c r="H3250" s="47" t="s">
        <v>624</v>
      </c>
    </row>
    <row r="3251" spans="2:8" x14ac:dyDescent="0.25">
      <c r="B3251" s="4" t="s">
        <v>2684</v>
      </c>
      <c r="C3251" s="43">
        <v>1.3333333333338304</v>
      </c>
      <c r="D3251" s="43">
        <v>1.7723885738030838</v>
      </c>
      <c r="E3251" s="43"/>
      <c r="F3251" s="43"/>
      <c r="G3251" s="43"/>
      <c r="H3251" s="47" t="s">
        <v>624</v>
      </c>
    </row>
    <row r="3252" spans="2:8" x14ac:dyDescent="0.25">
      <c r="B3252" s="4" t="s">
        <v>2689</v>
      </c>
      <c r="C3252" s="43">
        <v>1.0000000000003477</v>
      </c>
      <c r="D3252" s="43">
        <v>1.3292914303522891</v>
      </c>
      <c r="E3252" s="43"/>
      <c r="F3252" s="43"/>
      <c r="G3252" s="43"/>
      <c r="H3252" s="47" t="s">
        <v>624</v>
      </c>
    </row>
    <row r="3253" spans="2:8" x14ac:dyDescent="0.25">
      <c r="B3253" s="4" t="s">
        <v>2686</v>
      </c>
      <c r="C3253" s="43">
        <v>1.0000000000003344</v>
      </c>
      <c r="D3253" s="43">
        <v>1.3292914303522705</v>
      </c>
      <c r="E3253" s="43"/>
      <c r="F3253" s="43"/>
      <c r="G3253" s="43"/>
      <c r="H3253" s="47" t="s">
        <v>624</v>
      </c>
    </row>
    <row r="3254" spans="2:8" x14ac:dyDescent="0.25">
      <c r="B3254" s="4" t="s">
        <v>2685</v>
      </c>
      <c r="C3254" s="43">
        <v>1.0000000000002731</v>
      </c>
      <c r="D3254" s="43">
        <v>1.3292914303521897</v>
      </c>
      <c r="E3254" s="43"/>
      <c r="F3254" s="43"/>
      <c r="G3254" s="43"/>
      <c r="H3254" s="47" t="s">
        <v>624</v>
      </c>
    </row>
    <row r="3255" spans="2:8" x14ac:dyDescent="0.25">
      <c r="B3255" s="4" t="s">
        <v>2687</v>
      </c>
      <c r="C3255" s="43">
        <v>1.0000000000002447</v>
      </c>
      <c r="D3255" s="43">
        <v>1.3292914303521528</v>
      </c>
      <c r="E3255" s="43"/>
      <c r="F3255" s="43"/>
      <c r="G3255" s="43"/>
      <c r="H3255" s="47" t="s">
        <v>624</v>
      </c>
    </row>
    <row r="3256" spans="2:8" x14ac:dyDescent="0.25">
      <c r="B3256" s="4" t="s">
        <v>2682</v>
      </c>
      <c r="C3256" s="43">
        <v>0.99999999999990952</v>
      </c>
      <c r="D3256" s="43">
        <v>1.3292914303517065</v>
      </c>
      <c r="E3256" s="43"/>
      <c r="F3256" s="43"/>
      <c r="G3256" s="43"/>
      <c r="H3256" s="47" t="s">
        <v>624</v>
      </c>
    </row>
    <row r="3257" spans="2:8" x14ac:dyDescent="0.25">
      <c r="B3257" s="4" t="s">
        <v>2688</v>
      </c>
      <c r="C3257" s="43">
        <v>0.33333333333349335</v>
      </c>
      <c r="D3257" s="43">
        <v>0.44309714345082146</v>
      </c>
      <c r="E3257" s="43"/>
      <c r="F3257" s="43"/>
      <c r="G3257" s="43"/>
      <c r="H3257" s="47" t="s">
        <v>624</v>
      </c>
    </row>
    <row r="3258" spans="2:8" x14ac:dyDescent="0.25">
      <c r="B3258" s="4" t="s">
        <v>3920</v>
      </c>
      <c r="C3258" s="43">
        <v>5.9596771961878403E-13</v>
      </c>
      <c r="D3258" s="43">
        <v>7.922147824555653E-13</v>
      </c>
      <c r="E3258" s="43"/>
      <c r="F3258" s="43"/>
      <c r="G3258" s="43"/>
      <c r="H3258" s="47" t="s">
        <v>624</v>
      </c>
    </row>
    <row r="3259" spans="2:8" x14ac:dyDescent="0.25">
      <c r="B3259" s="4" t="s">
        <v>3921</v>
      </c>
      <c r="C3259" s="43">
        <v>3.4372504842394846E-13</v>
      </c>
      <c r="D3259" s="43">
        <v>4.5691076126722054E-13</v>
      </c>
      <c r="E3259" s="43"/>
      <c r="F3259" s="43"/>
      <c r="G3259" s="43"/>
      <c r="H3259" s="47" t="s">
        <v>624</v>
      </c>
    </row>
    <row r="3260" spans="2:8" x14ac:dyDescent="0.25">
      <c r="B3260" s="4" t="s">
        <v>2545</v>
      </c>
      <c r="C3260" s="43">
        <v>6.6666666666667114</v>
      </c>
      <c r="D3260" s="43">
        <v>8.8619428690121929</v>
      </c>
      <c r="E3260" s="43">
        <v>2.5398233829655741</v>
      </c>
      <c r="F3260" s="39" t="s">
        <v>207</v>
      </c>
      <c r="G3260" s="43">
        <v>0.91474240966569176</v>
      </c>
      <c r="H3260" s="47" t="s">
        <v>483</v>
      </c>
    </row>
    <row r="3261" spans="2:8" x14ac:dyDescent="0.25">
      <c r="B3261" s="4" t="s">
        <v>2544</v>
      </c>
      <c r="C3261" s="43">
        <v>6.6666666666666909</v>
      </c>
      <c r="D3261" s="43">
        <v>8.8619428690121858</v>
      </c>
      <c r="E3261" s="43">
        <v>2.5388011657932417</v>
      </c>
      <c r="F3261" s="39" t="s">
        <v>207</v>
      </c>
      <c r="G3261" s="43">
        <v>0.9102551680691493</v>
      </c>
      <c r="H3261" s="47" t="s">
        <v>483</v>
      </c>
    </row>
    <row r="3262" spans="2:8" x14ac:dyDescent="0.25">
      <c r="B3262" s="4" t="s">
        <v>2546</v>
      </c>
      <c r="C3262" s="43">
        <v>6.6666666666666856</v>
      </c>
      <c r="D3262" s="43">
        <v>8.8619428690121573</v>
      </c>
      <c r="E3262" s="43">
        <v>2.5377305961747685</v>
      </c>
      <c r="F3262" s="39" t="s">
        <v>207</v>
      </c>
      <c r="G3262" s="43">
        <v>0.90553175586226242</v>
      </c>
      <c r="H3262" s="47" t="s">
        <v>483</v>
      </c>
    </row>
    <row r="3263" spans="2:8" x14ac:dyDescent="0.25">
      <c r="B3263" s="4" t="s">
        <v>2543</v>
      </c>
      <c r="C3263" s="43">
        <v>6.6666666666666456</v>
      </c>
      <c r="D3263" s="43">
        <v>8.8619428690120827</v>
      </c>
      <c r="E3263" s="43">
        <v>2.5365506834720617</v>
      </c>
      <c r="F3263" s="39" t="s">
        <v>207</v>
      </c>
      <c r="G3263" s="43">
        <v>0.90055974301290775</v>
      </c>
      <c r="H3263" s="47" t="s">
        <v>483</v>
      </c>
    </row>
    <row r="3264" spans="2:8" x14ac:dyDescent="0.25">
      <c r="B3264" s="4" t="s">
        <v>2547</v>
      </c>
      <c r="C3264" s="43">
        <v>6.666666666666619</v>
      </c>
      <c r="D3264" s="43">
        <v>8.861942869012104</v>
      </c>
      <c r="E3264" s="43">
        <v>2.5352250373402407</v>
      </c>
      <c r="F3264" s="39" t="s">
        <v>207</v>
      </c>
      <c r="G3264" s="43">
        <v>0.89532604527674498</v>
      </c>
      <c r="H3264" s="47" t="s">
        <v>483</v>
      </c>
    </row>
    <row r="3265" spans="2:8" x14ac:dyDescent="0.25">
      <c r="B3265" s="4" t="s">
        <v>2548</v>
      </c>
      <c r="C3265" s="43">
        <v>6.6666666666666137</v>
      </c>
      <c r="D3265" s="43">
        <v>8.8619428690120774</v>
      </c>
      <c r="E3265" s="43">
        <v>2.5337426897430526</v>
      </c>
      <c r="F3265" s="39" t="s">
        <v>207</v>
      </c>
      <c r="G3265" s="43">
        <v>0.88981688976499473</v>
      </c>
      <c r="H3265" s="47" t="s">
        <v>483</v>
      </c>
    </row>
    <row r="3266" spans="2:8" x14ac:dyDescent="0.25">
      <c r="B3266" s="4" t="s">
        <v>2549</v>
      </c>
      <c r="C3266" s="43">
        <v>6.6666666666664991</v>
      </c>
      <c r="D3266" s="43">
        <v>8.8619428690119406</v>
      </c>
      <c r="E3266" s="43">
        <v>2.5321139128284189</v>
      </c>
      <c r="F3266" s="39" t="s">
        <v>207</v>
      </c>
      <c r="G3266" s="43">
        <v>0.88401777869999443</v>
      </c>
      <c r="H3266" s="47" t="s">
        <v>483</v>
      </c>
    </row>
    <row r="3267" spans="2:8" x14ac:dyDescent="0.25">
      <c r="B3267" s="4" t="s">
        <v>2550</v>
      </c>
      <c r="C3267" s="43">
        <v>6.6666666666664973</v>
      </c>
      <c r="D3267" s="43">
        <v>8.8619428690119229</v>
      </c>
      <c r="E3267" s="43">
        <v>2.5306990186706595</v>
      </c>
      <c r="F3267" s="39" t="s">
        <v>207</v>
      </c>
      <c r="G3267" s="43">
        <v>0.87791345126315201</v>
      </c>
      <c r="H3267" s="47" t="s">
        <v>483</v>
      </c>
    </row>
    <row r="3268" spans="2:8" x14ac:dyDescent="0.25">
      <c r="B3268" s="4" t="s">
        <v>2561</v>
      </c>
      <c r="C3268" s="43">
        <v>6.3333333333334476</v>
      </c>
      <c r="D3268" s="43">
        <v>8.4188457255616971</v>
      </c>
      <c r="E3268" s="43">
        <v>2.5285071079152561</v>
      </c>
      <c r="F3268" s="39" t="s">
        <v>207</v>
      </c>
      <c r="G3268" s="43">
        <v>0.87148784343489694</v>
      </c>
      <c r="H3268" s="47" t="s">
        <v>483</v>
      </c>
    </row>
    <row r="3269" spans="2:8" x14ac:dyDescent="0.25">
      <c r="B3269" s="4" t="s">
        <v>2552</v>
      </c>
      <c r="C3269" s="43">
        <v>6.3333333333333952</v>
      </c>
      <c r="D3269" s="43">
        <v>8.4188457255616154</v>
      </c>
      <c r="E3269" s="43">
        <v>2.5265312149760799</v>
      </c>
      <c r="F3269" s="39" t="s">
        <v>207</v>
      </c>
      <c r="G3269" s="43">
        <v>0.86472404572094408</v>
      </c>
      <c r="H3269" s="47" t="s">
        <v>483</v>
      </c>
    </row>
    <row r="3270" spans="2:8" x14ac:dyDescent="0.25">
      <c r="B3270" s="4" t="s">
        <v>2554</v>
      </c>
      <c r="C3270" s="43">
        <v>6.3333333333333899</v>
      </c>
      <c r="D3270" s="43">
        <v>8.4188457255616065</v>
      </c>
      <c r="E3270" s="43">
        <v>2.524501619046259</v>
      </c>
      <c r="F3270" s="39" t="s">
        <v>207</v>
      </c>
      <c r="G3270" s="43">
        <v>0.85760425865362533</v>
      </c>
      <c r="H3270" s="47" t="s">
        <v>483</v>
      </c>
    </row>
    <row r="3271" spans="2:8" x14ac:dyDescent="0.25">
      <c r="B3271" s="4" t="s">
        <v>2551</v>
      </c>
      <c r="C3271" s="43">
        <v>6.3333333333333606</v>
      </c>
      <c r="D3271" s="43">
        <v>8.4188457255615745</v>
      </c>
      <c r="E3271" s="43">
        <v>2.5223363077986298</v>
      </c>
      <c r="F3271" s="39" t="s">
        <v>207</v>
      </c>
      <c r="G3271" s="43">
        <v>0.8501097459511846</v>
      </c>
      <c r="H3271" s="47" t="s">
        <v>483</v>
      </c>
    </row>
    <row r="3272" spans="2:8" x14ac:dyDescent="0.25">
      <c r="B3272" s="4" t="s">
        <v>2557</v>
      </c>
      <c r="C3272" s="43">
        <v>6.3333333333332806</v>
      </c>
      <c r="D3272" s="43">
        <v>8.4188457255614857</v>
      </c>
      <c r="E3272" s="43">
        <v>2.5200533839525221</v>
      </c>
      <c r="F3272" s="39" t="s">
        <v>207</v>
      </c>
      <c r="G3272" s="43">
        <v>0.84222078521177324</v>
      </c>
      <c r="H3272" s="47" t="s">
        <v>483</v>
      </c>
    </row>
    <row r="3273" spans="2:8" x14ac:dyDescent="0.25">
      <c r="B3273" s="4" t="s">
        <v>2558</v>
      </c>
      <c r="C3273" s="43">
        <v>6.3333333333332522</v>
      </c>
      <c r="D3273" s="43">
        <v>8.4188457255614324</v>
      </c>
      <c r="E3273" s="43">
        <v>2.5176443891976987</v>
      </c>
      <c r="F3273" s="39" t="s">
        <v>207</v>
      </c>
      <c r="G3273" s="43">
        <v>0.83391661601239286</v>
      </c>
      <c r="H3273" s="47" t="s">
        <v>483</v>
      </c>
    </row>
    <row r="3274" spans="2:8" x14ac:dyDescent="0.25">
      <c r="B3274" s="4" t="s">
        <v>2553</v>
      </c>
      <c r="C3274" s="43">
        <v>6.3333333333332522</v>
      </c>
      <c r="D3274" s="43">
        <v>8.4188457255614253</v>
      </c>
      <c r="E3274" s="43">
        <v>2.5151000292521868</v>
      </c>
      <c r="F3274" s="39" t="s">
        <v>207</v>
      </c>
      <c r="G3274" s="43">
        <v>0.82517538527620293</v>
      </c>
      <c r="H3274" s="47" t="s">
        <v>483</v>
      </c>
    </row>
    <row r="3275" spans="2:8" x14ac:dyDescent="0.25">
      <c r="B3275" s="4" t="s">
        <v>2559</v>
      </c>
      <c r="C3275" s="43">
        <v>6.3333333333331678</v>
      </c>
      <c r="D3275" s="43">
        <v>8.4188457255613329</v>
      </c>
      <c r="E3275" s="43">
        <v>2.5123855106034338</v>
      </c>
      <c r="F3275" s="39" t="s">
        <v>207</v>
      </c>
      <c r="G3275" s="43">
        <v>0.8159740897644242</v>
      </c>
      <c r="H3275" s="47" t="s">
        <v>483</v>
      </c>
    </row>
    <row r="3276" spans="2:8" x14ac:dyDescent="0.25">
      <c r="B3276" s="4" t="s">
        <v>2560</v>
      </c>
      <c r="C3276" s="43">
        <v>6.3333333333330462</v>
      </c>
      <c r="D3276" s="43">
        <v>8.4188457255611766</v>
      </c>
      <c r="E3276" s="43">
        <v>2.5095560409916375</v>
      </c>
      <c r="F3276" s="39" t="s">
        <v>207</v>
      </c>
      <c r="G3276" s="43">
        <v>0.80628851554149916</v>
      </c>
      <c r="H3276" s="47" t="s">
        <v>483</v>
      </c>
    </row>
    <row r="3277" spans="2:8" x14ac:dyDescent="0.25">
      <c r="B3277" s="4" t="s">
        <v>2555</v>
      </c>
      <c r="C3277" s="43">
        <v>6.0000000000003393</v>
      </c>
      <c r="D3277" s="43">
        <v>7.9757485821113727</v>
      </c>
      <c r="E3277" s="43">
        <v>2.5065502768997465</v>
      </c>
      <c r="F3277" s="39" t="s">
        <v>207</v>
      </c>
      <c r="G3277" s="43">
        <v>0.79609317425420967</v>
      </c>
      <c r="H3277" s="47" t="s">
        <v>483</v>
      </c>
    </row>
    <row r="3278" spans="2:8" x14ac:dyDescent="0.25">
      <c r="B3278" s="4" t="s">
        <v>2556</v>
      </c>
      <c r="C3278" s="43">
        <v>6.0000000000000222</v>
      </c>
      <c r="D3278" s="43">
        <v>7.975748582110942</v>
      </c>
      <c r="E3278" s="43">
        <v>2.5033600034489072</v>
      </c>
      <c r="F3278" s="39" t="s">
        <v>207</v>
      </c>
      <c r="G3278" s="43">
        <v>0.78536123605706276</v>
      </c>
      <c r="H3278" s="47" t="s">
        <v>483</v>
      </c>
    </row>
    <row r="3279" spans="2:8" x14ac:dyDescent="0.25">
      <c r="B3279" s="4" t="s">
        <v>2563</v>
      </c>
      <c r="C3279" s="43">
        <v>5.9999999999999964</v>
      </c>
      <c r="D3279" s="43">
        <v>7.9757485821109002</v>
      </c>
      <c r="E3279" s="43">
        <v>2.5000971323145533</v>
      </c>
      <c r="F3279" s="39" t="s">
        <v>207</v>
      </c>
      <c r="G3279" s="43">
        <v>0.77406445900743448</v>
      </c>
      <c r="H3279" s="47" t="s">
        <v>483</v>
      </c>
    </row>
    <row r="3280" spans="2:8" x14ac:dyDescent="0.25">
      <c r="B3280" s="4" t="s">
        <v>2562</v>
      </c>
      <c r="C3280" s="43">
        <v>5.9999999999999742</v>
      </c>
      <c r="D3280" s="43">
        <v>7.9757485821108896</v>
      </c>
      <c r="E3280" s="43">
        <v>2.4963658553601689</v>
      </c>
      <c r="F3280" s="39" t="s">
        <v>207</v>
      </c>
      <c r="G3280" s="43">
        <v>0.76217311474466787</v>
      </c>
      <c r="H3280" s="47" t="s">
        <v>483</v>
      </c>
    </row>
    <row r="3281" spans="2:8" x14ac:dyDescent="0.25">
      <c r="B3281" s="4" t="s">
        <v>2564</v>
      </c>
      <c r="C3281" s="43">
        <v>5.6666666666666838</v>
      </c>
      <c r="D3281" s="43">
        <v>7.532651438660352</v>
      </c>
      <c r="E3281" s="43">
        <v>2.4929536707725726</v>
      </c>
      <c r="F3281" s="39" t="s">
        <v>207</v>
      </c>
      <c r="G3281" s="43">
        <v>0.74965591025754508</v>
      </c>
      <c r="H3281" s="47" t="s">
        <v>483</v>
      </c>
    </row>
    <row r="3282" spans="2:8" x14ac:dyDescent="0.25">
      <c r="B3282" s="4" t="s">
        <v>2567</v>
      </c>
      <c r="C3282" s="43">
        <v>5.3333333333333703</v>
      </c>
      <c r="D3282" s="43">
        <v>7.0895542952097239</v>
      </c>
      <c r="E3282" s="43">
        <v>2.4884945699936463</v>
      </c>
      <c r="F3282" s="39" t="s">
        <v>207</v>
      </c>
      <c r="G3282" s="43">
        <v>0.73647990553425791</v>
      </c>
      <c r="H3282" s="47" t="s">
        <v>483</v>
      </c>
    </row>
    <row r="3283" spans="2:8" x14ac:dyDescent="0.25">
      <c r="B3283" s="4" t="s">
        <v>2570</v>
      </c>
      <c r="C3283" s="43">
        <v>5.3333333333333703</v>
      </c>
      <c r="D3283" s="43">
        <v>7.0895542952097497</v>
      </c>
      <c r="E3283" s="43">
        <v>2.4841646051793331</v>
      </c>
      <c r="F3283" s="39" t="s">
        <v>207</v>
      </c>
      <c r="G3283" s="43">
        <v>0.72261042687816623</v>
      </c>
      <c r="H3283" s="47" t="s">
        <v>483</v>
      </c>
    </row>
    <row r="3284" spans="2:8" x14ac:dyDescent="0.25">
      <c r="B3284" s="4" t="s">
        <v>2568</v>
      </c>
      <c r="C3284" s="43">
        <v>5.3333333333333703</v>
      </c>
      <c r="D3284" s="43">
        <v>7.0895542952097221</v>
      </c>
      <c r="E3284" s="43">
        <v>2.479546105900726</v>
      </c>
      <c r="F3284" s="39" t="s">
        <v>207</v>
      </c>
      <c r="G3284" s="43">
        <v>0.70801097566122762</v>
      </c>
      <c r="H3284" s="47" t="s">
        <v>483</v>
      </c>
    </row>
    <row r="3285" spans="2:8" x14ac:dyDescent="0.25">
      <c r="B3285" s="4" t="s">
        <v>2572</v>
      </c>
      <c r="C3285" s="43">
        <v>5.3333333333333384</v>
      </c>
      <c r="D3285" s="43">
        <v>7.0895542952096875</v>
      </c>
      <c r="E3285" s="43">
        <v>2.474612151075243</v>
      </c>
      <c r="F3285" s="39" t="s">
        <v>207</v>
      </c>
      <c r="G3285" s="43">
        <v>0.69264313227497643</v>
      </c>
      <c r="H3285" s="47" t="s">
        <v>483</v>
      </c>
    </row>
    <row r="3286" spans="2:8" x14ac:dyDescent="0.25">
      <c r="B3286" s="4" t="s">
        <v>2566</v>
      </c>
      <c r="C3286" s="43">
        <v>5.0000000000000391</v>
      </c>
      <c r="D3286" s="43">
        <v>6.646457151759174</v>
      </c>
      <c r="E3286" s="43">
        <v>2.4696484473327751</v>
      </c>
      <c r="F3286" s="39" t="s">
        <v>207</v>
      </c>
      <c r="G3286" s="43">
        <v>0.67646645502629099</v>
      </c>
      <c r="H3286" s="47" t="s">
        <v>483</v>
      </c>
    </row>
    <row r="3287" spans="2:8" x14ac:dyDescent="0.25">
      <c r="B3287" s="4" t="s">
        <v>2569</v>
      </c>
      <c r="C3287" s="43">
        <v>4.6666666666667123</v>
      </c>
      <c r="D3287" s="43">
        <v>6.2033600083085494</v>
      </c>
      <c r="E3287" s="43">
        <v>2.4638130420511484</v>
      </c>
      <c r="F3287" s="39" t="s">
        <v>207</v>
      </c>
      <c r="G3287" s="43">
        <v>0.65943837371188518</v>
      </c>
      <c r="H3287" s="47" t="s">
        <v>483</v>
      </c>
    </row>
    <row r="3288" spans="2:8" x14ac:dyDescent="0.25">
      <c r="B3288" s="4" t="s">
        <v>2573</v>
      </c>
      <c r="C3288" s="43">
        <v>4.3333333333333508</v>
      </c>
      <c r="D3288" s="43">
        <v>5.7602628648579062</v>
      </c>
      <c r="E3288" s="43">
        <v>2.4576394218471718</v>
      </c>
      <c r="F3288" s="39" t="s">
        <v>207</v>
      </c>
      <c r="G3288" s="43">
        <v>0.64151407759145807</v>
      </c>
      <c r="H3288" s="47" t="s">
        <v>483</v>
      </c>
    </row>
    <row r="3289" spans="2:8" x14ac:dyDescent="0.25">
      <c r="B3289" s="4" t="s">
        <v>2565</v>
      </c>
      <c r="C3289" s="43">
        <v>4.0000000000000124</v>
      </c>
      <c r="D3289" s="43">
        <v>5.3171657214073074</v>
      </c>
      <c r="E3289" s="43">
        <v>2.451029991747852</v>
      </c>
      <c r="F3289" s="39" t="s">
        <v>207</v>
      </c>
      <c r="G3289" s="43">
        <v>0.62264639746469275</v>
      </c>
      <c r="H3289" s="47" t="s">
        <v>483</v>
      </c>
    </row>
    <row r="3290" spans="2:8" x14ac:dyDescent="0.25">
      <c r="B3290" s="4" t="s">
        <v>2577</v>
      </c>
      <c r="C3290" s="43">
        <v>3.6666666666666878</v>
      </c>
      <c r="D3290" s="43">
        <v>4.8740685779567086</v>
      </c>
      <c r="E3290" s="43">
        <v>2.4439699684456353</v>
      </c>
      <c r="F3290" s="39">
        <v>4.3419562192492656E-4</v>
      </c>
      <c r="G3290" s="43">
        <v>0.6027856815417818</v>
      </c>
      <c r="H3290" s="47" t="s">
        <v>483</v>
      </c>
    </row>
    <row r="3291" spans="2:8" x14ac:dyDescent="0.25">
      <c r="B3291" s="4" t="s">
        <v>2575</v>
      </c>
      <c r="C3291" s="43">
        <v>3.3333333333335924</v>
      </c>
      <c r="D3291" s="43">
        <v>4.4309714345063842</v>
      </c>
      <c r="E3291" s="43">
        <v>2.4363149352893405</v>
      </c>
      <c r="F3291" s="39">
        <v>2.3404526273459458E-3</v>
      </c>
      <c r="G3291" s="43">
        <v>0.58187966478082287</v>
      </c>
      <c r="H3291" s="47" t="s">
        <v>483</v>
      </c>
    </row>
    <row r="3292" spans="2:8" x14ac:dyDescent="0.25">
      <c r="B3292" s="4" t="s">
        <v>2574</v>
      </c>
      <c r="C3292" s="43">
        <v>3.0000000000000386</v>
      </c>
      <c r="D3292" s="43">
        <v>3.9878742910555101</v>
      </c>
      <c r="E3292" s="43">
        <v>2.4279962342867702</v>
      </c>
      <c r="F3292" s="39">
        <v>1.0860481701762792E-2</v>
      </c>
      <c r="G3292" s="43">
        <v>0.55987333134823469</v>
      </c>
      <c r="H3292" s="47" t="s">
        <v>483</v>
      </c>
    </row>
    <row r="3293" spans="2:8" x14ac:dyDescent="0.25">
      <c r="B3293" s="4" t="s">
        <v>2571</v>
      </c>
      <c r="C3293" s="43">
        <v>2.9999999999999467</v>
      </c>
      <c r="D3293" s="43">
        <v>3.987874291055383</v>
      </c>
      <c r="E3293" s="43">
        <v>2.4189240788511062</v>
      </c>
      <c r="F3293" s="39">
        <v>9.7225138365684138E-3</v>
      </c>
      <c r="G3293" s="43">
        <v>0.53670876984024696</v>
      </c>
      <c r="H3293" s="47" t="s">
        <v>483</v>
      </c>
    </row>
    <row r="3294" spans="2:8" x14ac:dyDescent="0.25">
      <c r="B3294" s="4" t="s">
        <v>2576</v>
      </c>
      <c r="C3294" s="43">
        <v>2.9999999999999272</v>
      </c>
      <c r="D3294" s="43">
        <v>3.9878742910553648</v>
      </c>
      <c r="E3294" s="43">
        <v>2.4089889331295629</v>
      </c>
      <c r="F3294" s="39">
        <v>8.6341634695384917E-3</v>
      </c>
      <c r="G3294" s="43">
        <v>0.51232502088447052</v>
      </c>
      <c r="H3294" s="47" t="s">
        <v>483</v>
      </c>
    </row>
    <row r="3295" spans="2:8" x14ac:dyDescent="0.25">
      <c r="B3295" s="4" t="s">
        <v>2578</v>
      </c>
      <c r="C3295" s="43">
        <v>2.9999999999999138</v>
      </c>
      <c r="D3295" s="43">
        <v>3.9878742910553497</v>
      </c>
      <c r="E3295" s="43">
        <v>2.3979099312657612</v>
      </c>
      <c r="F3295" s="39">
        <v>7.5973030848803802E-3</v>
      </c>
      <c r="G3295" s="43">
        <v>0.48665791672049519</v>
      </c>
      <c r="H3295" s="47" t="s">
        <v>483</v>
      </c>
    </row>
    <row r="3296" spans="2:8" x14ac:dyDescent="0.25">
      <c r="B3296" s="4" t="s">
        <v>2579</v>
      </c>
      <c r="C3296" s="43">
        <v>2.6666666666667673</v>
      </c>
      <c r="D3296" s="43">
        <v>3.5447771476049983</v>
      </c>
      <c r="E3296" s="43">
        <v>2.3859528733979638</v>
      </c>
      <c r="F3296" s="39">
        <v>2.9213741397327242E-2</v>
      </c>
      <c r="G3296" s="43">
        <v>0.45963991233736334</v>
      </c>
      <c r="H3296" s="47" t="s">
        <v>483</v>
      </c>
    </row>
    <row r="3297" spans="2:8" x14ac:dyDescent="0.25">
      <c r="B3297" s="4" t="s">
        <v>2580</v>
      </c>
      <c r="C3297" s="43">
        <v>2.3333333333333393</v>
      </c>
      <c r="D3297" s="43">
        <v>3.1016800041542609</v>
      </c>
      <c r="E3297" s="43">
        <v>2.3724792665119581</v>
      </c>
      <c r="F3297" s="43">
        <v>9.1609545655228164E-2</v>
      </c>
      <c r="G3297" s="43">
        <v>0.43119990772354033</v>
      </c>
      <c r="H3297" s="47" t="s">
        <v>483</v>
      </c>
    </row>
    <row r="3298" spans="2:8" x14ac:dyDescent="0.25">
      <c r="B3298" s="4" t="s">
        <v>2581</v>
      </c>
      <c r="C3298" s="43">
        <v>1.6666666666669072</v>
      </c>
      <c r="D3298" s="43">
        <v>2.2154857172533409</v>
      </c>
      <c r="E3298" s="43">
        <v>2.3573641817829887</v>
      </c>
      <c r="F3298" s="43">
        <v>0.49768469370588531</v>
      </c>
      <c r="G3298" s="43">
        <v>0.40126306076162133</v>
      </c>
      <c r="H3298" s="47" t="s">
        <v>624</v>
      </c>
    </row>
    <row r="3299" spans="2:8" x14ac:dyDescent="0.25">
      <c r="B3299" s="4" t="s">
        <v>2584</v>
      </c>
      <c r="C3299" s="43">
        <v>1.6666666666666881</v>
      </c>
      <c r="D3299" s="43">
        <v>2.2154857172530651</v>
      </c>
      <c r="E3299" s="43"/>
      <c r="F3299" s="43"/>
      <c r="G3299" s="43"/>
      <c r="H3299" s="47" t="s">
        <v>624</v>
      </c>
    </row>
    <row r="3300" spans="2:8" x14ac:dyDescent="0.25">
      <c r="B3300" s="4" t="s">
        <v>2585</v>
      </c>
      <c r="C3300" s="43">
        <v>1.3333333333334867</v>
      </c>
      <c r="D3300" s="43">
        <v>1.7723885738026219</v>
      </c>
      <c r="E3300" s="43"/>
      <c r="F3300" s="43"/>
      <c r="G3300" s="43"/>
      <c r="H3300" s="47" t="s">
        <v>624</v>
      </c>
    </row>
    <row r="3301" spans="2:8" x14ac:dyDescent="0.25">
      <c r="B3301" s="4" t="s">
        <v>2590</v>
      </c>
      <c r="C3301" s="43">
        <v>1.000000000000004</v>
      </c>
      <c r="D3301" s="43">
        <v>1.3292914303518275</v>
      </c>
      <c r="E3301" s="43"/>
      <c r="F3301" s="43"/>
      <c r="G3301" s="43"/>
      <c r="H3301" s="47" t="s">
        <v>624</v>
      </c>
    </row>
    <row r="3302" spans="2:8" x14ac:dyDescent="0.25">
      <c r="B3302" s="4" t="s">
        <v>2587</v>
      </c>
      <c r="C3302" s="43">
        <v>0.99999999999999112</v>
      </c>
      <c r="D3302" s="43">
        <v>1.3292914303518111</v>
      </c>
      <c r="E3302" s="43"/>
      <c r="F3302" s="43"/>
      <c r="G3302" s="43"/>
      <c r="H3302" s="47" t="s">
        <v>624</v>
      </c>
    </row>
    <row r="3303" spans="2:8" x14ac:dyDescent="0.25">
      <c r="B3303" s="4" t="s">
        <v>2586</v>
      </c>
      <c r="C3303" s="43">
        <v>0.99999999999992939</v>
      </c>
      <c r="D3303" s="43">
        <v>1.3292914303517269</v>
      </c>
      <c r="E3303" s="43"/>
      <c r="F3303" s="43"/>
      <c r="G3303" s="43"/>
      <c r="H3303" s="47" t="s">
        <v>624</v>
      </c>
    </row>
    <row r="3304" spans="2:8" x14ac:dyDescent="0.25">
      <c r="B3304" s="4" t="s">
        <v>2588</v>
      </c>
      <c r="C3304" s="43">
        <v>0.99999999999990052</v>
      </c>
      <c r="D3304" s="43">
        <v>1.329291430351689</v>
      </c>
      <c r="E3304" s="43"/>
      <c r="F3304" s="43"/>
      <c r="G3304" s="43"/>
      <c r="H3304" s="47" t="s">
        <v>624</v>
      </c>
    </row>
    <row r="3305" spans="2:8" x14ac:dyDescent="0.25">
      <c r="B3305" s="4" t="s">
        <v>2583</v>
      </c>
      <c r="C3305" s="43">
        <v>0.99999999999956568</v>
      </c>
      <c r="D3305" s="43">
        <v>1.3292914303512442</v>
      </c>
      <c r="E3305" s="43"/>
      <c r="F3305" s="43"/>
      <c r="G3305" s="43"/>
      <c r="H3305" s="47" t="s">
        <v>624</v>
      </c>
    </row>
    <row r="3306" spans="2:8" x14ac:dyDescent="0.25">
      <c r="B3306" s="4" t="s">
        <v>2589</v>
      </c>
      <c r="C3306" s="43">
        <v>0.33333333333314963</v>
      </c>
      <c r="D3306" s="43">
        <v>0.44309714345036177</v>
      </c>
      <c r="E3306" s="43"/>
      <c r="F3306" s="43"/>
      <c r="G3306" s="43"/>
      <c r="H3306" s="47" t="s">
        <v>624</v>
      </c>
    </row>
    <row r="3307" spans="2:8" x14ac:dyDescent="0.25">
      <c r="B3307" s="4" t="s">
        <v>2592</v>
      </c>
      <c r="C3307" s="43">
        <v>2.5224267119483557E-13</v>
      </c>
      <c r="D3307" s="43">
        <v>3.3530402118834517E-13</v>
      </c>
      <c r="E3307" s="43"/>
      <c r="F3307" s="43"/>
      <c r="G3307" s="43"/>
      <c r="H3307" s="47" t="s">
        <v>624</v>
      </c>
    </row>
    <row r="3308" spans="2:8" x14ac:dyDescent="0.25">
      <c r="B3308" s="4" t="s">
        <v>2595</v>
      </c>
      <c r="C3308" s="43">
        <v>6.6666666666664574</v>
      </c>
      <c r="D3308" s="43">
        <v>8.8619428690118287</v>
      </c>
      <c r="E3308" s="43">
        <v>2.5388011657932417</v>
      </c>
      <c r="F3308" s="39" t="s">
        <v>207</v>
      </c>
      <c r="G3308" s="43">
        <v>0.9102551680691493</v>
      </c>
      <c r="H3308" s="47" t="s">
        <v>483</v>
      </c>
    </row>
    <row r="3309" spans="2:8" x14ac:dyDescent="0.25">
      <c r="B3309" s="4" t="s">
        <v>2594</v>
      </c>
      <c r="C3309" s="43">
        <v>6.6666666666664387</v>
      </c>
      <c r="D3309" s="43">
        <v>8.861942869011834</v>
      </c>
      <c r="E3309" s="43">
        <v>2.5377305961747685</v>
      </c>
      <c r="F3309" s="39" t="s">
        <v>207</v>
      </c>
      <c r="G3309" s="43">
        <v>0.90553175586226242</v>
      </c>
      <c r="H3309" s="47" t="s">
        <v>483</v>
      </c>
    </row>
    <row r="3310" spans="2:8" x14ac:dyDescent="0.25">
      <c r="B3310" s="4" t="s">
        <v>2596</v>
      </c>
      <c r="C3310" s="43">
        <v>6.6666666666664351</v>
      </c>
      <c r="D3310" s="43">
        <v>8.8619428690117967</v>
      </c>
      <c r="E3310" s="43">
        <v>2.5365506834720617</v>
      </c>
      <c r="F3310" s="39" t="s">
        <v>207</v>
      </c>
      <c r="G3310" s="43">
        <v>0.90055974301290775</v>
      </c>
      <c r="H3310" s="47" t="s">
        <v>483</v>
      </c>
    </row>
    <row r="3311" spans="2:8" x14ac:dyDescent="0.25">
      <c r="B3311" s="4" t="s">
        <v>2593</v>
      </c>
      <c r="C3311" s="43">
        <v>6.6666666666663934</v>
      </c>
      <c r="D3311" s="43">
        <v>8.8619428690117452</v>
      </c>
      <c r="E3311" s="43">
        <v>2.5352250373402407</v>
      </c>
      <c r="F3311" s="39" t="s">
        <v>207</v>
      </c>
      <c r="G3311" s="43">
        <v>0.89532604527674498</v>
      </c>
      <c r="H3311" s="47" t="s">
        <v>483</v>
      </c>
    </row>
    <row r="3312" spans="2:8" x14ac:dyDescent="0.25">
      <c r="B3312" s="4" t="s">
        <v>2597</v>
      </c>
      <c r="C3312" s="43">
        <v>6.666666666666365</v>
      </c>
      <c r="D3312" s="43">
        <v>8.861942869011731</v>
      </c>
      <c r="E3312" s="43">
        <v>2.5337426897430526</v>
      </c>
      <c r="F3312" s="39" t="s">
        <v>207</v>
      </c>
      <c r="G3312" s="43">
        <v>0.88981688976499473</v>
      </c>
      <c r="H3312" s="47" t="s">
        <v>483</v>
      </c>
    </row>
    <row r="3313" spans="2:8" x14ac:dyDescent="0.25">
      <c r="B3313" s="4" t="s">
        <v>2598</v>
      </c>
      <c r="C3313" s="43">
        <v>6.6666666666663632</v>
      </c>
      <c r="D3313" s="43">
        <v>8.8619428690117061</v>
      </c>
      <c r="E3313" s="43">
        <v>2.5321139128284189</v>
      </c>
      <c r="F3313" s="39" t="s">
        <v>207</v>
      </c>
      <c r="G3313" s="43">
        <v>0.88401777869999443</v>
      </c>
      <c r="H3313" s="47" t="s">
        <v>483</v>
      </c>
    </row>
    <row r="3314" spans="2:8" x14ac:dyDescent="0.25">
      <c r="B3314" s="4" t="s">
        <v>2599</v>
      </c>
      <c r="C3314" s="43">
        <v>6.6666666666662486</v>
      </c>
      <c r="D3314" s="43">
        <v>8.86194286901158</v>
      </c>
      <c r="E3314" s="43">
        <v>2.5306990186706595</v>
      </c>
      <c r="F3314" s="39" t="s">
        <v>207</v>
      </c>
      <c r="G3314" s="43">
        <v>0.87791345126315201</v>
      </c>
      <c r="H3314" s="47" t="s">
        <v>483</v>
      </c>
    </row>
    <row r="3315" spans="2:8" x14ac:dyDescent="0.25">
      <c r="B3315" s="4" t="s">
        <v>2600</v>
      </c>
      <c r="C3315" s="43">
        <v>6.6666666666662433</v>
      </c>
      <c r="D3315" s="43">
        <v>8.861942869011564</v>
      </c>
      <c r="E3315" s="43">
        <v>2.5285071079152561</v>
      </c>
      <c r="F3315" s="39" t="s">
        <v>207</v>
      </c>
      <c r="G3315" s="43">
        <v>0.87148784343489694</v>
      </c>
      <c r="H3315" s="47" t="s">
        <v>483</v>
      </c>
    </row>
    <row r="3316" spans="2:8" x14ac:dyDescent="0.25">
      <c r="B3316" s="4" t="s">
        <v>2611</v>
      </c>
      <c r="C3316" s="43">
        <v>6.3333333333331954</v>
      </c>
      <c r="D3316" s="43">
        <v>8.4188457255613471</v>
      </c>
      <c r="E3316" s="43">
        <v>2.5265312149760799</v>
      </c>
      <c r="F3316" s="39" t="s">
        <v>207</v>
      </c>
      <c r="G3316" s="43">
        <v>0.86472404572094408</v>
      </c>
      <c r="H3316" s="47" t="s">
        <v>483</v>
      </c>
    </row>
    <row r="3317" spans="2:8" x14ac:dyDescent="0.25">
      <c r="B3317" s="4" t="s">
        <v>2602</v>
      </c>
      <c r="C3317" s="43">
        <v>6.333333333333143</v>
      </c>
      <c r="D3317" s="43">
        <v>8.4188457255612583</v>
      </c>
      <c r="E3317" s="43">
        <v>2.524501619046259</v>
      </c>
      <c r="F3317" s="39" t="s">
        <v>207</v>
      </c>
      <c r="G3317" s="43">
        <v>0.85760425865362533</v>
      </c>
      <c r="H3317" s="47" t="s">
        <v>483</v>
      </c>
    </row>
    <row r="3318" spans="2:8" x14ac:dyDescent="0.25">
      <c r="B3318" s="4" t="s">
        <v>2603</v>
      </c>
      <c r="C3318" s="43">
        <v>6.3333333333331367</v>
      </c>
      <c r="D3318" s="43">
        <v>8.4188457255612441</v>
      </c>
      <c r="E3318" s="43">
        <v>2.5223363077986298</v>
      </c>
      <c r="F3318" s="39" t="s">
        <v>207</v>
      </c>
      <c r="G3318" s="43">
        <v>0.8501097459511846</v>
      </c>
      <c r="H3318" s="47" t="s">
        <v>483</v>
      </c>
    </row>
    <row r="3319" spans="2:8" x14ac:dyDescent="0.25">
      <c r="B3319" s="4" t="s">
        <v>2601</v>
      </c>
      <c r="C3319" s="43">
        <v>6.3333333333331083</v>
      </c>
      <c r="D3319" s="43">
        <v>8.4188457255612335</v>
      </c>
      <c r="E3319" s="43">
        <v>2.5200533839525221</v>
      </c>
      <c r="F3319" s="39" t="s">
        <v>207</v>
      </c>
      <c r="G3319" s="43">
        <v>0.84222078521177324</v>
      </c>
      <c r="H3319" s="47" t="s">
        <v>483</v>
      </c>
    </row>
    <row r="3320" spans="2:8" x14ac:dyDescent="0.25">
      <c r="B3320" s="4" t="s">
        <v>2606</v>
      </c>
      <c r="C3320" s="43">
        <v>6.3333333333330275</v>
      </c>
      <c r="D3320" s="43">
        <v>8.4188457255611251</v>
      </c>
      <c r="E3320" s="43">
        <v>2.5176443891976987</v>
      </c>
      <c r="F3320" s="39" t="s">
        <v>207</v>
      </c>
      <c r="G3320" s="43">
        <v>0.83391661601239286</v>
      </c>
      <c r="H3320" s="47" t="s">
        <v>483</v>
      </c>
    </row>
    <row r="3321" spans="2:8" x14ac:dyDescent="0.25">
      <c r="B3321" s="4" t="s">
        <v>2608</v>
      </c>
      <c r="C3321" s="43">
        <v>6.333333333333</v>
      </c>
      <c r="D3321" s="43">
        <v>8.4188457255610807</v>
      </c>
      <c r="E3321" s="43">
        <v>2.5151000292521868</v>
      </c>
      <c r="F3321" s="39" t="s">
        <v>207</v>
      </c>
      <c r="G3321" s="43">
        <v>0.82517538527620293</v>
      </c>
      <c r="H3321" s="47" t="s">
        <v>483</v>
      </c>
    </row>
    <row r="3322" spans="2:8" x14ac:dyDescent="0.25">
      <c r="B3322" s="4" t="s">
        <v>2604</v>
      </c>
      <c r="C3322" s="43">
        <v>6.333333333333</v>
      </c>
      <c r="D3322" s="43">
        <v>8.4188457255610647</v>
      </c>
      <c r="E3322" s="43">
        <v>2.5123855106034338</v>
      </c>
      <c r="F3322" s="39" t="s">
        <v>207</v>
      </c>
      <c r="G3322" s="43">
        <v>0.8159740897644242</v>
      </c>
      <c r="H3322" s="47" t="s">
        <v>483</v>
      </c>
    </row>
    <row r="3323" spans="2:8" x14ac:dyDescent="0.25">
      <c r="B3323" s="4" t="s">
        <v>2609</v>
      </c>
      <c r="C3323" s="43">
        <v>6.3333333333329138</v>
      </c>
      <c r="D3323" s="43">
        <v>8.4188457255609617</v>
      </c>
      <c r="E3323" s="43">
        <v>2.5095560409916375</v>
      </c>
      <c r="F3323" s="39" t="s">
        <v>207</v>
      </c>
      <c r="G3323" s="43">
        <v>0.80628851554149916</v>
      </c>
      <c r="H3323" s="47" t="s">
        <v>483</v>
      </c>
    </row>
    <row r="3324" spans="2:8" x14ac:dyDescent="0.25">
      <c r="B3324" s="4" t="s">
        <v>2610</v>
      </c>
      <c r="C3324" s="43">
        <v>6.3333333333327939</v>
      </c>
      <c r="D3324" s="43">
        <v>8.4188457255608231</v>
      </c>
      <c r="E3324" s="43">
        <v>2.5065502768997465</v>
      </c>
      <c r="F3324" s="39" t="s">
        <v>207</v>
      </c>
      <c r="G3324" s="43">
        <v>0.79609317425420967</v>
      </c>
      <c r="H3324" s="47" t="s">
        <v>483</v>
      </c>
    </row>
    <row r="3325" spans="2:8" x14ac:dyDescent="0.25">
      <c r="B3325" s="4" t="s">
        <v>2605</v>
      </c>
      <c r="C3325" s="43">
        <v>6.000000000000087</v>
      </c>
      <c r="D3325" s="43">
        <v>7.9757485821110432</v>
      </c>
      <c r="E3325" s="43">
        <v>2.5033600034489072</v>
      </c>
      <c r="F3325" s="39" t="s">
        <v>207</v>
      </c>
      <c r="G3325" s="43">
        <v>0.78536123605706276</v>
      </c>
      <c r="H3325" s="47" t="s">
        <v>483</v>
      </c>
    </row>
    <row r="3326" spans="2:8" x14ac:dyDescent="0.25">
      <c r="B3326" s="4" t="s">
        <v>2607</v>
      </c>
      <c r="C3326" s="43">
        <v>5.99999999999977</v>
      </c>
      <c r="D3326" s="43">
        <v>7.975748582110616</v>
      </c>
      <c r="E3326" s="43">
        <v>2.5000971323145533</v>
      </c>
      <c r="F3326" s="39" t="s">
        <v>207</v>
      </c>
      <c r="G3326" s="43">
        <v>0.77406445900743448</v>
      </c>
      <c r="H3326" s="47" t="s">
        <v>483</v>
      </c>
    </row>
    <row r="3327" spans="2:8" x14ac:dyDescent="0.25">
      <c r="B3327" s="4" t="s">
        <v>2613</v>
      </c>
      <c r="C3327" s="43">
        <v>5.9999999999997442</v>
      </c>
      <c r="D3327" s="43">
        <v>7.9757485821105583</v>
      </c>
      <c r="E3327" s="43">
        <v>2.4963658553601689</v>
      </c>
      <c r="F3327" s="39" t="s">
        <v>207</v>
      </c>
      <c r="G3327" s="43">
        <v>0.76217311474466787</v>
      </c>
      <c r="H3327" s="47" t="s">
        <v>483</v>
      </c>
    </row>
    <row r="3328" spans="2:8" x14ac:dyDescent="0.25">
      <c r="B3328" s="4" t="s">
        <v>2612</v>
      </c>
      <c r="C3328" s="43">
        <v>5.999999999999722</v>
      </c>
      <c r="D3328" s="43">
        <v>7.9757485821105307</v>
      </c>
      <c r="E3328" s="43">
        <v>2.4929536707725726</v>
      </c>
      <c r="F3328" s="39" t="s">
        <v>207</v>
      </c>
      <c r="G3328" s="43">
        <v>0.74965591025754508</v>
      </c>
      <c r="H3328" s="47" t="s">
        <v>483</v>
      </c>
    </row>
    <row r="3329" spans="2:8" x14ac:dyDescent="0.25">
      <c r="B3329" s="4" t="s">
        <v>2614</v>
      </c>
      <c r="C3329" s="43">
        <v>5.6666666666664307</v>
      </c>
      <c r="D3329" s="43">
        <v>7.5326514386600083</v>
      </c>
      <c r="E3329" s="43">
        <v>2.4884945699936463</v>
      </c>
      <c r="F3329" s="39" t="s">
        <v>207</v>
      </c>
      <c r="G3329" s="43">
        <v>0.73647990553425791</v>
      </c>
      <c r="H3329" s="47" t="s">
        <v>483</v>
      </c>
    </row>
    <row r="3330" spans="2:8" x14ac:dyDescent="0.25">
      <c r="B3330" s="4" t="s">
        <v>2617</v>
      </c>
      <c r="C3330" s="43">
        <v>5.3333333333331181</v>
      </c>
      <c r="D3330" s="43">
        <v>7.0895542952093784</v>
      </c>
      <c r="E3330" s="43">
        <v>2.4841646051793331</v>
      </c>
      <c r="F3330" s="39" t="s">
        <v>207</v>
      </c>
      <c r="G3330" s="43">
        <v>0.72261042687816623</v>
      </c>
      <c r="H3330" s="47" t="s">
        <v>483</v>
      </c>
    </row>
    <row r="3331" spans="2:8" x14ac:dyDescent="0.25">
      <c r="B3331" s="4" t="s">
        <v>2620</v>
      </c>
      <c r="C3331" s="43">
        <v>5.3333333333331181</v>
      </c>
      <c r="D3331" s="43">
        <v>7.0895542952093908</v>
      </c>
      <c r="E3331" s="43">
        <v>2.479546105900726</v>
      </c>
      <c r="F3331" s="39" t="s">
        <v>207</v>
      </c>
      <c r="G3331" s="43">
        <v>0.70801097566122762</v>
      </c>
      <c r="H3331" s="47" t="s">
        <v>483</v>
      </c>
    </row>
    <row r="3332" spans="2:8" x14ac:dyDescent="0.25">
      <c r="B3332" s="4" t="s">
        <v>2618</v>
      </c>
      <c r="C3332" s="43">
        <v>5.3333333333331181</v>
      </c>
      <c r="D3332" s="43">
        <v>7.089554295209366</v>
      </c>
      <c r="E3332" s="43">
        <v>2.474612151075243</v>
      </c>
      <c r="F3332" s="39" t="s">
        <v>207</v>
      </c>
      <c r="G3332" s="43">
        <v>0.69264313227497643</v>
      </c>
      <c r="H3332" s="47" t="s">
        <v>483</v>
      </c>
    </row>
    <row r="3333" spans="2:8" x14ac:dyDescent="0.25">
      <c r="B3333" s="4" t="s">
        <v>2622</v>
      </c>
      <c r="C3333" s="43">
        <v>5.3333333333330861</v>
      </c>
      <c r="D3333" s="43">
        <v>7.0895542952093358</v>
      </c>
      <c r="E3333" s="43">
        <v>2.4696484473327751</v>
      </c>
      <c r="F3333" s="39" t="s">
        <v>207</v>
      </c>
      <c r="G3333" s="43">
        <v>0.67646645502629099</v>
      </c>
      <c r="H3333" s="47" t="s">
        <v>483</v>
      </c>
    </row>
    <row r="3334" spans="2:8" x14ac:dyDescent="0.25">
      <c r="B3334" s="4" t="s">
        <v>2616</v>
      </c>
      <c r="C3334" s="43">
        <v>4.9999999999997868</v>
      </c>
      <c r="D3334" s="43">
        <v>6.6464571517588151</v>
      </c>
      <c r="E3334" s="43">
        <v>2.4638130420511484</v>
      </c>
      <c r="F3334" s="39" t="s">
        <v>207</v>
      </c>
      <c r="G3334" s="43">
        <v>0.65943837371188518</v>
      </c>
      <c r="H3334" s="47" t="s">
        <v>483</v>
      </c>
    </row>
    <row r="3335" spans="2:8" x14ac:dyDescent="0.25">
      <c r="B3335" s="4" t="s">
        <v>2619</v>
      </c>
      <c r="C3335" s="43">
        <v>4.66666666666646</v>
      </c>
      <c r="D3335" s="43">
        <v>6.2033600083081977</v>
      </c>
      <c r="E3335" s="43">
        <v>2.4576394218471718</v>
      </c>
      <c r="F3335" s="39" t="s">
        <v>207</v>
      </c>
      <c r="G3335" s="43">
        <v>0.64151407759145807</v>
      </c>
      <c r="H3335" s="47" t="s">
        <v>483</v>
      </c>
    </row>
    <row r="3336" spans="2:8" x14ac:dyDescent="0.25">
      <c r="B3336" s="4" t="s">
        <v>2623</v>
      </c>
      <c r="C3336" s="43">
        <v>4.3333333333330986</v>
      </c>
      <c r="D3336" s="43">
        <v>5.7602628648575704</v>
      </c>
      <c r="E3336" s="43">
        <v>2.451029991747852</v>
      </c>
      <c r="F3336" s="39" t="s">
        <v>207</v>
      </c>
      <c r="G3336" s="43">
        <v>0.62264639746469275</v>
      </c>
      <c r="H3336" s="47" t="s">
        <v>483</v>
      </c>
    </row>
    <row r="3337" spans="2:8" x14ac:dyDescent="0.25">
      <c r="B3337" s="4" t="s">
        <v>2615</v>
      </c>
      <c r="C3337" s="43">
        <v>3.9999999999997602</v>
      </c>
      <c r="D3337" s="43">
        <v>5.3171657214069654</v>
      </c>
      <c r="E3337" s="43">
        <v>2.4439699684456353</v>
      </c>
      <c r="F3337" s="39" t="s">
        <v>207</v>
      </c>
      <c r="G3337" s="43">
        <v>0.6027856815417818</v>
      </c>
      <c r="H3337" s="47" t="s">
        <v>483</v>
      </c>
    </row>
    <row r="3338" spans="2:8" x14ac:dyDescent="0.25">
      <c r="B3338" s="4" t="s">
        <v>2627</v>
      </c>
      <c r="C3338" s="43">
        <v>3.6666666666664347</v>
      </c>
      <c r="D3338" s="43">
        <v>4.8740685779563648</v>
      </c>
      <c r="E3338" s="43">
        <v>2.4363149352893405</v>
      </c>
      <c r="F3338" s="39">
        <v>3.9097210680283379E-4</v>
      </c>
      <c r="G3338" s="43">
        <v>0.58187966478082287</v>
      </c>
      <c r="H3338" s="47" t="s">
        <v>483</v>
      </c>
    </row>
    <row r="3339" spans="2:8" x14ac:dyDescent="0.25">
      <c r="B3339" s="4" t="s">
        <v>2625</v>
      </c>
      <c r="C3339" s="43">
        <v>3.3333333333333401</v>
      </c>
      <c r="D3339" s="43">
        <v>4.4309714345060298</v>
      </c>
      <c r="E3339" s="43">
        <v>2.4279962342867702</v>
      </c>
      <c r="F3339" s="39">
        <v>2.0993195960727906E-3</v>
      </c>
      <c r="G3339" s="43">
        <v>0.55987333134823469</v>
      </c>
      <c r="H3339" s="47" t="s">
        <v>483</v>
      </c>
    </row>
    <row r="3340" spans="2:8" x14ac:dyDescent="0.25">
      <c r="B3340" s="4" t="s">
        <v>2624</v>
      </c>
      <c r="C3340" s="43">
        <v>2.9999999999997864</v>
      </c>
      <c r="D3340" s="43">
        <v>3.9878742910551677</v>
      </c>
      <c r="E3340" s="43">
        <v>2.4189240788511062</v>
      </c>
      <c r="F3340" s="39">
        <v>9.7225138365757413E-3</v>
      </c>
      <c r="G3340" s="43">
        <v>0.53670876984024696</v>
      </c>
      <c r="H3340" s="47" t="s">
        <v>483</v>
      </c>
    </row>
    <row r="3341" spans="2:8" x14ac:dyDescent="0.25">
      <c r="B3341" s="4" t="s">
        <v>2621</v>
      </c>
      <c r="C3341" s="43">
        <v>2.9999999999996945</v>
      </c>
      <c r="D3341" s="43">
        <v>3.9878742910550451</v>
      </c>
      <c r="E3341" s="43">
        <v>2.4089889331295629</v>
      </c>
      <c r="F3341" s="39">
        <v>8.6341634695481506E-3</v>
      </c>
      <c r="G3341" s="43">
        <v>0.51232502088447052</v>
      </c>
      <c r="H3341" s="47" t="s">
        <v>483</v>
      </c>
    </row>
    <row r="3342" spans="2:8" x14ac:dyDescent="0.25">
      <c r="B3342" s="4" t="s">
        <v>2626</v>
      </c>
      <c r="C3342" s="43">
        <v>2.9999999999996749</v>
      </c>
      <c r="D3342" s="43">
        <v>3.987874291055018</v>
      </c>
      <c r="E3342" s="43">
        <v>2.3979099312657612</v>
      </c>
      <c r="F3342" s="39">
        <v>7.597303084889595E-3</v>
      </c>
      <c r="G3342" s="43">
        <v>0.48665791672049519</v>
      </c>
      <c r="H3342" s="47" t="s">
        <v>483</v>
      </c>
    </row>
    <row r="3343" spans="2:8" x14ac:dyDescent="0.25">
      <c r="B3343" s="4" t="s">
        <v>2628</v>
      </c>
      <c r="C3343" s="43">
        <v>2.9999999999996616</v>
      </c>
      <c r="D3343" s="43">
        <v>3.9878742910550109</v>
      </c>
      <c r="E3343" s="43">
        <v>2.3859528733979638</v>
      </c>
      <c r="F3343" s="39">
        <v>6.6139766317909743E-3</v>
      </c>
      <c r="G3343" s="43">
        <v>0.45963991233736334</v>
      </c>
      <c r="H3343" s="47" t="s">
        <v>483</v>
      </c>
    </row>
    <row r="3344" spans="2:8" x14ac:dyDescent="0.25">
      <c r="B3344" s="4" t="s">
        <v>2629</v>
      </c>
      <c r="C3344" s="43">
        <v>2.6666666666665151</v>
      </c>
      <c r="D3344" s="43">
        <v>3.544777147604651</v>
      </c>
      <c r="E3344" s="43">
        <v>2.3724792665119581</v>
      </c>
      <c r="F3344" s="39">
        <v>2.5356611461947676E-2</v>
      </c>
      <c r="G3344" s="43">
        <v>0.43119990772354033</v>
      </c>
      <c r="H3344" s="47" t="s">
        <v>483</v>
      </c>
    </row>
    <row r="3345" spans="2:8" x14ac:dyDescent="0.25">
      <c r="B3345" s="4" t="s">
        <v>2630</v>
      </c>
      <c r="C3345" s="43">
        <v>2.333333333333087</v>
      </c>
      <c r="D3345" s="43">
        <v>3.1016800041539128</v>
      </c>
      <c r="E3345" s="43">
        <v>2.3573641817829887</v>
      </c>
      <c r="F3345" s="43">
        <v>7.9590462571751508E-2</v>
      </c>
      <c r="G3345" s="43">
        <v>0.40126306076162133</v>
      </c>
      <c r="H3345" s="47" t="s">
        <v>483</v>
      </c>
    </row>
    <row r="3346" spans="2:8" x14ac:dyDescent="0.25">
      <c r="B3346" s="4" t="s">
        <v>2631</v>
      </c>
      <c r="C3346" s="43">
        <v>1.666666666666655</v>
      </c>
      <c r="D3346" s="43">
        <v>2.2154857172529971</v>
      </c>
      <c r="E3346" s="43">
        <v>2.340070274047195</v>
      </c>
      <c r="F3346" s="43">
        <v>0.45096772897685611</v>
      </c>
      <c r="G3346" s="43">
        <v>0.36975059027539092</v>
      </c>
      <c r="H3346" s="47" t="s">
        <v>624</v>
      </c>
    </row>
    <row r="3347" spans="2:8" x14ac:dyDescent="0.25">
      <c r="B3347" s="4" t="s">
        <v>2634</v>
      </c>
      <c r="C3347" s="43">
        <v>1.6666666666664358</v>
      </c>
      <c r="D3347" s="43">
        <v>2.2154857172527191</v>
      </c>
      <c r="E3347" s="43"/>
      <c r="F3347" s="43"/>
      <c r="G3347" s="43"/>
      <c r="H3347" s="47" t="s">
        <v>624</v>
      </c>
    </row>
    <row r="3348" spans="2:8" x14ac:dyDescent="0.25">
      <c r="B3348" s="4" t="s">
        <v>2635</v>
      </c>
      <c r="C3348" s="43">
        <v>1.3333333333332344</v>
      </c>
      <c r="D3348" s="43">
        <v>1.772388573802284</v>
      </c>
      <c r="E3348" s="43"/>
      <c r="F3348" s="43"/>
      <c r="G3348" s="43"/>
      <c r="H3348" s="47" t="s">
        <v>624</v>
      </c>
    </row>
    <row r="3349" spans="2:8" x14ac:dyDescent="0.25">
      <c r="B3349" s="4" t="s">
        <v>2640</v>
      </c>
      <c r="C3349" s="43">
        <v>0.99999999999975175</v>
      </c>
      <c r="D3349" s="43">
        <v>1.3292914303514896</v>
      </c>
      <c r="E3349" s="43"/>
      <c r="F3349" s="43"/>
      <c r="G3349" s="43"/>
      <c r="H3349" s="47" t="s">
        <v>624</v>
      </c>
    </row>
    <row r="3350" spans="2:8" x14ac:dyDescent="0.25">
      <c r="B3350" s="4" t="s">
        <v>2637</v>
      </c>
      <c r="C3350" s="43">
        <v>0.99999999999973888</v>
      </c>
      <c r="D3350" s="43">
        <v>1.3292914303514711</v>
      </c>
      <c r="E3350" s="43"/>
      <c r="F3350" s="43"/>
      <c r="G3350" s="43"/>
      <c r="H3350" s="47" t="s">
        <v>624</v>
      </c>
    </row>
    <row r="3351" spans="2:8" x14ac:dyDescent="0.25">
      <c r="B3351" s="4" t="s">
        <v>2636</v>
      </c>
      <c r="C3351" s="43">
        <v>0.99999999999967715</v>
      </c>
      <c r="D3351" s="43">
        <v>1.3292914303513876</v>
      </c>
      <c r="E3351" s="43"/>
      <c r="F3351" s="43"/>
      <c r="G3351" s="43"/>
      <c r="H3351" s="47" t="s">
        <v>624</v>
      </c>
    </row>
    <row r="3352" spans="2:8" x14ac:dyDescent="0.25">
      <c r="B3352" s="4" t="s">
        <v>2638</v>
      </c>
      <c r="C3352" s="43">
        <v>0.99999999999964828</v>
      </c>
      <c r="D3352" s="43">
        <v>1.3292914303513523</v>
      </c>
      <c r="E3352" s="43"/>
      <c r="F3352" s="43"/>
      <c r="G3352" s="43"/>
      <c r="H3352" s="47" t="s">
        <v>624</v>
      </c>
    </row>
    <row r="3353" spans="2:8" x14ac:dyDescent="0.25">
      <c r="B3353" s="4" t="s">
        <v>2633</v>
      </c>
      <c r="C3353" s="43">
        <v>0.99999999999931344</v>
      </c>
      <c r="D3353" s="43">
        <v>1.3292914303509071</v>
      </c>
      <c r="E3353" s="43"/>
      <c r="F3353" s="43"/>
      <c r="G3353" s="43"/>
      <c r="H3353" s="47" t="s">
        <v>624</v>
      </c>
    </row>
    <row r="3354" spans="2:8" x14ac:dyDescent="0.25">
      <c r="B3354" s="4" t="s">
        <v>2639</v>
      </c>
      <c r="C3354" s="43">
        <v>0.33333333333289739</v>
      </c>
      <c r="D3354" s="43">
        <v>0.44309714345002582</v>
      </c>
      <c r="E3354" s="43"/>
      <c r="F3354" s="43"/>
      <c r="G3354" s="43"/>
      <c r="H3354" s="47" t="s">
        <v>624</v>
      </c>
    </row>
    <row r="3355" spans="2:8" x14ac:dyDescent="0.25">
      <c r="B3355" s="4" t="s">
        <v>2739</v>
      </c>
      <c r="C3355" s="43">
        <v>6.3333333333335595</v>
      </c>
      <c r="D3355" s="43">
        <v>8.4188457255618392</v>
      </c>
      <c r="E3355" s="43">
        <v>2.5377305961747685</v>
      </c>
      <c r="F3355" s="39" t="s">
        <v>207</v>
      </c>
      <c r="G3355" s="43">
        <v>0.90553175586226242</v>
      </c>
      <c r="H3355" s="47" t="s">
        <v>483</v>
      </c>
    </row>
    <row r="3356" spans="2:8" x14ac:dyDescent="0.25">
      <c r="B3356" s="4" t="s">
        <v>2738</v>
      </c>
      <c r="C3356" s="43">
        <v>6.3333333333335418</v>
      </c>
      <c r="D3356" s="43">
        <v>8.418845725561841</v>
      </c>
      <c r="E3356" s="43">
        <v>2.5365506834720617</v>
      </c>
      <c r="F3356" s="39" t="s">
        <v>207</v>
      </c>
      <c r="G3356" s="43">
        <v>0.90055974301290775</v>
      </c>
      <c r="H3356" s="47" t="s">
        <v>483</v>
      </c>
    </row>
    <row r="3357" spans="2:8" x14ac:dyDescent="0.25">
      <c r="B3357" s="4" t="s">
        <v>2740</v>
      </c>
      <c r="C3357" s="43">
        <v>6.3333333333335364</v>
      </c>
      <c r="D3357" s="43">
        <v>8.4188457255618054</v>
      </c>
      <c r="E3357" s="43">
        <v>2.5352250373402407</v>
      </c>
      <c r="F3357" s="39" t="s">
        <v>207</v>
      </c>
      <c r="G3357" s="43">
        <v>0.89532604527674498</v>
      </c>
      <c r="H3357" s="47" t="s">
        <v>483</v>
      </c>
    </row>
    <row r="3358" spans="2:8" x14ac:dyDescent="0.25">
      <c r="B3358" s="4" t="s">
        <v>2737</v>
      </c>
      <c r="C3358" s="43">
        <v>6.3333333333334956</v>
      </c>
      <c r="D3358" s="43">
        <v>8.4188457255617539</v>
      </c>
      <c r="E3358" s="43">
        <v>2.5337426897430526</v>
      </c>
      <c r="F3358" s="39" t="s">
        <v>207</v>
      </c>
      <c r="G3358" s="43">
        <v>0.88981688976499473</v>
      </c>
      <c r="H3358" s="47" t="s">
        <v>483</v>
      </c>
    </row>
    <row r="3359" spans="2:8" x14ac:dyDescent="0.25">
      <c r="B3359" s="4" t="s">
        <v>2741</v>
      </c>
      <c r="C3359" s="43">
        <v>6.3333333333334689</v>
      </c>
      <c r="D3359" s="43">
        <v>8.4188457255617539</v>
      </c>
      <c r="E3359" s="43">
        <v>2.5321139128284189</v>
      </c>
      <c r="F3359" s="39" t="s">
        <v>207</v>
      </c>
      <c r="G3359" s="43">
        <v>0.88401777869999443</v>
      </c>
      <c r="H3359" s="47" t="s">
        <v>483</v>
      </c>
    </row>
    <row r="3360" spans="2:8" x14ac:dyDescent="0.25">
      <c r="B3360" s="4" t="s">
        <v>2742</v>
      </c>
      <c r="C3360" s="43">
        <v>6.3333333333334636</v>
      </c>
      <c r="D3360" s="43">
        <v>8.4188457255617184</v>
      </c>
      <c r="E3360" s="43">
        <v>2.5306990186706595</v>
      </c>
      <c r="F3360" s="39" t="s">
        <v>207</v>
      </c>
      <c r="G3360" s="43">
        <v>0.87791345126315201</v>
      </c>
      <c r="H3360" s="47" t="s">
        <v>483</v>
      </c>
    </row>
    <row r="3361" spans="2:8" x14ac:dyDescent="0.25">
      <c r="B3361" s="4" t="s">
        <v>2743</v>
      </c>
      <c r="C3361" s="43">
        <v>6.3333333333333499</v>
      </c>
      <c r="D3361" s="43">
        <v>8.4188457255615958</v>
      </c>
      <c r="E3361" s="43">
        <v>2.5285071079152561</v>
      </c>
      <c r="F3361" s="39" t="s">
        <v>207</v>
      </c>
      <c r="G3361" s="43">
        <v>0.87148784343489694</v>
      </c>
      <c r="H3361" s="47" t="s">
        <v>483</v>
      </c>
    </row>
    <row r="3362" spans="2:8" x14ac:dyDescent="0.25">
      <c r="B3362" s="4" t="s">
        <v>2744</v>
      </c>
      <c r="C3362" s="43">
        <v>6.3333333333333464</v>
      </c>
      <c r="D3362" s="43">
        <v>8.4188457255615727</v>
      </c>
      <c r="E3362" s="43">
        <v>2.5265312149760799</v>
      </c>
      <c r="F3362" s="39" t="s">
        <v>207</v>
      </c>
      <c r="G3362" s="43">
        <v>0.86472404572094408</v>
      </c>
      <c r="H3362" s="47" t="s">
        <v>483</v>
      </c>
    </row>
    <row r="3363" spans="2:8" x14ac:dyDescent="0.25">
      <c r="B3363" s="4" t="s">
        <v>2755</v>
      </c>
      <c r="C3363" s="43">
        <v>6.0000000000002984</v>
      </c>
      <c r="D3363" s="43">
        <v>7.9757485821113523</v>
      </c>
      <c r="E3363" s="43">
        <v>2.524501619046259</v>
      </c>
      <c r="F3363" s="39" t="s">
        <v>207</v>
      </c>
      <c r="G3363" s="43">
        <v>0.85760425865362533</v>
      </c>
      <c r="H3363" s="47" t="s">
        <v>483</v>
      </c>
    </row>
    <row r="3364" spans="2:8" x14ac:dyDescent="0.25">
      <c r="B3364" s="4" t="s">
        <v>2746</v>
      </c>
      <c r="C3364" s="43">
        <v>6.0000000000002451</v>
      </c>
      <c r="D3364" s="43">
        <v>7.9757485821112697</v>
      </c>
      <c r="E3364" s="43">
        <v>2.5223363077986298</v>
      </c>
      <c r="F3364" s="39" t="s">
        <v>207</v>
      </c>
      <c r="G3364" s="43">
        <v>0.8501097459511846</v>
      </c>
      <c r="H3364" s="47" t="s">
        <v>483</v>
      </c>
    </row>
    <row r="3365" spans="2:8" x14ac:dyDescent="0.25">
      <c r="B3365" s="4" t="s">
        <v>2748</v>
      </c>
      <c r="C3365" s="43">
        <v>6.0000000000002398</v>
      </c>
      <c r="D3365" s="43">
        <v>7.9757485821112502</v>
      </c>
      <c r="E3365" s="43">
        <v>2.5200533839525221</v>
      </c>
      <c r="F3365" s="39" t="s">
        <v>207</v>
      </c>
      <c r="G3365" s="43">
        <v>0.84222078521177324</v>
      </c>
      <c r="H3365" s="47" t="s">
        <v>483</v>
      </c>
    </row>
    <row r="3366" spans="2:8" x14ac:dyDescent="0.25">
      <c r="B3366" s="4" t="s">
        <v>2745</v>
      </c>
      <c r="C3366" s="43">
        <v>6.0000000000002114</v>
      </c>
      <c r="D3366" s="43">
        <v>7.9757485821112306</v>
      </c>
      <c r="E3366" s="43">
        <v>2.5176443891976987</v>
      </c>
      <c r="F3366" s="39" t="s">
        <v>207</v>
      </c>
      <c r="G3366" s="43">
        <v>0.83391661601239286</v>
      </c>
      <c r="H3366" s="47" t="s">
        <v>483</v>
      </c>
    </row>
    <row r="3367" spans="2:8" x14ac:dyDescent="0.25">
      <c r="B3367" s="4" t="s">
        <v>2750</v>
      </c>
      <c r="C3367" s="43">
        <v>6.0000000000001306</v>
      </c>
      <c r="D3367" s="43">
        <v>7.9757485821111249</v>
      </c>
      <c r="E3367" s="43">
        <v>2.5151000292521868</v>
      </c>
      <c r="F3367" s="39" t="s">
        <v>207</v>
      </c>
      <c r="G3367" s="43">
        <v>0.82517538527620293</v>
      </c>
      <c r="H3367" s="47" t="s">
        <v>483</v>
      </c>
    </row>
    <row r="3368" spans="2:8" x14ac:dyDescent="0.25">
      <c r="B3368" s="4" t="s">
        <v>2752</v>
      </c>
      <c r="C3368" s="43">
        <v>6.0000000000001013</v>
      </c>
      <c r="D3368" s="43">
        <v>7.9757485821110814</v>
      </c>
      <c r="E3368" s="43">
        <v>2.5123855106034338</v>
      </c>
      <c r="F3368" s="39" t="s">
        <v>207</v>
      </c>
      <c r="G3368" s="43">
        <v>0.8159740897644242</v>
      </c>
      <c r="H3368" s="47" t="s">
        <v>483</v>
      </c>
    </row>
    <row r="3369" spans="2:8" x14ac:dyDescent="0.25">
      <c r="B3369" s="4" t="s">
        <v>2747</v>
      </c>
      <c r="C3369" s="43">
        <v>6.0000000000001013</v>
      </c>
      <c r="D3369" s="43">
        <v>7.9757485821110654</v>
      </c>
      <c r="E3369" s="43">
        <v>2.5095560409916375</v>
      </c>
      <c r="F3369" s="39" t="s">
        <v>207</v>
      </c>
      <c r="G3369" s="43">
        <v>0.80628851554149916</v>
      </c>
      <c r="H3369" s="47" t="s">
        <v>483</v>
      </c>
    </row>
    <row r="3370" spans="2:8" x14ac:dyDescent="0.25">
      <c r="B3370" s="4" t="s">
        <v>2753</v>
      </c>
      <c r="C3370" s="43">
        <v>6.0000000000000169</v>
      </c>
      <c r="D3370" s="43">
        <v>7.9757485821109819</v>
      </c>
      <c r="E3370" s="43">
        <v>2.5065502768997465</v>
      </c>
      <c r="F3370" s="39" t="s">
        <v>207</v>
      </c>
      <c r="G3370" s="43">
        <v>0.79609317425420967</v>
      </c>
      <c r="H3370" s="47" t="s">
        <v>483</v>
      </c>
    </row>
    <row r="3371" spans="2:8" x14ac:dyDescent="0.25">
      <c r="B3371" s="4" t="s">
        <v>2754</v>
      </c>
      <c r="C3371" s="43">
        <v>5.999999999999897</v>
      </c>
      <c r="D3371" s="43">
        <v>7.975748582110822</v>
      </c>
      <c r="E3371" s="43">
        <v>2.5033600034489072</v>
      </c>
      <c r="F3371" s="39" t="s">
        <v>207</v>
      </c>
      <c r="G3371" s="43">
        <v>0.78536123605706276</v>
      </c>
      <c r="H3371" s="47" t="s">
        <v>483</v>
      </c>
    </row>
    <row r="3372" spans="2:8" x14ac:dyDescent="0.25">
      <c r="B3372" s="4" t="s">
        <v>2749</v>
      </c>
      <c r="C3372" s="43">
        <v>5.6666666666671883</v>
      </c>
      <c r="D3372" s="43">
        <v>7.532651438661035</v>
      </c>
      <c r="E3372" s="43">
        <v>2.5000971323145533</v>
      </c>
      <c r="F3372" s="39" t="s">
        <v>207</v>
      </c>
      <c r="G3372" s="43">
        <v>0.77406445900743448</v>
      </c>
      <c r="H3372" s="47" t="s">
        <v>483</v>
      </c>
    </row>
    <row r="3373" spans="2:8" x14ac:dyDescent="0.25">
      <c r="B3373" s="4" t="s">
        <v>2751</v>
      </c>
      <c r="C3373" s="43">
        <v>5.6666666666668721</v>
      </c>
      <c r="D3373" s="43">
        <v>7.5326514386606167</v>
      </c>
      <c r="E3373" s="43">
        <v>2.4963658553601689</v>
      </c>
      <c r="F3373" s="39" t="s">
        <v>207</v>
      </c>
      <c r="G3373" s="43">
        <v>0.76217311474466787</v>
      </c>
      <c r="H3373" s="47" t="s">
        <v>483</v>
      </c>
    </row>
    <row r="3374" spans="2:8" x14ac:dyDescent="0.25">
      <c r="B3374" s="4" t="s">
        <v>2757</v>
      </c>
      <c r="C3374" s="43">
        <v>5.6666666666668473</v>
      </c>
      <c r="D3374" s="43">
        <v>7.5326514386605616</v>
      </c>
      <c r="E3374" s="43">
        <v>2.4929536707725726</v>
      </c>
      <c r="F3374" s="39" t="s">
        <v>207</v>
      </c>
      <c r="G3374" s="43">
        <v>0.74965591025754508</v>
      </c>
      <c r="H3374" s="47" t="s">
        <v>483</v>
      </c>
    </row>
    <row r="3375" spans="2:8" x14ac:dyDescent="0.25">
      <c r="B3375" s="4" t="s">
        <v>2756</v>
      </c>
      <c r="C3375" s="43">
        <v>5.6666666666668242</v>
      </c>
      <c r="D3375" s="43">
        <v>7.532651438660543</v>
      </c>
      <c r="E3375" s="43">
        <v>2.4884945699936463</v>
      </c>
      <c r="F3375" s="39" t="s">
        <v>207</v>
      </c>
      <c r="G3375" s="43">
        <v>0.73647990553425791</v>
      </c>
      <c r="H3375" s="47" t="s">
        <v>483</v>
      </c>
    </row>
    <row r="3376" spans="2:8" x14ac:dyDescent="0.25">
      <c r="B3376" s="4" t="s">
        <v>2758</v>
      </c>
      <c r="C3376" s="43">
        <v>5.3333333333335338</v>
      </c>
      <c r="D3376" s="43">
        <v>7.0895542952100081</v>
      </c>
      <c r="E3376" s="43">
        <v>2.4841646051793331</v>
      </c>
      <c r="F3376" s="39" t="s">
        <v>207</v>
      </c>
      <c r="G3376" s="43">
        <v>0.72261042687816623</v>
      </c>
      <c r="H3376" s="47" t="s">
        <v>483</v>
      </c>
    </row>
    <row r="3377" spans="2:8" x14ac:dyDescent="0.25">
      <c r="B3377" s="4" t="s">
        <v>2761</v>
      </c>
      <c r="C3377" s="43">
        <v>5.0000000000002203</v>
      </c>
      <c r="D3377" s="43">
        <v>6.6464571517593702</v>
      </c>
      <c r="E3377" s="43">
        <v>2.479546105900726</v>
      </c>
      <c r="F3377" s="39" t="s">
        <v>207</v>
      </c>
      <c r="G3377" s="43">
        <v>0.70801097566122762</v>
      </c>
      <c r="H3377" s="47" t="s">
        <v>483</v>
      </c>
    </row>
    <row r="3378" spans="2:8" x14ac:dyDescent="0.25">
      <c r="B3378" s="4" t="s">
        <v>2764</v>
      </c>
      <c r="C3378" s="43">
        <v>5.0000000000002203</v>
      </c>
      <c r="D3378" s="43">
        <v>6.6464571517594022</v>
      </c>
      <c r="E3378" s="43">
        <v>2.474612151075243</v>
      </c>
      <c r="F3378" s="39" t="s">
        <v>207</v>
      </c>
      <c r="G3378" s="43">
        <v>0.69264313227497643</v>
      </c>
      <c r="H3378" s="47" t="s">
        <v>483</v>
      </c>
    </row>
    <row r="3379" spans="2:8" x14ac:dyDescent="0.25">
      <c r="B3379" s="4" t="s">
        <v>2762</v>
      </c>
      <c r="C3379" s="43">
        <v>5.0000000000002203</v>
      </c>
      <c r="D3379" s="43">
        <v>6.6464571517593747</v>
      </c>
      <c r="E3379" s="43">
        <v>2.4696484473327751</v>
      </c>
      <c r="F3379" s="39" t="s">
        <v>207</v>
      </c>
      <c r="G3379" s="43">
        <v>0.67646645502629099</v>
      </c>
      <c r="H3379" s="47" t="s">
        <v>483</v>
      </c>
    </row>
    <row r="3380" spans="2:8" x14ac:dyDescent="0.25">
      <c r="B3380" s="4" t="s">
        <v>2766</v>
      </c>
      <c r="C3380" s="43">
        <v>5.0000000000001883</v>
      </c>
      <c r="D3380" s="43">
        <v>6.6464571517593427</v>
      </c>
      <c r="E3380" s="43">
        <v>2.4638130420511484</v>
      </c>
      <c r="F3380" s="39" t="s">
        <v>207</v>
      </c>
      <c r="G3380" s="43">
        <v>0.65943837371188518</v>
      </c>
      <c r="H3380" s="47" t="s">
        <v>483</v>
      </c>
    </row>
    <row r="3381" spans="2:8" x14ac:dyDescent="0.25">
      <c r="B3381" s="4" t="s">
        <v>2760</v>
      </c>
      <c r="C3381" s="43">
        <v>4.6666666666668881</v>
      </c>
      <c r="D3381" s="43">
        <v>6.2033600083088256</v>
      </c>
      <c r="E3381" s="43">
        <v>2.4576394218471718</v>
      </c>
      <c r="F3381" s="39" t="s">
        <v>207</v>
      </c>
      <c r="G3381" s="43">
        <v>0.64151407759145807</v>
      </c>
      <c r="H3381" s="47" t="s">
        <v>483</v>
      </c>
    </row>
    <row r="3382" spans="2:8" x14ac:dyDescent="0.25">
      <c r="B3382" s="4" t="s">
        <v>2763</v>
      </c>
      <c r="C3382" s="43">
        <v>4.3333333333335631</v>
      </c>
      <c r="D3382" s="43">
        <v>5.7602628648581984</v>
      </c>
      <c r="E3382" s="43">
        <v>2.451029991747852</v>
      </c>
      <c r="F3382" s="39" t="s">
        <v>207</v>
      </c>
      <c r="G3382" s="43">
        <v>0.62264639746469275</v>
      </c>
      <c r="H3382" s="47" t="s">
        <v>483</v>
      </c>
    </row>
    <row r="3383" spans="2:8" x14ac:dyDescent="0.25">
      <c r="B3383" s="4" t="s">
        <v>2767</v>
      </c>
      <c r="C3383" s="43">
        <v>4.0000000000002007</v>
      </c>
      <c r="D3383" s="43">
        <v>5.3171657214075578</v>
      </c>
      <c r="E3383" s="43">
        <v>2.4439699684456353</v>
      </c>
      <c r="F3383" s="39" t="s">
        <v>207</v>
      </c>
      <c r="G3383" s="43">
        <v>0.6027856815417818</v>
      </c>
      <c r="H3383" s="47" t="s">
        <v>483</v>
      </c>
    </row>
    <row r="3384" spans="2:8" x14ac:dyDescent="0.25">
      <c r="B3384" s="4" t="s">
        <v>2759</v>
      </c>
      <c r="C3384" s="43">
        <v>3.6666666666668615</v>
      </c>
      <c r="D3384" s="43">
        <v>4.8740685779569546</v>
      </c>
      <c r="E3384" s="43">
        <v>2.4363149352893405</v>
      </c>
      <c r="F3384" s="39">
        <v>3.9097210680161254E-4</v>
      </c>
      <c r="G3384" s="43">
        <v>0.58187966478082287</v>
      </c>
      <c r="H3384" s="47" t="s">
        <v>483</v>
      </c>
    </row>
    <row r="3385" spans="2:8" x14ac:dyDescent="0.25">
      <c r="B3385" s="4" t="s">
        <v>2771</v>
      </c>
      <c r="C3385" s="43">
        <v>3.3333333333335387</v>
      </c>
      <c r="D3385" s="43">
        <v>4.4309714345063567</v>
      </c>
      <c r="E3385" s="43">
        <v>2.4279962342867702</v>
      </c>
      <c r="F3385" s="39">
        <v>2.0993195960701261E-3</v>
      </c>
      <c r="G3385" s="43">
        <v>0.55987333134823469</v>
      </c>
      <c r="H3385" s="47" t="s">
        <v>483</v>
      </c>
    </row>
    <row r="3386" spans="2:8" x14ac:dyDescent="0.25">
      <c r="B3386" s="4" t="s">
        <v>2769</v>
      </c>
      <c r="C3386" s="43">
        <v>3.0000000000004428</v>
      </c>
      <c r="D3386" s="43">
        <v>3.9878742910560341</v>
      </c>
      <c r="E3386" s="43">
        <v>2.4189240788511062</v>
      </c>
      <c r="F3386" s="39">
        <v>9.7225138365460984E-3</v>
      </c>
      <c r="G3386" s="43">
        <v>0.53670876984024696</v>
      </c>
      <c r="H3386" s="47" t="s">
        <v>483</v>
      </c>
    </row>
    <row r="3387" spans="2:8" x14ac:dyDescent="0.25">
      <c r="B3387" s="4" t="s">
        <v>2768</v>
      </c>
      <c r="C3387" s="43">
        <v>2.666666666666889</v>
      </c>
      <c r="D3387" s="43">
        <v>3.5447771476051551</v>
      </c>
      <c r="E3387" s="43">
        <v>2.4089889331295629</v>
      </c>
      <c r="F3387" s="39">
        <v>3.7445031590275679E-2</v>
      </c>
      <c r="G3387" s="43">
        <v>0.51232502088447052</v>
      </c>
      <c r="H3387" s="47" t="s">
        <v>483</v>
      </c>
    </row>
    <row r="3388" spans="2:8" x14ac:dyDescent="0.25">
      <c r="B3388" s="4" t="s">
        <v>2765</v>
      </c>
      <c r="C3388" s="43">
        <v>2.6666666666667971</v>
      </c>
      <c r="D3388" s="43">
        <v>3.5447771476050325</v>
      </c>
      <c r="E3388" s="43">
        <v>2.3979099312657612</v>
      </c>
      <c r="F3388" s="39">
        <v>3.3247642293878998E-2</v>
      </c>
      <c r="G3388" s="43">
        <v>0.48665791672049519</v>
      </c>
      <c r="H3388" s="47" t="s">
        <v>483</v>
      </c>
    </row>
    <row r="3389" spans="2:8" x14ac:dyDescent="0.25">
      <c r="B3389" s="4" t="s">
        <v>2770</v>
      </c>
      <c r="C3389" s="43">
        <v>2.6666666666667775</v>
      </c>
      <c r="D3389" s="43">
        <v>3.5447771476050058</v>
      </c>
      <c r="E3389" s="43">
        <v>2.3859528733979638</v>
      </c>
      <c r="F3389" s="39">
        <v>2.9213741397326465E-2</v>
      </c>
      <c r="G3389" s="43">
        <v>0.45963991233736334</v>
      </c>
      <c r="H3389" s="47" t="s">
        <v>483</v>
      </c>
    </row>
    <row r="3390" spans="2:8" x14ac:dyDescent="0.25">
      <c r="B3390" s="4" t="s">
        <v>2772</v>
      </c>
      <c r="C3390" s="43">
        <v>2.6666666666667647</v>
      </c>
      <c r="D3390" s="43">
        <v>3.5447771476049912</v>
      </c>
      <c r="E3390" s="43">
        <v>2.3724792665119581</v>
      </c>
      <c r="F3390" s="39">
        <v>2.5356611461920364E-2</v>
      </c>
      <c r="G3390" s="43">
        <v>0.43119990772354033</v>
      </c>
      <c r="H3390" s="47" t="s">
        <v>483</v>
      </c>
    </row>
    <row r="3391" spans="2:8" x14ac:dyDescent="0.25">
      <c r="B3391" s="4" t="s">
        <v>2773</v>
      </c>
      <c r="C3391" s="43">
        <v>2.3333333333336164</v>
      </c>
      <c r="D3391" s="43">
        <v>3.1016800041546366</v>
      </c>
      <c r="E3391" s="43">
        <v>2.3573641817829887</v>
      </c>
      <c r="F3391" s="43">
        <v>7.959046257159752E-2</v>
      </c>
      <c r="G3391" s="43">
        <v>0.40126306076162133</v>
      </c>
      <c r="H3391" s="47" t="s">
        <v>483</v>
      </c>
    </row>
    <row r="3392" spans="2:8" x14ac:dyDescent="0.25">
      <c r="B3392" s="4" t="s">
        <v>2774</v>
      </c>
      <c r="C3392" s="43">
        <v>2.0000000000001892</v>
      </c>
      <c r="D3392" s="43">
        <v>2.6585828607039033</v>
      </c>
      <c r="E3392" s="43">
        <v>2.340070274047195</v>
      </c>
      <c r="F3392" s="43">
        <v>0.2005889078974199</v>
      </c>
      <c r="G3392" s="43">
        <v>0.36975059027539092</v>
      </c>
      <c r="H3392" s="47" t="s">
        <v>483</v>
      </c>
    </row>
    <row r="3393" spans="2:8" x14ac:dyDescent="0.25">
      <c r="B3393" s="4" t="s">
        <v>2775</v>
      </c>
      <c r="C3393" s="43">
        <v>1.3333333333337571</v>
      </c>
      <c r="D3393" s="43">
        <v>1.7723885738029848</v>
      </c>
      <c r="E3393" s="43">
        <v>2.3207020154426199</v>
      </c>
      <c r="F3393" s="43">
        <v>0.70014696052995973</v>
      </c>
      <c r="G3393" s="43">
        <v>0.33657956871093775</v>
      </c>
      <c r="H3393" s="47" t="s">
        <v>624</v>
      </c>
    </row>
    <row r="3394" spans="2:8" x14ac:dyDescent="0.25">
      <c r="B3394" s="4" t="s">
        <v>2778</v>
      </c>
      <c r="C3394" s="43">
        <v>1.3333333333335384</v>
      </c>
      <c r="D3394" s="43">
        <v>1.7723885738027065</v>
      </c>
      <c r="E3394" s="43"/>
      <c r="F3394" s="43"/>
      <c r="G3394" s="43"/>
      <c r="H3394" s="47" t="s">
        <v>624</v>
      </c>
    </row>
    <row r="3395" spans="2:8" x14ac:dyDescent="0.25">
      <c r="B3395" s="4" t="s">
        <v>2779</v>
      </c>
      <c r="C3395" s="43">
        <v>1.0000000000003371</v>
      </c>
      <c r="D3395" s="43">
        <v>1.3292914303522643</v>
      </c>
      <c r="E3395" s="43"/>
      <c r="F3395" s="43"/>
      <c r="G3395" s="43"/>
      <c r="H3395" s="47" t="s">
        <v>624</v>
      </c>
    </row>
    <row r="3396" spans="2:8" x14ac:dyDescent="0.25">
      <c r="B3396" s="4" t="s">
        <v>3939</v>
      </c>
      <c r="C3396" s="43">
        <v>0.66666666666685437</v>
      </c>
      <c r="D3396" s="43">
        <v>0.88619428690146562</v>
      </c>
      <c r="E3396" s="43"/>
      <c r="F3396" s="43"/>
      <c r="G3396" s="43"/>
      <c r="H3396" s="47" t="s">
        <v>624</v>
      </c>
    </row>
    <row r="3397" spans="2:8" x14ac:dyDescent="0.25">
      <c r="B3397" s="4" t="s">
        <v>2781</v>
      </c>
      <c r="C3397" s="43">
        <v>0.66666666666684193</v>
      </c>
      <c r="D3397" s="43">
        <v>0.88619428690144941</v>
      </c>
      <c r="E3397" s="43"/>
      <c r="F3397" s="43"/>
      <c r="G3397" s="43"/>
      <c r="H3397" s="47" t="s">
        <v>624</v>
      </c>
    </row>
    <row r="3398" spans="2:8" x14ac:dyDescent="0.25">
      <c r="B3398" s="4" t="s">
        <v>2780</v>
      </c>
      <c r="C3398" s="43">
        <v>0.66666666666677976</v>
      </c>
      <c r="D3398" s="43">
        <v>0.88619428690136548</v>
      </c>
      <c r="E3398" s="43"/>
      <c r="F3398" s="43"/>
      <c r="G3398" s="43"/>
      <c r="H3398" s="47" t="s">
        <v>624</v>
      </c>
    </row>
    <row r="3399" spans="2:8" x14ac:dyDescent="0.25">
      <c r="B3399" s="4" t="s">
        <v>2782</v>
      </c>
      <c r="C3399" s="43">
        <v>0.6666666666667509</v>
      </c>
      <c r="D3399" s="43">
        <v>0.88619428690132784</v>
      </c>
      <c r="E3399" s="43"/>
      <c r="F3399" s="43"/>
      <c r="G3399" s="43"/>
      <c r="H3399" s="47" t="s">
        <v>624</v>
      </c>
    </row>
    <row r="3400" spans="2:8" x14ac:dyDescent="0.25">
      <c r="B3400" s="4" t="s">
        <v>2777</v>
      </c>
      <c r="C3400" s="43">
        <v>0.66666666666641605</v>
      </c>
      <c r="D3400" s="43">
        <v>0.88619428690088164</v>
      </c>
      <c r="E3400" s="43"/>
      <c r="F3400" s="43"/>
      <c r="G3400" s="43"/>
      <c r="H3400" s="47" t="s">
        <v>624</v>
      </c>
    </row>
    <row r="3401" spans="2:8" x14ac:dyDescent="0.25">
      <c r="B3401" s="4" t="s">
        <v>3000</v>
      </c>
      <c r="C3401" s="43">
        <v>5.6666666666671457</v>
      </c>
      <c r="D3401" s="43">
        <v>7.5326514386609782</v>
      </c>
      <c r="E3401" s="43">
        <v>2.5365506834720617</v>
      </c>
      <c r="F3401" s="39" t="s">
        <v>207</v>
      </c>
      <c r="G3401" s="43">
        <v>0.90055974301290775</v>
      </c>
      <c r="H3401" s="47" t="s">
        <v>483</v>
      </c>
    </row>
    <row r="3402" spans="2:8" x14ac:dyDescent="0.25">
      <c r="B3402" s="4" t="s">
        <v>2999</v>
      </c>
      <c r="C3402" s="43">
        <v>5.6666666666671244</v>
      </c>
      <c r="D3402" s="43">
        <v>7.5326514386609746</v>
      </c>
      <c r="E3402" s="43">
        <v>2.5352250373402407</v>
      </c>
      <c r="F3402" s="39" t="s">
        <v>207</v>
      </c>
      <c r="G3402" s="43">
        <v>0.89532604527674498</v>
      </c>
      <c r="H3402" s="47" t="s">
        <v>483</v>
      </c>
    </row>
    <row r="3403" spans="2:8" x14ac:dyDescent="0.25">
      <c r="B3403" s="4" t="s">
        <v>3001</v>
      </c>
      <c r="C3403" s="43">
        <v>5.6666666666671199</v>
      </c>
      <c r="D3403" s="43">
        <v>7.5326514386609418</v>
      </c>
      <c r="E3403" s="43">
        <v>2.5337426897430526</v>
      </c>
      <c r="F3403" s="39" t="s">
        <v>207</v>
      </c>
      <c r="G3403" s="43">
        <v>0.88981688976499473</v>
      </c>
      <c r="H3403" s="47" t="s">
        <v>483</v>
      </c>
    </row>
    <row r="3404" spans="2:8" x14ac:dyDescent="0.25">
      <c r="B3404" s="4" t="s">
        <v>2998</v>
      </c>
      <c r="C3404" s="43">
        <v>5.66666666666708</v>
      </c>
      <c r="D3404" s="43">
        <v>7.532651438660892</v>
      </c>
      <c r="E3404" s="43">
        <v>2.5321139128284189</v>
      </c>
      <c r="F3404" s="39" t="s">
        <v>207</v>
      </c>
      <c r="G3404" s="43">
        <v>0.88401777869999443</v>
      </c>
      <c r="H3404" s="47" t="s">
        <v>483</v>
      </c>
    </row>
    <row r="3405" spans="2:8" x14ac:dyDescent="0.25">
      <c r="B3405" s="4" t="s">
        <v>3002</v>
      </c>
      <c r="C3405" s="43">
        <v>5.6666666666670533</v>
      </c>
      <c r="D3405" s="43">
        <v>7.5326514386608618</v>
      </c>
      <c r="E3405" s="43">
        <v>2.5306990186706595</v>
      </c>
      <c r="F3405" s="39" t="s">
        <v>207</v>
      </c>
      <c r="G3405" s="43">
        <v>0.87791345126315201</v>
      </c>
      <c r="H3405" s="47" t="s">
        <v>483</v>
      </c>
    </row>
    <row r="3406" spans="2:8" x14ac:dyDescent="0.25">
      <c r="B3406" s="4" t="s">
        <v>3003</v>
      </c>
      <c r="C3406" s="43">
        <v>5.666666666667048</v>
      </c>
      <c r="D3406" s="43">
        <v>7.5326514386608396</v>
      </c>
      <c r="E3406" s="43">
        <v>2.5285071079152561</v>
      </c>
      <c r="F3406" s="39" t="s">
        <v>207</v>
      </c>
      <c r="G3406" s="43">
        <v>0.87148784343489694</v>
      </c>
      <c r="H3406" s="47" t="s">
        <v>483</v>
      </c>
    </row>
    <row r="3407" spans="2:8" x14ac:dyDescent="0.25">
      <c r="B3407" s="4" t="s">
        <v>3005</v>
      </c>
      <c r="C3407" s="43">
        <v>5.6666666666669334</v>
      </c>
      <c r="D3407" s="43">
        <v>7.5326514386607304</v>
      </c>
      <c r="E3407" s="43">
        <v>2.5265312149760799</v>
      </c>
      <c r="F3407" s="39" t="s">
        <v>207</v>
      </c>
      <c r="G3407" s="43">
        <v>0.86472404572094408</v>
      </c>
      <c r="H3407" s="47" t="s">
        <v>483</v>
      </c>
    </row>
    <row r="3408" spans="2:8" x14ac:dyDescent="0.25">
      <c r="B3408" s="4" t="s">
        <v>3004</v>
      </c>
      <c r="C3408" s="43">
        <v>5.6666666666669308</v>
      </c>
      <c r="D3408" s="43">
        <v>7.5326514386607109</v>
      </c>
      <c r="E3408" s="43">
        <v>2.524501619046259</v>
      </c>
      <c r="F3408" s="39" t="s">
        <v>207</v>
      </c>
      <c r="G3408" s="43">
        <v>0.85760425865362533</v>
      </c>
      <c r="H3408" s="47" t="s">
        <v>483</v>
      </c>
    </row>
    <row r="3409" spans="2:8" x14ac:dyDescent="0.25">
      <c r="B3409" s="4" t="s">
        <v>3016</v>
      </c>
      <c r="C3409" s="43">
        <v>5.333333333333881</v>
      </c>
      <c r="D3409" s="43">
        <v>7.0895542952104851</v>
      </c>
      <c r="E3409" s="43">
        <v>2.5223363077986298</v>
      </c>
      <c r="F3409" s="39" t="s">
        <v>207</v>
      </c>
      <c r="G3409" s="43">
        <v>0.8501097459511846</v>
      </c>
      <c r="H3409" s="47" t="s">
        <v>483</v>
      </c>
    </row>
    <row r="3410" spans="2:8" x14ac:dyDescent="0.25">
      <c r="B3410" s="4" t="s">
        <v>3007</v>
      </c>
      <c r="C3410" s="43">
        <v>5.3333333333338295</v>
      </c>
      <c r="D3410" s="43">
        <v>7.0895542952104016</v>
      </c>
      <c r="E3410" s="43">
        <v>2.5200533839525221</v>
      </c>
      <c r="F3410" s="39" t="s">
        <v>207</v>
      </c>
      <c r="G3410" s="43">
        <v>0.84222078521177324</v>
      </c>
      <c r="H3410" s="47" t="s">
        <v>483</v>
      </c>
    </row>
    <row r="3411" spans="2:8" x14ac:dyDescent="0.25">
      <c r="B3411" s="4" t="s">
        <v>3009</v>
      </c>
      <c r="C3411" s="43">
        <v>5.3333333333338242</v>
      </c>
      <c r="D3411" s="43">
        <v>7.08955429521039</v>
      </c>
      <c r="E3411" s="43">
        <v>2.5176443891976987</v>
      </c>
      <c r="F3411" s="39" t="s">
        <v>207</v>
      </c>
      <c r="G3411" s="43">
        <v>0.83391661601239286</v>
      </c>
      <c r="H3411" s="47" t="s">
        <v>483</v>
      </c>
    </row>
    <row r="3412" spans="2:8" x14ac:dyDescent="0.25">
      <c r="B3412" s="4" t="s">
        <v>3006</v>
      </c>
      <c r="C3412" s="43">
        <v>5.333333333333794</v>
      </c>
      <c r="D3412" s="43">
        <v>7.0895542952103554</v>
      </c>
      <c r="E3412" s="43">
        <v>2.5151000292521868</v>
      </c>
      <c r="F3412" s="39" t="s">
        <v>207</v>
      </c>
      <c r="G3412" s="43">
        <v>0.82517538527620293</v>
      </c>
      <c r="H3412" s="47" t="s">
        <v>483</v>
      </c>
    </row>
    <row r="3413" spans="2:8" x14ac:dyDescent="0.25">
      <c r="B3413" s="4" t="s">
        <v>3012</v>
      </c>
      <c r="C3413" s="43">
        <v>5.3333333333337141</v>
      </c>
      <c r="D3413" s="43">
        <v>7.0895542952102453</v>
      </c>
      <c r="E3413" s="43">
        <v>2.5123855106034338</v>
      </c>
      <c r="F3413" s="39" t="s">
        <v>207</v>
      </c>
      <c r="G3413" s="43">
        <v>0.8159740897644242</v>
      </c>
      <c r="H3413" s="47" t="s">
        <v>483</v>
      </c>
    </row>
    <row r="3414" spans="2:8" x14ac:dyDescent="0.25">
      <c r="B3414" s="4" t="s">
        <v>3013</v>
      </c>
      <c r="C3414" s="43">
        <v>5.3333333333336865</v>
      </c>
      <c r="D3414" s="43">
        <v>7.0895542952102124</v>
      </c>
      <c r="E3414" s="43">
        <v>2.5095560409916375</v>
      </c>
      <c r="F3414" s="39" t="s">
        <v>207</v>
      </c>
      <c r="G3414" s="43">
        <v>0.80628851554149916</v>
      </c>
      <c r="H3414" s="47" t="s">
        <v>483</v>
      </c>
    </row>
    <row r="3415" spans="2:8" x14ac:dyDescent="0.25">
      <c r="B3415" s="4" t="s">
        <v>3008</v>
      </c>
      <c r="C3415" s="43">
        <v>5.3333333333336865</v>
      </c>
      <c r="D3415" s="43">
        <v>7.0895542952102053</v>
      </c>
      <c r="E3415" s="43">
        <v>2.5065502768997465</v>
      </c>
      <c r="F3415" s="39" t="s">
        <v>207</v>
      </c>
      <c r="G3415" s="43">
        <v>0.79609317425420967</v>
      </c>
      <c r="H3415" s="47" t="s">
        <v>483</v>
      </c>
    </row>
    <row r="3416" spans="2:8" x14ac:dyDescent="0.25">
      <c r="B3416" s="4" t="s">
        <v>3015</v>
      </c>
      <c r="C3416" s="43">
        <v>5.3333333333336022</v>
      </c>
      <c r="D3416" s="43">
        <v>7.0895542952101254</v>
      </c>
      <c r="E3416" s="43">
        <v>2.5033600034489072</v>
      </c>
      <c r="F3416" s="39" t="s">
        <v>207</v>
      </c>
      <c r="G3416" s="43">
        <v>0.78536123605706276</v>
      </c>
      <c r="H3416" s="47" t="s">
        <v>483</v>
      </c>
    </row>
    <row r="3417" spans="2:8" x14ac:dyDescent="0.25">
      <c r="B3417" s="4" t="s">
        <v>3014</v>
      </c>
      <c r="C3417" s="43">
        <v>5.3333333333334796</v>
      </c>
      <c r="D3417" s="43">
        <v>7.0895542952099486</v>
      </c>
      <c r="E3417" s="43">
        <v>2.5000971323145533</v>
      </c>
      <c r="F3417" s="39" t="s">
        <v>207</v>
      </c>
      <c r="G3417" s="43">
        <v>0.77406445900743448</v>
      </c>
      <c r="H3417" s="47" t="s">
        <v>483</v>
      </c>
    </row>
    <row r="3418" spans="2:8" x14ac:dyDescent="0.25">
      <c r="B3418" s="4" t="s">
        <v>3010</v>
      </c>
      <c r="C3418" s="43">
        <v>5.0000000000007745</v>
      </c>
      <c r="D3418" s="43">
        <v>6.646457151760174</v>
      </c>
      <c r="E3418" s="43">
        <v>2.4963658553601689</v>
      </c>
      <c r="F3418" s="39" t="s">
        <v>207</v>
      </c>
      <c r="G3418" s="43">
        <v>0.76217311474466787</v>
      </c>
      <c r="H3418" s="47" t="s">
        <v>483</v>
      </c>
    </row>
    <row r="3419" spans="2:8" x14ac:dyDescent="0.25">
      <c r="B3419" s="4" t="s">
        <v>3011</v>
      </c>
      <c r="C3419" s="43">
        <v>5.0000000000004565</v>
      </c>
      <c r="D3419" s="43">
        <v>6.6464571517597433</v>
      </c>
      <c r="E3419" s="43">
        <v>2.4929536707725726</v>
      </c>
      <c r="F3419" s="39" t="s">
        <v>207</v>
      </c>
      <c r="G3419" s="43">
        <v>0.74965591025754508</v>
      </c>
      <c r="H3419" s="47" t="s">
        <v>483</v>
      </c>
    </row>
    <row r="3420" spans="2:8" x14ac:dyDescent="0.25">
      <c r="B3420" s="4" t="s">
        <v>3018</v>
      </c>
      <c r="C3420" s="43">
        <v>5.0000000000004308</v>
      </c>
      <c r="D3420" s="43">
        <v>6.6464571517597015</v>
      </c>
      <c r="E3420" s="43">
        <v>2.4884945699936463</v>
      </c>
      <c r="F3420" s="39" t="s">
        <v>207</v>
      </c>
      <c r="G3420" s="43">
        <v>0.73647990553425791</v>
      </c>
      <c r="H3420" s="47" t="s">
        <v>483</v>
      </c>
    </row>
    <row r="3421" spans="2:8" x14ac:dyDescent="0.25">
      <c r="B3421" s="4" t="s">
        <v>3017</v>
      </c>
      <c r="C3421" s="43">
        <v>5.0000000000004086</v>
      </c>
      <c r="D3421" s="43">
        <v>6.6464571517596811</v>
      </c>
      <c r="E3421" s="43">
        <v>2.4841646051793331</v>
      </c>
      <c r="F3421" s="39" t="s">
        <v>207</v>
      </c>
      <c r="G3421" s="43">
        <v>0.72261042687816623</v>
      </c>
      <c r="H3421" s="47" t="s">
        <v>483</v>
      </c>
    </row>
    <row r="3422" spans="2:8" x14ac:dyDescent="0.25">
      <c r="B3422" s="4" t="s">
        <v>3019</v>
      </c>
      <c r="C3422" s="43">
        <v>4.6666666666671173</v>
      </c>
      <c r="D3422" s="43">
        <v>6.2033600083091391</v>
      </c>
      <c r="E3422" s="43">
        <v>2.479546105900726</v>
      </c>
      <c r="F3422" s="39" t="s">
        <v>207</v>
      </c>
      <c r="G3422" s="43">
        <v>0.70801097566122762</v>
      </c>
      <c r="H3422" s="47" t="s">
        <v>483</v>
      </c>
    </row>
    <row r="3423" spans="2:8" x14ac:dyDescent="0.25">
      <c r="B3423" s="4" t="s">
        <v>3022</v>
      </c>
      <c r="C3423" s="43">
        <v>4.3333333333338047</v>
      </c>
      <c r="D3423" s="43">
        <v>5.7602628648585075</v>
      </c>
      <c r="E3423" s="43">
        <v>2.474612151075243</v>
      </c>
      <c r="F3423" s="39" t="s">
        <v>207</v>
      </c>
      <c r="G3423" s="43">
        <v>0.69264313227497643</v>
      </c>
      <c r="H3423" s="47" t="s">
        <v>483</v>
      </c>
    </row>
    <row r="3424" spans="2:8" x14ac:dyDescent="0.25">
      <c r="B3424" s="4" t="s">
        <v>3025</v>
      </c>
      <c r="C3424" s="43">
        <v>4.3333333333338047</v>
      </c>
      <c r="D3424" s="43">
        <v>5.7602628648585226</v>
      </c>
      <c r="E3424" s="43">
        <v>2.4696484473327751</v>
      </c>
      <c r="F3424" s="39" t="s">
        <v>207</v>
      </c>
      <c r="G3424" s="43">
        <v>0.67646645502629099</v>
      </c>
      <c r="H3424" s="47" t="s">
        <v>483</v>
      </c>
    </row>
    <row r="3425" spans="2:8" x14ac:dyDescent="0.25">
      <c r="B3425" s="4" t="s">
        <v>3023</v>
      </c>
      <c r="C3425" s="43">
        <v>4.3333333333338047</v>
      </c>
      <c r="D3425" s="43">
        <v>5.7602628648585057</v>
      </c>
      <c r="E3425" s="43">
        <v>2.4638130420511484</v>
      </c>
      <c r="F3425" s="39" t="s">
        <v>207</v>
      </c>
      <c r="G3425" s="43">
        <v>0.65943837371188518</v>
      </c>
      <c r="H3425" s="47" t="s">
        <v>483</v>
      </c>
    </row>
    <row r="3426" spans="2:8" x14ac:dyDescent="0.25">
      <c r="B3426" s="4" t="s">
        <v>3027</v>
      </c>
      <c r="C3426" s="43">
        <v>4.3333333333337727</v>
      </c>
      <c r="D3426" s="43">
        <v>5.7602628648584737</v>
      </c>
      <c r="E3426" s="43">
        <v>2.4576394218471718</v>
      </c>
      <c r="F3426" s="39" t="s">
        <v>207</v>
      </c>
      <c r="G3426" s="43">
        <v>0.64151407759145807</v>
      </c>
      <c r="H3426" s="47" t="s">
        <v>483</v>
      </c>
    </row>
    <row r="3427" spans="2:8" x14ac:dyDescent="0.25">
      <c r="B3427" s="4" t="s">
        <v>3021</v>
      </c>
      <c r="C3427" s="43">
        <v>4.0000000000004725</v>
      </c>
      <c r="D3427" s="43">
        <v>5.3171657214079477</v>
      </c>
      <c r="E3427" s="43">
        <v>2.451029991747852</v>
      </c>
      <c r="F3427" s="39" t="s">
        <v>207</v>
      </c>
      <c r="G3427" s="43">
        <v>0.62264639746469275</v>
      </c>
      <c r="H3427" s="47" t="s">
        <v>483</v>
      </c>
    </row>
    <row r="3428" spans="2:8" x14ac:dyDescent="0.25">
      <c r="B3428" s="4" t="s">
        <v>3024</v>
      </c>
      <c r="C3428" s="43">
        <v>3.666666666667147</v>
      </c>
      <c r="D3428" s="43">
        <v>4.8740685779573276</v>
      </c>
      <c r="E3428" s="43">
        <v>2.4439699684456353</v>
      </c>
      <c r="F3428" s="39">
        <v>4.3419562192392736E-4</v>
      </c>
      <c r="G3428" s="43">
        <v>0.6027856815417818</v>
      </c>
      <c r="H3428" s="47" t="s">
        <v>483</v>
      </c>
    </row>
    <row r="3429" spans="2:8" x14ac:dyDescent="0.25">
      <c r="B3429" s="4" t="s">
        <v>3028</v>
      </c>
      <c r="C3429" s="43">
        <v>3.3333333333337851</v>
      </c>
      <c r="D3429" s="43">
        <v>4.4309714345066933</v>
      </c>
      <c r="E3429" s="43">
        <v>2.4363149352893405</v>
      </c>
      <c r="F3429" s="39">
        <v>2.3404526273431703E-3</v>
      </c>
      <c r="G3429" s="43">
        <v>0.58187966478082287</v>
      </c>
      <c r="H3429" s="47" t="s">
        <v>483</v>
      </c>
    </row>
    <row r="3430" spans="2:8" x14ac:dyDescent="0.25">
      <c r="B3430" s="4" t="s">
        <v>3020</v>
      </c>
      <c r="C3430" s="43">
        <v>3.0000000000004463</v>
      </c>
      <c r="D3430" s="43">
        <v>3.9878742910560816</v>
      </c>
      <c r="E3430" s="43">
        <v>2.4279962342867702</v>
      </c>
      <c r="F3430" s="39">
        <v>1.0860481701740921E-2</v>
      </c>
      <c r="G3430" s="43">
        <v>0.55987333134823469</v>
      </c>
      <c r="H3430" s="47" t="s">
        <v>483</v>
      </c>
    </row>
    <row r="3431" spans="2:8" x14ac:dyDescent="0.25">
      <c r="B3431" s="4" t="s">
        <v>3032</v>
      </c>
      <c r="C3431" s="43">
        <v>2.6666666666671222</v>
      </c>
      <c r="D3431" s="43">
        <v>3.544777147605485</v>
      </c>
      <c r="E3431" s="43">
        <v>2.4189240788511062</v>
      </c>
      <c r="F3431" s="39">
        <v>4.1793713714325831E-2</v>
      </c>
      <c r="G3431" s="43">
        <v>0.53670876984024696</v>
      </c>
      <c r="H3431" s="47" t="s">
        <v>483</v>
      </c>
    </row>
    <row r="3432" spans="2:8" x14ac:dyDescent="0.25">
      <c r="B3432" s="4" t="s">
        <v>3030</v>
      </c>
      <c r="C3432" s="43">
        <v>2.3333333333340267</v>
      </c>
      <c r="D3432" s="43">
        <v>3.1016800041551638</v>
      </c>
      <c r="E3432" s="43">
        <v>2.4089889331295629</v>
      </c>
      <c r="F3432" s="43">
        <v>0.12946614741520668</v>
      </c>
      <c r="G3432" s="43">
        <v>0.51232502088447052</v>
      </c>
      <c r="H3432" s="47" t="s">
        <v>483</v>
      </c>
    </row>
    <row r="3433" spans="2:8" x14ac:dyDescent="0.25">
      <c r="B3433" s="4" t="s">
        <v>3029</v>
      </c>
      <c r="C3433" s="43">
        <v>2.0000000000004734</v>
      </c>
      <c r="D3433" s="43">
        <v>2.6585828607042767</v>
      </c>
      <c r="E3433" s="43">
        <v>2.3979099312657612</v>
      </c>
      <c r="F3433" s="43">
        <v>0.31360828029504795</v>
      </c>
      <c r="G3433" s="43">
        <v>0.48665791672049519</v>
      </c>
      <c r="H3433" s="47" t="s">
        <v>483</v>
      </c>
    </row>
    <row r="3434" spans="2:8" x14ac:dyDescent="0.25">
      <c r="B3434" s="4" t="s">
        <v>3026</v>
      </c>
      <c r="C3434" s="43">
        <v>2.000000000000381</v>
      </c>
      <c r="D3434" s="43">
        <v>2.6585828607041599</v>
      </c>
      <c r="E3434" s="43">
        <v>2.3859528733979638</v>
      </c>
      <c r="F3434" s="43">
        <v>0.28585986722562018</v>
      </c>
      <c r="G3434" s="43">
        <v>0.45963991233736334</v>
      </c>
      <c r="H3434" s="47" t="s">
        <v>483</v>
      </c>
    </row>
    <row r="3435" spans="2:8" x14ac:dyDescent="0.25">
      <c r="B3435" s="4" t="s">
        <v>3031</v>
      </c>
      <c r="C3435" s="43">
        <v>2.000000000000361</v>
      </c>
      <c r="D3435" s="43">
        <v>2.6585828607041306</v>
      </c>
      <c r="E3435" s="43">
        <v>2.3724792665119581</v>
      </c>
      <c r="F3435" s="43">
        <v>0.25767924279679988</v>
      </c>
      <c r="G3435" s="43">
        <v>0.43119990772354033</v>
      </c>
      <c r="H3435" s="47" t="s">
        <v>483</v>
      </c>
    </row>
    <row r="3436" spans="2:8" x14ac:dyDescent="0.25">
      <c r="B3436" s="4" t="s">
        <v>3033</v>
      </c>
      <c r="C3436" s="43">
        <v>2.0000000000003486</v>
      </c>
      <c r="D3436" s="43">
        <v>2.6585828607041155</v>
      </c>
      <c r="E3436" s="43">
        <v>2.3573641817829887</v>
      </c>
      <c r="F3436" s="43">
        <v>0.22919951209502987</v>
      </c>
      <c r="G3436" s="43">
        <v>0.40126306076162133</v>
      </c>
      <c r="H3436" s="47" t="s">
        <v>483</v>
      </c>
    </row>
    <row r="3437" spans="2:8" x14ac:dyDescent="0.25">
      <c r="B3437" s="4" t="s">
        <v>3034</v>
      </c>
      <c r="C3437" s="43">
        <v>1.6666666666672012</v>
      </c>
      <c r="D3437" s="43">
        <v>2.2154857172537548</v>
      </c>
      <c r="E3437" s="43">
        <v>2.340070274047195</v>
      </c>
      <c r="F3437" s="43">
        <v>0.45096772897634507</v>
      </c>
      <c r="G3437" s="43">
        <v>0.36975059027539092</v>
      </c>
      <c r="H3437" s="47" t="s">
        <v>624</v>
      </c>
    </row>
    <row r="3438" spans="2:8" x14ac:dyDescent="0.25">
      <c r="B3438" s="4" t="s">
        <v>3035</v>
      </c>
      <c r="C3438" s="43">
        <v>1.3333333333337736</v>
      </c>
      <c r="D3438" s="43">
        <v>1.7723885738030254</v>
      </c>
      <c r="E3438" s="43"/>
      <c r="F3438" s="43"/>
      <c r="G3438" s="43"/>
      <c r="H3438" s="47" t="s">
        <v>624</v>
      </c>
    </row>
    <row r="3439" spans="2:8" x14ac:dyDescent="0.25">
      <c r="B3439" s="4" t="s">
        <v>3036</v>
      </c>
      <c r="C3439" s="43">
        <v>0.66666666666734153</v>
      </c>
      <c r="D3439" s="43">
        <v>0.88619428690211011</v>
      </c>
      <c r="E3439" s="43"/>
      <c r="F3439" s="43"/>
      <c r="G3439" s="43"/>
      <c r="H3439" s="47" t="s">
        <v>624</v>
      </c>
    </row>
    <row r="3440" spans="2:8" x14ac:dyDescent="0.25">
      <c r="B3440" s="4" t="s">
        <v>4232</v>
      </c>
      <c r="C3440" s="43">
        <v>0.66666666666712215</v>
      </c>
      <c r="D3440" s="43">
        <v>0.88619428690182422</v>
      </c>
      <c r="E3440" s="43"/>
      <c r="F3440" s="43"/>
      <c r="G3440" s="43"/>
      <c r="H3440" s="47" t="s">
        <v>624</v>
      </c>
    </row>
    <row r="3441" spans="2:8" x14ac:dyDescent="0.25">
      <c r="B3441" s="4" t="s">
        <v>4230</v>
      </c>
      <c r="C3441" s="43">
        <v>0.33333333333392101</v>
      </c>
      <c r="D3441" s="43">
        <v>0.44309714345138695</v>
      </c>
      <c r="E3441" s="43"/>
      <c r="F3441" s="43"/>
      <c r="G3441" s="43"/>
      <c r="H3441" s="47" t="s">
        <v>624</v>
      </c>
    </row>
    <row r="3442" spans="2:8" x14ac:dyDescent="0.25">
      <c r="B3442" s="4" t="s">
        <v>4240</v>
      </c>
      <c r="C3442" s="43">
        <v>4.3787196091216174E-13</v>
      </c>
      <c r="D3442" s="43">
        <v>5.8205944523188592E-13</v>
      </c>
      <c r="E3442" s="43"/>
      <c r="F3442" s="43"/>
      <c r="G3442" s="43"/>
      <c r="H3442" s="47" t="s">
        <v>624</v>
      </c>
    </row>
    <row r="3443" spans="2:8" x14ac:dyDescent="0.25">
      <c r="B3443" s="4" t="s">
        <v>4241</v>
      </c>
      <c r="C3443" s="43">
        <v>4.2588155224621005E-13</v>
      </c>
      <c r="D3443" s="43">
        <v>5.6612069774582006E-13</v>
      </c>
      <c r="E3443" s="43"/>
      <c r="F3443" s="43"/>
      <c r="G3443" s="43"/>
      <c r="H3443" s="47" t="s">
        <v>624</v>
      </c>
    </row>
    <row r="3444" spans="2:8" x14ac:dyDescent="0.25">
      <c r="B3444" s="4" t="s">
        <v>3953</v>
      </c>
      <c r="C3444" s="43">
        <v>3.6326497365735122E-13</v>
      </c>
      <c r="D3444" s="43">
        <v>4.8288501642969904E-13</v>
      </c>
      <c r="E3444" s="43"/>
      <c r="F3444" s="43"/>
      <c r="G3444" s="43"/>
      <c r="H3444" s="47" t="s">
        <v>624</v>
      </c>
    </row>
    <row r="3445" spans="2:8" x14ac:dyDescent="0.25">
      <c r="B3445" s="4" t="s">
        <v>4231</v>
      </c>
      <c r="C3445" s="43">
        <v>3.3484326422694721E-13</v>
      </c>
      <c r="D3445" s="43">
        <v>4.4510428164791284E-13</v>
      </c>
      <c r="E3445" s="43"/>
      <c r="F3445" s="43"/>
      <c r="G3445" s="43"/>
      <c r="H3445" s="47" t="s">
        <v>624</v>
      </c>
    </row>
    <row r="3446" spans="2:8" x14ac:dyDescent="0.25">
      <c r="B3446" s="4" t="s">
        <v>2785</v>
      </c>
      <c r="C3446" s="43">
        <v>5.6666666666668091</v>
      </c>
      <c r="D3446" s="43">
        <v>7.532651438660519</v>
      </c>
      <c r="E3446" s="43">
        <v>2.5352250373402407</v>
      </c>
      <c r="F3446" s="39" t="s">
        <v>207</v>
      </c>
      <c r="G3446" s="43">
        <v>0.89532604527674498</v>
      </c>
      <c r="H3446" s="47" t="s">
        <v>483</v>
      </c>
    </row>
    <row r="3447" spans="2:8" x14ac:dyDescent="0.25">
      <c r="B3447" s="4" t="s">
        <v>2784</v>
      </c>
      <c r="C3447" s="43">
        <v>5.6666666666667922</v>
      </c>
      <c r="D3447" s="43">
        <v>7.532651438660527</v>
      </c>
      <c r="E3447" s="43">
        <v>2.5337426897430526</v>
      </c>
      <c r="F3447" s="39" t="s">
        <v>207</v>
      </c>
      <c r="G3447" s="43">
        <v>0.88981688976499473</v>
      </c>
      <c r="H3447" s="47" t="s">
        <v>483</v>
      </c>
    </row>
    <row r="3448" spans="2:8" x14ac:dyDescent="0.25">
      <c r="B3448" s="4" t="s">
        <v>2786</v>
      </c>
      <c r="C3448" s="43">
        <v>5.6666666666667878</v>
      </c>
      <c r="D3448" s="43">
        <v>7.532651438660495</v>
      </c>
      <c r="E3448" s="43">
        <v>2.5321139128284189</v>
      </c>
      <c r="F3448" s="39" t="s">
        <v>207</v>
      </c>
      <c r="G3448" s="43">
        <v>0.88401777869999443</v>
      </c>
      <c r="H3448" s="47" t="s">
        <v>483</v>
      </c>
    </row>
    <row r="3449" spans="2:8" x14ac:dyDescent="0.25">
      <c r="B3449" s="4" t="s">
        <v>2783</v>
      </c>
      <c r="C3449" s="43">
        <v>5.6666666666667451</v>
      </c>
      <c r="D3449" s="43">
        <v>7.5326514386604417</v>
      </c>
      <c r="E3449" s="43">
        <v>2.5306990186706595</v>
      </c>
      <c r="F3449" s="39" t="s">
        <v>207</v>
      </c>
      <c r="G3449" s="43">
        <v>0.87791345126315201</v>
      </c>
      <c r="H3449" s="47" t="s">
        <v>483</v>
      </c>
    </row>
    <row r="3450" spans="2:8" x14ac:dyDescent="0.25">
      <c r="B3450" s="4" t="s">
        <v>2787</v>
      </c>
      <c r="C3450" s="43">
        <v>5.6666666666667158</v>
      </c>
      <c r="D3450" s="43">
        <v>7.5326514386604124</v>
      </c>
      <c r="E3450" s="43">
        <v>2.5285071079152561</v>
      </c>
      <c r="F3450" s="39" t="s">
        <v>207</v>
      </c>
      <c r="G3450" s="43">
        <v>0.87148784343489694</v>
      </c>
      <c r="H3450" s="47" t="s">
        <v>483</v>
      </c>
    </row>
    <row r="3451" spans="2:8" x14ac:dyDescent="0.25">
      <c r="B3451" s="4" t="s">
        <v>2788</v>
      </c>
      <c r="C3451" s="43">
        <v>5.6666666666667158</v>
      </c>
      <c r="D3451" s="43">
        <v>7.5326514386603991</v>
      </c>
      <c r="E3451" s="43">
        <v>2.5265312149760799</v>
      </c>
      <c r="F3451" s="39" t="s">
        <v>207</v>
      </c>
      <c r="G3451" s="43">
        <v>0.86472404572094408</v>
      </c>
      <c r="H3451" s="47" t="s">
        <v>483</v>
      </c>
    </row>
    <row r="3452" spans="2:8" x14ac:dyDescent="0.25">
      <c r="B3452" s="4" t="s">
        <v>2789</v>
      </c>
      <c r="C3452" s="43">
        <v>5.6666666666665995</v>
      </c>
      <c r="D3452" s="43">
        <v>7.5326514386602712</v>
      </c>
      <c r="E3452" s="43">
        <v>2.524501619046259</v>
      </c>
      <c r="F3452" s="39" t="s">
        <v>207</v>
      </c>
      <c r="G3452" s="43">
        <v>0.85760425865362533</v>
      </c>
      <c r="H3452" s="47" t="s">
        <v>483</v>
      </c>
    </row>
    <row r="3453" spans="2:8" x14ac:dyDescent="0.25">
      <c r="B3453" s="4" t="s">
        <v>2790</v>
      </c>
      <c r="C3453" s="43">
        <v>5.6666666666665968</v>
      </c>
      <c r="D3453" s="43">
        <v>7.5326514386602579</v>
      </c>
      <c r="E3453" s="43">
        <v>2.5223363077986298</v>
      </c>
      <c r="F3453" s="39" t="s">
        <v>207</v>
      </c>
      <c r="G3453" s="43">
        <v>0.8501097459511846</v>
      </c>
      <c r="H3453" s="47" t="s">
        <v>483</v>
      </c>
    </row>
    <row r="3454" spans="2:8" x14ac:dyDescent="0.25">
      <c r="B3454" s="4" t="s">
        <v>2801</v>
      </c>
      <c r="C3454" s="43">
        <v>5.3333333333335471</v>
      </c>
      <c r="D3454" s="43">
        <v>7.0895542952100312</v>
      </c>
      <c r="E3454" s="43">
        <v>2.5200533839525221</v>
      </c>
      <c r="F3454" s="39" t="s">
        <v>207</v>
      </c>
      <c r="G3454" s="43">
        <v>0.84222078521177324</v>
      </c>
      <c r="H3454" s="47" t="s">
        <v>483</v>
      </c>
    </row>
    <row r="3455" spans="2:8" x14ac:dyDescent="0.25">
      <c r="B3455" s="4" t="s">
        <v>2792</v>
      </c>
      <c r="C3455" s="43">
        <v>5.3333333333334947</v>
      </c>
      <c r="D3455" s="43">
        <v>7.0895542952099371</v>
      </c>
      <c r="E3455" s="43">
        <v>2.5176443891976987</v>
      </c>
      <c r="F3455" s="39" t="s">
        <v>207</v>
      </c>
      <c r="G3455" s="43">
        <v>0.83391661601239286</v>
      </c>
      <c r="H3455" s="47" t="s">
        <v>483</v>
      </c>
    </row>
    <row r="3456" spans="2:8" x14ac:dyDescent="0.25">
      <c r="B3456" s="4" t="s">
        <v>2794</v>
      </c>
      <c r="C3456" s="43">
        <v>5.3333333333334902</v>
      </c>
      <c r="D3456" s="43">
        <v>7.0895542952099344</v>
      </c>
      <c r="E3456" s="43">
        <v>2.5151000292521868</v>
      </c>
      <c r="F3456" s="39" t="s">
        <v>207</v>
      </c>
      <c r="G3456" s="43">
        <v>0.82517538527620293</v>
      </c>
      <c r="H3456" s="47" t="s">
        <v>483</v>
      </c>
    </row>
    <row r="3457" spans="2:8" x14ac:dyDescent="0.25">
      <c r="B3457" s="4" t="s">
        <v>2791</v>
      </c>
      <c r="C3457" s="43">
        <v>5.3333333333334618</v>
      </c>
      <c r="D3457" s="43">
        <v>7.0895542952099122</v>
      </c>
      <c r="E3457" s="43">
        <v>2.5123855106034338</v>
      </c>
      <c r="F3457" s="39" t="s">
        <v>207</v>
      </c>
      <c r="G3457" s="43">
        <v>0.8159740897644242</v>
      </c>
      <c r="H3457" s="47" t="s">
        <v>483</v>
      </c>
    </row>
    <row r="3458" spans="2:8" x14ac:dyDescent="0.25">
      <c r="B3458" s="4" t="s">
        <v>2796</v>
      </c>
      <c r="C3458" s="43">
        <v>5.333333333333381</v>
      </c>
      <c r="D3458" s="43">
        <v>7.0895542952098047</v>
      </c>
      <c r="E3458" s="43">
        <v>2.5095560409916375</v>
      </c>
      <c r="F3458" s="39" t="s">
        <v>207</v>
      </c>
      <c r="G3458" s="43">
        <v>0.80628851554149916</v>
      </c>
      <c r="H3458" s="47" t="s">
        <v>483</v>
      </c>
    </row>
    <row r="3459" spans="2:8" x14ac:dyDescent="0.25">
      <c r="B3459" s="4" t="s">
        <v>2798</v>
      </c>
      <c r="C3459" s="43">
        <v>5.3333333333333508</v>
      </c>
      <c r="D3459" s="43">
        <v>7.0895542952097577</v>
      </c>
      <c r="E3459" s="43">
        <v>2.5065502768997465</v>
      </c>
      <c r="F3459" s="39" t="s">
        <v>207</v>
      </c>
      <c r="G3459" s="43">
        <v>0.79609317425420967</v>
      </c>
      <c r="H3459" s="47" t="s">
        <v>483</v>
      </c>
    </row>
    <row r="3460" spans="2:8" x14ac:dyDescent="0.25">
      <c r="B3460" s="4" t="s">
        <v>2793</v>
      </c>
      <c r="C3460" s="43">
        <v>5.3333333333333508</v>
      </c>
      <c r="D3460" s="43">
        <v>7.0895542952097523</v>
      </c>
      <c r="E3460" s="43">
        <v>2.5033600034489072</v>
      </c>
      <c r="F3460" s="39" t="s">
        <v>207</v>
      </c>
      <c r="G3460" s="43">
        <v>0.78536123605706276</v>
      </c>
      <c r="H3460" s="47" t="s">
        <v>483</v>
      </c>
    </row>
    <row r="3461" spans="2:8" x14ac:dyDescent="0.25">
      <c r="B3461" s="4" t="s">
        <v>2799</v>
      </c>
      <c r="C3461" s="43">
        <v>5.3333333333332664</v>
      </c>
      <c r="D3461" s="43">
        <v>7.0895542952096662</v>
      </c>
      <c r="E3461" s="43">
        <v>2.5000971323145533</v>
      </c>
      <c r="F3461" s="39" t="s">
        <v>207</v>
      </c>
      <c r="G3461" s="43">
        <v>0.77406445900743448</v>
      </c>
      <c r="H3461" s="47" t="s">
        <v>483</v>
      </c>
    </row>
    <row r="3462" spans="2:8" x14ac:dyDescent="0.25">
      <c r="B3462" s="4" t="s">
        <v>2800</v>
      </c>
      <c r="C3462" s="43">
        <v>5.3333333333331474</v>
      </c>
      <c r="D3462" s="43">
        <v>7.0895542952095001</v>
      </c>
      <c r="E3462" s="43">
        <v>2.4963658553601689</v>
      </c>
      <c r="F3462" s="39" t="s">
        <v>207</v>
      </c>
      <c r="G3462" s="43">
        <v>0.76217311474466787</v>
      </c>
      <c r="H3462" s="47" t="s">
        <v>483</v>
      </c>
    </row>
    <row r="3463" spans="2:8" x14ac:dyDescent="0.25">
      <c r="B3463" s="4" t="s">
        <v>2795</v>
      </c>
      <c r="C3463" s="43">
        <v>5.0000000000004405</v>
      </c>
      <c r="D3463" s="43">
        <v>6.6464571517597282</v>
      </c>
      <c r="E3463" s="43">
        <v>2.4929536707725726</v>
      </c>
      <c r="F3463" s="39" t="s">
        <v>207</v>
      </c>
      <c r="G3463" s="43">
        <v>0.74965591025754508</v>
      </c>
      <c r="H3463" s="47" t="s">
        <v>483</v>
      </c>
    </row>
    <row r="3464" spans="2:8" x14ac:dyDescent="0.25">
      <c r="B3464" s="4" t="s">
        <v>2797</v>
      </c>
      <c r="C3464" s="43">
        <v>5.0000000000001217</v>
      </c>
      <c r="D3464" s="43">
        <v>6.6464571517592965</v>
      </c>
      <c r="E3464" s="43">
        <v>2.4884945699936463</v>
      </c>
      <c r="F3464" s="39" t="s">
        <v>207</v>
      </c>
      <c r="G3464" s="43">
        <v>0.73647990553425791</v>
      </c>
      <c r="H3464" s="47" t="s">
        <v>483</v>
      </c>
    </row>
    <row r="3465" spans="2:8" x14ac:dyDescent="0.25">
      <c r="B3465" s="4" t="s">
        <v>2803</v>
      </c>
      <c r="C3465" s="43">
        <v>5.0000000000000959</v>
      </c>
      <c r="D3465" s="43">
        <v>6.6464571517592468</v>
      </c>
      <c r="E3465" s="43">
        <v>2.4841646051793331</v>
      </c>
      <c r="F3465" s="39" t="s">
        <v>207</v>
      </c>
      <c r="G3465" s="43">
        <v>0.72261042687816623</v>
      </c>
      <c r="H3465" s="47" t="s">
        <v>483</v>
      </c>
    </row>
    <row r="3466" spans="2:8" x14ac:dyDescent="0.25">
      <c r="B3466" s="4" t="s">
        <v>2802</v>
      </c>
      <c r="C3466" s="43">
        <v>5.0000000000000728</v>
      </c>
      <c r="D3466" s="43">
        <v>6.6464571517592193</v>
      </c>
      <c r="E3466" s="43">
        <v>2.479546105900726</v>
      </c>
      <c r="F3466" s="39" t="s">
        <v>207</v>
      </c>
      <c r="G3466" s="43">
        <v>0.70801097566122762</v>
      </c>
      <c r="H3466" s="47" t="s">
        <v>483</v>
      </c>
    </row>
    <row r="3467" spans="2:8" x14ac:dyDescent="0.25">
      <c r="B3467" s="4" t="s">
        <v>2804</v>
      </c>
      <c r="C3467" s="43">
        <v>4.6666666666667824</v>
      </c>
      <c r="D3467" s="43">
        <v>6.2033600083086817</v>
      </c>
      <c r="E3467" s="43">
        <v>2.474612151075243</v>
      </c>
      <c r="F3467" s="39" t="s">
        <v>207</v>
      </c>
      <c r="G3467" s="43">
        <v>0.69264313227497643</v>
      </c>
      <c r="H3467" s="47" t="s">
        <v>483</v>
      </c>
    </row>
    <row r="3468" spans="2:8" x14ac:dyDescent="0.25">
      <c r="B3468" s="4" t="s">
        <v>2807</v>
      </c>
      <c r="C3468" s="43">
        <v>4.3333333333334698</v>
      </c>
      <c r="D3468" s="43">
        <v>5.7602628648580607</v>
      </c>
      <c r="E3468" s="43">
        <v>2.4696484473327751</v>
      </c>
      <c r="F3468" s="39" t="s">
        <v>207</v>
      </c>
      <c r="G3468" s="43">
        <v>0.67646645502629099</v>
      </c>
      <c r="H3468" s="47" t="s">
        <v>483</v>
      </c>
    </row>
    <row r="3469" spans="2:8" x14ac:dyDescent="0.25">
      <c r="B3469" s="4" t="s">
        <v>2810</v>
      </c>
      <c r="C3469" s="43">
        <v>4.3333333333334698</v>
      </c>
      <c r="D3469" s="43">
        <v>5.7602628648580794</v>
      </c>
      <c r="E3469" s="43">
        <v>2.4638130420511484</v>
      </c>
      <c r="F3469" s="39" t="s">
        <v>207</v>
      </c>
      <c r="G3469" s="43">
        <v>0.65943837371188518</v>
      </c>
      <c r="H3469" s="47" t="s">
        <v>483</v>
      </c>
    </row>
    <row r="3470" spans="2:8" x14ac:dyDescent="0.25">
      <c r="B3470" s="4" t="s">
        <v>2808</v>
      </c>
      <c r="C3470" s="43">
        <v>4.3333333333334698</v>
      </c>
      <c r="D3470" s="43">
        <v>5.7602628648580501</v>
      </c>
      <c r="E3470" s="43">
        <v>2.4576394218471718</v>
      </c>
      <c r="F3470" s="39" t="s">
        <v>207</v>
      </c>
      <c r="G3470" s="43">
        <v>0.64151407759145807</v>
      </c>
      <c r="H3470" s="47" t="s">
        <v>483</v>
      </c>
    </row>
    <row r="3471" spans="2:8" x14ac:dyDescent="0.25">
      <c r="B3471" s="4" t="s">
        <v>2812</v>
      </c>
      <c r="C3471" s="43">
        <v>4.3333333333334378</v>
      </c>
      <c r="D3471" s="43">
        <v>5.7602628648580207</v>
      </c>
      <c r="E3471" s="43">
        <v>2.451029991747852</v>
      </c>
      <c r="F3471" s="39" t="s">
        <v>207</v>
      </c>
      <c r="G3471" s="43">
        <v>0.62264639746469275</v>
      </c>
      <c r="H3471" s="47" t="s">
        <v>483</v>
      </c>
    </row>
    <row r="3472" spans="2:8" x14ac:dyDescent="0.25">
      <c r="B3472" s="4" t="s">
        <v>2806</v>
      </c>
      <c r="C3472" s="43">
        <v>4.0000000000001386</v>
      </c>
      <c r="D3472" s="43">
        <v>5.3171657214075001</v>
      </c>
      <c r="E3472" s="43">
        <v>2.4439699684456353</v>
      </c>
      <c r="F3472" s="39" t="s">
        <v>207</v>
      </c>
      <c r="G3472" s="43">
        <v>0.6027856815417818</v>
      </c>
      <c r="H3472" s="47" t="s">
        <v>483</v>
      </c>
    </row>
    <row r="3473" spans="2:8" x14ac:dyDescent="0.25">
      <c r="B3473" s="4" t="s">
        <v>2809</v>
      </c>
      <c r="C3473" s="43">
        <v>3.6666666666668117</v>
      </c>
      <c r="D3473" s="43">
        <v>4.8740685779568746</v>
      </c>
      <c r="E3473" s="43">
        <v>2.4363149352893405</v>
      </c>
      <c r="F3473" s="39">
        <v>3.9097210680194561E-4</v>
      </c>
      <c r="G3473" s="43">
        <v>0.58187966478082287</v>
      </c>
      <c r="H3473" s="47" t="s">
        <v>483</v>
      </c>
    </row>
    <row r="3474" spans="2:8" x14ac:dyDescent="0.25">
      <c r="B3474" s="4" t="s">
        <v>2813</v>
      </c>
      <c r="C3474" s="43">
        <v>3.3333333333334503</v>
      </c>
      <c r="D3474" s="43">
        <v>4.4309714345062385</v>
      </c>
      <c r="E3474" s="43">
        <v>2.4279962342867702</v>
      </c>
      <c r="F3474" s="39">
        <v>2.0993195960710143E-3</v>
      </c>
      <c r="G3474" s="43">
        <v>0.55987333134823469</v>
      </c>
      <c r="H3474" s="47" t="s">
        <v>483</v>
      </c>
    </row>
    <row r="3475" spans="2:8" x14ac:dyDescent="0.25">
      <c r="B3475" s="4" t="s">
        <v>2805</v>
      </c>
      <c r="C3475" s="43">
        <v>3.0000000000001115</v>
      </c>
      <c r="D3475" s="43">
        <v>3.9878742910556242</v>
      </c>
      <c r="E3475" s="43">
        <v>2.4189240788511062</v>
      </c>
      <c r="F3475" s="39">
        <v>9.7225138365603092E-3</v>
      </c>
      <c r="G3475" s="43">
        <v>0.53670876984024696</v>
      </c>
      <c r="H3475" s="47" t="s">
        <v>483</v>
      </c>
    </row>
    <row r="3476" spans="2:8" x14ac:dyDescent="0.25">
      <c r="B3476" s="4" t="s">
        <v>2817</v>
      </c>
      <c r="C3476" s="43">
        <v>2.6666666666667873</v>
      </c>
      <c r="D3476" s="43">
        <v>3.5447771476050289</v>
      </c>
      <c r="E3476" s="43">
        <v>2.4089889331295629</v>
      </c>
      <c r="F3476" s="39">
        <v>3.7445031590290223E-2</v>
      </c>
      <c r="G3476" s="43">
        <v>0.51232502088447052</v>
      </c>
      <c r="H3476" s="47" t="s">
        <v>483</v>
      </c>
    </row>
    <row r="3477" spans="2:8" x14ac:dyDescent="0.25">
      <c r="B3477" s="4" t="s">
        <v>2815</v>
      </c>
      <c r="C3477" s="43">
        <v>2.3333333333336919</v>
      </c>
      <c r="D3477" s="43">
        <v>3.1016800041547175</v>
      </c>
      <c r="E3477" s="43">
        <v>2.3979099312657612</v>
      </c>
      <c r="F3477" s="43">
        <v>0.11660445088377891</v>
      </c>
      <c r="G3477" s="43">
        <v>0.48665791672049519</v>
      </c>
      <c r="H3477" s="47" t="s">
        <v>483</v>
      </c>
    </row>
    <row r="3478" spans="2:8" x14ac:dyDescent="0.25">
      <c r="B3478" s="4" t="s">
        <v>2814</v>
      </c>
      <c r="C3478" s="43">
        <v>2.0000000000001381</v>
      </c>
      <c r="D3478" s="43">
        <v>2.658582860703834</v>
      </c>
      <c r="E3478" s="43">
        <v>2.3859528733979638</v>
      </c>
      <c r="F3478" s="43">
        <v>0.28585986722580259</v>
      </c>
      <c r="G3478" s="43">
        <v>0.45963991233736334</v>
      </c>
      <c r="H3478" s="47" t="s">
        <v>483</v>
      </c>
    </row>
    <row r="3479" spans="2:8" x14ac:dyDescent="0.25">
      <c r="B3479" s="4" t="s">
        <v>2811</v>
      </c>
      <c r="C3479" s="43">
        <v>2.0000000000000462</v>
      </c>
      <c r="D3479" s="43">
        <v>2.6585828607037105</v>
      </c>
      <c r="E3479" s="43">
        <v>2.3724792665119581</v>
      </c>
      <c r="F3479" s="43">
        <v>0.25767924279701848</v>
      </c>
      <c r="G3479" s="43">
        <v>0.43119990772354033</v>
      </c>
      <c r="H3479" s="47" t="s">
        <v>483</v>
      </c>
    </row>
    <row r="3480" spans="2:8" x14ac:dyDescent="0.25">
      <c r="B3480" s="4" t="s">
        <v>2816</v>
      </c>
      <c r="C3480" s="43">
        <v>2.0000000000000266</v>
      </c>
      <c r="D3480" s="43">
        <v>2.6585828607036821</v>
      </c>
      <c r="E3480" s="43">
        <v>2.3573641817829887</v>
      </c>
      <c r="F3480" s="43">
        <v>0.22919951209523692</v>
      </c>
      <c r="G3480" s="43">
        <v>0.40126306076162133</v>
      </c>
      <c r="H3480" s="47" t="s">
        <v>483</v>
      </c>
    </row>
    <row r="3481" spans="2:8" x14ac:dyDescent="0.25">
      <c r="B3481" s="4" t="s">
        <v>2818</v>
      </c>
      <c r="C3481" s="43">
        <v>2.0000000000000142</v>
      </c>
      <c r="D3481" s="43">
        <v>2.6585828607036728</v>
      </c>
      <c r="E3481" s="43">
        <v>2.340070274047195</v>
      </c>
      <c r="F3481" s="43">
        <v>0.20058890789751938</v>
      </c>
      <c r="G3481" s="43">
        <v>0.36975059027539092</v>
      </c>
      <c r="H3481" s="47" t="s">
        <v>483</v>
      </c>
    </row>
    <row r="3482" spans="2:8" x14ac:dyDescent="0.25">
      <c r="B3482" s="4" t="s">
        <v>2819</v>
      </c>
      <c r="C3482" s="43">
        <v>1.6666666666668666</v>
      </c>
      <c r="D3482" s="43">
        <v>2.215485717253308</v>
      </c>
      <c r="E3482" s="43">
        <v>2.3207020154426199</v>
      </c>
      <c r="F3482" s="43">
        <v>0.40118261165150448</v>
      </c>
      <c r="G3482" s="43">
        <v>0.33657956871093775</v>
      </c>
      <c r="H3482" s="47" t="s">
        <v>624</v>
      </c>
    </row>
    <row r="3483" spans="2:8" x14ac:dyDescent="0.25">
      <c r="B3483" s="4" t="s">
        <v>2820</v>
      </c>
      <c r="C3483" s="43">
        <v>1.3333333333334392</v>
      </c>
      <c r="D3483" s="43">
        <v>1.7723885738025755</v>
      </c>
      <c r="E3483" s="43"/>
      <c r="F3483" s="43"/>
      <c r="G3483" s="43"/>
      <c r="H3483" s="47" t="s">
        <v>624</v>
      </c>
    </row>
    <row r="3484" spans="2:8" x14ac:dyDescent="0.25">
      <c r="B3484" s="4" t="s">
        <v>2821</v>
      </c>
      <c r="C3484" s="43">
        <v>0.66666666666700669</v>
      </c>
      <c r="D3484" s="43">
        <v>0.88619428690166446</v>
      </c>
      <c r="E3484" s="43"/>
      <c r="F3484" s="43"/>
      <c r="G3484" s="43"/>
      <c r="H3484" s="47" t="s">
        <v>624</v>
      </c>
    </row>
    <row r="3485" spans="2:8" x14ac:dyDescent="0.25">
      <c r="B3485" s="4" t="s">
        <v>2824</v>
      </c>
      <c r="C3485" s="43">
        <v>0.66666666666678753</v>
      </c>
      <c r="D3485" s="43">
        <v>0.88619428690137847</v>
      </c>
      <c r="E3485" s="43"/>
      <c r="F3485" s="43"/>
      <c r="G3485" s="43"/>
      <c r="H3485" s="47" t="s">
        <v>624</v>
      </c>
    </row>
    <row r="3486" spans="2:8" x14ac:dyDescent="0.25">
      <c r="B3486" s="4" t="s">
        <v>2825</v>
      </c>
      <c r="C3486" s="43">
        <v>0.33333333333358617</v>
      </c>
      <c r="D3486" s="43">
        <v>0.44309714345094181</v>
      </c>
      <c r="E3486" s="43"/>
      <c r="F3486" s="43"/>
      <c r="G3486" s="43"/>
      <c r="H3486" s="47" t="s">
        <v>624</v>
      </c>
    </row>
    <row r="3487" spans="2:8" x14ac:dyDescent="0.25">
      <c r="B3487" s="4" t="s">
        <v>3936</v>
      </c>
      <c r="C3487" s="43">
        <v>1.0347278589506459E-13</v>
      </c>
      <c r="D3487" s="43">
        <v>1.3754548756493847E-13</v>
      </c>
      <c r="E3487" s="43"/>
      <c r="F3487" s="43"/>
      <c r="G3487" s="43"/>
      <c r="H3487" s="47" t="s">
        <v>624</v>
      </c>
    </row>
    <row r="3488" spans="2:8" x14ac:dyDescent="0.25">
      <c r="B3488" s="4" t="s">
        <v>2827</v>
      </c>
      <c r="C3488" s="43">
        <v>9.0594198809412774E-14</v>
      </c>
      <c r="D3488" s="43">
        <v>1.2042609211694185E-13</v>
      </c>
      <c r="E3488" s="43"/>
      <c r="F3488" s="43"/>
      <c r="G3488" s="43"/>
      <c r="H3488" s="47" t="s">
        <v>624</v>
      </c>
    </row>
    <row r="3489" spans="2:8" x14ac:dyDescent="0.25">
      <c r="B3489" s="4" t="s">
        <v>2826</v>
      </c>
      <c r="C3489" s="43">
        <v>2.8421709430404007E-14</v>
      </c>
      <c r="D3489" s="43">
        <v>3.7780734781785705E-14</v>
      </c>
      <c r="E3489" s="43"/>
      <c r="F3489" s="43"/>
      <c r="G3489" s="43"/>
      <c r="H3489" s="47" t="s">
        <v>624</v>
      </c>
    </row>
    <row r="3490" spans="2:8" x14ac:dyDescent="0.25">
      <c r="B3490" s="4" t="s">
        <v>2874</v>
      </c>
      <c r="C3490" s="43">
        <v>5.6666666666667798</v>
      </c>
      <c r="D3490" s="43">
        <v>7.5326514386604719</v>
      </c>
      <c r="E3490" s="43">
        <v>2.5337426897430526</v>
      </c>
      <c r="F3490" s="39" t="s">
        <v>207</v>
      </c>
      <c r="G3490" s="43">
        <v>0.88981688976499473</v>
      </c>
      <c r="H3490" s="47" t="s">
        <v>483</v>
      </c>
    </row>
    <row r="3491" spans="2:8" x14ac:dyDescent="0.25">
      <c r="B3491" s="4" t="s">
        <v>2873</v>
      </c>
      <c r="C3491" s="43">
        <v>5.666666666666762</v>
      </c>
      <c r="D3491" s="43">
        <v>7.5326514386604702</v>
      </c>
      <c r="E3491" s="43">
        <v>2.5321139128284189</v>
      </c>
      <c r="F3491" s="39" t="s">
        <v>207</v>
      </c>
      <c r="G3491" s="43">
        <v>0.88401777869999443</v>
      </c>
      <c r="H3491" s="47" t="s">
        <v>483</v>
      </c>
    </row>
    <row r="3492" spans="2:8" x14ac:dyDescent="0.25">
      <c r="B3492" s="4" t="s">
        <v>2875</v>
      </c>
      <c r="C3492" s="43">
        <v>5.6666666666667584</v>
      </c>
      <c r="D3492" s="43">
        <v>7.5326514386604435</v>
      </c>
      <c r="E3492" s="43">
        <v>2.5306990186706595</v>
      </c>
      <c r="F3492" s="39" t="s">
        <v>207</v>
      </c>
      <c r="G3492" s="43">
        <v>0.87791345126315201</v>
      </c>
      <c r="H3492" s="47" t="s">
        <v>483</v>
      </c>
    </row>
    <row r="3493" spans="2:8" x14ac:dyDescent="0.25">
      <c r="B3493" s="4" t="s">
        <v>2872</v>
      </c>
      <c r="C3493" s="43">
        <v>5.6666666666667158</v>
      </c>
      <c r="D3493" s="43">
        <v>7.5326514386603867</v>
      </c>
      <c r="E3493" s="43">
        <v>2.5285071079152561</v>
      </c>
      <c r="F3493" s="39" t="s">
        <v>207</v>
      </c>
      <c r="G3493" s="43">
        <v>0.87148784343489694</v>
      </c>
      <c r="H3493" s="47" t="s">
        <v>483</v>
      </c>
    </row>
    <row r="3494" spans="2:8" x14ac:dyDescent="0.25">
      <c r="B3494" s="4" t="s">
        <v>2876</v>
      </c>
      <c r="C3494" s="43">
        <v>5.6666666666666874</v>
      </c>
      <c r="D3494" s="43">
        <v>7.5326514386603804</v>
      </c>
      <c r="E3494" s="43">
        <v>2.5265312149760799</v>
      </c>
      <c r="F3494" s="39" t="s">
        <v>207</v>
      </c>
      <c r="G3494" s="43">
        <v>0.86472404572094408</v>
      </c>
      <c r="H3494" s="47" t="s">
        <v>483</v>
      </c>
    </row>
    <row r="3495" spans="2:8" x14ac:dyDescent="0.25">
      <c r="B3495" s="4" t="s">
        <v>2877</v>
      </c>
      <c r="C3495" s="43">
        <v>5.6666666666666856</v>
      </c>
      <c r="D3495" s="43">
        <v>7.5326514386603582</v>
      </c>
      <c r="E3495" s="43">
        <v>2.524501619046259</v>
      </c>
      <c r="F3495" s="39" t="s">
        <v>207</v>
      </c>
      <c r="G3495" s="43">
        <v>0.85760425865362533</v>
      </c>
      <c r="H3495" s="47" t="s">
        <v>483</v>
      </c>
    </row>
    <row r="3496" spans="2:8" x14ac:dyDescent="0.25">
      <c r="B3496" s="4" t="s">
        <v>2878</v>
      </c>
      <c r="C3496" s="43">
        <v>5.6666666666665719</v>
      </c>
      <c r="D3496" s="43">
        <v>7.5326514386602259</v>
      </c>
      <c r="E3496" s="43">
        <v>2.5223363077986298</v>
      </c>
      <c r="F3496" s="39" t="s">
        <v>207</v>
      </c>
      <c r="G3496" s="43">
        <v>0.8501097459511846</v>
      </c>
      <c r="H3496" s="47" t="s">
        <v>483</v>
      </c>
    </row>
    <row r="3497" spans="2:8" x14ac:dyDescent="0.25">
      <c r="B3497" s="4" t="s">
        <v>2879</v>
      </c>
      <c r="C3497" s="43">
        <v>5.6666666666665666</v>
      </c>
      <c r="D3497" s="43">
        <v>7.5326514386602055</v>
      </c>
      <c r="E3497" s="43">
        <v>2.5200533839525221</v>
      </c>
      <c r="F3497" s="39" t="s">
        <v>207</v>
      </c>
      <c r="G3497" s="43">
        <v>0.84222078521177324</v>
      </c>
      <c r="H3497" s="47" t="s">
        <v>483</v>
      </c>
    </row>
    <row r="3498" spans="2:8" x14ac:dyDescent="0.25">
      <c r="B3498" s="4" t="s">
        <v>2890</v>
      </c>
      <c r="C3498" s="43">
        <v>5.3333333333335187</v>
      </c>
      <c r="D3498" s="43">
        <v>7.0895542952099797</v>
      </c>
      <c r="E3498" s="43">
        <v>2.5176443891976987</v>
      </c>
      <c r="F3498" s="39" t="s">
        <v>207</v>
      </c>
      <c r="G3498" s="43">
        <v>0.83391661601239286</v>
      </c>
      <c r="H3498" s="47" t="s">
        <v>483</v>
      </c>
    </row>
    <row r="3499" spans="2:8" x14ac:dyDescent="0.25">
      <c r="B3499" s="4" t="s">
        <v>2881</v>
      </c>
      <c r="C3499" s="43">
        <v>5.3333333333334654</v>
      </c>
      <c r="D3499" s="43">
        <v>7.089554295209898</v>
      </c>
      <c r="E3499" s="43">
        <v>2.5151000292521868</v>
      </c>
      <c r="F3499" s="39" t="s">
        <v>207</v>
      </c>
      <c r="G3499" s="43">
        <v>0.82517538527620293</v>
      </c>
      <c r="H3499" s="47" t="s">
        <v>483</v>
      </c>
    </row>
    <row r="3500" spans="2:8" x14ac:dyDescent="0.25">
      <c r="B3500" s="4" t="s">
        <v>2882</v>
      </c>
      <c r="C3500" s="43">
        <v>5.33333333333346</v>
      </c>
      <c r="D3500" s="43">
        <v>7.0895542952098847</v>
      </c>
      <c r="E3500" s="43">
        <v>2.5123855106034338</v>
      </c>
      <c r="F3500" s="39" t="s">
        <v>207</v>
      </c>
      <c r="G3500" s="43">
        <v>0.8159740897644242</v>
      </c>
      <c r="H3500" s="47" t="s">
        <v>483</v>
      </c>
    </row>
    <row r="3501" spans="2:8" x14ac:dyDescent="0.25">
      <c r="B3501" s="4" t="s">
        <v>2880</v>
      </c>
      <c r="C3501" s="43">
        <v>5.3333333333334334</v>
      </c>
      <c r="D3501" s="43">
        <v>7.0895542952098625</v>
      </c>
      <c r="E3501" s="43">
        <v>2.5095560409916375</v>
      </c>
      <c r="F3501" s="39" t="s">
        <v>207</v>
      </c>
      <c r="G3501" s="43">
        <v>0.80628851554149916</v>
      </c>
      <c r="H3501" s="47" t="s">
        <v>483</v>
      </c>
    </row>
    <row r="3502" spans="2:8" x14ac:dyDescent="0.25">
      <c r="B3502" s="4" t="s">
        <v>2885</v>
      </c>
      <c r="C3502" s="43">
        <v>5.3333333333333499</v>
      </c>
      <c r="D3502" s="43">
        <v>7.0895542952097603</v>
      </c>
      <c r="E3502" s="43">
        <v>2.5065502768997465</v>
      </c>
      <c r="F3502" s="39" t="s">
        <v>207</v>
      </c>
      <c r="G3502" s="43">
        <v>0.79609317425420967</v>
      </c>
      <c r="H3502" s="47" t="s">
        <v>483</v>
      </c>
    </row>
    <row r="3503" spans="2:8" x14ac:dyDescent="0.25">
      <c r="B3503" s="4" t="s">
        <v>2887</v>
      </c>
      <c r="C3503" s="43">
        <v>5.3333333333333233</v>
      </c>
      <c r="D3503" s="43">
        <v>7.0895542952097221</v>
      </c>
      <c r="E3503" s="43">
        <v>2.5033600034489072</v>
      </c>
      <c r="F3503" s="39" t="s">
        <v>207</v>
      </c>
      <c r="G3503" s="43">
        <v>0.78536123605706276</v>
      </c>
      <c r="H3503" s="47" t="s">
        <v>483</v>
      </c>
    </row>
    <row r="3504" spans="2:8" x14ac:dyDescent="0.25">
      <c r="B3504" s="4" t="s">
        <v>2883</v>
      </c>
      <c r="C3504" s="43">
        <v>5.3333333333333233</v>
      </c>
      <c r="D3504" s="43">
        <v>7.0895542952097115</v>
      </c>
      <c r="E3504" s="43">
        <v>2.5000971323145533</v>
      </c>
      <c r="F3504" s="39" t="s">
        <v>207</v>
      </c>
      <c r="G3504" s="43">
        <v>0.77406445900743448</v>
      </c>
      <c r="H3504" s="47" t="s">
        <v>483</v>
      </c>
    </row>
    <row r="3505" spans="2:8" x14ac:dyDescent="0.25">
      <c r="B3505" s="4" t="s">
        <v>2888</v>
      </c>
      <c r="C3505" s="43">
        <v>5.3333333333332371</v>
      </c>
      <c r="D3505" s="43">
        <v>7.0895542952096138</v>
      </c>
      <c r="E3505" s="43">
        <v>2.4963658553601689</v>
      </c>
      <c r="F3505" s="39" t="s">
        <v>207</v>
      </c>
      <c r="G3505" s="43">
        <v>0.76217311474466787</v>
      </c>
      <c r="H3505" s="47" t="s">
        <v>483</v>
      </c>
    </row>
    <row r="3506" spans="2:8" x14ac:dyDescent="0.25">
      <c r="B3506" s="4" t="s">
        <v>2889</v>
      </c>
      <c r="C3506" s="43">
        <v>5.3333333333331172</v>
      </c>
      <c r="D3506" s="43">
        <v>7.0895542952094592</v>
      </c>
      <c r="E3506" s="43">
        <v>2.4929536707725726</v>
      </c>
      <c r="F3506" s="39" t="s">
        <v>207</v>
      </c>
      <c r="G3506" s="43">
        <v>0.74965591025754508</v>
      </c>
      <c r="H3506" s="47" t="s">
        <v>483</v>
      </c>
    </row>
    <row r="3507" spans="2:8" x14ac:dyDescent="0.25">
      <c r="B3507" s="4" t="s">
        <v>2884</v>
      </c>
      <c r="C3507" s="43">
        <v>5.0000000000004103</v>
      </c>
      <c r="D3507" s="43">
        <v>6.6464571517596784</v>
      </c>
      <c r="E3507" s="43">
        <v>2.4884945699936463</v>
      </c>
      <c r="F3507" s="39" t="s">
        <v>207</v>
      </c>
      <c r="G3507" s="43">
        <v>0.73647990553425791</v>
      </c>
      <c r="H3507" s="47" t="s">
        <v>483</v>
      </c>
    </row>
    <row r="3508" spans="2:8" x14ac:dyDescent="0.25">
      <c r="B3508" s="4" t="s">
        <v>2886</v>
      </c>
      <c r="C3508" s="43">
        <v>5.0000000000000924</v>
      </c>
      <c r="D3508" s="43">
        <v>6.6464571517592539</v>
      </c>
      <c r="E3508" s="43">
        <v>2.4841646051793331</v>
      </c>
      <c r="F3508" s="39" t="s">
        <v>207</v>
      </c>
      <c r="G3508" s="43">
        <v>0.72261042687816623</v>
      </c>
      <c r="H3508" s="47" t="s">
        <v>483</v>
      </c>
    </row>
    <row r="3509" spans="2:8" x14ac:dyDescent="0.25">
      <c r="B3509" s="4" t="s">
        <v>2892</v>
      </c>
      <c r="C3509" s="43">
        <v>5.0000000000000675</v>
      </c>
      <c r="D3509" s="43">
        <v>6.6464571517592015</v>
      </c>
      <c r="E3509" s="43">
        <v>2.479546105900726</v>
      </c>
      <c r="F3509" s="39" t="s">
        <v>207</v>
      </c>
      <c r="G3509" s="43">
        <v>0.70801097566122762</v>
      </c>
      <c r="H3509" s="47" t="s">
        <v>483</v>
      </c>
    </row>
    <row r="3510" spans="2:8" x14ac:dyDescent="0.25">
      <c r="B3510" s="4" t="s">
        <v>2891</v>
      </c>
      <c r="C3510" s="43">
        <v>5.0000000000000444</v>
      </c>
      <c r="D3510" s="43">
        <v>6.6464571517591722</v>
      </c>
      <c r="E3510" s="43">
        <v>2.474612151075243</v>
      </c>
      <c r="F3510" s="39" t="s">
        <v>207</v>
      </c>
      <c r="G3510" s="43">
        <v>0.69264313227497643</v>
      </c>
      <c r="H3510" s="47" t="s">
        <v>483</v>
      </c>
    </row>
    <row r="3511" spans="2:8" x14ac:dyDescent="0.25">
      <c r="B3511" s="4" t="s">
        <v>2893</v>
      </c>
      <c r="C3511" s="43">
        <v>4.666666666666754</v>
      </c>
      <c r="D3511" s="43">
        <v>6.2033600083086373</v>
      </c>
      <c r="E3511" s="43">
        <v>2.4696484473327751</v>
      </c>
      <c r="F3511" s="39" t="s">
        <v>207</v>
      </c>
      <c r="G3511" s="43">
        <v>0.67646645502629099</v>
      </c>
      <c r="H3511" s="47" t="s">
        <v>483</v>
      </c>
    </row>
    <row r="3512" spans="2:8" x14ac:dyDescent="0.25">
      <c r="B3512" s="4" t="s">
        <v>2896</v>
      </c>
      <c r="C3512" s="43">
        <v>4.3333333333334405</v>
      </c>
      <c r="D3512" s="43">
        <v>5.7602628648580119</v>
      </c>
      <c r="E3512" s="43">
        <v>2.4638130420511484</v>
      </c>
      <c r="F3512" s="39" t="s">
        <v>207</v>
      </c>
      <c r="G3512" s="43">
        <v>0.65943837371188518</v>
      </c>
      <c r="H3512" s="47" t="s">
        <v>483</v>
      </c>
    </row>
    <row r="3513" spans="2:8" x14ac:dyDescent="0.25">
      <c r="B3513" s="4" t="s">
        <v>2899</v>
      </c>
      <c r="C3513" s="43">
        <v>4.3333333333334405</v>
      </c>
      <c r="D3513" s="43">
        <v>5.7602628648580367</v>
      </c>
      <c r="E3513" s="43">
        <v>2.4576394218471718</v>
      </c>
      <c r="F3513" s="39" t="s">
        <v>207</v>
      </c>
      <c r="G3513" s="43">
        <v>0.64151407759145807</v>
      </c>
      <c r="H3513" s="47" t="s">
        <v>483</v>
      </c>
    </row>
    <row r="3514" spans="2:8" x14ac:dyDescent="0.25">
      <c r="B3514" s="4" t="s">
        <v>2897</v>
      </c>
      <c r="C3514" s="43">
        <v>4.3333333333334405</v>
      </c>
      <c r="D3514" s="43">
        <v>5.7602628648580154</v>
      </c>
      <c r="E3514" s="43">
        <v>2.451029991747852</v>
      </c>
      <c r="F3514" s="39" t="s">
        <v>207</v>
      </c>
      <c r="G3514" s="43">
        <v>0.62264639746469275</v>
      </c>
      <c r="H3514" s="47" t="s">
        <v>483</v>
      </c>
    </row>
    <row r="3515" spans="2:8" x14ac:dyDescent="0.25">
      <c r="B3515" s="4" t="s">
        <v>2901</v>
      </c>
      <c r="C3515" s="43">
        <v>4.3333333333334085</v>
      </c>
      <c r="D3515" s="43">
        <v>5.7602628648579763</v>
      </c>
      <c r="E3515" s="43">
        <v>2.4439699684456353</v>
      </c>
      <c r="F3515" s="39" t="s">
        <v>207</v>
      </c>
      <c r="G3515" s="43">
        <v>0.6027856815417818</v>
      </c>
      <c r="H3515" s="47" t="s">
        <v>483</v>
      </c>
    </row>
    <row r="3516" spans="2:8" x14ac:dyDescent="0.25">
      <c r="B3516" s="4" t="s">
        <v>2895</v>
      </c>
      <c r="C3516" s="43">
        <v>4.0000000000001084</v>
      </c>
      <c r="D3516" s="43">
        <v>5.3171657214074584</v>
      </c>
      <c r="E3516" s="43">
        <v>2.4363149352893405</v>
      </c>
      <c r="F3516" s="39" t="s">
        <v>207</v>
      </c>
      <c r="G3516" s="43">
        <v>0.58187966478082287</v>
      </c>
      <c r="H3516" s="47" t="s">
        <v>483</v>
      </c>
    </row>
    <row r="3517" spans="2:8" x14ac:dyDescent="0.25">
      <c r="B3517" s="4" t="s">
        <v>2898</v>
      </c>
      <c r="C3517" s="43">
        <v>3.6666666666667829</v>
      </c>
      <c r="D3517" s="43">
        <v>4.874068577956832</v>
      </c>
      <c r="E3517" s="43">
        <v>2.4279962342867702</v>
      </c>
      <c r="F3517" s="39">
        <v>3.5022808583562437E-4</v>
      </c>
      <c r="G3517" s="43">
        <v>0.55987333134823469</v>
      </c>
      <c r="H3517" s="47" t="s">
        <v>483</v>
      </c>
    </row>
    <row r="3518" spans="2:8" x14ac:dyDescent="0.25">
      <c r="B3518" s="4" t="s">
        <v>2902</v>
      </c>
      <c r="C3518" s="43">
        <v>3.3333333333334214</v>
      </c>
      <c r="D3518" s="43">
        <v>4.4309714345061986</v>
      </c>
      <c r="E3518" s="43">
        <v>2.4189240788511062</v>
      </c>
      <c r="F3518" s="39">
        <v>1.869901733344892E-3</v>
      </c>
      <c r="G3518" s="43">
        <v>0.53670876984024696</v>
      </c>
      <c r="H3518" s="47" t="s">
        <v>483</v>
      </c>
    </row>
    <row r="3519" spans="2:8" x14ac:dyDescent="0.25">
      <c r="B3519" s="4" t="s">
        <v>2894</v>
      </c>
      <c r="C3519" s="43">
        <v>3.0000000000000817</v>
      </c>
      <c r="D3519" s="43">
        <v>3.9878742910555824</v>
      </c>
      <c r="E3519" s="43">
        <v>2.4089889331295629</v>
      </c>
      <c r="F3519" s="39">
        <v>8.6341634695319414E-3</v>
      </c>
      <c r="G3519" s="43">
        <v>0.51232502088447052</v>
      </c>
      <c r="H3519" s="47" t="s">
        <v>483</v>
      </c>
    </row>
    <row r="3520" spans="2:8" x14ac:dyDescent="0.25">
      <c r="B3520" s="4" t="s">
        <v>2906</v>
      </c>
      <c r="C3520" s="43">
        <v>2.666666666666758</v>
      </c>
      <c r="D3520" s="43">
        <v>3.5447771476049863</v>
      </c>
      <c r="E3520" s="43">
        <v>2.3979099312657612</v>
      </c>
      <c r="F3520" s="39">
        <v>3.3247642293883439E-2</v>
      </c>
      <c r="G3520" s="43">
        <v>0.48665791672049519</v>
      </c>
      <c r="H3520" s="47" t="s">
        <v>483</v>
      </c>
    </row>
    <row r="3521" spans="2:8" x14ac:dyDescent="0.25">
      <c r="B3521" s="4" t="s">
        <v>2904</v>
      </c>
      <c r="C3521" s="43">
        <v>2.333333333333663</v>
      </c>
      <c r="D3521" s="43">
        <v>3.1016800041546753</v>
      </c>
      <c r="E3521" s="43">
        <v>2.3859528733979638</v>
      </c>
      <c r="F3521" s="43">
        <v>0.10396774145224918</v>
      </c>
      <c r="G3521" s="43">
        <v>0.45963991233736334</v>
      </c>
      <c r="H3521" s="47" t="s">
        <v>483</v>
      </c>
    </row>
    <row r="3522" spans="2:8" x14ac:dyDescent="0.25">
      <c r="B3522" s="4" t="s">
        <v>2903</v>
      </c>
      <c r="C3522" s="43">
        <v>2.0000000000001097</v>
      </c>
      <c r="D3522" s="43">
        <v>2.6585828607037909</v>
      </c>
      <c r="E3522" s="43">
        <v>2.3724792665119581</v>
      </c>
      <c r="F3522" s="43">
        <v>0.25767924279697674</v>
      </c>
      <c r="G3522" s="43">
        <v>0.43119990772354033</v>
      </c>
      <c r="H3522" s="47" t="s">
        <v>483</v>
      </c>
    </row>
    <row r="3523" spans="2:8" x14ac:dyDescent="0.25">
      <c r="B3523" s="4" t="s">
        <v>2900</v>
      </c>
      <c r="C3523" s="43">
        <v>2.0000000000000173</v>
      </c>
      <c r="D3523" s="43">
        <v>2.658582860703667</v>
      </c>
      <c r="E3523" s="43">
        <v>2.3573641817829887</v>
      </c>
      <c r="F3523" s="43">
        <v>0.22919951209524392</v>
      </c>
      <c r="G3523" s="43">
        <v>0.40126306076162133</v>
      </c>
      <c r="H3523" s="47" t="s">
        <v>483</v>
      </c>
    </row>
    <row r="3524" spans="2:8" x14ac:dyDescent="0.25">
      <c r="B3524" s="4" t="s">
        <v>2905</v>
      </c>
      <c r="C3524" s="43">
        <v>1.9999999999999978</v>
      </c>
      <c r="D3524" s="43">
        <v>2.6585828607036404</v>
      </c>
      <c r="E3524" s="43">
        <v>2.340070274047195</v>
      </c>
      <c r="F3524" s="43">
        <v>0.20058890789753336</v>
      </c>
      <c r="G3524" s="43">
        <v>0.36975059027539092</v>
      </c>
      <c r="H3524" s="47" t="s">
        <v>483</v>
      </c>
    </row>
    <row r="3525" spans="2:8" x14ac:dyDescent="0.25">
      <c r="B3525" s="4" t="s">
        <v>2907</v>
      </c>
      <c r="C3525" s="43">
        <v>1.9999999999999849</v>
      </c>
      <c r="D3525" s="43">
        <v>2.658582860703635</v>
      </c>
      <c r="E3525" s="43">
        <v>2.3207020154426199</v>
      </c>
      <c r="F3525" s="43">
        <v>0.17205899807350422</v>
      </c>
      <c r="G3525" s="43">
        <v>0.33657956871093775</v>
      </c>
      <c r="H3525" s="47" t="s">
        <v>483</v>
      </c>
    </row>
    <row r="3526" spans="2:8" x14ac:dyDescent="0.25">
      <c r="B3526" s="4" t="s">
        <v>2908</v>
      </c>
      <c r="C3526" s="43">
        <v>1.6666666666668379</v>
      </c>
      <c r="D3526" s="43">
        <v>2.215485717253272</v>
      </c>
      <c r="E3526" s="43">
        <v>2.298044231900163</v>
      </c>
      <c r="F3526" s="43">
        <v>0.34856254825605204</v>
      </c>
      <c r="G3526" s="43">
        <v>0.30166270390625027</v>
      </c>
      <c r="H3526" s="47" t="s">
        <v>624</v>
      </c>
    </row>
    <row r="3527" spans="2:8" x14ac:dyDescent="0.25">
      <c r="B3527" s="4" t="s">
        <v>2909</v>
      </c>
      <c r="C3527" s="43">
        <v>1.3333333333334112</v>
      </c>
      <c r="D3527" s="43">
        <v>1.772388573802536</v>
      </c>
      <c r="E3527" s="43"/>
      <c r="F3527" s="43"/>
      <c r="G3527" s="43"/>
      <c r="H3527" s="47" t="s">
        <v>624</v>
      </c>
    </row>
    <row r="3528" spans="2:8" x14ac:dyDescent="0.25">
      <c r="B3528" s="4" t="s">
        <v>2910</v>
      </c>
      <c r="C3528" s="43">
        <v>0.66666666666697783</v>
      </c>
      <c r="D3528" s="43">
        <v>0.88619428690162416</v>
      </c>
      <c r="E3528" s="43"/>
      <c r="F3528" s="43"/>
      <c r="G3528" s="43"/>
      <c r="H3528" s="47" t="s">
        <v>624</v>
      </c>
    </row>
    <row r="3529" spans="2:8" x14ac:dyDescent="0.25">
      <c r="B3529" s="4" t="s">
        <v>2913</v>
      </c>
      <c r="C3529" s="43">
        <v>0.66666666666675867</v>
      </c>
      <c r="D3529" s="43">
        <v>0.88619428690133684</v>
      </c>
      <c r="E3529" s="43"/>
      <c r="F3529" s="43"/>
      <c r="G3529" s="43"/>
      <c r="H3529" s="47" t="s">
        <v>624</v>
      </c>
    </row>
    <row r="3530" spans="2:8" x14ac:dyDescent="0.25">
      <c r="B3530" s="4" t="s">
        <v>2914</v>
      </c>
      <c r="C3530" s="43">
        <v>0.3333333333335573</v>
      </c>
      <c r="D3530" s="43">
        <v>0.4430971434509029</v>
      </c>
      <c r="E3530" s="43"/>
      <c r="F3530" s="43"/>
      <c r="G3530" s="43"/>
      <c r="H3530" s="47" t="s">
        <v>624</v>
      </c>
    </row>
    <row r="3531" spans="2:8" x14ac:dyDescent="0.25">
      <c r="B3531" s="4" t="s">
        <v>4210</v>
      </c>
      <c r="C3531" s="43">
        <v>7.460698725481052E-14</v>
      </c>
      <c r="D3531" s="43">
        <v>9.9174428802187359E-14</v>
      </c>
      <c r="E3531" s="43"/>
      <c r="F3531" s="43"/>
      <c r="G3531" s="43"/>
      <c r="H3531" s="47" t="s">
        <v>624</v>
      </c>
    </row>
    <row r="3532" spans="2:8" x14ac:dyDescent="0.25">
      <c r="B3532" s="4" t="s">
        <v>4242</v>
      </c>
      <c r="C3532" s="43">
        <v>6.1728400169158704E-14</v>
      </c>
      <c r="D3532" s="43">
        <v>8.2055033354190769E-14</v>
      </c>
      <c r="E3532" s="43"/>
      <c r="F3532" s="43"/>
      <c r="G3532" s="43"/>
      <c r="H3532" s="47" t="s">
        <v>624</v>
      </c>
    </row>
    <row r="3533" spans="2:8" x14ac:dyDescent="0.25">
      <c r="B3533" s="4" t="s">
        <v>2830</v>
      </c>
      <c r="C3533" s="43">
        <v>5.6666666666667194</v>
      </c>
      <c r="D3533" s="43">
        <v>7.532651438660408</v>
      </c>
      <c r="E3533" s="43">
        <v>2.5321139128284189</v>
      </c>
      <c r="F3533" s="39" t="s">
        <v>207</v>
      </c>
      <c r="G3533" s="43">
        <v>0.88401777869999443</v>
      </c>
      <c r="H3533" s="47" t="s">
        <v>483</v>
      </c>
    </row>
    <row r="3534" spans="2:8" x14ac:dyDescent="0.25">
      <c r="B3534" s="4" t="s">
        <v>2829</v>
      </c>
      <c r="C3534" s="43">
        <v>5.6666666666667007</v>
      </c>
      <c r="D3534" s="43">
        <v>7.5326514386604124</v>
      </c>
      <c r="E3534" s="43">
        <v>2.5306990186706595</v>
      </c>
      <c r="F3534" s="39" t="s">
        <v>207</v>
      </c>
      <c r="G3534" s="43">
        <v>0.87791345126315201</v>
      </c>
      <c r="H3534" s="47" t="s">
        <v>483</v>
      </c>
    </row>
    <row r="3535" spans="2:8" x14ac:dyDescent="0.25">
      <c r="B3535" s="4" t="s">
        <v>2831</v>
      </c>
      <c r="C3535" s="43">
        <v>5.6666666666666954</v>
      </c>
      <c r="D3535" s="43">
        <v>7.5326514386603707</v>
      </c>
      <c r="E3535" s="43">
        <v>2.5285071079152561</v>
      </c>
      <c r="F3535" s="39" t="s">
        <v>207</v>
      </c>
      <c r="G3535" s="43">
        <v>0.87148784343489694</v>
      </c>
      <c r="H3535" s="47" t="s">
        <v>483</v>
      </c>
    </row>
    <row r="3536" spans="2:8" x14ac:dyDescent="0.25">
      <c r="B3536" s="4" t="s">
        <v>2828</v>
      </c>
      <c r="C3536" s="43">
        <v>5.6666666666666545</v>
      </c>
      <c r="D3536" s="43">
        <v>7.5326514386603174</v>
      </c>
      <c r="E3536" s="43">
        <v>2.5265312149760799</v>
      </c>
      <c r="F3536" s="39" t="s">
        <v>207</v>
      </c>
      <c r="G3536" s="43">
        <v>0.86472404572094408</v>
      </c>
      <c r="H3536" s="47" t="s">
        <v>483</v>
      </c>
    </row>
    <row r="3537" spans="2:8" x14ac:dyDescent="0.25">
      <c r="B3537" s="4" t="s">
        <v>2832</v>
      </c>
      <c r="C3537" s="43">
        <v>5.6666666666666261</v>
      </c>
      <c r="D3537" s="43">
        <v>7.5326514386602934</v>
      </c>
      <c r="E3537" s="43">
        <v>2.524501619046259</v>
      </c>
      <c r="F3537" s="39" t="s">
        <v>207</v>
      </c>
      <c r="G3537" s="43">
        <v>0.85760425865362533</v>
      </c>
      <c r="H3537" s="47" t="s">
        <v>483</v>
      </c>
    </row>
    <row r="3538" spans="2:8" x14ac:dyDescent="0.25">
      <c r="B3538" s="4" t="s">
        <v>2833</v>
      </c>
      <c r="C3538" s="43">
        <v>5.6666666666666243</v>
      </c>
      <c r="D3538" s="43">
        <v>7.5326514386602854</v>
      </c>
      <c r="E3538" s="43">
        <v>2.5223363077986298</v>
      </c>
      <c r="F3538" s="39" t="s">
        <v>207</v>
      </c>
      <c r="G3538" s="43">
        <v>0.8501097459511846</v>
      </c>
      <c r="H3538" s="47" t="s">
        <v>483</v>
      </c>
    </row>
    <row r="3539" spans="2:8" x14ac:dyDescent="0.25">
      <c r="B3539" s="4" t="s">
        <v>2834</v>
      </c>
      <c r="C3539" s="43">
        <v>5.6666666666665089</v>
      </c>
      <c r="D3539" s="43">
        <v>7.532651438660154</v>
      </c>
      <c r="E3539" s="43">
        <v>2.5200533839525221</v>
      </c>
      <c r="F3539" s="39" t="s">
        <v>207</v>
      </c>
      <c r="G3539" s="43">
        <v>0.84222078521177324</v>
      </c>
      <c r="H3539" s="47" t="s">
        <v>483</v>
      </c>
    </row>
    <row r="3540" spans="2:8" x14ac:dyDescent="0.25">
      <c r="B3540" s="4" t="s">
        <v>2835</v>
      </c>
      <c r="C3540" s="43">
        <v>5.6666666666665053</v>
      </c>
      <c r="D3540" s="43">
        <v>7.5326514386601424</v>
      </c>
      <c r="E3540" s="43">
        <v>2.5176443891976987</v>
      </c>
      <c r="F3540" s="39" t="s">
        <v>207</v>
      </c>
      <c r="G3540" s="43">
        <v>0.83391661601239286</v>
      </c>
      <c r="H3540" s="47" t="s">
        <v>483</v>
      </c>
    </row>
    <row r="3541" spans="2:8" x14ac:dyDescent="0.25">
      <c r="B3541" s="4" t="s">
        <v>2846</v>
      </c>
      <c r="C3541" s="43">
        <v>5.3333333333334574</v>
      </c>
      <c r="D3541" s="43">
        <v>7.089554295209898</v>
      </c>
      <c r="E3541" s="43">
        <v>2.5151000292521868</v>
      </c>
      <c r="F3541" s="39" t="s">
        <v>207</v>
      </c>
      <c r="G3541" s="43">
        <v>0.82517538527620293</v>
      </c>
      <c r="H3541" s="47" t="s">
        <v>483</v>
      </c>
    </row>
    <row r="3542" spans="2:8" x14ac:dyDescent="0.25">
      <c r="B3542" s="4" t="s">
        <v>2837</v>
      </c>
      <c r="C3542" s="43">
        <v>5.3333333333334041</v>
      </c>
      <c r="D3542" s="43">
        <v>7.0895542952098269</v>
      </c>
      <c r="E3542" s="43">
        <v>2.5123855106034338</v>
      </c>
      <c r="F3542" s="39" t="s">
        <v>207</v>
      </c>
      <c r="G3542" s="43">
        <v>0.8159740897644242</v>
      </c>
      <c r="H3542" s="47" t="s">
        <v>483</v>
      </c>
    </row>
    <row r="3543" spans="2:8" x14ac:dyDescent="0.25">
      <c r="B3543" s="4" t="s">
        <v>2838</v>
      </c>
      <c r="C3543" s="43">
        <v>5.333333333333397</v>
      </c>
      <c r="D3543" s="43">
        <v>7.0895542952098136</v>
      </c>
      <c r="E3543" s="43">
        <v>2.5095560409916375</v>
      </c>
      <c r="F3543" s="39" t="s">
        <v>207</v>
      </c>
      <c r="G3543" s="43">
        <v>0.80628851554149916</v>
      </c>
      <c r="H3543" s="47" t="s">
        <v>483</v>
      </c>
    </row>
    <row r="3544" spans="2:8" x14ac:dyDescent="0.25">
      <c r="B3544" s="4" t="s">
        <v>2836</v>
      </c>
      <c r="C3544" s="43">
        <v>5.3333333333333695</v>
      </c>
      <c r="D3544" s="43">
        <v>7.0895542952097816</v>
      </c>
      <c r="E3544" s="43">
        <v>2.5065502768997465</v>
      </c>
      <c r="F3544" s="39" t="s">
        <v>207</v>
      </c>
      <c r="G3544" s="43">
        <v>0.79609317425420967</v>
      </c>
      <c r="H3544" s="47" t="s">
        <v>483</v>
      </c>
    </row>
    <row r="3545" spans="2:8" x14ac:dyDescent="0.25">
      <c r="B3545" s="4" t="s">
        <v>2842</v>
      </c>
      <c r="C3545" s="43">
        <v>5.3333333333332877</v>
      </c>
      <c r="D3545" s="43">
        <v>7.0895542952096733</v>
      </c>
      <c r="E3545" s="43">
        <v>2.5033600034489072</v>
      </c>
      <c r="F3545" s="39" t="s">
        <v>207</v>
      </c>
      <c r="G3545" s="43">
        <v>0.78536123605706276</v>
      </c>
      <c r="H3545" s="47" t="s">
        <v>483</v>
      </c>
    </row>
    <row r="3546" spans="2:8" x14ac:dyDescent="0.25">
      <c r="B3546" s="4" t="s">
        <v>2843</v>
      </c>
      <c r="C3546" s="43">
        <v>5.3333333333332602</v>
      </c>
      <c r="D3546" s="43">
        <v>7.0895542952096369</v>
      </c>
      <c r="E3546" s="43">
        <v>2.5000971323145533</v>
      </c>
      <c r="F3546" s="39" t="s">
        <v>207</v>
      </c>
      <c r="G3546" s="43">
        <v>0.77406445900743448</v>
      </c>
      <c r="H3546" s="47" t="s">
        <v>483</v>
      </c>
    </row>
    <row r="3547" spans="2:8" x14ac:dyDescent="0.25">
      <c r="B3547" s="4" t="s">
        <v>2839</v>
      </c>
      <c r="C3547" s="43">
        <v>5.3333333333332602</v>
      </c>
      <c r="D3547" s="43">
        <v>7.0895542952096342</v>
      </c>
      <c r="E3547" s="43">
        <v>2.4963658553601689</v>
      </c>
      <c r="F3547" s="39" t="s">
        <v>207</v>
      </c>
      <c r="G3547" s="43">
        <v>0.76217311474466787</v>
      </c>
      <c r="H3547" s="47" t="s">
        <v>483</v>
      </c>
    </row>
    <row r="3548" spans="2:8" x14ac:dyDescent="0.25">
      <c r="B3548" s="4" t="s">
        <v>2844</v>
      </c>
      <c r="C3548" s="43">
        <v>5.3333333333331741</v>
      </c>
      <c r="D3548" s="43">
        <v>7.0895542952095383</v>
      </c>
      <c r="E3548" s="43">
        <v>2.4929536707725726</v>
      </c>
      <c r="F3548" s="39" t="s">
        <v>207</v>
      </c>
      <c r="G3548" s="43">
        <v>0.74965591025754508</v>
      </c>
      <c r="H3548" s="47" t="s">
        <v>483</v>
      </c>
    </row>
    <row r="3549" spans="2:8" x14ac:dyDescent="0.25">
      <c r="B3549" s="4" t="s">
        <v>2845</v>
      </c>
      <c r="C3549" s="43">
        <v>5.3333333333330541</v>
      </c>
      <c r="D3549" s="43">
        <v>7.0895542952093811</v>
      </c>
      <c r="E3549" s="43">
        <v>2.4884945699936463</v>
      </c>
      <c r="F3549" s="39" t="s">
        <v>207</v>
      </c>
      <c r="G3549" s="43">
        <v>0.73647990553425791</v>
      </c>
      <c r="H3549" s="47" t="s">
        <v>483</v>
      </c>
    </row>
    <row r="3550" spans="2:8" x14ac:dyDescent="0.25">
      <c r="B3550" s="4" t="s">
        <v>2840</v>
      </c>
      <c r="C3550" s="43">
        <v>5.0000000000003499</v>
      </c>
      <c r="D3550" s="43">
        <v>6.646457151759595</v>
      </c>
      <c r="E3550" s="43">
        <v>2.4841646051793331</v>
      </c>
      <c r="F3550" s="39" t="s">
        <v>207</v>
      </c>
      <c r="G3550" s="43">
        <v>0.72261042687816623</v>
      </c>
      <c r="H3550" s="47" t="s">
        <v>483</v>
      </c>
    </row>
    <row r="3551" spans="2:8" x14ac:dyDescent="0.25">
      <c r="B3551" s="4" t="s">
        <v>2841</v>
      </c>
      <c r="C3551" s="43">
        <v>5.0000000000000293</v>
      </c>
      <c r="D3551" s="43">
        <v>6.6464571517591731</v>
      </c>
      <c r="E3551" s="43">
        <v>2.479546105900726</v>
      </c>
      <c r="F3551" s="39" t="s">
        <v>207</v>
      </c>
      <c r="G3551" s="43">
        <v>0.70801097566122762</v>
      </c>
      <c r="H3551" s="47" t="s">
        <v>483</v>
      </c>
    </row>
    <row r="3552" spans="2:8" x14ac:dyDescent="0.25">
      <c r="B3552" s="4" t="s">
        <v>2848</v>
      </c>
      <c r="C3552" s="43">
        <v>5.0000000000000053</v>
      </c>
      <c r="D3552" s="43">
        <v>6.6464571517591287</v>
      </c>
      <c r="E3552" s="43">
        <v>2.474612151075243</v>
      </c>
      <c r="F3552" s="39" t="s">
        <v>207</v>
      </c>
      <c r="G3552" s="43">
        <v>0.69264313227497643</v>
      </c>
      <c r="H3552" s="47" t="s">
        <v>483</v>
      </c>
    </row>
    <row r="3553" spans="2:8" x14ac:dyDescent="0.25">
      <c r="B3553" s="4" t="s">
        <v>2847</v>
      </c>
      <c r="C3553" s="43">
        <v>4.9999999999999822</v>
      </c>
      <c r="D3553" s="43">
        <v>6.6464571517591011</v>
      </c>
      <c r="E3553" s="43">
        <v>2.4696484473327751</v>
      </c>
      <c r="F3553" s="39" t="s">
        <v>207</v>
      </c>
      <c r="G3553" s="43">
        <v>0.67646645502629099</v>
      </c>
      <c r="H3553" s="47" t="s">
        <v>483</v>
      </c>
    </row>
    <row r="3554" spans="2:8" x14ac:dyDescent="0.25">
      <c r="B3554" s="4" t="s">
        <v>2849</v>
      </c>
      <c r="C3554" s="43">
        <v>4.6666666666666909</v>
      </c>
      <c r="D3554" s="43">
        <v>6.2033600083085609</v>
      </c>
      <c r="E3554" s="43">
        <v>2.4638130420511484</v>
      </c>
      <c r="F3554" s="39" t="s">
        <v>207</v>
      </c>
      <c r="G3554" s="43">
        <v>0.65943837371188518</v>
      </c>
      <c r="H3554" s="47" t="s">
        <v>483</v>
      </c>
    </row>
    <row r="3555" spans="2:8" x14ac:dyDescent="0.25">
      <c r="B3555" s="4" t="s">
        <v>2852</v>
      </c>
      <c r="C3555" s="43">
        <v>4.3333333333333792</v>
      </c>
      <c r="D3555" s="43">
        <v>5.7602628648579355</v>
      </c>
      <c r="E3555" s="43">
        <v>2.4576394218471718</v>
      </c>
      <c r="F3555" s="39" t="s">
        <v>207</v>
      </c>
      <c r="G3555" s="43">
        <v>0.64151407759145807</v>
      </c>
      <c r="H3555" s="47" t="s">
        <v>483</v>
      </c>
    </row>
    <row r="3556" spans="2:8" x14ac:dyDescent="0.25">
      <c r="B3556" s="4" t="s">
        <v>2855</v>
      </c>
      <c r="C3556" s="43">
        <v>4.3333333333333792</v>
      </c>
      <c r="D3556" s="43">
        <v>5.7602628648579666</v>
      </c>
      <c r="E3556" s="43">
        <v>2.451029991747852</v>
      </c>
      <c r="F3556" s="39" t="s">
        <v>207</v>
      </c>
      <c r="G3556" s="43">
        <v>0.62264639746469275</v>
      </c>
      <c r="H3556" s="47" t="s">
        <v>483</v>
      </c>
    </row>
    <row r="3557" spans="2:8" x14ac:dyDescent="0.25">
      <c r="B3557" s="4" t="s">
        <v>2853</v>
      </c>
      <c r="C3557" s="43">
        <v>4.3333333333333792</v>
      </c>
      <c r="D3557" s="43">
        <v>5.7602628648579319</v>
      </c>
      <c r="E3557" s="43">
        <v>2.4439699684456353</v>
      </c>
      <c r="F3557" s="39" t="s">
        <v>207</v>
      </c>
      <c r="G3557" s="43">
        <v>0.6027856815417818</v>
      </c>
      <c r="H3557" s="47" t="s">
        <v>483</v>
      </c>
    </row>
    <row r="3558" spans="2:8" x14ac:dyDescent="0.25">
      <c r="B3558" s="4" t="s">
        <v>2857</v>
      </c>
      <c r="C3558" s="43">
        <v>4.3333333333333472</v>
      </c>
      <c r="D3558" s="43">
        <v>5.7602628648579026</v>
      </c>
      <c r="E3558" s="43">
        <v>2.4363149352893405</v>
      </c>
      <c r="F3558" s="39" t="s">
        <v>207</v>
      </c>
      <c r="G3558" s="43">
        <v>0.58187966478082287</v>
      </c>
      <c r="H3558" s="47" t="s">
        <v>483</v>
      </c>
    </row>
    <row r="3559" spans="2:8" x14ac:dyDescent="0.25">
      <c r="B3559" s="4" t="s">
        <v>2851</v>
      </c>
      <c r="C3559" s="43">
        <v>4.0000000000000471</v>
      </c>
      <c r="D3559" s="43">
        <v>5.3171657214073766</v>
      </c>
      <c r="E3559" s="43">
        <v>2.4279962342867702</v>
      </c>
      <c r="F3559" s="39" t="s">
        <v>207</v>
      </c>
      <c r="G3559" s="43">
        <v>0.55987333134823469</v>
      </c>
      <c r="H3559" s="47" t="s">
        <v>483</v>
      </c>
    </row>
    <row r="3560" spans="2:8" x14ac:dyDescent="0.25">
      <c r="B3560" s="4" t="s">
        <v>2854</v>
      </c>
      <c r="C3560" s="43">
        <v>3.6666666666667211</v>
      </c>
      <c r="D3560" s="43">
        <v>4.874068577956753</v>
      </c>
      <c r="E3560" s="43">
        <v>2.4189240788511062</v>
      </c>
      <c r="F3560" s="39">
        <v>3.1187583385883233E-4</v>
      </c>
      <c r="G3560" s="43">
        <v>0.53670876984024696</v>
      </c>
      <c r="H3560" s="47" t="s">
        <v>483</v>
      </c>
    </row>
    <row r="3561" spans="2:8" x14ac:dyDescent="0.25">
      <c r="B3561" s="4" t="s">
        <v>2858</v>
      </c>
      <c r="C3561" s="43">
        <v>3.3333333333333597</v>
      </c>
      <c r="D3561" s="43">
        <v>4.4309714345061169</v>
      </c>
      <c r="E3561" s="43">
        <v>2.4089889331295629</v>
      </c>
      <c r="F3561" s="39">
        <v>1.652303369513386E-3</v>
      </c>
      <c r="G3561" s="43">
        <v>0.51232502088447052</v>
      </c>
      <c r="H3561" s="47" t="s">
        <v>483</v>
      </c>
    </row>
    <row r="3562" spans="2:8" x14ac:dyDescent="0.25">
      <c r="B3562" s="4" t="s">
        <v>2850</v>
      </c>
      <c r="C3562" s="43">
        <v>3.0000000000000213</v>
      </c>
      <c r="D3562" s="43">
        <v>3.9878742910555092</v>
      </c>
      <c r="E3562" s="43">
        <v>2.3979099312657612</v>
      </c>
      <c r="F3562" s="39">
        <v>7.5973030848763834E-3</v>
      </c>
      <c r="G3562" s="43">
        <v>0.48665791672049519</v>
      </c>
      <c r="H3562" s="47" t="s">
        <v>483</v>
      </c>
    </row>
    <row r="3563" spans="2:8" x14ac:dyDescent="0.25">
      <c r="B3563" s="4" t="s">
        <v>2862</v>
      </c>
      <c r="C3563" s="43">
        <v>2.6666666666666963</v>
      </c>
      <c r="D3563" s="43">
        <v>3.5447771476049112</v>
      </c>
      <c r="E3563" s="43">
        <v>2.3859528733979638</v>
      </c>
      <c r="F3563" s="39">
        <v>2.9213741397335236E-2</v>
      </c>
      <c r="G3563" s="43">
        <v>0.45963991233736334</v>
      </c>
      <c r="H3563" s="47" t="s">
        <v>483</v>
      </c>
    </row>
    <row r="3564" spans="2:8" x14ac:dyDescent="0.25">
      <c r="B3564" s="4" t="s">
        <v>2860</v>
      </c>
      <c r="C3564" s="43">
        <v>2.3333333333336013</v>
      </c>
      <c r="D3564" s="43">
        <v>3.1016800041545962</v>
      </c>
      <c r="E3564" s="43">
        <v>2.3724792665119581</v>
      </c>
      <c r="F3564" s="43">
        <v>9.1609545655147229E-2</v>
      </c>
      <c r="G3564" s="43">
        <v>0.43119990772354033</v>
      </c>
      <c r="H3564" s="47" t="s">
        <v>483</v>
      </c>
    </row>
    <row r="3565" spans="2:8" x14ac:dyDescent="0.25">
      <c r="B3565" s="4" t="s">
        <v>2859</v>
      </c>
      <c r="C3565" s="43">
        <v>2.0000000000000475</v>
      </c>
      <c r="D3565" s="43">
        <v>2.658582860703715</v>
      </c>
      <c r="E3565" s="43">
        <v>2.3573641817829887</v>
      </c>
      <c r="F3565" s="43">
        <v>0.22919951209522127</v>
      </c>
      <c r="G3565" s="43">
        <v>0.40126306076162133</v>
      </c>
      <c r="H3565" s="47" t="s">
        <v>483</v>
      </c>
    </row>
    <row r="3566" spans="2:8" x14ac:dyDescent="0.25">
      <c r="B3566" s="4" t="s">
        <v>2856</v>
      </c>
      <c r="C3566" s="43">
        <v>1.9999999999999551</v>
      </c>
      <c r="D3566" s="43">
        <v>2.6585828607035875</v>
      </c>
      <c r="E3566" s="43">
        <v>2.340070274047195</v>
      </c>
      <c r="F3566" s="43">
        <v>0.20058890789755601</v>
      </c>
      <c r="G3566" s="43">
        <v>0.36975059027539092</v>
      </c>
      <c r="H3566" s="47" t="s">
        <v>483</v>
      </c>
    </row>
    <row r="3567" spans="2:8" x14ac:dyDescent="0.25">
      <c r="B3567" s="4" t="s">
        <v>2861</v>
      </c>
      <c r="C3567" s="43">
        <v>1.9999999999999361</v>
      </c>
      <c r="D3567" s="43">
        <v>2.658582860703564</v>
      </c>
      <c r="E3567" s="43">
        <v>2.3207020154426199</v>
      </c>
      <c r="F3567" s="43">
        <v>0.17205899807353142</v>
      </c>
      <c r="G3567" s="43">
        <v>0.33657956871093775</v>
      </c>
      <c r="H3567" s="47" t="s">
        <v>483</v>
      </c>
    </row>
    <row r="3568" spans="2:8" x14ac:dyDescent="0.25">
      <c r="B3568" s="4" t="s">
        <v>2863</v>
      </c>
      <c r="C3568" s="43">
        <v>1.9999999999999236</v>
      </c>
      <c r="D3568" s="43">
        <v>2.6585828607035538</v>
      </c>
      <c r="E3568" s="43">
        <v>2.298044231900163</v>
      </c>
      <c r="F3568" s="43">
        <v>0.14387533134615205</v>
      </c>
      <c r="G3568" s="43">
        <v>0.30166270390625027</v>
      </c>
      <c r="H3568" s="47" t="s">
        <v>483</v>
      </c>
    </row>
    <row r="3569" spans="2:8" x14ac:dyDescent="0.25">
      <c r="B3569" s="4" t="s">
        <v>2864</v>
      </c>
      <c r="C3569" s="43">
        <v>1.6666666666667753</v>
      </c>
      <c r="D3569" s="43">
        <v>2.2154857172531868</v>
      </c>
      <c r="E3569" s="43">
        <v>2.2713876772737489</v>
      </c>
      <c r="F3569" s="43">
        <v>0.29354440007159499</v>
      </c>
      <c r="G3569" s="43">
        <v>0.2649081093750002</v>
      </c>
      <c r="H3569" s="47" t="s">
        <v>624</v>
      </c>
    </row>
    <row r="3570" spans="2:8" x14ac:dyDescent="0.25">
      <c r="B3570" s="4" t="s">
        <v>2865</v>
      </c>
      <c r="C3570" s="43">
        <v>1.3333333333333481</v>
      </c>
      <c r="D3570" s="43">
        <v>1.7723885738024554</v>
      </c>
      <c r="E3570" s="43"/>
      <c r="F3570" s="43"/>
      <c r="G3570" s="43"/>
      <c r="H3570" s="47" t="s">
        <v>624</v>
      </c>
    </row>
    <row r="3571" spans="2:8" x14ac:dyDescent="0.25">
      <c r="B3571" s="4" t="s">
        <v>2866</v>
      </c>
      <c r="C3571" s="43">
        <v>0.66666666666691565</v>
      </c>
      <c r="D3571" s="43">
        <v>0.886194286901543</v>
      </c>
      <c r="E3571" s="43"/>
      <c r="F3571" s="43"/>
      <c r="G3571" s="43"/>
      <c r="H3571" s="47" t="s">
        <v>624</v>
      </c>
    </row>
    <row r="3572" spans="2:8" x14ac:dyDescent="0.25">
      <c r="B3572" s="4" t="s">
        <v>2869</v>
      </c>
      <c r="C3572" s="43">
        <v>0.66666666666669716</v>
      </c>
      <c r="D3572" s="43">
        <v>0.88619428690125823</v>
      </c>
      <c r="E3572" s="43"/>
      <c r="F3572" s="43"/>
      <c r="G3572" s="43"/>
      <c r="H3572" s="47" t="s">
        <v>624</v>
      </c>
    </row>
    <row r="3573" spans="2:8" x14ac:dyDescent="0.25">
      <c r="B3573" s="4" t="s">
        <v>2870</v>
      </c>
      <c r="C3573" s="43">
        <v>0.33333333333349557</v>
      </c>
      <c r="D3573" s="43">
        <v>0.44309714345082152</v>
      </c>
      <c r="E3573" s="43"/>
      <c r="F3573" s="43"/>
      <c r="G3573" s="43"/>
      <c r="H3573" s="47" t="s">
        <v>624</v>
      </c>
    </row>
    <row r="3574" spans="2:8" x14ac:dyDescent="0.25">
      <c r="B3574" s="4" t="s">
        <v>3932</v>
      </c>
      <c r="C3574" s="43">
        <v>1.1990408665951691E-14</v>
      </c>
      <c r="D3574" s="43">
        <v>1.5938747486065852E-14</v>
      </c>
      <c r="E3574" s="43"/>
      <c r="F3574" s="43"/>
      <c r="G3574" s="43"/>
      <c r="H3574" s="47" t="s">
        <v>624</v>
      </c>
    </row>
    <row r="3575" spans="2:8" x14ac:dyDescent="0.25">
      <c r="B3575" s="4" t="s">
        <v>2692</v>
      </c>
      <c r="C3575" s="43">
        <v>5.6666666666667069</v>
      </c>
      <c r="D3575" s="43">
        <v>7.5326514386603867</v>
      </c>
      <c r="E3575" s="43">
        <v>2.5306990186706595</v>
      </c>
      <c r="F3575" s="39" t="s">
        <v>207</v>
      </c>
      <c r="G3575" s="43">
        <v>0.87791345126315201</v>
      </c>
      <c r="H3575" s="47" t="s">
        <v>483</v>
      </c>
    </row>
    <row r="3576" spans="2:8" x14ac:dyDescent="0.25">
      <c r="B3576" s="4" t="s">
        <v>2691</v>
      </c>
      <c r="C3576" s="43">
        <v>5.6666666666666874</v>
      </c>
      <c r="D3576" s="43">
        <v>7.5326514386603929</v>
      </c>
      <c r="E3576" s="43">
        <v>2.5285071079152561</v>
      </c>
      <c r="F3576" s="39" t="s">
        <v>207</v>
      </c>
      <c r="G3576" s="43">
        <v>0.87148784343489694</v>
      </c>
      <c r="H3576" s="47" t="s">
        <v>483</v>
      </c>
    </row>
    <row r="3577" spans="2:8" x14ac:dyDescent="0.25">
      <c r="B3577" s="4" t="s">
        <v>2693</v>
      </c>
      <c r="C3577" s="43">
        <v>5.6666666666666838</v>
      </c>
      <c r="D3577" s="43">
        <v>7.5326514386603565</v>
      </c>
      <c r="E3577" s="43">
        <v>2.5265312149760799</v>
      </c>
      <c r="F3577" s="39" t="s">
        <v>207</v>
      </c>
      <c r="G3577" s="43">
        <v>0.86472404572094408</v>
      </c>
      <c r="H3577" s="47" t="s">
        <v>483</v>
      </c>
    </row>
    <row r="3578" spans="2:8" x14ac:dyDescent="0.25">
      <c r="B3578" s="4" t="s">
        <v>2690</v>
      </c>
      <c r="C3578" s="43">
        <v>5.6666666666666412</v>
      </c>
      <c r="D3578" s="43">
        <v>7.5326514386603014</v>
      </c>
      <c r="E3578" s="43">
        <v>2.524501619046259</v>
      </c>
      <c r="F3578" s="39" t="s">
        <v>207</v>
      </c>
      <c r="G3578" s="43">
        <v>0.85760425865362533</v>
      </c>
      <c r="H3578" s="47" t="s">
        <v>483</v>
      </c>
    </row>
    <row r="3579" spans="2:8" x14ac:dyDescent="0.25">
      <c r="B3579" s="4" t="s">
        <v>2694</v>
      </c>
      <c r="C3579" s="43">
        <v>5.6666666666666128</v>
      </c>
      <c r="D3579" s="43">
        <v>7.5326514386602756</v>
      </c>
      <c r="E3579" s="43">
        <v>2.5223363077986298</v>
      </c>
      <c r="F3579" s="39" t="s">
        <v>207</v>
      </c>
      <c r="G3579" s="43">
        <v>0.8501097459511846</v>
      </c>
      <c r="H3579" s="47" t="s">
        <v>483</v>
      </c>
    </row>
    <row r="3580" spans="2:8" x14ac:dyDescent="0.25">
      <c r="B3580" s="4" t="s">
        <v>2695</v>
      </c>
      <c r="C3580" s="43">
        <v>5.666666666666611</v>
      </c>
      <c r="D3580" s="43">
        <v>7.5326514386602685</v>
      </c>
      <c r="E3580" s="43">
        <v>2.5200533839525221</v>
      </c>
      <c r="F3580" s="39" t="s">
        <v>207</v>
      </c>
      <c r="G3580" s="43">
        <v>0.84222078521177324</v>
      </c>
      <c r="H3580" s="47" t="s">
        <v>483</v>
      </c>
    </row>
    <row r="3581" spans="2:8" x14ac:dyDescent="0.25">
      <c r="B3581" s="4" t="s">
        <v>2697</v>
      </c>
      <c r="C3581" s="43">
        <v>5.6666666666664973</v>
      </c>
      <c r="D3581" s="43">
        <v>7.5326514386601389</v>
      </c>
      <c r="E3581" s="43">
        <v>2.5176443891976987</v>
      </c>
      <c r="F3581" s="39" t="s">
        <v>207</v>
      </c>
      <c r="G3581" s="43">
        <v>0.83391661601239286</v>
      </c>
      <c r="H3581" s="47" t="s">
        <v>483</v>
      </c>
    </row>
    <row r="3582" spans="2:8" x14ac:dyDescent="0.25">
      <c r="B3582" s="4" t="s">
        <v>2696</v>
      </c>
      <c r="C3582" s="43">
        <v>5.666666666666492</v>
      </c>
      <c r="D3582" s="43">
        <v>7.5326514386601238</v>
      </c>
      <c r="E3582" s="43">
        <v>2.5151000292521868</v>
      </c>
      <c r="F3582" s="39" t="s">
        <v>207</v>
      </c>
      <c r="G3582" s="43">
        <v>0.82517538527620293</v>
      </c>
      <c r="H3582" s="47" t="s">
        <v>483</v>
      </c>
    </row>
    <row r="3583" spans="2:8" x14ac:dyDescent="0.25">
      <c r="B3583" s="4" t="s">
        <v>2708</v>
      </c>
      <c r="C3583" s="43">
        <v>5.3333333333334423</v>
      </c>
      <c r="D3583" s="43">
        <v>7.0895542952098944</v>
      </c>
      <c r="E3583" s="43">
        <v>2.5123855106034338</v>
      </c>
      <c r="F3583" s="39" t="s">
        <v>207</v>
      </c>
      <c r="G3583" s="43">
        <v>0.8159740897644242</v>
      </c>
      <c r="H3583" s="47" t="s">
        <v>483</v>
      </c>
    </row>
    <row r="3584" spans="2:8" x14ac:dyDescent="0.25">
      <c r="B3584" s="4" t="s">
        <v>2699</v>
      </c>
      <c r="C3584" s="43">
        <v>5.3333333333333908</v>
      </c>
      <c r="D3584" s="43">
        <v>7.0895542952098101</v>
      </c>
      <c r="E3584" s="43">
        <v>2.5095560409916375</v>
      </c>
      <c r="F3584" s="39" t="s">
        <v>207</v>
      </c>
      <c r="G3584" s="43">
        <v>0.80628851554149916</v>
      </c>
      <c r="H3584" s="47" t="s">
        <v>483</v>
      </c>
    </row>
    <row r="3585" spans="2:8" x14ac:dyDescent="0.25">
      <c r="B3585" s="4" t="s">
        <v>2700</v>
      </c>
      <c r="C3585" s="43">
        <v>5.3333333333333837</v>
      </c>
      <c r="D3585" s="43">
        <v>7.0895542952097932</v>
      </c>
      <c r="E3585" s="43">
        <v>2.5065502768997465</v>
      </c>
      <c r="F3585" s="39" t="s">
        <v>207</v>
      </c>
      <c r="G3585" s="43">
        <v>0.79609317425420967</v>
      </c>
      <c r="H3585" s="47" t="s">
        <v>483</v>
      </c>
    </row>
    <row r="3586" spans="2:8" x14ac:dyDescent="0.25">
      <c r="B3586" s="4" t="s">
        <v>2698</v>
      </c>
      <c r="C3586" s="43">
        <v>5.3333333333333588</v>
      </c>
      <c r="D3586" s="43">
        <v>7.0895542952097754</v>
      </c>
      <c r="E3586" s="43">
        <v>2.5033600034489072</v>
      </c>
      <c r="F3586" s="39" t="s">
        <v>207</v>
      </c>
      <c r="G3586" s="43">
        <v>0.78536123605706276</v>
      </c>
      <c r="H3586" s="47" t="s">
        <v>483</v>
      </c>
    </row>
    <row r="3587" spans="2:8" x14ac:dyDescent="0.25">
      <c r="B3587" s="4" t="s">
        <v>2703</v>
      </c>
      <c r="C3587" s="43">
        <v>5.3333333333332753</v>
      </c>
      <c r="D3587" s="43">
        <v>7.0895542952096653</v>
      </c>
      <c r="E3587" s="43">
        <v>2.5000971323145533</v>
      </c>
      <c r="F3587" s="39" t="s">
        <v>207</v>
      </c>
      <c r="G3587" s="43">
        <v>0.77406445900743448</v>
      </c>
      <c r="H3587" s="47" t="s">
        <v>483</v>
      </c>
    </row>
    <row r="3588" spans="2:8" x14ac:dyDescent="0.25">
      <c r="B3588" s="4" t="s">
        <v>2705</v>
      </c>
      <c r="C3588" s="43">
        <v>5.3333333333332469</v>
      </c>
      <c r="D3588" s="43">
        <v>7.0895542952096156</v>
      </c>
      <c r="E3588" s="43">
        <v>2.4963658553601689</v>
      </c>
      <c r="F3588" s="39" t="s">
        <v>207</v>
      </c>
      <c r="G3588" s="43">
        <v>0.76217311474466787</v>
      </c>
      <c r="H3588" s="47" t="s">
        <v>483</v>
      </c>
    </row>
    <row r="3589" spans="2:8" x14ac:dyDescent="0.25">
      <c r="B3589" s="4" t="s">
        <v>2701</v>
      </c>
      <c r="C3589" s="43">
        <v>5.3333333333332469</v>
      </c>
      <c r="D3589" s="43">
        <v>7.0895542952096156</v>
      </c>
      <c r="E3589" s="43">
        <v>2.4929536707725726</v>
      </c>
      <c r="F3589" s="39" t="s">
        <v>207</v>
      </c>
      <c r="G3589" s="43">
        <v>0.74965591025754508</v>
      </c>
      <c r="H3589" s="47" t="s">
        <v>483</v>
      </c>
    </row>
    <row r="3590" spans="2:8" x14ac:dyDescent="0.25">
      <c r="B3590" s="4" t="s">
        <v>2706</v>
      </c>
      <c r="C3590" s="43">
        <v>5.3333333333331616</v>
      </c>
      <c r="D3590" s="43">
        <v>7.0895542952095312</v>
      </c>
      <c r="E3590" s="43">
        <v>2.4884945699936463</v>
      </c>
      <c r="F3590" s="39" t="s">
        <v>207</v>
      </c>
      <c r="G3590" s="43">
        <v>0.73647990553425791</v>
      </c>
      <c r="H3590" s="47" t="s">
        <v>483</v>
      </c>
    </row>
    <row r="3591" spans="2:8" x14ac:dyDescent="0.25">
      <c r="B3591" s="4" t="s">
        <v>2707</v>
      </c>
      <c r="C3591" s="43">
        <v>5.3333333333330408</v>
      </c>
      <c r="D3591" s="43">
        <v>7.089554295209358</v>
      </c>
      <c r="E3591" s="43">
        <v>2.4841646051793331</v>
      </c>
      <c r="F3591" s="39" t="s">
        <v>207</v>
      </c>
      <c r="G3591" s="43">
        <v>0.72261042687816623</v>
      </c>
      <c r="H3591" s="47" t="s">
        <v>483</v>
      </c>
    </row>
    <row r="3592" spans="2:8" x14ac:dyDescent="0.25">
      <c r="B3592" s="4" t="s">
        <v>2702</v>
      </c>
      <c r="C3592" s="43">
        <v>5.0000000000003366</v>
      </c>
      <c r="D3592" s="43">
        <v>6.6464571517595772</v>
      </c>
      <c r="E3592" s="43">
        <v>2.479546105900726</v>
      </c>
      <c r="F3592" s="39" t="s">
        <v>207</v>
      </c>
      <c r="G3592" s="43">
        <v>0.70801097566122762</v>
      </c>
      <c r="H3592" s="47" t="s">
        <v>483</v>
      </c>
    </row>
    <row r="3593" spans="2:8" x14ac:dyDescent="0.25">
      <c r="B3593" s="4" t="s">
        <v>2704</v>
      </c>
      <c r="C3593" s="43">
        <v>5.0000000000000195</v>
      </c>
      <c r="D3593" s="43">
        <v>6.6464571517591651</v>
      </c>
      <c r="E3593" s="43">
        <v>2.474612151075243</v>
      </c>
      <c r="F3593" s="39" t="s">
        <v>207</v>
      </c>
      <c r="G3593" s="43">
        <v>0.69264313227497643</v>
      </c>
      <c r="H3593" s="47" t="s">
        <v>483</v>
      </c>
    </row>
    <row r="3594" spans="2:8" x14ac:dyDescent="0.25">
      <c r="B3594" s="4" t="s">
        <v>2710</v>
      </c>
      <c r="C3594" s="43">
        <v>4.9999999999999929</v>
      </c>
      <c r="D3594" s="43">
        <v>6.6464571517591073</v>
      </c>
      <c r="E3594" s="43">
        <v>2.4696484473327751</v>
      </c>
      <c r="F3594" s="39" t="s">
        <v>207</v>
      </c>
      <c r="G3594" s="43">
        <v>0.67646645502629099</v>
      </c>
      <c r="H3594" s="47" t="s">
        <v>483</v>
      </c>
    </row>
    <row r="3595" spans="2:8" x14ac:dyDescent="0.25">
      <c r="B3595" s="4" t="s">
        <v>2709</v>
      </c>
      <c r="C3595" s="43">
        <v>4.9999999999999698</v>
      </c>
      <c r="D3595" s="43">
        <v>6.646457151759086</v>
      </c>
      <c r="E3595" s="43">
        <v>2.4638130420511484</v>
      </c>
      <c r="F3595" s="39" t="s">
        <v>207</v>
      </c>
      <c r="G3595" s="43">
        <v>0.65943837371188518</v>
      </c>
      <c r="H3595" s="47" t="s">
        <v>483</v>
      </c>
    </row>
    <row r="3596" spans="2:8" x14ac:dyDescent="0.25">
      <c r="B3596" s="4" t="s">
        <v>2711</v>
      </c>
      <c r="C3596" s="43">
        <v>4.6666666666666785</v>
      </c>
      <c r="D3596" s="43">
        <v>6.2033600083085485</v>
      </c>
      <c r="E3596" s="43">
        <v>2.4576394218471718</v>
      </c>
      <c r="F3596" s="39" t="s">
        <v>207</v>
      </c>
      <c r="G3596" s="43">
        <v>0.64151407759145807</v>
      </c>
      <c r="H3596" s="47" t="s">
        <v>483</v>
      </c>
    </row>
    <row r="3597" spans="2:8" x14ac:dyDescent="0.25">
      <c r="B3597" s="4" t="s">
        <v>2714</v>
      </c>
      <c r="C3597" s="43">
        <v>4.3333333333333659</v>
      </c>
      <c r="D3597" s="43">
        <v>5.7602628648579151</v>
      </c>
      <c r="E3597" s="43">
        <v>2.451029991747852</v>
      </c>
      <c r="F3597" s="39" t="s">
        <v>207</v>
      </c>
      <c r="G3597" s="43">
        <v>0.62264639746469275</v>
      </c>
      <c r="H3597" s="47" t="s">
        <v>483</v>
      </c>
    </row>
    <row r="3598" spans="2:8" x14ac:dyDescent="0.25">
      <c r="B3598" s="4" t="s">
        <v>2717</v>
      </c>
      <c r="C3598" s="43">
        <v>4.3333333333333659</v>
      </c>
      <c r="D3598" s="43">
        <v>5.7602628648579444</v>
      </c>
      <c r="E3598" s="43">
        <v>2.4439699684456353</v>
      </c>
      <c r="F3598" s="39" t="s">
        <v>207</v>
      </c>
      <c r="G3598" s="43">
        <v>0.6027856815417818</v>
      </c>
      <c r="H3598" s="47" t="s">
        <v>483</v>
      </c>
    </row>
    <row r="3599" spans="2:8" x14ac:dyDescent="0.25">
      <c r="B3599" s="4" t="s">
        <v>2715</v>
      </c>
      <c r="C3599" s="43">
        <v>4.3333333333333659</v>
      </c>
      <c r="D3599" s="43">
        <v>5.7602628648579142</v>
      </c>
      <c r="E3599" s="43">
        <v>2.4363149352893405</v>
      </c>
      <c r="F3599" s="39" t="s">
        <v>207</v>
      </c>
      <c r="G3599" s="43">
        <v>0.58187966478082287</v>
      </c>
      <c r="H3599" s="47" t="s">
        <v>483</v>
      </c>
    </row>
    <row r="3600" spans="2:8" x14ac:dyDescent="0.25">
      <c r="B3600" s="4" t="s">
        <v>2719</v>
      </c>
      <c r="C3600" s="43">
        <v>4.3333333333333339</v>
      </c>
      <c r="D3600" s="43">
        <v>5.7602628648578831</v>
      </c>
      <c r="E3600" s="43">
        <v>2.4279962342867702</v>
      </c>
      <c r="F3600" s="39" t="s">
        <v>207</v>
      </c>
      <c r="G3600" s="43">
        <v>0.55987333134823469</v>
      </c>
      <c r="H3600" s="47" t="s">
        <v>483</v>
      </c>
    </row>
    <row r="3601" spans="2:8" x14ac:dyDescent="0.25">
      <c r="B3601" s="4" t="s">
        <v>2713</v>
      </c>
      <c r="C3601" s="43">
        <v>4.0000000000000338</v>
      </c>
      <c r="D3601" s="43">
        <v>5.3171657214073651</v>
      </c>
      <c r="E3601" s="43">
        <v>2.4189240788511062</v>
      </c>
      <c r="F3601" s="39" t="s">
        <v>207</v>
      </c>
      <c r="G3601" s="43">
        <v>0.53670876984024696</v>
      </c>
      <c r="H3601" s="47" t="s">
        <v>483</v>
      </c>
    </row>
    <row r="3602" spans="2:8" x14ac:dyDescent="0.25">
      <c r="B3602" s="4" t="s">
        <v>2716</v>
      </c>
      <c r="C3602" s="43">
        <v>3.6666666666667083</v>
      </c>
      <c r="D3602" s="43">
        <v>4.8740685779567388</v>
      </c>
      <c r="E3602" s="43">
        <v>2.4089889331295629</v>
      </c>
      <c r="F3602" s="39">
        <v>2.7578885828960509E-4</v>
      </c>
      <c r="G3602" s="43">
        <v>0.51232502088447052</v>
      </c>
      <c r="H3602" s="47" t="s">
        <v>483</v>
      </c>
    </row>
    <row r="3603" spans="2:8" x14ac:dyDescent="0.25">
      <c r="B3603" s="4" t="s">
        <v>2720</v>
      </c>
      <c r="C3603" s="43">
        <v>3.3333333333333468</v>
      </c>
      <c r="D3603" s="43">
        <v>4.4309714345061</v>
      </c>
      <c r="E3603" s="43">
        <v>2.3979099312657612</v>
      </c>
      <c r="F3603" s="39">
        <v>1.4466506049940486E-3</v>
      </c>
      <c r="G3603" s="43">
        <v>0.48665791672049519</v>
      </c>
      <c r="H3603" s="47" t="s">
        <v>483</v>
      </c>
    </row>
    <row r="3604" spans="2:8" x14ac:dyDescent="0.25">
      <c r="B3604" s="4" t="s">
        <v>2712</v>
      </c>
      <c r="C3604" s="43">
        <v>3.0000000000000075</v>
      </c>
      <c r="D3604" s="43">
        <v>3.987874291055495</v>
      </c>
      <c r="E3604" s="43">
        <v>2.3859528733979638</v>
      </c>
      <c r="F3604" s="39">
        <v>6.61397663177965E-3</v>
      </c>
      <c r="G3604" s="43">
        <v>0.45963991233736334</v>
      </c>
      <c r="H3604" s="47" t="s">
        <v>483</v>
      </c>
    </row>
    <row r="3605" spans="2:8" x14ac:dyDescent="0.25">
      <c r="B3605" s="4" t="s">
        <v>2724</v>
      </c>
      <c r="C3605" s="43">
        <v>2.6666666666666843</v>
      </c>
      <c r="D3605" s="43">
        <v>3.5447771476048944</v>
      </c>
      <c r="E3605" s="43">
        <v>2.3724792665119581</v>
      </c>
      <c r="F3605" s="39">
        <v>2.5356611461928025E-2</v>
      </c>
      <c r="G3605" s="43">
        <v>0.43119990772354033</v>
      </c>
      <c r="H3605" s="47" t="s">
        <v>483</v>
      </c>
    </row>
    <row r="3606" spans="2:8" x14ac:dyDescent="0.25">
      <c r="B3606" s="4" t="s">
        <v>2722</v>
      </c>
      <c r="C3606" s="43">
        <v>2.3333333333335884</v>
      </c>
      <c r="D3606" s="43">
        <v>3.1016800041545776</v>
      </c>
      <c r="E3606" s="43">
        <v>2.3573641817829887</v>
      </c>
      <c r="F3606" s="43">
        <v>7.9590462571610177E-2</v>
      </c>
      <c r="G3606" s="43">
        <v>0.40126306076162133</v>
      </c>
      <c r="H3606" s="47" t="s">
        <v>483</v>
      </c>
    </row>
    <row r="3607" spans="2:8" x14ac:dyDescent="0.25">
      <c r="B3607" s="4" t="s">
        <v>2721</v>
      </c>
      <c r="C3607" s="43">
        <v>2.0000000000000346</v>
      </c>
      <c r="D3607" s="43">
        <v>2.6585828607036945</v>
      </c>
      <c r="E3607" s="43">
        <v>2.340070274047195</v>
      </c>
      <c r="F3607" s="43">
        <v>0.20058890789751005</v>
      </c>
      <c r="G3607" s="43">
        <v>0.36975059027539092</v>
      </c>
      <c r="H3607" s="47" t="s">
        <v>483</v>
      </c>
    </row>
    <row r="3608" spans="2:8" x14ac:dyDescent="0.25">
      <c r="B3608" s="4" t="s">
        <v>2718</v>
      </c>
      <c r="C3608" s="43">
        <v>1.9999999999999427</v>
      </c>
      <c r="D3608" s="43">
        <v>2.6585828607035729</v>
      </c>
      <c r="E3608" s="43">
        <v>2.3207020154426199</v>
      </c>
      <c r="F3608" s="43">
        <v>0.17205899807352787</v>
      </c>
      <c r="G3608" s="43">
        <v>0.33657956871093775</v>
      </c>
      <c r="H3608" s="47" t="s">
        <v>483</v>
      </c>
    </row>
    <row r="3609" spans="2:8" x14ac:dyDescent="0.25">
      <c r="B3609" s="4" t="s">
        <v>2723</v>
      </c>
      <c r="C3609" s="43">
        <v>1.9999999999999234</v>
      </c>
      <c r="D3609" s="43">
        <v>2.6585828607035427</v>
      </c>
      <c r="E3609" s="43">
        <v>2.298044231900163</v>
      </c>
      <c r="F3609" s="43">
        <v>0.14387533134615582</v>
      </c>
      <c r="G3609" s="43">
        <v>0.30166270390625027</v>
      </c>
      <c r="H3609" s="47" t="s">
        <v>483</v>
      </c>
    </row>
    <row r="3610" spans="2:8" x14ac:dyDescent="0.25">
      <c r="B3610" s="4" t="s">
        <v>2725</v>
      </c>
      <c r="C3610" s="43">
        <v>1.9999999999999107</v>
      </c>
      <c r="D3610" s="43">
        <v>2.6585828607035364</v>
      </c>
      <c r="E3610" s="43">
        <v>2.2713876772737489</v>
      </c>
      <c r="F3610" s="43">
        <v>0.1163714990417043</v>
      </c>
      <c r="G3610" s="43">
        <v>0.2649081093750002</v>
      </c>
      <c r="H3610" s="47" t="s">
        <v>483</v>
      </c>
    </row>
    <row r="3611" spans="2:8" x14ac:dyDescent="0.25">
      <c r="B3611" s="4" t="s">
        <v>2726</v>
      </c>
      <c r="C3611" s="43">
        <v>1.6666666666667633</v>
      </c>
      <c r="D3611" s="43">
        <v>2.2154857172531743</v>
      </c>
      <c r="E3611" s="43">
        <v>2.2393325133785145</v>
      </c>
      <c r="F3611" s="43">
        <v>0.236858124509575</v>
      </c>
      <c r="G3611" s="43">
        <v>0.22621906250000023</v>
      </c>
      <c r="H3611" s="47" t="s">
        <v>624</v>
      </c>
    </row>
    <row r="3612" spans="2:8" x14ac:dyDescent="0.25">
      <c r="B3612" s="4" t="s">
        <v>2727</v>
      </c>
      <c r="C3612" s="43">
        <v>1.3333333333333353</v>
      </c>
      <c r="D3612" s="43">
        <v>1.7723885738024392</v>
      </c>
      <c r="E3612" s="43"/>
      <c r="F3612" s="43"/>
      <c r="G3612" s="43"/>
      <c r="H3612" s="47" t="s">
        <v>624</v>
      </c>
    </row>
    <row r="3613" spans="2:8" x14ac:dyDescent="0.25">
      <c r="B3613" s="4" t="s">
        <v>2728</v>
      </c>
      <c r="C3613" s="43">
        <v>0.66666666666690366</v>
      </c>
      <c r="D3613" s="43">
        <v>0.88619428690152713</v>
      </c>
      <c r="E3613" s="43"/>
      <c r="F3613" s="43"/>
      <c r="G3613" s="43"/>
      <c r="H3613" s="47" t="s">
        <v>624</v>
      </c>
    </row>
    <row r="3614" spans="2:8" x14ac:dyDescent="0.25">
      <c r="B3614" s="4" t="s">
        <v>2731</v>
      </c>
      <c r="C3614" s="43">
        <v>0.66666666666668406</v>
      </c>
      <c r="D3614" s="43">
        <v>0.88619428690123991</v>
      </c>
      <c r="E3614" s="43"/>
      <c r="F3614" s="43"/>
      <c r="G3614" s="43"/>
      <c r="H3614" s="47" t="s">
        <v>624</v>
      </c>
    </row>
    <row r="3615" spans="2:8" x14ac:dyDescent="0.25">
      <c r="B3615" s="4" t="s">
        <v>2732</v>
      </c>
      <c r="C3615" s="43">
        <v>0.3333333333334827</v>
      </c>
      <c r="D3615" s="43">
        <v>0.44309714345080431</v>
      </c>
      <c r="E3615" s="43"/>
      <c r="F3615" s="43"/>
      <c r="G3615" s="43"/>
      <c r="H3615" s="47" t="s">
        <v>624</v>
      </c>
    </row>
    <row r="3616" spans="2:8" x14ac:dyDescent="0.25">
      <c r="B3616" s="4" t="s">
        <v>2917</v>
      </c>
      <c r="C3616" s="43">
        <v>5.3333333333332238</v>
      </c>
      <c r="D3616" s="43">
        <v>7.089554295209533</v>
      </c>
      <c r="E3616" s="43">
        <v>2.5285071079152561</v>
      </c>
      <c r="F3616" s="39" t="s">
        <v>207</v>
      </c>
      <c r="G3616" s="43">
        <v>0.87148784343489694</v>
      </c>
      <c r="H3616" s="47" t="s">
        <v>483</v>
      </c>
    </row>
    <row r="3617" spans="2:8" x14ac:dyDescent="0.25">
      <c r="B3617" s="4" t="s">
        <v>2916</v>
      </c>
      <c r="C3617" s="43">
        <v>5.3333333333332043</v>
      </c>
      <c r="D3617" s="43">
        <v>7.0895542952095081</v>
      </c>
      <c r="E3617" s="43">
        <v>2.5265312149760799</v>
      </c>
      <c r="F3617" s="39" t="s">
        <v>207</v>
      </c>
      <c r="G3617" s="43">
        <v>0.86472404572094408</v>
      </c>
      <c r="H3617" s="47" t="s">
        <v>483</v>
      </c>
    </row>
    <row r="3618" spans="2:8" x14ac:dyDescent="0.25">
      <c r="B3618" s="4" t="s">
        <v>2918</v>
      </c>
      <c r="C3618" s="43">
        <v>5.3333333333332007</v>
      </c>
      <c r="D3618" s="43">
        <v>7.0895542952095001</v>
      </c>
      <c r="E3618" s="43">
        <v>2.524501619046259</v>
      </c>
      <c r="F3618" s="39" t="s">
        <v>207</v>
      </c>
      <c r="G3618" s="43">
        <v>0.85760425865362533</v>
      </c>
      <c r="H3618" s="47" t="s">
        <v>483</v>
      </c>
    </row>
    <row r="3619" spans="2:8" x14ac:dyDescent="0.25">
      <c r="B3619" s="4" t="s">
        <v>2915</v>
      </c>
      <c r="C3619" s="43">
        <v>5.333333333333159</v>
      </c>
      <c r="D3619" s="43">
        <v>7.0895542952094512</v>
      </c>
      <c r="E3619" s="43">
        <v>2.5223363077986298</v>
      </c>
      <c r="F3619" s="39" t="s">
        <v>207</v>
      </c>
      <c r="G3619" s="43">
        <v>0.8501097459511846</v>
      </c>
      <c r="H3619" s="47" t="s">
        <v>483</v>
      </c>
    </row>
    <row r="3620" spans="2:8" x14ac:dyDescent="0.25">
      <c r="B3620" s="4" t="s">
        <v>2919</v>
      </c>
      <c r="C3620" s="43">
        <v>5.3333333333331305</v>
      </c>
      <c r="D3620" s="43">
        <v>7.0895542952094299</v>
      </c>
      <c r="E3620" s="43">
        <v>2.5200533839525221</v>
      </c>
      <c r="F3620" s="39" t="s">
        <v>207</v>
      </c>
      <c r="G3620" s="43">
        <v>0.84222078521177324</v>
      </c>
      <c r="H3620" s="47" t="s">
        <v>483</v>
      </c>
    </row>
    <row r="3621" spans="2:8" x14ac:dyDescent="0.25">
      <c r="B3621" s="4" t="s">
        <v>2920</v>
      </c>
      <c r="C3621" s="43">
        <v>5.3333333333331288</v>
      </c>
      <c r="D3621" s="43">
        <v>7.0895542952094122</v>
      </c>
      <c r="E3621" s="43">
        <v>2.5176443891976987</v>
      </c>
      <c r="F3621" s="39" t="s">
        <v>207</v>
      </c>
      <c r="G3621" s="43">
        <v>0.83391661601239286</v>
      </c>
      <c r="H3621" s="47" t="s">
        <v>483</v>
      </c>
    </row>
    <row r="3622" spans="2:8" x14ac:dyDescent="0.25">
      <c r="B3622" s="4" t="s">
        <v>2921</v>
      </c>
      <c r="C3622" s="43">
        <v>5.3333333333330142</v>
      </c>
      <c r="D3622" s="43">
        <v>7.0895542952092905</v>
      </c>
      <c r="E3622" s="43">
        <v>2.5151000292521868</v>
      </c>
      <c r="F3622" s="39" t="s">
        <v>207</v>
      </c>
      <c r="G3622" s="43">
        <v>0.82517538527620293</v>
      </c>
      <c r="H3622" s="47" t="s">
        <v>483</v>
      </c>
    </row>
    <row r="3623" spans="2:8" x14ac:dyDescent="0.25">
      <c r="B3623" s="4" t="s">
        <v>2922</v>
      </c>
      <c r="C3623" s="43">
        <v>5.3333333333330115</v>
      </c>
      <c r="D3623" s="43">
        <v>7.0895542952092772</v>
      </c>
      <c r="E3623" s="43">
        <v>2.5123855106034338</v>
      </c>
      <c r="F3623" s="39" t="s">
        <v>207</v>
      </c>
      <c r="G3623" s="43">
        <v>0.8159740897644242</v>
      </c>
      <c r="H3623" s="47" t="s">
        <v>483</v>
      </c>
    </row>
    <row r="3624" spans="2:8" x14ac:dyDescent="0.25">
      <c r="B3624" s="4" t="s">
        <v>2933</v>
      </c>
      <c r="C3624" s="43">
        <v>4.9999999999999609</v>
      </c>
      <c r="D3624" s="43">
        <v>6.6464571517590532</v>
      </c>
      <c r="E3624" s="43">
        <v>2.5095560409916375</v>
      </c>
      <c r="F3624" s="39" t="s">
        <v>207</v>
      </c>
      <c r="G3624" s="43">
        <v>0.80628851554149916</v>
      </c>
      <c r="H3624" s="47" t="s">
        <v>483</v>
      </c>
    </row>
    <row r="3625" spans="2:8" x14ac:dyDescent="0.25">
      <c r="B3625" s="4" t="s">
        <v>2924</v>
      </c>
      <c r="C3625" s="43">
        <v>4.9999999999999085</v>
      </c>
      <c r="D3625" s="43">
        <v>6.6464571517589599</v>
      </c>
      <c r="E3625" s="43">
        <v>2.5065502768997465</v>
      </c>
      <c r="F3625" s="39" t="s">
        <v>207</v>
      </c>
      <c r="G3625" s="43">
        <v>0.79609317425420967</v>
      </c>
      <c r="H3625" s="47" t="s">
        <v>483</v>
      </c>
    </row>
    <row r="3626" spans="2:8" x14ac:dyDescent="0.25">
      <c r="B3626" s="4" t="s">
        <v>2926</v>
      </c>
      <c r="C3626" s="43">
        <v>4.9999999999999032</v>
      </c>
      <c r="D3626" s="43">
        <v>6.6464571517589457</v>
      </c>
      <c r="E3626" s="43">
        <v>2.5033600034489072</v>
      </c>
      <c r="F3626" s="39" t="s">
        <v>207</v>
      </c>
      <c r="G3626" s="43">
        <v>0.78536123605706276</v>
      </c>
      <c r="H3626" s="47" t="s">
        <v>483</v>
      </c>
    </row>
    <row r="3627" spans="2:8" x14ac:dyDescent="0.25">
      <c r="B3627" s="4" t="s">
        <v>2923</v>
      </c>
      <c r="C3627" s="43">
        <v>4.9999999999998757</v>
      </c>
      <c r="D3627" s="43">
        <v>6.6464571517589057</v>
      </c>
      <c r="E3627" s="43">
        <v>2.5000971323145533</v>
      </c>
      <c r="F3627" s="39" t="s">
        <v>207</v>
      </c>
      <c r="G3627" s="43">
        <v>0.77406445900743448</v>
      </c>
      <c r="H3627" s="47" t="s">
        <v>483</v>
      </c>
    </row>
    <row r="3628" spans="2:8" x14ac:dyDescent="0.25">
      <c r="B3628" s="4" t="s">
        <v>2928</v>
      </c>
      <c r="C3628" s="43">
        <v>4.9999999999997939</v>
      </c>
      <c r="D3628" s="43">
        <v>6.6464571517588134</v>
      </c>
      <c r="E3628" s="43">
        <v>2.4963658553601689</v>
      </c>
      <c r="F3628" s="39" t="s">
        <v>207</v>
      </c>
      <c r="G3628" s="43">
        <v>0.76217311474466787</v>
      </c>
      <c r="H3628" s="47" t="s">
        <v>483</v>
      </c>
    </row>
    <row r="3629" spans="2:8" x14ac:dyDescent="0.25">
      <c r="B3629" s="4" t="s">
        <v>2930</v>
      </c>
      <c r="C3629" s="43">
        <v>4.9999999999997655</v>
      </c>
      <c r="D3629" s="43">
        <v>6.6464571517587796</v>
      </c>
      <c r="E3629" s="43">
        <v>2.4929536707725726</v>
      </c>
      <c r="F3629" s="39" t="s">
        <v>207</v>
      </c>
      <c r="G3629" s="43">
        <v>0.74965591025754508</v>
      </c>
      <c r="H3629" s="47" t="s">
        <v>483</v>
      </c>
    </row>
    <row r="3630" spans="2:8" x14ac:dyDescent="0.25">
      <c r="B3630" s="4" t="s">
        <v>2925</v>
      </c>
      <c r="C3630" s="43">
        <v>4.9999999999997655</v>
      </c>
      <c r="D3630" s="43">
        <v>6.6464571517587663</v>
      </c>
      <c r="E3630" s="43">
        <v>2.4884945699936463</v>
      </c>
      <c r="F3630" s="39" t="s">
        <v>207</v>
      </c>
      <c r="G3630" s="43">
        <v>0.73647990553425791</v>
      </c>
      <c r="H3630" s="47" t="s">
        <v>483</v>
      </c>
    </row>
    <row r="3631" spans="2:8" x14ac:dyDescent="0.25">
      <c r="B3631" s="4" t="s">
        <v>2931</v>
      </c>
      <c r="C3631" s="43">
        <v>4.9999999999996803</v>
      </c>
      <c r="D3631" s="43">
        <v>6.6464571517586801</v>
      </c>
      <c r="E3631" s="43">
        <v>2.4841646051793331</v>
      </c>
      <c r="F3631" s="39" t="s">
        <v>207</v>
      </c>
      <c r="G3631" s="43">
        <v>0.72261042687816623</v>
      </c>
      <c r="H3631" s="47" t="s">
        <v>483</v>
      </c>
    </row>
    <row r="3632" spans="2:8" x14ac:dyDescent="0.25">
      <c r="B3632" s="4" t="s">
        <v>2932</v>
      </c>
      <c r="C3632" s="43">
        <v>4.9999999999995595</v>
      </c>
      <c r="D3632" s="43">
        <v>6.6464571517585167</v>
      </c>
      <c r="E3632" s="43">
        <v>2.479546105900726</v>
      </c>
      <c r="F3632" s="39" t="s">
        <v>207</v>
      </c>
      <c r="G3632" s="43">
        <v>0.70801097566122762</v>
      </c>
      <c r="H3632" s="47" t="s">
        <v>483</v>
      </c>
    </row>
    <row r="3633" spans="2:8" x14ac:dyDescent="0.25">
      <c r="B3633" s="4" t="s">
        <v>2927</v>
      </c>
      <c r="C3633" s="43">
        <v>4.6666666666668526</v>
      </c>
      <c r="D3633" s="43">
        <v>6.2033600083087359</v>
      </c>
      <c r="E3633" s="43">
        <v>2.474612151075243</v>
      </c>
      <c r="F3633" s="39" t="s">
        <v>207</v>
      </c>
      <c r="G3633" s="43">
        <v>0.69264313227497643</v>
      </c>
      <c r="H3633" s="47" t="s">
        <v>483</v>
      </c>
    </row>
    <row r="3634" spans="2:8" x14ac:dyDescent="0.25">
      <c r="B3634" s="4" t="s">
        <v>2929</v>
      </c>
      <c r="C3634" s="43">
        <v>4.6666666666665355</v>
      </c>
      <c r="D3634" s="43">
        <v>6.2033600083083114</v>
      </c>
      <c r="E3634" s="43">
        <v>2.4696484473327751</v>
      </c>
      <c r="F3634" s="39" t="s">
        <v>207</v>
      </c>
      <c r="G3634" s="43">
        <v>0.67646645502629099</v>
      </c>
      <c r="H3634" s="47" t="s">
        <v>483</v>
      </c>
    </row>
    <row r="3635" spans="2:8" x14ac:dyDescent="0.25">
      <c r="B3635" s="4" t="s">
        <v>2935</v>
      </c>
      <c r="C3635" s="43">
        <v>4.6666666666665098</v>
      </c>
      <c r="D3635" s="43">
        <v>6.2033600083082652</v>
      </c>
      <c r="E3635" s="43">
        <v>2.4638130420511484</v>
      </c>
      <c r="F3635" s="39" t="s">
        <v>207</v>
      </c>
      <c r="G3635" s="43">
        <v>0.65943837371188518</v>
      </c>
      <c r="H3635" s="47" t="s">
        <v>483</v>
      </c>
    </row>
    <row r="3636" spans="2:8" x14ac:dyDescent="0.25">
      <c r="B3636" s="4" t="s">
        <v>2934</v>
      </c>
      <c r="C3636" s="43">
        <v>4.6666666666664876</v>
      </c>
      <c r="D3636" s="43">
        <v>6.2033600083082359</v>
      </c>
      <c r="E3636" s="43">
        <v>2.4576394218471718</v>
      </c>
      <c r="F3636" s="39" t="s">
        <v>207</v>
      </c>
      <c r="G3636" s="43">
        <v>0.64151407759145807</v>
      </c>
      <c r="H3636" s="47" t="s">
        <v>483</v>
      </c>
    </row>
    <row r="3637" spans="2:8" x14ac:dyDescent="0.25">
      <c r="B3637" s="4" t="s">
        <v>2936</v>
      </c>
      <c r="C3637" s="43">
        <v>4.3333333333331954</v>
      </c>
      <c r="D3637" s="43">
        <v>5.7602628648577054</v>
      </c>
      <c r="E3637" s="43">
        <v>2.451029991747852</v>
      </c>
      <c r="F3637" s="39" t="s">
        <v>207</v>
      </c>
      <c r="G3637" s="43">
        <v>0.62264639746469275</v>
      </c>
      <c r="H3637" s="47" t="s">
        <v>483</v>
      </c>
    </row>
    <row r="3638" spans="2:8" x14ac:dyDescent="0.25">
      <c r="B3638" s="4" t="s">
        <v>2939</v>
      </c>
      <c r="C3638" s="43">
        <v>3.9999999999998836</v>
      </c>
      <c r="D3638" s="43">
        <v>5.317165721407072</v>
      </c>
      <c r="E3638" s="43">
        <v>2.4439699684456353</v>
      </c>
      <c r="F3638" s="39" t="s">
        <v>207</v>
      </c>
      <c r="G3638" s="43">
        <v>0.6027856815417818</v>
      </c>
      <c r="H3638" s="47" t="s">
        <v>483</v>
      </c>
    </row>
    <row r="3639" spans="2:8" x14ac:dyDescent="0.25">
      <c r="B3639" s="4" t="s">
        <v>2942</v>
      </c>
      <c r="C3639" s="43">
        <v>3.9999999999998836</v>
      </c>
      <c r="D3639" s="43">
        <v>5.3171657214071004</v>
      </c>
      <c r="E3639" s="43">
        <v>2.4363149352893405</v>
      </c>
      <c r="F3639" s="39" t="s">
        <v>207</v>
      </c>
      <c r="G3639" s="43">
        <v>0.58187966478082287</v>
      </c>
      <c r="H3639" s="47" t="s">
        <v>483</v>
      </c>
    </row>
    <row r="3640" spans="2:8" x14ac:dyDescent="0.25">
      <c r="B3640" s="4" t="s">
        <v>2940</v>
      </c>
      <c r="C3640" s="43">
        <v>3.9999999999998836</v>
      </c>
      <c r="D3640" s="43">
        <v>5.3171657214070853</v>
      </c>
      <c r="E3640" s="43">
        <v>2.4279962342867702</v>
      </c>
      <c r="F3640" s="39" t="s">
        <v>207</v>
      </c>
      <c r="G3640" s="43">
        <v>0.55987333134823469</v>
      </c>
      <c r="H3640" s="47" t="s">
        <v>483</v>
      </c>
    </row>
    <row r="3641" spans="2:8" x14ac:dyDescent="0.25">
      <c r="B3641" s="4" t="s">
        <v>2944</v>
      </c>
      <c r="C3641" s="43">
        <v>3.9999999999998517</v>
      </c>
      <c r="D3641" s="43">
        <v>5.3171657214070436</v>
      </c>
      <c r="E3641" s="43">
        <v>2.4189240788511062</v>
      </c>
      <c r="F3641" s="39" t="s">
        <v>207</v>
      </c>
      <c r="G3641" s="43">
        <v>0.53670876984024696</v>
      </c>
      <c r="H3641" s="47" t="s">
        <v>483</v>
      </c>
    </row>
    <row r="3642" spans="2:8" x14ac:dyDescent="0.25">
      <c r="B3642" s="4" t="s">
        <v>2938</v>
      </c>
      <c r="C3642" s="43">
        <v>3.6666666666665515</v>
      </c>
      <c r="D3642" s="43">
        <v>4.8740685779565052</v>
      </c>
      <c r="E3642" s="43">
        <v>2.4089889331295629</v>
      </c>
      <c r="F3642" s="39">
        <v>2.7578885828993815E-4</v>
      </c>
      <c r="G3642" s="43">
        <v>0.51232502088447052</v>
      </c>
      <c r="H3642" s="47" t="s">
        <v>483</v>
      </c>
    </row>
    <row r="3643" spans="2:8" x14ac:dyDescent="0.25">
      <c r="B3643" s="4" t="s">
        <v>2941</v>
      </c>
      <c r="C3643" s="43">
        <v>3.3333333333332256</v>
      </c>
      <c r="D3643" s="43">
        <v>4.4309714345059037</v>
      </c>
      <c r="E3643" s="43">
        <v>2.3979099312657612</v>
      </c>
      <c r="F3643" s="39">
        <v>1.4466506049952699E-3</v>
      </c>
      <c r="G3643" s="43">
        <v>0.48665791672049519</v>
      </c>
      <c r="H3643" s="47" t="s">
        <v>483</v>
      </c>
    </row>
    <row r="3644" spans="2:8" x14ac:dyDescent="0.25">
      <c r="B3644" s="4" t="s">
        <v>2945</v>
      </c>
      <c r="C3644" s="43">
        <v>2.9999999999998641</v>
      </c>
      <c r="D3644" s="43">
        <v>3.9878742910552698</v>
      </c>
      <c r="E3644" s="43">
        <v>2.3859528733979638</v>
      </c>
      <c r="F3644" s="39">
        <v>6.6139766317848681E-3</v>
      </c>
      <c r="G3644" s="43">
        <v>0.45963991233736334</v>
      </c>
      <c r="H3644" s="47" t="s">
        <v>483</v>
      </c>
    </row>
    <row r="3645" spans="2:8" x14ac:dyDescent="0.25">
      <c r="B3645" s="4" t="s">
        <v>2937</v>
      </c>
      <c r="C3645" s="43">
        <v>2.6666666666665257</v>
      </c>
      <c r="D3645" s="43">
        <v>3.5447771476046652</v>
      </c>
      <c r="E3645" s="43">
        <v>2.3724792665119581</v>
      </c>
      <c r="F3645" s="39">
        <v>2.5356611461946454E-2</v>
      </c>
      <c r="G3645" s="43">
        <v>0.43119990772354033</v>
      </c>
      <c r="H3645" s="47" t="s">
        <v>483</v>
      </c>
    </row>
    <row r="3646" spans="2:8" x14ac:dyDescent="0.25">
      <c r="B3646" s="4" t="s">
        <v>2949</v>
      </c>
      <c r="C3646" s="43">
        <v>2.3333333333332011</v>
      </c>
      <c r="D3646" s="43">
        <v>3.1016800041540677</v>
      </c>
      <c r="E3646" s="43">
        <v>2.3573641817829887</v>
      </c>
      <c r="F3646" s="43">
        <v>7.9590462571718645E-2</v>
      </c>
      <c r="G3646" s="43">
        <v>0.40126306076162133</v>
      </c>
      <c r="H3646" s="47" t="s">
        <v>483</v>
      </c>
    </row>
    <row r="3647" spans="2:8" x14ac:dyDescent="0.25">
      <c r="B3647" s="4" t="s">
        <v>2947</v>
      </c>
      <c r="C3647" s="43">
        <v>2.0000000000001057</v>
      </c>
      <c r="D3647" s="43">
        <v>2.6585828607037629</v>
      </c>
      <c r="E3647" s="43">
        <v>2.340070274047195</v>
      </c>
      <c r="F3647" s="43">
        <v>0.2005889078974803</v>
      </c>
      <c r="G3647" s="43">
        <v>0.36975059027539092</v>
      </c>
      <c r="H3647" s="47" t="s">
        <v>483</v>
      </c>
    </row>
    <row r="3648" spans="2:8" x14ac:dyDescent="0.25">
      <c r="B3648" s="4" t="s">
        <v>2946</v>
      </c>
      <c r="C3648" s="43">
        <v>1.6666666666665519</v>
      </c>
      <c r="D3648" s="43">
        <v>2.2154857172528724</v>
      </c>
      <c r="E3648" s="43">
        <v>2.3207020154426199</v>
      </c>
      <c r="F3648" s="43">
        <v>0.40118261165178271</v>
      </c>
      <c r="G3648" s="43">
        <v>0.33657956871093775</v>
      </c>
      <c r="H3648" s="47" t="s">
        <v>624</v>
      </c>
    </row>
    <row r="3649" spans="2:8" x14ac:dyDescent="0.25">
      <c r="B3649" s="4" t="s">
        <v>2943</v>
      </c>
      <c r="C3649" s="43">
        <v>1.66666666666646</v>
      </c>
      <c r="D3649" s="43">
        <v>2.215485717252752</v>
      </c>
      <c r="E3649" s="43"/>
      <c r="F3649" s="43"/>
      <c r="G3649" s="43"/>
      <c r="H3649" s="47" t="s">
        <v>624</v>
      </c>
    </row>
    <row r="3650" spans="2:8" x14ac:dyDescent="0.25">
      <c r="B3650" s="4" t="s">
        <v>2948</v>
      </c>
      <c r="C3650" s="43">
        <v>1.6666666666664405</v>
      </c>
      <c r="D3650" s="43">
        <v>2.2154857172527231</v>
      </c>
      <c r="E3650" s="43"/>
      <c r="F3650" s="43"/>
      <c r="G3650" s="43"/>
      <c r="H3650" s="47" t="s">
        <v>624</v>
      </c>
    </row>
    <row r="3651" spans="2:8" x14ac:dyDescent="0.25">
      <c r="B3651" s="4" t="s">
        <v>2950</v>
      </c>
      <c r="C3651" s="43">
        <v>1.6666666666664272</v>
      </c>
      <c r="D3651" s="43">
        <v>2.2154857172527067</v>
      </c>
      <c r="E3651" s="43"/>
      <c r="F3651" s="43"/>
      <c r="G3651" s="43"/>
      <c r="H3651" s="47" t="s">
        <v>624</v>
      </c>
    </row>
    <row r="3652" spans="2:8" x14ac:dyDescent="0.25">
      <c r="B3652" s="4" t="s">
        <v>2951</v>
      </c>
      <c r="C3652" s="43">
        <v>1.3333333333332804</v>
      </c>
      <c r="D3652" s="43">
        <v>1.7723885738023546</v>
      </c>
      <c r="E3652" s="43"/>
      <c r="F3652" s="43"/>
      <c r="G3652" s="43"/>
      <c r="H3652" s="47" t="s">
        <v>624</v>
      </c>
    </row>
    <row r="3653" spans="2:8" x14ac:dyDescent="0.25">
      <c r="B3653" s="4" t="s">
        <v>2952</v>
      </c>
      <c r="C3653" s="43">
        <v>0.99999999999985256</v>
      </c>
      <c r="D3653" s="43">
        <v>1.3292914303516223</v>
      </c>
      <c r="E3653" s="43"/>
      <c r="F3653" s="43"/>
      <c r="G3653" s="43"/>
      <c r="H3653" s="47" t="s">
        <v>624</v>
      </c>
    </row>
    <row r="3654" spans="2:8" x14ac:dyDescent="0.25">
      <c r="B3654" s="4" t="s">
        <v>2953</v>
      </c>
      <c r="C3654" s="43">
        <v>0.33333333333342052</v>
      </c>
      <c r="D3654" s="43">
        <v>0.44309714345071971</v>
      </c>
      <c r="E3654" s="43"/>
      <c r="F3654" s="43"/>
      <c r="G3654" s="43"/>
      <c r="H3654" s="47" t="s">
        <v>624</v>
      </c>
    </row>
    <row r="3655" spans="2:8" x14ac:dyDescent="0.25">
      <c r="B3655" s="4" t="s">
        <v>2956</v>
      </c>
      <c r="C3655" s="43">
        <v>0.33333333333320136</v>
      </c>
      <c r="D3655" s="43">
        <v>0.44309714345043089</v>
      </c>
      <c r="E3655" s="43"/>
      <c r="F3655" s="43"/>
      <c r="G3655" s="43"/>
      <c r="H3655" s="47" t="s">
        <v>624</v>
      </c>
    </row>
    <row r="3656" spans="2:8" x14ac:dyDescent="0.25">
      <c r="B3656" s="4" t="s">
        <v>2959</v>
      </c>
      <c r="C3656" s="43">
        <v>5.0000000000000222</v>
      </c>
      <c r="D3656" s="43">
        <v>6.6464571517591562</v>
      </c>
      <c r="E3656" s="43">
        <v>2.5265312149760799</v>
      </c>
      <c r="F3656" s="39" t="s">
        <v>207</v>
      </c>
      <c r="G3656" s="43">
        <v>0.86472404572094408</v>
      </c>
      <c r="H3656" s="47" t="s">
        <v>483</v>
      </c>
    </row>
    <row r="3657" spans="2:8" x14ac:dyDescent="0.25">
      <c r="B3657" s="4" t="s">
        <v>2958</v>
      </c>
      <c r="C3657" s="43">
        <v>5.0000000000000027</v>
      </c>
      <c r="D3657" s="43">
        <v>6.6464571517591384</v>
      </c>
      <c r="E3657" s="43">
        <v>2.524501619046259</v>
      </c>
      <c r="F3657" s="39" t="s">
        <v>207</v>
      </c>
      <c r="G3657" s="43">
        <v>0.85760425865362533</v>
      </c>
      <c r="H3657" s="47" t="s">
        <v>483</v>
      </c>
    </row>
    <row r="3658" spans="2:8" x14ac:dyDescent="0.25">
      <c r="B3658" s="4" t="s">
        <v>2960</v>
      </c>
      <c r="C3658" s="43">
        <v>5</v>
      </c>
      <c r="D3658" s="43">
        <v>6.6464571517591189</v>
      </c>
      <c r="E3658" s="43">
        <v>2.5223363077986298</v>
      </c>
      <c r="F3658" s="39" t="s">
        <v>207</v>
      </c>
      <c r="G3658" s="43">
        <v>0.8501097459511846</v>
      </c>
      <c r="H3658" s="47" t="s">
        <v>483</v>
      </c>
    </row>
    <row r="3659" spans="2:8" x14ac:dyDescent="0.25">
      <c r="B3659" s="4" t="s">
        <v>2957</v>
      </c>
      <c r="C3659" s="43">
        <v>4.9999999999999574</v>
      </c>
      <c r="D3659" s="43">
        <v>6.6464571517590665</v>
      </c>
      <c r="E3659" s="43">
        <v>2.5200533839525221</v>
      </c>
      <c r="F3659" s="39" t="s">
        <v>207</v>
      </c>
      <c r="G3659" s="43">
        <v>0.84222078521177324</v>
      </c>
      <c r="H3659" s="47" t="s">
        <v>483</v>
      </c>
    </row>
    <row r="3660" spans="2:8" x14ac:dyDescent="0.25">
      <c r="B3660" s="4" t="s">
        <v>2961</v>
      </c>
      <c r="C3660" s="43">
        <v>4.9999999999999298</v>
      </c>
      <c r="D3660" s="43">
        <v>6.6464571517590496</v>
      </c>
      <c r="E3660" s="43">
        <v>2.5176443891976987</v>
      </c>
      <c r="F3660" s="39" t="s">
        <v>207</v>
      </c>
      <c r="G3660" s="43">
        <v>0.83391661601239286</v>
      </c>
      <c r="H3660" s="47" t="s">
        <v>483</v>
      </c>
    </row>
    <row r="3661" spans="2:8" x14ac:dyDescent="0.25">
      <c r="B3661" s="4" t="s">
        <v>2962</v>
      </c>
      <c r="C3661" s="43">
        <v>4.9999999999999281</v>
      </c>
      <c r="D3661" s="43">
        <v>6.646457151759039</v>
      </c>
      <c r="E3661" s="43">
        <v>2.5151000292521868</v>
      </c>
      <c r="F3661" s="39" t="s">
        <v>207</v>
      </c>
      <c r="G3661" s="43">
        <v>0.82517538527620293</v>
      </c>
      <c r="H3661" s="47" t="s">
        <v>483</v>
      </c>
    </row>
    <row r="3662" spans="2:8" x14ac:dyDescent="0.25">
      <c r="B3662" s="4" t="s">
        <v>2963</v>
      </c>
      <c r="C3662" s="43">
        <v>4.9999999999998135</v>
      </c>
      <c r="D3662" s="43">
        <v>6.6464571517588897</v>
      </c>
      <c r="E3662" s="43">
        <v>2.5123855106034338</v>
      </c>
      <c r="F3662" s="39" t="s">
        <v>207</v>
      </c>
      <c r="G3662" s="43">
        <v>0.8159740897644242</v>
      </c>
      <c r="H3662" s="47" t="s">
        <v>483</v>
      </c>
    </row>
    <row r="3663" spans="2:8" x14ac:dyDescent="0.25">
      <c r="B3663" s="4" t="s">
        <v>2964</v>
      </c>
      <c r="C3663" s="43">
        <v>4.999999999999809</v>
      </c>
      <c r="D3663" s="43">
        <v>6.6464571517588746</v>
      </c>
      <c r="E3663" s="43">
        <v>2.5095560409916375</v>
      </c>
      <c r="F3663" s="39" t="s">
        <v>207</v>
      </c>
      <c r="G3663" s="43">
        <v>0.80628851554149916</v>
      </c>
      <c r="H3663" s="47" t="s">
        <v>483</v>
      </c>
    </row>
    <row r="3664" spans="2:8" x14ac:dyDescent="0.25">
      <c r="B3664" s="4" t="s">
        <v>2975</v>
      </c>
      <c r="C3664" s="43">
        <v>4.6666666666667593</v>
      </c>
      <c r="D3664" s="43">
        <v>6.2033600083086551</v>
      </c>
      <c r="E3664" s="43">
        <v>2.5065502768997465</v>
      </c>
      <c r="F3664" s="39" t="s">
        <v>207</v>
      </c>
      <c r="G3664" s="43">
        <v>0.79609317425420967</v>
      </c>
      <c r="H3664" s="47" t="s">
        <v>483</v>
      </c>
    </row>
    <row r="3665" spans="2:8" x14ac:dyDescent="0.25">
      <c r="B3665" s="4" t="s">
        <v>2966</v>
      </c>
      <c r="C3665" s="43">
        <v>4.6666666666667069</v>
      </c>
      <c r="D3665" s="43">
        <v>6.2033600083085778</v>
      </c>
      <c r="E3665" s="43">
        <v>2.5033600034489072</v>
      </c>
      <c r="F3665" s="39" t="s">
        <v>207</v>
      </c>
      <c r="G3665" s="43">
        <v>0.78536123605706276</v>
      </c>
      <c r="H3665" s="47" t="s">
        <v>483</v>
      </c>
    </row>
    <row r="3666" spans="2:8" x14ac:dyDescent="0.25">
      <c r="B3666" s="4" t="s">
        <v>2967</v>
      </c>
      <c r="C3666" s="43">
        <v>4.6666666666667007</v>
      </c>
      <c r="D3666" s="43">
        <v>6.2033600083085556</v>
      </c>
      <c r="E3666" s="43">
        <v>2.5000971323145533</v>
      </c>
      <c r="F3666" s="39" t="s">
        <v>207</v>
      </c>
      <c r="G3666" s="43">
        <v>0.77406445900743448</v>
      </c>
      <c r="H3666" s="47" t="s">
        <v>483</v>
      </c>
    </row>
    <row r="3667" spans="2:8" x14ac:dyDescent="0.25">
      <c r="B3667" s="4" t="s">
        <v>2965</v>
      </c>
      <c r="C3667" s="43">
        <v>4.6666666666666741</v>
      </c>
      <c r="D3667" s="43">
        <v>6.2033600083085396</v>
      </c>
      <c r="E3667" s="43">
        <v>2.4963658553601689</v>
      </c>
      <c r="F3667" s="39" t="s">
        <v>207</v>
      </c>
      <c r="G3667" s="43">
        <v>0.76217311474466787</v>
      </c>
      <c r="H3667" s="47" t="s">
        <v>483</v>
      </c>
    </row>
    <row r="3668" spans="2:8" x14ac:dyDescent="0.25">
      <c r="B3668" s="4" t="s">
        <v>2971</v>
      </c>
      <c r="C3668" s="43">
        <v>4.6666666666665915</v>
      </c>
      <c r="D3668" s="43">
        <v>6.2033600083084215</v>
      </c>
      <c r="E3668" s="43">
        <v>2.4929536707725726</v>
      </c>
      <c r="F3668" s="39" t="s">
        <v>207</v>
      </c>
      <c r="G3668" s="43">
        <v>0.74965591025754508</v>
      </c>
      <c r="H3668" s="47" t="s">
        <v>483</v>
      </c>
    </row>
    <row r="3669" spans="2:8" x14ac:dyDescent="0.25">
      <c r="B3669" s="4" t="s">
        <v>2972</v>
      </c>
      <c r="C3669" s="43">
        <v>4.666666666666563</v>
      </c>
      <c r="D3669" s="43">
        <v>6.2033600083083957</v>
      </c>
      <c r="E3669" s="43">
        <v>2.4884945699936463</v>
      </c>
      <c r="F3669" s="39" t="s">
        <v>207</v>
      </c>
      <c r="G3669" s="43">
        <v>0.73647990553425791</v>
      </c>
      <c r="H3669" s="47" t="s">
        <v>483</v>
      </c>
    </row>
    <row r="3670" spans="2:8" x14ac:dyDescent="0.25">
      <c r="B3670" s="4" t="s">
        <v>2968</v>
      </c>
      <c r="C3670" s="43">
        <v>4.666666666666563</v>
      </c>
      <c r="D3670" s="43">
        <v>6.2033600083083824</v>
      </c>
      <c r="E3670" s="43">
        <v>2.4841646051793331</v>
      </c>
      <c r="F3670" s="39" t="s">
        <v>207</v>
      </c>
      <c r="G3670" s="43">
        <v>0.72261042687816623</v>
      </c>
      <c r="H3670" s="47" t="s">
        <v>483</v>
      </c>
    </row>
    <row r="3671" spans="2:8" x14ac:dyDescent="0.25">
      <c r="B3671" s="4" t="s">
        <v>2973</v>
      </c>
      <c r="C3671" s="43">
        <v>4.6666666666664778</v>
      </c>
      <c r="D3671" s="43">
        <v>6.2033600083082741</v>
      </c>
      <c r="E3671" s="43">
        <v>2.479546105900726</v>
      </c>
      <c r="F3671" s="39" t="s">
        <v>207</v>
      </c>
      <c r="G3671" s="43">
        <v>0.70801097566122762</v>
      </c>
      <c r="H3671" s="47" t="s">
        <v>483</v>
      </c>
    </row>
    <row r="3672" spans="2:8" x14ac:dyDescent="0.25">
      <c r="B3672" s="4" t="s">
        <v>2974</v>
      </c>
      <c r="C3672" s="43">
        <v>4.6666666666663597</v>
      </c>
      <c r="D3672" s="43">
        <v>6.2033600083081213</v>
      </c>
      <c r="E3672" s="43">
        <v>2.474612151075243</v>
      </c>
      <c r="F3672" s="39" t="s">
        <v>207</v>
      </c>
      <c r="G3672" s="43">
        <v>0.69264313227497643</v>
      </c>
      <c r="H3672" s="47" t="s">
        <v>483</v>
      </c>
    </row>
    <row r="3673" spans="2:8" x14ac:dyDescent="0.25">
      <c r="B3673" s="4" t="s">
        <v>2969</v>
      </c>
      <c r="C3673" s="43">
        <v>4.3333333333336519</v>
      </c>
      <c r="D3673" s="43">
        <v>5.7602628648583512</v>
      </c>
      <c r="E3673" s="43">
        <v>2.4696484473327751</v>
      </c>
      <c r="F3673" s="39" t="s">
        <v>207</v>
      </c>
      <c r="G3673" s="43">
        <v>0.67646645502629099</v>
      </c>
      <c r="H3673" s="47" t="s">
        <v>483</v>
      </c>
    </row>
    <row r="3674" spans="2:8" x14ac:dyDescent="0.25">
      <c r="B3674" s="4" t="s">
        <v>2970</v>
      </c>
      <c r="C3674" s="43">
        <v>4.3333333333333348</v>
      </c>
      <c r="D3674" s="43">
        <v>5.7602628648579239</v>
      </c>
      <c r="E3674" s="43">
        <v>2.4638130420511484</v>
      </c>
      <c r="F3674" s="39" t="s">
        <v>207</v>
      </c>
      <c r="G3674" s="43">
        <v>0.65943837371188518</v>
      </c>
      <c r="H3674" s="47" t="s">
        <v>483</v>
      </c>
    </row>
    <row r="3675" spans="2:8" x14ac:dyDescent="0.25">
      <c r="B3675" s="4" t="s">
        <v>2977</v>
      </c>
      <c r="C3675" s="43">
        <v>4.3333333333333082</v>
      </c>
      <c r="D3675" s="43">
        <v>5.7602628648578751</v>
      </c>
      <c r="E3675" s="43">
        <v>2.4576394218471718</v>
      </c>
      <c r="F3675" s="39" t="s">
        <v>207</v>
      </c>
      <c r="G3675" s="43">
        <v>0.64151407759145807</v>
      </c>
      <c r="H3675" s="47" t="s">
        <v>483</v>
      </c>
    </row>
    <row r="3676" spans="2:8" x14ac:dyDescent="0.25">
      <c r="B3676" s="4" t="s">
        <v>2976</v>
      </c>
      <c r="C3676" s="43">
        <v>4.333333333333286</v>
      </c>
      <c r="D3676" s="43">
        <v>5.7602628648578422</v>
      </c>
      <c r="E3676" s="43">
        <v>2.451029991747852</v>
      </c>
      <c r="F3676" s="39" t="s">
        <v>207</v>
      </c>
      <c r="G3676" s="43">
        <v>0.62264639746469275</v>
      </c>
      <c r="H3676" s="47" t="s">
        <v>483</v>
      </c>
    </row>
    <row r="3677" spans="2:8" x14ac:dyDescent="0.25">
      <c r="B3677" s="4" t="s">
        <v>2978</v>
      </c>
      <c r="C3677" s="43">
        <v>3.9999999999999947</v>
      </c>
      <c r="D3677" s="43">
        <v>5.3171657214072967</v>
      </c>
      <c r="E3677" s="43">
        <v>2.4439699684456353</v>
      </c>
      <c r="F3677" s="39" t="s">
        <v>207</v>
      </c>
      <c r="G3677" s="43">
        <v>0.6027856815417818</v>
      </c>
      <c r="H3677" s="47" t="s">
        <v>483</v>
      </c>
    </row>
    <row r="3678" spans="2:8" x14ac:dyDescent="0.25">
      <c r="B3678" s="4" t="s">
        <v>2981</v>
      </c>
      <c r="C3678" s="43">
        <v>3.6666666666666821</v>
      </c>
      <c r="D3678" s="43">
        <v>4.8740685779566899</v>
      </c>
      <c r="E3678" s="43">
        <v>2.4363149352893405</v>
      </c>
      <c r="F3678" s="39">
        <v>3.9097210680250072E-4</v>
      </c>
      <c r="G3678" s="43">
        <v>0.58187966478082287</v>
      </c>
      <c r="H3678" s="47" t="s">
        <v>483</v>
      </c>
    </row>
    <row r="3679" spans="2:8" x14ac:dyDescent="0.25">
      <c r="B3679" s="4" t="s">
        <v>2984</v>
      </c>
      <c r="C3679" s="43">
        <v>3.6666666666666821</v>
      </c>
      <c r="D3679" s="43">
        <v>4.8740685779567077</v>
      </c>
      <c r="E3679" s="43">
        <v>2.4279962342867702</v>
      </c>
      <c r="F3679" s="39">
        <v>3.5022808583584641E-4</v>
      </c>
      <c r="G3679" s="43">
        <v>0.55987333134823469</v>
      </c>
      <c r="H3679" s="47" t="s">
        <v>483</v>
      </c>
    </row>
    <row r="3680" spans="2:8" x14ac:dyDescent="0.25">
      <c r="B3680" s="4" t="s">
        <v>2982</v>
      </c>
      <c r="C3680" s="43">
        <v>3.6666666666666821</v>
      </c>
      <c r="D3680" s="43">
        <v>4.8740685779566899</v>
      </c>
      <c r="E3680" s="43">
        <v>2.4189240788511062</v>
      </c>
      <c r="F3680" s="39">
        <v>3.1187583385905437E-4</v>
      </c>
      <c r="G3680" s="43">
        <v>0.53670876984024696</v>
      </c>
      <c r="H3680" s="47" t="s">
        <v>483</v>
      </c>
    </row>
    <row r="3681" spans="2:8" x14ac:dyDescent="0.25">
      <c r="B3681" s="4" t="s">
        <v>2986</v>
      </c>
      <c r="C3681" s="43">
        <v>3.6666666666666501</v>
      </c>
      <c r="D3681" s="43">
        <v>4.8740685779566553</v>
      </c>
      <c r="E3681" s="43">
        <v>2.4089889331295629</v>
      </c>
      <c r="F3681" s="39">
        <v>2.7578885828982713E-4</v>
      </c>
      <c r="G3681" s="43">
        <v>0.51232502088447052</v>
      </c>
      <c r="H3681" s="47" t="s">
        <v>483</v>
      </c>
    </row>
    <row r="3682" spans="2:8" x14ac:dyDescent="0.25">
      <c r="B3682" s="4" t="s">
        <v>2980</v>
      </c>
      <c r="C3682" s="43">
        <v>3.3333333333333508</v>
      </c>
      <c r="D3682" s="43">
        <v>4.4309714345061151</v>
      </c>
      <c r="E3682" s="43">
        <v>2.3979099312657612</v>
      </c>
      <c r="F3682" s="39">
        <v>1.4466506049939376E-3</v>
      </c>
      <c r="G3682" s="43">
        <v>0.48665791672049519</v>
      </c>
      <c r="H3682" s="47" t="s">
        <v>483</v>
      </c>
    </row>
    <row r="3683" spans="2:8" x14ac:dyDescent="0.25">
      <c r="B3683" s="4" t="s">
        <v>2983</v>
      </c>
      <c r="C3683" s="43">
        <v>3.000000000000024</v>
      </c>
      <c r="D3683" s="43">
        <v>3.9878742910555074</v>
      </c>
      <c r="E3683" s="43">
        <v>2.3859528733979638</v>
      </c>
      <c r="F3683" s="39">
        <v>6.6139766317793169E-3</v>
      </c>
      <c r="G3683" s="43">
        <v>0.45963991233736334</v>
      </c>
      <c r="H3683" s="47" t="s">
        <v>483</v>
      </c>
    </row>
    <row r="3684" spans="2:8" x14ac:dyDescent="0.25">
      <c r="B3684" s="4" t="s">
        <v>2987</v>
      </c>
      <c r="C3684" s="43">
        <v>2.6666666666666625</v>
      </c>
      <c r="D3684" s="43">
        <v>3.5447771476048637</v>
      </c>
      <c r="E3684" s="43">
        <v>2.3724792665119581</v>
      </c>
      <c r="F3684" s="39">
        <v>2.5356611461930578E-2</v>
      </c>
      <c r="G3684" s="43">
        <v>0.43119990772354033</v>
      </c>
      <c r="H3684" s="47" t="s">
        <v>483</v>
      </c>
    </row>
    <row r="3685" spans="2:8" x14ac:dyDescent="0.25">
      <c r="B3685" s="4" t="s">
        <v>2979</v>
      </c>
      <c r="C3685" s="43">
        <v>2.3333333333333259</v>
      </c>
      <c r="D3685" s="43">
        <v>3.1016800041542587</v>
      </c>
      <c r="E3685" s="43">
        <v>2.3573641817829887</v>
      </c>
      <c r="F3685" s="43">
        <v>7.9590462571678011E-2</v>
      </c>
      <c r="G3685" s="43">
        <v>0.40126306076162133</v>
      </c>
      <c r="H3685" s="47" t="s">
        <v>483</v>
      </c>
    </row>
    <row r="3686" spans="2:8" x14ac:dyDescent="0.25">
      <c r="B3686" s="4" t="s">
        <v>2991</v>
      </c>
      <c r="C3686" s="43">
        <v>1.9999999999999998</v>
      </c>
      <c r="D3686" s="43">
        <v>2.6585828607036497</v>
      </c>
      <c r="E3686" s="43">
        <v>2.340070274047195</v>
      </c>
      <c r="F3686" s="43">
        <v>0.20058890789752937</v>
      </c>
      <c r="G3686" s="43">
        <v>0.36975059027539092</v>
      </c>
      <c r="H3686" s="47" t="s">
        <v>483</v>
      </c>
    </row>
    <row r="3687" spans="2:8" x14ac:dyDescent="0.25">
      <c r="B3687" s="4" t="s">
        <v>2989</v>
      </c>
      <c r="C3687" s="43">
        <v>1.6666666666669043</v>
      </c>
      <c r="D3687" s="43">
        <v>2.2154857172533458</v>
      </c>
      <c r="E3687" s="43">
        <v>2.3207020154426199</v>
      </c>
      <c r="F3687" s="43">
        <v>0.40118261165148039</v>
      </c>
      <c r="G3687" s="43">
        <v>0.33657956871093775</v>
      </c>
      <c r="H3687" s="47" t="s">
        <v>624</v>
      </c>
    </row>
    <row r="3688" spans="2:8" x14ac:dyDescent="0.25">
      <c r="B3688" s="4" t="s">
        <v>2988</v>
      </c>
      <c r="C3688" s="43">
        <v>1.3333333333333506</v>
      </c>
      <c r="D3688" s="43">
        <v>1.7723885738024541</v>
      </c>
      <c r="E3688" s="43"/>
      <c r="F3688" s="43"/>
      <c r="G3688" s="43"/>
      <c r="H3688" s="47" t="s">
        <v>624</v>
      </c>
    </row>
    <row r="3689" spans="2:8" x14ac:dyDescent="0.25">
      <c r="B3689" s="4" t="s">
        <v>2985</v>
      </c>
      <c r="C3689" s="43">
        <v>1.3333333333332587</v>
      </c>
      <c r="D3689" s="43">
        <v>1.7723885738023322</v>
      </c>
      <c r="E3689" s="43"/>
      <c r="F3689" s="43"/>
      <c r="G3689" s="43"/>
      <c r="H3689" s="47" t="s">
        <v>624</v>
      </c>
    </row>
    <row r="3690" spans="2:8" x14ac:dyDescent="0.25">
      <c r="B3690" s="4" t="s">
        <v>2990</v>
      </c>
      <c r="C3690" s="43">
        <v>1.3333333333332391</v>
      </c>
      <c r="D3690" s="43">
        <v>1.7723885738023064</v>
      </c>
      <c r="E3690" s="43"/>
      <c r="F3690" s="43"/>
      <c r="G3690" s="43"/>
      <c r="H3690" s="47" t="s">
        <v>624</v>
      </c>
    </row>
    <row r="3691" spans="2:8" x14ac:dyDescent="0.25">
      <c r="B3691" s="4" t="s">
        <v>2992</v>
      </c>
      <c r="C3691" s="43">
        <v>1.3333333333332267</v>
      </c>
      <c r="D3691" s="43">
        <v>1.7723885738022949</v>
      </c>
      <c r="E3691" s="43"/>
      <c r="F3691" s="43"/>
      <c r="G3691" s="43"/>
      <c r="H3691" s="47" t="s">
        <v>624</v>
      </c>
    </row>
    <row r="3692" spans="2:8" x14ac:dyDescent="0.25">
      <c r="B3692" s="4" t="s">
        <v>2993</v>
      </c>
      <c r="C3692" s="43">
        <v>1.0000000000000788</v>
      </c>
      <c r="D3692" s="43">
        <v>1.3292914303519323</v>
      </c>
      <c r="E3692" s="43"/>
      <c r="F3692" s="43"/>
      <c r="G3692" s="43"/>
      <c r="H3692" s="47" t="s">
        <v>624</v>
      </c>
    </row>
    <row r="3693" spans="2:8" x14ac:dyDescent="0.25">
      <c r="B3693" s="4" t="s">
        <v>2994</v>
      </c>
      <c r="C3693" s="43">
        <v>0.6666666666666512</v>
      </c>
      <c r="D3693" s="43">
        <v>0.88619428690119673</v>
      </c>
      <c r="E3693" s="43"/>
      <c r="F3693" s="43"/>
      <c r="G3693" s="43"/>
      <c r="H3693" s="47" t="s">
        <v>624</v>
      </c>
    </row>
    <row r="3694" spans="2:8" x14ac:dyDescent="0.25">
      <c r="B3694" s="4" t="s">
        <v>2995</v>
      </c>
      <c r="C3694" s="43">
        <v>2.191580250610059E-13</v>
      </c>
      <c r="D3694" s="43">
        <v>2.9132488460642443E-13</v>
      </c>
      <c r="E3694" s="43"/>
      <c r="F3694" s="43"/>
      <c r="G3694" s="43"/>
      <c r="H3694" s="47" t="s">
        <v>624</v>
      </c>
    </row>
    <row r="3695" spans="2:8" x14ac:dyDescent="0.25">
      <c r="B3695" s="4" t="s">
        <v>3079</v>
      </c>
      <c r="C3695" s="43">
        <v>4.9999999999998037</v>
      </c>
      <c r="D3695" s="43">
        <v>6.6464571517588187</v>
      </c>
      <c r="E3695" s="43">
        <v>2.524501619046259</v>
      </c>
      <c r="F3695" s="39" t="s">
        <v>207</v>
      </c>
      <c r="G3695" s="43">
        <v>0.85760425865362533</v>
      </c>
      <c r="H3695" s="47" t="s">
        <v>483</v>
      </c>
    </row>
    <row r="3696" spans="2:8" x14ac:dyDescent="0.25">
      <c r="B3696" s="4" t="s">
        <v>3078</v>
      </c>
      <c r="C3696" s="43">
        <v>4.9999999999997851</v>
      </c>
      <c r="D3696" s="43">
        <v>6.6464571517588231</v>
      </c>
      <c r="E3696" s="43">
        <v>2.5223363077986298</v>
      </c>
      <c r="F3696" s="39" t="s">
        <v>207</v>
      </c>
      <c r="G3696" s="43">
        <v>0.8501097459511846</v>
      </c>
      <c r="H3696" s="47" t="s">
        <v>483</v>
      </c>
    </row>
    <row r="3697" spans="2:8" x14ac:dyDescent="0.25">
      <c r="B3697" s="4" t="s">
        <v>3080</v>
      </c>
      <c r="C3697" s="43">
        <v>4.9999999999997797</v>
      </c>
      <c r="D3697" s="43">
        <v>6.6464571517587796</v>
      </c>
      <c r="E3697" s="43">
        <v>2.5200533839525221</v>
      </c>
      <c r="F3697" s="39" t="s">
        <v>207</v>
      </c>
      <c r="G3697" s="43">
        <v>0.84222078521177324</v>
      </c>
      <c r="H3697" s="47" t="s">
        <v>483</v>
      </c>
    </row>
    <row r="3698" spans="2:8" x14ac:dyDescent="0.25">
      <c r="B3698" s="4" t="s">
        <v>3077</v>
      </c>
      <c r="C3698" s="43">
        <v>4.999999999999738</v>
      </c>
      <c r="D3698" s="43">
        <v>6.6464571517587272</v>
      </c>
      <c r="E3698" s="43">
        <v>2.5176443891976987</v>
      </c>
      <c r="F3698" s="39" t="s">
        <v>207</v>
      </c>
      <c r="G3698" s="43">
        <v>0.83391661601239286</v>
      </c>
      <c r="H3698" s="47" t="s">
        <v>483</v>
      </c>
    </row>
    <row r="3699" spans="2:8" x14ac:dyDescent="0.25">
      <c r="B3699" s="4" t="s">
        <v>3081</v>
      </c>
      <c r="C3699" s="43">
        <v>4.9999999999997113</v>
      </c>
      <c r="D3699" s="43">
        <v>6.6464571517587139</v>
      </c>
      <c r="E3699" s="43">
        <v>2.5151000292521868</v>
      </c>
      <c r="F3699" s="39" t="s">
        <v>207</v>
      </c>
      <c r="G3699" s="43">
        <v>0.82517538527620293</v>
      </c>
      <c r="H3699" s="47" t="s">
        <v>483</v>
      </c>
    </row>
    <row r="3700" spans="2:8" x14ac:dyDescent="0.25">
      <c r="B3700" s="4" t="s">
        <v>3082</v>
      </c>
      <c r="C3700" s="43">
        <v>4.9999999999997078</v>
      </c>
      <c r="D3700" s="43">
        <v>6.646457151758689</v>
      </c>
      <c r="E3700" s="43">
        <v>2.5123855106034338</v>
      </c>
      <c r="F3700" s="39" t="s">
        <v>207</v>
      </c>
      <c r="G3700" s="43">
        <v>0.8159740897644242</v>
      </c>
      <c r="H3700" s="47" t="s">
        <v>483</v>
      </c>
    </row>
    <row r="3701" spans="2:8" x14ac:dyDescent="0.25">
      <c r="B3701" s="4" t="s">
        <v>3083</v>
      </c>
      <c r="C3701" s="43">
        <v>4.9999999999995932</v>
      </c>
      <c r="D3701" s="43">
        <v>6.6464571517585664</v>
      </c>
      <c r="E3701" s="43">
        <v>2.5095560409916375</v>
      </c>
      <c r="F3701" s="39" t="s">
        <v>207</v>
      </c>
      <c r="G3701" s="43">
        <v>0.80628851554149916</v>
      </c>
      <c r="H3701" s="47" t="s">
        <v>483</v>
      </c>
    </row>
    <row r="3702" spans="2:8" x14ac:dyDescent="0.25">
      <c r="B3702" s="4" t="s">
        <v>3084</v>
      </c>
      <c r="C3702" s="43">
        <v>4.9999999999995905</v>
      </c>
      <c r="D3702" s="43">
        <v>6.6464571517585354</v>
      </c>
      <c r="E3702" s="43">
        <v>2.5065502768997465</v>
      </c>
      <c r="F3702" s="39" t="s">
        <v>207</v>
      </c>
      <c r="G3702" s="43">
        <v>0.79609317425420967</v>
      </c>
      <c r="H3702" s="47" t="s">
        <v>483</v>
      </c>
    </row>
    <row r="3703" spans="2:8" x14ac:dyDescent="0.25">
      <c r="B3703" s="4" t="s">
        <v>3095</v>
      </c>
      <c r="C3703" s="43">
        <v>4.6666666666665417</v>
      </c>
      <c r="D3703" s="43">
        <v>6.2033600083083345</v>
      </c>
      <c r="E3703" s="43">
        <v>2.5033600034489072</v>
      </c>
      <c r="F3703" s="39" t="s">
        <v>207</v>
      </c>
      <c r="G3703" s="43">
        <v>0.78536123605706276</v>
      </c>
      <c r="H3703" s="47" t="s">
        <v>483</v>
      </c>
    </row>
    <row r="3704" spans="2:8" x14ac:dyDescent="0.25">
      <c r="B3704" s="4" t="s">
        <v>3086</v>
      </c>
      <c r="C3704" s="43">
        <v>4.6666666666664876</v>
      </c>
      <c r="D3704" s="43">
        <v>6.2033600083082403</v>
      </c>
      <c r="E3704" s="43">
        <v>2.5000971323145533</v>
      </c>
      <c r="F3704" s="39" t="s">
        <v>207</v>
      </c>
      <c r="G3704" s="43">
        <v>0.77406445900743448</v>
      </c>
      <c r="H3704" s="47" t="s">
        <v>483</v>
      </c>
    </row>
    <row r="3705" spans="2:8" x14ac:dyDescent="0.25">
      <c r="B3705" s="4" t="s">
        <v>3087</v>
      </c>
      <c r="C3705" s="43">
        <v>4.6666666666664813</v>
      </c>
      <c r="D3705" s="43">
        <v>6.2033600083082243</v>
      </c>
      <c r="E3705" s="43">
        <v>2.4963658553601689</v>
      </c>
      <c r="F3705" s="39" t="s">
        <v>207</v>
      </c>
      <c r="G3705" s="43">
        <v>0.76217311474466787</v>
      </c>
      <c r="H3705" s="47" t="s">
        <v>483</v>
      </c>
    </row>
    <row r="3706" spans="2:8" x14ac:dyDescent="0.25">
      <c r="B3706" s="4" t="s">
        <v>3085</v>
      </c>
      <c r="C3706" s="43">
        <v>4.6666666666664547</v>
      </c>
      <c r="D3706" s="43">
        <v>6.2033600083081959</v>
      </c>
      <c r="E3706" s="43">
        <v>2.4929536707725726</v>
      </c>
      <c r="F3706" s="39" t="s">
        <v>207</v>
      </c>
      <c r="G3706" s="43">
        <v>0.74965591025754508</v>
      </c>
      <c r="H3706" s="47" t="s">
        <v>483</v>
      </c>
    </row>
    <row r="3707" spans="2:8" x14ac:dyDescent="0.25">
      <c r="B3707" s="4" t="s">
        <v>3090</v>
      </c>
      <c r="C3707" s="43">
        <v>4.6666666666663721</v>
      </c>
      <c r="D3707" s="43">
        <v>6.2033600083080902</v>
      </c>
      <c r="E3707" s="43">
        <v>2.4884945699936463</v>
      </c>
      <c r="F3707" s="39" t="s">
        <v>207</v>
      </c>
      <c r="G3707" s="43">
        <v>0.73647990553425791</v>
      </c>
      <c r="H3707" s="47" t="s">
        <v>483</v>
      </c>
    </row>
    <row r="3708" spans="2:8" x14ac:dyDescent="0.25">
      <c r="B3708" s="4" t="s">
        <v>3092</v>
      </c>
      <c r="C3708" s="43">
        <v>4.6666666666663446</v>
      </c>
      <c r="D3708" s="43">
        <v>6.2033600083080591</v>
      </c>
      <c r="E3708" s="43">
        <v>2.4841646051793331</v>
      </c>
      <c r="F3708" s="39" t="s">
        <v>207</v>
      </c>
      <c r="G3708" s="43">
        <v>0.72261042687816623</v>
      </c>
      <c r="H3708" s="47" t="s">
        <v>483</v>
      </c>
    </row>
    <row r="3709" spans="2:8" x14ac:dyDescent="0.25">
      <c r="B3709" s="4" t="s">
        <v>3088</v>
      </c>
      <c r="C3709" s="43">
        <v>4.6666666666663446</v>
      </c>
      <c r="D3709" s="43">
        <v>6.2033600083080449</v>
      </c>
      <c r="E3709" s="43">
        <v>2.479546105900726</v>
      </c>
      <c r="F3709" s="39" t="s">
        <v>207</v>
      </c>
      <c r="G3709" s="43">
        <v>0.70801097566122762</v>
      </c>
      <c r="H3709" s="47" t="s">
        <v>483</v>
      </c>
    </row>
    <row r="3710" spans="2:8" x14ac:dyDescent="0.25">
      <c r="B3710" s="4" t="s">
        <v>3093</v>
      </c>
      <c r="C3710" s="43">
        <v>4.6666666666662584</v>
      </c>
      <c r="D3710" s="43">
        <v>6.2033600083079525</v>
      </c>
      <c r="E3710" s="43">
        <v>2.474612151075243</v>
      </c>
      <c r="F3710" s="39" t="s">
        <v>207</v>
      </c>
      <c r="G3710" s="43">
        <v>0.69264313227497643</v>
      </c>
      <c r="H3710" s="47" t="s">
        <v>483</v>
      </c>
    </row>
    <row r="3711" spans="2:8" x14ac:dyDescent="0.25">
      <c r="B3711" s="4" t="s">
        <v>3094</v>
      </c>
      <c r="C3711" s="43">
        <v>4.6666666666661385</v>
      </c>
      <c r="D3711" s="43">
        <v>6.2033600083077935</v>
      </c>
      <c r="E3711" s="43">
        <v>2.4696484473327751</v>
      </c>
      <c r="F3711" s="39" t="s">
        <v>207</v>
      </c>
      <c r="G3711" s="43">
        <v>0.67646645502629099</v>
      </c>
      <c r="H3711" s="47" t="s">
        <v>483</v>
      </c>
    </row>
    <row r="3712" spans="2:8" x14ac:dyDescent="0.25">
      <c r="B3712" s="4" t="s">
        <v>3089</v>
      </c>
      <c r="C3712" s="43">
        <v>4.3333333333334334</v>
      </c>
      <c r="D3712" s="43">
        <v>5.7602628648580207</v>
      </c>
      <c r="E3712" s="43">
        <v>2.4638130420511484</v>
      </c>
      <c r="F3712" s="39" t="s">
        <v>207</v>
      </c>
      <c r="G3712" s="43">
        <v>0.65943837371188518</v>
      </c>
      <c r="H3712" s="47" t="s">
        <v>483</v>
      </c>
    </row>
    <row r="3713" spans="2:8" x14ac:dyDescent="0.25">
      <c r="B3713" s="4" t="s">
        <v>3091</v>
      </c>
      <c r="C3713" s="43">
        <v>4.3333333333331145</v>
      </c>
      <c r="D3713" s="43">
        <v>5.7602628648575944</v>
      </c>
      <c r="E3713" s="43">
        <v>2.4576394218471718</v>
      </c>
      <c r="F3713" s="39" t="s">
        <v>207</v>
      </c>
      <c r="G3713" s="43">
        <v>0.64151407759145807</v>
      </c>
      <c r="H3713" s="47" t="s">
        <v>483</v>
      </c>
    </row>
    <row r="3714" spans="2:8" x14ac:dyDescent="0.25">
      <c r="B3714" s="4" t="s">
        <v>3097</v>
      </c>
      <c r="C3714" s="43">
        <v>4.3333333333330888</v>
      </c>
      <c r="D3714" s="43">
        <v>5.7602628648575456</v>
      </c>
      <c r="E3714" s="43">
        <v>2.451029991747852</v>
      </c>
      <c r="F3714" s="39" t="s">
        <v>207</v>
      </c>
      <c r="G3714" s="43">
        <v>0.62264639746469275</v>
      </c>
      <c r="H3714" s="47" t="s">
        <v>483</v>
      </c>
    </row>
    <row r="3715" spans="2:8" x14ac:dyDescent="0.25">
      <c r="B3715" s="4" t="s">
        <v>3096</v>
      </c>
      <c r="C3715" s="43">
        <v>4.3333333333330666</v>
      </c>
      <c r="D3715" s="43">
        <v>5.7602628648575145</v>
      </c>
      <c r="E3715" s="43">
        <v>2.4439699684456353</v>
      </c>
      <c r="F3715" s="39" t="s">
        <v>207</v>
      </c>
      <c r="G3715" s="43">
        <v>0.6027856815417818</v>
      </c>
      <c r="H3715" s="47" t="s">
        <v>483</v>
      </c>
    </row>
    <row r="3716" spans="2:8" x14ac:dyDescent="0.25">
      <c r="B3716" s="4" t="s">
        <v>3098</v>
      </c>
      <c r="C3716" s="43">
        <v>3.9999999999997753</v>
      </c>
      <c r="D3716" s="43">
        <v>5.3171657214069823</v>
      </c>
      <c r="E3716" s="43">
        <v>2.4363149352893405</v>
      </c>
      <c r="F3716" s="39" t="s">
        <v>207</v>
      </c>
      <c r="G3716" s="43">
        <v>0.58187966478082287</v>
      </c>
      <c r="H3716" s="47" t="s">
        <v>483</v>
      </c>
    </row>
    <row r="3717" spans="2:8" x14ac:dyDescent="0.25">
      <c r="B3717" s="4" t="s">
        <v>3101</v>
      </c>
      <c r="C3717" s="43">
        <v>3.6666666666664631</v>
      </c>
      <c r="D3717" s="43">
        <v>4.8740685779563711</v>
      </c>
      <c r="E3717" s="43">
        <v>2.4279962342867702</v>
      </c>
      <c r="F3717" s="39">
        <v>3.5022808583640153E-4</v>
      </c>
      <c r="G3717" s="43">
        <v>0.55987333134823469</v>
      </c>
      <c r="H3717" s="47" t="s">
        <v>483</v>
      </c>
    </row>
    <row r="3718" spans="2:8" x14ac:dyDescent="0.25">
      <c r="B3718" s="4" t="s">
        <v>3104</v>
      </c>
      <c r="C3718" s="43">
        <v>3.6666666666664631</v>
      </c>
      <c r="D3718" s="43">
        <v>4.8740685779563764</v>
      </c>
      <c r="E3718" s="43">
        <v>2.4189240788511062</v>
      </c>
      <c r="F3718" s="39">
        <v>3.1187583385938744E-4</v>
      </c>
      <c r="G3718" s="43">
        <v>0.53670876984024696</v>
      </c>
      <c r="H3718" s="47" t="s">
        <v>483</v>
      </c>
    </row>
    <row r="3719" spans="2:8" x14ac:dyDescent="0.25">
      <c r="B3719" s="4" t="s">
        <v>3102</v>
      </c>
      <c r="C3719" s="43">
        <v>3.6666666666664631</v>
      </c>
      <c r="D3719" s="43">
        <v>4.8740685779563604</v>
      </c>
      <c r="E3719" s="43">
        <v>2.4089889331295629</v>
      </c>
      <c r="F3719" s="39">
        <v>2.7578885828993815E-4</v>
      </c>
      <c r="G3719" s="43">
        <v>0.51232502088447052</v>
      </c>
      <c r="H3719" s="47" t="s">
        <v>483</v>
      </c>
    </row>
    <row r="3720" spans="2:8" x14ac:dyDescent="0.25">
      <c r="B3720" s="4" t="s">
        <v>3106</v>
      </c>
      <c r="C3720" s="43">
        <v>3.6666666666664312</v>
      </c>
      <c r="D3720" s="43">
        <v>4.8740685779563293</v>
      </c>
      <c r="E3720" s="43">
        <v>2.3979099312657612</v>
      </c>
      <c r="F3720" s="39">
        <v>2.4185226813944194E-4</v>
      </c>
      <c r="G3720" s="43">
        <v>0.48665791672049519</v>
      </c>
      <c r="H3720" s="47" t="s">
        <v>483</v>
      </c>
    </row>
    <row r="3721" spans="2:8" x14ac:dyDescent="0.25">
      <c r="B3721" s="4" t="s">
        <v>3100</v>
      </c>
      <c r="C3721" s="43">
        <v>3.3333333333331314</v>
      </c>
      <c r="D3721" s="43">
        <v>4.4309714345058069</v>
      </c>
      <c r="E3721" s="43">
        <v>2.3859528733979638</v>
      </c>
      <c r="F3721" s="39">
        <v>1.2531365461385668E-3</v>
      </c>
      <c r="G3721" s="43">
        <v>0.45963991233736334</v>
      </c>
      <c r="H3721" s="47" t="s">
        <v>483</v>
      </c>
    </row>
    <row r="3722" spans="2:8" x14ac:dyDescent="0.25">
      <c r="B3722" s="4" t="s">
        <v>3103</v>
      </c>
      <c r="C3722" s="43">
        <v>2.999999999999805</v>
      </c>
      <c r="D3722" s="43">
        <v>3.9878742910551881</v>
      </c>
      <c r="E3722" s="43">
        <v>2.3724792665119581</v>
      </c>
      <c r="F3722" s="39">
        <v>5.6864308653382656E-3</v>
      </c>
      <c r="G3722" s="43">
        <v>0.43119990772354033</v>
      </c>
      <c r="H3722" s="47" t="s">
        <v>483</v>
      </c>
    </row>
    <row r="3723" spans="2:8" x14ac:dyDescent="0.25">
      <c r="B3723" s="4" t="s">
        <v>3107</v>
      </c>
      <c r="C3723" s="43">
        <v>2.6666666666664436</v>
      </c>
      <c r="D3723" s="43">
        <v>3.5447771476045524</v>
      </c>
      <c r="E3723" s="43">
        <v>2.3573641817829887</v>
      </c>
      <c r="F3723" s="39">
        <v>2.16907337844916E-2</v>
      </c>
      <c r="G3723" s="43">
        <v>0.40126306076162133</v>
      </c>
      <c r="H3723" s="47" t="s">
        <v>483</v>
      </c>
    </row>
    <row r="3724" spans="2:8" x14ac:dyDescent="0.25">
      <c r="B3724" s="4" t="s">
        <v>3099</v>
      </c>
      <c r="C3724" s="43">
        <v>2.3333333333331048</v>
      </c>
      <c r="D3724" s="43">
        <v>3.101680004153935</v>
      </c>
      <c r="E3724" s="43">
        <v>2.340070274047195</v>
      </c>
      <c r="F3724" s="43">
        <v>6.7979257243102387E-2</v>
      </c>
      <c r="G3724" s="43">
        <v>0.36975059027539092</v>
      </c>
      <c r="H3724" s="47" t="s">
        <v>483</v>
      </c>
    </row>
    <row r="3725" spans="2:8" x14ac:dyDescent="0.25">
      <c r="B3725" s="4" t="s">
        <v>3111</v>
      </c>
      <c r="C3725" s="43">
        <v>1.9999999999997811</v>
      </c>
      <c r="D3725" s="43">
        <v>2.6585828607033388</v>
      </c>
      <c r="E3725" s="43">
        <v>2.3207020154426199</v>
      </c>
      <c r="F3725" s="43">
        <v>0.17205899807361702</v>
      </c>
      <c r="G3725" s="43">
        <v>0.33657956871093775</v>
      </c>
      <c r="H3725" s="47" t="s">
        <v>483</v>
      </c>
    </row>
    <row r="3726" spans="2:8" x14ac:dyDescent="0.25">
      <c r="B3726" s="4" t="s">
        <v>3109</v>
      </c>
      <c r="C3726" s="43">
        <v>1.6666666666666852</v>
      </c>
      <c r="D3726" s="43">
        <v>2.2154857172530358</v>
      </c>
      <c r="E3726" s="43">
        <v>2.298044231900163</v>
      </c>
      <c r="F3726" s="43">
        <v>0.34856254825619137</v>
      </c>
      <c r="G3726" s="43">
        <v>0.30166270390625027</v>
      </c>
      <c r="H3726" s="47" t="s">
        <v>624</v>
      </c>
    </row>
    <row r="3727" spans="2:8" x14ac:dyDescent="0.25">
      <c r="B3727" s="4" t="s">
        <v>3108</v>
      </c>
      <c r="C3727" s="43">
        <v>1.3333333333331314</v>
      </c>
      <c r="D3727" s="43">
        <v>1.7723885738021523</v>
      </c>
      <c r="E3727" s="43"/>
      <c r="F3727" s="43"/>
      <c r="G3727" s="43"/>
      <c r="H3727" s="47" t="s">
        <v>624</v>
      </c>
    </row>
    <row r="3728" spans="2:8" x14ac:dyDescent="0.25">
      <c r="B3728" s="4" t="s">
        <v>3105</v>
      </c>
      <c r="C3728" s="43">
        <v>1.3333333333330395</v>
      </c>
      <c r="D3728" s="43">
        <v>1.7723885738020306</v>
      </c>
      <c r="E3728" s="43"/>
      <c r="F3728" s="43"/>
      <c r="G3728" s="43"/>
      <c r="H3728" s="47" t="s">
        <v>624</v>
      </c>
    </row>
    <row r="3729" spans="2:8" x14ac:dyDescent="0.25">
      <c r="B3729" s="4" t="s">
        <v>3110</v>
      </c>
      <c r="C3729" s="43">
        <v>1.33333333333302</v>
      </c>
      <c r="D3729" s="43">
        <v>1.7723885738020038</v>
      </c>
      <c r="E3729" s="43"/>
      <c r="F3729" s="43"/>
      <c r="G3729" s="43"/>
      <c r="H3729" s="47" t="s">
        <v>624</v>
      </c>
    </row>
    <row r="3730" spans="2:8" x14ac:dyDescent="0.25">
      <c r="B3730" s="4" t="s">
        <v>3112</v>
      </c>
      <c r="C3730" s="43">
        <v>1.3333333333330071</v>
      </c>
      <c r="D3730" s="43">
        <v>1.7723885738019922</v>
      </c>
      <c r="E3730" s="43"/>
      <c r="F3730" s="43"/>
      <c r="G3730" s="43"/>
      <c r="H3730" s="47" t="s">
        <v>624</v>
      </c>
    </row>
    <row r="3731" spans="2:8" x14ac:dyDescent="0.25">
      <c r="B3731" s="4" t="s">
        <v>3113</v>
      </c>
      <c r="C3731" s="43">
        <v>0.99999999999985945</v>
      </c>
      <c r="D3731" s="43">
        <v>1.3292914303516328</v>
      </c>
      <c r="E3731" s="43"/>
      <c r="F3731" s="43"/>
      <c r="G3731" s="43"/>
      <c r="H3731" s="47" t="s">
        <v>624</v>
      </c>
    </row>
    <row r="3732" spans="2:8" x14ac:dyDescent="0.25">
      <c r="B3732" s="4" t="s">
        <v>3114</v>
      </c>
      <c r="C3732" s="43">
        <v>0.66666666666643248</v>
      </c>
      <c r="D3732" s="43">
        <v>0.88619428690090174</v>
      </c>
      <c r="E3732" s="43"/>
      <c r="F3732" s="43"/>
      <c r="G3732" s="43"/>
      <c r="H3732" s="47" t="s">
        <v>624</v>
      </c>
    </row>
    <row r="3733" spans="2:8" x14ac:dyDescent="0.25">
      <c r="B3733" s="4" t="s">
        <v>3117</v>
      </c>
      <c r="C3733" s="43">
        <v>4.3333333333333703</v>
      </c>
      <c r="D3733" s="43">
        <v>5.7602628648579612</v>
      </c>
      <c r="E3733" s="43">
        <v>2.5223363077986298</v>
      </c>
      <c r="F3733" s="39" t="s">
        <v>207</v>
      </c>
      <c r="G3733" s="43">
        <v>0.8501097459511846</v>
      </c>
      <c r="H3733" s="47" t="s">
        <v>483</v>
      </c>
    </row>
    <row r="3734" spans="2:8" x14ac:dyDescent="0.25">
      <c r="B3734" s="4" t="s">
        <v>3116</v>
      </c>
      <c r="C3734" s="43">
        <v>4.3333333333333508</v>
      </c>
      <c r="D3734" s="43">
        <v>5.7602628648579417</v>
      </c>
      <c r="E3734" s="43">
        <v>2.5200533839525221</v>
      </c>
      <c r="F3734" s="39" t="s">
        <v>207</v>
      </c>
      <c r="G3734" s="43">
        <v>0.84222078521177324</v>
      </c>
      <c r="H3734" s="47" t="s">
        <v>483</v>
      </c>
    </row>
    <row r="3735" spans="2:8" x14ac:dyDescent="0.25">
      <c r="B3735" s="4" t="s">
        <v>3118</v>
      </c>
      <c r="C3735" s="43">
        <v>4.333333333333349</v>
      </c>
      <c r="D3735" s="43">
        <v>5.7602628648579239</v>
      </c>
      <c r="E3735" s="43">
        <v>2.5176443891976987</v>
      </c>
      <c r="F3735" s="39" t="s">
        <v>207</v>
      </c>
      <c r="G3735" s="43">
        <v>0.83391661601239286</v>
      </c>
      <c r="H3735" s="47" t="s">
        <v>483</v>
      </c>
    </row>
    <row r="3736" spans="2:8" x14ac:dyDescent="0.25">
      <c r="B3736" s="4" t="s">
        <v>3115</v>
      </c>
      <c r="C3736" s="43">
        <v>4.3333333333333064</v>
      </c>
      <c r="D3736" s="43">
        <v>5.7602628648578698</v>
      </c>
      <c r="E3736" s="43">
        <v>2.5151000292521868</v>
      </c>
      <c r="F3736" s="39" t="s">
        <v>207</v>
      </c>
      <c r="G3736" s="43">
        <v>0.82517538527620293</v>
      </c>
      <c r="H3736" s="47" t="s">
        <v>483</v>
      </c>
    </row>
    <row r="3737" spans="2:8" x14ac:dyDescent="0.25">
      <c r="B3737" s="4" t="s">
        <v>3119</v>
      </c>
      <c r="C3737" s="43">
        <v>4.3333333333332771</v>
      </c>
      <c r="D3737" s="43">
        <v>5.7602628648578529</v>
      </c>
      <c r="E3737" s="43">
        <v>2.5123855106034338</v>
      </c>
      <c r="F3737" s="39" t="s">
        <v>207</v>
      </c>
      <c r="G3737" s="43">
        <v>0.8159740897644242</v>
      </c>
      <c r="H3737" s="47" t="s">
        <v>483</v>
      </c>
    </row>
    <row r="3738" spans="2:8" x14ac:dyDescent="0.25">
      <c r="B3738" s="4" t="s">
        <v>3120</v>
      </c>
      <c r="C3738" s="43">
        <v>4.3333333333332771</v>
      </c>
      <c r="D3738" s="43">
        <v>5.760262864857844</v>
      </c>
      <c r="E3738" s="43">
        <v>2.5095560409916375</v>
      </c>
      <c r="F3738" s="39" t="s">
        <v>207</v>
      </c>
      <c r="G3738" s="43">
        <v>0.80628851554149916</v>
      </c>
      <c r="H3738" s="47" t="s">
        <v>483</v>
      </c>
    </row>
    <row r="3739" spans="2:8" x14ac:dyDescent="0.25">
      <c r="B3739" s="4" t="s">
        <v>3121</v>
      </c>
      <c r="C3739" s="43">
        <v>4.3333333333331625</v>
      </c>
      <c r="D3739" s="43">
        <v>5.7602628648576983</v>
      </c>
      <c r="E3739" s="43">
        <v>2.5065502768997465</v>
      </c>
      <c r="F3739" s="39" t="s">
        <v>207</v>
      </c>
      <c r="G3739" s="43">
        <v>0.79609317425420967</v>
      </c>
      <c r="H3739" s="47" t="s">
        <v>483</v>
      </c>
    </row>
    <row r="3740" spans="2:8" x14ac:dyDescent="0.25">
      <c r="B3740" s="4" t="s">
        <v>3122</v>
      </c>
      <c r="C3740" s="43">
        <v>4.3333333333331581</v>
      </c>
      <c r="D3740" s="43">
        <v>5.7602628648576886</v>
      </c>
      <c r="E3740" s="43">
        <v>2.5033600034489072</v>
      </c>
      <c r="F3740" s="39" t="s">
        <v>207</v>
      </c>
      <c r="G3740" s="43">
        <v>0.78536123605706276</v>
      </c>
      <c r="H3740" s="47" t="s">
        <v>483</v>
      </c>
    </row>
    <row r="3741" spans="2:8" x14ac:dyDescent="0.25">
      <c r="B3741" s="4" t="s">
        <v>3133</v>
      </c>
      <c r="C3741" s="43">
        <v>4.0000000000001084</v>
      </c>
      <c r="D3741" s="43">
        <v>5.3171657214074601</v>
      </c>
      <c r="E3741" s="43">
        <v>2.5000971323145533</v>
      </c>
      <c r="F3741" s="39">
        <v>1.5636587809442215E-4</v>
      </c>
      <c r="G3741" s="43">
        <v>0.77406445900743448</v>
      </c>
      <c r="H3741" s="47" t="s">
        <v>483</v>
      </c>
    </row>
    <row r="3742" spans="2:8" x14ac:dyDescent="0.25">
      <c r="B3742" s="4" t="s">
        <v>3124</v>
      </c>
      <c r="C3742" s="43">
        <v>4.000000000000056</v>
      </c>
      <c r="D3742" s="43">
        <v>5.3171657214073793</v>
      </c>
      <c r="E3742" s="43">
        <v>2.4963658553601689</v>
      </c>
      <c r="F3742" s="39">
        <v>1.5058016778013439E-4</v>
      </c>
      <c r="G3742" s="43">
        <v>0.76217311474466787</v>
      </c>
      <c r="H3742" s="47" t="s">
        <v>483</v>
      </c>
    </row>
    <row r="3743" spans="2:8" x14ac:dyDescent="0.25">
      <c r="B3743" s="4" t="s">
        <v>3126</v>
      </c>
      <c r="C3743" s="43">
        <v>4.0000000000000497</v>
      </c>
      <c r="D3743" s="43">
        <v>5.3171657214073615</v>
      </c>
      <c r="E3743" s="43">
        <v>2.4929536707725726</v>
      </c>
      <c r="F3743" s="39">
        <v>1.4420210991716864E-4</v>
      </c>
      <c r="G3743" s="43">
        <v>0.74965591025754508</v>
      </c>
      <c r="H3743" s="47" t="s">
        <v>483</v>
      </c>
    </row>
    <row r="3744" spans="2:8" x14ac:dyDescent="0.25">
      <c r="B3744" s="4" t="s">
        <v>3123</v>
      </c>
      <c r="C3744" s="43">
        <v>4.0000000000000222</v>
      </c>
      <c r="D3744" s="43">
        <v>5.3171657214073358</v>
      </c>
      <c r="E3744" s="43">
        <v>2.4884945699936463</v>
      </c>
      <c r="F3744" s="39">
        <v>1.3714237188766631E-4</v>
      </c>
      <c r="G3744" s="43">
        <v>0.73647990553425791</v>
      </c>
      <c r="H3744" s="47" t="s">
        <v>483</v>
      </c>
    </row>
    <row r="3745" spans="2:8" x14ac:dyDescent="0.25">
      <c r="B3745" s="4" t="s">
        <v>3128</v>
      </c>
      <c r="C3745" s="43">
        <v>3.9999999999999405</v>
      </c>
      <c r="D3745" s="43">
        <v>5.3171657214072319</v>
      </c>
      <c r="E3745" s="43">
        <v>2.4841646051793331</v>
      </c>
      <c r="F3745" s="39">
        <v>1.2939672443801342E-4</v>
      </c>
      <c r="G3745" s="43">
        <v>0.72261042687816623</v>
      </c>
      <c r="H3745" s="47" t="s">
        <v>483</v>
      </c>
    </row>
    <row r="3746" spans="2:8" x14ac:dyDescent="0.25">
      <c r="B3746" s="4" t="s">
        <v>3130</v>
      </c>
      <c r="C3746" s="43">
        <v>3.9999999999999125</v>
      </c>
      <c r="D3746" s="43">
        <v>5.3171657214072017</v>
      </c>
      <c r="E3746" s="43">
        <v>2.479546105900726</v>
      </c>
      <c r="F3746" s="39">
        <v>1.2104782627408994E-4</v>
      </c>
      <c r="G3746" s="43">
        <v>0.70801097566122762</v>
      </c>
      <c r="H3746" s="47" t="s">
        <v>483</v>
      </c>
    </row>
    <row r="3747" spans="2:8" x14ac:dyDescent="0.25">
      <c r="B3747" s="4" t="s">
        <v>3125</v>
      </c>
      <c r="C3747" s="43">
        <v>3.9999999999999125</v>
      </c>
      <c r="D3747" s="43">
        <v>5.3171657214071866</v>
      </c>
      <c r="E3747" s="43">
        <v>2.474612151075243</v>
      </c>
      <c r="F3747" s="39">
        <v>1.1225793558411468E-4</v>
      </c>
      <c r="G3747" s="43">
        <v>0.69264313227497643</v>
      </c>
      <c r="H3747" s="47" t="s">
        <v>483</v>
      </c>
    </row>
    <row r="3748" spans="2:8" x14ac:dyDescent="0.25">
      <c r="B3748" s="4" t="s">
        <v>3131</v>
      </c>
      <c r="C3748" s="43">
        <v>3.9999999999998268</v>
      </c>
      <c r="D3748" s="43">
        <v>5.3171657214070835</v>
      </c>
      <c r="E3748" s="43">
        <v>2.4696484473327751</v>
      </c>
      <c r="F3748" s="39">
        <v>1.0325163811863991E-4</v>
      </c>
      <c r="G3748" s="43">
        <v>0.67646645502629099</v>
      </c>
      <c r="H3748" s="47" t="s">
        <v>483</v>
      </c>
    </row>
    <row r="3749" spans="2:8" x14ac:dyDescent="0.25">
      <c r="B3749" s="4" t="s">
        <v>3132</v>
      </c>
      <c r="C3749" s="43">
        <v>3.9999999999997078</v>
      </c>
      <c r="D3749" s="43">
        <v>5.3171657214069299</v>
      </c>
      <c r="E3749" s="43">
        <v>2.4638130420511484</v>
      </c>
      <c r="F3749" s="39" t="s">
        <v>207</v>
      </c>
      <c r="G3749" s="43">
        <v>0.65943837371188518</v>
      </c>
      <c r="H3749" s="47" t="s">
        <v>483</v>
      </c>
    </row>
    <row r="3750" spans="2:8" x14ac:dyDescent="0.25">
      <c r="B3750" s="4" t="s">
        <v>3127</v>
      </c>
      <c r="C3750" s="43">
        <v>3.6666666666670014</v>
      </c>
      <c r="D3750" s="43">
        <v>4.8740685779571526</v>
      </c>
      <c r="E3750" s="43">
        <v>2.4576394218471718</v>
      </c>
      <c r="F3750" s="39">
        <v>5.280239421044941E-4</v>
      </c>
      <c r="G3750" s="43">
        <v>0.64151407759145807</v>
      </c>
      <c r="H3750" s="47" t="s">
        <v>483</v>
      </c>
    </row>
    <row r="3751" spans="2:8" x14ac:dyDescent="0.25">
      <c r="B3751" s="4" t="s">
        <v>3129</v>
      </c>
      <c r="C3751" s="43">
        <v>3.6666666666666829</v>
      </c>
      <c r="D3751" s="43">
        <v>4.8740685779567263</v>
      </c>
      <c r="E3751" s="43">
        <v>2.451029991747852</v>
      </c>
      <c r="F3751" s="39">
        <v>4.7990838645473044E-4</v>
      </c>
      <c r="G3751" s="43">
        <v>0.62264639746469275</v>
      </c>
      <c r="H3751" s="47" t="s">
        <v>483</v>
      </c>
    </row>
    <row r="3752" spans="2:8" x14ac:dyDescent="0.25">
      <c r="B3752" s="4" t="s">
        <v>3135</v>
      </c>
      <c r="C3752" s="43">
        <v>3.6666666666666572</v>
      </c>
      <c r="D3752" s="43">
        <v>4.8740685779566801</v>
      </c>
      <c r="E3752" s="43">
        <v>2.4439699684456353</v>
      </c>
      <c r="F3752" s="39">
        <v>4.3419562192525962E-4</v>
      </c>
      <c r="G3752" s="43">
        <v>0.6027856815417818</v>
      </c>
      <c r="H3752" s="47" t="s">
        <v>483</v>
      </c>
    </row>
    <row r="3753" spans="2:8" x14ac:dyDescent="0.25">
      <c r="B3753" s="4" t="s">
        <v>3134</v>
      </c>
      <c r="C3753" s="43">
        <v>3.6666666666666345</v>
      </c>
      <c r="D3753" s="43">
        <v>4.8740685779566517</v>
      </c>
      <c r="E3753" s="43">
        <v>2.4363149352893405</v>
      </c>
      <c r="F3753" s="39">
        <v>3.9097210680250072E-4</v>
      </c>
      <c r="G3753" s="43">
        <v>0.58187966478082287</v>
      </c>
      <c r="H3753" s="47" t="s">
        <v>483</v>
      </c>
    </row>
    <row r="3754" spans="2:8" x14ac:dyDescent="0.25">
      <c r="B3754" s="4" t="s">
        <v>3136</v>
      </c>
      <c r="C3754" s="43">
        <v>3.3333333333333433</v>
      </c>
      <c r="D3754" s="43">
        <v>4.430971434506108</v>
      </c>
      <c r="E3754" s="43">
        <v>2.4279962342867702</v>
      </c>
      <c r="F3754" s="39">
        <v>2.0993195960722355E-3</v>
      </c>
      <c r="G3754" s="43">
        <v>0.55987333134823469</v>
      </c>
      <c r="H3754" s="47" t="s">
        <v>483</v>
      </c>
    </row>
    <row r="3755" spans="2:8" x14ac:dyDescent="0.25">
      <c r="B3755" s="4" t="s">
        <v>3139</v>
      </c>
      <c r="C3755" s="43">
        <v>3.0000000000000311</v>
      </c>
      <c r="D3755" s="43">
        <v>3.9878742910554976</v>
      </c>
      <c r="E3755" s="43">
        <v>2.4189240788511062</v>
      </c>
      <c r="F3755" s="39">
        <v>9.722513836564417E-3</v>
      </c>
      <c r="G3755" s="43">
        <v>0.53670876984024696</v>
      </c>
      <c r="H3755" s="47" t="s">
        <v>483</v>
      </c>
    </row>
    <row r="3756" spans="2:8" x14ac:dyDescent="0.25">
      <c r="B3756" s="4" t="s">
        <v>3142</v>
      </c>
      <c r="C3756" s="43">
        <v>3.0000000000000311</v>
      </c>
      <c r="D3756" s="43">
        <v>3.9878742910555114</v>
      </c>
      <c r="E3756" s="43">
        <v>2.4089889331295629</v>
      </c>
      <c r="F3756" s="39">
        <v>8.6341634695342728E-3</v>
      </c>
      <c r="G3756" s="43">
        <v>0.51232502088447052</v>
      </c>
      <c r="H3756" s="47" t="s">
        <v>483</v>
      </c>
    </row>
    <row r="3757" spans="2:8" x14ac:dyDescent="0.25">
      <c r="B3757" s="4" t="s">
        <v>3140</v>
      </c>
      <c r="C3757" s="43">
        <v>3.0000000000000311</v>
      </c>
      <c r="D3757" s="43">
        <v>3.9878742910554981</v>
      </c>
      <c r="E3757" s="43">
        <v>2.3979099312657612</v>
      </c>
      <c r="F3757" s="39">
        <v>7.5973030848766054E-3</v>
      </c>
      <c r="G3757" s="43">
        <v>0.48665791672049519</v>
      </c>
      <c r="H3757" s="47" t="s">
        <v>483</v>
      </c>
    </row>
    <row r="3758" spans="2:8" x14ac:dyDescent="0.25">
      <c r="B3758" s="4" t="s">
        <v>3144</v>
      </c>
      <c r="C3758" s="43">
        <v>2.9999999999999991</v>
      </c>
      <c r="D3758" s="43">
        <v>3.9878742910554603</v>
      </c>
      <c r="E3758" s="43">
        <v>2.3859528733979638</v>
      </c>
      <c r="F3758" s="39">
        <v>6.6139766317805382E-3</v>
      </c>
      <c r="G3758" s="43">
        <v>0.45963991233736334</v>
      </c>
      <c r="H3758" s="47" t="s">
        <v>483</v>
      </c>
    </row>
    <row r="3759" spans="2:8" x14ac:dyDescent="0.25">
      <c r="B3759" s="4" t="s">
        <v>3138</v>
      </c>
      <c r="C3759" s="43">
        <v>2.6666666666666989</v>
      </c>
      <c r="D3759" s="43">
        <v>3.5447771476049228</v>
      </c>
      <c r="E3759" s="43">
        <v>2.3724792665119581</v>
      </c>
      <c r="F3759" s="39">
        <v>2.5356611461925804E-2</v>
      </c>
      <c r="G3759" s="43">
        <v>0.43119990772354033</v>
      </c>
      <c r="H3759" s="47" t="s">
        <v>483</v>
      </c>
    </row>
    <row r="3760" spans="2:8" x14ac:dyDescent="0.25">
      <c r="B3760" s="4" t="s">
        <v>3141</v>
      </c>
      <c r="C3760" s="43">
        <v>2.333333333333373</v>
      </c>
      <c r="D3760" s="43">
        <v>3.1016800041543116</v>
      </c>
      <c r="E3760" s="43">
        <v>2.3573641817829887</v>
      </c>
      <c r="F3760" s="43">
        <v>7.9590462571666687E-2</v>
      </c>
      <c r="G3760" s="43">
        <v>0.40126306076162133</v>
      </c>
      <c r="H3760" s="47" t="s">
        <v>483</v>
      </c>
    </row>
    <row r="3761" spans="2:8" x14ac:dyDescent="0.25">
      <c r="B3761" s="4" t="s">
        <v>3145</v>
      </c>
      <c r="C3761" s="43">
        <v>2.0000000000000115</v>
      </c>
      <c r="D3761" s="43">
        <v>2.6585828607036679</v>
      </c>
      <c r="E3761" s="43">
        <v>2.340070274047195</v>
      </c>
      <c r="F3761" s="43">
        <v>0.20058890789752137</v>
      </c>
      <c r="G3761" s="43">
        <v>0.36975059027539092</v>
      </c>
      <c r="H3761" s="47" t="s">
        <v>483</v>
      </c>
    </row>
    <row r="3762" spans="2:8" x14ac:dyDescent="0.25">
      <c r="B3762" s="4" t="s">
        <v>3137</v>
      </c>
      <c r="C3762" s="43">
        <v>1.6666666666666723</v>
      </c>
      <c r="D3762" s="43">
        <v>2.2154857172530531</v>
      </c>
      <c r="E3762" s="43">
        <v>2.3207020154426199</v>
      </c>
      <c r="F3762" s="43">
        <v>0.40118261165166713</v>
      </c>
      <c r="G3762" s="43">
        <v>0.33657956871093775</v>
      </c>
      <c r="H3762" s="47" t="s">
        <v>624</v>
      </c>
    </row>
    <row r="3763" spans="2:8" x14ac:dyDescent="0.25">
      <c r="B3763" s="4" t="s">
        <v>3149</v>
      </c>
      <c r="C3763" s="43">
        <v>1.333333333333349</v>
      </c>
      <c r="D3763" s="43">
        <v>1.7723885738024558</v>
      </c>
      <c r="E3763" s="43"/>
      <c r="F3763" s="43"/>
      <c r="G3763" s="43"/>
      <c r="H3763" s="47" t="s">
        <v>624</v>
      </c>
    </row>
    <row r="3764" spans="2:8" x14ac:dyDescent="0.25">
      <c r="B3764" s="4" t="s">
        <v>3147</v>
      </c>
      <c r="C3764" s="43">
        <v>1.0000000000002531</v>
      </c>
      <c r="D3764" s="43">
        <v>1.3292914303521548</v>
      </c>
      <c r="E3764" s="43"/>
      <c r="F3764" s="43"/>
      <c r="G3764" s="43"/>
      <c r="H3764" s="47" t="s">
        <v>624</v>
      </c>
    </row>
    <row r="3765" spans="2:8" x14ac:dyDescent="0.25">
      <c r="B3765" s="4" t="s">
        <v>3146</v>
      </c>
      <c r="C3765" s="43">
        <v>0.66666666666669894</v>
      </c>
      <c r="D3765" s="43">
        <v>0.88619428690125934</v>
      </c>
      <c r="E3765" s="43"/>
      <c r="F3765" s="43"/>
      <c r="G3765" s="43"/>
      <c r="H3765" s="47" t="s">
        <v>624</v>
      </c>
    </row>
    <row r="3766" spans="2:8" x14ac:dyDescent="0.25">
      <c r="B3766" s="4" t="s">
        <v>3143</v>
      </c>
      <c r="C3766" s="43">
        <v>0.66666666666660745</v>
      </c>
      <c r="D3766" s="43">
        <v>0.88619428690113766</v>
      </c>
      <c r="E3766" s="43"/>
      <c r="F3766" s="43"/>
      <c r="G3766" s="43"/>
      <c r="H3766" s="47" t="s">
        <v>624</v>
      </c>
    </row>
    <row r="3767" spans="2:8" x14ac:dyDescent="0.25">
      <c r="B3767" s="4" t="s">
        <v>3148</v>
      </c>
      <c r="C3767" s="43">
        <v>0.66666666666658791</v>
      </c>
      <c r="D3767" s="43">
        <v>0.88619428690111091</v>
      </c>
      <c r="E3767" s="43"/>
      <c r="F3767" s="43"/>
      <c r="G3767" s="43"/>
      <c r="H3767" s="47" t="s">
        <v>624</v>
      </c>
    </row>
    <row r="3768" spans="2:8" x14ac:dyDescent="0.25">
      <c r="B3768" s="4" t="s">
        <v>3150</v>
      </c>
      <c r="C3768" s="43">
        <v>0.66666666666657459</v>
      </c>
      <c r="D3768" s="43">
        <v>0.88619428690109647</v>
      </c>
      <c r="E3768" s="43"/>
      <c r="F3768" s="43"/>
      <c r="G3768" s="43"/>
      <c r="H3768" s="47" t="s">
        <v>624</v>
      </c>
    </row>
    <row r="3769" spans="2:8" x14ac:dyDescent="0.25">
      <c r="B3769" s="4" t="s">
        <v>3151</v>
      </c>
      <c r="C3769" s="43">
        <v>0.33333333333342807</v>
      </c>
      <c r="D3769" s="43">
        <v>0.44309714345073542</v>
      </c>
      <c r="E3769" s="43"/>
      <c r="F3769" s="43"/>
      <c r="G3769" s="43"/>
      <c r="H3769" s="47" t="s">
        <v>624</v>
      </c>
    </row>
    <row r="3770" spans="2:8" x14ac:dyDescent="0.25">
      <c r="B3770" s="4" t="s">
        <v>3154</v>
      </c>
      <c r="C3770" s="43">
        <v>3.9999999999999432</v>
      </c>
      <c r="D3770" s="43">
        <v>5.3171657214072248</v>
      </c>
      <c r="E3770" s="43">
        <v>2.5200533839525221</v>
      </c>
      <c r="F3770" s="39">
        <v>1.9965035386015906E-4</v>
      </c>
      <c r="G3770" s="43">
        <v>0.84222078521177324</v>
      </c>
      <c r="H3770" s="47" t="s">
        <v>483</v>
      </c>
    </row>
    <row r="3771" spans="2:8" x14ac:dyDescent="0.25">
      <c r="B3771" s="4" t="s">
        <v>3153</v>
      </c>
      <c r="C3771" s="43">
        <v>3.9999999999999227</v>
      </c>
      <c r="D3771" s="43">
        <v>5.317165721407215</v>
      </c>
      <c r="E3771" s="43">
        <v>2.5176443891976987</v>
      </c>
      <c r="F3771" s="39">
        <v>1.9119718627558235E-4</v>
      </c>
      <c r="G3771" s="43">
        <v>0.83391661601239286</v>
      </c>
      <c r="H3771" s="47" t="s">
        <v>483</v>
      </c>
    </row>
    <row r="3772" spans="2:8" x14ac:dyDescent="0.25">
      <c r="B3772" s="4" t="s">
        <v>3155</v>
      </c>
      <c r="C3772" s="43">
        <v>3.9999999999999192</v>
      </c>
      <c r="D3772" s="43">
        <v>5.3171657214071875</v>
      </c>
      <c r="E3772" s="43">
        <v>2.5151000292521868</v>
      </c>
      <c r="F3772" s="39">
        <v>1.8397186428598111E-4</v>
      </c>
      <c r="G3772" s="43">
        <v>0.82517538527620293</v>
      </c>
      <c r="H3772" s="47" t="s">
        <v>483</v>
      </c>
    </row>
    <row r="3773" spans="2:8" x14ac:dyDescent="0.25">
      <c r="B3773" s="4" t="s">
        <v>3152</v>
      </c>
      <c r="C3773" s="43">
        <v>3.9999999999998783</v>
      </c>
      <c r="D3773" s="43">
        <v>5.3171657214071368</v>
      </c>
      <c r="E3773" s="43">
        <v>2.5123855106034338</v>
      </c>
      <c r="F3773" s="39">
        <v>1.7770747031542466E-4</v>
      </c>
      <c r="G3773" s="43">
        <v>0.8159740897644242</v>
      </c>
      <c r="H3773" s="47" t="s">
        <v>483</v>
      </c>
    </row>
    <row r="3774" spans="2:8" x14ac:dyDescent="0.25">
      <c r="B3774" s="4" t="s">
        <v>3156</v>
      </c>
      <c r="C3774" s="43">
        <v>3.9999999999998508</v>
      </c>
      <c r="D3774" s="43">
        <v>5.3171657214071146</v>
      </c>
      <c r="E3774" s="43">
        <v>2.5095560409916375</v>
      </c>
      <c r="F3774" s="39">
        <v>1.7211199252409326E-4</v>
      </c>
      <c r="G3774" s="43">
        <v>0.80628851554149916</v>
      </c>
      <c r="H3774" s="47" t="s">
        <v>483</v>
      </c>
    </row>
    <row r="3775" spans="2:8" x14ac:dyDescent="0.25">
      <c r="B3775" s="4" t="s">
        <v>3157</v>
      </c>
      <c r="C3775" s="43">
        <v>3.9999999999998472</v>
      </c>
      <c r="D3775" s="43">
        <v>5.3171657214071075</v>
      </c>
      <c r="E3775" s="43">
        <v>2.5065502768997465</v>
      </c>
      <c r="F3775" s="39">
        <v>1.6688297701372701E-4</v>
      </c>
      <c r="G3775" s="43">
        <v>0.79609317425420967</v>
      </c>
      <c r="H3775" s="47" t="s">
        <v>483</v>
      </c>
    </row>
    <row r="3776" spans="2:8" x14ac:dyDescent="0.25">
      <c r="B3776" s="4" t="s">
        <v>3158</v>
      </c>
      <c r="C3776" s="43">
        <v>3.9999999999997327</v>
      </c>
      <c r="D3776" s="43">
        <v>5.3171657214069619</v>
      </c>
      <c r="E3776" s="43">
        <v>2.5033600034489072</v>
      </c>
      <c r="F3776" s="39">
        <v>1.6172453539686771E-4</v>
      </c>
      <c r="G3776" s="43">
        <v>0.78536123605706276</v>
      </c>
      <c r="H3776" s="47" t="s">
        <v>483</v>
      </c>
    </row>
    <row r="3777" spans="2:8" x14ac:dyDescent="0.25">
      <c r="B3777" s="4" t="s">
        <v>3159</v>
      </c>
      <c r="C3777" s="43">
        <v>3.9999999999997291</v>
      </c>
      <c r="D3777" s="43">
        <v>5.3171657214069459</v>
      </c>
      <c r="E3777" s="43">
        <v>2.5000971323145533</v>
      </c>
      <c r="F3777" s="39">
        <v>1.5636587809475522E-4</v>
      </c>
      <c r="G3777" s="43">
        <v>0.77406445900743448</v>
      </c>
      <c r="H3777" s="47" t="s">
        <v>483</v>
      </c>
    </row>
    <row r="3778" spans="2:8" x14ac:dyDescent="0.25">
      <c r="B3778" s="4" t="s">
        <v>3170</v>
      </c>
      <c r="C3778" s="43">
        <v>3.6666666666666803</v>
      </c>
      <c r="D3778" s="43">
        <v>4.874068577956713</v>
      </c>
      <c r="E3778" s="43">
        <v>2.4963658553601689</v>
      </c>
      <c r="F3778" s="39">
        <v>9.7209377699103428E-4</v>
      </c>
      <c r="G3778" s="43">
        <v>0.76217311474466787</v>
      </c>
      <c r="H3778" s="47" t="s">
        <v>483</v>
      </c>
    </row>
    <row r="3779" spans="2:8" x14ac:dyDescent="0.25">
      <c r="B3779" s="4" t="s">
        <v>3161</v>
      </c>
      <c r="C3779" s="43">
        <v>3.6666666666666279</v>
      </c>
      <c r="D3779" s="43">
        <v>4.8740685779566304</v>
      </c>
      <c r="E3779" s="43">
        <v>2.4929536707725726</v>
      </c>
      <c r="F3779" s="39">
        <v>9.1275796482204186E-4</v>
      </c>
      <c r="G3779" s="43">
        <v>0.74965591025754508</v>
      </c>
      <c r="H3779" s="47" t="s">
        <v>483</v>
      </c>
    </row>
    <row r="3780" spans="2:8" x14ac:dyDescent="0.25">
      <c r="B3780" s="4" t="s">
        <v>3162</v>
      </c>
      <c r="C3780" s="43">
        <v>3.6666666666666217</v>
      </c>
      <c r="D3780" s="43">
        <v>4.8740685779566322</v>
      </c>
      <c r="E3780" s="43">
        <v>2.4884945699936463</v>
      </c>
      <c r="F3780" s="39">
        <v>8.5429247111490358E-4</v>
      </c>
      <c r="G3780" s="43">
        <v>0.73647990553425791</v>
      </c>
      <c r="H3780" s="47" t="s">
        <v>483</v>
      </c>
    </row>
    <row r="3781" spans="2:8" x14ac:dyDescent="0.25">
      <c r="B3781" s="4" t="s">
        <v>3160</v>
      </c>
      <c r="C3781" s="43">
        <v>3.6666666666665959</v>
      </c>
      <c r="D3781" s="43">
        <v>4.8740685779566109</v>
      </c>
      <c r="E3781" s="43">
        <v>2.4841646051793331</v>
      </c>
      <c r="F3781" s="39">
        <v>7.967118331762002E-4</v>
      </c>
      <c r="G3781" s="43">
        <v>0.72261042687816623</v>
      </c>
      <c r="H3781" s="47" t="s">
        <v>483</v>
      </c>
    </row>
    <row r="3782" spans="2:8" x14ac:dyDescent="0.25">
      <c r="B3782" s="4" t="s">
        <v>3165</v>
      </c>
      <c r="C3782" s="43">
        <v>3.6666666666665124</v>
      </c>
      <c r="D3782" s="43">
        <v>4.8740685779564963</v>
      </c>
      <c r="E3782" s="43">
        <v>2.479546105900726</v>
      </c>
      <c r="F3782" s="39">
        <v>7.4011794373762818E-4</v>
      </c>
      <c r="G3782" s="43">
        <v>0.70801097566122762</v>
      </c>
      <c r="H3782" s="47" t="s">
        <v>483</v>
      </c>
    </row>
    <row r="3783" spans="2:8" x14ac:dyDescent="0.25">
      <c r="B3783" s="4" t="s">
        <v>3167</v>
      </c>
      <c r="C3783" s="43">
        <v>3.666666666666484</v>
      </c>
      <c r="D3783" s="43">
        <v>4.8740685779564501</v>
      </c>
      <c r="E3783" s="43">
        <v>2.474612151075243</v>
      </c>
      <c r="F3783" s="39">
        <v>6.8469278628613406E-4</v>
      </c>
      <c r="G3783" s="43">
        <v>0.69264313227497643</v>
      </c>
      <c r="H3783" s="47" t="s">
        <v>483</v>
      </c>
    </row>
    <row r="3784" spans="2:8" x14ac:dyDescent="0.25">
      <c r="B3784" s="4" t="s">
        <v>3163</v>
      </c>
      <c r="C3784" s="43">
        <v>3.666666666666484</v>
      </c>
      <c r="D3784" s="43">
        <v>4.8740685779564501</v>
      </c>
      <c r="E3784" s="43">
        <v>2.4696484473327751</v>
      </c>
      <c r="F3784" s="39">
        <v>6.3068118893860881E-4</v>
      </c>
      <c r="G3784" s="43">
        <v>0.67646645502629099</v>
      </c>
      <c r="H3784" s="47" t="s">
        <v>483</v>
      </c>
    </row>
    <row r="3785" spans="2:8" x14ac:dyDescent="0.25">
      <c r="B3785" s="4" t="s">
        <v>3168</v>
      </c>
      <c r="C3785" s="43">
        <v>3.6666666666663996</v>
      </c>
      <c r="D3785" s="43">
        <v>4.8740685779563551</v>
      </c>
      <c r="E3785" s="43">
        <v>2.4638130420511484</v>
      </c>
      <c r="F3785" s="39">
        <v>5.7836400519284403E-4</v>
      </c>
      <c r="G3785" s="43">
        <v>0.65943837371188518</v>
      </c>
      <c r="H3785" s="47" t="s">
        <v>483</v>
      </c>
    </row>
    <row r="3786" spans="2:8" x14ac:dyDescent="0.25">
      <c r="B3786" s="4" t="s">
        <v>3169</v>
      </c>
      <c r="C3786" s="43">
        <v>3.6666666666662797</v>
      </c>
      <c r="D3786" s="43">
        <v>4.8740685779561925</v>
      </c>
      <c r="E3786" s="43">
        <v>2.4576394218471718</v>
      </c>
      <c r="F3786" s="39">
        <v>5.2802394210660353E-4</v>
      </c>
      <c r="G3786" s="43">
        <v>0.64151407759145807</v>
      </c>
      <c r="H3786" s="47" t="s">
        <v>483</v>
      </c>
    </row>
    <row r="3787" spans="2:8" x14ac:dyDescent="0.25">
      <c r="B3787" s="4" t="s">
        <v>3164</v>
      </c>
      <c r="C3787" s="43">
        <v>3.3333333333335728</v>
      </c>
      <c r="D3787" s="43">
        <v>4.43097143450641</v>
      </c>
      <c r="E3787" s="43">
        <v>2.451029991747852</v>
      </c>
      <c r="F3787" s="39">
        <v>2.8572600737668541E-3</v>
      </c>
      <c r="G3787" s="43">
        <v>0.62264639746469275</v>
      </c>
      <c r="H3787" s="47" t="s">
        <v>483</v>
      </c>
    </row>
    <row r="3788" spans="2:8" x14ac:dyDescent="0.25">
      <c r="B3788" s="4" t="s">
        <v>3166</v>
      </c>
      <c r="C3788" s="43">
        <v>3.3333333333332549</v>
      </c>
      <c r="D3788" s="43">
        <v>4.4309714345059925</v>
      </c>
      <c r="E3788" s="43">
        <v>2.4439699684456353</v>
      </c>
      <c r="F3788" s="39">
        <v>2.5931671155624558E-3</v>
      </c>
      <c r="G3788" s="43">
        <v>0.6027856815417818</v>
      </c>
      <c r="H3788" s="47" t="s">
        <v>483</v>
      </c>
    </row>
    <row r="3789" spans="2:8" x14ac:dyDescent="0.25">
      <c r="B3789" s="4" t="s">
        <v>3172</v>
      </c>
      <c r="C3789" s="43">
        <v>3.3333333333332291</v>
      </c>
      <c r="D3789" s="43">
        <v>4.4309714345059517</v>
      </c>
      <c r="E3789" s="43">
        <v>2.4363149352893405</v>
      </c>
      <c r="F3789" s="39">
        <v>2.3404526273498316E-3</v>
      </c>
      <c r="G3789" s="43">
        <v>0.58187966478082287</v>
      </c>
      <c r="H3789" s="47" t="s">
        <v>483</v>
      </c>
    </row>
    <row r="3790" spans="2:8" x14ac:dyDescent="0.25">
      <c r="B3790" s="4" t="s">
        <v>3171</v>
      </c>
      <c r="C3790" s="43">
        <v>3.3333333333332069</v>
      </c>
      <c r="D3790" s="43">
        <v>4.4309714345059241</v>
      </c>
      <c r="E3790" s="43">
        <v>2.4279962342867702</v>
      </c>
      <c r="F3790" s="39">
        <v>2.0993195960736788E-3</v>
      </c>
      <c r="G3790" s="43">
        <v>0.55987333134823469</v>
      </c>
      <c r="H3790" s="47" t="s">
        <v>483</v>
      </c>
    </row>
    <row r="3791" spans="2:8" x14ac:dyDescent="0.25">
      <c r="B3791" s="4" t="s">
        <v>3173</v>
      </c>
      <c r="C3791" s="43">
        <v>2.9999999999999156</v>
      </c>
      <c r="D3791" s="43">
        <v>3.9878742910553733</v>
      </c>
      <c r="E3791" s="43">
        <v>2.4189240788511062</v>
      </c>
      <c r="F3791" s="39">
        <v>9.7225138365686359E-3</v>
      </c>
      <c r="G3791" s="43">
        <v>0.53670876984024696</v>
      </c>
      <c r="H3791" s="47" t="s">
        <v>483</v>
      </c>
    </row>
    <row r="3792" spans="2:8" x14ac:dyDescent="0.25">
      <c r="B3792" s="4" t="s">
        <v>3176</v>
      </c>
      <c r="C3792" s="43">
        <v>2.666666666666603</v>
      </c>
      <c r="D3792" s="43">
        <v>3.544777147604762</v>
      </c>
      <c r="E3792" s="43">
        <v>2.4089889331295629</v>
      </c>
      <c r="F3792" s="39">
        <v>3.7445031590320865E-2</v>
      </c>
      <c r="G3792" s="43">
        <v>0.51232502088447052</v>
      </c>
      <c r="H3792" s="47" t="s">
        <v>483</v>
      </c>
    </row>
    <row r="3793" spans="2:8" x14ac:dyDescent="0.25">
      <c r="B3793" s="4" t="s">
        <v>3179</v>
      </c>
      <c r="C3793" s="43">
        <v>2.666666666666603</v>
      </c>
      <c r="D3793" s="43">
        <v>3.5447771476047825</v>
      </c>
      <c r="E3793" s="43">
        <v>2.3979099312657612</v>
      </c>
      <c r="F3793" s="39">
        <v>3.3247642293904311E-2</v>
      </c>
      <c r="G3793" s="43">
        <v>0.48665791672049519</v>
      </c>
      <c r="H3793" s="47" t="s">
        <v>483</v>
      </c>
    </row>
    <row r="3794" spans="2:8" x14ac:dyDescent="0.25">
      <c r="B3794" s="4" t="s">
        <v>3177</v>
      </c>
      <c r="C3794" s="43">
        <v>2.666666666666603</v>
      </c>
      <c r="D3794" s="43">
        <v>3.5447771476047611</v>
      </c>
      <c r="E3794" s="43">
        <v>2.3859528733979638</v>
      </c>
      <c r="F3794" s="39">
        <v>2.9213741397348891E-2</v>
      </c>
      <c r="G3794" s="43">
        <v>0.45963991233736334</v>
      </c>
      <c r="H3794" s="47" t="s">
        <v>483</v>
      </c>
    </row>
    <row r="3795" spans="2:8" x14ac:dyDescent="0.25">
      <c r="B3795" s="4" t="s">
        <v>3181</v>
      </c>
      <c r="C3795" s="43">
        <v>2.666666666666571</v>
      </c>
      <c r="D3795" s="43">
        <v>3.544777147604727</v>
      </c>
      <c r="E3795" s="43">
        <v>2.3724792665119581</v>
      </c>
      <c r="F3795" s="39">
        <v>2.535661146194168E-2</v>
      </c>
      <c r="G3795" s="43">
        <v>0.43119990772354033</v>
      </c>
      <c r="H3795" s="47" t="s">
        <v>483</v>
      </c>
    </row>
    <row r="3796" spans="2:8" x14ac:dyDescent="0.25">
      <c r="B3796" s="4" t="s">
        <v>3175</v>
      </c>
      <c r="C3796" s="43">
        <v>2.3333333333332709</v>
      </c>
      <c r="D3796" s="43">
        <v>3.1016800041541894</v>
      </c>
      <c r="E3796" s="43">
        <v>2.3573641817829887</v>
      </c>
      <c r="F3796" s="43">
        <v>7.9590462571692777E-2</v>
      </c>
      <c r="G3796" s="43">
        <v>0.40126306076162133</v>
      </c>
      <c r="H3796" s="47" t="s">
        <v>483</v>
      </c>
    </row>
    <row r="3797" spans="2:8" x14ac:dyDescent="0.25">
      <c r="B3797" s="4" t="s">
        <v>3178</v>
      </c>
      <c r="C3797" s="43">
        <v>1.9999999999999449</v>
      </c>
      <c r="D3797" s="43">
        <v>2.6585828607035777</v>
      </c>
      <c r="E3797" s="43">
        <v>2.340070274047195</v>
      </c>
      <c r="F3797" s="43">
        <v>0.20058890789756023</v>
      </c>
      <c r="G3797" s="43">
        <v>0.36975059027539092</v>
      </c>
      <c r="H3797" s="47" t="s">
        <v>483</v>
      </c>
    </row>
    <row r="3798" spans="2:8" x14ac:dyDescent="0.25">
      <c r="B3798" s="4" t="s">
        <v>3182</v>
      </c>
      <c r="C3798" s="43">
        <v>1.6666666666665835</v>
      </c>
      <c r="D3798" s="43">
        <v>2.2154857172529319</v>
      </c>
      <c r="E3798" s="43">
        <v>2.3207020154426199</v>
      </c>
      <c r="F3798" s="43">
        <v>0.40118261165174451</v>
      </c>
      <c r="G3798" s="43">
        <v>0.33657956871093775</v>
      </c>
      <c r="H3798" s="47" t="s">
        <v>624</v>
      </c>
    </row>
    <row r="3799" spans="2:8" x14ac:dyDescent="0.25">
      <c r="B3799" s="4" t="s">
        <v>3174</v>
      </c>
      <c r="C3799" s="43">
        <v>1.3333333333332442</v>
      </c>
      <c r="D3799" s="43">
        <v>1.7723885738023182</v>
      </c>
      <c r="E3799" s="43"/>
      <c r="F3799" s="43"/>
      <c r="G3799" s="43"/>
      <c r="H3799" s="47" t="s">
        <v>624</v>
      </c>
    </row>
    <row r="3800" spans="2:8" x14ac:dyDescent="0.25">
      <c r="B3800" s="4" t="s">
        <v>3186</v>
      </c>
      <c r="C3800" s="43">
        <v>0.99999999999992051</v>
      </c>
      <c r="D3800" s="43">
        <v>1.3292914303517234</v>
      </c>
      <c r="E3800" s="43"/>
      <c r="F3800" s="43"/>
      <c r="G3800" s="43"/>
      <c r="H3800" s="47" t="s">
        <v>624</v>
      </c>
    </row>
    <row r="3801" spans="2:8" x14ac:dyDescent="0.25">
      <c r="B3801" s="4" t="s">
        <v>3184</v>
      </c>
      <c r="C3801" s="43">
        <v>0.66666666666682528</v>
      </c>
      <c r="D3801" s="43">
        <v>0.88619428690142354</v>
      </c>
      <c r="E3801" s="43"/>
      <c r="F3801" s="43"/>
      <c r="G3801" s="43"/>
      <c r="H3801" s="47" t="s">
        <v>624</v>
      </c>
    </row>
    <row r="3802" spans="2:8" x14ac:dyDescent="0.25">
      <c r="B3802" s="4" t="s">
        <v>3183</v>
      </c>
      <c r="C3802" s="43">
        <v>0.33333333333327153</v>
      </c>
      <c r="D3802" s="43">
        <v>0.44309714345052681</v>
      </c>
      <c r="E3802" s="43"/>
      <c r="F3802" s="43"/>
      <c r="G3802" s="43"/>
      <c r="H3802" s="47" t="s">
        <v>624</v>
      </c>
    </row>
    <row r="3803" spans="2:8" x14ac:dyDescent="0.25">
      <c r="B3803" s="4" t="s">
        <v>3180</v>
      </c>
      <c r="C3803" s="43">
        <v>0.3333333333331796</v>
      </c>
      <c r="D3803" s="43">
        <v>0.44309714345040402</v>
      </c>
      <c r="E3803" s="43"/>
      <c r="F3803" s="43"/>
      <c r="G3803" s="43"/>
      <c r="H3803" s="47" t="s">
        <v>624</v>
      </c>
    </row>
    <row r="3804" spans="2:8" x14ac:dyDescent="0.25">
      <c r="B3804" s="4" t="s">
        <v>3185</v>
      </c>
      <c r="C3804" s="43">
        <v>0.33333333333315984</v>
      </c>
      <c r="D3804" s="43">
        <v>0.44309714345037782</v>
      </c>
      <c r="E3804" s="43"/>
      <c r="F3804" s="43"/>
      <c r="G3804" s="43"/>
      <c r="H3804" s="47" t="s">
        <v>624</v>
      </c>
    </row>
    <row r="3805" spans="2:8" x14ac:dyDescent="0.25">
      <c r="B3805" s="4" t="s">
        <v>3187</v>
      </c>
      <c r="C3805" s="43">
        <v>0.33333333333314741</v>
      </c>
      <c r="D3805" s="43">
        <v>0.44309714345036266</v>
      </c>
      <c r="E3805" s="43"/>
      <c r="F3805" s="43"/>
      <c r="G3805" s="43"/>
      <c r="H3805" s="47" t="s">
        <v>624</v>
      </c>
    </row>
    <row r="3806" spans="2:8" x14ac:dyDescent="0.25">
      <c r="B3806" s="4" t="s">
        <v>3190</v>
      </c>
      <c r="C3806" s="43">
        <v>3.6666666666667962</v>
      </c>
      <c r="D3806" s="43">
        <v>4.8740685779568667</v>
      </c>
      <c r="E3806" s="43">
        <v>2.5176443891976987</v>
      </c>
      <c r="F3806" s="39">
        <v>1.4253833254439519E-3</v>
      </c>
      <c r="G3806" s="43">
        <v>0.83391661601239286</v>
      </c>
      <c r="H3806" s="47" t="s">
        <v>483</v>
      </c>
    </row>
    <row r="3807" spans="2:8" x14ac:dyDescent="0.25">
      <c r="B3807" s="4" t="s">
        <v>3189</v>
      </c>
      <c r="C3807" s="43">
        <v>3.6666666666667767</v>
      </c>
      <c r="D3807" s="43">
        <v>4.8740685779568471</v>
      </c>
      <c r="E3807" s="43">
        <v>2.5151000292521868</v>
      </c>
      <c r="F3807" s="39">
        <v>1.354826709721868E-3</v>
      </c>
      <c r="G3807" s="43">
        <v>0.82517538527620293</v>
      </c>
      <c r="H3807" s="47" t="s">
        <v>483</v>
      </c>
    </row>
    <row r="3808" spans="2:8" x14ac:dyDescent="0.25">
      <c r="B3808" s="4" t="s">
        <v>3191</v>
      </c>
      <c r="C3808" s="43">
        <v>3.666666666666774</v>
      </c>
      <c r="D3808" s="43">
        <v>4.8740685779568329</v>
      </c>
      <c r="E3808" s="43">
        <v>2.5123855106034338</v>
      </c>
      <c r="F3808" s="39">
        <v>1.2866630763610498E-3</v>
      </c>
      <c r="G3808" s="43">
        <v>0.8159740897644242</v>
      </c>
      <c r="H3808" s="47" t="s">
        <v>483</v>
      </c>
    </row>
    <row r="3809" spans="2:8" x14ac:dyDescent="0.25">
      <c r="B3809" s="4" t="s">
        <v>3188</v>
      </c>
      <c r="C3809" s="43">
        <v>3.6666666666667314</v>
      </c>
      <c r="D3809" s="43">
        <v>4.8740685779567805</v>
      </c>
      <c r="E3809" s="43">
        <v>2.5095560409916375</v>
      </c>
      <c r="F3809" s="39">
        <v>1.2206164451252777E-3</v>
      </c>
      <c r="G3809" s="43">
        <v>0.80628851554149916</v>
      </c>
      <c r="H3809" s="47" t="s">
        <v>483</v>
      </c>
    </row>
    <row r="3810" spans="2:8" x14ac:dyDescent="0.25">
      <c r="B3810" s="4" t="s">
        <v>3192</v>
      </c>
      <c r="C3810" s="43">
        <v>3.6666666666667034</v>
      </c>
      <c r="D3810" s="43">
        <v>4.8740685779567556</v>
      </c>
      <c r="E3810" s="43">
        <v>2.5065502768997465</v>
      </c>
      <c r="F3810" s="39">
        <v>1.156400735681351E-3</v>
      </c>
      <c r="G3810" s="43">
        <v>0.79609317425420967</v>
      </c>
      <c r="H3810" s="47" t="s">
        <v>483</v>
      </c>
    </row>
    <row r="3811" spans="2:8" x14ac:dyDescent="0.25">
      <c r="B3811" s="4" t="s">
        <v>3193</v>
      </c>
      <c r="C3811" s="43">
        <v>3.6666666666667025</v>
      </c>
      <c r="D3811" s="43">
        <v>4.874068577956745</v>
      </c>
      <c r="E3811" s="43">
        <v>2.5033600034489072</v>
      </c>
      <c r="F3811" s="39">
        <v>1.0937367896080019E-3</v>
      </c>
      <c r="G3811" s="43">
        <v>0.78536123605706276</v>
      </c>
      <c r="H3811" s="47" t="s">
        <v>483</v>
      </c>
    </row>
    <row r="3812" spans="2:8" x14ac:dyDescent="0.25">
      <c r="B3812" s="4" t="s">
        <v>3194</v>
      </c>
      <c r="C3812" s="43">
        <v>3.6666666666665857</v>
      </c>
      <c r="D3812" s="43">
        <v>4.8740685779566073</v>
      </c>
      <c r="E3812" s="43">
        <v>2.5000971323145533</v>
      </c>
      <c r="F3812" s="39">
        <v>1.0323709191166763E-3</v>
      </c>
      <c r="G3812" s="43">
        <v>0.77406445900743448</v>
      </c>
      <c r="H3812" s="47" t="s">
        <v>483</v>
      </c>
    </row>
    <row r="3813" spans="2:8" x14ac:dyDescent="0.25">
      <c r="B3813" s="4" t="s">
        <v>3195</v>
      </c>
      <c r="C3813" s="43">
        <v>3.6666666666665839</v>
      </c>
      <c r="D3813" s="43">
        <v>4.874068577956594</v>
      </c>
      <c r="E3813" s="43">
        <v>2.4963658553601689</v>
      </c>
      <c r="F3813" s="39">
        <v>9.7209377699170041E-4</v>
      </c>
      <c r="G3813" s="43">
        <v>0.76217311474466787</v>
      </c>
      <c r="H3813" s="47" t="s">
        <v>483</v>
      </c>
    </row>
    <row r="3814" spans="2:8" x14ac:dyDescent="0.25">
      <c r="B3814" s="4" t="s">
        <v>3206</v>
      </c>
      <c r="C3814" s="43">
        <v>3.3333333333335329</v>
      </c>
      <c r="D3814" s="43">
        <v>4.4309714345063664</v>
      </c>
      <c r="E3814" s="43">
        <v>2.4929536707725726</v>
      </c>
      <c r="F3814" s="39">
        <v>5.3340703874166229E-3</v>
      </c>
      <c r="G3814" s="43">
        <v>0.74965591025754508</v>
      </c>
      <c r="H3814" s="47" t="s">
        <v>483</v>
      </c>
    </row>
    <row r="3815" spans="2:8" x14ac:dyDescent="0.25">
      <c r="B3815" s="4" t="s">
        <v>3197</v>
      </c>
      <c r="C3815" s="43">
        <v>3.3333333333334805</v>
      </c>
      <c r="D3815" s="43">
        <v>4.4309714345062821</v>
      </c>
      <c r="E3815" s="43">
        <v>2.4884945699936463</v>
      </c>
      <c r="F3815" s="39">
        <v>4.9929026812266519E-3</v>
      </c>
      <c r="G3815" s="43">
        <v>0.73647990553425791</v>
      </c>
      <c r="H3815" s="47" t="s">
        <v>483</v>
      </c>
    </row>
    <row r="3816" spans="2:8" x14ac:dyDescent="0.25">
      <c r="B3816" s="4" t="s">
        <v>3198</v>
      </c>
      <c r="C3816" s="43">
        <v>3.3333333333334756</v>
      </c>
      <c r="D3816" s="43">
        <v>4.4309714345062741</v>
      </c>
      <c r="E3816" s="43">
        <v>2.4841646051793331</v>
      </c>
      <c r="F3816" s="39">
        <v>4.660058082702645E-3</v>
      </c>
      <c r="G3816" s="43">
        <v>0.72261042687816623</v>
      </c>
      <c r="H3816" s="47" t="s">
        <v>483</v>
      </c>
    </row>
    <row r="3817" spans="2:8" x14ac:dyDescent="0.25">
      <c r="B3817" s="4" t="s">
        <v>3196</v>
      </c>
      <c r="C3817" s="43">
        <v>3.3333333333334467</v>
      </c>
      <c r="D3817" s="43">
        <v>4.430971434506235</v>
      </c>
      <c r="E3817" s="43">
        <v>2.479546105900726</v>
      </c>
      <c r="F3817" s="39">
        <v>4.3357992845902693E-3</v>
      </c>
      <c r="G3817" s="43">
        <v>0.70801097566122762</v>
      </c>
      <c r="H3817" s="47" t="s">
        <v>483</v>
      </c>
    </row>
    <row r="3818" spans="2:8" x14ac:dyDescent="0.25">
      <c r="B3818" s="4" t="s">
        <v>3202</v>
      </c>
      <c r="C3818" s="43">
        <v>3.3333333333333659</v>
      </c>
      <c r="D3818" s="43">
        <v>4.4309714345061328</v>
      </c>
      <c r="E3818" s="43">
        <v>2.474612151075243</v>
      </c>
      <c r="F3818" s="39">
        <v>4.020474259531448E-3</v>
      </c>
      <c r="G3818" s="43">
        <v>0.69264313227497643</v>
      </c>
      <c r="H3818" s="47" t="s">
        <v>483</v>
      </c>
    </row>
    <row r="3819" spans="2:8" x14ac:dyDescent="0.25">
      <c r="B3819" s="4" t="s">
        <v>3203</v>
      </c>
      <c r="C3819" s="43">
        <v>3.3333333333333375</v>
      </c>
      <c r="D3819" s="43">
        <v>4.4309714345060902</v>
      </c>
      <c r="E3819" s="43">
        <v>2.4696484473327751</v>
      </c>
      <c r="F3819" s="39">
        <v>3.714499318234199E-3</v>
      </c>
      <c r="G3819" s="43">
        <v>0.67646645502629099</v>
      </c>
      <c r="H3819" s="47" t="s">
        <v>483</v>
      </c>
    </row>
    <row r="3820" spans="2:8" x14ac:dyDescent="0.25">
      <c r="B3820" s="4" t="s">
        <v>3199</v>
      </c>
      <c r="C3820" s="43">
        <v>3.3333333333333375</v>
      </c>
      <c r="D3820" s="43">
        <v>4.4309714345060902</v>
      </c>
      <c r="E3820" s="43">
        <v>2.4638130420511484</v>
      </c>
      <c r="F3820" s="39">
        <v>3.4183326230571298E-3</v>
      </c>
      <c r="G3820" s="43">
        <v>0.65943837371188518</v>
      </c>
      <c r="H3820" s="47" t="s">
        <v>483</v>
      </c>
    </row>
    <row r="3821" spans="2:8" x14ac:dyDescent="0.25">
      <c r="B3821" s="4" t="s">
        <v>3204</v>
      </c>
      <c r="C3821" s="43">
        <v>3.3333333333332527</v>
      </c>
      <c r="D3821" s="43">
        <v>4.4309714345059934</v>
      </c>
      <c r="E3821" s="43">
        <v>2.4576394218471718</v>
      </c>
      <c r="F3821" s="39">
        <v>3.132440381371504E-3</v>
      </c>
      <c r="G3821" s="43">
        <v>0.64151407759145807</v>
      </c>
      <c r="H3821" s="47" t="s">
        <v>483</v>
      </c>
    </row>
    <row r="3822" spans="2:8" x14ac:dyDescent="0.25">
      <c r="B3822" s="4" t="s">
        <v>3205</v>
      </c>
      <c r="C3822" s="43">
        <v>3.3333333333331328</v>
      </c>
      <c r="D3822" s="43">
        <v>4.4309714345058282</v>
      </c>
      <c r="E3822" s="43">
        <v>2.451029991747852</v>
      </c>
      <c r="F3822" s="39">
        <v>2.8572600737731824E-3</v>
      </c>
      <c r="G3822" s="43">
        <v>0.62264639746469275</v>
      </c>
      <c r="H3822" s="47" t="s">
        <v>483</v>
      </c>
    </row>
    <row r="3823" spans="2:8" x14ac:dyDescent="0.25">
      <c r="B3823" s="4" t="s">
        <v>3200</v>
      </c>
      <c r="C3823" s="43">
        <v>3.0000000000004268</v>
      </c>
      <c r="D3823" s="43">
        <v>3.987874291056047</v>
      </c>
      <c r="E3823" s="43">
        <v>2.4439699684456353</v>
      </c>
      <c r="F3823" s="39">
        <v>1.3278304538446362E-2</v>
      </c>
      <c r="G3823" s="43">
        <v>0.6027856815417818</v>
      </c>
      <c r="H3823" s="47" t="s">
        <v>483</v>
      </c>
    </row>
    <row r="3824" spans="2:8" x14ac:dyDescent="0.25">
      <c r="B3824" s="4" t="s">
        <v>3201</v>
      </c>
      <c r="C3824" s="43">
        <v>3.0000000000001075</v>
      </c>
      <c r="D3824" s="43">
        <v>3.9878742910556255</v>
      </c>
      <c r="E3824" s="43">
        <v>2.4363149352893405</v>
      </c>
      <c r="F3824" s="39">
        <v>1.2046311361394668E-2</v>
      </c>
      <c r="G3824" s="43">
        <v>0.58187966478082287</v>
      </c>
      <c r="H3824" s="47" t="s">
        <v>483</v>
      </c>
    </row>
    <row r="3825" spans="2:8" x14ac:dyDescent="0.25">
      <c r="B3825" s="4" t="s">
        <v>3208</v>
      </c>
      <c r="C3825" s="43">
        <v>3.0000000000000822</v>
      </c>
      <c r="D3825" s="43">
        <v>3.9878742910555824</v>
      </c>
      <c r="E3825" s="43">
        <v>2.4279962342867702</v>
      </c>
      <c r="F3825" s="39">
        <v>1.0860481701760016E-2</v>
      </c>
      <c r="G3825" s="43">
        <v>0.55987333134823469</v>
      </c>
      <c r="H3825" s="47" t="s">
        <v>483</v>
      </c>
    </row>
    <row r="3826" spans="2:8" x14ac:dyDescent="0.25">
      <c r="B3826" s="4" t="s">
        <v>3207</v>
      </c>
      <c r="C3826" s="43">
        <v>3.0000000000000595</v>
      </c>
      <c r="D3826" s="43">
        <v>3.9878742910555611</v>
      </c>
      <c r="E3826" s="43">
        <v>2.4189240788511062</v>
      </c>
      <c r="F3826" s="39">
        <v>9.7225138365623076E-3</v>
      </c>
      <c r="G3826" s="43">
        <v>0.53670876984024696</v>
      </c>
      <c r="H3826" s="47" t="s">
        <v>483</v>
      </c>
    </row>
    <row r="3827" spans="2:8" x14ac:dyDescent="0.25">
      <c r="B3827" s="4" t="s">
        <v>3209</v>
      </c>
      <c r="C3827" s="43">
        <v>2.6666666666667682</v>
      </c>
      <c r="D3827" s="43">
        <v>3.5447771476050129</v>
      </c>
      <c r="E3827" s="43">
        <v>2.4089889331295629</v>
      </c>
      <c r="F3827" s="39">
        <v>3.7445031590291999E-2</v>
      </c>
      <c r="G3827" s="43">
        <v>0.51232502088447052</v>
      </c>
      <c r="H3827" s="47" t="s">
        <v>483</v>
      </c>
    </row>
    <row r="3828" spans="2:8" x14ac:dyDescent="0.25">
      <c r="B3828" s="4" t="s">
        <v>3212</v>
      </c>
      <c r="C3828" s="43">
        <v>2.333333333333456</v>
      </c>
      <c r="D3828" s="43">
        <v>3.1016800041544124</v>
      </c>
      <c r="E3828" s="43">
        <v>2.3979099312657612</v>
      </c>
      <c r="F3828" s="43">
        <v>0.11660445088386939</v>
      </c>
      <c r="G3828" s="43">
        <v>0.48665791672049519</v>
      </c>
      <c r="H3828" s="47" t="s">
        <v>483</v>
      </c>
    </row>
    <row r="3829" spans="2:8" x14ac:dyDescent="0.25">
      <c r="B3829" s="4" t="s">
        <v>3215</v>
      </c>
      <c r="C3829" s="43">
        <v>2.333333333333456</v>
      </c>
      <c r="D3829" s="43">
        <v>3.1016800041544186</v>
      </c>
      <c r="E3829" s="43">
        <v>2.3859528733979638</v>
      </c>
      <c r="F3829" s="43">
        <v>0.10396774145231835</v>
      </c>
      <c r="G3829" s="43">
        <v>0.45963991233736334</v>
      </c>
      <c r="H3829" s="47" t="s">
        <v>483</v>
      </c>
    </row>
    <row r="3830" spans="2:8" x14ac:dyDescent="0.25">
      <c r="B3830" s="4" t="s">
        <v>3213</v>
      </c>
      <c r="C3830" s="43">
        <v>2.333333333333456</v>
      </c>
      <c r="D3830" s="43">
        <v>3.1016800041544093</v>
      </c>
      <c r="E3830" s="43">
        <v>2.3724792665119581</v>
      </c>
      <c r="F3830" s="43">
        <v>9.1609545655192193E-2</v>
      </c>
      <c r="G3830" s="43">
        <v>0.43119990772354033</v>
      </c>
      <c r="H3830" s="47" t="s">
        <v>483</v>
      </c>
    </row>
    <row r="3831" spans="2:8" x14ac:dyDescent="0.25">
      <c r="B3831" s="4" t="s">
        <v>3217</v>
      </c>
      <c r="C3831" s="43">
        <v>2.3333333333334241</v>
      </c>
      <c r="D3831" s="43">
        <v>3.1016800041543715</v>
      </c>
      <c r="E3831" s="43">
        <v>2.3573641817829887</v>
      </c>
      <c r="F3831" s="43">
        <v>7.959046257165403E-2</v>
      </c>
      <c r="G3831" s="43">
        <v>0.40126306076162133</v>
      </c>
      <c r="H3831" s="47" t="s">
        <v>483</v>
      </c>
    </row>
    <row r="3832" spans="2:8" x14ac:dyDescent="0.25">
      <c r="B3832" s="4" t="s">
        <v>3211</v>
      </c>
      <c r="C3832" s="43">
        <v>2.0000000000001239</v>
      </c>
      <c r="D3832" s="43">
        <v>2.6585828607038171</v>
      </c>
      <c r="E3832" s="43">
        <v>2.340070274047195</v>
      </c>
      <c r="F3832" s="43">
        <v>0.20058890789745709</v>
      </c>
      <c r="G3832" s="43">
        <v>0.36975059027539092</v>
      </c>
      <c r="H3832" s="47" t="s">
        <v>483</v>
      </c>
    </row>
    <row r="3833" spans="2:8" x14ac:dyDescent="0.25">
      <c r="B3833" s="4" t="s">
        <v>3214</v>
      </c>
      <c r="C3833" s="43">
        <v>1.6666666666667975</v>
      </c>
      <c r="D3833" s="43">
        <v>2.2154857172532156</v>
      </c>
      <c r="E3833" s="43">
        <v>2.3207020154426199</v>
      </c>
      <c r="F3833" s="43">
        <v>0.40118261165156321</v>
      </c>
      <c r="G3833" s="43">
        <v>0.33657956871093775</v>
      </c>
      <c r="H3833" s="47" t="s">
        <v>624</v>
      </c>
    </row>
    <row r="3834" spans="2:8" x14ac:dyDescent="0.25">
      <c r="B3834" s="4" t="s">
        <v>3218</v>
      </c>
      <c r="C3834" s="43">
        <v>1.3333333333334365</v>
      </c>
      <c r="D3834" s="43">
        <v>1.7723885738025706</v>
      </c>
      <c r="E3834" s="43"/>
      <c r="F3834" s="43"/>
      <c r="G3834" s="43"/>
      <c r="H3834" s="47" t="s">
        <v>624</v>
      </c>
    </row>
    <row r="3835" spans="2:8" x14ac:dyDescent="0.25">
      <c r="B3835" s="4" t="s">
        <v>3210</v>
      </c>
      <c r="C3835" s="43">
        <v>1.0000000000000977</v>
      </c>
      <c r="D3835" s="43">
        <v>1.329291430351959</v>
      </c>
      <c r="E3835" s="43"/>
      <c r="F3835" s="43"/>
      <c r="G3835" s="43"/>
      <c r="H3835" s="47" t="s">
        <v>624</v>
      </c>
    </row>
    <row r="3836" spans="2:8" x14ac:dyDescent="0.25">
      <c r="B3836" s="4" t="s">
        <v>3222</v>
      </c>
      <c r="C3836" s="43">
        <v>0.66666666666677354</v>
      </c>
      <c r="D3836" s="43">
        <v>0.8861942869013606</v>
      </c>
      <c r="E3836" s="43"/>
      <c r="F3836" s="43"/>
      <c r="G3836" s="43"/>
      <c r="H3836" s="47" t="s">
        <v>624</v>
      </c>
    </row>
    <row r="3837" spans="2:8" x14ac:dyDescent="0.25">
      <c r="B3837" s="4" t="s">
        <v>3220</v>
      </c>
      <c r="C3837" s="43">
        <v>0.33333333333367809</v>
      </c>
      <c r="D3837" s="43">
        <v>0.44309714345106516</v>
      </c>
      <c r="E3837" s="43"/>
      <c r="F3837" s="43"/>
      <c r="G3837" s="43"/>
      <c r="H3837" s="47" t="s">
        <v>624</v>
      </c>
    </row>
    <row r="3838" spans="2:8" x14ac:dyDescent="0.25">
      <c r="B3838" s="4" t="s">
        <v>3219</v>
      </c>
      <c r="C3838" s="43">
        <v>1.2390088954816747E-13</v>
      </c>
      <c r="D3838" s="43">
        <v>1.6470039068934706E-13</v>
      </c>
      <c r="E3838" s="43"/>
      <c r="F3838" s="43"/>
      <c r="G3838" s="43"/>
      <c r="H3838" s="47" t="s">
        <v>624</v>
      </c>
    </row>
    <row r="3839" spans="2:8" x14ac:dyDescent="0.25">
      <c r="B3839" s="4" t="s">
        <v>3216</v>
      </c>
      <c r="C3839" s="43">
        <v>3.2418512319054571E-14</v>
      </c>
      <c r="D3839" s="43">
        <v>4.3093650610474288E-14</v>
      </c>
      <c r="E3839" s="43"/>
      <c r="F3839" s="43"/>
      <c r="G3839" s="43"/>
      <c r="H3839" s="47" t="s">
        <v>624</v>
      </c>
    </row>
    <row r="3840" spans="2:8" x14ac:dyDescent="0.25">
      <c r="B3840" s="4" t="s">
        <v>3221</v>
      </c>
      <c r="C3840" s="43">
        <v>1.3322676295501878E-14</v>
      </c>
      <c r="D3840" s="43">
        <v>1.7709719428962067E-14</v>
      </c>
      <c r="E3840" s="43"/>
      <c r="F3840" s="43"/>
      <c r="G3840" s="43"/>
      <c r="H3840" s="47" t="s">
        <v>624</v>
      </c>
    </row>
    <row r="3841" spans="2:8" x14ac:dyDescent="0.25">
      <c r="B3841" s="4" t="s">
        <v>3259</v>
      </c>
      <c r="C3841" s="43">
        <v>3.6666666666667815</v>
      </c>
      <c r="D3841" s="43">
        <v>4.8740685779568311</v>
      </c>
      <c r="E3841" s="43">
        <v>2.5151000292521868</v>
      </c>
      <c r="F3841" s="39">
        <v>1.3548267097222011E-3</v>
      </c>
      <c r="G3841" s="43">
        <v>0.82517538527620293</v>
      </c>
      <c r="H3841" s="47" t="s">
        <v>483</v>
      </c>
    </row>
    <row r="3842" spans="2:8" x14ac:dyDescent="0.25">
      <c r="B3842" s="4" t="s">
        <v>3258</v>
      </c>
      <c r="C3842" s="43">
        <v>3.6666666666667638</v>
      </c>
      <c r="D3842" s="43">
        <v>4.8740685779568276</v>
      </c>
      <c r="E3842" s="43">
        <v>2.5123855106034338</v>
      </c>
      <c r="F3842" s="39">
        <v>1.2866630763610498E-3</v>
      </c>
      <c r="G3842" s="43">
        <v>0.8159740897644242</v>
      </c>
      <c r="H3842" s="47" t="s">
        <v>483</v>
      </c>
    </row>
    <row r="3843" spans="2:8" x14ac:dyDescent="0.25">
      <c r="B3843" s="4" t="s">
        <v>3260</v>
      </c>
      <c r="C3843" s="43">
        <v>3.6666666666667602</v>
      </c>
      <c r="D3843" s="43">
        <v>4.8740685779568018</v>
      </c>
      <c r="E3843" s="43">
        <v>2.5095560409916375</v>
      </c>
      <c r="F3843" s="39">
        <v>1.2206164451250556E-3</v>
      </c>
      <c r="G3843" s="43">
        <v>0.80628851554149916</v>
      </c>
      <c r="H3843" s="47" t="s">
        <v>483</v>
      </c>
    </row>
    <row r="3844" spans="2:8" x14ac:dyDescent="0.25">
      <c r="B3844" s="4" t="s">
        <v>3257</v>
      </c>
      <c r="C3844" s="43">
        <v>3.6666666666667176</v>
      </c>
      <c r="D3844" s="43">
        <v>4.8740685779567468</v>
      </c>
      <c r="E3844" s="43">
        <v>2.5065502768997465</v>
      </c>
      <c r="F3844" s="39">
        <v>1.156400735681351E-3</v>
      </c>
      <c r="G3844" s="43">
        <v>0.79609317425420967</v>
      </c>
      <c r="H3844" s="47" t="s">
        <v>483</v>
      </c>
    </row>
    <row r="3845" spans="2:8" x14ac:dyDescent="0.25">
      <c r="B3845" s="4" t="s">
        <v>3261</v>
      </c>
      <c r="C3845" s="43">
        <v>3.6666666666666901</v>
      </c>
      <c r="D3845" s="43">
        <v>4.8740685779567317</v>
      </c>
      <c r="E3845" s="43">
        <v>2.5033600034489072</v>
      </c>
      <c r="F3845" s="39">
        <v>1.0937367896081129E-3</v>
      </c>
      <c r="G3845" s="43">
        <v>0.78536123605706276</v>
      </c>
      <c r="H3845" s="47" t="s">
        <v>483</v>
      </c>
    </row>
    <row r="3846" spans="2:8" x14ac:dyDescent="0.25">
      <c r="B3846" s="4" t="s">
        <v>3262</v>
      </c>
      <c r="C3846" s="43">
        <v>3.6666666666666874</v>
      </c>
      <c r="D3846" s="43">
        <v>4.874068577956713</v>
      </c>
      <c r="E3846" s="43">
        <v>2.5000971323145533</v>
      </c>
      <c r="F3846" s="39">
        <v>1.0323709191160102E-3</v>
      </c>
      <c r="G3846" s="43">
        <v>0.77406445900743448</v>
      </c>
      <c r="H3846" s="47" t="s">
        <v>483</v>
      </c>
    </row>
    <row r="3847" spans="2:8" x14ac:dyDescent="0.25">
      <c r="B3847" s="4" t="s">
        <v>3263</v>
      </c>
      <c r="C3847" s="43">
        <v>3.6666666666665737</v>
      </c>
      <c r="D3847" s="43">
        <v>4.8740685779565718</v>
      </c>
      <c r="E3847" s="43">
        <v>2.4963658553601689</v>
      </c>
      <c r="F3847" s="39">
        <v>9.7209377699181143E-4</v>
      </c>
      <c r="G3847" s="43">
        <v>0.76217311474466787</v>
      </c>
      <c r="H3847" s="47" t="s">
        <v>483</v>
      </c>
    </row>
    <row r="3848" spans="2:8" x14ac:dyDescent="0.25">
      <c r="B3848" s="4" t="s">
        <v>3264</v>
      </c>
      <c r="C3848" s="43">
        <v>3.6666666666665684</v>
      </c>
      <c r="D3848" s="43">
        <v>4.8740685779565567</v>
      </c>
      <c r="E3848" s="43">
        <v>2.4929536707725726</v>
      </c>
      <c r="F3848" s="39">
        <v>9.1275796482237492E-4</v>
      </c>
      <c r="G3848" s="43">
        <v>0.74965591025754508</v>
      </c>
      <c r="H3848" s="47" t="s">
        <v>483</v>
      </c>
    </row>
    <row r="3849" spans="2:8" x14ac:dyDescent="0.25">
      <c r="B3849" s="4" t="s">
        <v>3275</v>
      </c>
      <c r="C3849" s="43">
        <v>3.3333333333335204</v>
      </c>
      <c r="D3849" s="43">
        <v>4.4309714345063318</v>
      </c>
      <c r="E3849" s="43">
        <v>2.4884945699936463</v>
      </c>
      <c r="F3849" s="39">
        <v>4.9929026812255417E-3</v>
      </c>
      <c r="G3849" s="43">
        <v>0.73647990553425791</v>
      </c>
      <c r="H3849" s="47" t="s">
        <v>483</v>
      </c>
    </row>
    <row r="3850" spans="2:8" x14ac:dyDescent="0.25">
      <c r="B3850" s="4" t="s">
        <v>3266</v>
      </c>
      <c r="C3850" s="43">
        <v>3.333333333333468</v>
      </c>
      <c r="D3850" s="43">
        <v>4.4309714345062536</v>
      </c>
      <c r="E3850" s="43">
        <v>2.4841646051793331</v>
      </c>
      <c r="F3850" s="39">
        <v>4.6600580827029781E-3</v>
      </c>
      <c r="G3850" s="43">
        <v>0.72261042687816623</v>
      </c>
      <c r="H3850" s="47" t="s">
        <v>483</v>
      </c>
    </row>
    <row r="3851" spans="2:8" x14ac:dyDescent="0.25">
      <c r="B3851" s="4" t="s">
        <v>3267</v>
      </c>
      <c r="C3851" s="43">
        <v>3.3333333333334618</v>
      </c>
      <c r="D3851" s="43">
        <v>4.4309714345062421</v>
      </c>
      <c r="E3851" s="43">
        <v>2.479546105900726</v>
      </c>
      <c r="F3851" s="39">
        <v>4.3357992845902693E-3</v>
      </c>
      <c r="G3851" s="43">
        <v>0.70801097566122762</v>
      </c>
      <c r="H3851" s="47" t="s">
        <v>483</v>
      </c>
    </row>
    <row r="3852" spans="2:8" x14ac:dyDescent="0.25">
      <c r="B3852" s="4" t="s">
        <v>3265</v>
      </c>
      <c r="C3852" s="43">
        <v>3.3333333333334352</v>
      </c>
      <c r="D3852" s="43">
        <v>4.4309714345062172</v>
      </c>
      <c r="E3852" s="43">
        <v>2.474612151075243</v>
      </c>
      <c r="F3852" s="39">
        <v>4.0204742595300047E-3</v>
      </c>
      <c r="G3852" s="43">
        <v>0.69264313227497643</v>
      </c>
      <c r="H3852" s="47" t="s">
        <v>483</v>
      </c>
    </row>
    <row r="3853" spans="2:8" x14ac:dyDescent="0.25">
      <c r="B3853" s="4" t="s">
        <v>3271</v>
      </c>
      <c r="C3853" s="43">
        <v>3.3333333333333526</v>
      </c>
      <c r="D3853" s="43">
        <v>4.4309714345061098</v>
      </c>
      <c r="E3853" s="43">
        <v>2.4696484473327751</v>
      </c>
      <c r="F3853" s="39">
        <v>3.7144993182339769E-3</v>
      </c>
      <c r="G3853" s="43">
        <v>0.67646645502629099</v>
      </c>
      <c r="H3853" s="47" t="s">
        <v>483</v>
      </c>
    </row>
    <row r="3854" spans="2:8" x14ac:dyDescent="0.25">
      <c r="B3854" s="4" t="s">
        <v>3272</v>
      </c>
      <c r="C3854" s="43">
        <v>3.333333333333325</v>
      </c>
      <c r="D3854" s="43">
        <v>4.4309714345060724</v>
      </c>
      <c r="E3854" s="43">
        <v>2.4638130420511484</v>
      </c>
      <c r="F3854" s="39">
        <v>3.4183326230573519E-3</v>
      </c>
      <c r="G3854" s="43">
        <v>0.65943837371188518</v>
      </c>
      <c r="H3854" s="47" t="s">
        <v>483</v>
      </c>
    </row>
    <row r="3855" spans="2:8" x14ac:dyDescent="0.25">
      <c r="B3855" s="4" t="s">
        <v>3268</v>
      </c>
      <c r="C3855" s="43">
        <v>3.333333333333325</v>
      </c>
      <c r="D3855" s="43">
        <v>4.4309714345060636</v>
      </c>
      <c r="E3855" s="43">
        <v>2.4576394218471718</v>
      </c>
      <c r="F3855" s="39">
        <v>3.1324403813708379E-3</v>
      </c>
      <c r="G3855" s="43">
        <v>0.64151407759145807</v>
      </c>
      <c r="H3855" s="47" t="s">
        <v>483</v>
      </c>
    </row>
    <row r="3856" spans="2:8" x14ac:dyDescent="0.25">
      <c r="B3856" s="4" t="s">
        <v>3273</v>
      </c>
      <c r="C3856" s="43">
        <v>3.3333333333332389</v>
      </c>
      <c r="D3856" s="43">
        <v>4.4309714345059588</v>
      </c>
      <c r="E3856" s="43">
        <v>2.451029991747852</v>
      </c>
      <c r="F3856" s="39">
        <v>2.8572600737718501E-3</v>
      </c>
      <c r="G3856" s="43">
        <v>0.62264639746469275</v>
      </c>
      <c r="H3856" s="47" t="s">
        <v>483</v>
      </c>
    </row>
    <row r="3857" spans="2:8" x14ac:dyDescent="0.25">
      <c r="B3857" s="4" t="s">
        <v>3274</v>
      </c>
      <c r="C3857" s="43">
        <v>3.333333333333119</v>
      </c>
      <c r="D3857" s="43">
        <v>4.4309714345057962</v>
      </c>
      <c r="E3857" s="43">
        <v>2.4439699684456353</v>
      </c>
      <c r="F3857" s="39">
        <v>2.5931671155643432E-3</v>
      </c>
      <c r="G3857" s="43">
        <v>0.6027856815417818</v>
      </c>
      <c r="H3857" s="47" t="s">
        <v>483</v>
      </c>
    </row>
    <row r="3858" spans="2:8" x14ac:dyDescent="0.25">
      <c r="B3858" s="4" t="s">
        <v>3269</v>
      </c>
      <c r="C3858" s="43">
        <v>3.0000000000004126</v>
      </c>
      <c r="D3858" s="43">
        <v>3.9878742910560283</v>
      </c>
      <c r="E3858" s="43">
        <v>2.4363149352893405</v>
      </c>
      <c r="F3858" s="39">
        <v>1.2046311361377349E-2</v>
      </c>
      <c r="G3858" s="43">
        <v>0.58187966478082287</v>
      </c>
      <c r="H3858" s="47" t="s">
        <v>483</v>
      </c>
    </row>
    <row r="3859" spans="2:8" x14ac:dyDescent="0.25">
      <c r="B3859" s="4" t="s">
        <v>3270</v>
      </c>
      <c r="C3859" s="43">
        <v>3.000000000000095</v>
      </c>
      <c r="D3859" s="43">
        <v>3.9878742910556038</v>
      </c>
      <c r="E3859" s="43">
        <v>2.4279962342867702</v>
      </c>
      <c r="F3859" s="39">
        <v>1.0860481701759239E-2</v>
      </c>
      <c r="G3859" s="43">
        <v>0.55987333134823469</v>
      </c>
      <c r="H3859" s="47" t="s">
        <v>483</v>
      </c>
    </row>
    <row r="3860" spans="2:8" x14ac:dyDescent="0.25">
      <c r="B3860" s="4" t="s">
        <v>3277</v>
      </c>
      <c r="C3860" s="43">
        <v>3.0000000000000693</v>
      </c>
      <c r="D3860" s="43">
        <v>3.9878742910555589</v>
      </c>
      <c r="E3860" s="43">
        <v>2.4189240788511062</v>
      </c>
      <c r="F3860" s="39">
        <v>9.7225138365624186E-3</v>
      </c>
      <c r="G3860" s="43">
        <v>0.53670876984024696</v>
      </c>
      <c r="H3860" s="47" t="s">
        <v>483</v>
      </c>
    </row>
    <row r="3861" spans="2:8" x14ac:dyDescent="0.25">
      <c r="B3861" s="4" t="s">
        <v>3276</v>
      </c>
      <c r="C3861" s="43">
        <v>3.0000000000000466</v>
      </c>
      <c r="D3861" s="43">
        <v>3.9878742910555292</v>
      </c>
      <c r="E3861" s="43">
        <v>2.4089889331295629</v>
      </c>
      <c r="F3861" s="39">
        <v>8.6341634695333846E-3</v>
      </c>
      <c r="G3861" s="43">
        <v>0.51232502088447052</v>
      </c>
      <c r="H3861" s="47" t="s">
        <v>483</v>
      </c>
    </row>
    <row r="3862" spans="2:8" x14ac:dyDescent="0.25">
      <c r="B3862" s="4" t="s">
        <v>3278</v>
      </c>
      <c r="C3862" s="43">
        <v>2.6666666666667553</v>
      </c>
      <c r="D3862" s="43">
        <v>3.5447771476049876</v>
      </c>
      <c r="E3862" s="43">
        <v>2.3979099312657612</v>
      </c>
      <c r="F3862" s="39">
        <v>3.3247642293883328E-2</v>
      </c>
      <c r="G3862" s="43">
        <v>0.48665791672049519</v>
      </c>
      <c r="H3862" s="47" t="s">
        <v>483</v>
      </c>
    </row>
    <row r="3863" spans="2:8" x14ac:dyDescent="0.25">
      <c r="B3863" s="4" t="s">
        <v>3281</v>
      </c>
      <c r="C3863" s="43">
        <v>2.3333333333334432</v>
      </c>
      <c r="D3863" s="43">
        <v>3.1016800041543799</v>
      </c>
      <c r="E3863" s="43">
        <v>2.3859528733979638</v>
      </c>
      <c r="F3863" s="43">
        <v>0.10396774145232901</v>
      </c>
      <c r="G3863" s="43">
        <v>0.45963991233736334</v>
      </c>
      <c r="H3863" s="47" t="s">
        <v>483</v>
      </c>
    </row>
    <row r="3864" spans="2:8" x14ac:dyDescent="0.25">
      <c r="B3864" s="4" t="s">
        <v>3284</v>
      </c>
      <c r="C3864" s="43">
        <v>2.3333333333334432</v>
      </c>
      <c r="D3864" s="43">
        <v>3.1016800041543946</v>
      </c>
      <c r="E3864" s="43">
        <v>2.3724792665119581</v>
      </c>
      <c r="F3864" s="43">
        <v>9.1609545655195856E-2</v>
      </c>
      <c r="G3864" s="43">
        <v>0.43119990772354033</v>
      </c>
      <c r="H3864" s="47" t="s">
        <v>483</v>
      </c>
    </row>
    <row r="3865" spans="2:8" x14ac:dyDescent="0.25">
      <c r="B3865" s="4" t="s">
        <v>3282</v>
      </c>
      <c r="C3865" s="43">
        <v>2.3333333333334432</v>
      </c>
      <c r="D3865" s="43">
        <v>3.1016800041543831</v>
      </c>
      <c r="E3865" s="43">
        <v>2.3573641817829887</v>
      </c>
      <c r="F3865" s="43">
        <v>7.9590462571651477E-2</v>
      </c>
      <c r="G3865" s="43">
        <v>0.40126306076162133</v>
      </c>
      <c r="H3865" s="47" t="s">
        <v>483</v>
      </c>
    </row>
    <row r="3866" spans="2:8" x14ac:dyDescent="0.25">
      <c r="B3866" s="4" t="s">
        <v>3286</v>
      </c>
      <c r="C3866" s="43">
        <v>2.3333333333334112</v>
      </c>
      <c r="D3866" s="43">
        <v>3.1016800041543449</v>
      </c>
      <c r="E3866" s="43">
        <v>2.340070274047195</v>
      </c>
      <c r="F3866" s="43">
        <v>6.7979257243026336E-2</v>
      </c>
      <c r="G3866" s="43">
        <v>0.36975059027539092</v>
      </c>
      <c r="H3866" s="47" t="s">
        <v>483</v>
      </c>
    </row>
    <row r="3867" spans="2:8" x14ac:dyDescent="0.25">
      <c r="B3867" s="4" t="s">
        <v>3280</v>
      </c>
      <c r="C3867" s="43">
        <v>2.0000000000001101</v>
      </c>
      <c r="D3867" s="43">
        <v>2.6585828607038025</v>
      </c>
      <c r="E3867" s="43">
        <v>2.3207020154426199</v>
      </c>
      <c r="F3867" s="43">
        <v>0.17205899807344038</v>
      </c>
      <c r="G3867" s="43">
        <v>0.33657956871093775</v>
      </c>
      <c r="H3867" s="47" t="s">
        <v>483</v>
      </c>
    </row>
    <row r="3868" spans="2:8" x14ac:dyDescent="0.25">
      <c r="B3868" s="4" t="s">
        <v>3283</v>
      </c>
      <c r="C3868" s="43">
        <v>1.6666666666667851</v>
      </c>
      <c r="D3868" s="43">
        <v>2.215485717253193</v>
      </c>
      <c r="E3868" s="43">
        <v>2.298044231900163</v>
      </c>
      <c r="F3868" s="43">
        <v>0.34856254825609867</v>
      </c>
      <c r="G3868" s="43">
        <v>0.30166270390625027</v>
      </c>
      <c r="H3868" s="47" t="s">
        <v>624</v>
      </c>
    </row>
    <row r="3869" spans="2:8" x14ac:dyDescent="0.25">
      <c r="B3869" s="4" t="s">
        <v>3287</v>
      </c>
      <c r="C3869" s="43">
        <v>1.3333333333334236</v>
      </c>
      <c r="D3869" s="43">
        <v>1.7723885738025518</v>
      </c>
      <c r="E3869" s="43"/>
      <c r="F3869" s="43"/>
      <c r="G3869" s="43"/>
      <c r="H3869" s="47" t="s">
        <v>624</v>
      </c>
    </row>
    <row r="3870" spans="2:8" x14ac:dyDescent="0.25">
      <c r="B3870" s="4" t="s">
        <v>3279</v>
      </c>
      <c r="C3870" s="43">
        <v>1.0000000000000835</v>
      </c>
      <c r="D3870" s="43">
        <v>1.3292914303519354</v>
      </c>
      <c r="E3870" s="43"/>
      <c r="F3870" s="43"/>
      <c r="G3870" s="43"/>
      <c r="H3870" s="47" t="s">
        <v>624</v>
      </c>
    </row>
    <row r="3871" spans="2:8" x14ac:dyDescent="0.25">
      <c r="B3871" s="4" t="s">
        <v>4213</v>
      </c>
      <c r="C3871" s="43">
        <v>0.66666666666676022</v>
      </c>
      <c r="D3871" s="43">
        <v>0.88619428690134106</v>
      </c>
      <c r="E3871" s="43"/>
      <c r="F3871" s="43"/>
      <c r="G3871" s="43"/>
      <c r="H3871" s="47" t="s">
        <v>624</v>
      </c>
    </row>
    <row r="3872" spans="2:8" x14ac:dyDescent="0.25">
      <c r="B3872" s="4" t="s">
        <v>3289</v>
      </c>
      <c r="C3872" s="43">
        <v>0.33333333333366522</v>
      </c>
      <c r="D3872" s="43">
        <v>0.44309714345104595</v>
      </c>
      <c r="E3872" s="43"/>
      <c r="F3872" s="43"/>
      <c r="G3872" s="43"/>
      <c r="H3872" s="47" t="s">
        <v>624</v>
      </c>
    </row>
    <row r="3873" spans="2:8" x14ac:dyDescent="0.25">
      <c r="B3873" s="4" t="s">
        <v>3288</v>
      </c>
      <c r="C3873" s="43">
        <v>1.1146639167236572E-13</v>
      </c>
      <c r="D3873" s="43">
        <v>1.481713192223154E-13</v>
      </c>
      <c r="E3873" s="43"/>
      <c r="F3873" s="43"/>
      <c r="G3873" s="43"/>
      <c r="H3873" s="47" t="s">
        <v>624</v>
      </c>
    </row>
    <row r="3874" spans="2:8" x14ac:dyDescent="0.25">
      <c r="B3874" s="4" t="s">
        <v>3285</v>
      </c>
      <c r="C3874" s="43">
        <v>1.9539925233402755E-14</v>
      </c>
      <c r="D3874" s="43">
        <v>2.5974255162477603E-14</v>
      </c>
      <c r="E3874" s="43"/>
      <c r="F3874" s="43"/>
      <c r="G3874" s="43"/>
      <c r="H3874" s="47" t="s">
        <v>624</v>
      </c>
    </row>
    <row r="3875" spans="2:8" x14ac:dyDescent="0.25">
      <c r="B3875" s="4" t="s">
        <v>3414</v>
      </c>
      <c r="C3875" s="43">
        <v>3.666666666666762</v>
      </c>
      <c r="D3875" s="43">
        <v>4.874068577956808</v>
      </c>
      <c r="E3875" s="43">
        <v>2.5123855106034338</v>
      </c>
      <c r="F3875" s="39">
        <v>1.2866630763611608E-3</v>
      </c>
      <c r="G3875" s="43">
        <v>0.8159740897644242</v>
      </c>
      <c r="H3875" s="47" t="s">
        <v>483</v>
      </c>
    </row>
    <row r="3876" spans="2:8" x14ac:dyDescent="0.25">
      <c r="B3876" s="4" t="s">
        <v>3413</v>
      </c>
      <c r="C3876" s="43">
        <v>3.6666666666667442</v>
      </c>
      <c r="D3876" s="43">
        <v>4.8740685779567965</v>
      </c>
      <c r="E3876" s="43">
        <v>2.5095560409916375</v>
      </c>
      <c r="F3876" s="39">
        <v>1.2206164451250556E-3</v>
      </c>
      <c r="G3876" s="43">
        <v>0.80628851554149916</v>
      </c>
      <c r="H3876" s="47" t="s">
        <v>483</v>
      </c>
    </row>
    <row r="3877" spans="2:8" x14ac:dyDescent="0.25">
      <c r="B3877" s="4" t="s">
        <v>3415</v>
      </c>
      <c r="C3877" s="43">
        <v>3.6666666666667407</v>
      </c>
      <c r="D3877" s="43">
        <v>4.8740685779567778</v>
      </c>
      <c r="E3877" s="43">
        <v>2.5065502768997465</v>
      </c>
      <c r="F3877" s="39">
        <v>1.156400735681018E-3</v>
      </c>
      <c r="G3877" s="43">
        <v>0.79609317425420967</v>
      </c>
      <c r="H3877" s="47" t="s">
        <v>483</v>
      </c>
    </row>
    <row r="3878" spans="2:8" x14ac:dyDescent="0.25">
      <c r="B3878" s="4" t="s">
        <v>3412</v>
      </c>
      <c r="C3878" s="43">
        <v>3.666666666666698</v>
      </c>
      <c r="D3878" s="43">
        <v>4.8740685779567219</v>
      </c>
      <c r="E3878" s="43">
        <v>2.5033600034489072</v>
      </c>
      <c r="F3878" s="39">
        <v>1.093736789608224E-3</v>
      </c>
      <c r="G3878" s="43">
        <v>0.78536123605706276</v>
      </c>
      <c r="H3878" s="47" t="s">
        <v>483</v>
      </c>
    </row>
    <row r="3879" spans="2:8" x14ac:dyDescent="0.25">
      <c r="B3879" s="4" t="s">
        <v>3416</v>
      </c>
      <c r="C3879" s="43">
        <v>3.6666666666666705</v>
      </c>
      <c r="D3879" s="43">
        <v>4.8740685779567094</v>
      </c>
      <c r="E3879" s="43">
        <v>2.5000971323145533</v>
      </c>
      <c r="F3879" s="39">
        <v>1.0323709191160102E-3</v>
      </c>
      <c r="G3879" s="43">
        <v>0.77406445900743448</v>
      </c>
      <c r="H3879" s="47" t="s">
        <v>483</v>
      </c>
    </row>
    <row r="3880" spans="2:8" x14ac:dyDescent="0.25">
      <c r="B3880" s="4" t="s">
        <v>3417</v>
      </c>
      <c r="C3880" s="43">
        <v>3.6666666666666679</v>
      </c>
      <c r="D3880" s="43">
        <v>4.874068577956689</v>
      </c>
      <c r="E3880" s="43">
        <v>2.4963658553601689</v>
      </c>
      <c r="F3880" s="39">
        <v>9.7209377699125632E-4</v>
      </c>
      <c r="G3880" s="43">
        <v>0.76217311474466787</v>
      </c>
      <c r="H3880" s="47" t="s">
        <v>483</v>
      </c>
    </row>
    <row r="3881" spans="2:8" x14ac:dyDescent="0.25">
      <c r="B3881" s="4" t="s">
        <v>3418</v>
      </c>
      <c r="C3881" s="43">
        <v>3.6666666666665542</v>
      </c>
      <c r="D3881" s="43">
        <v>4.8740685779565496</v>
      </c>
      <c r="E3881" s="43">
        <v>2.4929536707725726</v>
      </c>
      <c r="F3881" s="39">
        <v>9.1275796482237492E-4</v>
      </c>
      <c r="G3881" s="43">
        <v>0.74965591025754508</v>
      </c>
      <c r="H3881" s="47" t="s">
        <v>483</v>
      </c>
    </row>
    <row r="3882" spans="2:8" x14ac:dyDescent="0.25">
      <c r="B3882" s="4" t="s">
        <v>3419</v>
      </c>
      <c r="C3882" s="43">
        <v>3.6666666666665488</v>
      </c>
      <c r="D3882" s="43">
        <v>4.8740685779565327</v>
      </c>
      <c r="E3882" s="43">
        <v>2.4884945699936463</v>
      </c>
      <c r="F3882" s="39">
        <v>8.5429247111512563E-4</v>
      </c>
      <c r="G3882" s="43">
        <v>0.73647990553425791</v>
      </c>
      <c r="H3882" s="47" t="s">
        <v>483</v>
      </c>
    </row>
    <row r="3883" spans="2:8" x14ac:dyDescent="0.25">
      <c r="B3883" s="4" t="s">
        <v>3430</v>
      </c>
      <c r="C3883" s="43">
        <v>3.3333333333335009</v>
      </c>
      <c r="D3883" s="43">
        <v>4.4309714345063096</v>
      </c>
      <c r="E3883" s="43">
        <v>2.4841646051793331</v>
      </c>
      <c r="F3883" s="39">
        <v>4.6600580827020899E-3</v>
      </c>
      <c r="G3883" s="43">
        <v>0.72261042687816623</v>
      </c>
      <c r="H3883" s="47" t="s">
        <v>483</v>
      </c>
    </row>
    <row r="3884" spans="2:8" x14ac:dyDescent="0.25">
      <c r="B3884" s="4" t="s">
        <v>3421</v>
      </c>
      <c r="C3884" s="43">
        <v>3.3333333333334485</v>
      </c>
      <c r="D3884" s="43">
        <v>4.4309714345062314</v>
      </c>
      <c r="E3884" s="43">
        <v>2.479546105900726</v>
      </c>
      <c r="F3884" s="39">
        <v>4.3357992845903803E-3</v>
      </c>
      <c r="G3884" s="43">
        <v>0.70801097566122762</v>
      </c>
      <c r="H3884" s="47" t="s">
        <v>483</v>
      </c>
    </row>
    <row r="3885" spans="2:8" x14ac:dyDescent="0.25">
      <c r="B3885" s="4" t="s">
        <v>3422</v>
      </c>
      <c r="C3885" s="43">
        <v>3.3333333333334423</v>
      </c>
      <c r="D3885" s="43">
        <v>4.430971434506219</v>
      </c>
      <c r="E3885" s="43">
        <v>2.474612151075243</v>
      </c>
      <c r="F3885" s="39">
        <v>4.0204742595300047E-3</v>
      </c>
      <c r="G3885" s="43">
        <v>0.69264313227497643</v>
      </c>
      <c r="H3885" s="47" t="s">
        <v>483</v>
      </c>
    </row>
    <row r="3886" spans="2:8" x14ac:dyDescent="0.25">
      <c r="B3886" s="4" t="s">
        <v>3420</v>
      </c>
      <c r="C3886" s="43">
        <v>3.3333333333334156</v>
      </c>
      <c r="D3886" s="43">
        <v>4.4309714345061906</v>
      </c>
      <c r="E3886" s="43">
        <v>2.4696484473327751</v>
      </c>
      <c r="F3886" s="39">
        <v>3.7144993182328667E-3</v>
      </c>
      <c r="G3886" s="43">
        <v>0.67646645502629099</v>
      </c>
      <c r="H3886" s="47" t="s">
        <v>483</v>
      </c>
    </row>
    <row r="3887" spans="2:8" x14ac:dyDescent="0.25">
      <c r="B3887" s="4" t="s">
        <v>3426</v>
      </c>
      <c r="C3887" s="43">
        <v>3.333333333333333</v>
      </c>
      <c r="D3887" s="43">
        <v>4.4309714345060858</v>
      </c>
      <c r="E3887" s="43">
        <v>2.4638130420511484</v>
      </c>
      <c r="F3887" s="39">
        <v>3.4183326230571298E-3</v>
      </c>
      <c r="G3887" s="43">
        <v>0.65943837371188518</v>
      </c>
      <c r="H3887" s="47" t="s">
        <v>483</v>
      </c>
    </row>
    <row r="3888" spans="2:8" x14ac:dyDescent="0.25">
      <c r="B3888" s="4" t="s">
        <v>3427</v>
      </c>
      <c r="C3888" s="43">
        <v>3.3333333333333055</v>
      </c>
      <c r="D3888" s="43">
        <v>4.4309714345060511</v>
      </c>
      <c r="E3888" s="43">
        <v>2.4576394218471718</v>
      </c>
      <c r="F3888" s="39">
        <v>3.13244038137106E-3</v>
      </c>
      <c r="G3888" s="43">
        <v>0.64151407759145807</v>
      </c>
      <c r="H3888" s="47" t="s">
        <v>483</v>
      </c>
    </row>
    <row r="3889" spans="2:8" x14ac:dyDescent="0.25">
      <c r="B3889" s="4" t="s">
        <v>3423</v>
      </c>
      <c r="C3889" s="43">
        <v>3.3333333333333055</v>
      </c>
      <c r="D3889" s="43">
        <v>4.4309714345060414</v>
      </c>
      <c r="E3889" s="43">
        <v>2.451029991747852</v>
      </c>
      <c r="F3889" s="39">
        <v>2.8572600737709619E-3</v>
      </c>
      <c r="G3889" s="43">
        <v>0.62264639746469275</v>
      </c>
      <c r="H3889" s="47" t="s">
        <v>483</v>
      </c>
    </row>
    <row r="3890" spans="2:8" x14ac:dyDescent="0.25">
      <c r="B3890" s="4" t="s">
        <v>3428</v>
      </c>
      <c r="C3890" s="43">
        <v>3.3333333333332194</v>
      </c>
      <c r="D3890" s="43">
        <v>4.4309714345059374</v>
      </c>
      <c r="E3890" s="43">
        <v>2.4439699684456353</v>
      </c>
      <c r="F3890" s="39">
        <v>2.5931671155628999E-3</v>
      </c>
      <c r="G3890" s="43">
        <v>0.6027856815417818</v>
      </c>
      <c r="H3890" s="47" t="s">
        <v>483</v>
      </c>
    </row>
    <row r="3891" spans="2:8" x14ac:dyDescent="0.25">
      <c r="B3891" s="4" t="s">
        <v>3429</v>
      </c>
      <c r="C3891" s="43">
        <v>3.3333333333330994</v>
      </c>
      <c r="D3891" s="43">
        <v>4.4309714345057767</v>
      </c>
      <c r="E3891" s="43">
        <v>2.4363149352893405</v>
      </c>
      <c r="F3891" s="39">
        <v>2.340452627351497E-3</v>
      </c>
      <c r="G3891" s="43">
        <v>0.58187966478082287</v>
      </c>
      <c r="H3891" s="47" t="s">
        <v>483</v>
      </c>
    </row>
    <row r="3892" spans="2:8" x14ac:dyDescent="0.25">
      <c r="B3892" s="4" t="s">
        <v>3424</v>
      </c>
      <c r="C3892" s="43">
        <v>3.000000000000393</v>
      </c>
      <c r="D3892" s="43">
        <v>3.9878742910560021</v>
      </c>
      <c r="E3892" s="43">
        <v>2.4279962342867702</v>
      </c>
      <c r="F3892" s="39">
        <v>1.086048170174414E-2</v>
      </c>
      <c r="G3892" s="43">
        <v>0.55987333134823469</v>
      </c>
      <c r="H3892" s="47" t="s">
        <v>483</v>
      </c>
    </row>
    <row r="3893" spans="2:8" x14ac:dyDescent="0.25">
      <c r="B3893" s="4" t="s">
        <v>3425</v>
      </c>
      <c r="C3893" s="43">
        <v>3.0000000000000755</v>
      </c>
      <c r="D3893" s="43">
        <v>3.9878742910555784</v>
      </c>
      <c r="E3893" s="43">
        <v>2.4189240788511062</v>
      </c>
      <c r="F3893" s="39">
        <v>9.7225138365617525E-3</v>
      </c>
      <c r="G3893" s="43">
        <v>0.53670876984024696</v>
      </c>
      <c r="H3893" s="47" t="s">
        <v>483</v>
      </c>
    </row>
    <row r="3894" spans="2:8" x14ac:dyDescent="0.25">
      <c r="B3894" s="4" t="s">
        <v>3432</v>
      </c>
      <c r="C3894" s="43">
        <v>3.0000000000000497</v>
      </c>
      <c r="D3894" s="43">
        <v>3.9878742910555323</v>
      </c>
      <c r="E3894" s="43">
        <v>2.4089889331295629</v>
      </c>
      <c r="F3894" s="39">
        <v>8.6341634695333846E-3</v>
      </c>
      <c r="G3894" s="43">
        <v>0.51232502088447052</v>
      </c>
      <c r="H3894" s="47" t="s">
        <v>483</v>
      </c>
    </row>
    <row r="3895" spans="2:8" x14ac:dyDescent="0.25">
      <c r="B3895" s="4" t="s">
        <v>3431</v>
      </c>
      <c r="C3895" s="43">
        <v>3.0000000000000271</v>
      </c>
      <c r="D3895" s="43">
        <v>3.9878742910555052</v>
      </c>
      <c r="E3895" s="43">
        <v>2.3979099312657612</v>
      </c>
      <c r="F3895" s="39">
        <v>7.5973030848764944E-3</v>
      </c>
      <c r="G3895" s="43">
        <v>0.48665791672049519</v>
      </c>
      <c r="H3895" s="47" t="s">
        <v>483</v>
      </c>
    </row>
    <row r="3896" spans="2:8" x14ac:dyDescent="0.25">
      <c r="B3896" s="4" t="s">
        <v>3433</v>
      </c>
      <c r="C3896" s="43">
        <v>2.6666666666667358</v>
      </c>
      <c r="D3896" s="43">
        <v>3.544777147604965</v>
      </c>
      <c r="E3896" s="43">
        <v>2.3859528733979638</v>
      </c>
      <c r="F3896" s="39">
        <v>2.9213741397330351E-2</v>
      </c>
      <c r="G3896" s="43">
        <v>0.45963991233736334</v>
      </c>
      <c r="H3896" s="47" t="s">
        <v>483</v>
      </c>
    </row>
    <row r="3897" spans="2:8" x14ac:dyDescent="0.25">
      <c r="B3897" s="4" t="s">
        <v>3436</v>
      </c>
      <c r="C3897" s="43">
        <v>2.3333333333334236</v>
      </c>
      <c r="D3897" s="43">
        <v>3.1016800041543573</v>
      </c>
      <c r="E3897" s="43">
        <v>2.3724792665119581</v>
      </c>
      <c r="F3897" s="43">
        <v>9.160954565520496E-2</v>
      </c>
      <c r="G3897" s="43">
        <v>0.43119990772354033</v>
      </c>
      <c r="H3897" s="47" t="s">
        <v>483</v>
      </c>
    </row>
    <row r="3898" spans="2:8" x14ac:dyDescent="0.25">
      <c r="B3898" s="4" t="s">
        <v>3439</v>
      </c>
      <c r="C3898" s="43">
        <v>2.3333333333334236</v>
      </c>
      <c r="D3898" s="43">
        <v>3.1016800041543715</v>
      </c>
      <c r="E3898" s="43">
        <v>2.3573641817829887</v>
      </c>
      <c r="F3898" s="43">
        <v>7.959046257165403E-2</v>
      </c>
      <c r="G3898" s="43">
        <v>0.40126306076162133</v>
      </c>
      <c r="H3898" s="47" t="s">
        <v>483</v>
      </c>
    </row>
    <row r="3899" spans="2:8" x14ac:dyDescent="0.25">
      <c r="B3899" s="4" t="s">
        <v>3437</v>
      </c>
      <c r="C3899" s="43">
        <v>2.3333333333334236</v>
      </c>
      <c r="D3899" s="43">
        <v>3.1016800041543595</v>
      </c>
      <c r="E3899" s="43">
        <v>2.340070274047195</v>
      </c>
      <c r="F3899" s="43">
        <v>6.7979257243023561E-2</v>
      </c>
      <c r="G3899" s="43">
        <v>0.36975059027539092</v>
      </c>
      <c r="H3899" s="47" t="s">
        <v>483</v>
      </c>
    </row>
    <row r="3900" spans="2:8" x14ac:dyDescent="0.25">
      <c r="B3900" s="4" t="s">
        <v>3974</v>
      </c>
      <c r="C3900" s="43">
        <v>2.3333333333333917</v>
      </c>
      <c r="D3900" s="43">
        <v>3.1016800041543213</v>
      </c>
      <c r="E3900" s="43">
        <v>2.3207020154426199</v>
      </c>
      <c r="F3900" s="43">
        <v>5.685422317248412E-2</v>
      </c>
      <c r="G3900" s="43">
        <v>0.33657956871093775</v>
      </c>
      <c r="H3900" s="47" t="s">
        <v>483</v>
      </c>
    </row>
    <row r="3901" spans="2:8" x14ac:dyDescent="0.25">
      <c r="B3901" s="4" t="s">
        <v>3435</v>
      </c>
      <c r="C3901" s="43">
        <v>2.0000000000000915</v>
      </c>
      <c r="D3901" s="43">
        <v>2.6585828607037714</v>
      </c>
      <c r="E3901" s="43">
        <v>2.298044231900163</v>
      </c>
      <c r="F3901" s="43">
        <v>0.14387533134608044</v>
      </c>
      <c r="G3901" s="43">
        <v>0.30166270390625027</v>
      </c>
      <c r="H3901" s="47" t="s">
        <v>483</v>
      </c>
    </row>
    <row r="3902" spans="2:8" x14ac:dyDescent="0.25">
      <c r="B3902" s="4" t="s">
        <v>3438</v>
      </c>
      <c r="C3902" s="43">
        <v>1.6666666666667656</v>
      </c>
      <c r="D3902" s="43">
        <v>2.2154857172531672</v>
      </c>
      <c r="E3902" s="43">
        <v>2.2713876772737489</v>
      </c>
      <c r="F3902" s="43">
        <v>0.29354440007160532</v>
      </c>
      <c r="G3902" s="43">
        <v>0.2649081093750002</v>
      </c>
      <c r="H3902" s="47" t="s">
        <v>624</v>
      </c>
    </row>
    <row r="3903" spans="2:8" x14ac:dyDescent="0.25">
      <c r="B3903" s="4" t="s">
        <v>4217</v>
      </c>
      <c r="C3903" s="43">
        <v>1.3333333333334041</v>
      </c>
      <c r="D3903" s="43">
        <v>1.7723885738025238</v>
      </c>
      <c r="E3903" s="43"/>
      <c r="F3903" s="43"/>
      <c r="G3903" s="43"/>
      <c r="H3903" s="47" t="s">
        <v>624</v>
      </c>
    </row>
    <row r="3904" spans="2:8" x14ac:dyDescent="0.25">
      <c r="B3904" s="4" t="s">
        <v>3434</v>
      </c>
      <c r="C3904" s="43">
        <v>1.0000000000000648</v>
      </c>
      <c r="D3904" s="43">
        <v>1.3292914303519112</v>
      </c>
      <c r="E3904" s="43"/>
      <c r="F3904" s="43"/>
      <c r="G3904" s="43"/>
      <c r="H3904" s="47" t="s">
        <v>624</v>
      </c>
    </row>
    <row r="3905" spans="2:8" x14ac:dyDescent="0.25">
      <c r="B3905" s="4" t="s">
        <v>4256</v>
      </c>
      <c r="C3905" s="43">
        <v>0.66666666666674068</v>
      </c>
      <c r="D3905" s="43">
        <v>0.8861942869013153</v>
      </c>
      <c r="E3905" s="43"/>
      <c r="F3905" s="43"/>
      <c r="G3905" s="43"/>
      <c r="H3905" s="47" t="s">
        <v>624</v>
      </c>
    </row>
    <row r="3906" spans="2:8" x14ac:dyDescent="0.25">
      <c r="B3906" s="4" t="s">
        <v>4233</v>
      </c>
      <c r="C3906" s="43">
        <v>0.33333333333364568</v>
      </c>
      <c r="D3906" s="43">
        <v>0.44309714345102053</v>
      </c>
      <c r="E3906" s="43"/>
      <c r="F3906" s="43"/>
      <c r="G3906" s="43"/>
      <c r="H3906" s="47" t="s">
        <v>624</v>
      </c>
    </row>
    <row r="3907" spans="2:8" x14ac:dyDescent="0.25">
      <c r="B3907" s="4" t="s">
        <v>4216</v>
      </c>
      <c r="C3907" s="43">
        <v>9.1926466438962962E-14</v>
      </c>
      <c r="D3907" s="43">
        <v>1.2219706405983786E-13</v>
      </c>
      <c r="E3907" s="43"/>
      <c r="F3907" s="43"/>
      <c r="G3907" s="43"/>
      <c r="H3907" s="47" t="s">
        <v>624</v>
      </c>
    </row>
    <row r="3908" spans="2:8" x14ac:dyDescent="0.25">
      <c r="B3908" s="4" t="s">
        <v>3324</v>
      </c>
      <c r="C3908" s="43">
        <v>3.6666666666666718</v>
      </c>
      <c r="D3908" s="43">
        <v>4.8740685779566881</v>
      </c>
      <c r="E3908" s="43">
        <v>2.5095560409916375</v>
      </c>
      <c r="F3908" s="39">
        <v>1.2206164451256107E-3</v>
      </c>
      <c r="G3908" s="43">
        <v>0.80628851554149916</v>
      </c>
      <c r="H3908" s="47" t="s">
        <v>483</v>
      </c>
    </row>
    <row r="3909" spans="2:8" x14ac:dyDescent="0.25">
      <c r="B3909" s="4" t="s">
        <v>3323</v>
      </c>
      <c r="C3909" s="43">
        <v>3.6666666666666536</v>
      </c>
      <c r="D3909" s="43">
        <v>4.8740685779566801</v>
      </c>
      <c r="E3909" s="43">
        <v>2.5065502768997465</v>
      </c>
      <c r="F3909" s="39">
        <v>1.1564007356819062E-3</v>
      </c>
      <c r="G3909" s="43">
        <v>0.79609317425420967</v>
      </c>
      <c r="H3909" s="47" t="s">
        <v>483</v>
      </c>
    </row>
    <row r="3910" spans="2:8" x14ac:dyDescent="0.25">
      <c r="B3910" s="4" t="s">
        <v>3325</v>
      </c>
      <c r="C3910" s="43">
        <v>3.6666666666666479</v>
      </c>
      <c r="D3910" s="43">
        <v>4.8740685779566517</v>
      </c>
      <c r="E3910" s="43">
        <v>2.5033600034489072</v>
      </c>
      <c r="F3910" s="39">
        <v>1.093736789608446E-3</v>
      </c>
      <c r="G3910" s="43">
        <v>0.78536123605706276</v>
      </c>
      <c r="H3910" s="47" t="s">
        <v>483</v>
      </c>
    </row>
    <row r="3911" spans="2:8" x14ac:dyDescent="0.25">
      <c r="B3911" s="4" t="s">
        <v>3322</v>
      </c>
      <c r="C3911" s="43">
        <v>3.666666666666607</v>
      </c>
      <c r="D3911" s="43">
        <v>4.8740685779565984</v>
      </c>
      <c r="E3911" s="43">
        <v>2.5000971323145533</v>
      </c>
      <c r="F3911" s="39">
        <v>1.0323709191166763E-3</v>
      </c>
      <c r="G3911" s="43">
        <v>0.77406445900743448</v>
      </c>
      <c r="H3911" s="47" t="s">
        <v>483</v>
      </c>
    </row>
    <row r="3912" spans="2:8" x14ac:dyDescent="0.25">
      <c r="B3912" s="4" t="s">
        <v>3326</v>
      </c>
      <c r="C3912" s="43">
        <v>3.6666666666665795</v>
      </c>
      <c r="D3912" s="43">
        <v>4.8740685779565833</v>
      </c>
      <c r="E3912" s="43">
        <v>2.4963658553601689</v>
      </c>
      <c r="F3912" s="39">
        <v>9.7209377699181143E-4</v>
      </c>
      <c r="G3912" s="43">
        <v>0.76217311474466787</v>
      </c>
      <c r="H3912" s="47" t="s">
        <v>483</v>
      </c>
    </row>
    <row r="3913" spans="2:8" x14ac:dyDescent="0.25">
      <c r="B3913" s="4" t="s">
        <v>3327</v>
      </c>
      <c r="C3913" s="43">
        <v>3.6666666666665759</v>
      </c>
      <c r="D3913" s="43">
        <v>4.8740685779565593</v>
      </c>
      <c r="E3913" s="43">
        <v>2.4929536707725726</v>
      </c>
      <c r="F3913" s="39">
        <v>9.1275796482237492E-4</v>
      </c>
      <c r="G3913" s="43">
        <v>0.74965591025754508</v>
      </c>
      <c r="H3913" s="47" t="s">
        <v>483</v>
      </c>
    </row>
    <row r="3914" spans="2:8" x14ac:dyDescent="0.25">
      <c r="B3914" s="4" t="s">
        <v>3328</v>
      </c>
      <c r="C3914" s="43">
        <v>3.6666666666664613</v>
      </c>
      <c r="D3914" s="43">
        <v>4.8740685779564235</v>
      </c>
      <c r="E3914" s="43">
        <v>2.4884945699936463</v>
      </c>
      <c r="F3914" s="39">
        <v>8.5429247111556972E-4</v>
      </c>
      <c r="G3914" s="43">
        <v>0.73647990553425791</v>
      </c>
      <c r="H3914" s="47" t="s">
        <v>483</v>
      </c>
    </row>
    <row r="3915" spans="2:8" x14ac:dyDescent="0.25">
      <c r="B3915" s="4" t="s">
        <v>3329</v>
      </c>
      <c r="C3915" s="43">
        <v>3.6666666666664582</v>
      </c>
      <c r="D3915" s="43">
        <v>4.8740685779564128</v>
      </c>
      <c r="E3915" s="43">
        <v>2.4841646051793331</v>
      </c>
      <c r="F3915" s="39">
        <v>7.9671183317708838E-4</v>
      </c>
      <c r="G3915" s="43">
        <v>0.72261042687816623</v>
      </c>
      <c r="H3915" s="47" t="s">
        <v>483</v>
      </c>
    </row>
    <row r="3916" spans="2:8" x14ac:dyDescent="0.25">
      <c r="B3916" s="4" t="s">
        <v>3340</v>
      </c>
      <c r="C3916" s="43">
        <v>3.3333333333334103</v>
      </c>
      <c r="D3916" s="43">
        <v>4.4309714345061941</v>
      </c>
      <c r="E3916" s="43">
        <v>2.479546105900726</v>
      </c>
      <c r="F3916" s="39">
        <v>4.3357992845910465E-3</v>
      </c>
      <c r="G3916" s="43">
        <v>0.70801097566122762</v>
      </c>
      <c r="H3916" s="47" t="s">
        <v>483</v>
      </c>
    </row>
    <row r="3917" spans="2:8" x14ac:dyDescent="0.25">
      <c r="B3917" s="4" t="s">
        <v>3331</v>
      </c>
      <c r="C3917" s="43">
        <v>3.3333333333333566</v>
      </c>
      <c r="D3917" s="43">
        <v>4.430971434506108</v>
      </c>
      <c r="E3917" s="43">
        <v>2.474612151075243</v>
      </c>
      <c r="F3917" s="39">
        <v>4.0204742595318921E-3</v>
      </c>
      <c r="G3917" s="43">
        <v>0.69264313227497643</v>
      </c>
      <c r="H3917" s="47" t="s">
        <v>483</v>
      </c>
    </row>
    <row r="3918" spans="2:8" x14ac:dyDescent="0.25">
      <c r="B3918" s="4" t="s">
        <v>3332</v>
      </c>
      <c r="C3918" s="43">
        <v>3.3333333333333504</v>
      </c>
      <c r="D3918" s="43">
        <v>4.4309714345060938</v>
      </c>
      <c r="E3918" s="43">
        <v>2.4696484473327751</v>
      </c>
      <c r="F3918" s="39">
        <v>3.714499318234199E-3</v>
      </c>
      <c r="G3918" s="43">
        <v>0.67646645502629099</v>
      </c>
      <c r="H3918" s="47" t="s">
        <v>483</v>
      </c>
    </row>
    <row r="3919" spans="2:8" x14ac:dyDescent="0.25">
      <c r="B3919" s="4" t="s">
        <v>3330</v>
      </c>
      <c r="C3919" s="43">
        <v>3.3333333333333233</v>
      </c>
      <c r="D3919" s="43">
        <v>4.4309714345060645</v>
      </c>
      <c r="E3919" s="43">
        <v>2.4638130420511484</v>
      </c>
      <c r="F3919" s="39">
        <v>3.4183326230575739E-3</v>
      </c>
      <c r="G3919" s="43">
        <v>0.65943837371188518</v>
      </c>
      <c r="H3919" s="47" t="s">
        <v>483</v>
      </c>
    </row>
    <row r="3920" spans="2:8" x14ac:dyDescent="0.25">
      <c r="B3920" s="4" t="s">
        <v>3336</v>
      </c>
      <c r="C3920" s="43">
        <v>3.3333333333332407</v>
      </c>
      <c r="D3920" s="43">
        <v>4.4309714345059579</v>
      </c>
      <c r="E3920" s="43">
        <v>2.4576394218471718</v>
      </c>
      <c r="F3920" s="39">
        <v>3.1324403813719481E-3</v>
      </c>
      <c r="G3920" s="43">
        <v>0.64151407759145807</v>
      </c>
      <c r="H3920" s="47" t="s">
        <v>483</v>
      </c>
    </row>
    <row r="3921" spans="2:8" x14ac:dyDescent="0.25">
      <c r="B3921" s="4" t="s">
        <v>3337</v>
      </c>
      <c r="C3921" s="43">
        <v>3.3333333333332127</v>
      </c>
      <c r="D3921" s="43">
        <v>4.4309714345059215</v>
      </c>
      <c r="E3921" s="43">
        <v>2.451029991747852</v>
      </c>
      <c r="F3921" s="39">
        <v>2.8572600737720721E-3</v>
      </c>
      <c r="G3921" s="43">
        <v>0.62264639746469275</v>
      </c>
      <c r="H3921" s="47" t="s">
        <v>483</v>
      </c>
    </row>
    <row r="3922" spans="2:8" x14ac:dyDescent="0.25">
      <c r="B3922" s="4" t="s">
        <v>3333</v>
      </c>
      <c r="C3922" s="43">
        <v>3.3333333333332127</v>
      </c>
      <c r="D3922" s="43">
        <v>4.4309714345059152</v>
      </c>
      <c r="E3922" s="43">
        <v>2.4439699684456353</v>
      </c>
      <c r="F3922" s="39">
        <v>2.593167115563233E-3</v>
      </c>
      <c r="G3922" s="43">
        <v>0.6027856815417818</v>
      </c>
      <c r="H3922" s="47" t="s">
        <v>483</v>
      </c>
    </row>
    <row r="3923" spans="2:8" x14ac:dyDescent="0.25">
      <c r="B3923" s="4" t="s">
        <v>3338</v>
      </c>
      <c r="C3923" s="43">
        <v>3.333333333333127</v>
      </c>
      <c r="D3923" s="43">
        <v>4.4309714345058104</v>
      </c>
      <c r="E3923" s="43">
        <v>2.4363149352893405</v>
      </c>
      <c r="F3923" s="39">
        <v>2.3404526273510529E-3</v>
      </c>
      <c r="G3923" s="43">
        <v>0.58187966478082287</v>
      </c>
      <c r="H3923" s="47" t="s">
        <v>483</v>
      </c>
    </row>
    <row r="3924" spans="2:8" x14ac:dyDescent="0.25">
      <c r="B3924" s="4" t="s">
        <v>3339</v>
      </c>
      <c r="C3924" s="43">
        <v>3.3333333333330089</v>
      </c>
      <c r="D3924" s="43">
        <v>4.430971434505655</v>
      </c>
      <c r="E3924" s="43">
        <v>2.4279962342867702</v>
      </c>
      <c r="F3924" s="39">
        <v>2.0993195960757882E-3</v>
      </c>
      <c r="G3924" s="43">
        <v>0.55987333134823469</v>
      </c>
      <c r="H3924" s="47" t="s">
        <v>483</v>
      </c>
    </row>
    <row r="3925" spans="2:8" x14ac:dyDescent="0.25">
      <c r="B3925" s="4" t="s">
        <v>3334</v>
      </c>
      <c r="C3925" s="43">
        <v>3.0000000000003024</v>
      </c>
      <c r="D3925" s="43">
        <v>3.9878742910558782</v>
      </c>
      <c r="E3925" s="43">
        <v>2.4189240788511062</v>
      </c>
      <c r="F3925" s="39">
        <v>9.7225138365514274E-3</v>
      </c>
      <c r="G3925" s="43">
        <v>0.53670876984024696</v>
      </c>
      <c r="H3925" s="47" t="s">
        <v>483</v>
      </c>
    </row>
    <row r="3926" spans="2:8" x14ac:dyDescent="0.25">
      <c r="B3926" s="4" t="s">
        <v>3335</v>
      </c>
      <c r="C3926" s="43">
        <v>2.9999999999999827</v>
      </c>
      <c r="D3926" s="43">
        <v>3.9878742910554519</v>
      </c>
      <c r="E3926" s="43">
        <v>2.4089889331295629</v>
      </c>
      <c r="F3926" s="39">
        <v>8.6341634695357161E-3</v>
      </c>
      <c r="G3926" s="43">
        <v>0.51232502088447052</v>
      </c>
      <c r="H3926" s="47" t="s">
        <v>483</v>
      </c>
    </row>
    <row r="3927" spans="2:8" x14ac:dyDescent="0.25">
      <c r="B3927" s="4" t="s">
        <v>3342</v>
      </c>
      <c r="C3927" s="43">
        <v>2.9999999999999578</v>
      </c>
      <c r="D3927" s="43">
        <v>3.9878742910554106</v>
      </c>
      <c r="E3927" s="43">
        <v>2.3979099312657612</v>
      </c>
      <c r="F3927" s="39">
        <v>7.5973030848790479E-3</v>
      </c>
      <c r="G3927" s="43">
        <v>0.48665791672049519</v>
      </c>
      <c r="H3927" s="47" t="s">
        <v>483</v>
      </c>
    </row>
    <row r="3928" spans="2:8" x14ac:dyDescent="0.25">
      <c r="B3928" s="4" t="s">
        <v>3341</v>
      </c>
      <c r="C3928" s="43">
        <v>2.9999999999999356</v>
      </c>
      <c r="D3928" s="43">
        <v>3.9878742910553822</v>
      </c>
      <c r="E3928" s="43">
        <v>2.3859528733979638</v>
      </c>
      <c r="F3928" s="39">
        <v>6.6139766317823145E-3</v>
      </c>
      <c r="G3928" s="43">
        <v>0.45963991233736334</v>
      </c>
      <c r="H3928" s="47" t="s">
        <v>483</v>
      </c>
    </row>
    <row r="3929" spans="2:8" x14ac:dyDescent="0.25">
      <c r="B3929" s="4" t="s">
        <v>3343</v>
      </c>
      <c r="C3929" s="43">
        <v>2.6666666666666443</v>
      </c>
      <c r="D3929" s="43">
        <v>3.5447771476048371</v>
      </c>
      <c r="E3929" s="43">
        <v>2.3724792665119581</v>
      </c>
      <c r="F3929" s="39">
        <v>2.5356611461932799E-2</v>
      </c>
      <c r="G3929" s="43">
        <v>0.43119990772354033</v>
      </c>
      <c r="H3929" s="47" t="s">
        <v>483</v>
      </c>
    </row>
    <row r="3930" spans="2:8" x14ac:dyDescent="0.25">
      <c r="B3930" s="4" t="s">
        <v>3346</v>
      </c>
      <c r="C3930" s="43">
        <v>2.3333333333333317</v>
      </c>
      <c r="D3930" s="43">
        <v>3.101680004154233</v>
      </c>
      <c r="E3930" s="43">
        <v>2.3573641817829887</v>
      </c>
      <c r="F3930" s="43">
        <v>7.9590462571683451E-2</v>
      </c>
      <c r="G3930" s="43">
        <v>0.40126306076162133</v>
      </c>
      <c r="H3930" s="47" t="s">
        <v>483</v>
      </c>
    </row>
    <row r="3931" spans="2:8" x14ac:dyDescent="0.25">
      <c r="B3931" s="4" t="s">
        <v>3349</v>
      </c>
      <c r="C3931" s="43">
        <v>2.3333333333333317</v>
      </c>
      <c r="D3931" s="43">
        <v>3.1016800041542472</v>
      </c>
      <c r="E3931" s="43">
        <v>2.340070274047195</v>
      </c>
      <c r="F3931" s="43">
        <v>6.7979257243044433E-2</v>
      </c>
      <c r="G3931" s="43">
        <v>0.36975059027539092</v>
      </c>
      <c r="H3931" s="47" t="s">
        <v>483</v>
      </c>
    </row>
    <row r="3932" spans="2:8" x14ac:dyDescent="0.25">
      <c r="B3932" s="4" t="s">
        <v>3347</v>
      </c>
      <c r="C3932" s="43">
        <v>2.3333333333333317</v>
      </c>
      <c r="D3932" s="43">
        <v>3.1016800041542361</v>
      </c>
      <c r="E3932" s="43">
        <v>2.3207020154426199</v>
      </c>
      <c r="F3932" s="43">
        <v>5.6854223172497775E-2</v>
      </c>
      <c r="G3932" s="43">
        <v>0.33657956871093775</v>
      </c>
      <c r="H3932" s="47" t="s">
        <v>483</v>
      </c>
    </row>
    <row r="3933" spans="2:8" x14ac:dyDescent="0.25">
      <c r="B3933" s="4" t="s">
        <v>3351</v>
      </c>
      <c r="C3933" s="43">
        <v>2.3333333333332997</v>
      </c>
      <c r="D3933" s="43">
        <v>3.1016800041541961</v>
      </c>
      <c r="E3933" s="43">
        <v>2.298044231900163</v>
      </c>
      <c r="F3933" s="39">
        <v>4.6304933779143687E-2</v>
      </c>
      <c r="G3933" s="43">
        <v>0.30166270390625027</v>
      </c>
      <c r="H3933" s="47" t="s">
        <v>483</v>
      </c>
    </row>
    <row r="3934" spans="2:8" x14ac:dyDescent="0.25">
      <c r="B3934" s="4" t="s">
        <v>3345</v>
      </c>
      <c r="C3934" s="43">
        <v>2</v>
      </c>
      <c r="D3934" s="43">
        <v>2.6585828607036577</v>
      </c>
      <c r="E3934" s="43">
        <v>2.2713876772737489</v>
      </c>
      <c r="F3934" s="43">
        <v>0.11637149904167088</v>
      </c>
      <c r="G3934" s="43">
        <v>0.2649081093750002</v>
      </c>
      <c r="H3934" s="47" t="s">
        <v>483</v>
      </c>
    </row>
    <row r="3935" spans="2:8" x14ac:dyDescent="0.25">
      <c r="B3935" s="4" t="s">
        <v>3348</v>
      </c>
      <c r="C3935" s="43">
        <v>1.6666666666666736</v>
      </c>
      <c r="D3935" s="43">
        <v>2.2154857172530469</v>
      </c>
      <c r="E3935" s="43">
        <v>2.2393325133785145</v>
      </c>
      <c r="F3935" s="43">
        <v>0.23685812450963306</v>
      </c>
      <c r="G3935" s="43">
        <v>0.22621906250000023</v>
      </c>
      <c r="H3935" s="47" t="s">
        <v>624</v>
      </c>
    </row>
    <row r="3936" spans="2:8" x14ac:dyDescent="0.25">
      <c r="B3936" s="4" t="s">
        <v>3352</v>
      </c>
      <c r="C3936" s="43">
        <v>1.3333333333333122</v>
      </c>
      <c r="D3936" s="43">
        <v>1.7723885738024037</v>
      </c>
      <c r="E3936" s="43"/>
      <c r="F3936" s="43"/>
      <c r="G3936" s="43"/>
      <c r="H3936" s="47" t="s">
        <v>624</v>
      </c>
    </row>
    <row r="3937" spans="2:8" x14ac:dyDescent="0.25">
      <c r="B3937" s="4" t="s">
        <v>3344</v>
      </c>
      <c r="C3937" s="43">
        <v>0.99999999999997513</v>
      </c>
      <c r="D3937" s="43">
        <v>1.3292914303517924</v>
      </c>
      <c r="E3937" s="43"/>
      <c r="F3937" s="43"/>
      <c r="G3937" s="43"/>
      <c r="H3937" s="47" t="s">
        <v>624</v>
      </c>
    </row>
    <row r="3938" spans="2:8" x14ac:dyDescent="0.25">
      <c r="B3938" s="4" t="s">
        <v>3959</v>
      </c>
      <c r="C3938" s="43">
        <v>0.6666666666666492</v>
      </c>
      <c r="D3938" s="43">
        <v>0.8861942869011914</v>
      </c>
      <c r="E3938" s="43"/>
      <c r="F3938" s="43"/>
      <c r="G3938" s="43"/>
      <c r="H3938" s="47" t="s">
        <v>624</v>
      </c>
    </row>
    <row r="3939" spans="2:8" x14ac:dyDescent="0.25">
      <c r="B3939" s="4" t="s">
        <v>3954</v>
      </c>
      <c r="C3939" s="43">
        <v>0.33333333333355375</v>
      </c>
      <c r="D3939" s="43">
        <v>0.44309714345089818</v>
      </c>
      <c r="E3939" s="43"/>
      <c r="F3939" s="43"/>
      <c r="G3939" s="43"/>
      <c r="H3939" s="47" t="s">
        <v>624</v>
      </c>
    </row>
    <row r="3940" spans="2:8" x14ac:dyDescent="0.25">
      <c r="B3940" s="4" t="s">
        <v>3292</v>
      </c>
      <c r="C3940" s="43">
        <v>3.3333333333331181</v>
      </c>
      <c r="D3940" s="43">
        <v>4.4309714345057625</v>
      </c>
      <c r="E3940" s="43">
        <v>2.5065502768997465</v>
      </c>
      <c r="F3940" s="39">
        <v>6.7798551296092135E-3</v>
      </c>
      <c r="G3940" s="43">
        <v>0.79609317425420967</v>
      </c>
      <c r="H3940" s="47" t="s">
        <v>483</v>
      </c>
    </row>
    <row r="3941" spans="2:8" x14ac:dyDescent="0.25">
      <c r="B3941" s="4" t="s">
        <v>3291</v>
      </c>
      <c r="C3941" s="43">
        <v>3.3333333333330986</v>
      </c>
      <c r="D3941" s="43">
        <v>4.4309714345057403</v>
      </c>
      <c r="E3941" s="43">
        <v>2.5033600034489072</v>
      </c>
      <c r="F3941" s="39">
        <v>6.4062494927097369E-3</v>
      </c>
      <c r="G3941" s="43">
        <v>0.78536123605706276</v>
      </c>
      <c r="H3941" s="47" t="s">
        <v>483</v>
      </c>
    </row>
    <row r="3942" spans="2:8" x14ac:dyDescent="0.25">
      <c r="B3942" s="4" t="s">
        <v>3293</v>
      </c>
      <c r="C3942" s="43">
        <v>3.3333333333330941</v>
      </c>
      <c r="D3942" s="43">
        <v>4.4309714345057296</v>
      </c>
      <c r="E3942" s="43">
        <v>2.5000971323145533</v>
      </c>
      <c r="F3942" s="39">
        <v>6.0407836161889827E-3</v>
      </c>
      <c r="G3942" s="43">
        <v>0.77406445900743448</v>
      </c>
      <c r="H3942" s="47" t="s">
        <v>483</v>
      </c>
    </row>
    <row r="3943" spans="2:8" x14ac:dyDescent="0.25">
      <c r="B3943" s="4" t="s">
        <v>3290</v>
      </c>
      <c r="C3943" s="43">
        <v>3.3333333333330533</v>
      </c>
      <c r="D3943" s="43">
        <v>4.4309714345056799</v>
      </c>
      <c r="E3943" s="43">
        <v>2.4963658553601689</v>
      </c>
      <c r="F3943" s="39">
        <v>5.6833907740617695E-3</v>
      </c>
      <c r="G3943" s="43">
        <v>0.76217311474466787</v>
      </c>
      <c r="H3943" s="47" t="s">
        <v>483</v>
      </c>
    </row>
    <row r="3944" spans="2:8" x14ac:dyDescent="0.25">
      <c r="B3944" s="4" t="s">
        <v>3294</v>
      </c>
      <c r="C3944" s="43">
        <v>3.3333333333330248</v>
      </c>
      <c r="D3944" s="43">
        <v>4.4309714345056523</v>
      </c>
      <c r="E3944" s="43">
        <v>2.4929536707725726</v>
      </c>
      <c r="F3944" s="39">
        <v>5.3340703874312778E-3</v>
      </c>
      <c r="G3944" s="43">
        <v>0.74965591025754508</v>
      </c>
      <c r="H3944" s="47" t="s">
        <v>483</v>
      </c>
    </row>
    <row r="3945" spans="2:8" x14ac:dyDescent="0.25">
      <c r="B3945" s="4" t="s">
        <v>3295</v>
      </c>
      <c r="C3945" s="43">
        <v>3.3333333333330222</v>
      </c>
      <c r="D3945" s="43">
        <v>4.4309714345056426</v>
      </c>
      <c r="E3945" s="43">
        <v>2.4884945699936463</v>
      </c>
      <c r="F3945" s="39">
        <v>4.9929026812385313E-3</v>
      </c>
      <c r="G3945" s="43">
        <v>0.73647990553425791</v>
      </c>
      <c r="H3945" s="47" t="s">
        <v>483</v>
      </c>
    </row>
    <row r="3946" spans="2:8" x14ac:dyDescent="0.25">
      <c r="B3946" s="4" t="s">
        <v>3297</v>
      </c>
      <c r="C3946" s="43">
        <v>3.3333333333329076</v>
      </c>
      <c r="D3946" s="43">
        <v>4.4309714345054871</v>
      </c>
      <c r="E3946" s="43">
        <v>2.4841646051793331</v>
      </c>
      <c r="F3946" s="39">
        <v>4.6600580827164118E-3</v>
      </c>
      <c r="G3946" s="43">
        <v>0.72261042687816623</v>
      </c>
      <c r="H3946" s="47" t="s">
        <v>483</v>
      </c>
    </row>
    <row r="3947" spans="2:8" x14ac:dyDescent="0.25">
      <c r="B3947" s="4" t="s">
        <v>3296</v>
      </c>
      <c r="C3947" s="43">
        <v>3.3333333333329049</v>
      </c>
      <c r="D3947" s="43">
        <v>4.4309714345054934</v>
      </c>
      <c r="E3947" s="43">
        <v>2.479546105900726</v>
      </c>
      <c r="F3947" s="39">
        <v>4.3357992846024818E-3</v>
      </c>
      <c r="G3947" s="43">
        <v>0.70801097566122762</v>
      </c>
      <c r="H3947" s="47" t="s">
        <v>483</v>
      </c>
    </row>
    <row r="3948" spans="2:8" x14ac:dyDescent="0.25">
      <c r="B3948" s="4" t="s">
        <v>3308</v>
      </c>
      <c r="C3948" s="43">
        <v>2.9999999999998552</v>
      </c>
      <c r="D3948" s="43">
        <v>3.987874291055252</v>
      </c>
      <c r="E3948" s="43">
        <v>2.474612151075243</v>
      </c>
      <c r="F3948" s="39">
        <v>2.0071217219670201E-2</v>
      </c>
      <c r="G3948" s="43">
        <v>0.69264313227497643</v>
      </c>
      <c r="H3948" s="47" t="s">
        <v>483</v>
      </c>
    </row>
    <row r="3949" spans="2:8" x14ac:dyDescent="0.25">
      <c r="B3949" s="4" t="s">
        <v>3299</v>
      </c>
      <c r="C3949" s="43">
        <v>2.9999999999998028</v>
      </c>
      <c r="D3949" s="43">
        <v>3.9878742910551868</v>
      </c>
      <c r="E3949" s="43">
        <v>2.4696484473327751</v>
      </c>
      <c r="F3949" s="39">
        <v>1.8633940656892167E-2</v>
      </c>
      <c r="G3949" s="43">
        <v>0.67646645502629099</v>
      </c>
      <c r="H3949" s="47" t="s">
        <v>483</v>
      </c>
    </row>
    <row r="3950" spans="2:8" x14ac:dyDescent="0.25">
      <c r="B3950" s="4" t="s">
        <v>3300</v>
      </c>
      <c r="C3950" s="43">
        <v>2.9999999999997966</v>
      </c>
      <c r="D3950" s="43">
        <v>3.987874291055173</v>
      </c>
      <c r="E3950" s="43">
        <v>2.4638130420511484</v>
      </c>
      <c r="F3950" s="39">
        <v>1.7234310276144416E-2</v>
      </c>
      <c r="G3950" s="43">
        <v>0.65943837371188518</v>
      </c>
      <c r="H3950" s="47" t="s">
        <v>483</v>
      </c>
    </row>
    <row r="3951" spans="2:8" x14ac:dyDescent="0.25">
      <c r="B3951" s="4" t="s">
        <v>3298</v>
      </c>
      <c r="C3951" s="43">
        <v>2.9999999999997691</v>
      </c>
      <c r="D3951" s="43">
        <v>3.9878742910551526</v>
      </c>
      <c r="E3951" s="43">
        <v>2.4576394218471718</v>
      </c>
      <c r="F3951" s="39">
        <v>1.5874014984645468E-2</v>
      </c>
      <c r="G3951" s="43">
        <v>0.64151407759145807</v>
      </c>
      <c r="H3951" s="47" t="s">
        <v>483</v>
      </c>
    </row>
    <row r="3952" spans="2:8" x14ac:dyDescent="0.25">
      <c r="B3952" s="4" t="s">
        <v>3304</v>
      </c>
      <c r="C3952" s="43">
        <v>2.9999999999996869</v>
      </c>
      <c r="D3952" s="43">
        <v>3.9878742910550389</v>
      </c>
      <c r="E3952" s="43">
        <v>2.451029991747852</v>
      </c>
      <c r="F3952" s="39">
        <v>1.4554773318612657E-2</v>
      </c>
      <c r="G3952" s="43">
        <v>0.62264639746469275</v>
      </c>
      <c r="H3952" s="47" t="s">
        <v>483</v>
      </c>
    </row>
    <row r="3953" spans="2:8" x14ac:dyDescent="0.25">
      <c r="B3953" s="4" t="s">
        <v>3305</v>
      </c>
      <c r="C3953" s="43">
        <v>2.9999999999996598</v>
      </c>
      <c r="D3953" s="43">
        <v>3.9878742910550047</v>
      </c>
      <c r="E3953" s="43">
        <v>2.4439699684456353</v>
      </c>
      <c r="F3953" s="39">
        <v>1.3278304538494545E-2</v>
      </c>
      <c r="G3953" s="43">
        <v>0.6027856815417818</v>
      </c>
      <c r="H3953" s="47" t="s">
        <v>483</v>
      </c>
    </row>
    <row r="3954" spans="2:8" x14ac:dyDescent="0.25">
      <c r="B3954" s="4" t="s">
        <v>3301</v>
      </c>
      <c r="C3954" s="43">
        <v>2.9999999999996598</v>
      </c>
      <c r="D3954" s="43">
        <v>3.9878742910549945</v>
      </c>
      <c r="E3954" s="43">
        <v>2.4363149352893405</v>
      </c>
      <c r="F3954" s="39">
        <v>1.2046311361420758E-2</v>
      </c>
      <c r="G3954" s="43">
        <v>0.58187966478082287</v>
      </c>
      <c r="H3954" s="47" t="s">
        <v>483</v>
      </c>
    </row>
    <row r="3955" spans="2:8" x14ac:dyDescent="0.25">
      <c r="B3955" s="4" t="s">
        <v>3306</v>
      </c>
      <c r="C3955" s="43">
        <v>2.9999999999995737</v>
      </c>
      <c r="D3955" s="43">
        <v>3.9878742910548941</v>
      </c>
      <c r="E3955" s="43">
        <v>2.4279962342867702</v>
      </c>
      <c r="F3955" s="39">
        <v>1.0860481701786107E-2</v>
      </c>
      <c r="G3955" s="43">
        <v>0.55987333134823469</v>
      </c>
      <c r="H3955" s="47" t="s">
        <v>483</v>
      </c>
    </row>
    <row r="3956" spans="2:8" x14ac:dyDescent="0.25">
      <c r="B3956" s="4" t="s">
        <v>3307</v>
      </c>
      <c r="C3956" s="43">
        <v>2.9999999999994547</v>
      </c>
      <c r="D3956" s="43">
        <v>3.9878742910547382</v>
      </c>
      <c r="E3956" s="43">
        <v>2.4189240788511062</v>
      </c>
      <c r="F3956" s="39">
        <v>9.7225138365906183E-3</v>
      </c>
      <c r="G3956" s="43">
        <v>0.53670876984024696</v>
      </c>
      <c r="H3956" s="47" t="s">
        <v>483</v>
      </c>
    </row>
    <row r="3957" spans="2:8" x14ac:dyDescent="0.25">
      <c r="B3957" s="4" t="s">
        <v>3302</v>
      </c>
      <c r="C3957" s="43">
        <v>2.6666666666667482</v>
      </c>
      <c r="D3957" s="43">
        <v>3.5447771476049583</v>
      </c>
      <c r="E3957" s="43">
        <v>2.4089889331295629</v>
      </c>
      <c r="F3957" s="39">
        <v>3.7445031590298328E-2</v>
      </c>
      <c r="G3957" s="43">
        <v>0.51232502088447052</v>
      </c>
      <c r="H3957" s="47" t="s">
        <v>483</v>
      </c>
    </row>
    <row r="3958" spans="2:8" x14ac:dyDescent="0.25">
      <c r="B3958" s="4" t="s">
        <v>3303</v>
      </c>
      <c r="C3958" s="43">
        <v>2.6666666666664298</v>
      </c>
      <c r="D3958" s="43">
        <v>3.544777147604536</v>
      </c>
      <c r="E3958" s="43">
        <v>2.3979099312657612</v>
      </c>
      <c r="F3958" s="39">
        <v>3.3247642293929958E-2</v>
      </c>
      <c r="G3958" s="43">
        <v>0.48665791672049519</v>
      </c>
      <c r="H3958" s="47" t="s">
        <v>483</v>
      </c>
    </row>
    <row r="3959" spans="2:8" x14ac:dyDescent="0.25">
      <c r="B3959" s="4" t="s">
        <v>3310</v>
      </c>
      <c r="C3959" s="43">
        <v>2.6666666666664041</v>
      </c>
      <c r="D3959" s="43">
        <v>3.5447771476044925</v>
      </c>
      <c r="E3959" s="43">
        <v>2.3859528733979638</v>
      </c>
      <c r="F3959" s="39">
        <v>2.9213741397373538E-2</v>
      </c>
      <c r="G3959" s="43">
        <v>0.45963991233736334</v>
      </c>
      <c r="H3959" s="47" t="s">
        <v>483</v>
      </c>
    </row>
    <row r="3960" spans="2:8" x14ac:dyDescent="0.25">
      <c r="B3960" s="4" t="s">
        <v>3309</v>
      </c>
      <c r="C3960" s="43">
        <v>2.6666666666663819</v>
      </c>
      <c r="D3960" s="43">
        <v>3.5447771476044618</v>
      </c>
      <c r="E3960" s="43">
        <v>2.3724792665119581</v>
      </c>
      <c r="F3960" s="39">
        <v>2.5356611461962775E-2</v>
      </c>
      <c r="G3960" s="43">
        <v>0.43119990772354033</v>
      </c>
      <c r="H3960" s="47" t="s">
        <v>483</v>
      </c>
    </row>
    <row r="3961" spans="2:8" x14ac:dyDescent="0.25">
      <c r="B3961" s="4" t="s">
        <v>3311</v>
      </c>
      <c r="C3961" s="43">
        <v>2.3333333333330901</v>
      </c>
      <c r="D3961" s="43">
        <v>3.1016800041539092</v>
      </c>
      <c r="E3961" s="43">
        <v>2.3573641817829887</v>
      </c>
      <c r="F3961" s="43">
        <v>7.9590462571752285E-2</v>
      </c>
      <c r="G3961" s="43">
        <v>0.40126306076162133</v>
      </c>
      <c r="H3961" s="47" t="s">
        <v>483</v>
      </c>
    </row>
    <row r="3962" spans="2:8" x14ac:dyDescent="0.25">
      <c r="B3962" s="4" t="s">
        <v>3314</v>
      </c>
      <c r="C3962" s="43">
        <v>1.9999999999997782</v>
      </c>
      <c r="D3962" s="43">
        <v>2.6585828607033268</v>
      </c>
      <c r="E3962" s="43">
        <v>2.340070274047195</v>
      </c>
      <c r="F3962" s="43">
        <v>0.20058890789766826</v>
      </c>
      <c r="G3962" s="43">
        <v>0.36975059027539092</v>
      </c>
      <c r="H3962" s="47" t="s">
        <v>483</v>
      </c>
    </row>
    <row r="3963" spans="2:8" x14ac:dyDescent="0.25">
      <c r="B3963" s="4" t="s">
        <v>3317</v>
      </c>
      <c r="C3963" s="43">
        <v>1.9999999999997782</v>
      </c>
      <c r="D3963" s="43">
        <v>2.6585828607033317</v>
      </c>
      <c r="E3963" s="43">
        <v>2.3207020154426199</v>
      </c>
      <c r="F3963" s="43">
        <v>0.17205899807361991</v>
      </c>
      <c r="G3963" s="43">
        <v>0.33657956871093775</v>
      </c>
      <c r="H3963" s="47" t="s">
        <v>483</v>
      </c>
    </row>
    <row r="3964" spans="2:8" x14ac:dyDescent="0.25">
      <c r="B3964" s="4" t="s">
        <v>3315</v>
      </c>
      <c r="C3964" s="43">
        <v>1.9999999999997782</v>
      </c>
      <c r="D3964" s="43">
        <v>2.6585828607033215</v>
      </c>
      <c r="E3964" s="43">
        <v>2.298044231900163</v>
      </c>
      <c r="F3964" s="43">
        <v>0.14387533134622865</v>
      </c>
      <c r="G3964" s="43">
        <v>0.30166270390625027</v>
      </c>
      <c r="H3964" s="47" t="s">
        <v>483</v>
      </c>
    </row>
    <row r="3965" spans="2:8" x14ac:dyDescent="0.25">
      <c r="B3965" s="4" t="s">
        <v>3319</v>
      </c>
      <c r="C3965" s="43">
        <v>1.9999999999997462</v>
      </c>
      <c r="D3965" s="43">
        <v>2.658582860703286</v>
      </c>
      <c r="E3965" s="43">
        <v>2.2713876772737489</v>
      </c>
      <c r="F3965" s="43">
        <v>0.11637149904177302</v>
      </c>
      <c r="G3965" s="43">
        <v>0.2649081093750002</v>
      </c>
      <c r="H3965" s="47" t="s">
        <v>483</v>
      </c>
    </row>
    <row r="3966" spans="2:8" x14ac:dyDescent="0.25">
      <c r="B3966" s="4" t="s">
        <v>3313</v>
      </c>
      <c r="C3966" s="43">
        <v>1.6666666666664458</v>
      </c>
      <c r="D3966" s="43">
        <v>2.2154857172527431</v>
      </c>
      <c r="E3966" s="43">
        <v>2.2393325133785145</v>
      </c>
      <c r="F3966" s="43">
        <v>0.23685812450977073</v>
      </c>
      <c r="G3966" s="43">
        <v>0.22621906250000023</v>
      </c>
      <c r="H3966" s="47" t="s">
        <v>624</v>
      </c>
    </row>
    <row r="3967" spans="2:8" x14ac:dyDescent="0.25">
      <c r="B3967" s="4" t="s">
        <v>3316</v>
      </c>
      <c r="C3967" s="43">
        <v>1.3333333333331199</v>
      </c>
      <c r="D3967" s="43">
        <v>1.7723885738021354</v>
      </c>
      <c r="E3967" s="43"/>
      <c r="F3967" s="43"/>
      <c r="G3967" s="43"/>
      <c r="H3967" s="47" t="s">
        <v>624</v>
      </c>
    </row>
    <row r="3968" spans="2:8" x14ac:dyDescent="0.25">
      <c r="B3968" s="4" t="s">
        <v>3320</v>
      </c>
      <c r="C3968" s="43">
        <v>0.9999999999997583</v>
      </c>
      <c r="D3968" s="43">
        <v>1.3292914303514958</v>
      </c>
      <c r="E3968" s="43"/>
      <c r="F3968" s="43"/>
      <c r="G3968" s="43"/>
      <c r="H3968" s="47" t="s">
        <v>624</v>
      </c>
    </row>
    <row r="3969" spans="2:8" x14ac:dyDescent="0.25">
      <c r="B3969" s="4" t="s">
        <v>3312</v>
      </c>
      <c r="C3969" s="43">
        <v>0.66666666666642005</v>
      </c>
      <c r="D3969" s="43">
        <v>0.88619428690088586</v>
      </c>
      <c r="E3969" s="43"/>
      <c r="F3969" s="43"/>
      <c r="G3969" s="43"/>
      <c r="H3969" s="47" t="s">
        <v>624</v>
      </c>
    </row>
    <row r="3970" spans="2:8" x14ac:dyDescent="0.25">
      <c r="B3970" s="4" t="s">
        <v>4212</v>
      </c>
      <c r="C3970" s="43">
        <v>0.33333333333309545</v>
      </c>
      <c r="D3970" s="43">
        <v>0.44309714345029028</v>
      </c>
      <c r="E3970" s="43"/>
      <c r="F3970" s="43"/>
      <c r="G3970" s="43"/>
      <c r="H3970" s="47" t="s">
        <v>624</v>
      </c>
    </row>
    <row r="3971" spans="2:8" x14ac:dyDescent="0.25">
      <c r="B3971" s="4" t="s">
        <v>3225</v>
      </c>
      <c r="C3971" s="43">
        <v>3.0000000000000222</v>
      </c>
      <c r="D3971" s="43">
        <v>3.9878742910554998</v>
      </c>
      <c r="E3971" s="43">
        <v>2.5033600034489072</v>
      </c>
      <c r="F3971" s="39">
        <v>3.1063441207310971E-2</v>
      </c>
      <c r="G3971" s="43">
        <v>0.78536123605706276</v>
      </c>
      <c r="H3971" s="47" t="s">
        <v>483</v>
      </c>
    </row>
    <row r="3972" spans="2:8" x14ac:dyDescent="0.25">
      <c r="B3972" s="4" t="s">
        <v>3224</v>
      </c>
      <c r="C3972" s="43">
        <v>3.0000000000000053</v>
      </c>
      <c r="D3972" s="43">
        <v>3.9878742910554945</v>
      </c>
      <c r="E3972" s="43">
        <v>2.5000971323145533</v>
      </c>
      <c r="F3972" s="39">
        <v>2.9401888437194934E-2</v>
      </c>
      <c r="G3972" s="43">
        <v>0.77406445900743448</v>
      </c>
      <c r="H3972" s="47" t="s">
        <v>483</v>
      </c>
    </row>
    <row r="3973" spans="2:8" x14ac:dyDescent="0.25">
      <c r="B3973" s="4" t="s">
        <v>3226</v>
      </c>
      <c r="C3973" s="43">
        <v>3</v>
      </c>
      <c r="D3973" s="43">
        <v>3.9878742910554701</v>
      </c>
      <c r="E3973" s="43">
        <v>2.4963658553601689</v>
      </c>
      <c r="F3973" s="39">
        <v>2.7769031087171214E-2</v>
      </c>
      <c r="G3973" s="43">
        <v>0.76217311474466787</v>
      </c>
      <c r="H3973" s="47" t="s">
        <v>483</v>
      </c>
    </row>
    <row r="3974" spans="2:8" x14ac:dyDescent="0.25">
      <c r="B3974" s="4" t="s">
        <v>3223</v>
      </c>
      <c r="C3974" s="43">
        <v>2.9999999999999574</v>
      </c>
      <c r="D3974" s="43">
        <v>3.9878742910554181</v>
      </c>
      <c r="E3974" s="43">
        <v>2.4929536707725726</v>
      </c>
      <c r="F3974" s="39">
        <v>2.61657753886122E-2</v>
      </c>
      <c r="G3974" s="43">
        <v>0.74965591025754508</v>
      </c>
      <c r="H3974" s="47" t="s">
        <v>483</v>
      </c>
    </row>
    <row r="3975" spans="2:8" x14ac:dyDescent="0.25">
      <c r="B3975" s="4" t="s">
        <v>3227</v>
      </c>
      <c r="C3975" s="43">
        <v>2.9999999999999289</v>
      </c>
      <c r="D3975" s="43">
        <v>3.987874291055383</v>
      </c>
      <c r="E3975" s="43">
        <v>2.4884945699936463</v>
      </c>
      <c r="F3975" s="39">
        <v>2.4593145586767506E-2</v>
      </c>
      <c r="G3975" s="43">
        <v>0.73647990553425791</v>
      </c>
      <c r="H3975" s="47" t="s">
        <v>483</v>
      </c>
    </row>
    <row r="3976" spans="2:8" x14ac:dyDescent="0.25">
      <c r="B3976" s="4" t="s">
        <v>3228</v>
      </c>
      <c r="C3976" s="43">
        <v>2.9999999999999276</v>
      </c>
      <c r="D3976" s="43">
        <v>3.9878742910553777</v>
      </c>
      <c r="E3976" s="43">
        <v>2.4841646051793331</v>
      </c>
      <c r="F3976" s="39">
        <v>2.3052295588350646E-2</v>
      </c>
      <c r="G3976" s="43">
        <v>0.72261042687816623</v>
      </c>
      <c r="H3976" s="47" t="s">
        <v>483</v>
      </c>
    </row>
    <row r="3977" spans="2:8" x14ac:dyDescent="0.25">
      <c r="B3977" s="4" t="s">
        <v>3229</v>
      </c>
      <c r="C3977" s="43">
        <v>2.9999999999998135</v>
      </c>
      <c r="D3977" s="43">
        <v>3.9878742910552387</v>
      </c>
      <c r="E3977" s="43">
        <v>2.479546105900726</v>
      </c>
      <c r="F3977" s="39">
        <v>2.1544513478469196E-2</v>
      </c>
      <c r="G3977" s="43">
        <v>0.70801097566122762</v>
      </c>
      <c r="H3977" s="47" t="s">
        <v>483</v>
      </c>
    </row>
    <row r="3978" spans="2:8" x14ac:dyDescent="0.25">
      <c r="B3978" s="4" t="s">
        <v>3230</v>
      </c>
      <c r="C3978" s="43">
        <v>2.9999999999998099</v>
      </c>
      <c r="D3978" s="43">
        <v>3.9878742910552236</v>
      </c>
      <c r="E3978" s="43">
        <v>2.474612151075243</v>
      </c>
      <c r="F3978" s="39">
        <v>2.0071217219672199E-2</v>
      </c>
      <c r="G3978" s="43">
        <v>0.69264313227497643</v>
      </c>
      <c r="H3978" s="47" t="s">
        <v>483</v>
      </c>
    </row>
    <row r="3979" spans="2:8" x14ac:dyDescent="0.25">
      <c r="B3979" s="4" t="s">
        <v>3241</v>
      </c>
      <c r="C3979" s="43">
        <v>2.6666666666667602</v>
      </c>
      <c r="D3979" s="43">
        <v>3.5447771476050014</v>
      </c>
      <c r="E3979" s="43">
        <v>2.4696484473327751</v>
      </c>
      <c r="F3979" s="43">
        <v>7.5616485296986502E-2</v>
      </c>
      <c r="G3979" s="43">
        <v>0.67646645502629099</v>
      </c>
      <c r="H3979" s="47" t="s">
        <v>483</v>
      </c>
    </row>
    <row r="3980" spans="2:8" x14ac:dyDescent="0.25">
      <c r="B3980" s="4" t="s">
        <v>3232</v>
      </c>
      <c r="C3980" s="43">
        <v>2.6666666666667069</v>
      </c>
      <c r="D3980" s="43">
        <v>3.544777147604925</v>
      </c>
      <c r="E3980" s="43">
        <v>2.4638130420511484</v>
      </c>
      <c r="F3980" s="43">
        <v>7.0484870086861662E-2</v>
      </c>
      <c r="G3980" s="43">
        <v>0.65943837371188518</v>
      </c>
      <c r="H3980" s="47" t="s">
        <v>483</v>
      </c>
    </row>
    <row r="3981" spans="2:8" x14ac:dyDescent="0.25">
      <c r="B3981" s="4" t="s">
        <v>3233</v>
      </c>
      <c r="C3981" s="43">
        <v>2.6666666666667016</v>
      </c>
      <c r="D3981" s="43">
        <v>3.5447771476049121</v>
      </c>
      <c r="E3981" s="43">
        <v>2.4576394218471718</v>
      </c>
      <c r="F3981" s="43">
        <v>6.5439556664306786E-2</v>
      </c>
      <c r="G3981" s="43">
        <v>0.64151407759145807</v>
      </c>
      <c r="H3981" s="47" t="s">
        <v>483</v>
      </c>
    </row>
    <row r="3982" spans="2:8" x14ac:dyDescent="0.25">
      <c r="B3982" s="4" t="s">
        <v>3231</v>
      </c>
      <c r="C3982" s="43">
        <v>2.6666666666666754</v>
      </c>
      <c r="D3982" s="43">
        <v>3.5447771476048828</v>
      </c>
      <c r="E3982" s="43">
        <v>2.451029991747852</v>
      </c>
      <c r="F3982" s="43">
        <v>6.048826451740108E-2</v>
      </c>
      <c r="G3982" s="43">
        <v>0.62264639746469275</v>
      </c>
      <c r="H3982" s="47" t="s">
        <v>483</v>
      </c>
    </row>
    <row r="3983" spans="2:8" x14ac:dyDescent="0.25">
      <c r="B3983" s="4" t="s">
        <v>3236</v>
      </c>
      <c r="C3983" s="43">
        <v>2.6666666666665919</v>
      </c>
      <c r="D3983" s="43">
        <v>3.544777147604774</v>
      </c>
      <c r="E3983" s="43">
        <v>2.4439699684456353</v>
      </c>
      <c r="F3983" s="43">
        <v>5.5639151676302734E-2</v>
      </c>
      <c r="G3983" s="43">
        <v>0.6027856815417818</v>
      </c>
      <c r="H3983" s="47" t="s">
        <v>483</v>
      </c>
    </row>
    <row r="3984" spans="2:8" x14ac:dyDescent="0.25">
      <c r="B3984" s="4" t="s">
        <v>3238</v>
      </c>
      <c r="C3984" s="43">
        <v>2.6666666666665639</v>
      </c>
      <c r="D3984" s="43">
        <v>3.5447771476047354</v>
      </c>
      <c r="E3984" s="43">
        <v>2.4363149352893405</v>
      </c>
      <c r="F3984" s="43">
        <v>5.0900838022632344E-2</v>
      </c>
      <c r="G3984" s="43">
        <v>0.58187966478082287</v>
      </c>
      <c r="H3984" s="47" t="s">
        <v>483</v>
      </c>
    </row>
    <row r="3985" spans="2:8" x14ac:dyDescent="0.25">
      <c r="B3985" s="4" t="s">
        <v>3234</v>
      </c>
      <c r="C3985" s="43">
        <v>2.6666666666665639</v>
      </c>
      <c r="D3985" s="43">
        <v>3.5447771476047305</v>
      </c>
      <c r="E3985" s="43">
        <v>2.4279962342867702</v>
      </c>
      <c r="F3985" s="39">
        <v>4.6282453076489372E-2</v>
      </c>
      <c r="G3985" s="43">
        <v>0.55987333134823469</v>
      </c>
      <c r="H3985" s="47" t="s">
        <v>483</v>
      </c>
    </row>
    <row r="3986" spans="2:8" x14ac:dyDescent="0.25">
      <c r="B3986" s="4" t="s">
        <v>3239</v>
      </c>
      <c r="C3986" s="43">
        <v>2.6666666666664787</v>
      </c>
      <c r="D3986" s="43">
        <v>3.5447771476046257</v>
      </c>
      <c r="E3986" s="43">
        <v>2.4189240788511062</v>
      </c>
      <c r="F3986" s="39">
        <v>4.1793713714434966E-2</v>
      </c>
      <c r="G3986" s="43">
        <v>0.53670876984024696</v>
      </c>
      <c r="H3986" s="47" t="s">
        <v>483</v>
      </c>
    </row>
    <row r="3987" spans="2:8" x14ac:dyDescent="0.25">
      <c r="B3987" s="4" t="s">
        <v>3240</v>
      </c>
      <c r="C3987" s="43">
        <v>2.6666666666663588</v>
      </c>
      <c r="D3987" s="43">
        <v>3.5447771476044641</v>
      </c>
      <c r="E3987" s="43">
        <v>2.4089889331295629</v>
      </c>
      <c r="F3987" s="39">
        <v>3.744503159035506E-2</v>
      </c>
      <c r="G3987" s="43">
        <v>0.51232502088447052</v>
      </c>
      <c r="H3987" s="47" t="s">
        <v>483</v>
      </c>
    </row>
    <row r="3988" spans="2:8" x14ac:dyDescent="0.25">
      <c r="B3988" s="4" t="s">
        <v>3235</v>
      </c>
      <c r="C3988" s="43">
        <v>2.3333333333336523</v>
      </c>
      <c r="D3988" s="43">
        <v>3.1016800041546877</v>
      </c>
      <c r="E3988" s="43">
        <v>2.3979099312657612</v>
      </c>
      <c r="F3988" s="43">
        <v>0.11660445088378768</v>
      </c>
      <c r="G3988" s="43">
        <v>0.48665791672049519</v>
      </c>
      <c r="H3988" s="47" t="s">
        <v>483</v>
      </c>
    </row>
    <row r="3989" spans="2:8" x14ac:dyDescent="0.25">
      <c r="B3989" s="4" t="s">
        <v>3237</v>
      </c>
      <c r="C3989" s="43">
        <v>2.3333333333333344</v>
      </c>
      <c r="D3989" s="43">
        <v>3.1016800041542658</v>
      </c>
      <c r="E3989" s="43">
        <v>2.3859528733979638</v>
      </c>
      <c r="F3989" s="43">
        <v>0.10396774145235954</v>
      </c>
      <c r="G3989" s="43">
        <v>0.45963991233736334</v>
      </c>
      <c r="H3989" s="47" t="s">
        <v>483</v>
      </c>
    </row>
    <row r="3990" spans="2:8" x14ac:dyDescent="0.25">
      <c r="B3990" s="4" t="s">
        <v>3243</v>
      </c>
      <c r="C3990" s="43">
        <v>2.3333333333333086</v>
      </c>
      <c r="D3990" s="43">
        <v>3.1016800041542227</v>
      </c>
      <c r="E3990" s="43">
        <v>2.3724792665119581</v>
      </c>
      <c r="F3990" s="43">
        <v>9.160954565523749E-2</v>
      </c>
      <c r="G3990" s="43">
        <v>0.43119990772354033</v>
      </c>
      <c r="H3990" s="47" t="s">
        <v>483</v>
      </c>
    </row>
    <row r="3991" spans="2:8" x14ac:dyDescent="0.25">
      <c r="B3991" s="4" t="s">
        <v>3242</v>
      </c>
      <c r="C3991" s="43">
        <v>2.333333333333286</v>
      </c>
      <c r="D3991" s="43">
        <v>3.1016800041541943</v>
      </c>
      <c r="E3991" s="43">
        <v>2.3573641817829887</v>
      </c>
      <c r="F3991" s="43">
        <v>7.9590462571691667E-2</v>
      </c>
      <c r="G3991" s="43">
        <v>0.40126306076162133</v>
      </c>
      <c r="H3991" s="47" t="s">
        <v>483</v>
      </c>
    </row>
    <row r="3992" spans="2:8" x14ac:dyDescent="0.25">
      <c r="B3992" s="4" t="s">
        <v>3244</v>
      </c>
      <c r="C3992" s="43">
        <v>1.9999999999999947</v>
      </c>
      <c r="D3992" s="43">
        <v>2.658582860703651</v>
      </c>
      <c r="E3992" s="43">
        <v>2.340070274047195</v>
      </c>
      <c r="F3992" s="43">
        <v>0.2005889078975287</v>
      </c>
      <c r="G3992" s="43">
        <v>0.36975059027539092</v>
      </c>
      <c r="H3992" s="47" t="s">
        <v>483</v>
      </c>
    </row>
    <row r="3993" spans="2:8" x14ac:dyDescent="0.25">
      <c r="B3993" s="4" t="s">
        <v>3247</v>
      </c>
      <c r="C3993" s="43">
        <v>1.6666666666666825</v>
      </c>
      <c r="D3993" s="43">
        <v>2.2154857172530513</v>
      </c>
      <c r="E3993" s="43">
        <v>2.3207020154426199</v>
      </c>
      <c r="F3993" s="43">
        <v>0.40118261165166813</v>
      </c>
      <c r="G3993" s="43">
        <v>0.33657956871093775</v>
      </c>
      <c r="H3993" s="47" t="s">
        <v>624</v>
      </c>
    </row>
    <row r="3994" spans="2:8" x14ac:dyDescent="0.25">
      <c r="B3994" s="4" t="s">
        <v>3250</v>
      </c>
      <c r="C3994" s="43">
        <v>1.6666666666666825</v>
      </c>
      <c r="D3994" s="43">
        <v>2.215485717253058</v>
      </c>
      <c r="E3994" s="43"/>
      <c r="F3994" s="43"/>
      <c r="G3994" s="43"/>
      <c r="H3994" s="47" t="s">
        <v>624</v>
      </c>
    </row>
    <row r="3995" spans="2:8" x14ac:dyDescent="0.25">
      <c r="B3995" s="4" t="s">
        <v>3248</v>
      </c>
      <c r="C3995" s="43">
        <v>1.6666666666666825</v>
      </c>
      <c r="D3995" s="43">
        <v>2.2154857172530518</v>
      </c>
      <c r="E3995" s="43"/>
      <c r="F3995" s="43"/>
      <c r="G3995" s="43"/>
      <c r="H3995" s="47" t="s">
        <v>624</v>
      </c>
    </row>
    <row r="3996" spans="2:8" x14ac:dyDescent="0.25">
      <c r="B3996" s="4" t="s">
        <v>3252</v>
      </c>
      <c r="C3996" s="43">
        <v>1.6666666666666505</v>
      </c>
      <c r="D3996" s="43">
        <v>2.2154857172530118</v>
      </c>
      <c r="E3996" s="43"/>
      <c r="F3996" s="43"/>
      <c r="G3996" s="43"/>
      <c r="H3996" s="47" t="s">
        <v>624</v>
      </c>
    </row>
    <row r="3997" spans="2:8" x14ac:dyDescent="0.25">
      <c r="B3997" s="4" t="s">
        <v>3246</v>
      </c>
      <c r="C3997" s="43">
        <v>1.3333333333333499</v>
      </c>
      <c r="D3997" s="43">
        <v>1.7723885738024612</v>
      </c>
      <c r="E3997" s="43"/>
      <c r="F3997" s="43"/>
      <c r="G3997" s="43"/>
      <c r="H3997" s="47" t="s">
        <v>624</v>
      </c>
    </row>
    <row r="3998" spans="2:8" x14ac:dyDescent="0.25">
      <c r="B3998" s="4" t="s">
        <v>3249</v>
      </c>
      <c r="C3998" s="43">
        <v>1.0000000000000244</v>
      </c>
      <c r="D3998" s="43">
        <v>1.3292914303518566</v>
      </c>
      <c r="E3998" s="43"/>
      <c r="F3998" s="43"/>
      <c r="G3998" s="43"/>
      <c r="H3998" s="47" t="s">
        <v>624</v>
      </c>
    </row>
    <row r="3999" spans="2:8" x14ac:dyDescent="0.25">
      <c r="B3999" s="4" t="s">
        <v>3253</v>
      </c>
      <c r="C3999" s="43">
        <v>0.66666666666666285</v>
      </c>
      <c r="D3999" s="43">
        <v>0.88619428690121371</v>
      </c>
      <c r="E3999" s="43"/>
      <c r="F3999" s="43"/>
      <c r="G3999" s="43"/>
      <c r="H3999" s="47" t="s">
        <v>624</v>
      </c>
    </row>
    <row r="4000" spans="2:8" x14ac:dyDescent="0.25">
      <c r="B4000" s="4" t="s">
        <v>3245</v>
      </c>
      <c r="C4000" s="43">
        <v>0.33333333333332416</v>
      </c>
      <c r="D4000" s="43">
        <v>0.4430971434505972</v>
      </c>
      <c r="E4000" s="43"/>
      <c r="F4000" s="43"/>
      <c r="G4000" s="43"/>
      <c r="H4000" s="47" t="s">
        <v>624</v>
      </c>
    </row>
    <row r="4001" spans="2:8" x14ac:dyDescent="0.25">
      <c r="B4001" s="4" t="s">
        <v>3567</v>
      </c>
      <c r="C4001" s="43">
        <v>2.666666666666698</v>
      </c>
      <c r="D4001" s="43">
        <v>3.5447771476049081</v>
      </c>
      <c r="E4001" s="43">
        <v>2.5000971323145533</v>
      </c>
      <c r="F4001" s="43">
        <v>0.11339630369346942</v>
      </c>
      <c r="G4001" s="43">
        <v>0.77406445900743448</v>
      </c>
      <c r="H4001" s="47" t="s">
        <v>483</v>
      </c>
    </row>
    <row r="4002" spans="2:8" x14ac:dyDescent="0.25">
      <c r="B4002" s="4" t="s">
        <v>3566</v>
      </c>
      <c r="C4002" s="43">
        <v>2.6666666666666794</v>
      </c>
      <c r="D4002" s="43">
        <v>3.5447771476048993</v>
      </c>
      <c r="E4002" s="43">
        <v>2.4963658553601689</v>
      </c>
      <c r="F4002" s="43">
        <v>0.10784060504440773</v>
      </c>
      <c r="G4002" s="43">
        <v>0.76217311474466787</v>
      </c>
      <c r="H4002" s="47" t="s">
        <v>483</v>
      </c>
    </row>
    <row r="4003" spans="2:8" x14ac:dyDescent="0.25">
      <c r="B4003" s="4" t="s">
        <v>3568</v>
      </c>
      <c r="C4003" s="43">
        <v>2.6666666666666758</v>
      </c>
      <c r="D4003" s="43">
        <v>3.5447771476048766</v>
      </c>
      <c r="E4003" s="43">
        <v>2.4929536707725726</v>
      </c>
      <c r="F4003" s="43">
        <v>0.10232914187084408</v>
      </c>
      <c r="G4003" s="43">
        <v>0.74965591025754508</v>
      </c>
      <c r="H4003" s="47" t="s">
        <v>483</v>
      </c>
    </row>
    <row r="4004" spans="2:8" x14ac:dyDescent="0.25">
      <c r="B4004" s="4" t="s">
        <v>3565</v>
      </c>
      <c r="C4004" s="43">
        <v>2.6666666666666332</v>
      </c>
      <c r="D4004" s="43">
        <v>3.5447771476048207</v>
      </c>
      <c r="E4004" s="43">
        <v>2.4884945699936463</v>
      </c>
      <c r="F4004" s="43">
        <v>9.6866694373735074E-2</v>
      </c>
      <c r="G4004" s="43">
        <v>0.73647990553425791</v>
      </c>
      <c r="H4004" s="47" t="s">
        <v>483</v>
      </c>
    </row>
    <row r="4005" spans="2:8" x14ac:dyDescent="0.25">
      <c r="B4005" s="4" t="s">
        <v>3569</v>
      </c>
      <c r="C4005" s="43">
        <v>2.6666666666666057</v>
      </c>
      <c r="D4005" s="43">
        <v>3.5447771476047971</v>
      </c>
      <c r="E4005" s="43">
        <v>2.4841646051793331</v>
      </c>
      <c r="F4005" s="43">
        <v>9.1458424892771895E-2</v>
      </c>
      <c r="G4005" s="43">
        <v>0.72261042687816623</v>
      </c>
      <c r="H4005" s="47" t="s">
        <v>483</v>
      </c>
    </row>
    <row r="4006" spans="2:8" x14ac:dyDescent="0.25">
      <c r="B4006" s="4" t="s">
        <v>3570</v>
      </c>
      <c r="C4006" s="43">
        <v>2.6666666666666039</v>
      </c>
      <c r="D4006" s="43">
        <v>3.5447771476047842</v>
      </c>
      <c r="E4006" s="43">
        <v>2.479546105900726</v>
      </c>
      <c r="F4006" s="43">
        <v>8.6109901433224612E-2</v>
      </c>
      <c r="G4006" s="43">
        <v>0.70801097566122762</v>
      </c>
      <c r="H4006" s="47" t="s">
        <v>483</v>
      </c>
    </row>
    <row r="4007" spans="2:8" x14ac:dyDescent="0.25">
      <c r="B4007" s="4" t="s">
        <v>3571</v>
      </c>
      <c r="C4007" s="43">
        <v>2.6666666666664893</v>
      </c>
      <c r="D4007" s="43">
        <v>3.5447771476046461</v>
      </c>
      <c r="E4007" s="43">
        <v>2.474612151075243</v>
      </c>
      <c r="F4007" s="43">
        <v>8.0827114308548387E-2</v>
      </c>
      <c r="G4007" s="43">
        <v>0.69264313227497643</v>
      </c>
      <c r="H4007" s="47" t="s">
        <v>483</v>
      </c>
    </row>
    <row r="4008" spans="2:8" x14ac:dyDescent="0.25">
      <c r="B4008" s="4" t="s">
        <v>3572</v>
      </c>
      <c r="C4008" s="43">
        <v>2.6666666666664858</v>
      </c>
      <c r="D4008" s="43">
        <v>3.5447771476046377</v>
      </c>
      <c r="E4008" s="43">
        <v>2.4696484473327751</v>
      </c>
      <c r="F4008" s="43">
        <v>7.5616485297065772E-2</v>
      </c>
      <c r="G4008" s="43">
        <v>0.67646645502629099</v>
      </c>
      <c r="H4008" s="47" t="s">
        <v>483</v>
      </c>
    </row>
    <row r="4009" spans="2:8" x14ac:dyDescent="0.25">
      <c r="B4009" s="4" t="s">
        <v>3583</v>
      </c>
      <c r="C4009" s="43">
        <v>2.3333333333334352</v>
      </c>
      <c r="D4009" s="43">
        <v>3.101680004154403</v>
      </c>
      <c r="E4009" s="43">
        <v>2.4638130420511484</v>
      </c>
      <c r="F4009" s="43">
        <v>0.22241429472495011</v>
      </c>
      <c r="G4009" s="43">
        <v>0.65943837371188518</v>
      </c>
      <c r="H4009" s="47" t="s">
        <v>483</v>
      </c>
    </row>
    <row r="4010" spans="2:8" x14ac:dyDescent="0.25">
      <c r="B4010" s="4" t="s">
        <v>3574</v>
      </c>
      <c r="C4010" s="43">
        <v>2.3333333333333828</v>
      </c>
      <c r="D4010" s="43">
        <v>3.101680004154324</v>
      </c>
      <c r="E4010" s="43">
        <v>2.4576394218471718</v>
      </c>
      <c r="F4010" s="43">
        <v>0.209047308363561</v>
      </c>
      <c r="G4010" s="43">
        <v>0.64151407759145807</v>
      </c>
      <c r="H4010" s="47" t="s">
        <v>483</v>
      </c>
    </row>
    <row r="4011" spans="2:8" x14ac:dyDescent="0.25">
      <c r="B4011" s="4" t="s">
        <v>3575</v>
      </c>
      <c r="C4011" s="43">
        <v>2.3333333333333766</v>
      </c>
      <c r="D4011" s="43">
        <v>3.1016800041543164</v>
      </c>
      <c r="E4011" s="43">
        <v>2.451029991747852</v>
      </c>
      <c r="F4011" s="43">
        <v>0.1956651896747994</v>
      </c>
      <c r="G4011" s="43">
        <v>0.62264639746469275</v>
      </c>
      <c r="H4011" s="47" t="s">
        <v>483</v>
      </c>
    </row>
    <row r="4012" spans="2:8" x14ac:dyDescent="0.25">
      <c r="B4012" s="4" t="s">
        <v>3573</v>
      </c>
      <c r="C4012" s="43">
        <v>2.3333333333333508</v>
      </c>
      <c r="D4012" s="43">
        <v>3.101680004154292</v>
      </c>
      <c r="E4012" s="43">
        <v>2.4439699684456353</v>
      </c>
      <c r="F4012" s="43">
        <v>0.18229174609573828</v>
      </c>
      <c r="G4012" s="43">
        <v>0.6027856815417818</v>
      </c>
      <c r="H4012" s="47" t="s">
        <v>483</v>
      </c>
    </row>
    <row r="4013" spans="2:8" x14ac:dyDescent="0.25">
      <c r="B4013" s="4" t="s">
        <v>3578</v>
      </c>
      <c r="C4013" s="43">
        <v>2.3333333333332673</v>
      </c>
      <c r="D4013" s="43">
        <v>3.1016800041541788</v>
      </c>
      <c r="E4013" s="43">
        <v>2.4363149352893405</v>
      </c>
      <c r="F4013" s="43">
        <v>0.16895356931351146</v>
      </c>
      <c r="G4013" s="43">
        <v>0.58187966478082287</v>
      </c>
      <c r="H4013" s="47" t="s">
        <v>483</v>
      </c>
    </row>
    <row r="4014" spans="2:8" x14ac:dyDescent="0.25">
      <c r="B4014" s="4" t="s">
        <v>3580</v>
      </c>
      <c r="C4014" s="43">
        <v>2.3333333333332398</v>
      </c>
      <c r="D4014" s="43">
        <v>3.1016800041541459</v>
      </c>
      <c r="E4014" s="43">
        <v>2.4279962342867702</v>
      </c>
      <c r="F4014" s="43">
        <v>0.15568038182767485</v>
      </c>
      <c r="G4014" s="43">
        <v>0.55987333134823469</v>
      </c>
      <c r="H4014" s="47" t="s">
        <v>483</v>
      </c>
    </row>
    <row r="4015" spans="2:8" x14ac:dyDescent="0.25">
      <c r="B4015" s="4" t="s">
        <v>3576</v>
      </c>
      <c r="C4015" s="43">
        <v>2.3333333333332398</v>
      </c>
      <c r="D4015" s="43">
        <v>3.1016800041541339</v>
      </c>
      <c r="E4015" s="43">
        <v>2.4189240788511062</v>
      </c>
      <c r="F4015" s="43">
        <v>0.14250546059117652</v>
      </c>
      <c r="G4015" s="43">
        <v>0.53670876984024696</v>
      </c>
      <c r="H4015" s="47" t="s">
        <v>483</v>
      </c>
    </row>
    <row r="4016" spans="2:8" x14ac:dyDescent="0.25">
      <c r="B4016" s="4" t="s">
        <v>3581</v>
      </c>
      <c r="C4016" s="43">
        <v>2.3333333333331545</v>
      </c>
      <c r="D4016" s="43">
        <v>3.1016800041540327</v>
      </c>
      <c r="E4016" s="43">
        <v>2.4089889331295629</v>
      </c>
      <c r="F4016" s="43">
        <v>0.12946614741557383</v>
      </c>
      <c r="G4016" s="43">
        <v>0.51232502088447052</v>
      </c>
      <c r="H4016" s="47" t="s">
        <v>483</v>
      </c>
    </row>
    <row r="4017" spans="2:8" x14ac:dyDescent="0.25">
      <c r="B4017" s="4" t="s">
        <v>3582</v>
      </c>
      <c r="C4017" s="43">
        <v>2.3333333333330346</v>
      </c>
      <c r="D4017" s="43">
        <v>3.1016800041538732</v>
      </c>
      <c r="E4017" s="43">
        <v>2.3979099312657612</v>
      </c>
      <c r="F4017" s="43">
        <v>0.11660445088402971</v>
      </c>
      <c r="G4017" s="43">
        <v>0.48665791672049519</v>
      </c>
      <c r="H4017" s="47" t="s">
        <v>483</v>
      </c>
    </row>
    <row r="4018" spans="2:8" x14ac:dyDescent="0.25">
      <c r="B4018" s="4" t="s">
        <v>3577</v>
      </c>
      <c r="C4018" s="43">
        <v>2.0000000000003282</v>
      </c>
      <c r="D4018" s="43">
        <v>2.6585828607040947</v>
      </c>
      <c r="E4018" s="43">
        <v>2.3859528733979638</v>
      </c>
      <c r="F4018" s="43">
        <v>0.28585986722565659</v>
      </c>
      <c r="G4018" s="43">
        <v>0.45963991233736334</v>
      </c>
      <c r="H4018" s="47" t="s">
        <v>483</v>
      </c>
    </row>
    <row r="4019" spans="2:8" x14ac:dyDescent="0.25">
      <c r="B4019" s="4" t="s">
        <v>3579</v>
      </c>
      <c r="C4019" s="43">
        <v>2.0000000000000107</v>
      </c>
      <c r="D4019" s="43">
        <v>2.6585828607036723</v>
      </c>
      <c r="E4019" s="43">
        <v>2.3724792665119581</v>
      </c>
      <c r="F4019" s="43">
        <v>0.25767924279703847</v>
      </c>
      <c r="G4019" s="43">
        <v>0.43119990772354033</v>
      </c>
      <c r="H4019" s="47" t="s">
        <v>483</v>
      </c>
    </row>
    <row r="4020" spans="2:8" x14ac:dyDescent="0.25">
      <c r="B4020" s="4" t="s">
        <v>3585</v>
      </c>
      <c r="C4020" s="43">
        <v>1.999999999999984</v>
      </c>
      <c r="D4020" s="43">
        <v>2.6585828607036306</v>
      </c>
      <c r="E4020" s="43">
        <v>2.3573641817829887</v>
      </c>
      <c r="F4020" s="43">
        <v>0.22919951209526146</v>
      </c>
      <c r="G4020" s="43">
        <v>0.40126306076162133</v>
      </c>
      <c r="H4020" s="47" t="s">
        <v>483</v>
      </c>
    </row>
    <row r="4021" spans="2:8" x14ac:dyDescent="0.25">
      <c r="B4021" s="4" t="s">
        <v>3584</v>
      </c>
      <c r="C4021" s="43">
        <v>1.9999999999999623</v>
      </c>
      <c r="D4021" s="43">
        <v>2.6585828607035999</v>
      </c>
      <c r="E4021" s="43">
        <v>2.340070274047195</v>
      </c>
      <c r="F4021" s="43">
        <v>0.20058890789755079</v>
      </c>
      <c r="G4021" s="43">
        <v>0.36975059027539092</v>
      </c>
      <c r="H4021" s="47" t="s">
        <v>483</v>
      </c>
    </row>
    <row r="4022" spans="2:8" x14ac:dyDescent="0.25">
      <c r="B4022" s="4" t="s">
        <v>3586</v>
      </c>
      <c r="C4022" s="43">
        <v>1.6666666666666705</v>
      </c>
      <c r="D4022" s="43">
        <v>2.2154857172530527</v>
      </c>
      <c r="E4022" s="43">
        <v>2.3207020154426199</v>
      </c>
      <c r="F4022" s="43">
        <v>0.40118261165166769</v>
      </c>
      <c r="G4022" s="43">
        <v>0.33657956871093775</v>
      </c>
      <c r="H4022" s="47" t="s">
        <v>624</v>
      </c>
    </row>
    <row r="4023" spans="2:8" x14ac:dyDescent="0.25">
      <c r="B4023" s="4" t="s">
        <v>3979</v>
      </c>
      <c r="C4023" s="43">
        <v>1.3333333333333588</v>
      </c>
      <c r="D4023" s="43">
        <v>1.7723885738024601</v>
      </c>
      <c r="E4023" s="43"/>
      <c r="F4023" s="43"/>
      <c r="G4023" s="43"/>
      <c r="H4023" s="47" t="s">
        <v>624</v>
      </c>
    </row>
    <row r="4024" spans="2:8" x14ac:dyDescent="0.25">
      <c r="B4024" s="4" t="s">
        <v>3977</v>
      </c>
      <c r="C4024" s="43">
        <v>1.3333333333333588</v>
      </c>
      <c r="D4024" s="43">
        <v>1.7723885738024641</v>
      </c>
      <c r="E4024" s="43"/>
      <c r="F4024" s="43"/>
      <c r="G4024" s="43"/>
      <c r="H4024" s="47" t="s">
        <v>624</v>
      </c>
    </row>
    <row r="4025" spans="2:8" x14ac:dyDescent="0.25">
      <c r="B4025" s="4" t="s">
        <v>3978</v>
      </c>
      <c r="C4025" s="43">
        <v>1.3333333333333588</v>
      </c>
      <c r="D4025" s="43">
        <v>1.7723885738024587</v>
      </c>
      <c r="E4025" s="43"/>
      <c r="F4025" s="43"/>
      <c r="G4025" s="43"/>
      <c r="H4025" s="47" t="s">
        <v>624</v>
      </c>
    </row>
    <row r="4026" spans="2:8" x14ac:dyDescent="0.25">
      <c r="B4026" s="4" t="s">
        <v>3980</v>
      </c>
      <c r="C4026" s="43">
        <v>1.3333333333333268</v>
      </c>
      <c r="D4026" s="43">
        <v>1.7723885738024185</v>
      </c>
      <c r="E4026" s="43"/>
      <c r="F4026" s="43"/>
      <c r="G4026" s="43"/>
      <c r="H4026" s="47" t="s">
        <v>624</v>
      </c>
    </row>
    <row r="4027" spans="2:8" x14ac:dyDescent="0.25">
      <c r="B4027" s="4" t="s">
        <v>3981</v>
      </c>
      <c r="C4027" s="43">
        <v>1.0000000000000258</v>
      </c>
      <c r="D4027" s="43">
        <v>1.3292914303518666</v>
      </c>
      <c r="E4027" s="43"/>
      <c r="F4027" s="43"/>
      <c r="G4027" s="43"/>
      <c r="H4027" s="47" t="s">
        <v>624</v>
      </c>
    </row>
    <row r="4028" spans="2:8" x14ac:dyDescent="0.25">
      <c r="B4028" s="4" t="s">
        <v>4214</v>
      </c>
      <c r="C4028" s="43">
        <v>0.66666666666669983</v>
      </c>
      <c r="D4028" s="43">
        <v>0.8861942869012599</v>
      </c>
      <c r="E4028" s="43"/>
      <c r="F4028" s="43"/>
      <c r="G4028" s="43"/>
      <c r="H4028" s="47" t="s">
        <v>624</v>
      </c>
    </row>
    <row r="4029" spans="2:8" x14ac:dyDescent="0.25">
      <c r="B4029" s="4" t="s">
        <v>4215</v>
      </c>
      <c r="C4029" s="43">
        <v>0.33333333333333826</v>
      </c>
      <c r="D4029" s="43">
        <v>0.44309714345061552</v>
      </c>
      <c r="E4029" s="43"/>
      <c r="F4029" s="43"/>
      <c r="G4029" s="43"/>
      <c r="H4029" s="47" t="s">
        <v>624</v>
      </c>
    </row>
    <row r="4030" spans="2:8" x14ac:dyDescent="0.25">
      <c r="B4030" s="4" t="s">
        <v>3355</v>
      </c>
      <c r="C4030" s="43">
        <v>2.3333333333333588</v>
      </c>
      <c r="D4030" s="43">
        <v>3.1016800041542902</v>
      </c>
      <c r="E4030" s="43">
        <v>2.4963658553601689</v>
      </c>
      <c r="F4030" s="43">
        <v>0.31403244763083149</v>
      </c>
      <c r="G4030" s="43">
        <v>0.76217311474466787</v>
      </c>
      <c r="H4030" s="47" t="s">
        <v>483</v>
      </c>
    </row>
    <row r="4031" spans="2:8" x14ac:dyDescent="0.25">
      <c r="B4031" s="4" t="s">
        <v>3354</v>
      </c>
      <c r="C4031" s="43">
        <v>2.333333333333341</v>
      </c>
      <c r="D4031" s="43">
        <v>3.1016800041542747</v>
      </c>
      <c r="E4031" s="43">
        <v>2.4929536707725726</v>
      </c>
      <c r="F4031" s="43">
        <v>0.30125361573142528</v>
      </c>
      <c r="G4031" s="43">
        <v>0.74965591025754508</v>
      </c>
      <c r="H4031" s="47" t="s">
        <v>483</v>
      </c>
    </row>
    <row r="4032" spans="2:8" x14ac:dyDescent="0.25">
      <c r="B4032" s="4" t="s">
        <v>3356</v>
      </c>
      <c r="C4032" s="43">
        <v>2.3333333333333357</v>
      </c>
      <c r="D4032" s="43">
        <v>3.1016800041542583</v>
      </c>
      <c r="E4032" s="43">
        <v>2.4884945699936463</v>
      </c>
      <c r="F4032" s="43">
        <v>0.28835192563192313</v>
      </c>
      <c r="G4032" s="43">
        <v>0.73647990553425791</v>
      </c>
      <c r="H4032" s="47" t="s">
        <v>483</v>
      </c>
    </row>
    <row r="4033" spans="2:8" x14ac:dyDescent="0.25">
      <c r="B4033" s="4" t="s">
        <v>3353</v>
      </c>
      <c r="C4033" s="43">
        <v>2.3333333333332948</v>
      </c>
      <c r="D4033" s="43">
        <v>3.1016800041542041</v>
      </c>
      <c r="E4033" s="43">
        <v>2.4841646051793331</v>
      </c>
      <c r="F4033" s="43">
        <v>0.27533765615270955</v>
      </c>
      <c r="G4033" s="43">
        <v>0.72261042687816623</v>
      </c>
      <c r="H4033" s="47" t="s">
        <v>483</v>
      </c>
    </row>
    <row r="4034" spans="2:8" x14ac:dyDescent="0.25">
      <c r="B4034" s="4" t="s">
        <v>3357</v>
      </c>
      <c r="C4034" s="43">
        <v>2.3333333333332655</v>
      </c>
      <c r="D4034" s="43">
        <v>3.1016800041541721</v>
      </c>
      <c r="E4034" s="43">
        <v>2.479546105900726</v>
      </c>
      <c r="F4034" s="43">
        <v>0.2622225425257505</v>
      </c>
      <c r="G4034" s="43">
        <v>0.70801097566122762</v>
      </c>
      <c r="H4034" s="47" t="s">
        <v>483</v>
      </c>
    </row>
    <row r="4035" spans="2:8" x14ac:dyDescent="0.25">
      <c r="B4035" s="4" t="s">
        <v>3358</v>
      </c>
      <c r="C4035" s="43">
        <v>2.3333333333332638</v>
      </c>
      <c r="D4035" s="43">
        <v>3.1016800041541641</v>
      </c>
      <c r="E4035" s="43">
        <v>2.474612151075243</v>
      </c>
      <c r="F4035" s="43">
        <v>0.24901991461096107</v>
      </c>
      <c r="G4035" s="43">
        <v>0.69264313227497643</v>
      </c>
      <c r="H4035" s="47" t="s">
        <v>483</v>
      </c>
    </row>
    <row r="4036" spans="2:8" x14ac:dyDescent="0.25">
      <c r="B4036" s="4" t="s">
        <v>3359</v>
      </c>
      <c r="C4036" s="43">
        <v>2.3333333333331492</v>
      </c>
      <c r="D4036" s="43">
        <v>3.1016800041540211</v>
      </c>
      <c r="E4036" s="43">
        <v>2.4696484473327751</v>
      </c>
      <c r="F4036" s="43">
        <v>0.23574484279559549</v>
      </c>
      <c r="G4036" s="43">
        <v>0.67646645502629099</v>
      </c>
      <c r="H4036" s="47" t="s">
        <v>483</v>
      </c>
    </row>
    <row r="4037" spans="2:8" x14ac:dyDescent="0.25">
      <c r="B4037" s="4" t="s">
        <v>3360</v>
      </c>
      <c r="C4037" s="43">
        <v>2.3333333333331456</v>
      </c>
      <c r="D4037" s="43">
        <v>3.1016800041540131</v>
      </c>
      <c r="E4037" s="43">
        <v>2.4638130420511484</v>
      </c>
      <c r="F4037" s="43">
        <v>0.22241429472514596</v>
      </c>
      <c r="G4037" s="43">
        <v>0.65943837371188518</v>
      </c>
      <c r="H4037" s="47" t="s">
        <v>483</v>
      </c>
    </row>
    <row r="4038" spans="2:8" x14ac:dyDescent="0.25">
      <c r="B4038" s="4" t="s">
        <v>3371</v>
      </c>
      <c r="C4038" s="43">
        <v>2.0000000000000973</v>
      </c>
      <c r="D4038" s="43">
        <v>2.6585828607037865</v>
      </c>
      <c r="E4038" s="43">
        <v>2.4576394218471718</v>
      </c>
      <c r="F4038" s="43">
        <v>0.48946931297429241</v>
      </c>
      <c r="G4038" s="43">
        <v>0.64151407759145807</v>
      </c>
      <c r="H4038" s="47" t="s">
        <v>483</v>
      </c>
    </row>
    <row r="4039" spans="2:8" x14ac:dyDescent="0.25">
      <c r="B4039" s="4" t="s">
        <v>3362</v>
      </c>
      <c r="C4039" s="43">
        <v>2.0000000000000444</v>
      </c>
      <c r="D4039" s="43">
        <v>2.6585828607037079</v>
      </c>
      <c r="E4039" s="43">
        <v>2.451029991747852</v>
      </c>
      <c r="F4039" s="43">
        <v>0.46660723236766921</v>
      </c>
      <c r="G4039" s="43">
        <v>0.62264639746469275</v>
      </c>
      <c r="H4039" s="47" t="s">
        <v>483</v>
      </c>
    </row>
    <row r="4040" spans="2:8" x14ac:dyDescent="0.25">
      <c r="B4040" s="4" t="s">
        <v>3363</v>
      </c>
      <c r="C4040" s="43">
        <v>2.0000000000000382</v>
      </c>
      <c r="D4040" s="43">
        <v>2.6585828607037012</v>
      </c>
      <c r="E4040" s="43">
        <v>2.4439699684456353</v>
      </c>
      <c r="F4040" s="43">
        <v>0.44295312273805176</v>
      </c>
      <c r="G4040" s="43">
        <v>0.6027856815417818</v>
      </c>
      <c r="H4040" s="47" t="s">
        <v>483</v>
      </c>
    </row>
    <row r="4041" spans="2:8" x14ac:dyDescent="0.25">
      <c r="B4041" s="4" t="s">
        <v>3361</v>
      </c>
      <c r="C4041" s="43">
        <v>2.0000000000000124</v>
      </c>
      <c r="D4041" s="43">
        <v>2.6585828607036701</v>
      </c>
      <c r="E4041" s="43">
        <v>2.4363149352893405</v>
      </c>
      <c r="F4041" s="43">
        <v>0.41851994088008304</v>
      </c>
      <c r="G4041" s="43">
        <v>0.58187966478082287</v>
      </c>
      <c r="H4041" s="47" t="s">
        <v>483</v>
      </c>
    </row>
    <row r="4042" spans="2:8" x14ac:dyDescent="0.25">
      <c r="B4042" s="4" t="s">
        <v>3366</v>
      </c>
      <c r="C4042" s="43">
        <v>1.9999999999999289</v>
      </c>
      <c r="D4042" s="43">
        <v>2.6585828607035595</v>
      </c>
      <c r="E4042" s="43">
        <v>2.4279962342867702</v>
      </c>
      <c r="F4042" s="43">
        <v>0.39332948541301549</v>
      </c>
      <c r="G4042" s="43">
        <v>0.55987333134823469</v>
      </c>
      <c r="H4042" s="47" t="s">
        <v>483</v>
      </c>
    </row>
    <row r="4043" spans="2:8" x14ac:dyDescent="0.25">
      <c r="B4043" s="4" t="s">
        <v>3368</v>
      </c>
      <c r="C4043" s="43">
        <v>1.9999999999999005</v>
      </c>
      <c r="D4043" s="43">
        <v>2.6585828607035178</v>
      </c>
      <c r="E4043" s="43">
        <v>2.4189240788511062</v>
      </c>
      <c r="F4043" s="43">
        <v>0.36741431169905303</v>
      </c>
      <c r="G4043" s="43">
        <v>0.53670876984024696</v>
      </c>
      <c r="H4043" s="47" t="s">
        <v>483</v>
      </c>
    </row>
    <row r="4044" spans="2:8" x14ac:dyDescent="0.25">
      <c r="B4044" s="4" t="s">
        <v>3364</v>
      </c>
      <c r="C4044" s="43">
        <v>1.9999999999999005</v>
      </c>
      <c r="D4044" s="43">
        <v>2.6585828607035178</v>
      </c>
      <c r="E4044" s="43">
        <v>2.4089889331295629</v>
      </c>
      <c r="F4044" s="43">
        <v>0.34082005972169327</v>
      </c>
      <c r="G4044" s="43">
        <v>0.51232502088447052</v>
      </c>
      <c r="H4044" s="47" t="s">
        <v>483</v>
      </c>
    </row>
    <row r="4045" spans="2:8" x14ac:dyDescent="0.25">
      <c r="B4045" s="4" t="s">
        <v>3369</v>
      </c>
      <c r="C4045" s="43">
        <v>1.9999999999998161</v>
      </c>
      <c r="D4045" s="43">
        <v>2.6585828607034143</v>
      </c>
      <c r="E4045" s="43">
        <v>2.3979099312657612</v>
      </c>
      <c r="F4045" s="43">
        <v>0.31360828029556154</v>
      </c>
      <c r="G4045" s="43">
        <v>0.48665791672049519</v>
      </c>
      <c r="H4045" s="47" t="s">
        <v>483</v>
      </c>
    </row>
    <row r="4046" spans="2:8" x14ac:dyDescent="0.25">
      <c r="B4046" s="4" t="s">
        <v>3370</v>
      </c>
      <c r="C4046" s="43">
        <v>1.9999999999996962</v>
      </c>
      <c r="D4046" s="43">
        <v>2.6585828607032527</v>
      </c>
      <c r="E4046" s="43">
        <v>2.3859528733979638</v>
      </c>
      <c r="F4046" s="43">
        <v>0.28585986722612788</v>
      </c>
      <c r="G4046" s="43">
        <v>0.45963991233736334</v>
      </c>
      <c r="H4046" s="47" t="s">
        <v>483</v>
      </c>
    </row>
    <row r="4047" spans="2:8" x14ac:dyDescent="0.25">
      <c r="B4047" s="4" t="s">
        <v>3365</v>
      </c>
      <c r="C4047" s="43">
        <v>1.6666666666669898</v>
      </c>
      <c r="D4047" s="43">
        <v>2.2154857172534768</v>
      </c>
      <c r="E4047" s="43">
        <v>2.3724792665119581</v>
      </c>
      <c r="F4047" s="43">
        <v>0.54124202210011207</v>
      </c>
      <c r="G4047" s="43">
        <v>0.43119990772354033</v>
      </c>
      <c r="H4047" s="47" t="s">
        <v>624</v>
      </c>
    </row>
    <row r="4048" spans="2:8" x14ac:dyDescent="0.25">
      <c r="B4048" s="4" t="s">
        <v>3367</v>
      </c>
      <c r="C4048" s="43">
        <v>1.6666666666666714</v>
      </c>
      <c r="D4048" s="43">
        <v>2.2154857172530513</v>
      </c>
      <c r="E4048" s="43"/>
      <c r="F4048" s="43"/>
      <c r="G4048" s="43"/>
      <c r="H4048" s="47" t="s">
        <v>624</v>
      </c>
    </row>
    <row r="4049" spans="2:8" x14ac:dyDescent="0.25">
      <c r="B4049" s="4" t="s">
        <v>3373</v>
      </c>
      <c r="C4049" s="43">
        <v>1.6666666666666456</v>
      </c>
      <c r="D4049" s="43">
        <v>2.2154857172530118</v>
      </c>
      <c r="E4049" s="43"/>
      <c r="F4049" s="43"/>
      <c r="G4049" s="43"/>
      <c r="H4049" s="47" t="s">
        <v>624</v>
      </c>
    </row>
    <row r="4050" spans="2:8" x14ac:dyDescent="0.25">
      <c r="B4050" s="4" t="s">
        <v>3372</v>
      </c>
      <c r="C4050" s="43">
        <v>1.666666666666623</v>
      </c>
      <c r="D4050" s="43">
        <v>2.2154857172529816</v>
      </c>
      <c r="E4050" s="43"/>
      <c r="F4050" s="43"/>
      <c r="G4050" s="43"/>
      <c r="H4050" s="47" t="s">
        <v>624</v>
      </c>
    </row>
    <row r="4051" spans="2:8" x14ac:dyDescent="0.25">
      <c r="B4051" s="4" t="s">
        <v>3374</v>
      </c>
      <c r="C4051" s="43">
        <v>1.3333333333333319</v>
      </c>
      <c r="D4051" s="43">
        <v>1.7723885738024356</v>
      </c>
      <c r="E4051" s="43"/>
      <c r="F4051" s="43"/>
      <c r="G4051" s="43"/>
      <c r="H4051" s="47" t="s">
        <v>624</v>
      </c>
    </row>
    <row r="4052" spans="2:8" x14ac:dyDescent="0.25">
      <c r="B4052" s="4" t="s">
        <v>3377</v>
      </c>
      <c r="C4052" s="43">
        <v>1.0000000000000195</v>
      </c>
      <c r="D4052" s="43">
        <v>1.3292914303518426</v>
      </c>
      <c r="E4052" s="43"/>
      <c r="F4052" s="43"/>
      <c r="G4052" s="43"/>
      <c r="H4052" s="47" t="s">
        <v>624</v>
      </c>
    </row>
    <row r="4053" spans="2:8" x14ac:dyDescent="0.25">
      <c r="B4053" s="4" t="s">
        <v>3380</v>
      </c>
      <c r="C4053" s="43">
        <v>1.0000000000000195</v>
      </c>
      <c r="D4053" s="43">
        <v>1.3292914303518495</v>
      </c>
      <c r="E4053" s="43"/>
      <c r="F4053" s="43"/>
      <c r="G4053" s="43"/>
      <c r="H4053" s="47" t="s">
        <v>624</v>
      </c>
    </row>
    <row r="4054" spans="2:8" x14ac:dyDescent="0.25">
      <c r="B4054" s="4" t="s">
        <v>3378</v>
      </c>
      <c r="C4054" s="43">
        <v>1.0000000000000195</v>
      </c>
      <c r="D4054" s="43">
        <v>1.3292914303518417</v>
      </c>
      <c r="E4054" s="43"/>
      <c r="F4054" s="43"/>
      <c r="G4054" s="43"/>
      <c r="H4054" s="47" t="s">
        <v>624</v>
      </c>
    </row>
    <row r="4055" spans="2:8" x14ac:dyDescent="0.25">
      <c r="B4055" s="4" t="s">
        <v>3382</v>
      </c>
      <c r="C4055" s="43">
        <v>0.99999999999998768</v>
      </c>
      <c r="D4055" s="43">
        <v>1.3292914303518024</v>
      </c>
      <c r="E4055" s="43"/>
      <c r="F4055" s="43"/>
      <c r="G4055" s="43"/>
      <c r="H4055" s="47" t="s">
        <v>624</v>
      </c>
    </row>
    <row r="4056" spans="2:8" x14ac:dyDescent="0.25">
      <c r="B4056" s="4" t="s">
        <v>3376</v>
      </c>
      <c r="C4056" s="43">
        <v>0.6666666666666875</v>
      </c>
      <c r="D4056" s="43">
        <v>0.88619428690124658</v>
      </c>
      <c r="E4056" s="43"/>
      <c r="F4056" s="43"/>
      <c r="G4056" s="43"/>
      <c r="H4056" s="47" t="s">
        <v>624</v>
      </c>
    </row>
    <row r="4057" spans="2:8" x14ac:dyDescent="0.25">
      <c r="B4057" s="4" t="s">
        <v>3379</v>
      </c>
      <c r="C4057" s="43">
        <v>0.33333333333336157</v>
      </c>
      <c r="D4057" s="43">
        <v>0.44309714345064516</v>
      </c>
      <c r="E4057" s="43"/>
      <c r="F4057" s="43"/>
      <c r="G4057" s="43"/>
      <c r="H4057" s="47" t="s">
        <v>624</v>
      </c>
    </row>
    <row r="4058" spans="2:8" x14ac:dyDescent="0.25">
      <c r="B4058" s="4" t="s">
        <v>3469</v>
      </c>
      <c r="C4058" s="43">
        <v>1.9999999999999982</v>
      </c>
      <c r="D4058" s="43">
        <v>2.6585828607036404</v>
      </c>
      <c r="E4058" s="43">
        <v>2.4929536707725726</v>
      </c>
      <c r="F4058" s="43">
        <v>0.62748108696450688</v>
      </c>
      <c r="G4058" s="43">
        <v>0.74965591025754508</v>
      </c>
      <c r="H4058" s="47" t="s">
        <v>483</v>
      </c>
    </row>
    <row r="4059" spans="2:8" x14ac:dyDescent="0.25">
      <c r="B4059" s="4" t="s">
        <v>3468</v>
      </c>
      <c r="C4059" s="43">
        <v>1.9999999999999796</v>
      </c>
      <c r="D4059" s="43">
        <v>2.6585828607036244</v>
      </c>
      <c r="E4059" s="43">
        <v>2.4884945699936463</v>
      </c>
      <c r="F4059" s="43">
        <v>0.61005364451383071</v>
      </c>
      <c r="G4059" s="43">
        <v>0.73647990553425791</v>
      </c>
      <c r="H4059" s="47" t="s">
        <v>483</v>
      </c>
    </row>
    <row r="4060" spans="2:8" x14ac:dyDescent="0.25">
      <c r="B4060" s="4" t="s">
        <v>3470</v>
      </c>
      <c r="C4060" s="43">
        <v>1.9999999999999742</v>
      </c>
      <c r="D4060" s="43">
        <v>2.6585828607036062</v>
      </c>
      <c r="E4060" s="43">
        <v>2.4841646051793331</v>
      </c>
      <c r="F4060" s="43">
        <v>0.59188800568092415</v>
      </c>
      <c r="G4060" s="43">
        <v>0.72261042687816623</v>
      </c>
      <c r="H4060" s="47" t="s">
        <v>483</v>
      </c>
    </row>
    <row r="4061" spans="2:8" x14ac:dyDescent="0.25">
      <c r="B4061" s="4" t="s">
        <v>3467</v>
      </c>
      <c r="C4061" s="43">
        <v>1.9999999999999334</v>
      </c>
      <c r="D4061" s="43">
        <v>2.6585828607035538</v>
      </c>
      <c r="E4061" s="43">
        <v>2.479546105900726</v>
      </c>
      <c r="F4061" s="43">
        <v>0.57296692855020193</v>
      </c>
      <c r="G4061" s="43">
        <v>0.70801097566122762</v>
      </c>
      <c r="H4061" s="47" t="s">
        <v>483</v>
      </c>
    </row>
    <row r="4062" spans="2:8" x14ac:dyDescent="0.25">
      <c r="B4062" s="4" t="s">
        <v>3471</v>
      </c>
      <c r="C4062" s="43">
        <v>1.9999999999999059</v>
      </c>
      <c r="D4062" s="43">
        <v>2.6585828607035258</v>
      </c>
      <c r="E4062" s="43">
        <v>2.474612151075243</v>
      </c>
      <c r="F4062" s="43">
        <v>0.55327528744373655</v>
      </c>
      <c r="G4062" s="43">
        <v>0.69264313227497643</v>
      </c>
      <c r="H4062" s="47" t="s">
        <v>483</v>
      </c>
    </row>
    <row r="4063" spans="2:8" x14ac:dyDescent="0.25">
      <c r="B4063" s="4" t="s">
        <v>3472</v>
      </c>
      <c r="C4063" s="43">
        <v>1.9999999999999023</v>
      </c>
      <c r="D4063" s="43">
        <v>2.6585828607035116</v>
      </c>
      <c r="E4063" s="43">
        <v>2.4696484473327751</v>
      </c>
      <c r="F4063" s="43">
        <v>0.5328006045188991</v>
      </c>
      <c r="G4063" s="43">
        <v>0.67646645502629099</v>
      </c>
      <c r="H4063" s="47" t="s">
        <v>483</v>
      </c>
    </row>
    <row r="4064" spans="2:8" x14ac:dyDescent="0.25">
      <c r="B4064" s="4" t="s">
        <v>3473</v>
      </c>
      <c r="C4064" s="43">
        <v>1.9999999999997877</v>
      </c>
      <c r="D4064" s="43">
        <v>2.6585828607033699</v>
      </c>
      <c r="E4064" s="43">
        <v>2.4638130420511484</v>
      </c>
      <c r="F4064" s="43">
        <v>0.51153367567026131</v>
      </c>
      <c r="G4064" s="43">
        <v>0.65943837371188518</v>
      </c>
      <c r="H4064" s="47" t="s">
        <v>483</v>
      </c>
    </row>
    <row r="4065" spans="2:8" x14ac:dyDescent="0.25">
      <c r="B4065" s="4" t="s">
        <v>3474</v>
      </c>
      <c r="C4065" s="43">
        <v>1.9999999999997842</v>
      </c>
      <c r="D4065" s="43">
        <v>2.6585828607033632</v>
      </c>
      <c r="E4065" s="43">
        <v>2.4576394218471718</v>
      </c>
      <c r="F4065" s="43">
        <v>0.48946931297460949</v>
      </c>
      <c r="G4065" s="43">
        <v>0.64151407759145807</v>
      </c>
      <c r="H4065" s="47" t="s">
        <v>483</v>
      </c>
    </row>
    <row r="4066" spans="2:8" x14ac:dyDescent="0.25">
      <c r="B4066" s="4" t="s">
        <v>3485</v>
      </c>
      <c r="C4066" s="43">
        <v>1.6666666666667365</v>
      </c>
      <c r="D4066" s="43">
        <v>2.2154857172531326</v>
      </c>
      <c r="E4066" s="43">
        <v>2.451029991747852</v>
      </c>
      <c r="F4066" s="43">
        <v>0.78626808500925904</v>
      </c>
      <c r="G4066" s="43">
        <v>0.62264639746469275</v>
      </c>
      <c r="H4066" s="47" t="s">
        <v>624</v>
      </c>
    </row>
    <row r="4067" spans="2:8" x14ac:dyDescent="0.25">
      <c r="B4067" s="4" t="s">
        <v>3476</v>
      </c>
      <c r="C4067" s="43">
        <v>1.6666666666666829</v>
      </c>
      <c r="D4067" s="43">
        <v>2.2154857172530575</v>
      </c>
      <c r="E4067" s="43"/>
      <c r="F4067" s="43"/>
      <c r="G4067" s="43"/>
      <c r="H4067" s="47" t="s">
        <v>624</v>
      </c>
    </row>
    <row r="4068" spans="2:8" x14ac:dyDescent="0.25">
      <c r="B4068" s="4" t="s">
        <v>3477</v>
      </c>
      <c r="C4068" s="43">
        <v>1.6666666666666767</v>
      </c>
      <c r="D4068" s="43">
        <v>2.2154857172530487</v>
      </c>
      <c r="E4068" s="43"/>
      <c r="F4068" s="43"/>
      <c r="G4068" s="43"/>
      <c r="H4068" s="47" t="s">
        <v>624</v>
      </c>
    </row>
    <row r="4069" spans="2:8" x14ac:dyDescent="0.25">
      <c r="B4069" s="4" t="s">
        <v>3475</v>
      </c>
      <c r="C4069" s="43">
        <v>1.6666666666666501</v>
      </c>
      <c r="D4069" s="43">
        <v>2.2154857172530171</v>
      </c>
      <c r="E4069" s="43"/>
      <c r="F4069" s="43"/>
      <c r="G4069" s="43"/>
      <c r="H4069" s="47" t="s">
        <v>624</v>
      </c>
    </row>
    <row r="4070" spans="2:8" x14ac:dyDescent="0.25">
      <c r="B4070" s="4" t="s">
        <v>3480</v>
      </c>
      <c r="C4070" s="43">
        <v>1.6666666666665673</v>
      </c>
      <c r="D4070" s="43">
        <v>2.2154857172529074</v>
      </c>
      <c r="E4070" s="43"/>
      <c r="F4070" s="43"/>
      <c r="G4070" s="43"/>
      <c r="H4070" s="47" t="s">
        <v>624</v>
      </c>
    </row>
    <row r="4071" spans="2:8" x14ac:dyDescent="0.25">
      <c r="B4071" s="4" t="s">
        <v>3482</v>
      </c>
      <c r="C4071" s="43">
        <v>1.6666666666665391</v>
      </c>
      <c r="D4071" s="43">
        <v>2.2154857172528692</v>
      </c>
      <c r="E4071" s="43"/>
      <c r="F4071" s="43"/>
      <c r="G4071" s="43"/>
      <c r="H4071" s="47" t="s">
        <v>624</v>
      </c>
    </row>
    <row r="4072" spans="2:8" x14ac:dyDescent="0.25">
      <c r="B4072" s="4" t="s">
        <v>3478</v>
      </c>
      <c r="C4072" s="43">
        <v>1.6666666666665391</v>
      </c>
      <c r="D4072" s="43">
        <v>2.2154857172528661</v>
      </c>
      <c r="E4072" s="43"/>
      <c r="F4072" s="43"/>
      <c r="G4072" s="43"/>
      <c r="H4072" s="47" t="s">
        <v>624</v>
      </c>
    </row>
    <row r="4073" spans="2:8" x14ac:dyDescent="0.25">
      <c r="B4073" s="4" t="s">
        <v>3483</v>
      </c>
      <c r="C4073" s="43">
        <v>1.6666666666664529</v>
      </c>
      <c r="D4073" s="43">
        <v>2.2154857172527604</v>
      </c>
      <c r="E4073" s="43"/>
      <c r="F4073" s="43"/>
      <c r="G4073" s="43"/>
      <c r="H4073" s="47" t="s">
        <v>624</v>
      </c>
    </row>
    <row r="4074" spans="2:8" x14ac:dyDescent="0.25">
      <c r="B4074" s="4" t="s">
        <v>3484</v>
      </c>
      <c r="C4074" s="43">
        <v>1.6666666666663348</v>
      </c>
      <c r="D4074" s="43">
        <v>2.215485717252601</v>
      </c>
      <c r="E4074" s="43"/>
      <c r="F4074" s="43"/>
      <c r="G4074" s="43"/>
      <c r="H4074" s="47" t="s">
        <v>624</v>
      </c>
    </row>
    <row r="4075" spans="2:8" x14ac:dyDescent="0.25">
      <c r="B4075" s="4" t="s">
        <v>3479</v>
      </c>
      <c r="C4075" s="43">
        <v>1.3333333333336284</v>
      </c>
      <c r="D4075" s="43">
        <v>1.772388573802826</v>
      </c>
      <c r="E4075" s="43"/>
      <c r="F4075" s="43"/>
      <c r="G4075" s="43"/>
      <c r="H4075" s="47" t="s">
        <v>624</v>
      </c>
    </row>
    <row r="4076" spans="2:8" x14ac:dyDescent="0.25">
      <c r="B4076" s="4" t="s">
        <v>3481</v>
      </c>
      <c r="C4076" s="43">
        <v>1.3333333333333091</v>
      </c>
      <c r="D4076" s="43">
        <v>1.7723885738024023</v>
      </c>
      <c r="E4076" s="43"/>
      <c r="F4076" s="43"/>
      <c r="G4076" s="43"/>
      <c r="H4076" s="47" t="s">
        <v>624</v>
      </c>
    </row>
    <row r="4077" spans="2:8" x14ac:dyDescent="0.25">
      <c r="B4077" s="4" t="s">
        <v>3487</v>
      </c>
      <c r="C4077" s="43">
        <v>1.3333333333332842</v>
      </c>
      <c r="D4077" s="43">
        <v>1.7723885738023633</v>
      </c>
      <c r="E4077" s="43"/>
      <c r="F4077" s="43"/>
      <c r="G4077" s="43"/>
      <c r="H4077" s="47" t="s">
        <v>624</v>
      </c>
    </row>
    <row r="4078" spans="2:8" x14ac:dyDescent="0.25">
      <c r="B4078" s="4" t="s">
        <v>3486</v>
      </c>
      <c r="C4078" s="43">
        <v>1.3333333333332615</v>
      </c>
      <c r="D4078" s="43">
        <v>1.7723885738023339</v>
      </c>
      <c r="E4078" s="43"/>
      <c r="F4078" s="43"/>
      <c r="G4078" s="43"/>
      <c r="H4078" s="47" t="s">
        <v>624</v>
      </c>
    </row>
    <row r="4079" spans="2:8" x14ac:dyDescent="0.25">
      <c r="B4079" s="4" t="s">
        <v>3488</v>
      </c>
      <c r="C4079" s="43">
        <v>0.99999999999997036</v>
      </c>
      <c r="D4079" s="43">
        <v>1.329291430351784</v>
      </c>
      <c r="E4079" s="43"/>
      <c r="F4079" s="43"/>
      <c r="G4079" s="43"/>
      <c r="H4079" s="47" t="s">
        <v>624</v>
      </c>
    </row>
    <row r="4080" spans="2:8" x14ac:dyDescent="0.25">
      <c r="B4080" s="4" t="s">
        <v>3491</v>
      </c>
      <c r="C4080" s="43">
        <v>0.66666666666665808</v>
      </c>
      <c r="D4080" s="43">
        <v>0.88619428690119795</v>
      </c>
      <c r="E4080" s="43"/>
      <c r="F4080" s="43"/>
      <c r="G4080" s="43"/>
      <c r="H4080" s="47" t="s">
        <v>624</v>
      </c>
    </row>
    <row r="4081" spans="2:8" x14ac:dyDescent="0.25">
      <c r="B4081" s="4" t="s">
        <v>3975</v>
      </c>
      <c r="C4081" s="43">
        <v>0.66666666666665808</v>
      </c>
      <c r="D4081" s="43">
        <v>0.88619428690120194</v>
      </c>
      <c r="E4081" s="43"/>
      <c r="F4081" s="43"/>
      <c r="G4081" s="43"/>
      <c r="H4081" s="47" t="s">
        <v>624</v>
      </c>
    </row>
    <row r="4082" spans="2:8" x14ac:dyDescent="0.25">
      <c r="B4082" s="4" t="s">
        <v>3492</v>
      </c>
      <c r="C4082" s="43">
        <v>0.66666666666665808</v>
      </c>
      <c r="D4082" s="43">
        <v>0.88619428690119872</v>
      </c>
      <c r="E4082" s="43"/>
      <c r="F4082" s="43"/>
      <c r="G4082" s="43"/>
      <c r="H4082" s="47" t="s">
        <v>624</v>
      </c>
    </row>
    <row r="4083" spans="2:8" x14ac:dyDescent="0.25">
      <c r="B4083" s="4" t="s">
        <v>3976</v>
      </c>
      <c r="C4083" s="43">
        <v>0.66666666666662611</v>
      </c>
      <c r="D4083" s="43">
        <v>0.88619428690115742</v>
      </c>
      <c r="E4083" s="43"/>
      <c r="F4083" s="43"/>
      <c r="G4083" s="43"/>
      <c r="H4083" s="47" t="s">
        <v>624</v>
      </c>
    </row>
    <row r="4084" spans="2:8" x14ac:dyDescent="0.25">
      <c r="B4084" s="4" t="s">
        <v>3490</v>
      </c>
      <c r="C4084" s="43">
        <v>0.33333333333332593</v>
      </c>
      <c r="D4084" s="43">
        <v>0.44309714345059914</v>
      </c>
      <c r="E4084" s="43"/>
      <c r="F4084" s="43"/>
      <c r="G4084" s="43"/>
      <c r="H4084" s="47" t="s">
        <v>624</v>
      </c>
    </row>
    <row r="4085" spans="2:8" x14ac:dyDescent="0.25">
      <c r="B4085" s="4" t="s">
        <v>3544</v>
      </c>
      <c r="C4085" s="43">
        <v>1.6666666666666714</v>
      </c>
      <c r="D4085" s="43">
        <v>2.2154857172530527</v>
      </c>
      <c r="E4085" s="43">
        <v>2.4884945699936463</v>
      </c>
      <c r="F4085" s="43">
        <v>0.89308233731247633</v>
      </c>
      <c r="G4085" s="43">
        <v>0.73647990553425791</v>
      </c>
      <c r="H4085" s="47" t="s">
        <v>624</v>
      </c>
    </row>
    <row r="4086" spans="2:8" x14ac:dyDescent="0.25">
      <c r="B4086" s="4" t="s">
        <v>3543</v>
      </c>
      <c r="C4086" s="43">
        <v>1.6666666666666528</v>
      </c>
      <c r="D4086" s="43">
        <v>2.2154857172530269</v>
      </c>
      <c r="E4086" s="43"/>
      <c r="F4086" s="43"/>
      <c r="G4086" s="43"/>
      <c r="H4086" s="47" t="s">
        <v>624</v>
      </c>
    </row>
    <row r="4087" spans="2:8" x14ac:dyDescent="0.25">
      <c r="B4087" s="4" t="s">
        <v>3545</v>
      </c>
      <c r="C4087" s="43">
        <v>1.6666666666666501</v>
      </c>
      <c r="D4087" s="43">
        <v>2.2154857172530251</v>
      </c>
      <c r="E4087" s="43"/>
      <c r="F4087" s="43"/>
      <c r="G4087" s="43"/>
      <c r="H4087" s="47" t="s">
        <v>624</v>
      </c>
    </row>
    <row r="4088" spans="2:8" x14ac:dyDescent="0.25">
      <c r="B4088" s="4" t="s">
        <v>3542</v>
      </c>
      <c r="C4088" s="43">
        <v>1.6666666666666075</v>
      </c>
      <c r="D4088" s="43">
        <v>2.2154857172529661</v>
      </c>
      <c r="E4088" s="43"/>
      <c r="F4088" s="43"/>
      <c r="G4088" s="43"/>
      <c r="H4088" s="47" t="s">
        <v>624</v>
      </c>
    </row>
    <row r="4089" spans="2:8" x14ac:dyDescent="0.25">
      <c r="B4089" s="4" t="s">
        <v>3546</v>
      </c>
      <c r="C4089" s="43">
        <v>1.6666666666665781</v>
      </c>
      <c r="D4089" s="43">
        <v>2.215485717252935</v>
      </c>
      <c r="E4089" s="43"/>
      <c r="F4089" s="43"/>
      <c r="G4089" s="43"/>
      <c r="H4089" s="47" t="s">
        <v>624</v>
      </c>
    </row>
    <row r="4090" spans="2:8" x14ac:dyDescent="0.25">
      <c r="B4090" s="4" t="s">
        <v>3547</v>
      </c>
      <c r="C4090" s="43">
        <v>1.6666666666665773</v>
      </c>
      <c r="D4090" s="43">
        <v>2.2154857172529296</v>
      </c>
      <c r="E4090" s="43"/>
      <c r="F4090" s="43"/>
      <c r="G4090" s="43"/>
      <c r="H4090" s="47" t="s">
        <v>624</v>
      </c>
    </row>
    <row r="4091" spans="2:8" x14ac:dyDescent="0.25">
      <c r="B4091" s="4" t="s">
        <v>3549</v>
      </c>
      <c r="C4091" s="43">
        <v>1.6666666666664636</v>
      </c>
      <c r="D4091" s="43">
        <v>2.2154857172527826</v>
      </c>
      <c r="E4091" s="43"/>
      <c r="F4091" s="43"/>
      <c r="G4091" s="43"/>
      <c r="H4091" s="47" t="s">
        <v>624</v>
      </c>
    </row>
    <row r="4092" spans="2:8" x14ac:dyDescent="0.25">
      <c r="B4092" s="4" t="s">
        <v>3548</v>
      </c>
      <c r="C4092" s="43">
        <v>1.6666666666664591</v>
      </c>
      <c r="D4092" s="43">
        <v>2.2154857172527729</v>
      </c>
      <c r="E4092" s="43"/>
      <c r="F4092" s="43"/>
      <c r="G4092" s="43"/>
      <c r="H4092" s="47" t="s">
        <v>624</v>
      </c>
    </row>
    <row r="4093" spans="2:8" x14ac:dyDescent="0.25">
      <c r="B4093" s="4" t="s">
        <v>3560</v>
      </c>
      <c r="C4093" s="43">
        <v>1.3333333333334096</v>
      </c>
      <c r="D4093" s="43">
        <v>1.7723885738025433</v>
      </c>
      <c r="E4093" s="43"/>
      <c r="F4093" s="43"/>
      <c r="G4093" s="43"/>
      <c r="H4093" s="47" t="s">
        <v>624</v>
      </c>
    </row>
    <row r="4094" spans="2:8" x14ac:dyDescent="0.25">
      <c r="B4094" s="4" t="s">
        <v>3551</v>
      </c>
      <c r="C4094" s="43">
        <v>1.333333333333357</v>
      </c>
      <c r="D4094" s="43">
        <v>1.7723885738024716</v>
      </c>
      <c r="E4094" s="43"/>
      <c r="F4094" s="43"/>
      <c r="G4094" s="43"/>
      <c r="H4094" s="47" t="s">
        <v>624</v>
      </c>
    </row>
    <row r="4095" spans="2:8" x14ac:dyDescent="0.25">
      <c r="B4095" s="4" t="s">
        <v>3552</v>
      </c>
      <c r="C4095" s="43">
        <v>1.3333333333333508</v>
      </c>
      <c r="D4095" s="43">
        <v>1.7723885738024607</v>
      </c>
      <c r="E4095" s="43"/>
      <c r="F4095" s="43"/>
      <c r="G4095" s="43"/>
      <c r="H4095" s="47" t="s">
        <v>624</v>
      </c>
    </row>
    <row r="4096" spans="2:8" x14ac:dyDescent="0.25">
      <c r="B4096" s="4" t="s">
        <v>3550</v>
      </c>
      <c r="C4096" s="43">
        <v>1.3333333333333233</v>
      </c>
      <c r="D4096" s="43">
        <v>1.7723885738024234</v>
      </c>
      <c r="E4096" s="43"/>
      <c r="F4096" s="43"/>
      <c r="G4096" s="43"/>
      <c r="H4096" s="47" t="s">
        <v>624</v>
      </c>
    </row>
    <row r="4097" spans="2:8" x14ac:dyDescent="0.25">
      <c r="B4097" s="4" t="s">
        <v>3556</v>
      </c>
      <c r="C4097" s="43">
        <v>1.3333333333332413</v>
      </c>
      <c r="D4097" s="43">
        <v>1.7723885738023182</v>
      </c>
      <c r="E4097" s="43"/>
      <c r="F4097" s="43"/>
      <c r="G4097" s="43"/>
      <c r="H4097" s="47" t="s">
        <v>624</v>
      </c>
    </row>
    <row r="4098" spans="2:8" x14ac:dyDescent="0.25">
      <c r="B4098" s="4" t="s">
        <v>3557</v>
      </c>
      <c r="C4098" s="43">
        <v>1.3333333333332136</v>
      </c>
      <c r="D4098" s="43">
        <v>1.772388573802284</v>
      </c>
      <c r="E4098" s="43"/>
      <c r="F4098" s="43"/>
      <c r="G4098" s="43"/>
      <c r="H4098" s="47" t="s">
        <v>624</v>
      </c>
    </row>
    <row r="4099" spans="2:8" x14ac:dyDescent="0.25">
      <c r="B4099" s="4" t="s">
        <v>3553</v>
      </c>
      <c r="C4099" s="43">
        <v>1.3333333333332136</v>
      </c>
      <c r="D4099" s="43">
        <v>1.7723885738022809</v>
      </c>
      <c r="E4099" s="43"/>
      <c r="F4099" s="43"/>
      <c r="G4099" s="43"/>
      <c r="H4099" s="47" t="s">
        <v>624</v>
      </c>
    </row>
    <row r="4100" spans="2:8" x14ac:dyDescent="0.25">
      <c r="B4100" s="4" t="s">
        <v>3558</v>
      </c>
      <c r="C4100" s="43">
        <v>1.3333333333331279</v>
      </c>
      <c r="D4100" s="43">
        <v>1.7723885738021679</v>
      </c>
      <c r="E4100" s="43"/>
      <c r="F4100" s="43"/>
      <c r="G4100" s="43"/>
      <c r="H4100" s="47" t="s">
        <v>624</v>
      </c>
    </row>
    <row r="4101" spans="2:8" x14ac:dyDescent="0.25">
      <c r="B4101" s="4" t="s">
        <v>3559</v>
      </c>
      <c r="C4101" s="43">
        <v>1.3333333333330084</v>
      </c>
      <c r="D4101" s="43">
        <v>1.7723885738020093</v>
      </c>
      <c r="E4101" s="43"/>
      <c r="F4101" s="43"/>
      <c r="G4101" s="43"/>
      <c r="H4101" s="47" t="s">
        <v>624</v>
      </c>
    </row>
    <row r="4102" spans="2:8" x14ac:dyDescent="0.25">
      <c r="B4102" s="4" t="s">
        <v>3554</v>
      </c>
      <c r="C4102" s="43">
        <v>1.0000000000003015</v>
      </c>
      <c r="D4102" s="43">
        <v>1.3292914303522327</v>
      </c>
      <c r="E4102" s="43"/>
      <c r="F4102" s="43"/>
      <c r="G4102" s="43"/>
      <c r="H4102" s="47" t="s">
        <v>624</v>
      </c>
    </row>
    <row r="4103" spans="2:8" x14ac:dyDescent="0.25">
      <c r="B4103" s="4" t="s">
        <v>3555</v>
      </c>
      <c r="C4103" s="43">
        <v>0.99999999999998401</v>
      </c>
      <c r="D4103" s="43">
        <v>1.3292914303518082</v>
      </c>
      <c r="E4103" s="43"/>
      <c r="F4103" s="43"/>
      <c r="G4103" s="43"/>
      <c r="H4103" s="47" t="s">
        <v>624</v>
      </c>
    </row>
    <row r="4104" spans="2:8" x14ac:dyDescent="0.25">
      <c r="B4104" s="4" t="s">
        <v>3562</v>
      </c>
      <c r="C4104" s="43">
        <v>0.99999999999995826</v>
      </c>
      <c r="D4104" s="43">
        <v>1.3292914303517716</v>
      </c>
      <c r="E4104" s="43"/>
      <c r="F4104" s="43"/>
      <c r="G4104" s="43"/>
      <c r="H4104" s="47" t="s">
        <v>624</v>
      </c>
    </row>
    <row r="4105" spans="2:8" x14ac:dyDescent="0.25">
      <c r="B4105" s="4" t="s">
        <v>3561</v>
      </c>
      <c r="C4105" s="43">
        <v>0.99999999999993561</v>
      </c>
      <c r="D4105" s="43">
        <v>1.3292914303517447</v>
      </c>
      <c r="E4105" s="43"/>
      <c r="F4105" s="43"/>
      <c r="G4105" s="43"/>
      <c r="H4105" s="47" t="s">
        <v>624</v>
      </c>
    </row>
    <row r="4106" spans="2:8" x14ac:dyDescent="0.25">
      <c r="B4106" s="4" t="s">
        <v>3563</v>
      </c>
      <c r="C4106" s="43">
        <v>0.66666666666664476</v>
      </c>
      <c r="D4106" s="43">
        <v>0.88619428690119129</v>
      </c>
      <c r="E4106" s="43"/>
      <c r="F4106" s="43"/>
      <c r="G4106" s="43"/>
      <c r="H4106" s="47" t="s">
        <v>624</v>
      </c>
    </row>
    <row r="4107" spans="2:8" x14ac:dyDescent="0.25">
      <c r="B4107" s="4" t="s">
        <v>3984</v>
      </c>
      <c r="C4107" s="43">
        <v>0.33333333333333215</v>
      </c>
      <c r="D4107" s="43">
        <v>0.4430971434506058</v>
      </c>
      <c r="E4107" s="43"/>
      <c r="F4107" s="43"/>
      <c r="G4107" s="43"/>
      <c r="H4107" s="47" t="s">
        <v>624</v>
      </c>
    </row>
    <row r="4108" spans="2:8" x14ac:dyDescent="0.25">
      <c r="B4108" s="4" t="s">
        <v>3982</v>
      </c>
      <c r="C4108" s="43">
        <v>0.33333333333333215</v>
      </c>
      <c r="D4108" s="43">
        <v>0.44309714345060708</v>
      </c>
      <c r="E4108" s="43"/>
      <c r="F4108" s="43"/>
      <c r="G4108" s="43"/>
      <c r="H4108" s="47" t="s">
        <v>624</v>
      </c>
    </row>
    <row r="4109" spans="2:8" x14ac:dyDescent="0.25">
      <c r="B4109" s="4" t="s">
        <v>3983</v>
      </c>
      <c r="C4109" s="43">
        <v>0.33333333333333215</v>
      </c>
      <c r="D4109" s="43">
        <v>0.4430971434506058</v>
      </c>
      <c r="E4109" s="43"/>
      <c r="F4109" s="43"/>
      <c r="G4109" s="43"/>
      <c r="H4109" s="47" t="s">
        <v>624</v>
      </c>
    </row>
    <row r="4110" spans="2:8" x14ac:dyDescent="0.25">
      <c r="B4110" s="4" t="s">
        <v>3985</v>
      </c>
      <c r="C4110" s="43">
        <v>0.33333333333330017</v>
      </c>
      <c r="D4110" s="43">
        <v>0.44309714345056406</v>
      </c>
      <c r="E4110" s="43"/>
      <c r="F4110" s="43"/>
      <c r="G4110" s="43"/>
      <c r="H4110" s="47" t="s">
        <v>624</v>
      </c>
    </row>
    <row r="4111" spans="2:8" x14ac:dyDescent="0.25">
      <c r="B4111" s="4" t="s">
        <v>3385</v>
      </c>
      <c r="C4111" s="43">
        <v>1.3333333333333719</v>
      </c>
      <c r="D4111" s="43">
        <v>1.7723885738024741</v>
      </c>
      <c r="E4111" s="43">
        <v>2.4841646051793331</v>
      </c>
      <c r="F4111" s="43">
        <v>0.98922953522190982</v>
      </c>
      <c r="G4111" s="43">
        <v>0.72261042687816623</v>
      </c>
      <c r="H4111" s="47" t="s">
        <v>624</v>
      </c>
    </row>
    <row r="4112" spans="2:8" x14ac:dyDescent="0.25">
      <c r="B4112" s="4" t="s">
        <v>3384</v>
      </c>
      <c r="C4112" s="43">
        <v>1.3333333333333526</v>
      </c>
      <c r="D4112" s="43">
        <v>1.7723885738024543</v>
      </c>
      <c r="E4112" s="43"/>
      <c r="F4112" s="43"/>
      <c r="G4112" s="43"/>
      <c r="H4112" s="47" t="s">
        <v>624</v>
      </c>
    </row>
    <row r="4113" spans="2:8" x14ac:dyDescent="0.25">
      <c r="B4113" s="4" t="s">
        <v>3386</v>
      </c>
      <c r="C4113" s="43">
        <v>1.3333333333333481</v>
      </c>
      <c r="D4113" s="43">
        <v>1.772388573802439</v>
      </c>
      <c r="E4113" s="43"/>
      <c r="F4113" s="43"/>
      <c r="G4113" s="43"/>
      <c r="H4113" s="47" t="s">
        <v>624</v>
      </c>
    </row>
    <row r="4114" spans="2:8" x14ac:dyDescent="0.25">
      <c r="B4114" s="4" t="s">
        <v>3383</v>
      </c>
      <c r="C4114" s="43">
        <v>1.3333333333333071</v>
      </c>
      <c r="D4114" s="43">
        <v>1.772388573802385</v>
      </c>
      <c r="E4114" s="43"/>
      <c r="F4114" s="43"/>
      <c r="G4114" s="43"/>
      <c r="H4114" s="47" t="s">
        <v>624</v>
      </c>
    </row>
    <row r="4115" spans="2:8" x14ac:dyDescent="0.25">
      <c r="B4115" s="4" t="s">
        <v>3387</v>
      </c>
      <c r="C4115" s="43">
        <v>1.3333333333332791</v>
      </c>
      <c r="D4115" s="43">
        <v>1.7723885738023561</v>
      </c>
      <c r="E4115" s="43"/>
      <c r="F4115" s="43"/>
      <c r="G4115" s="43"/>
      <c r="H4115" s="47" t="s">
        <v>624</v>
      </c>
    </row>
    <row r="4116" spans="2:8" x14ac:dyDescent="0.25">
      <c r="B4116" s="4" t="s">
        <v>3388</v>
      </c>
      <c r="C4116" s="43">
        <v>1.3333333333332762</v>
      </c>
      <c r="D4116" s="43">
        <v>1.7723885738023475</v>
      </c>
      <c r="E4116" s="43"/>
      <c r="F4116" s="43"/>
      <c r="G4116" s="43"/>
      <c r="H4116" s="47" t="s">
        <v>624</v>
      </c>
    </row>
    <row r="4117" spans="2:8" x14ac:dyDescent="0.25">
      <c r="B4117" s="4" t="s">
        <v>3389</v>
      </c>
      <c r="C4117" s="43">
        <v>1.3333333333331616</v>
      </c>
      <c r="D4117" s="43">
        <v>1.7723885738022009</v>
      </c>
      <c r="E4117" s="43"/>
      <c r="F4117" s="43"/>
      <c r="G4117" s="43"/>
      <c r="H4117" s="47" t="s">
        <v>624</v>
      </c>
    </row>
    <row r="4118" spans="2:8" x14ac:dyDescent="0.25">
      <c r="B4118" s="4" t="s">
        <v>3390</v>
      </c>
      <c r="C4118" s="43">
        <v>1.333333333333159</v>
      </c>
      <c r="D4118" s="43">
        <v>1.7723885738021947</v>
      </c>
      <c r="E4118" s="43"/>
      <c r="F4118" s="43"/>
      <c r="G4118" s="43"/>
      <c r="H4118" s="47" t="s">
        <v>624</v>
      </c>
    </row>
    <row r="4119" spans="2:8" x14ac:dyDescent="0.25">
      <c r="B4119" s="4" t="s">
        <v>3401</v>
      </c>
      <c r="C4119" s="43">
        <v>1.000000000000109</v>
      </c>
      <c r="D4119" s="43">
        <v>1.3292914303519661</v>
      </c>
      <c r="E4119" s="43"/>
      <c r="F4119" s="43"/>
      <c r="G4119" s="43"/>
      <c r="H4119" s="47" t="s">
        <v>624</v>
      </c>
    </row>
    <row r="4120" spans="2:8" x14ac:dyDescent="0.25">
      <c r="B4120" s="4" t="s">
        <v>3392</v>
      </c>
      <c r="C4120" s="43">
        <v>1.0000000000000566</v>
      </c>
      <c r="D4120" s="43">
        <v>1.3292914303518923</v>
      </c>
      <c r="E4120" s="43"/>
      <c r="F4120" s="43"/>
      <c r="G4120" s="43"/>
      <c r="H4120" s="47" t="s">
        <v>624</v>
      </c>
    </row>
    <row r="4121" spans="2:8" x14ac:dyDescent="0.25">
      <c r="B4121" s="4" t="s">
        <v>3393</v>
      </c>
      <c r="C4121" s="43">
        <v>1.0000000000000504</v>
      </c>
      <c r="D4121" s="43">
        <v>1.3292914303518846</v>
      </c>
      <c r="E4121" s="43"/>
      <c r="F4121" s="43"/>
      <c r="G4121" s="43"/>
      <c r="H4121" s="47" t="s">
        <v>624</v>
      </c>
    </row>
    <row r="4122" spans="2:8" x14ac:dyDescent="0.25">
      <c r="B4122" s="4" t="s">
        <v>3391</v>
      </c>
      <c r="C4122" s="43">
        <v>1.0000000000000231</v>
      </c>
      <c r="D4122" s="43">
        <v>1.3292914303518504</v>
      </c>
      <c r="E4122" s="43"/>
      <c r="F4122" s="43"/>
      <c r="G4122" s="43"/>
      <c r="H4122" s="47" t="s">
        <v>624</v>
      </c>
    </row>
    <row r="4123" spans="2:8" x14ac:dyDescent="0.25">
      <c r="B4123" s="4" t="s">
        <v>3396</v>
      </c>
      <c r="C4123" s="43">
        <v>0.99999999999994094</v>
      </c>
      <c r="D4123" s="43">
        <v>1.329291430351742</v>
      </c>
      <c r="E4123" s="43"/>
      <c r="F4123" s="43"/>
      <c r="G4123" s="43"/>
      <c r="H4123" s="47" t="s">
        <v>624</v>
      </c>
    </row>
    <row r="4124" spans="2:8" x14ac:dyDescent="0.25">
      <c r="B4124" s="4" t="s">
        <v>3398</v>
      </c>
      <c r="C4124" s="43">
        <v>0.9999999999999134</v>
      </c>
      <c r="D4124" s="43">
        <v>1.3292914303517045</v>
      </c>
      <c r="E4124" s="43"/>
      <c r="F4124" s="43"/>
      <c r="G4124" s="43"/>
      <c r="H4124" s="47" t="s">
        <v>624</v>
      </c>
    </row>
    <row r="4125" spans="2:8" x14ac:dyDescent="0.25">
      <c r="B4125" s="4" t="s">
        <v>3394</v>
      </c>
      <c r="C4125" s="43">
        <v>0.9999999999999134</v>
      </c>
      <c r="D4125" s="43">
        <v>1.3292914303517034</v>
      </c>
      <c r="E4125" s="43"/>
      <c r="F4125" s="43"/>
      <c r="G4125" s="43"/>
      <c r="H4125" s="47" t="s">
        <v>624</v>
      </c>
    </row>
    <row r="4126" spans="2:8" x14ac:dyDescent="0.25">
      <c r="B4126" s="4" t="s">
        <v>3399</v>
      </c>
      <c r="C4126" s="43">
        <v>0.99999999999982769</v>
      </c>
      <c r="D4126" s="43">
        <v>1.3292914303515917</v>
      </c>
      <c r="E4126" s="43"/>
      <c r="F4126" s="43"/>
      <c r="G4126" s="43"/>
      <c r="H4126" s="47" t="s">
        <v>624</v>
      </c>
    </row>
    <row r="4127" spans="2:8" x14ac:dyDescent="0.25">
      <c r="B4127" s="4" t="s">
        <v>3400</v>
      </c>
      <c r="C4127" s="43">
        <v>0.99999999999970823</v>
      </c>
      <c r="D4127" s="43">
        <v>1.3292914303514332</v>
      </c>
      <c r="E4127" s="43"/>
      <c r="F4127" s="43"/>
      <c r="G4127" s="43"/>
      <c r="H4127" s="47" t="s">
        <v>624</v>
      </c>
    </row>
    <row r="4128" spans="2:8" x14ac:dyDescent="0.25">
      <c r="B4128" s="4" t="s">
        <v>3395</v>
      </c>
      <c r="C4128" s="43">
        <v>0.66666666666700136</v>
      </c>
      <c r="D4128" s="43">
        <v>0.88619428690165891</v>
      </c>
      <c r="E4128" s="43"/>
      <c r="F4128" s="43"/>
      <c r="G4128" s="43"/>
      <c r="H4128" s="47" t="s">
        <v>624</v>
      </c>
    </row>
    <row r="4129" spans="2:8" x14ac:dyDescent="0.25">
      <c r="B4129" s="4" t="s">
        <v>3397</v>
      </c>
      <c r="C4129" s="43">
        <v>0.66666666666668362</v>
      </c>
      <c r="D4129" s="43">
        <v>0.88619428690123569</v>
      </c>
      <c r="E4129" s="43"/>
      <c r="F4129" s="43"/>
      <c r="G4129" s="43"/>
      <c r="H4129" s="47" t="s">
        <v>624</v>
      </c>
    </row>
    <row r="4130" spans="2:8" x14ac:dyDescent="0.25">
      <c r="B4130" s="4" t="s">
        <v>3403</v>
      </c>
      <c r="C4130" s="43">
        <v>0.66666666666665808</v>
      </c>
      <c r="D4130" s="43">
        <v>0.88619428690120072</v>
      </c>
      <c r="E4130" s="43"/>
      <c r="F4130" s="43"/>
      <c r="G4130" s="43"/>
      <c r="H4130" s="47" t="s">
        <v>624</v>
      </c>
    </row>
    <row r="4131" spans="2:8" x14ac:dyDescent="0.25">
      <c r="B4131" s="4" t="s">
        <v>3402</v>
      </c>
      <c r="C4131" s="43">
        <v>0.66666666666663554</v>
      </c>
      <c r="D4131" s="43">
        <v>0.88619428690117141</v>
      </c>
      <c r="E4131" s="43"/>
      <c r="F4131" s="43"/>
      <c r="G4131" s="43"/>
      <c r="H4131" s="47" t="s">
        <v>624</v>
      </c>
    </row>
    <row r="4132" spans="2:8" x14ac:dyDescent="0.25">
      <c r="B4132" s="4" t="s">
        <v>3404</v>
      </c>
      <c r="C4132" s="43">
        <v>0.33333333333334403</v>
      </c>
      <c r="D4132" s="43">
        <v>0.44309714345062073</v>
      </c>
      <c r="E4132" s="43"/>
      <c r="F4132" s="43"/>
      <c r="G4132" s="43"/>
      <c r="H4132" s="47" t="s">
        <v>624</v>
      </c>
    </row>
    <row r="4133" spans="2:8" x14ac:dyDescent="0.25">
      <c r="B4133" s="4" t="s">
        <v>3407</v>
      </c>
      <c r="C4133" s="43">
        <v>3.1974423109204508E-14</v>
      </c>
      <c r="D4133" s="43">
        <v>4.2503326629508418E-14</v>
      </c>
      <c r="E4133" s="43"/>
      <c r="F4133" s="43"/>
      <c r="G4133" s="43"/>
      <c r="H4133" s="47" t="s">
        <v>624</v>
      </c>
    </row>
    <row r="4134" spans="2:8" x14ac:dyDescent="0.25">
      <c r="B4134" s="4" t="s">
        <v>3410</v>
      </c>
      <c r="C4134" s="43">
        <v>3.1974423109204508E-14</v>
      </c>
      <c r="D4134" s="43">
        <v>4.2503326629508638E-14</v>
      </c>
      <c r="E4134" s="43"/>
      <c r="F4134" s="43"/>
      <c r="G4134" s="43"/>
      <c r="H4134" s="47" t="s">
        <v>624</v>
      </c>
    </row>
    <row r="4135" spans="2:8" x14ac:dyDescent="0.25">
      <c r="B4135" s="4" t="s">
        <v>3408</v>
      </c>
      <c r="C4135" s="43">
        <v>3.1974423109204508E-14</v>
      </c>
      <c r="D4135" s="43">
        <v>4.2503326629508493E-14</v>
      </c>
      <c r="E4135" s="43"/>
      <c r="F4135" s="43"/>
      <c r="G4135" s="43"/>
      <c r="H4135" s="47" t="s">
        <v>624</v>
      </c>
    </row>
    <row r="4136" spans="2:8" x14ac:dyDescent="0.25">
      <c r="B4136" s="4" t="s">
        <v>3495</v>
      </c>
      <c r="C4136" s="43">
        <v>1.3333333333333399</v>
      </c>
      <c r="D4136" s="43">
        <v>1.7723885738024276</v>
      </c>
      <c r="E4136" s="43">
        <v>2.479546105900726</v>
      </c>
      <c r="F4136" s="43">
        <v>0.98687769709378614</v>
      </c>
      <c r="G4136" s="43">
        <v>0.70801097566122762</v>
      </c>
      <c r="H4136" s="47" t="s">
        <v>624</v>
      </c>
    </row>
    <row r="4137" spans="2:8" x14ac:dyDescent="0.25">
      <c r="B4137" s="4" t="s">
        <v>3494</v>
      </c>
      <c r="C4137" s="43">
        <v>1.3333333333333206</v>
      </c>
      <c r="D4137" s="43">
        <v>1.772388573802409</v>
      </c>
      <c r="E4137" s="43"/>
      <c r="F4137" s="43"/>
      <c r="G4137" s="43"/>
      <c r="H4137" s="47" t="s">
        <v>624</v>
      </c>
    </row>
    <row r="4138" spans="2:8" x14ac:dyDescent="0.25">
      <c r="B4138" s="4" t="s">
        <v>3496</v>
      </c>
      <c r="C4138" s="43">
        <v>1.3333333333333162</v>
      </c>
      <c r="D4138" s="43">
        <v>1.7723885738023957</v>
      </c>
      <c r="E4138" s="43"/>
      <c r="F4138" s="43"/>
      <c r="G4138" s="43"/>
      <c r="H4138" s="47" t="s">
        <v>624</v>
      </c>
    </row>
    <row r="4139" spans="2:8" x14ac:dyDescent="0.25">
      <c r="B4139" s="4" t="s">
        <v>3493</v>
      </c>
      <c r="C4139" s="43">
        <v>1.3333333333332751</v>
      </c>
      <c r="D4139" s="43">
        <v>1.7723885738023439</v>
      </c>
      <c r="E4139" s="43"/>
      <c r="F4139" s="43"/>
      <c r="G4139" s="43"/>
      <c r="H4139" s="47" t="s">
        <v>624</v>
      </c>
    </row>
    <row r="4140" spans="2:8" x14ac:dyDescent="0.25">
      <c r="B4140" s="4" t="s">
        <v>3497</v>
      </c>
      <c r="C4140" s="43">
        <v>1.3333333333332471</v>
      </c>
      <c r="D4140" s="43">
        <v>1.7723885738023109</v>
      </c>
      <c r="E4140" s="43"/>
      <c r="F4140" s="43"/>
      <c r="G4140" s="43"/>
      <c r="H4140" s="47" t="s">
        <v>624</v>
      </c>
    </row>
    <row r="4141" spans="2:8" x14ac:dyDescent="0.25">
      <c r="B4141" s="4" t="s">
        <v>3498</v>
      </c>
      <c r="C4141" s="43">
        <v>1.3333333333332442</v>
      </c>
      <c r="D4141" s="43">
        <v>1.7723885738023029</v>
      </c>
      <c r="E4141" s="43"/>
      <c r="F4141" s="43"/>
      <c r="G4141" s="43"/>
      <c r="H4141" s="47" t="s">
        <v>624</v>
      </c>
    </row>
    <row r="4142" spans="2:8" x14ac:dyDescent="0.25">
      <c r="B4142" s="4" t="s">
        <v>3499</v>
      </c>
      <c r="C4142" s="43">
        <v>1.3333333333331296</v>
      </c>
      <c r="D4142" s="43">
        <v>1.7723885738021541</v>
      </c>
      <c r="E4142" s="43"/>
      <c r="F4142" s="43"/>
      <c r="G4142" s="43"/>
      <c r="H4142" s="47" t="s">
        <v>624</v>
      </c>
    </row>
    <row r="4143" spans="2:8" x14ac:dyDescent="0.25">
      <c r="B4143" s="4" t="s">
        <v>3500</v>
      </c>
      <c r="C4143" s="43">
        <v>1.333333333333127</v>
      </c>
      <c r="D4143" s="43">
        <v>1.7723885738021474</v>
      </c>
      <c r="E4143" s="43"/>
      <c r="F4143" s="43"/>
      <c r="G4143" s="43"/>
      <c r="H4143" s="47" t="s">
        <v>624</v>
      </c>
    </row>
    <row r="4144" spans="2:8" x14ac:dyDescent="0.25">
      <c r="B4144" s="4" t="s">
        <v>3511</v>
      </c>
      <c r="C4144" s="43">
        <v>1.000000000000077</v>
      </c>
      <c r="D4144" s="43">
        <v>1.3292914303519214</v>
      </c>
      <c r="E4144" s="43"/>
      <c r="F4144" s="43"/>
      <c r="G4144" s="43"/>
      <c r="H4144" s="47" t="s">
        <v>624</v>
      </c>
    </row>
    <row r="4145" spans="2:8" x14ac:dyDescent="0.25">
      <c r="B4145" s="4" t="s">
        <v>3502</v>
      </c>
      <c r="C4145" s="43">
        <v>1.0000000000000246</v>
      </c>
      <c r="D4145" s="43">
        <v>1.3292914303518497</v>
      </c>
      <c r="E4145" s="43"/>
      <c r="F4145" s="43"/>
      <c r="G4145" s="43"/>
      <c r="H4145" s="47" t="s">
        <v>624</v>
      </c>
    </row>
    <row r="4146" spans="2:8" x14ac:dyDescent="0.25">
      <c r="B4146" s="4" t="s">
        <v>3503</v>
      </c>
      <c r="C4146" s="43">
        <v>1.0000000000000184</v>
      </c>
      <c r="D4146" s="43">
        <v>1.3292914303518406</v>
      </c>
      <c r="E4146" s="43"/>
      <c r="F4146" s="43"/>
      <c r="G4146" s="43"/>
      <c r="H4146" s="47" t="s">
        <v>624</v>
      </c>
    </row>
    <row r="4147" spans="2:8" x14ac:dyDescent="0.25">
      <c r="B4147" s="4" t="s">
        <v>3501</v>
      </c>
      <c r="C4147" s="43">
        <v>0.99999999999999112</v>
      </c>
      <c r="D4147" s="43">
        <v>1.3292914303518069</v>
      </c>
      <c r="E4147" s="43"/>
      <c r="F4147" s="43"/>
      <c r="G4147" s="43"/>
      <c r="H4147" s="47" t="s">
        <v>624</v>
      </c>
    </row>
    <row r="4148" spans="2:8" x14ac:dyDescent="0.25">
      <c r="B4148" s="4" t="s">
        <v>3507</v>
      </c>
      <c r="C4148" s="43">
        <v>0.99999999999990896</v>
      </c>
      <c r="D4148" s="43">
        <v>1.3292914303516987</v>
      </c>
      <c r="E4148" s="43"/>
      <c r="F4148" s="43"/>
      <c r="G4148" s="43"/>
      <c r="H4148" s="47" t="s">
        <v>624</v>
      </c>
    </row>
    <row r="4149" spans="2:8" x14ac:dyDescent="0.25">
      <c r="B4149" s="4" t="s">
        <v>3508</v>
      </c>
      <c r="C4149" s="43">
        <v>0.99999999999988143</v>
      </c>
      <c r="D4149" s="43">
        <v>1.3292914303516612</v>
      </c>
      <c r="E4149" s="43"/>
      <c r="F4149" s="43"/>
      <c r="G4149" s="43"/>
      <c r="H4149" s="47" t="s">
        <v>624</v>
      </c>
    </row>
    <row r="4150" spans="2:8" x14ac:dyDescent="0.25">
      <c r="B4150" s="4" t="s">
        <v>3504</v>
      </c>
      <c r="C4150" s="43">
        <v>0.99999999999988143</v>
      </c>
      <c r="D4150" s="43">
        <v>1.3292914303516581</v>
      </c>
      <c r="E4150" s="43"/>
      <c r="F4150" s="43"/>
      <c r="G4150" s="43"/>
      <c r="H4150" s="47" t="s">
        <v>624</v>
      </c>
    </row>
    <row r="4151" spans="2:8" x14ac:dyDescent="0.25">
      <c r="B4151" s="4" t="s">
        <v>3509</v>
      </c>
      <c r="C4151" s="43">
        <v>0.99999999999979572</v>
      </c>
      <c r="D4151" s="43">
        <v>1.3292914303515466</v>
      </c>
      <c r="E4151" s="43"/>
      <c r="F4151" s="43"/>
      <c r="G4151" s="43"/>
      <c r="H4151" s="47" t="s">
        <v>624</v>
      </c>
    </row>
    <row r="4152" spans="2:8" x14ac:dyDescent="0.25">
      <c r="B4152" s="4" t="s">
        <v>3510</v>
      </c>
      <c r="C4152" s="43">
        <v>0.99999999999967626</v>
      </c>
      <c r="D4152" s="43">
        <v>1.3292914303513879</v>
      </c>
      <c r="E4152" s="43"/>
      <c r="F4152" s="43"/>
      <c r="G4152" s="43"/>
      <c r="H4152" s="47" t="s">
        <v>624</v>
      </c>
    </row>
    <row r="4153" spans="2:8" x14ac:dyDescent="0.25">
      <c r="B4153" s="4" t="s">
        <v>3505</v>
      </c>
      <c r="C4153" s="43">
        <v>0.66666666666696939</v>
      </c>
      <c r="D4153" s="43">
        <v>0.88619428690161484</v>
      </c>
      <c r="E4153" s="43"/>
      <c r="F4153" s="43"/>
      <c r="G4153" s="43"/>
      <c r="H4153" s="47" t="s">
        <v>624</v>
      </c>
    </row>
    <row r="4154" spans="2:8" x14ac:dyDescent="0.25">
      <c r="B4154" s="4" t="s">
        <v>3506</v>
      </c>
      <c r="C4154" s="43">
        <v>0.66666666666665164</v>
      </c>
      <c r="D4154" s="43">
        <v>0.88619428690119162</v>
      </c>
      <c r="E4154" s="43"/>
      <c r="F4154" s="43"/>
      <c r="G4154" s="43"/>
      <c r="H4154" s="47" t="s">
        <v>624</v>
      </c>
    </row>
    <row r="4155" spans="2:8" x14ac:dyDescent="0.25">
      <c r="B4155" s="4" t="s">
        <v>3513</v>
      </c>
      <c r="C4155" s="43">
        <v>0.66666666666662611</v>
      </c>
      <c r="D4155" s="43">
        <v>0.8861942869011572</v>
      </c>
      <c r="E4155" s="43"/>
      <c r="F4155" s="43"/>
      <c r="G4155" s="43"/>
      <c r="H4155" s="47" t="s">
        <v>624</v>
      </c>
    </row>
    <row r="4156" spans="2:8" x14ac:dyDescent="0.25">
      <c r="B4156" s="4" t="s">
        <v>3512</v>
      </c>
      <c r="C4156" s="43">
        <v>0.66666666666660357</v>
      </c>
      <c r="D4156" s="43">
        <v>0.88619428690112734</v>
      </c>
      <c r="E4156" s="43"/>
      <c r="F4156" s="43"/>
      <c r="G4156" s="43"/>
      <c r="H4156" s="47" t="s">
        <v>624</v>
      </c>
    </row>
    <row r="4157" spans="2:8" x14ac:dyDescent="0.25">
      <c r="B4157" s="4" t="s">
        <v>3514</v>
      </c>
      <c r="C4157" s="43">
        <v>0.33333333333331205</v>
      </c>
      <c r="D4157" s="43">
        <v>0.44309714345057799</v>
      </c>
      <c r="E4157" s="43"/>
      <c r="F4157" s="43"/>
      <c r="G4157" s="43"/>
      <c r="H4157" s="47" t="s">
        <v>624</v>
      </c>
    </row>
    <row r="4158" spans="2:8" x14ac:dyDescent="0.25">
      <c r="B4158" s="4" t="s">
        <v>3517</v>
      </c>
      <c r="C4158" s="43">
        <v>0</v>
      </c>
      <c r="D4158" s="43">
        <v>0</v>
      </c>
      <c r="E4158" s="43"/>
      <c r="F4158" s="43"/>
      <c r="G4158" s="43"/>
      <c r="H4158" s="47" t="s">
        <v>624</v>
      </c>
    </row>
    <row r="4159" spans="2:8" x14ac:dyDescent="0.25">
      <c r="B4159" s="4" t="s">
        <v>4172</v>
      </c>
      <c r="C4159" s="43">
        <v>0</v>
      </c>
      <c r="D4159" s="43">
        <v>0</v>
      </c>
      <c r="E4159" s="43"/>
      <c r="F4159" s="43"/>
      <c r="G4159" s="43"/>
      <c r="H4159" s="47" t="s">
        <v>624</v>
      </c>
    </row>
    <row r="4160" spans="2:8" x14ac:dyDescent="0.25">
      <c r="B4160" s="4" t="s">
        <v>3442</v>
      </c>
      <c r="C4160" s="43">
        <v>1.3333333333333399</v>
      </c>
      <c r="D4160" s="43">
        <v>1.7723885738024321</v>
      </c>
      <c r="E4160" s="43">
        <v>2.474612151075243</v>
      </c>
      <c r="F4160" s="43">
        <v>0.98400908172610968</v>
      </c>
      <c r="G4160" s="43">
        <v>0.69264313227497643</v>
      </c>
      <c r="H4160" s="47" t="s">
        <v>624</v>
      </c>
    </row>
    <row r="4161" spans="2:8" x14ac:dyDescent="0.25">
      <c r="B4161" s="4" t="s">
        <v>3441</v>
      </c>
      <c r="C4161" s="43">
        <v>1.3333333333333206</v>
      </c>
      <c r="D4161" s="43">
        <v>1.7723885738024157</v>
      </c>
      <c r="E4161" s="43"/>
      <c r="F4161" s="43"/>
      <c r="G4161" s="43"/>
      <c r="H4161" s="47" t="s">
        <v>624</v>
      </c>
    </row>
    <row r="4162" spans="2:8" x14ac:dyDescent="0.25">
      <c r="B4162" s="4" t="s">
        <v>3443</v>
      </c>
      <c r="C4162" s="43">
        <v>1.3333333333333162</v>
      </c>
      <c r="D4162" s="43">
        <v>1.7723885738024001</v>
      </c>
      <c r="E4162" s="43"/>
      <c r="F4162" s="43"/>
      <c r="G4162" s="43"/>
      <c r="H4162" s="47" t="s">
        <v>624</v>
      </c>
    </row>
    <row r="4163" spans="2:8" x14ac:dyDescent="0.25">
      <c r="B4163" s="4" t="s">
        <v>3440</v>
      </c>
      <c r="C4163" s="43">
        <v>1.3333333333332751</v>
      </c>
      <c r="D4163" s="43">
        <v>1.7723885738023513</v>
      </c>
      <c r="E4163" s="43"/>
      <c r="F4163" s="43"/>
      <c r="G4163" s="43"/>
      <c r="H4163" s="47" t="s">
        <v>624</v>
      </c>
    </row>
    <row r="4164" spans="2:8" x14ac:dyDescent="0.25">
      <c r="B4164" s="4" t="s">
        <v>3444</v>
      </c>
      <c r="C4164" s="43">
        <v>1.3333333333332471</v>
      </c>
      <c r="D4164" s="43">
        <v>1.7723885738023135</v>
      </c>
      <c r="E4164" s="43"/>
      <c r="F4164" s="43"/>
      <c r="G4164" s="43"/>
      <c r="H4164" s="47" t="s">
        <v>624</v>
      </c>
    </row>
    <row r="4165" spans="2:8" x14ac:dyDescent="0.25">
      <c r="B4165" s="4" t="s">
        <v>3445</v>
      </c>
      <c r="C4165" s="43">
        <v>1.3333333333332442</v>
      </c>
      <c r="D4165" s="43">
        <v>1.7723885738023064</v>
      </c>
      <c r="E4165" s="43"/>
      <c r="F4165" s="43"/>
      <c r="G4165" s="43"/>
      <c r="H4165" s="47" t="s">
        <v>624</v>
      </c>
    </row>
    <row r="4166" spans="2:8" x14ac:dyDescent="0.25">
      <c r="B4166" s="4" t="s">
        <v>3446</v>
      </c>
      <c r="C4166" s="43">
        <v>1.3333333333331296</v>
      </c>
      <c r="D4166" s="43">
        <v>1.772388573802161</v>
      </c>
      <c r="E4166" s="43"/>
      <c r="F4166" s="43"/>
      <c r="G4166" s="43"/>
      <c r="H4166" s="47" t="s">
        <v>624</v>
      </c>
    </row>
    <row r="4167" spans="2:8" x14ac:dyDescent="0.25">
      <c r="B4167" s="4" t="s">
        <v>3447</v>
      </c>
      <c r="C4167" s="43">
        <v>1.333333333333127</v>
      </c>
      <c r="D4167" s="43">
        <v>1.7723885738021543</v>
      </c>
      <c r="E4167" s="43"/>
      <c r="F4167" s="43"/>
      <c r="G4167" s="43"/>
      <c r="H4167" s="47" t="s">
        <v>624</v>
      </c>
    </row>
    <row r="4168" spans="2:8" x14ac:dyDescent="0.25">
      <c r="B4168" s="4" t="s">
        <v>3458</v>
      </c>
      <c r="C4168" s="43">
        <v>1.000000000000077</v>
      </c>
      <c r="D4168" s="43">
        <v>1.3292914303519268</v>
      </c>
      <c r="E4168" s="43"/>
      <c r="F4168" s="43"/>
      <c r="G4168" s="43"/>
      <c r="H4168" s="47" t="s">
        <v>624</v>
      </c>
    </row>
    <row r="4169" spans="2:8" x14ac:dyDescent="0.25">
      <c r="B4169" s="4" t="s">
        <v>3449</v>
      </c>
      <c r="C4169" s="43">
        <v>1.0000000000000246</v>
      </c>
      <c r="D4169" s="43">
        <v>1.3292914303518553</v>
      </c>
      <c r="E4169" s="43"/>
      <c r="F4169" s="43"/>
      <c r="G4169" s="43"/>
      <c r="H4169" s="47" t="s">
        <v>624</v>
      </c>
    </row>
    <row r="4170" spans="2:8" x14ac:dyDescent="0.25">
      <c r="B4170" s="4" t="s">
        <v>3450</v>
      </c>
      <c r="C4170" s="43">
        <v>1.0000000000000184</v>
      </c>
      <c r="D4170" s="43">
        <v>1.3292914303518433</v>
      </c>
      <c r="E4170" s="43"/>
      <c r="F4170" s="43"/>
      <c r="G4170" s="43"/>
      <c r="H4170" s="47" t="s">
        <v>624</v>
      </c>
    </row>
    <row r="4171" spans="2:8" x14ac:dyDescent="0.25">
      <c r="B4171" s="4" t="s">
        <v>3448</v>
      </c>
      <c r="C4171" s="43">
        <v>0.99999999999999112</v>
      </c>
      <c r="D4171" s="43">
        <v>1.3292914303518104</v>
      </c>
      <c r="E4171" s="43"/>
      <c r="F4171" s="43"/>
      <c r="G4171" s="43"/>
      <c r="H4171" s="47" t="s">
        <v>624</v>
      </c>
    </row>
    <row r="4172" spans="2:8" x14ac:dyDescent="0.25">
      <c r="B4172" s="4" t="s">
        <v>3454</v>
      </c>
      <c r="C4172" s="43">
        <v>0.99999999999990896</v>
      </c>
      <c r="D4172" s="43">
        <v>1.3292914303517003</v>
      </c>
      <c r="E4172" s="43"/>
      <c r="F4172" s="43"/>
      <c r="G4172" s="43"/>
      <c r="H4172" s="47" t="s">
        <v>624</v>
      </c>
    </row>
    <row r="4173" spans="2:8" x14ac:dyDescent="0.25">
      <c r="B4173" s="4" t="s">
        <v>3455</v>
      </c>
      <c r="C4173" s="43">
        <v>0.99999999999988143</v>
      </c>
      <c r="D4173" s="43">
        <v>1.3292914303516652</v>
      </c>
      <c r="E4173" s="43"/>
      <c r="F4173" s="43"/>
      <c r="G4173" s="43"/>
      <c r="H4173" s="47" t="s">
        <v>624</v>
      </c>
    </row>
    <row r="4174" spans="2:8" x14ac:dyDescent="0.25">
      <c r="B4174" s="4" t="s">
        <v>3451</v>
      </c>
      <c r="C4174" s="43">
        <v>0.99999999999988143</v>
      </c>
      <c r="D4174" s="43">
        <v>1.3292914303516608</v>
      </c>
      <c r="E4174" s="43"/>
      <c r="F4174" s="43"/>
      <c r="G4174" s="43"/>
      <c r="H4174" s="47" t="s">
        <v>624</v>
      </c>
    </row>
    <row r="4175" spans="2:8" x14ac:dyDescent="0.25">
      <c r="B4175" s="4" t="s">
        <v>3456</v>
      </c>
      <c r="C4175" s="43">
        <v>0.99999999999979572</v>
      </c>
      <c r="D4175" s="43">
        <v>1.3292914303515531</v>
      </c>
      <c r="E4175" s="43"/>
      <c r="F4175" s="43"/>
      <c r="G4175" s="43"/>
      <c r="H4175" s="47" t="s">
        <v>624</v>
      </c>
    </row>
    <row r="4176" spans="2:8" x14ac:dyDescent="0.25">
      <c r="B4176" s="4" t="s">
        <v>3457</v>
      </c>
      <c r="C4176" s="43">
        <v>0.99999999999967626</v>
      </c>
      <c r="D4176" s="43">
        <v>1.3292914303513932</v>
      </c>
      <c r="E4176" s="43"/>
      <c r="F4176" s="43"/>
      <c r="G4176" s="43"/>
      <c r="H4176" s="47" t="s">
        <v>624</v>
      </c>
    </row>
    <row r="4177" spans="2:8" x14ac:dyDescent="0.25">
      <c r="B4177" s="4" t="s">
        <v>3452</v>
      </c>
      <c r="C4177" s="43">
        <v>0.66666666666696939</v>
      </c>
      <c r="D4177" s="43">
        <v>0.88619428690161928</v>
      </c>
      <c r="E4177" s="43"/>
      <c r="F4177" s="43"/>
      <c r="G4177" s="43"/>
      <c r="H4177" s="47" t="s">
        <v>624</v>
      </c>
    </row>
    <row r="4178" spans="2:8" x14ac:dyDescent="0.25">
      <c r="B4178" s="4" t="s">
        <v>3453</v>
      </c>
      <c r="C4178" s="43">
        <v>0.66666666666665164</v>
      </c>
      <c r="D4178" s="43">
        <v>0.88619428690119684</v>
      </c>
      <c r="E4178" s="43"/>
      <c r="F4178" s="43"/>
      <c r="G4178" s="43"/>
      <c r="H4178" s="47" t="s">
        <v>624</v>
      </c>
    </row>
    <row r="4179" spans="2:8" x14ac:dyDescent="0.25">
      <c r="B4179" s="4" t="s">
        <v>3460</v>
      </c>
      <c r="C4179" s="43">
        <v>0.66666666666662611</v>
      </c>
      <c r="D4179" s="43">
        <v>0.88619428690116053</v>
      </c>
      <c r="E4179" s="43"/>
      <c r="F4179" s="43"/>
      <c r="G4179" s="43"/>
      <c r="H4179" s="47" t="s">
        <v>624</v>
      </c>
    </row>
    <row r="4180" spans="2:8" x14ac:dyDescent="0.25">
      <c r="B4180" s="4" t="s">
        <v>3459</v>
      </c>
      <c r="C4180" s="43">
        <v>0.66666666666660357</v>
      </c>
      <c r="D4180" s="43">
        <v>0.88619428690113045</v>
      </c>
      <c r="E4180" s="43"/>
      <c r="F4180" s="43"/>
      <c r="G4180" s="43"/>
      <c r="H4180" s="47" t="s">
        <v>624</v>
      </c>
    </row>
    <row r="4181" spans="2:8" x14ac:dyDescent="0.25">
      <c r="B4181" s="4" t="s">
        <v>3461</v>
      </c>
      <c r="C4181" s="43">
        <v>0.33333333333331205</v>
      </c>
      <c r="D4181" s="43">
        <v>0.44309714345057954</v>
      </c>
      <c r="E4181" s="43"/>
      <c r="F4181" s="43"/>
      <c r="G4181" s="43"/>
      <c r="H4181" s="47" t="s">
        <v>624</v>
      </c>
    </row>
    <row r="4182" spans="2:8" x14ac:dyDescent="0.25">
      <c r="B4182" s="4" t="s">
        <v>3464</v>
      </c>
      <c r="C4182" s="43">
        <v>0</v>
      </c>
      <c r="D4182" s="43">
        <v>0</v>
      </c>
      <c r="E4182" s="43"/>
      <c r="F4182" s="43"/>
      <c r="G4182" s="43"/>
      <c r="H4182" s="47" t="s">
        <v>624</v>
      </c>
    </row>
    <row r="4183" spans="2:8" x14ac:dyDescent="0.25">
      <c r="B4183" s="4" t="s">
        <v>3520</v>
      </c>
      <c r="C4183" s="43">
        <v>1.3333333333333399</v>
      </c>
      <c r="D4183" s="43">
        <v>1.7723885738024294</v>
      </c>
      <c r="E4183" s="43">
        <v>2.4696484473327751</v>
      </c>
      <c r="F4183" s="43">
        <v>0.98051016023304716</v>
      </c>
      <c r="G4183" s="43">
        <v>0.67646645502629099</v>
      </c>
      <c r="H4183" s="47" t="s">
        <v>624</v>
      </c>
    </row>
    <row r="4184" spans="2:8" x14ac:dyDescent="0.25">
      <c r="B4184" s="4" t="s">
        <v>3519</v>
      </c>
      <c r="C4184" s="43">
        <v>1.3333333333333206</v>
      </c>
      <c r="D4184" s="43">
        <v>1.7723885738024117</v>
      </c>
      <c r="E4184" s="43"/>
      <c r="F4184" s="43"/>
      <c r="G4184" s="43"/>
      <c r="H4184" s="47" t="s">
        <v>624</v>
      </c>
    </row>
    <row r="4185" spans="2:8" x14ac:dyDescent="0.25">
      <c r="B4185" s="4" t="s">
        <v>3521</v>
      </c>
      <c r="C4185" s="43">
        <v>1.3333333333333162</v>
      </c>
      <c r="D4185" s="43">
        <v>1.7723885738023961</v>
      </c>
      <c r="E4185" s="43"/>
      <c r="F4185" s="43"/>
      <c r="G4185" s="43"/>
      <c r="H4185" s="47" t="s">
        <v>624</v>
      </c>
    </row>
    <row r="4186" spans="2:8" x14ac:dyDescent="0.25">
      <c r="B4186" s="4" t="s">
        <v>3518</v>
      </c>
      <c r="C4186" s="43">
        <v>1.3333333333332751</v>
      </c>
      <c r="D4186" s="43">
        <v>1.7723885738023426</v>
      </c>
      <c r="E4186" s="43"/>
      <c r="F4186" s="43"/>
      <c r="G4186" s="43"/>
      <c r="H4186" s="47" t="s">
        <v>624</v>
      </c>
    </row>
    <row r="4187" spans="2:8" x14ac:dyDescent="0.25">
      <c r="B4187" s="4" t="s">
        <v>3522</v>
      </c>
      <c r="C4187" s="43">
        <v>1.3333333333332471</v>
      </c>
      <c r="D4187" s="43">
        <v>1.7723885738023109</v>
      </c>
      <c r="E4187" s="43"/>
      <c r="F4187" s="43"/>
      <c r="G4187" s="43"/>
      <c r="H4187" s="47" t="s">
        <v>624</v>
      </c>
    </row>
    <row r="4188" spans="2:8" x14ac:dyDescent="0.25">
      <c r="B4188" s="4" t="s">
        <v>3523</v>
      </c>
      <c r="C4188" s="43">
        <v>1.3333333333332442</v>
      </c>
      <c r="D4188" s="43">
        <v>1.7723885738023024</v>
      </c>
      <c r="E4188" s="43"/>
      <c r="F4188" s="43"/>
      <c r="G4188" s="43"/>
      <c r="H4188" s="47" t="s">
        <v>624</v>
      </c>
    </row>
    <row r="4189" spans="2:8" x14ac:dyDescent="0.25">
      <c r="B4189" s="4" t="s">
        <v>3524</v>
      </c>
      <c r="C4189" s="43">
        <v>1.3333333333331296</v>
      </c>
      <c r="D4189" s="43">
        <v>1.7723885738021485</v>
      </c>
      <c r="E4189" s="43"/>
      <c r="F4189" s="43"/>
      <c r="G4189" s="43"/>
      <c r="H4189" s="47" t="s">
        <v>624</v>
      </c>
    </row>
    <row r="4190" spans="2:8" x14ac:dyDescent="0.25">
      <c r="B4190" s="4" t="s">
        <v>3525</v>
      </c>
      <c r="C4190" s="43">
        <v>1.333333333333127</v>
      </c>
      <c r="D4190" s="43">
        <v>1.7723885738021443</v>
      </c>
      <c r="E4190" s="43"/>
      <c r="F4190" s="43"/>
      <c r="G4190" s="43"/>
      <c r="H4190" s="47" t="s">
        <v>624</v>
      </c>
    </row>
    <row r="4191" spans="2:8" x14ac:dyDescent="0.25">
      <c r="B4191" s="4" t="s">
        <v>3536</v>
      </c>
      <c r="C4191" s="43">
        <v>1.000000000000077</v>
      </c>
      <c r="D4191" s="43">
        <v>1.329291430351923</v>
      </c>
      <c r="E4191" s="43"/>
      <c r="F4191" s="43"/>
      <c r="G4191" s="43"/>
      <c r="H4191" s="47" t="s">
        <v>624</v>
      </c>
    </row>
    <row r="4192" spans="2:8" x14ac:dyDescent="0.25">
      <c r="B4192" s="4" t="s">
        <v>3527</v>
      </c>
      <c r="C4192" s="43">
        <v>1.0000000000000246</v>
      </c>
      <c r="D4192" s="43">
        <v>1.3292914303518488</v>
      </c>
      <c r="E4192" s="43"/>
      <c r="F4192" s="43"/>
      <c r="G4192" s="43"/>
      <c r="H4192" s="47" t="s">
        <v>624</v>
      </c>
    </row>
    <row r="4193" spans="2:8" x14ac:dyDescent="0.25">
      <c r="B4193" s="4" t="s">
        <v>3528</v>
      </c>
      <c r="C4193" s="43">
        <v>1.0000000000000184</v>
      </c>
      <c r="D4193" s="43">
        <v>1.3292914303518404</v>
      </c>
      <c r="E4193" s="43"/>
      <c r="F4193" s="43"/>
      <c r="G4193" s="43"/>
      <c r="H4193" s="47" t="s">
        <v>624</v>
      </c>
    </row>
    <row r="4194" spans="2:8" x14ac:dyDescent="0.25">
      <c r="B4194" s="4" t="s">
        <v>3526</v>
      </c>
      <c r="C4194" s="43">
        <v>0.99999999999999112</v>
      </c>
      <c r="D4194" s="43">
        <v>1.3292914303518084</v>
      </c>
      <c r="E4194" s="43"/>
      <c r="F4194" s="43"/>
      <c r="G4194" s="43"/>
      <c r="H4194" s="47" t="s">
        <v>624</v>
      </c>
    </row>
    <row r="4195" spans="2:8" x14ac:dyDescent="0.25">
      <c r="B4195" s="4" t="s">
        <v>3532</v>
      </c>
      <c r="C4195" s="43">
        <v>0.99999999999990896</v>
      </c>
      <c r="D4195" s="43">
        <v>1.3292914303516976</v>
      </c>
      <c r="E4195" s="43"/>
      <c r="F4195" s="43"/>
      <c r="G4195" s="43"/>
      <c r="H4195" s="47" t="s">
        <v>624</v>
      </c>
    </row>
    <row r="4196" spans="2:8" x14ac:dyDescent="0.25">
      <c r="B4196" s="4" t="s">
        <v>3533</v>
      </c>
      <c r="C4196" s="43">
        <v>0.99999999999988143</v>
      </c>
      <c r="D4196" s="43">
        <v>1.3292914303516608</v>
      </c>
      <c r="E4196" s="43"/>
      <c r="F4196" s="43"/>
      <c r="G4196" s="43"/>
      <c r="H4196" s="47" t="s">
        <v>624</v>
      </c>
    </row>
    <row r="4197" spans="2:8" x14ac:dyDescent="0.25">
      <c r="B4197" s="4" t="s">
        <v>3529</v>
      </c>
      <c r="C4197" s="43">
        <v>0.99999999999988143</v>
      </c>
      <c r="D4197" s="43">
        <v>1.3292914303516583</v>
      </c>
      <c r="E4197" s="43"/>
      <c r="F4197" s="43"/>
      <c r="G4197" s="43"/>
      <c r="H4197" s="47" t="s">
        <v>624</v>
      </c>
    </row>
    <row r="4198" spans="2:8" x14ac:dyDescent="0.25">
      <c r="B4198" s="4" t="s">
        <v>3534</v>
      </c>
      <c r="C4198" s="43">
        <v>0.99999999999979572</v>
      </c>
      <c r="D4198" s="43">
        <v>1.3292914303515435</v>
      </c>
      <c r="E4198" s="43"/>
      <c r="F4198" s="43"/>
      <c r="G4198" s="43"/>
      <c r="H4198" s="47" t="s">
        <v>624</v>
      </c>
    </row>
    <row r="4199" spans="2:8" x14ac:dyDescent="0.25">
      <c r="B4199" s="4" t="s">
        <v>3535</v>
      </c>
      <c r="C4199" s="43">
        <v>0.99999999999967626</v>
      </c>
      <c r="D4199" s="43">
        <v>1.3292914303513861</v>
      </c>
      <c r="E4199" s="43"/>
      <c r="F4199" s="43"/>
      <c r="G4199" s="43"/>
      <c r="H4199" s="47" t="s">
        <v>624</v>
      </c>
    </row>
    <row r="4200" spans="2:8" x14ac:dyDescent="0.25">
      <c r="B4200" s="4" t="s">
        <v>3530</v>
      </c>
      <c r="C4200" s="43">
        <v>0.66666666666696939</v>
      </c>
      <c r="D4200" s="43">
        <v>0.88619428690161484</v>
      </c>
      <c r="E4200" s="43"/>
      <c r="F4200" s="43"/>
      <c r="G4200" s="43"/>
      <c r="H4200" s="47" t="s">
        <v>624</v>
      </c>
    </row>
    <row r="4201" spans="2:8" x14ac:dyDescent="0.25">
      <c r="B4201" s="4" t="s">
        <v>3531</v>
      </c>
      <c r="C4201" s="43">
        <v>0.66666666666665164</v>
      </c>
      <c r="D4201" s="43">
        <v>0.88619428690119251</v>
      </c>
      <c r="E4201" s="43"/>
      <c r="F4201" s="43"/>
      <c r="G4201" s="43"/>
      <c r="H4201" s="47" t="s">
        <v>624</v>
      </c>
    </row>
    <row r="4202" spans="2:8" x14ac:dyDescent="0.25">
      <c r="B4202" s="4" t="s">
        <v>3538</v>
      </c>
      <c r="C4202" s="43">
        <v>0.66666666666662611</v>
      </c>
      <c r="D4202" s="43">
        <v>0.88619428690115665</v>
      </c>
      <c r="E4202" s="43"/>
      <c r="F4202" s="43"/>
      <c r="G4202" s="43"/>
      <c r="H4202" s="47" t="s">
        <v>624</v>
      </c>
    </row>
    <row r="4203" spans="2:8" x14ac:dyDescent="0.25">
      <c r="B4203" s="4" t="s">
        <v>3537</v>
      </c>
      <c r="C4203" s="43">
        <v>0.66666666666660357</v>
      </c>
      <c r="D4203" s="43">
        <v>0.886194286901126</v>
      </c>
      <c r="E4203" s="43"/>
      <c r="F4203" s="43"/>
      <c r="G4203" s="43"/>
      <c r="H4203" s="47" t="s">
        <v>624</v>
      </c>
    </row>
    <row r="4204" spans="2:8" x14ac:dyDescent="0.25">
      <c r="B4204" s="4" t="s">
        <v>3539</v>
      </c>
      <c r="C4204" s="43">
        <v>0.33333333333331205</v>
      </c>
      <c r="D4204" s="43">
        <v>0.44309714345057827</v>
      </c>
      <c r="E4204" s="43"/>
      <c r="F4204" s="43"/>
      <c r="G4204" s="43"/>
      <c r="H4204" s="47" t="s">
        <v>624</v>
      </c>
    </row>
    <row r="4205" spans="2:8" x14ac:dyDescent="0.25">
      <c r="B4205" s="4" t="s">
        <v>3589</v>
      </c>
      <c r="C4205" s="43">
        <v>1.000000000000028</v>
      </c>
      <c r="D4205" s="43">
        <v>1.3292914303518617</v>
      </c>
      <c r="E4205" s="43">
        <v>2.4638130420511484</v>
      </c>
      <c r="F4205" s="43">
        <v>0.99938934713291872</v>
      </c>
      <c r="G4205" s="43">
        <v>0.65943837371188518</v>
      </c>
      <c r="H4205" s="47" t="s">
        <v>624</v>
      </c>
    </row>
    <row r="4206" spans="2:8" x14ac:dyDescent="0.25">
      <c r="B4206" s="4" t="s">
        <v>3588</v>
      </c>
      <c r="C4206" s="43">
        <v>1.000000000000008</v>
      </c>
      <c r="D4206" s="43">
        <v>1.3292914303518368</v>
      </c>
      <c r="E4206" s="43"/>
      <c r="F4206" s="43"/>
      <c r="G4206" s="43"/>
      <c r="H4206" s="47" t="s">
        <v>624</v>
      </c>
    </row>
    <row r="4207" spans="2:8" x14ac:dyDescent="0.25">
      <c r="B4207" s="4" t="s">
        <v>3590</v>
      </c>
      <c r="C4207" s="43">
        <v>1.0000000000000049</v>
      </c>
      <c r="D4207" s="43">
        <v>1.3292914303518293</v>
      </c>
      <c r="E4207" s="43"/>
      <c r="F4207" s="43"/>
      <c r="G4207" s="43"/>
      <c r="H4207" s="47" t="s">
        <v>624</v>
      </c>
    </row>
    <row r="4208" spans="2:8" x14ac:dyDescent="0.25">
      <c r="B4208" s="4" t="s">
        <v>3587</v>
      </c>
      <c r="C4208" s="43">
        <v>0.99999999999996314</v>
      </c>
      <c r="D4208" s="43">
        <v>1.329291430351774</v>
      </c>
      <c r="E4208" s="43"/>
      <c r="F4208" s="43"/>
      <c r="G4208" s="43"/>
      <c r="H4208" s="47" t="s">
        <v>624</v>
      </c>
    </row>
    <row r="4209" spans="2:8" x14ac:dyDescent="0.25">
      <c r="B4209" s="4" t="s">
        <v>3591</v>
      </c>
      <c r="C4209" s="43">
        <v>0.99999999999993472</v>
      </c>
      <c r="D4209" s="43">
        <v>1.3292914303517425</v>
      </c>
      <c r="E4209" s="43"/>
      <c r="F4209" s="43"/>
      <c r="G4209" s="43"/>
      <c r="H4209" s="47" t="s">
        <v>624</v>
      </c>
    </row>
    <row r="4210" spans="2:8" x14ac:dyDescent="0.25">
      <c r="B4210" s="4" t="s">
        <v>3592</v>
      </c>
      <c r="C4210" s="43">
        <v>0.9999999999999325</v>
      </c>
      <c r="D4210" s="43">
        <v>1.3292914303517349</v>
      </c>
      <c r="E4210" s="43"/>
      <c r="F4210" s="43"/>
      <c r="G4210" s="43"/>
      <c r="H4210" s="47" t="s">
        <v>624</v>
      </c>
    </row>
    <row r="4211" spans="2:8" x14ac:dyDescent="0.25">
      <c r="B4211" s="4" t="s">
        <v>3593</v>
      </c>
      <c r="C4211" s="43">
        <v>0.99999999999981748</v>
      </c>
      <c r="D4211" s="43">
        <v>1.3292914303515839</v>
      </c>
      <c r="E4211" s="43"/>
      <c r="F4211" s="43"/>
      <c r="G4211" s="43"/>
      <c r="H4211" s="47" t="s">
        <v>624</v>
      </c>
    </row>
    <row r="4212" spans="2:8" x14ac:dyDescent="0.25">
      <c r="B4212" s="4" t="s">
        <v>3594</v>
      </c>
      <c r="C4212" s="43">
        <v>0.9999999999998157</v>
      </c>
      <c r="D4212" s="43">
        <v>1.3292914303515826</v>
      </c>
      <c r="E4212" s="43"/>
      <c r="F4212" s="43"/>
      <c r="G4212" s="43"/>
      <c r="H4212" s="47" t="s">
        <v>624</v>
      </c>
    </row>
    <row r="4213" spans="2:8" x14ac:dyDescent="0.25">
      <c r="B4213" s="4" t="s">
        <v>3605</v>
      </c>
      <c r="C4213" s="43">
        <v>0.66666666666676533</v>
      </c>
      <c r="D4213" s="43">
        <v>0.88619428690134805</v>
      </c>
      <c r="E4213" s="43"/>
      <c r="F4213" s="43"/>
      <c r="G4213" s="43"/>
      <c r="H4213" s="47" t="s">
        <v>624</v>
      </c>
    </row>
    <row r="4214" spans="2:8" x14ac:dyDescent="0.25">
      <c r="B4214" s="4" t="s">
        <v>3596</v>
      </c>
      <c r="C4214" s="43">
        <v>0.6666666666667127</v>
      </c>
      <c r="D4214" s="43">
        <v>0.88619428690127733</v>
      </c>
      <c r="E4214" s="43"/>
      <c r="F4214" s="43"/>
      <c r="G4214" s="43"/>
      <c r="H4214" s="47" t="s">
        <v>624</v>
      </c>
    </row>
    <row r="4215" spans="2:8" x14ac:dyDescent="0.25">
      <c r="B4215" s="4" t="s">
        <v>3597</v>
      </c>
      <c r="C4215" s="43">
        <v>0.66666666666670604</v>
      </c>
      <c r="D4215" s="43">
        <v>0.88619428690126956</v>
      </c>
      <c r="E4215" s="43"/>
      <c r="F4215" s="43"/>
      <c r="G4215" s="43"/>
      <c r="H4215" s="47" t="s">
        <v>624</v>
      </c>
    </row>
    <row r="4216" spans="2:8" x14ac:dyDescent="0.25">
      <c r="B4216" s="4" t="s">
        <v>3595</v>
      </c>
      <c r="C4216" s="43">
        <v>0.6666666666666794</v>
      </c>
      <c r="D4216" s="43">
        <v>0.88619428690123625</v>
      </c>
      <c r="E4216" s="43"/>
      <c r="F4216" s="43"/>
      <c r="G4216" s="43"/>
      <c r="H4216" s="47" t="s">
        <v>624</v>
      </c>
    </row>
    <row r="4217" spans="2:8" x14ac:dyDescent="0.25">
      <c r="B4217" s="4" t="s">
        <v>3601</v>
      </c>
      <c r="C4217" s="43">
        <v>0.66666666666659669</v>
      </c>
      <c r="D4217" s="43">
        <v>0.88619428690112667</v>
      </c>
      <c r="E4217" s="43"/>
      <c r="F4217" s="43"/>
      <c r="G4217" s="43"/>
      <c r="H4217" s="47" t="s">
        <v>624</v>
      </c>
    </row>
    <row r="4218" spans="2:8" x14ac:dyDescent="0.25">
      <c r="B4218" s="4" t="s">
        <v>3602</v>
      </c>
      <c r="C4218" s="43">
        <v>0.66666666666656926</v>
      </c>
      <c r="D4218" s="43">
        <v>0.88619428690108981</v>
      </c>
      <c r="E4218" s="43"/>
      <c r="F4218" s="43"/>
      <c r="G4218" s="43"/>
      <c r="H4218" s="47" t="s">
        <v>624</v>
      </c>
    </row>
    <row r="4219" spans="2:8" x14ac:dyDescent="0.25">
      <c r="B4219" s="4" t="s">
        <v>3598</v>
      </c>
      <c r="C4219" s="43">
        <v>0.66666666666656926</v>
      </c>
      <c r="D4219" s="43">
        <v>0.88619428690108781</v>
      </c>
      <c r="E4219" s="43"/>
      <c r="F4219" s="43"/>
      <c r="G4219" s="43"/>
      <c r="H4219" s="47" t="s">
        <v>624</v>
      </c>
    </row>
    <row r="4220" spans="2:8" x14ac:dyDescent="0.25">
      <c r="B4220" s="4" t="s">
        <v>3603</v>
      </c>
      <c r="C4220" s="43">
        <v>0.66666666666648355</v>
      </c>
      <c r="D4220" s="43">
        <v>0.88619428690097624</v>
      </c>
      <c r="E4220" s="43"/>
      <c r="F4220" s="43"/>
      <c r="G4220" s="43"/>
      <c r="H4220" s="47" t="s">
        <v>624</v>
      </c>
    </row>
    <row r="4221" spans="2:8" x14ac:dyDescent="0.25">
      <c r="B4221" s="4" t="s">
        <v>3604</v>
      </c>
      <c r="C4221" s="43">
        <v>0.66666666666636409</v>
      </c>
      <c r="D4221" s="43">
        <v>0.88619428690081825</v>
      </c>
      <c r="E4221" s="43"/>
      <c r="F4221" s="43"/>
      <c r="G4221" s="43"/>
      <c r="H4221" s="47" t="s">
        <v>624</v>
      </c>
    </row>
    <row r="4222" spans="2:8" x14ac:dyDescent="0.25">
      <c r="B4222" s="4" t="s">
        <v>3599</v>
      </c>
      <c r="C4222" s="43">
        <v>0.33333333333365811</v>
      </c>
      <c r="D4222" s="43">
        <v>0.44309714345104151</v>
      </c>
      <c r="E4222" s="43"/>
      <c r="F4222" s="43"/>
      <c r="G4222" s="43"/>
      <c r="H4222" s="47" t="s">
        <v>624</v>
      </c>
    </row>
    <row r="4223" spans="2:8" x14ac:dyDescent="0.25">
      <c r="B4223" s="4" t="s">
        <v>3600</v>
      </c>
      <c r="C4223" s="43">
        <v>0.33333333333333925</v>
      </c>
      <c r="D4223" s="43">
        <v>0.44309714345061696</v>
      </c>
      <c r="E4223" s="43"/>
      <c r="F4223" s="43"/>
      <c r="G4223" s="43"/>
      <c r="H4223" s="47" t="s">
        <v>624</v>
      </c>
    </row>
    <row r="4224" spans="2:8" x14ac:dyDescent="0.25">
      <c r="B4224" s="4" t="s">
        <v>3607</v>
      </c>
      <c r="C4224" s="43">
        <v>0.33333333333331383</v>
      </c>
      <c r="D4224" s="43">
        <v>0.44309714345058243</v>
      </c>
      <c r="E4224" s="43"/>
      <c r="F4224" s="43"/>
      <c r="G4224" s="43"/>
      <c r="H4224" s="47" t="s">
        <v>624</v>
      </c>
    </row>
    <row r="4225" spans="2:8" x14ac:dyDescent="0.25">
      <c r="B4225" s="4" t="s">
        <v>3606</v>
      </c>
      <c r="C4225" s="43">
        <v>0.33333333333329151</v>
      </c>
      <c r="D4225" s="43">
        <v>0.44309714345055201</v>
      </c>
      <c r="E4225" s="43"/>
      <c r="F4225" s="43"/>
      <c r="G4225" s="43"/>
      <c r="H4225" s="47" t="s">
        <v>624</v>
      </c>
    </row>
    <row r="4226" spans="2:8" x14ac:dyDescent="0.25">
      <c r="B4226" s="4" t="s">
        <v>3630</v>
      </c>
      <c r="C4226" s="43">
        <v>0.66666666666673635</v>
      </c>
      <c r="D4226" s="43">
        <v>0.88619428690130708</v>
      </c>
      <c r="E4226" s="43">
        <v>2.4576394218471718</v>
      </c>
      <c r="F4226" s="43">
        <v>0.99999836513713014</v>
      </c>
      <c r="G4226" s="43">
        <v>0.64151407759145807</v>
      </c>
      <c r="H4226" s="47" t="s">
        <v>624</v>
      </c>
    </row>
    <row r="4227" spans="2:8" x14ac:dyDescent="0.25">
      <c r="B4227" s="4" t="s">
        <v>3629</v>
      </c>
      <c r="C4227" s="43">
        <v>0.66666666666671714</v>
      </c>
      <c r="D4227" s="43">
        <v>0.88619428690128477</v>
      </c>
      <c r="E4227" s="43"/>
      <c r="F4227" s="43"/>
      <c r="G4227" s="43"/>
      <c r="H4227" s="47" t="s">
        <v>624</v>
      </c>
    </row>
    <row r="4228" spans="2:8" x14ac:dyDescent="0.25">
      <c r="B4228" s="4" t="s">
        <v>3631</v>
      </c>
      <c r="C4228" s="43">
        <v>0.66666666666671259</v>
      </c>
      <c r="D4228" s="43">
        <v>0.88619428690127588</v>
      </c>
      <c r="E4228" s="43"/>
      <c r="F4228" s="43"/>
      <c r="G4228" s="43"/>
      <c r="H4228" s="47" t="s">
        <v>624</v>
      </c>
    </row>
    <row r="4229" spans="2:8" x14ac:dyDescent="0.25">
      <c r="B4229" s="4" t="s">
        <v>3628</v>
      </c>
      <c r="C4229" s="43">
        <v>0.66666666666667151</v>
      </c>
      <c r="D4229" s="43">
        <v>0.88619428690122148</v>
      </c>
      <c r="E4229" s="43"/>
      <c r="F4229" s="43"/>
      <c r="G4229" s="43"/>
      <c r="H4229" s="47" t="s">
        <v>624</v>
      </c>
    </row>
    <row r="4230" spans="2:8" x14ac:dyDescent="0.25">
      <c r="B4230" s="4" t="s">
        <v>3632</v>
      </c>
      <c r="C4230" s="43">
        <v>0.66666666666664343</v>
      </c>
      <c r="D4230" s="43">
        <v>0.88619428690118751</v>
      </c>
      <c r="E4230" s="43"/>
      <c r="F4230" s="43"/>
      <c r="G4230" s="43"/>
      <c r="H4230" s="47" t="s">
        <v>624</v>
      </c>
    </row>
    <row r="4231" spans="2:8" x14ac:dyDescent="0.25">
      <c r="B4231" s="4" t="s">
        <v>3633</v>
      </c>
      <c r="C4231" s="43">
        <v>0.66666666666664032</v>
      </c>
      <c r="D4231" s="43">
        <v>0.88619428690118063</v>
      </c>
      <c r="E4231" s="43"/>
      <c r="F4231" s="43"/>
      <c r="G4231" s="43"/>
      <c r="H4231" s="47" t="s">
        <v>624</v>
      </c>
    </row>
    <row r="4232" spans="2:8" x14ac:dyDescent="0.25">
      <c r="B4232" s="4" t="s">
        <v>3634</v>
      </c>
      <c r="C4232" s="43">
        <v>0.66666666666652619</v>
      </c>
      <c r="D4232" s="43">
        <v>0.88619428690103119</v>
      </c>
      <c r="E4232" s="43"/>
      <c r="F4232" s="43"/>
      <c r="G4232" s="43"/>
      <c r="H4232" s="47" t="s">
        <v>624</v>
      </c>
    </row>
    <row r="4233" spans="2:8" x14ac:dyDescent="0.25">
      <c r="B4233" s="4" t="s">
        <v>3635</v>
      </c>
      <c r="C4233" s="43">
        <v>0.66666666666652352</v>
      </c>
      <c r="D4233" s="43">
        <v>0.88619428690102564</v>
      </c>
      <c r="E4233" s="43"/>
      <c r="F4233" s="43"/>
      <c r="G4233" s="43"/>
      <c r="H4233" s="47" t="s">
        <v>624</v>
      </c>
    </row>
    <row r="4234" spans="2:8" x14ac:dyDescent="0.25">
      <c r="B4234" s="4" t="s">
        <v>3646</v>
      </c>
      <c r="C4234" s="43">
        <v>0.33333333333347359</v>
      </c>
      <c r="D4234" s="43">
        <v>0.44309714345079509</v>
      </c>
      <c r="E4234" s="43"/>
      <c r="F4234" s="43"/>
      <c r="G4234" s="43"/>
      <c r="H4234" s="47" t="s">
        <v>624</v>
      </c>
    </row>
    <row r="4235" spans="2:8" x14ac:dyDescent="0.25">
      <c r="B4235" s="4" t="s">
        <v>3637</v>
      </c>
      <c r="C4235" s="43">
        <v>0.33333333333342108</v>
      </c>
      <c r="D4235" s="43">
        <v>0.44309714345072482</v>
      </c>
      <c r="E4235" s="43"/>
      <c r="F4235" s="43"/>
      <c r="G4235" s="43"/>
      <c r="H4235" s="47" t="s">
        <v>624</v>
      </c>
    </row>
    <row r="4236" spans="2:8" x14ac:dyDescent="0.25">
      <c r="B4236" s="4" t="s">
        <v>3638</v>
      </c>
      <c r="C4236" s="43">
        <v>0.33333333333341486</v>
      </c>
      <c r="D4236" s="43">
        <v>0.44309714345071571</v>
      </c>
      <c r="E4236" s="43"/>
      <c r="F4236" s="43"/>
      <c r="G4236" s="43"/>
      <c r="H4236" s="47" t="s">
        <v>624</v>
      </c>
    </row>
    <row r="4237" spans="2:8" x14ac:dyDescent="0.25">
      <c r="B4237" s="4" t="s">
        <v>3636</v>
      </c>
      <c r="C4237" s="43">
        <v>0.33333333333338722</v>
      </c>
      <c r="D4237" s="43">
        <v>0.44309714345067974</v>
      </c>
      <c r="E4237" s="43"/>
      <c r="F4237" s="43"/>
      <c r="G4237" s="43"/>
      <c r="H4237" s="47" t="s">
        <v>624</v>
      </c>
    </row>
    <row r="4238" spans="2:8" x14ac:dyDescent="0.25">
      <c r="B4238" s="4" t="s">
        <v>3642</v>
      </c>
      <c r="C4238" s="43">
        <v>0.33333333333330528</v>
      </c>
      <c r="D4238" s="43">
        <v>0.44309714345057089</v>
      </c>
      <c r="E4238" s="43"/>
      <c r="F4238" s="43"/>
      <c r="G4238" s="43"/>
      <c r="H4238" s="47" t="s">
        <v>624</v>
      </c>
    </row>
    <row r="4239" spans="2:8" x14ac:dyDescent="0.25">
      <c r="B4239" s="4" t="s">
        <v>3643</v>
      </c>
      <c r="C4239" s="43">
        <v>0.33333333333327786</v>
      </c>
      <c r="D4239" s="43">
        <v>0.44309714345053458</v>
      </c>
      <c r="E4239" s="43"/>
      <c r="F4239" s="43"/>
      <c r="G4239" s="43"/>
      <c r="H4239" s="47" t="s">
        <v>624</v>
      </c>
    </row>
    <row r="4240" spans="2:8" x14ac:dyDescent="0.25">
      <c r="B4240" s="4" t="s">
        <v>3639</v>
      </c>
      <c r="C4240" s="43">
        <v>0.33333333333327786</v>
      </c>
      <c r="D4240" s="43">
        <v>0.44309714345053391</v>
      </c>
      <c r="E4240" s="43"/>
      <c r="F4240" s="43"/>
      <c r="G4240" s="43"/>
      <c r="H4240" s="47" t="s">
        <v>624</v>
      </c>
    </row>
    <row r="4241" spans="2:8" x14ac:dyDescent="0.25">
      <c r="B4241" s="4" t="s">
        <v>3644</v>
      </c>
      <c r="C4241" s="43">
        <v>0.33333333333319226</v>
      </c>
      <c r="D4241" s="43">
        <v>0.44309714345042106</v>
      </c>
      <c r="E4241" s="43"/>
      <c r="F4241" s="43"/>
      <c r="G4241" s="43"/>
      <c r="H4241" s="47" t="s">
        <v>624</v>
      </c>
    </row>
    <row r="4242" spans="2:8" x14ac:dyDescent="0.25">
      <c r="B4242" s="4" t="s">
        <v>3645</v>
      </c>
      <c r="C4242" s="43">
        <v>0.3333333333330728</v>
      </c>
      <c r="D4242" s="43">
        <v>0.44309714345026252</v>
      </c>
      <c r="E4242" s="43"/>
      <c r="F4242" s="43"/>
      <c r="G4242" s="43"/>
      <c r="H4242" s="47" t="s">
        <v>624</v>
      </c>
    </row>
    <row r="4243" spans="2:8" x14ac:dyDescent="0.25">
      <c r="B4243" s="4" t="s">
        <v>3640</v>
      </c>
      <c r="C4243" s="43">
        <v>3.659295089164516E-13</v>
      </c>
      <c r="D4243" s="43">
        <v>4.8642696031549097E-13</v>
      </c>
      <c r="E4243" s="43"/>
      <c r="F4243" s="43"/>
      <c r="G4243" s="43"/>
      <c r="H4243" s="47" t="s">
        <v>624</v>
      </c>
    </row>
    <row r="4244" spans="2:8" x14ac:dyDescent="0.25">
      <c r="B4244" s="4" t="s">
        <v>3641</v>
      </c>
      <c r="C4244" s="43">
        <v>4.7961634663806763E-14</v>
      </c>
      <c r="D4244" s="43">
        <v>6.3754989944263434E-14</v>
      </c>
      <c r="E4244" s="43"/>
      <c r="F4244" s="43"/>
      <c r="G4244" s="43"/>
      <c r="H4244" s="47" t="s">
        <v>624</v>
      </c>
    </row>
    <row r="4245" spans="2:8" x14ac:dyDescent="0.25">
      <c r="B4245" s="4" t="s">
        <v>4162</v>
      </c>
      <c r="C4245" s="43">
        <v>2.2537527399890678E-14</v>
      </c>
      <c r="D4245" s="43">
        <v>2.9958942033994068E-14</v>
      </c>
      <c r="E4245" s="43"/>
      <c r="F4245" s="43"/>
      <c r="G4245" s="43"/>
      <c r="H4245" s="47" t="s">
        <v>624</v>
      </c>
    </row>
    <row r="4246" spans="2:8" x14ac:dyDescent="0.25">
      <c r="B4246" s="4" t="s">
        <v>3610</v>
      </c>
      <c r="C4246" s="43">
        <v>0.66666666666671404</v>
      </c>
      <c r="D4246" s="43">
        <v>0.88619428690127733</v>
      </c>
      <c r="E4246" s="43">
        <v>2.451029991747852</v>
      </c>
      <c r="F4246" s="43">
        <v>0.99999674483441792</v>
      </c>
      <c r="G4246" s="43">
        <v>0.62264639746469275</v>
      </c>
      <c r="H4246" s="47" t="s">
        <v>624</v>
      </c>
    </row>
    <row r="4247" spans="2:8" x14ac:dyDescent="0.25">
      <c r="B4247" s="4" t="s">
        <v>3609</v>
      </c>
      <c r="C4247" s="43">
        <v>0.66666666666669538</v>
      </c>
      <c r="D4247" s="43">
        <v>0.88619428690125479</v>
      </c>
      <c r="E4247" s="43"/>
      <c r="F4247" s="43"/>
      <c r="G4247" s="43"/>
      <c r="H4247" s="47" t="s">
        <v>624</v>
      </c>
    </row>
    <row r="4248" spans="2:8" x14ac:dyDescent="0.25">
      <c r="B4248" s="4" t="s">
        <v>3611</v>
      </c>
      <c r="C4248" s="43">
        <v>0.66666666666669006</v>
      </c>
      <c r="D4248" s="43">
        <v>0.88619428690124524</v>
      </c>
      <c r="E4248" s="43"/>
      <c r="F4248" s="43"/>
      <c r="G4248" s="43"/>
      <c r="H4248" s="47" t="s">
        <v>624</v>
      </c>
    </row>
    <row r="4249" spans="2:8" x14ac:dyDescent="0.25">
      <c r="B4249" s="4" t="s">
        <v>3608</v>
      </c>
      <c r="C4249" s="43">
        <v>0.6666666666666492</v>
      </c>
      <c r="D4249" s="43">
        <v>0.88619428690119084</v>
      </c>
      <c r="E4249" s="43"/>
      <c r="F4249" s="43"/>
      <c r="G4249" s="43"/>
      <c r="H4249" s="47" t="s">
        <v>624</v>
      </c>
    </row>
    <row r="4250" spans="2:8" x14ac:dyDescent="0.25">
      <c r="B4250" s="4" t="s">
        <v>3612</v>
      </c>
      <c r="C4250" s="43">
        <v>0.66666666666662167</v>
      </c>
      <c r="D4250" s="43">
        <v>0.88619428690115787</v>
      </c>
      <c r="E4250" s="43"/>
      <c r="F4250" s="43"/>
      <c r="G4250" s="43"/>
      <c r="H4250" s="47" t="s">
        <v>624</v>
      </c>
    </row>
    <row r="4251" spans="2:8" x14ac:dyDescent="0.25">
      <c r="B4251" s="4" t="s">
        <v>3613</v>
      </c>
      <c r="C4251" s="43">
        <v>0.66666666666661811</v>
      </c>
      <c r="D4251" s="43">
        <v>0.88619428690115032</v>
      </c>
      <c r="E4251" s="43"/>
      <c r="F4251" s="43"/>
      <c r="G4251" s="43"/>
      <c r="H4251" s="47" t="s">
        <v>624</v>
      </c>
    </row>
    <row r="4252" spans="2:8" x14ac:dyDescent="0.25">
      <c r="B4252" s="4" t="s">
        <v>3614</v>
      </c>
      <c r="C4252" s="43">
        <v>0.66666666666650354</v>
      </c>
      <c r="D4252" s="43">
        <v>0.88619428690099999</v>
      </c>
      <c r="E4252" s="43"/>
      <c r="F4252" s="43"/>
      <c r="G4252" s="43"/>
      <c r="H4252" s="47" t="s">
        <v>624</v>
      </c>
    </row>
    <row r="4253" spans="2:8" x14ac:dyDescent="0.25">
      <c r="B4253" s="4" t="s">
        <v>3615</v>
      </c>
      <c r="C4253" s="43">
        <v>0.66666666666649999</v>
      </c>
      <c r="D4253" s="43">
        <v>0.88619428690099511</v>
      </c>
      <c r="E4253" s="43"/>
      <c r="F4253" s="43"/>
      <c r="G4253" s="43"/>
      <c r="H4253" s="47" t="s">
        <v>624</v>
      </c>
    </row>
    <row r="4254" spans="2:8" x14ac:dyDescent="0.25">
      <c r="B4254" s="4" t="s">
        <v>3626</v>
      </c>
      <c r="C4254" s="43">
        <v>0.33333333333345205</v>
      </c>
      <c r="D4254" s="43">
        <v>0.44309714345076678</v>
      </c>
      <c r="E4254" s="43"/>
      <c r="F4254" s="43"/>
      <c r="G4254" s="43"/>
      <c r="H4254" s="47" t="s">
        <v>624</v>
      </c>
    </row>
    <row r="4255" spans="2:8" x14ac:dyDescent="0.25">
      <c r="B4255" s="4" t="s">
        <v>3617</v>
      </c>
      <c r="C4255" s="43">
        <v>0.33333333333339854</v>
      </c>
      <c r="D4255" s="43">
        <v>0.44309714345069451</v>
      </c>
      <c r="E4255" s="43"/>
      <c r="F4255" s="43"/>
      <c r="G4255" s="43"/>
      <c r="H4255" s="47" t="s">
        <v>624</v>
      </c>
    </row>
    <row r="4256" spans="2:8" x14ac:dyDescent="0.25">
      <c r="B4256" s="4" t="s">
        <v>3618</v>
      </c>
      <c r="C4256" s="43">
        <v>0.33333333333339255</v>
      </c>
      <c r="D4256" s="43">
        <v>0.44309714345068618</v>
      </c>
      <c r="E4256" s="43"/>
      <c r="F4256" s="43"/>
      <c r="G4256" s="43"/>
      <c r="H4256" s="47" t="s">
        <v>624</v>
      </c>
    </row>
    <row r="4257" spans="2:8" x14ac:dyDescent="0.25">
      <c r="B4257" s="4" t="s">
        <v>3616</v>
      </c>
      <c r="C4257" s="43">
        <v>0.3333333333333659</v>
      </c>
      <c r="D4257" s="43">
        <v>0.44309714345065015</v>
      </c>
      <c r="E4257" s="43"/>
      <c r="F4257" s="43"/>
      <c r="G4257" s="43"/>
      <c r="H4257" s="47" t="s">
        <v>624</v>
      </c>
    </row>
    <row r="4258" spans="2:8" x14ac:dyDescent="0.25">
      <c r="B4258" s="4" t="s">
        <v>3621</v>
      </c>
      <c r="C4258" s="43">
        <v>0.33333333333328308</v>
      </c>
      <c r="D4258" s="43">
        <v>0.44309714345054152</v>
      </c>
      <c r="E4258" s="43"/>
      <c r="F4258" s="43"/>
      <c r="G4258" s="43"/>
      <c r="H4258" s="47" t="s">
        <v>624</v>
      </c>
    </row>
    <row r="4259" spans="2:8" x14ac:dyDescent="0.25">
      <c r="B4259" s="4" t="s">
        <v>3623</v>
      </c>
      <c r="C4259" s="43">
        <v>0.33333333333325488</v>
      </c>
      <c r="D4259" s="43">
        <v>0.44309714345050405</v>
      </c>
      <c r="E4259" s="43"/>
      <c r="F4259" s="43"/>
      <c r="G4259" s="43"/>
      <c r="H4259" s="47" t="s">
        <v>624</v>
      </c>
    </row>
    <row r="4260" spans="2:8" x14ac:dyDescent="0.25">
      <c r="B4260" s="4" t="s">
        <v>3619</v>
      </c>
      <c r="C4260" s="43">
        <v>0.33333333333325488</v>
      </c>
      <c r="D4260" s="43">
        <v>0.44309714345050338</v>
      </c>
      <c r="E4260" s="43"/>
      <c r="F4260" s="43"/>
      <c r="G4260" s="43"/>
      <c r="H4260" s="47" t="s">
        <v>624</v>
      </c>
    </row>
    <row r="4261" spans="2:8" x14ac:dyDescent="0.25">
      <c r="B4261" s="4" t="s">
        <v>3624</v>
      </c>
      <c r="C4261" s="43">
        <v>0.33333333333316872</v>
      </c>
      <c r="D4261" s="43">
        <v>0.44309714345039003</v>
      </c>
      <c r="E4261" s="43"/>
      <c r="F4261" s="43"/>
      <c r="G4261" s="43"/>
      <c r="H4261" s="47" t="s">
        <v>624</v>
      </c>
    </row>
    <row r="4262" spans="2:8" x14ac:dyDescent="0.25">
      <c r="B4262" s="4" t="s">
        <v>3625</v>
      </c>
      <c r="C4262" s="43">
        <v>0.3333333333330506</v>
      </c>
      <c r="D4262" s="43">
        <v>0.44309714345023299</v>
      </c>
      <c r="E4262" s="43"/>
      <c r="F4262" s="43"/>
      <c r="G4262" s="43"/>
      <c r="H4262" s="47" t="s">
        <v>624</v>
      </c>
    </row>
    <row r="4263" spans="2:8" x14ac:dyDescent="0.25">
      <c r="B4263" s="4" t="s">
        <v>3620</v>
      </c>
      <c r="C4263" s="43">
        <v>3.4372504842394846E-13</v>
      </c>
      <c r="D4263" s="43">
        <v>4.5691076126721983E-13</v>
      </c>
      <c r="E4263" s="43"/>
      <c r="F4263" s="43"/>
      <c r="G4263" s="43"/>
      <c r="H4263" s="47" t="s">
        <v>624</v>
      </c>
    </row>
    <row r="4264" spans="2:8" x14ac:dyDescent="0.25">
      <c r="B4264" s="4" t="s">
        <v>3622</v>
      </c>
      <c r="C4264" s="43">
        <v>2.4868995751603507E-14</v>
      </c>
      <c r="D4264" s="43">
        <v>3.3058142934062506E-14</v>
      </c>
      <c r="E4264" s="43"/>
      <c r="F4264" s="43"/>
      <c r="G4264" s="43"/>
      <c r="H4264" s="47" t="s">
        <v>624</v>
      </c>
    </row>
    <row r="4265" spans="2:8" x14ac:dyDescent="0.25">
      <c r="B4265" s="4" t="s">
        <v>3729</v>
      </c>
      <c r="C4265" s="43">
        <v>0.66666666666668828</v>
      </c>
      <c r="D4265" s="43">
        <v>0.88619428690124591</v>
      </c>
      <c r="E4265" s="43">
        <v>2.4439699684456353</v>
      </c>
      <c r="F4265" s="43">
        <v>0.99999351002413173</v>
      </c>
      <c r="G4265" s="43">
        <v>0.6027856815417818</v>
      </c>
      <c r="H4265" s="47" t="s">
        <v>624</v>
      </c>
    </row>
    <row r="4266" spans="2:8" x14ac:dyDescent="0.25">
      <c r="B4266" s="4" t="s">
        <v>3728</v>
      </c>
      <c r="C4266" s="43">
        <v>0.66666666666666874</v>
      </c>
      <c r="D4266" s="43">
        <v>0.88619428690122148</v>
      </c>
      <c r="E4266" s="43"/>
      <c r="F4266" s="43"/>
      <c r="G4266" s="43"/>
      <c r="H4266" s="47" t="s">
        <v>624</v>
      </c>
    </row>
    <row r="4267" spans="2:8" x14ac:dyDescent="0.25">
      <c r="B4267" s="4" t="s">
        <v>3730</v>
      </c>
      <c r="C4267" s="43">
        <v>0.6666666666666643</v>
      </c>
      <c r="D4267" s="43">
        <v>0.88619428690121382</v>
      </c>
      <c r="E4267" s="43"/>
      <c r="F4267" s="43"/>
      <c r="G4267" s="43"/>
      <c r="H4267" s="47" t="s">
        <v>624</v>
      </c>
    </row>
    <row r="4268" spans="2:8" x14ac:dyDescent="0.25">
      <c r="B4268" s="4" t="s">
        <v>3727</v>
      </c>
      <c r="C4268" s="43">
        <v>0.66666666666662344</v>
      </c>
      <c r="D4268" s="43">
        <v>0.88619428690115709</v>
      </c>
      <c r="E4268" s="43"/>
      <c r="F4268" s="43"/>
      <c r="G4268" s="43"/>
      <c r="H4268" s="47" t="s">
        <v>624</v>
      </c>
    </row>
    <row r="4269" spans="2:8" x14ac:dyDescent="0.25">
      <c r="B4269" s="4" t="s">
        <v>3731</v>
      </c>
      <c r="C4269" s="43">
        <v>0.66666666666659502</v>
      </c>
      <c r="D4269" s="43">
        <v>0.88619428690112312</v>
      </c>
      <c r="E4269" s="43"/>
      <c r="F4269" s="43"/>
      <c r="G4269" s="43"/>
      <c r="H4269" s="47" t="s">
        <v>624</v>
      </c>
    </row>
    <row r="4270" spans="2:8" x14ac:dyDescent="0.25">
      <c r="B4270" s="4" t="s">
        <v>3732</v>
      </c>
      <c r="C4270" s="43">
        <v>0.66666666666659236</v>
      </c>
      <c r="D4270" s="43">
        <v>0.88619428690111957</v>
      </c>
      <c r="E4270" s="43"/>
      <c r="F4270" s="43"/>
      <c r="G4270" s="43"/>
      <c r="H4270" s="47" t="s">
        <v>624</v>
      </c>
    </row>
    <row r="4271" spans="2:8" x14ac:dyDescent="0.25">
      <c r="B4271" s="4" t="s">
        <v>3733</v>
      </c>
      <c r="C4271" s="43">
        <v>0.66666666666647778</v>
      </c>
      <c r="D4271" s="43">
        <v>0.88619428690097046</v>
      </c>
      <c r="E4271" s="43"/>
      <c r="F4271" s="43"/>
      <c r="G4271" s="43"/>
      <c r="H4271" s="47" t="s">
        <v>624</v>
      </c>
    </row>
    <row r="4272" spans="2:8" x14ac:dyDescent="0.25">
      <c r="B4272" s="4" t="s">
        <v>3734</v>
      </c>
      <c r="C4272" s="43">
        <v>0.66666666666647512</v>
      </c>
      <c r="D4272" s="43">
        <v>0.88619428690096413</v>
      </c>
      <c r="E4272" s="43"/>
      <c r="F4272" s="43"/>
      <c r="G4272" s="43"/>
      <c r="H4272" s="47" t="s">
        <v>624</v>
      </c>
    </row>
    <row r="4273" spans="2:8" x14ac:dyDescent="0.25">
      <c r="B4273" s="4" t="s">
        <v>4222</v>
      </c>
      <c r="C4273" s="43">
        <v>0.33333333333342541</v>
      </c>
      <c r="D4273" s="43">
        <v>0.44309714345073192</v>
      </c>
      <c r="E4273" s="43"/>
      <c r="F4273" s="43"/>
      <c r="G4273" s="43"/>
      <c r="H4273" s="47" t="s">
        <v>624</v>
      </c>
    </row>
    <row r="4274" spans="2:8" x14ac:dyDescent="0.25">
      <c r="B4274" s="4" t="s">
        <v>3736</v>
      </c>
      <c r="C4274" s="43">
        <v>0.33333333333337301</v>
      </c>
      <c r="D4274" s="43">
        <v>0.44309714345066192</v>
      </c>
      <c r="E4274" s="43"/>
      <c r="F4274" s="43"/>
      <c r="G4274" s="43"/>
      <c r="H4274" s="47" t="s">
        <v>624</v>
      </c>
    </row>
    <row r="4275" spans="2:8" x14ac:dyDescent="0.25">
      <c r="B4275" s="4" t="s">
        <v>3738</v>
      </c>
      <c r="C4275" s="43">
        <v>0.33333333333336679</v>
      </c>
      <c r="D4275" s="43">
        <v>0.44309714345065315</v>
      </c>
      <c r="E4275" s="43"/>
      <c r="F4275" s="43"/>
      <c r="G4275" s="43"/>
      <c r="H4275" s="47" t="s">
        <v>624</v>
      </c>
    </row>
    <row r="4276" spans="2:8" x14ac:dyDescent="0.25">
      <c r="B4276" s="4" t="s">
        <v>3735</v>
      </c>
      <c r="C4276" s="43">
        <v>0.33333333333334103</v>
      </c>
      <c r="D4276" s="43">
        <v>0.44309714345061912</v>
      </c>
      <c r="E4276" s="43"/>
      <c r="F4276" s="43"/>
      <c r="G4276" s="43"/>
      <c r="H4276" s="47" t="s">
        <v>624</v>
      </c>
    </row>
    <row r="4277" spans="2:8" x14ac:dyDescent="0.25">
      <c r="B4277" s="4" t="s">
        <v>4224</v>
      </c>
      <c r="C4277" s="43">
        <v>0.33333333333325754</v>
      </c>
      <c r="D4277" s="43">
        <v>0.4430971434505086</v>
      </c>
      <c r="E4277" s="43"/>
      <c r="F4277" s="43"/>
      <c r="G4277" s="43"/>
      <c r="H4277" s="47" t="s">
        <v>624</v>
      </c>
    </row>
    <row r="4278" spans="2:8" x14ac:dyDescent="0.25">
      <c r="B4278" s="4" t="s">
        <v>4234</v>
      </c>
      <c r="C4278" s="43">
        <v>0.33333333333322912</v>
      </c>
      <c r="D4278" s="43">
        <v>0.44309714345047013</v>
      </c>
      <c r="E4278" s="43"/>
      <c r="F4278" s="43"/>
      <c r="G4278" s="43"/>
      <c r="H4278" s="47" t="s">
        <v>624</v>
      </c>
    </row>
    <row r="4279" spans="2:8" x14ac:dyDescent="0.25">
      <c r="B4279" s="4" t="s">
        <v>3737</v>
      </c>
      <c r="C4279" s="43">
        <v>0.33333333333322912</v>
      </c>
      <c r="D4279" s="43">
        <v>0.44309714345047041</v>
      </c>
      <c r="E4279" s="43"/>
      <c r="F4279" s="43"/>
      <c r="G4279" s="43"/>
      <c r="H4279" s="47" t="s">
        <v>624</v>
      </c>
    </row>
    <row r="4280" spans="2:8" x14ac:dyDescent="0.25">
      <c r="B4280" s="4" t="s">
        <v>4223</v>
      </c>
      <c r="C4280" s="43">
        <v>0.33333333333314386</v>
      </c>
      <c r="D4280" s="43">
        <v>0.44309714345035789</v>
      </c>
      <c r="E4280" s="43"/>
      <c r="F4280" s="43"/>
      <c r="G4280" s="43"/>
      <c r="H4280" s="47" t="s">
        <v>624</v>
      </c>
    </row>
    <row r="4281" spans="2:8" x14ac:dyDescent="0.25">
      <c r="B4281" s="4" t="s">
        <v>4235</v>
      </c>
      <c r="C4281" s="43">
        <v>0.33333333333302484</v>
      </c>
      <c r="D4281" s="43">
        <v>0.44309714345019974</v>
      </c>
      <c r="E4281" s="43"/>
      <c r="F4281" s="43"/>
      <c r="G4281" s="43"/>
      <c r="H4281" s="47" t="s">
        <v>624</v>
      </c>
    </row>
    <row r="4282" spans="2:8" x14ac:dyDescent="0.25">
      <c r="B4282" s="4" t="s">
        <v>3739</v>
      </c>
      <c r="C4282" s="43">
        <v>3.184119634624949E-13</v>
      </c>
      <c r="D4282" s="43">
        <v>4.2326229435219361E-13</v>
      </c>
      <c r="E4282" s="43"/>
      <c r="F4282" s="43"/>
      <c r="G4282" s="43"/>
      <c r="H4282" s="47" t="s">
        <v>624</v>
      </c>
    </row>
    <row r="4283" spans="2:8" x14ac:dyDescent="0.25">
      <c r="B4283" s="4" t="s">
        <v>3742</v>
      </c>
      <c r="C4283" s="43">
        <v>0.66666666666637076</v>
      </c>
      <c r="D4283" s="43">
        <v>0.88619428690082436</v>
      </c>
      <c r="E4283" s="43">
        <v>2.4363149352893405</v>
      </c>
      <c r="F4283" s="43">
        <v>0.99998704521850379</v>
      </c>
      <c r="G4283" s="43">
        <v>0.58187966478082287</v>
      </c>
      <c r="H4283" s="47" t="s">
        <v>624</v>
      </c>
    </row>
    <row r="4284" spans="2:8" x14ac:dyDescent="0.25">
      <c r="B4284" s="4" t="s">
        <v>3741</v>
      </c>
      <c r="C4284" s="43">
        <v>0.6666666666663521</v>
      </c>
      <c r="D4284" s="43">
        <v>0.88619428690080071</v>
      </c>
      <c r="E4284" s="43"/>
      <c r="F4284" s="43"/>
      <c r="G4284" s="43"/>
      <c r="H4284" s="47" t="s">
        <v>624</v>
      </c>
    </row>
    <row r="4285" spans="2:8" x14ac:dyDescent="0.25">
      <c r="B4285" s="4" t="s">
        <v>3743</v>
      </c>
      <c r="C4285" s="43">
        <v>0.666666666666345</v>
      </c>
      <c r="D4285" s="43">
        <v>0.88619428690078883</v>
      </c>
      <c r="E4285" s="43"/>
      <c r="F4285" s="43"/>
      <c r="G4285" s="43"/>
      <c r="H4285" s="47" t="s">
        <v>624</v>
      </c>
    </row>
    <row r="4286" spans="2:8" x14ac:dyDescent="0.25">
      <c r="B4286" s="4" t="s">
        <v>3740</v>
      </c>
      <c r="C4286" s="43">
        <v>0.66666666666630592</v>
      </c>
      <c r="D4286" s="43">
        <v>0.8861942869007372</v>
      </c>
      <c r="E4286" s="43"/>
      <c r="F4286" s="43"/>
      <c r="G4286" s="43"/>
      <c r="H4286" s="47" t="s">
        <v>624</v>
      </c>
    </row>
    <row r="4287" spans="2:8" x14ac:dyDescent="0.25">
      <c r="B4287" s="4" t="s">
        <v>3744</v>
      </c>
      <c r="C4287" s="43">
        <v>0.6666666666662775</v>
      </c>
      <c r="D4287" s="43">
        <v>0.8861942869007029</v>
      </c>
      <c r="E4287" s="43"/>
      <c r="F4287" s="43"/>
      <c r="G4287" s="43"/>
      <c r="H4287" s="47" t="s">
        <v>624</v>
      </c>
    </row>
    <row r="4288" spans="2:8" x14ac:dyDescent="0.25">
      <c r="B4288" s="4" t="s">
        <v>3745</v>
      </c>
      <c r="C4288" s="43">
        <v>0.66666666666627394</v>
      </c>
      <c r="D4288" s="43">
        <v>0.88619428690069491</v>
      </c>
      <c r="E4288" s="43"/>
      <c r="F4288" s="43"/>
      <c r="G4288" s="43"/>
      <c r="H4288" s="47" t="s">
        <v>624</v>
      </c>
    </row>
    <row r="4289" spans="2:8" x14ac:dyDescent="0.25">
      <c r="B4289" s="4" t="s">
        <v>3746</v>
      </c>
      <c r="C4289" s="43">
        <v>0.66666666666615848</v>
      </c>
      <c r="D4289" s="43">
        <v>0.88619428690054391</v>
      </c>
      <c r="E4289" s="43"/>
      <c r="F4289" s="43"/>
      <c r="G4289" s="43"/>
      <c r="H4289" s="47" t="s">
        <v>624</v>
      </c>
    </row>
    <row r="4290" spans="2:8" x14ac:dyDescent="0.25">
      <c r="B4290" s="4" t="s">
        <v>3747</v>
      </c>
      <c r="C4290" s="43">
        <v>0.6666666666661567</v>
      </c>
      <c r="D4290" s="43">
        <v>0.88619428690054058</v>
      </c>
      <c r="E4290" s="43"/>
      <c r="F4290" s="43"/>
      <c r="G4290" s="43"/>
      <c r="H4290" s="47" t="s">
        <v>624</v>
      </c>
    </row>
    <row r="4291" spans="2:8" x14ac:dyDescent="0.25">
      <c r="B4291" s="4" t="s">
        <v>3998</v>
      </c>
      <c r="C4291" s="43">
        <v>0.33333333333310877</v>
      </c>
      <c r="D4291" s="43">
        <v>0.44309714345031148</v>
      </c>
      <c r="E4291" s="43"/>
      <c r="F4291" s="43"/>
      <c r="G4291" s="43"/>
      <c r="H4291" s="47" t="s">
        <v>624</v>
      </c>
    </row>
    <row r="4292" spans="2:8" x14ac:dyDescent="0.25">
      <c r="B4292" s="4" t="s">
        <v>3749</v>
      </c>
      <c r="C4292" s="43">
        <v>0.33333333333305526</v>
      </c>
      <c r="D4292" s="43">
        <v>0.44309714345023904</v>
      </c>
      <c r="E4292" s="43"/>
      <c r="F4292" s="43"/>
      <c r="G4292" s="43"/>
      <c r="H4292" s="47" t="s">
        <v>624</v>
      </c>
    </row>
    <row r="4293" spans="2:8" x14ac:dyDescent="0.25">
      <c r="B4293" s="4" t="s">
        <v>3750</v>
      </c>
      <c r="C4293" s="43">
        <v>0.33333333333304838</v>
      </c>
      <c r="D4293" s="43">
        <v>0.44309714345023005</v>
      </c>
      <c r="E4293" s="43"/>
      <c r="F4293" s="43"/>
      <c r="G4293" s="43"/>
      <c r="H4293" s="47" t="s">
        <v>624</v>
      </c>
    </row>
    <row r="4294" spans="2:8" x14ac:dyDescent="0.25">
      <c r="B4294" s="4" t="s">
        <v>3748</v>
      </c>
      <c r="C4294" s="43">
        <v>0.33333333333302173</v>
      </c>
      <c r="D4294" s="43">
        <v>0.44309714345019419</v>
      </c>
      <c r="E4294" s="43"/>
      <c r="F4294" s="43"/>
      <c r="G4294" s="43"/>
      <c r="H4294" s="47" t="s">
        <v>624</v>
      </c>
    </row>
    <row r="4295" spans="2:8" x14ac:dyDescent="0.25">
      <c r="B4295" s="4" t="s">
        <v>3995</v>
      </c>
      <c r="C4295" s="43">
        <v>0.33333333333293891</v>
      </c>
      <c r="D4295" s="43">
        <v>0.44309714345008483</v>
      </c>
      <c r="E4295" s="43"/>
      <c r="F4295" s="43"/>
      <c r="G4295" s="43"/>
      <c r="H4295" s="47" t="s">
        <v>624</v>
      </c>
    </row>
    <row r="4296" spans="2:8" x14ac:dyDescent="0.25">
      <c r="B4296" s="4" t="s">
        <v>3993</v>
      </c>
      <c r="C4296" s="43">
        <v>0.3333333333329116</v>
      </c>
      <c r="D4296" s="43">
        <v>0.44309714345004853</v>
      </c>
      <c r="E4296" s="43"/>
      <c r="F4296" s="43"/>
      <c r="G4296" s="43"/>
      <c r="H4296" s="47" t="s">
        <v>624</v>
      </c>
    </row>
    <row r="4297" spans="2:8" x14ac:dyDescent="0.25">
      <c r="B4297" s="4" t="s">
        <v>3751</v>
      </c>
      <c r="C4297" s="43">
        <v>0.3333333333329116</v>
      </c>
      <c r="D4297" s="43">
        <v>0.44309714345004825</v>
      </c>
      <c r="E4297" s="43"/>
      <c r="F4297" s="43"/>
      <c r="G4297" s="43"/>
      <c r="H4297" s="47" t="s">
        <v>624</v>
      </c>
    </row>
    <row r="4298" spans="2:8" x14ac:dyDescent="0.25">
      <c r="B4298" s="4" t="s">
        <v>3997</v>
      </c>
      <c r="C4298" s="43">
        <v>0.33333333333282544</v>
      </c>
      <c r="D4298" s="43">
        <v>0.44309714344993473</v>
      </c>
      <c r="E4298" s="43"/>
      <c r="F4298" s="43"/>
      <c r="G4298" s="43"/>
      <c r="H4298" s="47" t="s">
        <v>624</v>
      </c>
    </row>
    <row r="4299" spans="2:8" x14ac:dyDescent="0.25">
      <c r="B4299" s="4" t="s">
        <v>3994</v>
      </c>
      <c r="C4299" s="43">
        <v>0.33333333333270554</v>
      </c>
      <c r="D4299" s="43">
        <v>0.44309714344977585</v>
      </c>
      <c r="E4299" s="43"/>
      <c r="F4299" s="43"/>
      <c r="G4299" s="43"/>
      <c r="H4299" s="47" t="s">
        <v>624</v>
      </c>
    </row>
    <row r="4300" spans="2:8" x14ac:dyDescent="0.25">
      <c r="B4300" s="4" t="s">
        <v>3667</v>
      </c>
      <c r="C4300" s="43">
        <v>0.33333333333366366</v>
      </c>
      <c r="D4300" s="43">
        <v>0.44309714345104745</v>
      </c>
      <c r="E4300" s="43">
        <v>2.4279962342867702</v>
      </c>
      <c r="F4300" s="43">
        <v>0.99999999899888559</v>
      </c>
      <c r="G4300" s="43">
        <v>0.55987333134823469</v>
      </c>
      <c r="H4300" s="47" t="s">
        <v>624</v>
      </c>
    </row>
    <row r="4301" spans="2:8" x14ac:dyDescent="0.25">
      <c r="B4301" s="4" t="s">
        <v>3666</v>
      </c>
      <c r="C4301" s="43">
        <v>0.3333333333336439</v>
      </c>
      <c r="D4301" s="43">
        <v>0.44309714345102291</v>
      </c>
      <c r="E4301" s="43"/>
      <c r="F4301" s="43"/>
      <c r="G4301" s="43"/>
      <c r="H4301" s="47" t="s">
        <v>624</v>
      </c>
    </row>
    <row r="4302" spans="2:8" x14ac:dyDescent="0.25">
      <c r="B4302" s="4" t="s">
        <v>3668</v>
      </c>
      <c r="C4302" s="43">
        <v>0.3333333333336399</v>
      </c>
      <c r="D4302" s="43">
        <v>0.44309714345101586</v>
      </c>
      <c r="E4302" s="43"/>
      <c r="F4302" s="43"/>
      <c r="G4302" s="43"/>
      <c r="H4302" s="47" t="s">
        <v>624</v>
      </c>
    </row>
    <row r="4303" spans="2:8" x14ac:dyDescent="0.25">
      <c r="B4303" s="4" t="s">
        <v>3665</v>
      </c>
      <c r="C4303" s="43">
        <v>0.33333333333359882</v>
      </c>
      <c r="D4303" s="43">
        <v>0.44309714345096135</v>
      </c>
      <c r="E4303" s="43"/>
      <c r="F4303" s="43"/>
      <c r="G4303" s="43"/>
      <c r="H4303" s="47" t="s">
        <v>624</v>
      </c>
    </row>
    <row r="4304" spans="2:8" x14ac:dyDescent="0.25">
      <c r="B4304" s="4" t="s">
        <v>3669</v>
      </c>
      <c r="C4304" s="43">
        <v>0.33333333333357063</v>
      </c>
      <c r="D4304" s="43">
        <v>0.44309714345092482</v>
      </c>
      <c r="E4304" s="43"/>
      <c r="F4304" s="43"/>
      <c r="G4304" s="43"/>
      <c r="H4304" s="47" t="s">
        <v>624</v>
      </c>
    </row>
    <row r="4305" spans="2:8" x14ac:dyDescent="0.25">
      <c r="B4305" s="4" t="s">
        <v>3670</v>
      </c>
      <c r="C4305" s="43">
        <v>0.3333333333335684</v>
      </c>
      <c r="D4305" s="43">
        <v>0.44309714345092105</v>
      </c>
      <c r="E4305" s="43"/>
      <c r="F4305" s="43"/>
      <c r="G4305" s="43"/>
      <c r="H4305" s="47" t="s">
        <v>624</v>
      </c>
    </row>
    <row r="4306" spans="2:8" x14ac:dyDescent="0.25">
      <c r="B4306" s="4" t="s">
        <v>3671</v>
      </c>
      <c r="C4306" s="43">
        <v>0.33333333333345339</v>
      </c>
      <c r="D4306" s="43">
        <v>0.44309714345076856</v>
      </c>
      <c r="E4306" s="43"/>
      <c r="F4306" s="43"/>
      <c r="G4306" s="43"/>
      <c r="H4306" s="47" t="s">
        <v>624</v>
      </c>
    </row>
    <row r="4307" spans="2:8" x14ac:dyDescent="0.25">
      <c r="B4307" s="4" t="s">
        <v>3672</v>
      </c>
      <c r="C4307" s="43">
        <v>0.3333333333334505</v>
      </c>
      <c r="D4307" s="43">
        <v>0.44309714345076445</v>
      </c>
      <c r="E4307" s="43"/>
      <c r="F4307" s="43"/>
      <c r="G4307" s="43"/>
      <c r="H4307" s="47" t="s">
        <v>624</v>
      </c>
    </row>
    <row r="4308" spans="2:8" x14ac:dyDescent="0.25">
      <c r="B4308" s="4" t="s">
        <v>4218</v>
      </c>
      <c r="C4308" s="43">
        <v>4.0079051188968151E-13</v>
      </c>
      <c r="D4308" s="43">
        <v>5.3276739282127688E-13</v>
      </c>
      <c r="E4308" s="43"/>
      <c r="F4308" s="43"/>
      <c r="G4308" s="43"/>
      <c r="H4308" s="47" t="s">
        <v>624</v>
      </c>
    </row>
    <row r="4309" spans="2:8" x14ac:dyDescent="0.25">
      <c r="B4309" s="4" t="s">
        <v>3674</v>
      </c>
      <c r="C4309" s="43">
        <v>3.4838798512737412E-13</v>
      </c>
      <c r="D4309" s="43">
        <v>4.6310916306735841E-13</v>
      </c>
      <c r="E4309" s="43"/>
      <c r="F4309" s="43"/>
      <c r="G4309" s="43"/>
      <c r="H4309" s="47" t="s">
        <v>624</v>
      </c>
    </row>
    <row r="4310" spans="2:8" x14ac:dyDescent="0.25">
      <c r="B4310" s="4" t="s">
        <v>3675</v>
      </c>
      <c r="C4310" s="43">
        <v>3.4217073618947325E-13</v>
      </c>
      <c r="D4310" s="43">
        <v>4.5484462733384209E-13</v>
      </c>
      <c r="E4310" s="43"/>
      <c r="F4310" s="43"/>
      <c r="G4310" s="43"/>
      <c r="H4310" s="47" t="s">
        <v>624</v>
      </c>
    </row>
    <row r="4311" spans="2:8" x14ac:dyDescent="0.25">
      <c r="B4311" s="4" t="s">
        <v>3673</v>
      </c>
      <c r="C4311" s="43">
        <v>3.1530333899354446E-13</v>
      </c>
      <c r="D4311" s="43">
        <v>4.1913002648543616E-13</v>
      </c>
      <c r="E4311" s="43"/>
      <c r="F4311" s="43"/>
      <c r="G4311" s="43"/>
      <c r="H4311" s="47" t="s">
        <v>624</v>
      </c>
    </row>
    <row r="4312" spans="2:8" x14ac:dyDescent="0.25">
      <c r="B4312" s="4" t="s">
        <v>3679</v>
      </c>
      <c r="C4312" s="43">
        <v>2.3292479056635784E-13</v>
      </c>
      <c r="D4312" s="43">
        <v>3.0962492801635355E-13</v>
      </c>
      <c r="E4312" s="43"/>
      <c r="F4312" s="43"/>
      <c r="G4312" s="43"/>
      <c r="H4312" s="47" t="s">
        <v>624</v>
      </c>
    </row>
    <row r="4313" spans="2:8" x14ac:dyDescent="0.25">
      <c r="B4313" s="4" t="s">
        <v>3680</v>
      </c>
      <c r="C4313" s="43">
        <v>2.0516921495072893E-13</v>
      </c>
      <c r="D4313" s="43">
        <v>2.7272967920601622E-13</v>
      </c>
      <c r="E4313" s="43"/>
      <c r="F4313" s="43"/>
      <c r="G4313" s="43"/>
      <c r="H4313" s="47" t="s">
        <v>624</v>
      </c>
    </row>
    <row r="4314" spans="2:8" x14ac:dyDescent="0.25">
      <c r="B4314" s="4" t="s">
        <v>3676</v>
      </c>
      <c r="C4314" s="43">
        <v>2.0516921495072893E-13</v>
      </c>
      <c r="D4314" s="43">
        <v>2.7272967920601526E-13</v>
      </c>
      <c r="E4314" s="43"/>
      <c r="F4314" s="43"/>
      <c r="G4314" s="43"/>
      <c r="H4314" s="47" t="s">
        <v>624</v>
      </c>
    </row>
    <row r="4315" spans="2:8" x14ac:dyDescent="0.25">
      <c r="B4315" s="4" t="s">
        <v>3681</v>
      </c>
      <c r="C4315" s="43">
        <v>1.1923795284474181E-13</v>
      </c>
      <c r="D4315" s="43">
        <v>1.585019888892106E-13</v>
      </c>
      <c r="E4315" s="43"/>
      <c r="F4315" s="43"/>
      <c r="G4315" s="43"/>
      <c r="H4315" s="47" t="s">
        <v>624</v>
      </c>
    </row>
    <row r="4316" spans="2:8" x14ac:dyDescent="0.25">
      <c r="B4316" s="4" t="s">
        <v>3684</v>
      </c>
      <c r="C4316" s="43">
        <v>0.33333333333354465</v>
      </c>
      <c r="D4316" s="43">
        <v>0.44309714345088924</v>
      </c>
      <c r="E4316" s="43">
        <v>2.4189240788511062</v>
      </c>
      <c r="F4316" s="43">
        <v>0.99999999621775415</v>
      </c>
      <c r="G4316" s="43">
        <v>0.53670876984024696</v>
      </c>
      <c r="H4316" s="47" t="s">
        <v>624</v>
      </c>
    </row>
    <row r="4317" spans="2:8" x14ac:dyDescent="0.25">
      <c r="B4317" s="4" t="s">
        <v>3683</v>
      </c>
      <c r="C4317" s="43">
        <v>0.33333333333352488</v>
      </c>
      <c r="D4317" s="43">
        <v>0.44309714345086498</v>
      </c>
      <c r="E4317" s="43"/>
      <c r="F4317" s="43"/>
      <c r="G4317" s="43"/>
      <c r="H4317" s="47" t="s">
        <v>624</v>
      </c>
    </row>
    <row r="4318" spans="2:8" x14ac:dyDescent="0.25">
      <c r="B4318" s="4" t="s">
        <v>3685</v>
      </c>
      <c r="C4318" s="43">
        <v>0.33333333333352066</v>
      </c>
      <c r="D4318" s="43">
        <v>0.44309714345085716</v>
      </c>
      <c r="E4318" s="43"/>
      <c r="F4318" s="43"/>
      <c r="G4318" s="43"/>
      <c r="H4318" s="47" t="s">
        <v>624</v>
      </c>
    </row>
    <row r="4319" spans="2:8" x14ac:dyDescent="0.25">
      <c r="B4319" s="4" t="s">
        <v>3682</v>
      </c>
      <c r="C4319" s="43">
        <v>0.33333333333347936</v>
      </c>
      <c r="D4319" s="43">
        <v>0.44309714345080242</v>
      </c>
      <c r="E4319" s="43"/>
      <c r="F4319" s="43"/>
      <c r="G4319" s="43"/>
      <c r="H4319" s="47" t="s">
        <v>624</v>
      </c>
    </row>
    <row r="4320" spans="2:8" x14ac:dyDescent="0.25">
      <c r="B4320" s="4" t="s">
        <v>3686</v>
      </c>
      <c r="C4320" s="43">
        <v>0.33333333333345117</v>
      </c>
      <c r="D4320" s="43">
        <v>0.44309714345076612</v>
      </c>
      <c r="E4320" s="43"/>
      <c r="F4320" s="43"/>
      <c r="G4320" s="43"/>
      <c r="H4320" s="47" t="s">
        <v>624</v>
      </c>
    </row>
    <row r="4321" spans="2:8" x14ac:dyDescent="0.25">
      <c r="B4321" s="4" t="s">
        <v>3687</v>
      </c>
      <c r="C4321" s="43">
        <v>0.3333333333334485</v>
      </c>
      <c r="D4321" s="43">
        <v>0.44309714345076195</v>
      </c>
      <c r="E4321" s="43"/>
      <c r="F4321" s="43"/>
      <c r="G4321" s="43"/>
      <c r="H4321" s="47" t="s">
        <v>624</v>
      </c>
    </row>
    <row r="4322" spans="2:8" x14ac:dyDescent="0.25">
      <c r="B4322" s="4" t="s">
        <v>3688</v>
      </c>
      <c r="C4322" s="43">
        <v>0.33333333333333393</v>
      </c>
      <c r="D4322" s="43">
        <v>0.44309714345060947</v>
      </c>
      <c r="E4322" s="43"/>
      <c r="F4322" s="43"/>
      <c r="G4322" s="43"/>
      <c r="H4322" s="47" t="s">
        <v>624</v>
      </c>
    </row>
    <row r="4323" spans="2:8" x14ac:dyDescent="0.25">
      <c r="B4323" s="4" t="s">
        <v>3689</v>
      </c>
      <c r="C4323" s="43">
        <v>0.33333333333333171</v>
      </c>
      <c r="D4323" s="43">
        <v>0.44309714345060625</v>
      </c>
      <c r="E4323" s="43"/>
      <c r="F4323" s="43"/>
      <c r="G4323" s="43"/>
      <c r="H4323" s="47" t="s">
        <v>624</v>
      </c>
    </row>
    <row r="4324" spans="2:8" x14ac:dyDescent="0.25">
      <c r="B4324" s="4" t="s">
        <v>4229</v>
      </c>
      <c r="C4324" s="43">
        <v>2.8177460364986473E-13</v>
      </c>
      <c r="D4324" s="43">
        <v>3.7456056592254889E-13</v>
      </c>
      <c r="E4324" s="43"/>
      <c r="F4324" s="43"/>
      <c r="G4324" s="43"/>
      <c r="H4324" s="47" t="s">
        <v>624</v>
      </c>
    </row>
    <row r="4325" spans="2:8" x14ac:dyDescent="0.25">
      <c r="B4325" s="4" t="s">
        <v>3691</v>
      </c>
      <c r="C4325" s="43">
        <v>2.2892798767770728E-13</v>
      </c>
      <c r="D4325" s="43">
        <v>3.0431201218766494E-13</v>
      </c>
      <c r="E4325" s="43"/>
      <c r="F4325" s="43"/>
      <c r="G4325" s="43"/>
      <c r="H4325" s="47" t="s">
        <v>624</v>
      </c>
    </row>
    <row r="4326" spans="2:8" x14ac:dyDescent="0.25">
      <c r="B4326" s="4" t="s">
        <v>3692</v>
      </c>
      <c r="C4326" s="43">
        <v>2.2293278334473143E-13</v>
      </c>
      <c r="D4326" s="43">
        <v>2.9634263844463131E-13</v>
      </c>
      <c r="E4326" s="43"/>
      <c r="F4326" s="43"/>
      <c r="G4326" s="43"/>
      <c r="H4326" s="47" t="s">
        <v>624</v>
      </c>
    </row>
    <row r="4327" spans="2:8" x14ac:dyDescent="0.25">
      <c r="B4327" s="4" t="s">
        <v>3690</v>
      </c>
      <c r="C4327" s="43">
        <v>1.9628743075372768E-13</v>
      </c>
      <c r="D4327" s="43">
        <v>2.6092319958670806E-13</v>
      </c>
      <c r="E4327" s="43"/>
      <c r="F4327" s="43"/>
      <c r="G4327" s="43"/>
      <c r="H4327" s="47" t="s">
        <v>624</v>
      </c>
    </row>
    <row r="4328" spans="2:8" x14ac:dyDescent="0.25">
      <c r="B4328" s="4" t="s">
        <v>3696</v>
      </c>
      <c r="C4328" s="43">
        <v>1.13464793116691E-13</v>
      </c>
      <c r="D4328" s="43">
        <v>1.5082777713666064E-13</v>
      </c>
      <c r="E4328" s="43"/>
      <c r="F4328" s="43"/>
      <c r="G4328" s="43"/>
      <c r="H4328" s="47" t="s">
        <v>624</v>
      </c>
    </row>
    <row r="4329" spans="2:8" x14ac:dyDescent="0.25">
      <c r="B4329" s="4" t="s">
        <v>3697</v>
      </c>
      <c r="C4329" s="43">
        <v>8.5709217501062085E-14</v>
      </c>
      <c r="D4329" s="43">
        <v>1.1393252832632285E-13</v>
      </c>
      <c r="E4329" s="43"/>
      <c r="F4329" s="43"/>
      <c r="G4329" s="43"/>
      <c r="H4329" s="47" t="s">
        <v>624</v>
      </c>
    </row>
    <row r="4330" spans="2:8" x14ac:dyDescent="0.25">
      <c r="B4330" s="4" t="s">
        <v>3693</v>
      </c>
      <c r="C4330" s="43">
        <v>8.5709217501062085E-14</v>
      </c>
      <c r="D4330" s="43">
        <v>1.1393252832632257E-13</v>
      </c>
      <c r="E4330" s="43"/>
      <c r="F4330" s="43"/>
      <c r="G4330" s="43"/>
      <c r="H4330" s="47" t="s">
        <v>624</v>
      </c>
    </row>
    <row r="4331" spans="2:8" x14ac:dyDescent="0.25">
      <c r="B4331" s="4" t="s">
        <v>3754</v>
      </c>
      <c r="C4331" s="43">
        <v>0.33333333333345849</v>
      </c>
      <c r="D4331" s="43">
        <v>0.44309714345077339</v>
      </c>
      <c r="E4331" s="43">
        <v>2.4089889331295629</v>
      </c>
      <c r="F4331" s="43">
        <v>0.9999999856964813</v>
      </c>
      <c r="G4331" s="43">
        <v>0.51232502088447052</v>
      </c>
      <c r="H4331" s="47" t="s">
        <v>624</v>
      </c>
    </row>
    <row r="4332" spans="2:8" x14ac:dyDescent="0.25">
      <c r="B4332" s="4" t="s">
        <v>3753</v>
      </c>
      <c r="C4332" s="43">
        <v>0.33333333333343873</v>
      </c>
      <c r="D4332" s="43">
        <v>0.44309714345074896</v>
      </c>
      <c r="E4332" s="43"/>
      <c r="F4332" s="43"/>
      <c r="G4332" s="43"/>
      <c r="H4332" s="47" t="s">
        <v>624</v>
      </c>
    </row>
    <row r="4333" spans="2:8" x14ac:dyDescent="0.25">
      <c r="B4333" s="4" t="s">
        <v>3755</v>
      </c>
      <c r="C4333" s="43">
        <v>0.33333333333343473</v>
      </c>
      <c r="D4333" s="43">
        <v>0.4430971434507418</v>
      </c>
      <c r="E4333" s="43"/>
      <c r="F4333" s="43"/>
      <c r="G4333" s="43"/>
      <c r="H4333" s="47" t="s">
        <v>624</v>
      </c>
    </row>
    <row r="4334" spans="2:8" x14ac:dyDescent="0.25">
      <c r="B4334" s="4" t="s">
        <v>3752</v>
      </c>
      <c r="C4334" s="43">
        <v>0.33333333333339366</v>
      </c>
      <c r="D4334" s="43">
        <v>0.44309714345068768</v>
      </c>
      <c r="E4334" s="43"/>
      <c r="F4334" s="43"/>
      <c r="G4334" s="43"/>
      <c r="H4334" s="47" t="s">
        <v>624</v>
      </c>
    </row>
    <row r="4335" spans="2:8" x14ac:dyDescent="0.25">
      <c r="B4335" s="4" t="s">
        <v>3756</v>
      </c>
      <c r="C4335" s="43">
        <v>0.33333333333336568</v>
      </c>
      <c r="D4335" s="43">
        <v>0.44309714345065143</v>
      </c>
      <c r="E4335" s="43"/>
      <c r="F4335" s="43"/>
      <c r="G4335" s="43"/>
      <c r="H4335" s="47" t="s">
        <v>624</v>
      </c>
    </row>
    <row r="4336" spans="2:8" x14ac:dyDescent="0.25">
      <c r="B4336" s="4" t="s">
        <v>3757</v>
      </c>
      <c r="C4336" s="43">
        <v>0.33333333333336235</v>
      </c>
      <c r="D4336" s="43">
        <v>0.44309714345064616</v>
      </c>
      <c r="E4336" s="43"/>
      <c r="F4336" s="43"/>
      <c r="G4336" s="43"/>
      <c r="H4336" s="47" t="s">
        <v>624</v>
      </c>
    </row>
    <row r="4337" spans="2:8" x14ac:dyDescent="0.25">
      <c r="B4337" s="4" t="s">
        <v>3758</v>
      </c>
      <c r="C4337" s="43">
        <v>0.33333333333324822</v>
      </c>
      <c r="D4337" s="43">
        <v>0.4430971434504955</v>
      </c>
      <c r="E4337" s="43"/>
      <c r="F4337" s="43"/>
      <c r="G4337" s="43"/>
      <c r="H4337" s="47" t="s">
        <v>624</v>
      </c>
    </row>
    <row r="4338" spans="2:8" x14ac:dyDescent="0.25">
      <c r="B4338" s="4" t="s">
        <v>3759</v>
      </c>
      <c r="C4338" s="43">
        <v>0.33333333333324555</v>
      </c>
      <c r="D4338" s="43">
        <v>0.44309714345049145</v>
      </c>
      <c r="E4338" s="43"/>
      <c r="F4338" s="43"/>
      <c r="G4338" s="43"/>
      <c r="H4338" s="47" t="s">
        <v>624</v>
      </c>
    </row>
    <row r="4339" spans="2:8" x14ac:dyDescent="0.25">
      <c r="B4339" s="4" t="s">
        <v>4220</v>
      </c>
      <c r="C4339" s="43">
        <v>1.9562129693895258E-13</v>
      </c>
      <c r="D4339" s="43">
        <v>2.6003771361525945E-13</v>
      </c>
      <c r="E4339" s="43"/>
      <c r="F4339" s="43"/>
      <c r="G4339" s="43"/>
      <c r="H4339" s="47" t="s">
        <v>624</v>
      </c>
    </row>
    <row r="4340" spans="2:8" x14ac:dyDescent="0.25">
      <c r="B4340" s="4" t="s">
        <v>3761</v>
      </c>
      <c r="C4340" s="43">
        <v>1.4321877017664519E-13</v>
      </c>
      <c r="D4340" s="43">
        <v>1.9037948386134176E-13</v>
      </c>
      <c r="E4340" s="43"/>
      <c r="F4340" s="43"/>
      <c r="G4340" s="43"/>
      <c r="H4340" s="47" t="s">
        <v>624</v>
      </c>
    </row>
    <row r="4341" spans="2:8" x14ac:dyDescent="0.25">
      <c r="B4341" s="4" t="s">
        <v>3762</v>
      </c>
      <c r="C4341" s="43">
        <v>1.3700152123874432E-13</v>
      </c>
      <c r="D4341" s="43">
        <v>1.82114948127826E-13</v>
      </c>
      <c r="E4341" s="43"/>
      <c r="F4341" s="43"/>
      <c r="G4341" s="43"/>
      <c r="H4341" s="47" t="s">
        <v>624</v>
      </c>
    </row>
    <row r="4342" spans="2:8" x14ac:dyDescent="0.25">
      <c r="B4342" s="4" t="s">
        <v>3760</v>
      </c>
      <c r="C4342" s="43">
        <v>1.1013412404281553E-13</v>
      </c>
      <c r="D4342" s="43">
        <v>1.4640034727941961E-13</v>
      </c>
      <c r="E4342" s="43"/>
      <c r="F4342" s="43"/>
      <c r="G4342" s="43"/>
      <c r="H4342" s="47" t="s">
        <v>624</v>
      </c>
    </row>
    <row r="4343" spans="2:8" x14ac:dyDescent="0.25">
      <c r="B4343" s="4" t="s">
        <v>4221</v>
      </c>
      <c r="C4343" s="43">
        <v>2.7533531010703882E-14</v>
      </c>
      <c r="D4343" s="43">
        <v>3.6600086819854922E-14</v>
      </c>
      <c r="E4343" s="43"/>
      <c r="F4343" s="43"/>
      <c r="G4343" s="43"/>
      <c r="H4343" s="47" t="s">
        <v>624</v>
      </c>
    </row>
    <row r="4344" spans="2:8" x14ac:dyDescent="0.25">
      <c r="B4344" s="4" t="s">
        <v>4237</v>
      </c>
      <c r="C4344" s="43">
        <v>0</v>
      </c>
      <c r="D4344" s="43">
        <v>0</v>
      </c>
      <c r="E4344" s="43"/>
      <c r="F4344" s="43"/>
      <c r="G4344" s="43"/>
      <c r="H4344" s="47" t="s">
        <v>624</v>
      </c>
    </row>
    <row r="4345" spans="2:8" x14ac:dyDescent="0.25">
      <c r="B4345" s="4" t="s">
        <v>3700</v>
      </c>
      <c r="C4345" s="43">
        <v>0.33333333333345849</v>
      </c>
      <c r="D4345" s="43">
        <v>0.4430971434507745</v>
      </c>
      <c r="E4345" s="43">
        <v>2.3979099312657612</v>
      </c>
      <c r="F4345" s="43">
        <v>0.99999994586756491</v>
      </c>
      <c r="G4345" s="43">
        <v>0.48665791672049519</v>
      </c>
      <c r="H4345" s="47" t="s">
        <v>624</v>
      </c>
    </row>
    <row r="4346" spans="2:8" x14ac:dyDescent="0.25">
      <c r="B4346" s="4" t="s">
        <v>3699</v>
      </c>
      <c r="C4346" s="43">
        <v>0.33333333333343873</v>
      </c>
      <c r="D4346" s="43">
        <v>0.44309714345074946</v>
      </c>
      <c r="E4346" s="43"/>
      <c r="F4346" s="43"/>
      <c r="G4346" s="43"/>
      <c r="H4346" s="47" t="s">
        <v>624</v>
      </c>
    </row>
    <row r="4347" spans="2:8" x14ac:dyDescent="0.25">
      <c r="B4347" s="4" t="s">
        <v>3701</v>
      </c>
      <c r="C4347" s="43">
        <v>0.33333333333343473</v>
      </c>
      <c r="D4347" s="43">
        <v>0.44309714345074325</v>
      </c>
      <c r="E4347" s="43"/>
      <c r="F4347" s="43"/>
      <c r="G4347" s="43"/>
      <c r="H4347" s="47" t="s">
        <v>624</v>
      </c>
    </row>
    <row r="4348" spans="2:8" x14ac:dyDescent="0.25">
      <c r="B4348" s="4" t="s">
        <v>3698</v>
      </c>
      <c r="C4348" s="43">
        <v>0.33333333333339366</v>
      </c>
      <c r="D4348" s="43">
        <v>0.44309714345068812</v>
      </c>
      <c r="E4348" s="43"/>
      <c r="F4348" s="43"/>
      <c r="G4348" s="43"/>
      <c r="H4348" s="47" t="s">
        <v>624</v>
      </c>
    </row>
    <row r="4349" spans="2:8" x14ac:dyDescent="0.25">
      <c r="B4349" s="4" t="s">
        <v>3702</v>
      </c>
      <c r="C4349" s="43">
        <v>0.33333333333336568</v>
      </c>
      <c r="D4349" s="43">
        <v>0.44309714345065265</v>
      </c>
      <c r="E4349" s="43"/>
      <c r="F4349" s="43"/>
      <c r="G4349" s="43"/>
      <c r="H4349" s="47" t="s">
        <v>624</v>
      </c>
    </row>
    <row r="4350" spans="2:8" x14ac:dyDescent="0.25">
      <c r="B4350" s="4" t="s">
        <v>3703</v>
      </c>
      <c r="C4350" s="43">
        <v>0.33333333333336235</v>
      </c>
      <c r="D4350" s="43">
        <v>0.44309714345064743</v>
      </c>
      <c r="E4350" s="43"/>
      <c r="F4350" s="43"/>
      <c r="G4350" s="43"/>
      <c r="H4350" s="47" t="s">
        <v>624</v>
      </c>
    </row>
    <row r="4351" spans="2:8" x14ac:dyDescent="0.25">
      <c r="B4351" s="4" t="s">
        <v>3704</v>
      </c>
      <c r="C4351" s="43">
        <v>0.33333333333324822</v>
      </c>
      <c r="D4351" s="43">
        <v>0.44309714345049639</v>
      </c>
      <c r="E4351" s="43"/>
      <c r="F4351" s="43"/>
      <c r="G4351" s="43"/>
      <c r="H4351" s="47" t="s">
        <v>624</v>
      </c>
    </row>
    <row r="4352" spans="2:8" x14ac:dyDescent="0.25">
      <c r="B4352" s="4" t="s">
        <v>3705</v>
      </c>
      <c r="C4352" s="43">
        <v>0.33333333333324555</v>
      </c>
      <c r="D4352" s="43">
        <v>0.44309714345049189</v>
      </c>
      <c r="E4352" s="43"/>
      <c r="F4352" s="43"/>
      <c r="G4352" s="43"/>
      <c r="H4352" s="47" t="s">
        <v>624</v>
      </c>
    </row>
    <row r="4353" spans="2:8" x14ac:dyDescent="0.25">
      <c r="B4353" s="4" t="s">
        <v>4219</v>
      </c>
      <c r="C4353" s="43">
        <v>1.9562129693895258E-13</v>
      </c>
      <c r="D4353" s="43">
        <v>2.6003771361526006E-13</v>
      </c>
      <c r="E4353" s="43"/>
      <c r="F4353" s="43"/>
      <c r="G4353" s="43"/>
      <c r="H4353" s="47" t="s">
        <v>624</v>
      </c>
    </row>
    <row r="4354" spans="2:8" x14ac:dyDescent="0.25">
      <c r="B4354" s="4" t="s">
        <v>3707</v>
      </c>
      <c r="C4354" s="43">
        <v>1.4321877017664519E-13</v>
      </c>
      <c r="D4354" s="43">
        <v>1.9037948386134202E-13</v>
      </c>
      <c r="E4354" s="43"/>
      <c r="F4354" s="43"/>
      <c r="G4354" s="43"/>
      <c r="H4354" s="47" t="s">
        <v>624</v>
      </c>
    </row>
    <row r="4355" spans="2:8" x14ac:dyDescent="0.25">
      <c r="B4355" s="4" t="s">
        <v>3708</v>
      </c>
      <c r="C4355" s="43">
        <v>1.3700152123874432E-13</v>
      </c>
      <c r="D4355" s="43">
        <v>1.8211494812782663E-13</v>
      </c>
      <c r="E4355" s="43"/>
      <c r="F4355" s="43"/>
      <c r="G4355" s="43"/>
      <c r="H4355" s="47" t="s">
        <v>624</v>
      </c>
    </row>
    <row r="4356" spans="2:8" x14ac:dyDescent="0.25">
      <c r="B4356" s="4" t="s">
        <v>3706</v>
      </c>
      <c r="C4356" s="43">
        <v>1.1013412404281553E-13</v>
      </c>
      <c r="D4356" s="43">
        <v>1.4640034727941997E-13</v>
      </c>
      <c r="E4356" s="43"/>
      <c r="F4356" s="43"/>
      <c r="G4356" s="43"/>
      <c r="H4356" s="47" t="s">
        <v>624</v>
      </c>
    </row>
    <row r="4357" spans="2:8" x14ac:dyDescent="0.25">
      <c r="B4357" s="4" t="s">
        <v>3711</v>
      </c>
      <c r="C4357" s="43">
        <v>2.7533531010703882E-14</v>
      </c>
      <c r="D4357" s="43">
        <v>3.6600086819855017E-14</v>
      </c>
      <c r="E4357" s="43"/>
      <c r="F4357" s="43"/>
      <c r="G4357" s="43"/>
      <c r="H4357" s="47" t="s">
        <v>624</v>
      </c>
    </row>
    <row r="4358" spans="2:8" x14ac:dyDescent="0.25">
      <c r="B4358" s="4" t="s">
        <v>3715</v>
      </c>
      <c r="C4358" s="43">
        <v>0.33333333333343096</v>
      </c>
      <c r="D4358" s="43">
        <v>0.44309714345073786</v>
      </c>
      <c r="E4358" s="43">
        <v>2.3859528733979638</v>
      </c>
      <c r="F4358" s="43">
        <v>0.9999997950443501</v>
      </c>
      <c r="G4358" s="43">
        <v>0.45963991233736334</v>
      </c>
      <c r="H4358" s="47" t="s">
        <v>624</v>
      </c>
    </row>
    <row r="4359" spans="2:8" x14ac:dyDescent="0.25">
      <c r="B4359" s="4" t="s">
        <v>3714</v>
      </c>
      <c r="C4359" s="43">
        <v>0.33333333333341142</v>
      </c>
      <c r="D4359" s="43">
        <v>0.44309714345071366</v>
      </c>
      <c r="E4359" s="43"/>
      <c r="F4359" s="43"/>
      <c r="G4359" s="43"/>
      <c r="H4359" s="47" t="s">
        <v>624</v>
      </c>
    </row>
    <row r="4360" spans="2:8" x14ac:dyDescent="0.25">
      <c r="B4360" s="4" t="s">
        <v>3716</v>
      </c>
      <c r="C4360" s="43">
        <v>0.33333333333340809</v>
      </c>
      <c r="D4360" s="43">
        <v>0.44309714345070783</v>
      </c>
      <c r="E4360" s="43"/>
      <c r="F4360" s="43"/>
      <c r="G4360" s="43"/>
      <c r="H4360" s="47" t="s">
        <v>624</v>
      </c>
    </row>
    <row r="4361" spans="2:8" x14ac:dyDescent="0.25">
      <c r="B4361" s="4" t="s">
        <v>3713</v>
      </c>
      <c r="C4361" s="43">
        <v>0.33333333333336612</v>
      </c>
      <c r="D4361" s="43">
        <v>0.44309714345065226</v>
      </c>
      <c r="E4361" s="43"/>
      <c r="F4361" s="43"/>
      <c r="G4361" s="43"/>
      <c r="H4361" s="47" t="s">
        <v>624</v>
      </c>
    </row>
    <row r="4362" spans="2:8" x14ac:dyDescent="0.25">
      <c r="B4362" s="4" t="s">
        <v>3717</v>
      </c>
      <c r="C4362" s="43">
        <v>0.33333333333333814</v>
      </c>
      <c r="D4362" s="43">
        <v>0.44309714345061529</v>
      </c>
      <c r="E4362" s="43"/>
      <c r="F4362" s="43"/>
      <c r="G4362" s="43"/>
      <c r="H4362" s="47" t="s">
        <v>624</v>
      </c>
    </row>
    <row r="4363" spans="2:8" x14ac:dyDescent="0.25">
      <c r="B4363" s="4" t="s">
        <v>3718</v>
      </c>
      <c r="C4363" s="43">
        <v>0.33333333333333504</v>
      </c>
      <c r="D4363" s="43">
        <v>0.44309714345061119</v>
      </c>
      <c r="E4363" s="43"/>
      <c r="F4363" s="43"/>
      <c r="G4363" s="43"/>
      <c r="H4363" s="47" t="s">
        <v>624</v>
      </c>
    </row>
    <row r="4364" spans="2:8" x14ac:dyDescent="0.25">
      <c r="B4364" s="4" t="s">
        <v>3719</v>
      </c>
      <c r="C4364" s="43">
        <v>0.33333333333322068</v>
      </c>
      <c r="D4364" s="43">
        <v>0.44309714345045992</v>
      </c>
      <c r="E4364" s="43"/>
      <c r="F4364" s="43"/>
      <c r="G4364" s="43"/>
      <c r="H4364" s="47" t="s">
        <v>624</v>
      </c>
    </row>
    <row r="4365" spans="2:8" x14ac:dyDescent="0.25">
      <c r="B4365" s="4" t="s">
        <v>3720</v>
      </c>
      <c r="C4365" s="43">
        <v>0.33333333333321868</v>
      </c>
      <c r="D4365" s="43">
        <v>0.44309714345045659</v>
      </c>
      <c r="E4365" s="43"/>
      <c r="F4365" s="43"/>
      <c r="G4365" s="43"/>
      <c r="H4365" s="47" t="s">
        <v>624</v>
      </c>
    </row>
    <row r="4366" spans="2:8" x14ac:dyDescent="0.25">
      <c r="B4366" s="4" t="s">
        <v>4228</v>
      </c>
      <c r="C4366" s="43">
        <v>1.6830981053317373E-13</v>
      </c>
      <c r="D4366" s="43">
        <v>2.2373278878588787E-13</v>
      </c>
      <c r="E4366" s="43"/>
      <c r="F4366" s="43"/>
      <c r="G4366" s="43"/>
      <c r="H4366" s="47" t="s">
        <v>624</v>
      </c>
    </row>
    <row r="4367" spans="2:8" x14ac:dyDescent="0.25">
      <c r="B4367" s="4" t="s">
        <v>3722</v>
      </c>
      <c r="C4367" s="43">
        <v>1.1568523916594131E-13</v>
      </c>
      <c r="D4367" s="43">
        <v>1.537793970414874E-13</v>
      </c>
      <c r="E4367" s="43"/>
      <c r="F4367" s="43"/>
      <c r="G4367" s="43"/>
      <c r="H4367" s="47" t="s">
        <v>624</v>
      </c>
    </row>
    <row r="4368" spans="2:8" x14ac:dyDescent="0.25">
      <c r="B4368" s="4" t="s">
        <v>3723</v>
      </c>
      <c r="C4368" s="43">
        <v>1.0946799022804043E-13</v>
      </c>
      <c r="D4368" s="43">
        <v>1.455148613079714E-13</v>
      </c>
      <c r="E4368" s="43"/>
      <c r="F4368" s="43"/>
      <c r="G4368" s="43"/>
      <c r="H4368" s="47" t="s">
        <v>624</v>
      </c>
    </row>
    <row r="4369" spans="2:8" x14ac:dyDescent="0.25">
      <c r="B4369" s="4" t="s">
        <v>3721</v>
      </c>
      <c r="C4369" s="43">
        <v>8.2822637637036678E-14</v>
      </c>
      <c r="D4369" s="43">
        <v>1.1009542245004758E-13</v>
      </c>
      <c r="E4369" s="43"/>
      <c r="F4369" s="43"/>
      <c r="G4369" s="43"/>
      <c r="H4369" s="47" t="s">
        <v>624</v>
      </c>
    </row>
    <row r="4370" spans="2:8" x14ac:dyDescent="0.25">
      <c r="B4370" s="4" t="s">
        <v>3784</v>
      </c>
      <c r="C4370" s="43">
        <v>0.33333333333334814</v>
      </c>
      <c r="D4370" s="43">
        <v>0.44309714345062756</v>
      </c>
      <c r="E4370" s="43">
        <v>2.3724792665119581</v>
      </c>
      <c r="F4370" s="43">
        <v>0.99999922396817065</v>
      </c>
      <c r="G4370" s="43">
        <v>0.43119990772354033</v>
      </c>
      <c r="H4370" s="47" t="s">
        <v>624</v>
      </c>
    </row>
    <row r="4371" spans="2:8" x14ac:dyDescent="0.25">
      <c r="B4371" s="4" t="s">
        <v>3783</v>
      </c>
      <c r="C4371" s="43">
        <v>0.3333333333333286</v>
      </c>
      <c r="D4371" s="43">
        <v>0.4430971434506028</v>
      </c>
      <c r="E4371" s="43"/>
      <c r="F4371" s="43"/>
      <c r="G4371" s="43"/>
      <c r="H4371" s="47" t="s">
        <v>624</v>
      </c>
    </row>
    <row r="4372" spans="2:8" x14ac:dyDescent="0.25">
      <c r="B4372" s="4" t="s">
        <v>3785</v>
      </c>
      <c r="C4372" s="43">
        <v>0.33333333333332593</v>
      </c>
      <c r="D4372" s="43">
        <v>0.44309714345059825</v>
      </c>
      <c r="E4372" s="43"/>
      <c r="F4372" s="43"/>
      <c r="G4372" s="43"/>
      <c r="H4372" s="47" t="s">
        <v>624</v>
      </c>
    </row>
    <row r="4373" spans="2:8" x14ac:dyDescent="0.25">
      <c r="B4373" s="4" t="s">
        <v>3782</v>
      </c>
      <c r="C4373" s="43">
        <v>0.3333333333332833</v>
      </c>
      <c r="D4373" s="43">
        <v>0.44309714345054135</v>
      </c>
      <c r="E4373" s="43"/>
      <c r="F4373" s="43"/>
      <c r="G4373" s="43"/>
      <c r="H4373" s="47" t="s">
        <v>624</v>
      </c>
    </row>
    <row r="4374" spans="2:8" x14ac:dyDescent="0.25">
      <c r="B4374" s="4" t="s">
        <v>3786</v>
      </c>
      <c r="C4374" s="43">
        <v>0.33333333333325577</v>
      </c>
      <c r="D4374" s="43">
        <v>0.44309714345050583</v>
      </c>
      <c r="E4374" s="43"/>
      <c r="F4374" s="43"/>
      <c r="G4374" s="43"/>
      <c r="H4374" s="47" t="s">
        <v>624</v>
      </c>
    </row>
    <row r="4375" spans="2:8" x14ac:dyDescent="0.25">
      <c r="B4375" s="4" t="s">
        <v>3787</v>
      </c>
      <c r="C4375" s="43">
        <v>0.33333333333325399</v>
      </c>
      <c r="D4375" s="43">
        <v>0.44309714345050272</v>
      </c>
      <c r="E4375" s="43"/>
      <c r="F4375" s="43"/>
      <c r="G4375" s="43"/>
      <c r="H4375" s="47" t="s">
        <v>624</v>
      </c>
    </row>
    <row r="4376" spans="2:8" x14ac:dyDescent="0.25">
      <c r="B4376" s="4" t="s">
        <v>3788</v>
      </c>
      <c r="C4376" s="43">
        <v>0.3333333333331403</v>
      </c>
      <c r="D4376" s="43">
        <v>0.44309714345035306</v>
      </c>
      <c r="E4376" s="43"/>
      <c r="F4376" s="43"/>
      <c r="G4376" s="43"/>
      <c r="H4376" s="47" t="s">
        <v>624</v>
      </c>
    </row>
    <row r="4377" spans="2:8" x14ac:dyDescent="0.25">
      <c r="B4377" s="4" t="s">
        <v>3789</v>
      </c>
      <c r="C4377" s="43">
        <v>0.33333333333313586</v>
      </c>
      <c r="D4377" s="43">
        <v>0.44309714345034712</v>
      </c>
      <c r="E4377" s="43"/>
      <c r="F4377" s="43"/>
      <c r="G4377" s="43"/>
      <c r="H4377" s="47" t="s">
        <v>624</v>
      </c>
    </row>
    <row r="4378" spans="2:8" x14ac:dyDescent="0.25">
      <c r="B4378" s="4" t="s">
        <v>4227</v>
      </c>
      <c r="C4378" s="43">
        <v>8.5487172896137054E-14</v>
      </c>
      <c r="D4378" s="43">
        <v>1.136373663358402E-13</v>
      </c>
      <c r="E4378" s="43"/>
      <c r="F4378" s="43"/>
      <c r="G4378" s="43"/>
      <c r="H4378" s="47" t="s">
        <v>624</v>
      </c>
    </row>
    <row r="4379" spans="2:8" x14ac:dyDescent="0.25">
      <c r="B4379" s="4" t="s">
        <v>4225</v>
      </c>
      <c r="C4379" s="43">
        <v>3.3750779948604759E-14</v>
      </c>
      <c r="D4379" s="43">
        <v>4.4864622553370525E-14</v>
      </c>
      <c r="E4379" s="43"/>
      <c r="F4379" s="43"/>
      <c r="G4379" s="43"/>
      <c r="H4379" s="47" t="s">
        <v>624</v>
      </c>
    </row>
    <row r="4380" spans="2:8" x14ac:dyDescent="0.25">
      <c r="B4380" s="4" t="s">
        <v>4226</v>
      </c>
      <c r="C4380" s="43">
        <v>2.6645352591003757E-14</v>
      </c>
      <c r="D4380" s="43">
        <v>3.5419438857924102E-14</v>
      </c>
      <c r="E4380" s="43"/>
      <c r="F4380" s="43"/>
      <c r="G4380" s="43"/>
      <c r="H4380" s="47" t="s">
        <v>624</v>
      </c>
    </row>
    <row r="4381" spans="2:8" x14ac:dyDescent="0.25">
      <c r="B4381" s="4" t="s">
        <v>3765</v>
      </c>
      <c r="C4381" s="43">
        <v>0.33333333333332149</v>
      </c>
      <c r="D4381" s="43">
        <v>0.44309714345059126</v>
      </c>
      <c r="E4381" s="43">
        <v>2.3573641817829887</v>
      </c>
      <c r="F4381" s="43">
        <v>0.99999706303784153</v>
      </c>
      <c r="G4381" s="43">
        <v>0.40126306076162133</v>
      </c>
      <c r="H4381" s="47" t="s">
        <v>624</v>
      </c>
    </row>
    <row r="4382" spans="2:8" x14ac:dyDescent="0.25">
      <c r="B4382" s="4" t="s">
        <v>3764</v>
      </c>
      <c r="C4382" s="43">
        <v>0.33333333333330195</v>
      </c>
      <c r="D4382" s="43">
        <v>0.443097143450567</v>
      </c>
      <c r="E4382" s="43"/>
      <c r="F4382" s="43"/>
      <c r="G4382" s="43"/>
      <c r="H4382" s="47" t="s">
        <v>624</v>
      </c>
    </row>
    <row r="4383" spans="2:8" x14ac:dyDescent="0.25">
      <c r="B4383" s="4" t="s">
        <v>3766</v>
      </c>
      <c r="C4383" s="43">
        <v>0.33333333333329773</v>
      </c>
      <c r="D4383" s="43">
        <v>0.44309714345055984</v>
      </c>
      <c r="E4383" s="43"/>
      <c r="F4383" s="43"/>
      <c r="G4383" s="43"/>
      <c r="H4383" s="47" t="s">
        <v>624</v>
      </c>
    </row>
    <row r="4384" spans="2:8" x14ac:dyDescent="0.25">
      <c r="B4384" s="4" t="s">
        <v>3763</v>
      </c>
      <c r="C4384" s="43">
        <v>0.33333333333325665</v>
      </c>
      <c r="D4384" s="43">
        <v>0.44309714345050527</v>
      </c>
      <c r="E4384" s="43"/>
      <c r="F4384" s="43"/>
      <c r="G4384" s="43"/>
      <c r="H4384" s="47" t="s">
        <v>624</v>
      </c>
    </row>
    <row r="4385" spans="2:8" x14ac:dyDescent="0.25">
      <c r="B4385" s="4" t="s">
        <v>3767</v>
      </c>
      <c r="C4385" s="43">
        <v>0.33333333333322845</v>
      </c>
      <c r="D4385" s="43">
        <v>0.44309714345046941</v>
      </c>
      <c r="E4385" s="43"/>
      <c r="F4385" s="43"/>
      <c r="G4385" s="43"/>
      <c r="H4385" s="47" t="s">
        <v>624</v>
      </c>
    </row>
    <row r="4386" spans="2:8" x14ac:dyDescent="0.25">
      <c r="B4386" s="4" t="s">
        <v>3768</v>
      </c>
      <c r="C4386" s="43">
        <v>0.33333333333322557</v>
      </c>
      <c r="D4386" s="43">
        <v>0.44309714345046486</v>
      </c>
      <c r="E4386" s="43"/>
      <c r="F4386" s="43"/>
      <c r="G4386" s="43"/>
      <c r="H4386" s="47" t="s">
        <v>624</v>
      </c>
    </row>
    <row r="4387" spans="2:8" x14ac:dyDescent="0.25">
      <c r="B4387" s="4" t="s">
        <v>3769</v>
      </c>
      <c r="C4387" s="43">
        <v>0.33333333333311121</v>
      </c>
      <c r="D4387" s="43">
        <v>0.44309714345031337</v>
      </c>
      <c r="E4387" s="43"/>
      <c r="F4387" s="43"/>
      <c r="G4387" s="43"/>
      <c r="H4387" s="47" t="s">
        <v>624</v>
      </c>
    </row>
    <row r="4388" spans="2:8" x14ac:dyDescent="0.25">
      <c r="B4388" s="4" t="s">
        <v>3770</v>
      </c>
      <c r="C4388" s="43">
        <v>0.33333333333310877</v>
      </c>
      <c r="D4388" s="43">
        <v>0.44309714345030909</v>
      </c>
      <c r="E4388" s="43"/>
      <c r="F4388" s="43"/>
      <c r="G4388" s="43"/>
      <c r="H4388" s="47" t="s">
        <v>624</v>
      </c>
    </row>
    <row r="4389" spans="2:8" x14ac:dyDescent="0.25">
      <c r="B4389" s="4" t="s">
        <v>4236</v>
      </c>
      <c r="C4389" s="43">
        <v>5.8619775700208265E-14</v>
      </c>
      <c r="D4389" s="43">
        <v>7.7922765487432974E-14</v>
      </c>
      <c r="E4389" s="43"/>
      <c r="F4389" s="43"/>
      <c r="G4389" s="43"/>
      <c r="H4389" s="47" t="s">
        <v>624</v>
      </c>
    </row>
    <row r="4390" spans="2:8" x14ac:dyDescent="0.25">
      <c r="B4390" s="4" t="s">
        <v>3772</v>
      </c>
      <c r="C4390" s="43">
        <v>6.2172489379008766E-15</v>
      </c>
      <c r="D4390" s="43">
        <v>8.2645357335156059E-15</v>
      </c>
      <c r="E4390" s="43"/>
      <c r="F4390" s="43"/>
      <c r="G4390" s="43"/>
      <c r="H4390" s="47" t="s">
        <v>624</v>
      </c>
    </row>
    <row r="4391" spans="2:8" x14ac:dyDescent="0.25">
      <c r="B4391" s="4" t="s">
        <v>3775</v>
      </c>
      <c r="C4391" s="43">
        <v>0.33333333333331527</v>
      </c>
      <c r="D4391" s="43">
        <v>0.44309714345058343</v>
      </c>
      <c r="E4391" s="43">
        <v>2.340070274047195</v>
      </c>
      <c r="F4391" s="43">
        <v>0.99998889716404704</v>
      </c>
      <c r="G4391" s="43">
        <v>0.36975059027539092</v>
      </c>
      <c r="H4391" s="47" t="s">
        <v>624</v>
      </c>
    </row>
    <row r="4392" spans="2:8" x14ac:dyDescent="0.25">
      <c r="B4392" s="4" t="s">
        <v>3774</v>
      </c>
      <c r="C4392" s="43">
        <v>0.33333333333329573</v>
      </c>
      <c r="D4392" s="43">
        <v>0.44309714345055901</v>
      </c>
      <c r="E4392" s="43"/>
      <c r="F4392" s="43"/>
      <c r="G4392" s="43"/>
      <c r="H4392" s="47" t="s">
        <v>624</v>
      </c>
    </row>
    <row r="4393" spans="2:8" x14ac:dyDescent="0.25">
      <c r="B4393" s="4" t="s">
        <v>3776</v>
      </c>
      <c r="C4393" s="43">
        <v>0.33333333333329151</v>
      </c>
      <c r="D4393" s="43">
        <v>0.44309714345055162</v>
      </c>
      <c r="E4393" s="43"/>
      <c r="F4393" s="43"/>
      <c r="G4393" s="43"/>
      <c r="H4393" s="47" t="s">
        <v>624</v>
      </c>
    </row>
    <row r="4394" spans="2:8" x14ac:dyDescent="0.25">
      <c r="B4394" s="4" t="s">
        <v>3773</v>
      </c>
      <c r="C4394" s="43">
        <v>0.33333333333325044</v>
      </c>
      <c r="D4394" s="43">
        <v>0.44309714345049744</v>
      </c>
      <c r="E4394" s="43"/>
      <c r="F4394" s="43"/>
      <c r="G4394" s="43"/>
      <c r="H4394" s="47" t="s">
        <v>624</v>
      </c>
    </row>
    <row r="4395" spans="2:8" x14ac:dyDescent="0.25">
      <c r="B4395" s="4" t="s">
        <v>3777</v>
      </c>
      <c r="C4395" s="43">
        <v>0.33333333333322246</v>
      </c>
      <c r="D4395" s="43">
        <v>0.44309714345046158</v>
      </c>
      <c r="E4395" s="43"/>
      <c r="F4395" s="43"/>
      <c r="G4395" s="43"/>
      <c r="H4395" s="47" t="s">
        <v>624</v>
      </c>
    </row>
    <row r="4396" spans="2:8" x14ac:dyDescent="0.25">
      <c r="B4396" s="4" t="s">
        <v>3778</v>
      </c>
      <c r="C4396" s="43">
        <v>0.33333333333321935</v>
      </c>
      <c r="D4396" s="43">
        <v>0.44309714345045631</v>
      </c>
      <c r="E4396" s="43"/>
      <c r="F4396" s="43"/>
      <c r="G4396" s="43"/>
      <c r="H4396" s="47" t="s">
        <v>624</v>
      </c>
    </row>
    <row r="4397" spans="2:8" x14ac:dyDescent="0.25">
      <c r="B4397" s="4" t="s">
        <v>3779</v>
      </c>
      <c r="C4397" s="43">
        <v>0.333333333333105</v>
      </c>
      <c r="D4397" s="43">
        <v>0.44309714345030599</v>
      </c>
      <c r="E4397" s="43"/>
      <c r="F4397" s="43"/>
      <c r="G4397" s="43"/>
      <c r="H4397" s="47" t="s">
        <v>624</v>
      </c>
    </row>
    <row r="4398" spans="2:8" x14ac:dyDescent="0.25">
      <c r="B4398" s="4" t="s">
        <v>3780</v>
      </c>
      <c r="C4398" s="43">
        <v>0.33333333333310211</v>
      </c>
      <c r="D4398" s="43">
        <v>0.44309714345030127</v>
      </c>
      <c r="E4398" s="43"/>
      <c r="F4398" s="43"/>
      <c r="G4398" s="43"/>
      <c r="H4398" s="47" t="s">
        <v>624</v>
      </c>
    </row>
    <row r="4399" spans="2:8" x14ac:dyDescent="0.25">
      <c r="B4399" s="4" t="s">
        <v>4239</v>
      </c>
      <c r="C4399" s="43">
        <v>5.2402526762307389E-14</v>
      </c>
      <c r="D4399" s="43">
        <v>6.9658229753917207E-14</v>
      </c>
      <c r="E4399" s="43"/>
      <c r="F4399" s="43"/>
      <c r="G4399" s="43"/>
      <c r="H4399" s="47" t="s">
        <v>624</v>
      </c>
    </row>
    <row r="4400" spans="2:8" x14ac:dyDescent="0.25">
      <c r="B4400" s="4" t="s">
        <v>3649</v>
      </c>
      <c r="C4400" s="43">
        <v>0.33333333333326265</v>
      </c>
      <c r="D4400" s="43">
        <v>0.44309714345051449</v>
      </c>
      <c r="E4400" s="43">
        <v>2.3207020154426199</v>
      </c>
      <c r="F4400" s="43">
        <v>0.99995810962194032</v>
      </c>
      <c r="G4400" s="43">
        <v>0.33657956871093775</v>
      </c>
      <c r="H4400" s="47" t="s">
        <v>624</v>
      </c>
    </row>
    <row r="4401" spans="2:8" x14ac:dyDescent="0.25">
      <c r="B4401" s="4" t="s">
        <v>3648</v>
      </c>
      <c r="C4401" s="43">
        <v>0.33333333333324311</v>
      </c>
      <c r="D4401" s="43">
        <v>0.44309714345048951</v>
      </c>
      <c r="E4401" s="43"/>
      <c r="F4401" s="43"/>
      <c r="G4401" s="43"/>
      <c r="H4401" s="47" t="s">
        <v>624</v>
      </c>
    </row>
    <row r="4402" spans="2:8" x14ac:dyDescent="0.25">
      <c r="B4402" s="4" t="s">
        <v>3650</v>
      </c>
      <c r="C4402" s="43">
        <v>0.33333333333323889</v>
      </c>
      <c r="D4402" s="43">
        <v>0.4430971434504824</v>
      </c>
      <c r="E4402" s="43"/>
      <c r="F4402" s="43"/>
      <c r="G4402" s="43"/>
      <c r="H4402" s="47" t="s">
        <v>624</v>
      </c>
    </row>
    <row r="4403" spans="2:8" x14ac:dyDescent="0.25">
      <c r="B4403" s="4" t="s">
        <v>3647</v>
      </c>
      <c r="C4403" s="43">
        <v>0.33333333333319803</v>
      </c>
      <c r="D4403" s="43">
        <v>0.44309714345042833</v>
      </c>
      <c r="E4403" s="43"/>
      <c r="F4403" s="43"/>
      <c r="G4403" s="43"/>
      <c r="H4403" s="47" t="s">
        <v>624</v>
      </c>
    </row>
    <row r="4404" spans="2:8" x14ac:dyDescent="0.25">
      <c r="B4404" s="4" t="s">
        <v>3651</v>
      </c>
      <c r="C4404" s="43">
        <v>0.33333333333316983</v>
      </c>
      <c r="D4404" s="43">
        <v>0.44309714345039264</v>
      </c>
      <c r="E4404" s="43"/>
      <c r="F4404" s="43"/>
      <c r="G4404" s="43"/>
      <c r="H4404" s="47" t="s">
        <v>624</v>
      </c>
    </row>
    <row r="4405" spans="2:8" x14ac:dyDescent="0.25">
      <c r="B4405" s="4" t="s">
        <v>3652</v>
      </c>
      <c r="C4405" s="43">
        <v>0.33333333333316695</v>
      </c>
      <c r="D4405" s="43">
        <v>0.44309714345038781</v>
      </c>
      <c r="E4405" s="43"/>
      <c r="F4405" s="43"/>
      <c r="G4405" s="43"/>
      <c r="H4405" s="47" t="s">
        <v>624</v>
      </c>
    </row>
    <row r="4406" spans="2:8" x14ac:dyDescent="0.25">
      <c r="B4406" s="4" t="s">
        <v>3653</v>
      </c>
      <c r="C4406" s="43">
        <v>0.33333333333305215</v>
      </c>
      <c r="D4406" s="43">
        <v>0.44309714345023549</v>
      </c>
      <c r="E4406" s="43"/>
      <c r="F4406" s="43"/>
      <c r="G4406" s="43"/>
      <c r="H4406" s="47" t="s">
        <v>624</v>
      </c>
    </row>
    <row r="4407" spans="2:8" x14ac:dyDescent="0.25">
      <c r="B4407" s="4" t="s">
        <v>3654</v>
      </c>
      <c r="C4407" s="43">
        <v>0.3333333333330506</v>
      </c>
      <c r="D4407" s="43">
        <v>0.4430971434502336</v>
      </c>
      <c r="E4407" s="43"/>
      <c r="F4407" s="43"/>
      <c r="G4407" s="43"/>
      <c r="H4407" s="47" t="s">
        <v>624</v>
      </c>
    </row>
    <row r="4408" spans="2:8" x14ac:dyDescent="0.25">
      <c r="B4408" s="4" t="s">
        <v>3792</v>
      </c>
      <c r="C4408" s="43">
        <v>2.1271873151817999E-13</v>
      </c>
      <c r="D4408" s="43">
        <v>2.8276518688242638E-13</v>
      </c>
      <c r="E4408" s="43">
        <v>2.298044231900163</v>
      </c>
      <c r="F4408" s="43">
        <v>1</v>
      </c>
      <c r="G4408" s="43">
        <v>0.30166270390625027</v>
      </c>
      <c r="H4408" s="47" t="s">
        <v>624</v>
      </c>
    </row>
    <row r="4409" spans="2:8" x14ac:dyDescent="0.25">
      <c r="B4409" s="4" t="s">
        <v>3791</v>
      </c>
      <c r="C4409" s="43">
        <v>1.9273471707492718E-13</v>
      </c>
      <c r="D4409" s="43">
        <v>2.5620060773898554E-13</v>
      </c>
      <c r="E4409" s="43"/>
      <c r="F4409" s="43"/>
      <c r="G4409" s="43"/>
      <c r="H4409" s="47" t="s">
        <v>624</v>
      </c>
    </row>
    <row r="4410" spans="2:8" x14ac:dyDescent="0.25">
      <c r="B4410" s="4" t="s">
        <v>3793</v>
      </c>
      <c r="C4410" s="43">
        <v>1.8918200339612667E-13</v>
      </c>
      <c r="D4410" s="43">
        <v>2.5147801589126064E-13</v>
      </c>
      <c r="E4410" s="43"/>
      <c r="F4410" s="43"/>
      <c r="G4410" s="43"/>
      <c r="H4410" s="47" t="s">
        <v>624</v>
      </c>
    </row>
    <row r="4411" spans="2:8" x14ac:dyDescent="0.25">
      <c r="B4411" s="4" t="s">
        <v>3790</v>
      </c>
      <c r="C4411" s="43">
        <v>1.4832579608992091E-13</v>
      </c>
      <c r="D4411" s="43">
        <v>1.9716820964244405E-13</v>
      </c>
      <c r="E4411" s="43"/>
      <c r="F4411" s="43"/>
      <c r="G4411" s="43"/>
      <c r="H4411" s="47" t="s">
        <v>624</v>
      </c>
    </row>
    <row r="4412" spans="2:8" x14ac:dyDescent="0.25">
      <c r="B4412" s="4" t="s">
        <v>3794</v>
      </c>
      <c r="C4412" s="43">
        <v>1.1990408665951691E-13</v>
      </c>
      <c r="D4412" s="43">
        <v>1.5938747486065853E-13</v>
      </c>
      <c r="E4412" s="43"/>
      <c r="F4412" s="43"/>
      <c r="G4412" s="43"/>
      <c r="H4412" s="47" t="s">
        <v>624</v>
      </c>
    </row>
    <row r="4413" spans="2:8" x14ac:dyDescent="0.25">
      <c r="B4413" s="4" t="s">
        <v>3795</v>
      </c>
      <c r="C4413" s="43">
        <v>1.1723955140041653E-13</v>
      </c>
      <c r="D4413" s="43">
        <v>1.558455309748659E-13</v>
      </c>
      <c r="E4413" s="43"/>
      <c r="F4413" s="43"/>
      <c r="G4413" s="43"/>
      <c r="H4413" s="47" t="s">
        <v>624</v>
      </c>
    </row>
    <row r="4414" spans="2:8" x14ac:dyDescent="0.25">
      <c r="B4414" s="4" t="s">
        <v>3796</v>
      </c>
      <c r="C4414" s="43">
        <v>2.6645352591003757E-15</v>
      </c>
      <c r="D4414" s="43">
        <v>3.5419438857924153E-15</v>
      </c>
      <c r="E4414" s="43"/>
      <c r="F4414" s="43"/>
      <c r="G4414" s="43"/>
      <c r="H4414" s="47" t="s">
        <v>624</v>
      </c>
    </row>
    <row r="4415" spans="2:8" x14ac:dyDescent="0.25">
      <c r="B4415" s="4" t="s">
        <v>3799</v>
      </c>
      <c r="C4415" s="43">
        <v>2.1027624086400465E-13</v>
      </c>
      <c r="D4415" s="43">
        <v>2.795184049871178E-13</v>
      </c>
      <c r="E4415" s="43">
        <v>2.2713876772737489</v>
      </c>
      <c r="F4415" s="43">
        <v>1</v>
      </c>
      <c r="G4415" s="43">
        <v>0.2649081093750002</v>
      </c>
      <c r="H4415" s="47" t="s">
        <v>624</v>
      </c>
    </row>
    <row r="4416" spans="2:8" x14ac:dyDescent="0.25">
      <c r="B4416" s="4" t="s">
        <v>3798</v>
      </c>
      <c r="C4416" s="43">
        <v>1.9095836023552692E-13</v>
      </c>
      <c r="D4416" s="43">
        <v>2.5383931181512375E-13</v>
      </c>
      <c r="E4416" s="43"/>
      <c r="F4416" s="43"/>
      <c r="G4416" s="43"/>
      <c r="H4416" s="47" t="s">
        <v>624</v>
      </c>
    </row>
    <row r="4417" spans="2:8" x14ac:dyDescent="0.25">
      <c r="B4417" s="4" t="s">
        <v>3800</v>
      </c>
      <c r="C4417" s="43">
        <v>1.8673951274195133E-13</v>
      </c>
      <c r="D4417" s="43">
        <v>2.4823123399595105E-13</v>
      </c>
      <c r="E4417" s="43"/>
      <c r="F4417" s="43"/>
      <c r="G4417" s="43"/>
      <c r="H4417" s="47" t="s">
        <v>624</v>
      </c>
    </row>
    <row r="4418" spans="2:8" x14ac:dyDescent="0.25">
      <c r="B4418" s="4" t="s">
        <v>3797</v>
      </c>
      <c r="C4418" s="43">
        <v>1.4543921622589551E-13</v>
      </c>
      <c r="D4418" s="43">
        <v>1.9333110376616923E-13</v>
      </c>
      <c r="E4418" s="43"/>
      <c r="F4418" s="43"/>
      <c r="G4418" s="43"/>
      <c r="H4418" s="47" t="s">
        <v>624</v>
      </c>
    </row>
    <row r="4419" spans="2:8" x14ac:dyDescent="0.25">
      <c r="B4419" s="4" t="s">
        <v>3801</v>
      </c>
      <c r="C4419" s="43">
        <v>1.1812772982011666E-13</v>
      </c>
      <c r="D4419" s="43">
        <v>1.5702617893679722E-13</v>
      </c>
      <c r="E4419" s="43"/>
      <c r="F4419" s="43"/>
      <c r="G4419" s="43"/>
      <c r="H4419" s="47" t="s">
        <v>624</v>
      </c>
    </row>
    <row r="4420" spans="2:8" x14ac:dyDescent="0.25">
      <c r="B4420" s="4" t="s">
        <v>3802</v>
      </c>
      <c r="C4420" s="43">
        <v>1.1457501614131615E-13</v>
      </c>
      <c r="D4420" s="43">
        <v>1.5230358708907389E-13</v>
      </c>
      <c r="E4420" s="43"/>
      <c r="F4420" s="43"/>
      <c r="G4420" s="43"/>
      <c r="H4420" s="47" t="s">
        <v>624</v>
      </c>
    </row>
    <row r="4421" spans="2:8" x14ac:dyDescent="0.25">
      <c r="B4421" s="4" t="s">
        <v>3805</v>
      </c>
      <c r="C4421" s="43">
        <v>9.50350909079134E-14</v>
      </c>
      <c r="D4421" s="43">
        <v>1.2632933192659557E-13</v>
      </c>
      <c r="E4421" s="43">
        <v>2.2393325133785145</v>
      </c>
      <c r="F4421" s="43">
        <v>1</v>
      </c>
      <c r="G4421" s="43">
        <v>0.22621906250000023</v>
      </c>
      <c r="H4421" s="47" t="s">
        <v>624</v>
      </c>
    </row>
    <row r="4422" spans="2:8" x14ac:dyDescent="0.25">
      <c r="B4422" s="4" t="s">
        <v>3804</v>
      </c>
      <c r="C4422" s="43">
        <v>7.638334409421077E-14</v>
      </c>
      <c r="D4422" s="43">
        <v>1.0153572472604925E-13</v>
      </c>
      <c r="E4422" s="43"/>
      <c r="F4422" s="43"/>
      <c r="G4422" s="43"/>
      <c r="H4422" s="47" t="s">
        <v>624</v>
      </c>
    </row>
    <row r="4423" spans="2:8" x14ac:dyDescent="0.25">
      <c r="B4423" s="4" t="s">
        <v>3806</v>
      </c>
      <c r="C4423" s="43">
        <v>7.1942451995710144E-14</v>
      </c>
      <c r="D4423" s="43">
        <v>9.5632484916394773E-14</v>
      </c>
      <c r="E4423" s="43"/>
      <c r="F4423" s="43"/>
      <c r="G4423" s="43"/>
      <c r="H4423" s="47" t="s">
        <v>624</v>
      </c>
    </row>
    <row r="4424" spans="2:8" x14ac:dyDescent="0.25">
      <c r="B4424" s="4" t="s">
        <v>3803</v>
      </c>
      <c r="C4424" s="43">
        <v>3.1086244689504383E-14</v>
      </c>
      <c r="D4424" s="43">
        <v>4.132267866757802E-14</v>
      </c>
      <c r="E4424" s="43"/>
      <c r="F4424" s="43"/>
      <c r="G4424" s="43"/>
      <c r="H4424" s="47" t="s">
        <v>624</v>
      </c>
    </row>
    <row r="4425" spans="2:8" x14ac:dyDescent="0.25">
      <c r="B4425" s="4" t="s">
        <v>3807</v>
      </c>
      <c r="C4425" s="43">
        <v>2.6645352591003757E-15</v>
      </c>
      <c r="D4425" s="43">
        <v>3.5419438857924141E-15</v>
      </c>
      <c r="E4425" s="43"/>
      <c r="F4425" s="43"/>
      <c r="G4425" s="43"/>
      <c r="H4425" s="47" t="s">
        <v>624</v>
      </c>
    </row>
    <row r="4426" spans="2:8" x14ac:dyDescent="0.25">
      <c r="B4426" s="4" t="s">
        <v>3810</v>
      </c>
      <c r="C4426" s="43">
        <v>9.2814644858663087E-14</v>
      </c>
      <c r="D4426" s="43">
        <v>1.2337771202176866E-13</v>
      </c>
      <c r="E4426" s="43">
        <v>2.1997322406505644</v>
      </c>
      <c r="F4426" s="43">
        <v>1</v>
      </c>
      <c r="G4426" s="43">
        <v>0.18549375000000012</v>
      </c>
      <c r="H4426" s="47" t="s">
        <v>624</v>
      </c>
    </row>
    <row r="4427" spans="2:8" x14ac:dyDescent="0.25">
      <c r="B4427" s="4" t="s">
        <v>3809</v>
      </c>
      <c r="C4427" s="43">
        <v>7.2830630415410269E-14</v>
      </c>
      <c r="D4427" s="43">
        <v>9.6813132878326173E-14</v>
      </c>
      <c r="E4427" s="43"/>
      <c r="F4427" s="43"/>
      <c r="G4427" s="43"/>
      <c r="H4427" s="47" t="s">
        <v>624</v>
      </c>
    </row>
    <row r="4428" spans="2:8" x14ac:dyDescent="0.25">
      <c r="B4428" s="4" t="s">
        <v>3811</v>
      </c>
      <c r="C4428" s="43">
        <v>6.8389738316909643E-14</v>
      </c>
      <c r="D4428" s="43">
        <v>9.0909893068671832E-14</v>
      </c>
      <c r="E4428" s="43"/>
      <c r="F4428" s="43"/>
      <c r="G4428" s="43"/>
      <c r="H4428" s="47" t="s">
        <v>624</v>
      </c>
    </row>
    <row r="4429" spans="2:8" x14ac:dyDescent="0.25">
      <c r="B4429" s="4" t="s">
        <v>3808</v>
      </c>
      <c r="C4429" s="43">
        <v>2.7977620220553945E-14</v>
      </c>
      <c r="D4429" s="43">
        <v>3.719041080082032E-14</v>
      </c>
      <c r="E4429" s="43"/>
      <c r="F4429" s="43"/>
      <c r="G4429" s="43"/>
      <c r="H4429" s="47" t="s">
        <v>624</v>
      </c>
    </row>
    <row r="4430" spans="2:8" x14ac:dyDescent="0.25">
      <c r="B4430" s="4" t="s">
        <v>4128</v>
      </c>
      <c r="C4430" s="43">
        <v>6.4837024638109142E-14</v>
      </c>
      <c r="D4430" s="43">
        <v>8.6187301220948387E-14</v>
      </c>
      <c r="E4430" s="43">
        <v>2.1489081976011106</v>
      </c>
      <c r="F4430" s="43">
        <v>1</v>
      </c>
      <c r="G4430" s="43">
        <v>0.14262500000000011</v>
      </c>
      <c r="H4430" s="47" t="s">
        <v>624</v>
      </c>
    </row>
    <row r="4431" spans="2:8" x14ac:dyDescent="0.25">
      <c r="B4431" s="4" t="s">
        <v>4238</v>
      </c>
      <c r="C4431" s="43">
        <v>4.5297099404706387E-14</v>
      </c>
      <c r="D4431" s="43">
        <v>6.021304605847086E-14</v>
      </c>
      <c r="E4431" s="43"/>
      <c r="F4431" s="43"/>
      <c r="G4431" s="43"/>
      <c r="H4431" s="47" t="s">
        <v>624</v>
      </c>
    </row>
    <row r="4432" spans="2:8" x14ac:dyDescent="0.25">
      <c r="B4432" s="4" t="s">
        <v>4131</v>
      </c>
      <c r="C4432" s="43">
        <v>4.1078251911130792E-14</v>
      </c>
      <c r="D4432" s="43">
        <v>5.4604968239299464E-14</v>
      </c>
      <c r="E4432" s="43"/>
      <c r="F4432" s="43"/>
      <c r="G4432" s="43"/>
      <c r="H4432" s="47" t="s">
        <v>624</v>
      </c>
    </row>
    <row r="4433" spans="2:27" x14ac:dyDescent="0.25">
      <c r="B4433" s="4" t="s">
        <v>3814</v>
      </c>
      <c r="C4433" s="43">
        <v>2.375877272697835E-14</v>
      </c>
      <c r="D4433" s="43">
        <v>3.1582332981648867E-14</v>
      </c>
      <c r="E4433" s="43">
        <v>2.079769973816787</v>
      </c>
      <c r="F4433" s="43">
        <v>1</v>
      </c>
      <c r="G4433" s="43">
        <v>9.7500000000000031E-2</v>
      </c>
      <c r="H4433" s="47" t="s">
        <v>624</v>
      </c>
    </row>
    <row r="4434" spans="2:27" x14ac:dyDescent="0.25">
      <c r="B4434" s="4" t="s">
        <v>3813</v>
      </c>
      <c r="C4434" s="43">
        <v>4.4408920985006262E-15</v>
      </c>
      <c r="D4434" s="43">
        <v>5.9032398096540159E-15</v>
      </c>
      <c r="E4434" s="43"/>
      <c r="F4434" s="43"/>
      <c r="G4434" s="43"/>
      <c r="H4434" s="47" t="s">
        <v>624</v>
      </c>
    </row>
    <row r="4435" spans="2:27" ht="15.75" thickBot="1" x14ac:dyDescent="0.3">
      <c r="B4435" s="17" t="s">
        <v>4061</v>
      </c>
      <c r="C4435" s="44">
        <v>1.9539925233402755E-14</v>
      </c>
      <c r="D4435" s="44">
        <v>2.5974255162477701E-14</v>
      </c>
      <c r="E4435" s="44">
        <v>1.9759053308966115</v>
      </c>
      <c r="F4435" s="44">
        <v>0.99999999999997935</v>
      </c>
      <c r="G4435" s="44">
        <v>5.0000000000000044E-2</v>
      </c>
      <c r="H4435" s="48" t="s">
        <v>624</v>
      </c>
    </row>
    <row r="4437" spans="2:27" ht="15.75" thickBot="1" x14ac:dyDescent="0.3"/>
    <row r="4438" spans="2:27" x14ac:dyDescent="0.25">
      <c r="B4438" s="5" t="s">
        <v>465</v>
      </c>
      <c r="C4438" s="6" t="s">
        <v>485</v>
      </c>
      <c r="D4438" s="6" t="s">
        <v>218</v>
      </c>
      <c r="E4438" s="6" t="s">
        <v>221</v>
      </c>
      <c r="F4438" s="6" t="s">
        <v>222</v>
      </c>
      <c r="G4438" s="55" t="s">
        <v>489</v>
      </c>
      <c r="H4438" s="56"/>
      <c r="I4438" s="56"/>
      <c r="J4438" s="56"/>
      <c r="K4438" s="56"/>
      <c r="L4438" s="56"/>
      <c r="M4438" s="56"/>
      <c r="N4438" s="56"/>
      <c r="O4438" s="56"/>
      <c r="P4438" s="56"/>
      <c r="Q4438" s="56"/>
      <c r="R4438" s="56"/>
      <c r="S4438" s="56"/>
      <c r="T4438" s="56"/>
      <c r="U4438" s="56"/>
      <c r="V4438" s="56"/>
      <c r="W4438" s="56"/>
      <c r="X4438" s="56"/>
      <c r="Y4438" s="56"/>
      <c r="Z4438" s="56"/>
      <c r="AA4438" s="56"/>
    </row>
    <row r="4439" spans="2:27" x14ac:dyDescent="0.25">
      <c r="B4439" s="16" t="s">
        <v>133</v>
      </c>
      <c r="C4439" s="18">
        <v>10.000000000000217</v>
      </c>
      <c r="D4439" s="18">
        <v>0.53194263127041852</v>
      </c>
      <c r="E4439" s="18">
        <v>8.9489317191418269</v>
      </c>
      <c r="F4439" s="18">
        <v>11.051068280858606</v>
      </c>
      <c r="G4439" s="50" t="s">
        <v>486</v>
      </c>
      <c r="H4439" s="50"/>
      <c r="I4439" s="50"/>
      <c r="J4439" s="50"/>
      <c r="K4439" s="50"/>
      <c r="L4439" s="50"/>
      <c r="M4439" s="50"/>
      <c r="N4439" s="50"/>
      <c r="O4439" s="50"/>
      <c r="P4439" s="50"/>
      <c r="Q4439" s="50"/>
      <c r="R4439" s="50"/>
      <c r="S4439" s="50"/>
      <c r="T4439" s="50"/>
      <c r="U4439" s="50"/>
      <c r="V4439" s="50"/>
      <c r="W4439" s="50"/>
      <c r="X4439" s="50"/>
      <c r="Y4439" s="50"/>
      <c r="Z4439" s="50"/>
      <c r="AA4439" s="50"/>
    </row>
    <row r="4440" spans="2:27" x14ac:dyDescent="0.25">
      <c r="B4440" s="4" t="s">
        <v>153</v>
      </c>
      <c r="C4440" s="19">
        <v>10.000000000000217</v>
      </c>
      <c r="D4440" s="19">
        <v>0.53194263127040942</v>
      </c>
      <c r="E4440" s="19">
        <v>8.9489317191418447</v>
      </c>
      <c r="F4440" s="19">
        <v>11.051068280858589</v>
      </c>
      <c r="G4440" s="51" t="s">
        <v>486</v>
      </c>
      <c r="H4440" s="51"/>
      <c r="I4440" s="51"/>
      <c r="J4440" s="51"/>
      <c r="K4440" s="51"/>
      <c r="L4440" s="51"/>
      <c r="M4440" s="51"/>
      <c r="N4440" s="51"/>
      <c r="O4440" s="51"/>
      <c r="P4440" s="51"/>
      <c r="Q4440" s="51"/>
      <c r="R4440" s="51"/>
      <c r="S4440" s="51"/>
      <c r="T4440" s="51"/>
      <c r="U4440" s="51"/>
      <c r="V4440" s="51"/>
      <c r="W4440" s="51"/>
      <c r="X4440" s="51"/>
      <c r="Y4440" s="51"/>
      <c r="Z4440" s="51"/>
      <c r="AA4440" s="51"/>
    </row>
    <row r="4441" spans="2:27" x14ac:dyDescent="0.25">
      <c r="B4441" s="4" t="s">
        <v>157</v>
      </c>
      <c r="C4441" s="19">
        <v>10.000000000000217</v>
      </c>
      <c r="D4441" s="19">
        <v>0.5319426312704062</v>
      </c>
      <c r="E4441" s="19">
        <v>8.94893171914185</v>
      </c>
      <c r="F4441" s="19">
        <v>11.051068280858583</v>
      </c>
      <c r="G4441" s="51" t="s">
        <v>486</v>
      </c>
      <c r="H4441" s="51"/>
      <c r="I4441" s="51"/>
      <c r="J4441" s="51"/>
      <c r="K4441" s="51"/>
      <c r="L4441" s="51"/>
      <c r="M4441" s="51"/>
      <c r="N4441" s="51"/>
      <c r="O4441" s="51"/>
      <c r="P4441" s="51"/>
      <c r="Q4441" s="51"/>
      <c r="R4441" s="51"/>
      <c r="S4441" s="51"/>
      <c r="T4441" s="51"/>
      <c r="U4441" s="51"/>
      <c r="V4441" s="51"/>
      <c r="W4441" s="51"/>
      <c r="X4441" s="51"/>
      <c r="Y4441" s="51"/>
      <c r="Z4441" s="51"/>
      <c r="AA4441" s="51"/>
    </row>
    <row r="4442" spans="2:27" x14ac:dyDescent="0.25">
      <c r="B4442" s="4" t="s">
        <v>158</v>
      </c>
      <c r="C4442" s="19">
        <v>10.000000000000217</v>
      </c>
      <c r="D4442" s="19">
        <v>0.53194263127040953</v>
      </c>
      <c r="E4442" s="19">
        <v>8.9489317191418447</v>
      </c>
      <c r="F4442" s="19">
        <v>11.051068280858589</v>
      </c>
      <c r="G4442" s="51" t="s">
        <v>486</v>
      </c>
      <c r="H4442" s="51"/>
      <c r="I4442" s="51"/>
      <c r="J4442" s="51"/>
      <c r="K4442" s="51"/>
      <c r="L4442" s="51"/>
      <c r="M4442" s="51"/>
      <c r="N4442" s="51"/>
      <c r="O4442" s="51"/>
      <c r="P4442" s="51"/>
      <c r="Q4442" s="51"/>
      <c r="R4442" s="51"/>
      <c r="S4442" s="51"/>
      <c r="T4442" s="51"/>
      <c r="U4442" s="51"/>
      <c r="V4442" s="51"/>
      <c r="W4442" s="51"/>
      <c r="X4442" s="51"/>
      <c r="Y4442" s="51"/>
      <c r="Z4442" s="51"/>
      <c r="AA4442" s="51"/>
    </row>
    <row r="4443" spans="2:27" x14ac:dyDescent="0.25">
      <c r="B4443" s="4" t="s">
        <v>168</v>
      </c>
      <c r="C4443" s="19">
        <v>10.000000000000217</v>
      </c>
      <c r="D4443" s="19">
        <v>0.53194263127041308</v>
      </c>
      <c r="E4443" s="19">
        <v>8.9489317191418376</v>
      </c>
      <c r="F4443" s="19">
        <v>11.051068280858596</v>
      </c>
      <c r="G4443" s="51" t="s">
        <v>486</v>
      </c>
      <c r="H4443" s="51"/>
      <c r="I4443" s="51"/>
      <c r="J4443" s="51"/>
      <c r="K4443" s="51"/>
      <c r="L4443" s="51"/>
      <c r="M4443" s="51"/>
      <c r="N4443" s="51"/>
      <c r="O4443" s="51"/>
      <c r="P4443" s="51"/>
      <c r="Q4443" s="51"/>
      <c r="R4443" s="51"/>
      <c r="S4443" s="51"/>
      <c r="T4443" s="51"/>
      <c r="U4443" s="51"/>
      <c r="V4443" s="51"/>
      <c r="W4443" s="51"/>
      <c r="X4443" s="51"/>
      <c r="Y4443" s="51"/>
      <c r="Z4443" s="51"/>
      <c r="AA4443" s="51"/>
    </row>
    <row r="4444" spans="2:27" x14ac:dyDescent="0.25">
      <c r="B4444" s="4" t="s">
        <v>173</v>
      </c>
      <c r="C4444" s="19">
        <v>10.000000000000217</v>
      </c>
      <c r="D4444" s="19">
        <v>0.53194263127041397</v>
      </c>
      <c r="E4444" s="19">
        <v>8.9489317191418358</v>
      </c>
      <c r="F4444" s="19">
        <v>11.051068280858598</v>
      </c>
      <c r="G4444" s="51" t="s">
        <v>486</v>
      </c>
      <c r="H4444" s="51"/>
      <c r="I4444" s="51"/>
      <c r="J4444" s="51"/>
      <c r="K4444" s="51"/>
      <c r="L4444" s="51"/>
      <c r="M4444" s="51"/>
      <c r="N4444" s="51"/>
      <c r="O4444" s="51"/>
      <c r="P4444" s="51"/>
      <c r="Q4444" s="51"/>
      <c r="R4444" s="51"/>
      <c r="S4444" s="51"/>
      <c r="T4444" s="51"/>
      <c r="U4444" s="51"/>
      <c r="V4444" s="51"/>
      <c r="W4444" s="51"/>
      <c r="X4444" s="51"/>
      <c r="Y4444" s="51"/>
      <c r="Z4444" s="51"/>
      <c r="AA4444" s="51"/>
    </row>
    <row r="4445" spans="2:27" x14ac:dyDescent="0.25">
      <c r="B4445" s="4" t="s">
        <v>178</v>
      </c>
      <c r="C4445" s="19">
        <v>10.000000000000217</v>
      </c>
      <c r="D4445" s="19">
        <v>0.53194263127041364</v>
      </c>
      <c r="E4445" s="19">
        <v>8.9489317191418358</v>
      </c>
      <c r="F4445" s="19">
        <v>11.051068280858598</v>
      </c>
      <c r="G4445" s="51" t="s">
        <v>486</v>
      </c>
      <c r="H4445" s="51"/>
      <c r="I4445" s="51"/>
      <c r="J4445" s="51"/>
      <c r="K4445" s="51"/>
      <c r="L4445" s="51"/>
      <c r="M4445" s="51"/>
      <c r="N4445" s="51"/>
      <c r="O4445" s="51"/>
      <c r="P4445" s="51"/>
      <c r="Q4445" s="51"/>
      <c r="R4445" s="51"/>
      <c r="S4445" s="51"/>
      <c r="T4445" s="51"/>
      <c r="U4445" s="51"/>
      <c r="V4445" s="51"/>
      <c r="W4445" s="51"/>
      <c r="X4445" s="51"/>
      <c r="Y4445" s="51"/>
      <c r="Z4445" s="51"/>
      <c r="AA4445" s="51"/>
    </row>
    <row r="4446" spans="2:27" x14ac:dyDescent="0.25">
      <c r="B4446" s="4" t="s">
        <v>182</v>
      </c>
      <c r="C4446" s="19">
        <v>10.000000000000217</v>
      </c>
      <c r="D4446" s="19">
        <v>0.53194263127041208</v>
      </c>
      <c r="E4446" s="19">
        <v>8.9489317191418394</v>
      </c>
      <c r="F4446" s="19">
        <v>11.051068280858594</v>
      </c>
      <c r="G4446" s="51" t="s">
        <v>486</v>
      </c>
      <c r="H4446" s="51"/>
      <c r="I4446" s="51"/>
      <c r="J4446" s="51"/>
      <c r="K4446" s="51"/>
      <c r="L4446" s="51"/>
      <c r="M4446" s="51"/>
      <c r="N4446" s="51"/>
      <c r="O4446" s="51"/>
      <c r="P4446" s="51"/>
      <c r="Q4446" s="51"/>
      <c r="R4446" s="51"/>
      <c r="S4446" s="51"/>
      <c r="T4446" s="51"/>
      <c r="U4446" s="51"/>
      <c r="V4446" s="51"/>
      <c r="W4446" s="51"/>
      <c r="X4446" s="51"/>
      <c r="Y4446" s="51"/>
      <c r="Z4446" s="51"/>
      <c r="AA4446" s="51"/>
    </row>
    <row r="4447" spans="2:27" x14ac:dyDescent="0.25">
      <c r="B4447" s="4" t="s">
        <v>183</v>
      </c>
      <c r="C4447" s="19">
        <v>10.000000000000217</v>
      </c>
      <c r="D4447" s="19">
        <v>0.53194263127041541</v>
      </c>
      <c r="E4447" s="19">
        <v>8.9489317191418323</v>
      </c>
      <c r="F4447" s="19">
        <v>11.051068280858601</v>
      </c>
      <c r="G4447" s="51" t="s">
        <v>486</v>
      </c>
      <c r="H4447" s="51"/>
      <c r="I4447" s="51"/>
      <c r="J4447" s="51"/>
      <c r="K4447" s="51"/>
      <c r="L4447" s="51"/>
      <c r="M4447" s="51"/>
      <c r="N4447" s="51"/>
      <c r="O4447" s="51"/>
      <c r="P4447" s="51"/>
      <c r="Q4447" s="51"/>
      <c r="R4447" s="51"/>
      <c r="S4447" s="51"/>
      <c r="T4447" s="51"/>
      <c r="U4447" s="51"/>
      <c r="V4447" s="51"/>
      <c r="W4447" s="51"/>
      <c r="X4447" s="51"/>
      <c r="Y4447" s="51"/>
      <c r="Z4447" s="51"/>
      <c r="AA4447" s="51"/>
    </row>
    <row r="4448" spans="2:27" x14ac:dyDescent="0.25">
      <c r="B4448" s="4" t="s">
        <v>152</v>
      </c>
      <c r="C4448" s="19">
        <v>9.6666666666673748</v>
      </c>
      <c r="D4448" s="19">
        <v>0.53194263127040498</v>
      </c>
      <c r="E4448" s="19">
        <v>8.6155983858090117</v>
      </c>
      <c r="F4448" s="19">
        <v>10.717734947525738</v>
      </c>
      <c r="G4448" s="51" t="s">
        <v>486</v>
      </c>
      <c r="H4448" s="51" t="s">
        <v>487</v>
      </c>
      <c r="I4448" s="51"/>
      <c r="J4448" s="51"/>
      <c r="K4448" s="51"/>
      <c r="L4448" s="51"/>
      <c r="M4448" s="51"/>
      <c r="N4448" s="51"/>
      <c r="O4448" s="51"/>
      <c r="P4448" s="51"/>
      <c r="Q4448" s="51"/>
      <c r="R4448" s="51"/>
      <c r="S4448" s="51"/>
      <c r="T4448" s="51"/>
      <c r="U4448" s="51"/>
      <c r="V4448" s="51"/>
      <c r="W4448" s="51"/>
      <c r="X4448" s="51"/>
      <c r="Y4448" s="51"/>
      <c r="Z4448" s="51"/>
      <c r="AA4448" s="51"/>
    </row>
    <row r="4449" spans="2:27" x14ac:dyDescent="0.25">
      <c r="B4449" s="4" t="s">
        <v>156</v>
      </c>
      <c r="C4449" s="19">
        <v>9.6666666666664476</v>
      </c>
      <c r="D4449" s="19">
        <v>0.53194263127040831</v>
      </c>
      <c r="E4449" s="19">
        <v>8.6155983858080774</v>
      </c>
      <c r="F4449" s="19">
        <v>10.717734947524818</v>
      </c>
      <c r="G4449" s="51" t="s">
        <v>486</v>
      </c>
      <c r="H4449" s="51" t="s">
        <v>487</v>
      </c>
      <c r="I4449" s="51"/>
      <c r="J4449" s="51"/>
      <c r="K4449" s="51"/>
      <c r="L4449" s="51"/>
      <c r="M4449" s="51"/>
      <c r="N4449" s="51"/>
      <c r="O4449" s="51"/>
      <c r="P4449" s="51"/>
      <c r="Q4449" s="51"/>
      <c r="R4449" s="51"/>
      <c r="S4449" s="51"/>
      <c r="T4449" s="51"/>
      <c r="U4449" s="51"/>
      <c r="V4449" s="51"/>
      <c r="W4449" s="51"/>
      <c r="X4449" s="51"/>
      <c r="Y4449" s="51"/>
      <c r="Z4449" s="51"/>
      <c r="AA4449" s="51"/>
    </row>
    <row r="4450" spans="2:27" x14ac:dyDescent="0.25">
      <c r="B4450" s="4" t="s">
        <v>155</v>
      </c>
      <c r="C4450" s="19">
        <v>9.3333333333331083</v>
      </c>
      <c r="D4450" s="19">
        <v>0.53194263127040875</v>
      </c>
      <c r="E4450" s="19">
        <v>8.2822650524747381</v>
      </c>
      <c r="F4450" s="19">
        <v>10.384401614191479</v>
      </c>
      <c r="G4450" s="51" t="s">
        <v>486</v>
      </c>
      <c r="H4450" s="51" t="s">
        <v>487</v>
      </c>
      <c r="I4450" s="51"/>
      <c r="J4450" s="51"/>
      <c r="K4450" s="51"/>
      <c r="L4450" s="51"/>
      <c r="M4450" s="51"/>
      <c r="N4450" s="51"/>
      <c r="O4450" s="51"/>
      <c r="P4450" s="51"/>
      <c r="Q4450" s="51"/>
      <c r="R4450" s="51"/>
      <c r="S4450" s="51"/>
      <c r="T4450" s="51"/>
      <c r="U4450" s="51"/>
      <c r="V4450" s="51"/>
      <c r="W4450" s="51"/>
      <c r="X4450" s="51"/>
      <c r="Y4450" s="51"/>
      <c r="Z4450" s="51"/>
      <c r="AA4450" s="51"/>
    </row>
    <row r="4451" spans="2:27" x14ac:dyDescent="0.25">
      <c r="B4451" s="4" t="s">
        <v>151</v>
      </c>
      <c r="C4451" s="19">
        <v>9.0000000000002665</v>
      </c>
      <c r="D4451" s="19">
        <v>0.53194263127040831</v>
      </c>
      <c r="E4451" s="19">
        <v>7.9489317191418962</v>
      </c>
      <c r="F4451" s="19">
        <v>10.051068280858637</v>
      </c>
      <c r="G4451" s="51" t="s">
        <v>486</v>
      </c>
      <c r="H4451" s="51" t="s">
        <v>487</v>
      </c>
      <c r="I4451" s="51" t="s">
        <v>488</v>
      </c>
      <c r="J4451" s="51"/>
      <c r="K4451" s="51"/>
      <c r="L4451" s="51"/>
      <c r="M4451" s="51"/>
      <c r="N4451" s="51"/>
      <c r="O4451" s="51"/>
      <c r="P4451" s="51"/>
      <c r="Q4451" s="51"/>
      <c r="R4451" s="51"/>
      <c r="S4451" s="51"/>
      <c r="T4451" s="51"/>
      <c r="U4451" s="51"/>
      <c r="V4451" s="51"/>
      <c r="W4451" s="51"/>
      <c r="X4451" s="51"/>
      <c r="Y4451" s="51"/>
      <c r="Z4451" s="51"/>
      <c r="AA4451" s="51"/>
    </row>
    <row r="4452" spans="2:27" x14ac:dyDescent="0.25">
      <c r="B4452" s="4" t="s">
        <v>128</v>
      </c>
      <c r="C4452" s="19">
        <v>8.9999999999998224</v>
      </c>
      <c r="D4452" s="19">
        <v>0.53194263127041297</v>
      </c>
      <c r="E4452" s="19">
        <v>7.9489317191414433</v>
      </c>
      <c r="F4452" s="19">
        <v>10.051068280858201</v>
      </c>
      <c r="G4452" s="51" t="s">
        <v>486</v>
      </c>
      <c r="H4452" s="51" t="s">
        <v>487</v>
      </c>
      <c r="I4452" s="51" t="s">
        <v>488</v>
      </c>
      <c r="J4452" s="51"/>
      <c r="K4452" s="51"/>
      <c r="L4452" s="51"/>
      <c r="M4452" s="51"/>
      <c r="N4452" s="51"/>
      <c r="O4452" s="51"/>
      <c r="P4452" s="51"/>
      <c r="Q4452" s="51"/>
      <c r="R4452" s="51"/>
      <c r="S4452" s="51"/>
      <c r="T4452" s="51"/>
      <c r="U4452" s="51"/>
      <c r="V4452" s="51"/>
      <c r="W4452" s="51"/>
      <c r="X4452" s="51"/>
      <c r="Y4452" s="51"/>
      <c r="Z4452" s="51"/>
      <c r="AA4452" s="51"/>
    </row>
    <row r="4453" spans="2:27" x14ac:dyDescent="0.25">
      <c r="B4453" s="4" t="s">
        <v>177</v>
      </c>
      <c r="C4453" s="19">
        <v>8.6666666666668188</v>
      </c>
      <c r="D4453" s="19">
        <v>0.53194263127040731</v>
      </c>
      <c r="E4453" s="19">
        <v>7.6155983858084504</v>
      </c>
      <c r="F4453" s="19">
        <v>9.7177349475251873</v>
      </c>
      <c r="G4453" s="51" t="s">
        <v>486</v>
      </c>
      <c r="H4453" s="51" t="s">
        <v>487</v>
      </c>
      <c r="I4453" s="51" t="s">
        <v>488</v>
      </c>
      <c r="J4453" s="51" t="s">
        <v>503</v>
      </c>
      <c r="K4453" s="51"/>
      <c r="L4453" s="51"/>
      <c r="M4453" s="51"/>
      <c r="N4453" s="51"/>
      <c r="O4453" s="51"/>
      <c r="P4453" s="51"/>
      <c r="Q4453" s="51"/>
      <c r="R4453" s="51"/>
      <c r="S4453" s="51"/>
      <c r="T4453" s="51"/>
      <c r="U4453" s="51"/>
      <c r="V4453" s="51"/>
      <c r="W4453" s="51"/>
      <c r="X4453" s="51"/>
      <c r="Y4453" s="51"/>
      <c r="Z4453" s="51"/>
      <c r="AA4453" s="51"/>
    </row>
    <row r="4454" spans="2:27" x14ac:dyDescent="0.25">
      <c r="B4454" s="4" t="s">
        <v>147</v>
      </c>
      <c r="C4454" s="19">
        <v>8.3333333333337141</v>
      </c>
      <c r="D4454" s="19">
        <v>0.53194263127040675</v>
      </c>
      <c r="E4454" s="19">
        <v>7.2822650524753465</v>
      </c>
      <c r="F4454" s="19">
        <v>9.3844016141920807</v>
      </c>
      <c r="G4454" s="51" t="s">
        <v>486</v>
      </c>
      <c r="H4454" s="51" t="s">
        <v>487</v>
      </c>
      <c r="I4454" s="51" t="s">
        <v>488</v>
      </c>
      <c r="J4454" s="51" t="s">
        <v>503</v>
      </c>
      <c r="K4454" s="51" t="s">
        <v>504</v>
      </c>
      <c r="L4454" s="51"/>
      <c r="M4454" s="51"/>
      <c r="N4454" s="51"/>
      <c r="O4454" s="51"/>
      <c r="P4454" s="51"/>
      <c r="Q4454" s="51"/>
      <c r="R4454" s="51"/>
      <c r="S4454" s="51"/>
      <c r="T4454" s="51"/>
      <c r="U4454" s="51"/>
      <c r="V4454" s="51"/>
      <c r="W4454" s="51"/>
      <c r="X4454" s="51"/>
      <c r="Y4454" s="51"/>
      <c r="Z4454" s="51"/>
      <c r="AA4454" s="51"/>
    </row>
    <row r="4455" spans="2:27" x14ac:dyDescent="0.25">
      <c r="B4455" s="4" t="s">
        <v>148</v>
      </c>
      <c r="C4455" s="19">
        <v>8.3333333333332558</v>
      </c>
      <c r="D4455" s="19">
        <v>0.53194263127040986</v>
      </c>
      <c r="E4455" s="19">
        <v>7.282265052474882</v>
      </c>
      <c r="F4455" s="19">
        <v>9.3844016141916295</v>
      </c>
      <c r="G4455" s="51" t="s">
        <v>486</v>
      </c>
      <c r="H4455" s="51" t="s">
        <v>487</v>
      </c>
      <c r="I4455" s="51" t="s">
        <v>488</v>
      </c>
      <c r="J4455" s="51" t="s">
        <v>503</v>
      </c>
      <c r="K4455" s="51" t="s">
        <v>504</v>
      </c>
      <c r="L4455" s="51"/>
      <c r="M4455" s="51"/>
      <c r="N4455" s="51"/>
      <c r="O4455" s="51"/>
      <c r="P4455" s="51"/>
      <c r="Q4455" s="51"/>
      <c r="R4455" s="51"/>
      <c r="S4455" s="51"/>
      <c r="T4455" s="51"/>
      <c r="U4455" s="51"/>
      <c r="V4455" s="51"/>
      <c r="W4455" s="51"/>
      <c r="X4455" s="51"/>
      <c r="Y4455" s="51"/>
      <c r="Z4455" s="51"/>
      <c r="AA4455" s="51"/>
    </row>
    <row r="4456" spans="2:27" x14ac:dyDescent="0.25">
      <c r="B4456" s="4" t="s">
        <v>132</v>
      </c>
      <c r="C4456" s="19">
        <v>8.3333333333331439</v>
      </c>
      <c r="D4456" s="19">
        <v>0.53194263127041197</v>
      </c>
      <c r="E4456" s="19">
        <v>7.2822650524747665</v>
      </c>
      <c r="F4456" s="19">
        <v>9.3844016141915212</v>
      </c>
      <c r="G4456" s="51" t="s">
        <v>486</v>
      </c>
      <c r="H4456" s="51" t="s">
        <v>487</v>
      </c>
      <c r="I4456" s="51" t="s">
        <v>488</v>
      </c>
      <c r="J4456" s="51" t="s">
        <v>503</v>
      </c>
      <c r="K4456" s="51" t="s">
        <v>504</v>
      </c>
      <c r="L4456" s="51"/>
      <c r="M4456" s="51"/>
      <c r="N4456" s="51"/>
      <c r="O4456" s="51"/>
      <c r="P4456" s="51"/>
      <c r="Q4456" s="51"/>
      <c r="R4456" s="51"/>
      <c r="S4456" s="51"/>
      <c r="T4456" s="51"/>
      <c r="U4456" s="51"/>
      <c r="V4456" s="51"/>
      <c r="W4456" s="51"/>
      <c r="X4456" s="51"/>
      <c r="Y4456" s="51"/>
      <c r="Z4456" s="51"/>
      <c r="AA4456" s="51"/>
    </row>
    <row r="4457" spans="2:27" x14ac:dyDescent="0.25">
      <c r="B4457" s="4" t="s">
        <v>150</v>
      </c>
      <c r="C4457" s="19">
        <v>8.0000000000002718</v>
      </c>
      <c r="D4457" s="19">
        <v>0.53194263127040597</v>
      </c>
      <c r="E4457" s="19">
        <v>6.948931719141906</v>
      </c>
      <c r="F4457" s="19">
        <v>9.0510682808586367</v>
      </c>
      <c r="G4457" s="51"/>
      <c r="H4457" s="51" t="s">
        <v>487</v>
      </c>
      <c r="I4457" s="51" t="s">
        <v>488</v>
      </c>
      <c r="J4457" s="51" t="s">
        <v>503</v>
      </c>
      <c r="K4457" s="51" t="s">
        <v>504</v>
      </c>
      <c r="L4457" s="51" t="s">
        <v>202</v>
      </c>
      <c r="M4457" s="51"/>
      <c r="N4457" s="51"/>
      <c r="O4457" s="51"/>
      <c r="P4457" s="51"/>
      <c r="Q4457" s="51"/>
      <c r="R4457" s="51"/>
      <c r="S4457" s="51"/>
      <c r="T4457" s="51"/>
      <c r="U4457" s="51"/>
      <c r="V4457" s="51"/>
      <c r="W4457" s="51"/>
      <c r="X4457" s="51"/>
      <c r="Y4457" s="51"/>
      <c r="Z4457" s="51"/>
      <c r="AA4457" s="51"/>
    </row>
    <row r="4458" spans="2:27" x14ac:dyDescent="0.25">
      <c r="B4458" s="4" t="s">
        <v>172</v>
      </c>
      <c r="C4458" s="19">
        <v>8.000000000000167</v>
      </c>
      <c r="D4458" s="19">
        <v>0.53194263127040808</v>
      </c>
      <c r="E4458" s="19">
        <v>6.9489317191417967</v>
      </c>
      <c r="F4458" s="19">
        <v>9.0510682808585372</v>
      </c>
      <c r="G4458" s="51"/>
      <c r="H4458" s="51" t="s">
        <v>487</v>
      </c>
      <c r="I4458" s="51" t="s">
        <v>488</v>
      </c>
      <c r="J4458" s="51" t="s">
        <v>503</v>
      </c>
      <c r="K4458" s="51" t="s">
        <v>504</v>
      </c>
      <c r="L4458" s="51" t="s">
        <v>202</v>
      </c>
      <c r="M4458" s="51"/>
      <c r="N4458" s="51"/>
      <c r="O4458" s="51"/>
      <c r="P4458" s="51"/>
      <c r="Q4458" s="51"/>
      <c r="R4458" s="51"/>
      <c r="S4458" s="51"/>
      <c r="T4458" s="51"/>
      <c r="U4458" s="51"/>
      <c r="V4458" s="51"/>
      <c r="W4458" s="51"/>
      <c r="X4458" s="51"/>
      <c r="Y4458" s="51"/>
      <c r="Z4458" s="51"/>
      <c r="AA4458" s="51"/>
    </row>
    <row r="4459" spans="2:27" x14ac:dyDescent="0.25">
      <c r="B4459" s="4" t="s">
        <v>181</v>
      </c>
      <c r="C4459" s="19">
        <v>8.0000000000000497</v>
      </c>
      <c r="D4459" s="19">
        <v>0.53194263127041241</v>
      </c>
      <c r="E4459" s="19">
        <v>6.9489317191416715</v>
      </c>
      <c r="F4459" s="19">
        <v>9.0510682808584288</v>
      </c>
      <c r="G4459" s="51"/>
      <c r="H4459" s="51" t="s">
        <v>487</v>
      </c>
      <c r="I4459" s="51" t="s">
        <v>488</v>
      </c>
      <c r="J4459" s="51" t="s">
        <v>503</v>
      </c>
      <c r="K4459" s="51" t="s">
        <v>504</v>
      </c>
      <c r="L4459" s="51" t="s">
        <v>202</v>
      </c>
      <c r="M4459" s="51"/>
      <c r="N4459" s="51"/>
      <c r="O4459" s="51"/>
      <c r="P4459" s="51"/>
      <c r="Q4459" s="51"/>
      <c r="R4459" s="51"/>
      <c r="S4459" s="51"/>
      <c r="T4459" s="51"/>
      <c r="U4459" s="51"/>
      <c r="V4459" s="51"/>
      <c r="W4459" s="51"/>
      <c r="X4459" s="51"/>
      <c r="Y4459" s="51"/>
      <c r="Z4459" s="51"/>
      <c r="AA4459" s="51"/>
    </row>
    <row r="4460" spans="2:27" x14ac:dyDescent="0.25">
      <c r="B4460" s="4" t="s">
        <v>127</v>
      </c>
      <c r="C4460" s="19">
        <v>8.0000000000000284</v>
      </c>
      <c r="D4460" s="19">
        <v>0.5319426312704052</v>
      </c>
      <c r="E4460" s="19">
        <v>6.9489317191416644</v>
      </c>
      <c r="F4460" s="19">
        <v>9.0510682808583933</v>
      </c>
      <c r="G4460" s="51"/>
      <c r="H4460" s="51" t="s">
        <v>487</v>
      </c>
      <c r="I4460" s="51" t="s">
        <v>488</v>
      </c>
      <c r="J4460" s="51" t="s">
        <v>503</v>
      </c>
      <c r="K4460" s="51" t="s">
        <v>504</v>
      </c>
      <c r="L4460" s="51" t="s">
        <v>202</v>
      </c>
      <c r="M4460" s="51"/>
      <c r="N4460" s="51"/>
      <c r="O4460" s="51"/>
      <c r="P4460" s="51"/>
      <c r="Q4460" s="51"/>
      <c r="R4460" s="51"/>
      <c r="S4460" s="51"/>
      <c r="T4460" s="51"/>
      <c r="U4460" s="51"/>
      <c r="V4460" s="51"/>
      <c r="W4460" s="51"/>
      <c r="X4460" s="51"/>
      <c r="Y4460" s="51"/>
      <c r="Z4460" s="51"/>
      <c r="AA4460" s="51"/>
    </row>
    <row r="4461" spans="2:27" x14ac:dyDescent="0.25">
      <c r="B4461" s="4" t="s">
        <v>154</v>
      </c>
      <c r="C4461" s="19">
        <v>7.9999999999997131</v>
      </c>
      <c r="D4461" s="19">
        <v>0.53194263127040775</v>
      </c>
      <c r="E4461" s="19">
        <v>6.9489317191413438</v>
      </c>
      <c r="F4461" s="19">
        <v>9.0510682808580825</v>
      </c>
      <c r="G4461" s="51"/>
      <c r="H4461" s="51" t="s">
        <v>487</v>
      </c>
      <c r="I4461" s="51" t="s">
        <v>488</v>
      </c>
      <c r="J4461" s="51" t="s">
        <v>503</v>
      </c>
      <c r="K4461" s="51" t="s">
        <v>504</v>
      </c>
      <c r="L4461" s="51" t="s">
        <v>202</v>
      </c>
      <c r="M4461" s="51"/>
      <c r="N4461" s="51"/>
      <c r="O4461" s="51"/>
      <c r="P4461" s="51"/>
      <c r="Q4461" s="51"/>
      <c r="R4461" s="51"/>
      <c r="S4461" s="51"/>
      <c r="T4461" s="51"/>
      <c r="U4461" s="51"/>
      <c r="V4461" s="51"/>
      <c r="W4461" s="51"/>
      <c r="X4461" s="51"/>
      <c r="Y4461" s="51"/>
      <c r="Z4461" s="51"/>
      <c r="AA4461" s="51"/>
    </row>
    <row r="4462" spans="2:27" x14ac:dyDescent="0.25">
      <c r="B4462" s="4" t="s">
        <v>123</v>
      </c>
      <c r="C4462" s="19">
        <v>7.3333333333331359</v>
      </c>
      <c r="D4462" s="19">
        <v>0.53194263127041341</v>
      </c>
      <c r="E4462" s="19">
        <v>6.2822650524747559</v>
      </c>
      <c r="F4462" s="19">
        <v>8.3844016141915159</v>
      </c>
      <c r="G4462" s="51"/>
      <c r="H4462" s="51"/>
      <c r="I4462" s="51" t="s">
        <v>488</v>
      </c>
      <c r="J4462" s="51" t="s">
        <v>503</v>
      </c>
      <c r="K4462" s="51" t="s">
        <v>504</v>
      </c>
      <c r="L4462" s="51" t="s">
        <v>202</v>
      </c>
      <c r="M4462" s="51" t="s">
        <v>625</v>
      </c>
      <c r="N4462" s="51"/>
      <c r="O4462" s="51"/>
      <c r="P4462" s="51"/>
      <c r="Q4462" s="51"/>
      <c r="R4462" s="51"/>
      <c r="S4462" s="51"/>
      <c r="T4462" s="51"/>
      <c r="U4462" s="51"/>
      <c r="V4462" s="51"/>
      <c r="W4462" s="51"/>
      <c r="X4462" s="51"/>
      <c r="Y4462" s="51"/>
      <c r="Z4462" s="51"/>
      <c r="AA4462" s="51"/>
    </row>
    <row r="4463" spans="2:27" x14ac:dyDescent="0.25">
      <c r="B4463" s="4" t="s">
        <v>180</v>
      </c>
      <c r="C4463" s="19">
        <v>7.00000000000027</v>
      </c>
      <c r="D4463" s="19">
        <v>0.53194263127041264</v>
      </c>
      <c r="E4463" s="19">
        <v>5.9489317191418909</v>
      </c>
      <c r="F4463" s="19">
        <v>8.0510682808586491</v>
      </c>
      <c r="G4463" s="51"/>
      <c r="H4463" s="51"/>
      <c r="I4463" s="51"/>
      <c r="J4463" s="51" t="s">
        <v>503</v>
      </c>
      <c r="K4463" s="51" t="s">
        <v>504</v>
      </c>
      <c r="L4463" s="51" t="s">
        <v>202</v>
      </c>
      <c r="M4463" s="51" t="s">
        <v>625</v>
      </c>
      <c r="N4463" s="51" t="s">
        <v>626</v>
      </c>
      <c r="O4463" s="51"/>
      <c r="P4463" s="51"/>
      <c r="Q4463" s="51"/>
      <c r="R4463" s="51"/>
      <c r="S4463" s="51"/>
      <c r="T4463" s="51"/>
      <c r="U4463" s="51"/>
      <c r="V4463" s="51"/>
      <c r="W4463" s="51"/>
      <c r="X4463" s="51"/>
      <c r="Y4463" s="51"/>
      <c r="Z4463" s="51"/>
      <c r="AA4463" s="51"/>
    </row>
    <row r="4464" spans="2:27" x14ac:dyDescent="0.25">
      <c r="B4464" s="4" t="s">
        <v>149</v>
      </c>
      <c r="C4464" s="19">
        <v>6.6666666666669379</v>
      </c>
      <c r="D4464" s="19">
        <v>0.53194263127040597</v>
      </c>
      <c r="E4464" s="19">
        <v>5.6155983858085721</v>
      </c>
      <c r="F4464" s="19">
        <v>7.7177349475253036</v>
      </c>
      <c r="G4464" s="51"/>
      <c r="H4464" s="51"/>
      <c r="I4464" s="51"/>
      <c r="J4464" s="51"/>
      <c r="K4464" s="51" t="s">
        <v>504</v>
      </c>
      <c r="L4464" s="51" t="s">
        <v>202</v>
      </c>
      <c r="M4464" s="51" t="s">
        <v>625</v>
      </c>
      <c r="N4464" s="51" t="s">
        <v>626</v>
      </c>
      <c r="O4464" s="51" t="s">
        <v>627</v>
      </c>
      <c r="P4464" s="51"/>
      <c r="Q4464" s="51"/>
      <c r="R4464" s="51"/>
      <c r="S4464" s="51"/>
      <c r="T4464" s="51"/>
      <c r="U4464" s="51"/>
      <c r="V4464" s="51"/>
      <c r="W4464" s="51"/>
      <c r="X4464" s="51"/>
      <c r="Y4464" s="51"/>
      <c r="Z4464" s="51"/>
      <c r="AA4464" s="51"/>
    </row>
    <row r="4465" spans="2:27" x14ac:dyDescent="0.25">
      <c r="B4465" s="4" t="s">
        <v>143</v>
      </c>
      <c r="C4465" s="19">
        <v>6.6666666666665941</v>
      </c>
      <c r="D4465" s="19">
        <v>0.53194263127041008</v>
      </c>
      <c r="E4465" s="19">
        <v>5.6155983858082203</v>
      </c>
      <c r="F4465" s="19">
        <v>7.7177349475249679</v>
      </c>
      <c r="G4465" s="51"/>
      <c r="H4465" s="51"/>
      <c r="I4465" s="51"/>
      <c r="J4465" s="51"/>
      <c r="K4465" s="51" t="s">
        <v>504</v>
      </c>
      <c r="L4465" s="51" t="s">
        <v>202</v>
      </c>
      <c r="M4465" s="51" t="s">
        <v>625</v>
      </c>
      <c r="N4465" s="51" t="s">
        <v>626</v>
      </c>
      <c r="O4465" s="51" t="s">
        <v>627</v>
      </c>
      <c r="P4465" s="51"/>
      <c r="Q4465" s="51"/>
      <c r="R4465" s="51"/>
      <c r="S4465" s="51"/>
      <c r="T4465" s="51"/>
      <c r="U4465" s="51"/>
      <c r="V4465" s="51"/>
      <c r="W4465" s="51"/>
      <c r="X4465" s="51"/>
      <c r="Y4465" s="51"/>
      <c r="Z4465" s="51"/>
      <c r="AA4465" s="51"/>
    </row>
    <row r="4466" spans="2:27" x14ac:dyDescent="0.25">
      <c r="B4466" s="4" t="s">
        <v>131</v>
      </c>
      <c r="C4466" s="19">
        <v>6.6666666666663419</v>
      </c>
      <c r="D4466" s="19">
        <v>0.53194263127041264</v>
      </c>
      <c r="E4466" s="19">
        <v>5.6155983858079628</v>
      </c>
      <c r="F4466" s="19">
        <v>7.717734947524721</v>
      </c>
      <c r="G4466" s="51"/>
      <c r="H4466" s="51"/>
      <c r="I4466" s="51"/>
      <c r="J4466" s="51"/>
      <c r="K4466" s="51" t="s">
        <v>504</v>
      </c>
      <c r="L4466" s="51" t="s">
        <v>202</v>
      </c>
      <c r="M4466" s="51" t="s">
        <v>625</v>
      </c>
      <c r="N4466" s="51" t="s">
        <v>626</v>
      </c>
      <c r="O4466" s="51" t="s">
        <v>627</v>
      </c>
      <c r="P4466" s="51"/>
      <c r="Q4466" s="51"/>
      <c r="R4466" s="51"/>
      <c r="S4466" s="51"/>
      <c r="T4466" s="51"/>
      <c r="U4466" s="51"/>
      <c r="V4466" s="51"/>
      <c r="W4466" s="51"/>
      <c r="X4466" s="51"/>
      <c r="Y4466" s="51"/>
      <c r="Z4466" s="51"/>
      <c r="AA4466" s="51"/>
    </row>
    <row r="4467" spans="2:27" x14ac:dyDescent="0.25">
      <c r="B4467" s="4" t="s">
        <v>167</v>
      </c>
      <c r="C4467" s="19">
        <v>6.3333333333334441</v>
      </c>
      <c r="D4467" s="19">
        <v>0.53194263127040675</v>
      </c>
      <c r="E4467" s="19">
        <v>5.2822650524750765</v>
      </c>
      <c r="F4467" s="19">
        <v>7.3844016141918116</v>
      </c>
      <c r="G4467" s="51"/>
      <c r="H4467" s="51"/>
      <c r="I4467" s="51"/>
      <c r="J4467" s="51"/>
      <c r="K4467" s="51"/>
      <c r="L4467" s="51" t="s">
        <v>202</v>
      </c>
      <c r="M4467" s="51" t="s">
        <v>625</v>
      </c>
      <c r="N4467" s="51" t="s">
        <v>626</v>
      </c>
      <c r="O4467" s="51" t="s">
        <v>627</v>
      </c>
      <c r="P4467" s="51"/>
      <c r="Q4467" s="51"/>
      <c r="R4467" s="51"/>
      <c r="S4467" s="51"/>
      <c r="T4467" s="51"/>
      <c r="U4467" s="51"/>
      <c r="V4467" s="51"/>
      <c r="W4467" s="51"/>
      <c r="X4467" s="51"/>
      <c r="Y4467" s="51"/>
      <c r="Z4467" s="51"/>
      <c r="AA4467" s="51"/>
    </row>
    <row r="4468" spans="2:27" x14ac:dyDescent="0.25">
      <c r="B4468" s="4" t="s">
        <v>142</v>
      </c>
      <c r="C4468" s="19">
        <v>5.6666666666670285</v>
      </c>
      <c r="D4468" s="19">
        <v>0.53194263127040553</v>
      </c>
      <c r="E4468" s="19">
        <v>4.6155983858086636</v>
      </c>
      <c r="F4468" s="19">
        <v>6.7177349475253934</v>
      </c>
      <c r="G4468" s="51"/>
      <c r="H4468" s="51"/>
      <c r="I4468" s="51"/>
      <c r="J4468" s="51"/>
      <c r="K4468" s="51"/>
      <c r="L4468" s="51"/>
      <c r="M4468" s="51" t="s">
        <v>625</v>
      </c>
      <c r="N4468" s="51" t="s">
        <v>626</v>
      </c>
      <c r="O4468" s="51" t="s">
        <v>627</v>
      </c>
      <c r="P4468" s="51" t="s">
        <v>1037</v>
      </c>
      <c r="Q4468" s="51"/>
      <c r="R4468" s="51"/>
      <c r="S4468" s="51"/>
      <c r="T4468" s="51"/>
      <c r="U4468" s="51"/>
      <c r="V4468" s="51"/>
      <c r="W4468" s="51"/>
      <c r="X4468" s="51"/>
      <c r="Y4468" s="51"/>
      <c r="Z4468" s="51"/>
      <c r="AA4468" s="51"/>
    </row>
    <row r="4469" spans="2:27" x14ac:dyDescent="0.25">
      <c r="B4469" s="4" t="s">
        <v>122</v>
      </c>
      <c r="C4469" s="19">
        <v>5.6666666666666945</v>
      </c>
      <c r="D4469" s="19">
        <v>0.53194263127040664</v>
      </c>
      <c r="E4469" s="19">
        <v>4.6155983858083278</v>
      </c>
      <c r="F4469" s="19">
        <v>6.7177349475250612</v>
      </c>
      <c r="G4469" s="51"/>
      <c r="H4469" s="51"/>
      <c r="I4469" s="51"/>
      <c r="J4469" s="51"/>
      <c r="K4469" s="51"/>
      <c r="L4469" s="51"/>
      <c r="M4469" s="51" t="s">
        <v>625</v>
      </c>
      <c r="N4469" s="51" t="s">
        <v>626</v>
      </c>
      <c r="O4469" s="51" t="s">
        <v>627</v>
      </c>
      <c r="P4469" s="51" t="s">
        <v>1037</v>
      </c>
      <c r="Q4469" s="51"/>
      <c r="R4469" s="51"/>
      <c r="S4469" s="51"/>
      <c r="T4469" s="51"/>
      <c r="U4469" s="51"/>
      <c r="V4469" s="51"/>
      <c r="W4469" s="51"/>
      <c r="X4469" s="51"/>
      <c r="Y4469" s="51"/>
      <c r="Z4469" s="51"/>
      <c r="AA4469" s="51"/>
    </row>
    <row r="4470" spans="2:27" x14ac:dyDescent="0.25">
      <c r="B4470" s="4" t="s">
        <v>176</v>
      </c>
      <c r="C4470" s="19">
        <v>5.6666666666666643</v>
      </c>
      <c r="D4470" s="19">
        <v>0.53194263127040831</v>
      </c>
      <c r="E4470" s="19">
        <v>4.6155983858082941</v>
      </c>
      <c r="F4470" s="19">
        <v>6.7177349475250345</v>
      </c>
      <c r="G4470" s="51"/>
      <c r="H4470" s="51"/>
      <c r="I4470" s="51"/>
      <c r="J4470" s="51"/>
      <c r="K4470" s="51"/>
      <c r="L4470" s="51"/>
      <c r="M4470" s="51" t="s">
        <v>625</v>
      </c>
      <c r="N4470" s="51" t="s">
        <v>626</v>
      </c>
      <c r="O4470" s="51" t="s">
        <v>627</v>
      </c>
      <c r="P4470" s="51" t="s">
        <v>1037</v>
      </c>
      <c r="Q4470" s="51"/>
      <c r="R4470" s="51"/>
      <c r="S4470" s="51"/>
      <c r="T4470" s="51"/>
      <c r="U4470" s="51"/>
      <c r="V4470" s="51"/>
      <c r="W4470" s="51"/>
      <c r="X4470" s="51"/>
      <c r="Y4470" s="51"/>
      <c r="Z4470" s="51"/>
      <c r="AA4470" s="51"/>
    </row>
    <row r="4471" spans="2:27" x14ac:dyDescent="0.25">
      <c r="B4471" s="4" t="s">
        <v>145</v>
      </c>
      <c r="C4471" s="19">
        <v>5.6666666666666021</v>
      </c>
      <c r="D4471" s="19">
        <v>0.53194263127040586</v>
      </c>
      <c r="E4471" s="19">
        <v>4.6155983858082363</v>
      </c>
      <c r="F4471" s="19">
        <v>6.7177349475249679</v>
      </c>
      <c r="G4471" s="51"/>
      <c r="H4471" s="51"/>
      <c r="I4471" s="51"/>
      <c r="J4471" s="51"/>
      <c r="K4471" s="51"/>
      <c r="L4471" s="51"/>
      <c r="M4471" s="51" t="s">
        <v>625</v>
      </c>
      <c r="N4471" s="51" t="s">
        <v>626</v>
      </c>
      <c r="O4471" s="51" t="s">
        <v>627</v>
      </c>
      <c r="P4471" s="51" t="s">
        <v>1037</v>
      </c>
      <c r="Q4471" s="51"/>
      <c r="R4471" s="51"/>
      <c r="S4471" s="51"/>
      <c r="T4471" s="51"/>
      <c r="U4471" s="51"/>
      <c r="V4471" s="51"/>
      <c r="W4471" s="51"/>
      <c r="X4471" s="51"/>
      <c r="Y4471" s="51"/>
      <c r="Z4471" s="51"/>
      <c r="AA4471" s="51"/>
    </row>
    <row r="4472" spans="2:27" x14ac:dyDescent="0.25">
      <c r="B4472" s="4" t="s">
        <v>146</v>
      </c>
      <c r="C4472" s="19">
        <v>5.6666666666665897</v>
      </c>
      <c r="D4472" s="19">
        <v>0.53194263127040686</v>
      </c>
      <c r="E4472" s="19">
        <v>4.6155983858082221</v>
      </c>
      <c r="F4472" s="19">
        <v>6.7177349475249573</v>
      </c>
      <c r="G4472" s="51"/>
      <c r="H4472" s="51"/>
      <c r="I4472" s="51"/>
      <c r="J4472" s="51"/>
      <c r="K4472" s="51"/>
      <c r="L4472" s="51"/>
      <c r="M4472" s="51" t="s">
        <v>625</v>
      </c>
      <c r="N4472" s="51" t="s">
        <v>626</v>
      </c>
      <c r="O4472" s="51" t="s">
        <v>627</v>
      </c>
      <c r="P4472" s="51" t="s">
        <v>1037</v>
      </c>
      <c r="Q4472" s="51"/>
      <c r="R4472" s="51"/>
      <c r="S4472" s="51"/>
      <c r="T4472" s="51"/>
      <c r="U4472" s="51"/>
      <c r="V4472" s="51"/>
      <c r="W4472" s="51"/>
      <c r="X4472" s="51"/>
      <c r="Y4472" s="51"/>
      <c r="Z4472" s="51"/>
      <c r="AA4472" s="51"/>
    </row>
    <row r="4473" spans="2:27" x14ac:dyDescent="0.25">
      <c r="B4473" s="4" t="s">
        <v>118</v>
      </c>
      <c r="C4473" s="19">
        <v>5.3333333333331074</v>
      </c>
      <c r="D4473" s="19">
        <v>0.53194263127041286</v>
      </c>
      <c r="E4473" s="19">
        <v>4.2822650524747283</v>
      </c>
      <c r="F4473" s="19">
        <v>6.3844016141914866</v>
      </c>
      <c r="G4473" s="51"/>
      <c r="H4473" s="51"/>
      <c r="I4473" s="51"/>
      <c r="J4473" s="51"/>
      <c r="K4473" s="51"/>
      <c r="L4473" s="51"/>
      <c r="M4473" s="51"/>
      <c r="N4473" s="51" t="s">
        <v>626</v>
      </c>
      <c r="O4473" s="51" t="s">
        <v>627</v>
      </c>
      <c r="P4473" s="51" t="s">
        <v>1037</v>
      </c>
      <c r="Q4473" s="51" t="s">
        <v>1038</v>
      </c>
      <c r="R4473" s="51"/>
      <c r="S4473" s="51"/>
      <c r="T4473" s="51"/>
      <c r="U4473" s="51"/>
      <c r="V4473" s="51"/>
      <c r="W4473" s="51"/>
      <c r="X4473" s="51"/>
      <c r="Y4473" s="51"/>
      <c r="Z4473" s="51"/>
      <c r="AA4473" s="51"/>
    </row>
    <row r="4474" spans="2:27" x14ac:dyDescent="0.25">
      <c r="B4474" s="4" t="s">
        <v>126</v>
      </c>
      <c r="C4474" s="19">
        <v>4.9999999999999067</v>
      </c>
      <c r="D4474" s="19">
        <v>0.53194263127040642</v>
      </c>
      <c r="E4474" s="19">
        <v>3.9489317191415401</v>
      </c>
      <c r="F4474" s="19">
        <v>6.0510682808582734</v>
      </c>
      <c r="G4474" s="51"/>
      <c r="H4474" s="51"/>
      <c r="I4474" s="51"/>
      <c r="J4474" s="51"/>
      <c r="K4474" s="51"/>
      <c r="L4474" s="51"/>
      <c r="M4474" s="51"/>
      <c r="N4474" s="51"/>
      <c r="O4474" s="51" t="s">
        <v>627</v>
      </c>
      <c r="P4474" s="51" t="s">
        <v>1037</v>
      </c>
      <c r="Q4474" s="51" t="s">
        <v>1038</v>
      </c>
      <c r="R4474" s="51" t="s">
        <v>1039</v>
      </c>
      <c r="S4474" s="51"/>
      <c r="T4474" s="51"/>
      <c r="U4474" s="51"/>
      <c r="V4474" s="51"/>
      <c r="W4474" s="51"/>
      <c r="X4474" s="51"/>
      <c r="Y4474" s="51"/>
      <c r="Z4474" s="51"/>
      <c r="AA4474" s="51"/>
    </row>
    <row r="4475" spans="2:27" x14ac:dyDescent="0.25">
      <c r="B4475" s="4" t="s">
        <v>130</v>
      </c>
      <c r="C4475" s="19">
        <v>4.9999999999996874</v>
      </c>
      <c r="D4475" s="19">
        <v>0.53194263127041275</v>
      </c>
      <c r="E4475" s="19">
        <v>3.9489317191413082</v>
      </c>
      <c r="F4475" s="19">
        <v>6.0510682808580665</v>
      </c>
      <c r="G4475" s="51"/>
      <c r="H4475" s="51"/>
      <c r="I4475" s="51"/>
      <c r="J4475" s="51"/>
      <c r="K4475" s="51"/>
      <c r="L4475" s="51"/>
      <c r="M4475" s="51"/>
      <c r="N4475" s="51"/>
      <c r="O4475" s="51" t="s">
        <v>627</v>
      </c>
      <c r="P4475" s="51" t="s">
        <v>1037</v>
      </c>
      <c r="Q4475" s="51" t="s">
        <v>1038</v>
      </c>
      <c r="R4475" s="51" t="s">
        <v>1039</v>
      </c>
      <c r="S4475" s="51"/>
      <c r="T4475" s="51"/>
      <c r="U4475" s="51"/>
      <c r="V4475" s="51"/>
      <c r="W4475" s="51"/>
      <c r="X4475" s="51"/>
      <c r="Y4475" s="51"/>
      <c r="Z4475" s="51"/>
      <c r="AA4475" s="51"/>
    </row>
    <row r="4476" spans="2:27" x14ac:dyDescent="0.25">
      <c r="B4476" s="4" t="s">
        <v>121</v>
      </c>
      <c r="C4476" s="19">
        <v>4.3333333333332549</v>
      </c>
      <c r="D4476" s="19">
        <v>0.53194263127040642</v>
      </c>
      <c r="E4476" s="19">
        <v>3.2822650524748882</v>
      </c>
      <c r="F4476" s="19">
        <v>5.3844016141916216</v>
      </c>
      <c r="G4476" s="51"/>
      <c r="H4476" s="51"/>
      <c r="I4476" s="51"/>
      <c r="J4476" s="51"/>
      <c r="K4476" s="51"/>
      <c r="L4476" s="51"/>
      <c r="M4476" s="51"/>
      <c r="N4476" s="51"/>
      <c r="O4476" s="51"/>
      <c r="P4476" s="51" t="s">
        <v>1037</v>
      </c>
      <c r="Q4476" s="51" t="s">
        <v>1038</v>
      </c>
      <c r="R4476" s="51" t="s">
        <v>1039</v>
      </c>
      <c r="S4476" s="51" t="s">
        <v>1040</v>
      </c>
      <c r="T4476" s="51"/>
      <c r="U4476" s="51"/>
      <c r="V4476" s="51"/>
      <c r="W4476" s="51"/>
      <c r="X4476" s="51"/>
      <c r="Y4476" s="51"/>
      <c r="Z4476" s="51"/>
      <c r="AA4476" s="51"/>
    </row>
    <row r="4477" spans="2:27" x14ac:dyDescent="0.25">
      <c r="B4477" s="4" t="s">
        <v>144</v>
      </c>
      <c r="C4477" s="19">
        <v>3.9999999999998277</v>
      </c>
      <c r="D4477" s="19">
        <v>0.53194263127040509</v>
      </c>
      <c r="E4477" s="19">
        <v>2.9489317191414637</v>
      </c>
      <c r="F4477" s="19">
        <v>5.0510682808581917</v>
      </c>
      <c r="G4477" s="51"/>
      <c r="H4477" s="51"/>
      <c r="I4477" s="51"/>
      <c r="J4477" s="51"/>
      <c r="K4477" s="51"/>
      <c r="L4477" s="51"/>
      <c r="M4477" s="51"/>
      <c r="N4477" s="51"/>
      <c r="O4477" s="51"/>
      <c r="P4477" s="51" t="s">
        <v>1037</v>
      </c>
      <c r="Q4477" s="51" t="s">
        <v>1038</v>
      </c>
      <c r="R4477" s="51" t="s">
        <v>1039</v>
      </c>
      <c r="S4477" s="51" t="s">
        <v>1040</v>
      </c>
      <c r="T4477" s="51" t="s">
        <v>3818</v>
      </c>
      <c r="U4477" s="51"/>
      <c r="V4477" s="51"/>
      <c r="W4477" s="51"/>
      <c r="X4477" s="51"/>
      <c r="Y4477" s="51"/>
      <c r="Z4477" s="51"/>
      <c r="AA4477" s="51"/>
    </row>
    <row r="4478" spans="2:27" x14ac:dyDescent="0.25">
      <c r="B4478" s="4" t="s">
        <v>117</v>
      </c>
      <c r="C4478" s="19">
        <v>3.6666666666666794</v>
      </c>
      <c r="D4478" s="19">
        <v>0.53194263127040453</v>
      </c>
      <c r="E4478" s="19">
        <v>2.6155983858083163</v>
      </c>
      <c r="F4478" s="19">
        <v>4.7177349475250425</v>
      </c>
      <c r="G4478" s="51"/>
      <c r="H4478" s="51"/>
      <c r="I4478" s="51"/>
      <c r="J4478" s="51"/>
      <c r="K4478" s="51"/>
      <c r="L4478" s="51"/>
      <c r="M4478" s="51"/>
      <c r="N4478" s="51"/>
      <c r="O4478" s="51"/>
      <c r="P4478" s="51"/>
      <c r="Q4478" s="51" t="s">
        <v>1038</v>
      </c>
      <c r="R4478" s="51" t="s">
        <v>1039</v>
      </c>
      <c r="S4478" s="51" t="s">
        <v>1040</v>
      </c>
      <c r="T4478" s="51" t="s">
        <v>3818</v>
      </c>
      <c r="U4478" s="51" t="s">
        <v>3822</v>
      </c>
      <c r="V4478" s="51"/>
      <c r="W4478" s="51"/>
      <c r="X4478" s="51"/>
      <c r="Y4478" s="51"/>
      <c r="Z4478" s="51"/>
      <c r="AA4478" s="51"/>
    </row>
    <row r="4479" spans="2:27" x14ac:dyDescent="0.25">
      <c r="B4479" s="4" t="s">
        <v>171</v>
      </c>
      <c r="C4479" s="19">
        <v>3.666666666666667</v>
      </c>
      <c r="D4479" s="19">
        <v>0.53194263127040864</v>
      </c>
      <c r="E4479" s="19">
        <v>2.6155983858082958</v>
      </c>
      <c r="F4479" s="19">
        <v>4.7177349475250381</v>
      </c>
      <c r="G4479" s="51"/>
      <c r="H4479" s="51"/>
      <c r="I4479" s="51"/>
      <c r="J4479" s="51"/>
      <c r="K4479" s="51"/>
      <c r="L4479" s="51"/>
      <c r="M4479" s="51"/>
      <c r="N4479" s="51"/>
      <c r="O4479" s="51"/>
      <c r="P4479" s="51"/>
      <c r="Q4479" s="51" t="s">
        <v>1038</v>
      </c>
      <c r="R4479" s="51" t="s">
        <v>1039</v>
      </c>
      <c r="S4479" s="51" t="s">
        <v>1040</v>
      </c>
      <c r="T4479" s="51" t="s">
        <v>3818</v>
      </c>
      <c r="U4479" s="51" t="s">
        <v>3822</v>
      </c>
      <c r="V4479" s="51"/>
      <c r="W4479" s="51"/>
      <c r="X4479" s="51"/>
      <c r="Y4479" s="51"/>
      <c r="Z4479" s="51"/>
      <c r="AA4479" s="51"/>
    </row>
    <row r="4480" spans="2:27" x14ac:dyDescent="0.25">
      <c r="B4480" s="4" t="s">
        <v>166</v>
      </c>
      <c r="C4480" s="19">
        <v>3.6666666666666474</v>
      </c>
      <c r="D4480" s="19">
        <v>0.53194263127040775</v>
      </c>
      <c r="E4480" s="19">
        <v>2.6155983858082781</v>
      </c>
      <c r="F4480" s="19">
        <v>4.7177349475250168</v>
      </c>
      <c r="G4480" s="51"/>
      <c r="H4480" s="51"/>
      <c r="I4480" s="51"/>
      <c r="J4480" s="51"/>
      <c r="K4480" s="51"/>
      <c r="L4480" s="51"/>
      <c r="M4480" s="51"/>
      <c r="N4480" s="51"/>
      <c r="O4480" s="51"/>
      <c r="P4480" s="51"/>
      <c r="Q4480" s="51" t="s">
        <v>1038</v>
      </c>
      <c r="R4480" s="51" t="s">
        <v>1039</v>
      </c>
      <c r="S4480" s="51" t="s">
        <v>1040</v>
      </c>
      <c r="T4480" s="51" t="s">
        <v>3818</v>
      </c>
      <c r="U4480" s="51" t="s">
        <v>3822</v>
      </c>
      <c r="V4480" s="51"/>
      <c r="W4480" s="51"/>
      <c r="X4480" s="51"/>
      <c r="Y4480" s="51"/>
      <c r="Z4480" s="51"/>
      <c r="AA4480" s="51"/>
    </row>
    <row r="4481" spans="2:27" x14ac:dyDescent="0.25">
      <c r="B4481" s="4" t="s">
        <v>175</v>
      </c>
      <c r="C4481" s="19">
        <v>3.6666666666665559</v>
      </c>
      <c r="D4481" s="19">
        <v>0.53194263127040775</v>
      </c>
      <c r="E4481" s="19">
        <v>2.6155983858081866</v>
      </c>
      <c r="F4481" s="19">
        <v>4.7177349475249253</v>
      </c>
      <c r="G4481" s="51"/>
      <c r="H4481" s="51"/>
      <c r="I4481" s="51"/>
      <c r="J4481" s="51"/>
      <c r="K4481" s="51"/>
      <c r="L4481" s="51"/>
      <c r="M4481" s="51"/>
      <c r="N4481" s="51"/>
      <c r="O4481" s="51"/>
      <c r="P4481" s="51"/>
      <c r="Q4481" s="51" t="s">
        <v>1038</v>
      </c>
      <c r="R4481" s="51" t="s">
        <v>1039</v>
      </c>
      <c r="S4481" s="51" t="s">
        <v>1040</v>
      </c>
      <c r="T4481" s="51" t="s">
        <v>3818</v>
      </c>
      <c r="U4481" s="51" t="s">
        <v>3822</v>
      </c>
      <c r="V4481" s="51"/>
      <c r="W4481" s="51"/>
      <c r="X4481" s="51"/>
      <c r="Y4481" s="51"/>
      <c r="Z4481" s="51"/>
      <c r="AA4481" s="51"/>
    </row>
    <row r="4482" spans="2:27" x14ac:dyDescent="0.25">
      <c r="B4482" s="4" t="s">
        <v>129</v>
      </c>
      <c r="C4482" s="19">
        <v>3.3333333333330017</v>
      </c>
      <c r="D4482" s="19">
        <v>0.53194263127041241</v>
      </c>
      <c r="E4482" s="19">
        <v>2.2822650524746235</v>
      </c>
      <c r="F4482" s="19">
        <v>4.38440161419138</v>
      </c>
      <c r="G4482" s="51"/>
      <c r="H4482" s="51"/>
      <c r="I4482" s="51"/>
      <c r="J4482" s="51"/>
      <c r="K4482" s="51"/>
      <c r="L4482" s="51"/>
      <c r="M4482" s="51"/>
      <c r="N4482" s="51"/>
      <c r="O4482" s="51"/>
      <c r="P4482" s="51"/>
      <c r="Q4482" s="51"/>
      <c r="R4482" s="51" t="s">
        <v>1039</v>
      </c>
      <c r="S4482" s="51" t="s">
        <v>1040</v>
      </c>
      <c r="T4482" s="51" t="s">
        <v>3818</v>
      </c>
      <c r="U4482" s="51" t="s">
        <v>3822</v>
      </c>
      <c r="V4482" s="51" t="s">
        <v>4175</v>
      </c>
      <c r="W4482" s="51"/>
      <c r="X4482" s="51"/>
      <c r="Y4482" s="51"/>
      <c r="Z4482" s="51"/>
      <c r="AA4482" s="51"/>
    </row>
    <row r="4483" spans="2:27" x14ac:dyDescent="0.25">
      <c r="B4483" s="4" t="s">
        <v>125</v>
      </c>
      <c r="C4483" s="19">
        <v>2.9999999999999059</v>
      </c>
      <c r="D4483" s="19">
        <v>0.53194263127040609</v>
      </c>
      <c r="E4483" s="19">
        <v>1.9489317191415398</v>
      </c>
      <c r="F4483" s="19">
        <v>4.0510682808582716</v>
      </c>
      <c r="G4483" s="51"/>
      <c r="H4483" s="51"/>
      <c r="I4483" s="51"/>
      <c r="J4483" s="51"/>
      <c r="K4483" s="51"/>
      <c r="L4483" s="51"/>
      <c r="M4483" s="51"/>
      <c r="N4483" s="51"/>
      <c r="O4483" s="51"/>
      <c r="P4483" s="51"/>
      <c r="Q4483" s="51"/>
      <c r="R4483" s="51"/>
      <c r="S4483" s="51" t="s">
        <v>1040</v>
      </c>
      <c r="T4483" s="51" t="s">
        <v>3818</v>
      </c>
      <c r="U4483" s="51" t="s">
        <v>3822</v>
      </c>
      <c r="V4483" s="51" t="s">
        <v>4175</v>
      </c>
      <c r="W4483" s="51" t="s">
        <v>4176</v>
      </c>
      <c r="X4483" s="51"/>
      <c r="Y4483" s="51"/>
      <c r="Z4483" s="51"/>
      <c r="AA4483" s="51"/>
    </row>
    <row r="4484" spans="2:27" x14ac:dyDescent="0.25">
      <c r="B4484" s="4" t="s">
        <v>120</v>
      </c>
      <c r="C4484" s="19">
        <v>2.6666666666665808</v>
      </c>
      <c r="D4484" s="19">
        <v>0.53194263127040509</v>
      </c>
      <c r="E4484" s="19">
        <v>1.6155983858082168</v>
      </c>
      <c r="F4484" s="19">
        <v>3.7177349475249448</v>
      </c>
      <c r="G4484" s="51"/>
      <c r="H4484" s="51"/>
      <c r="I4484" s="51"/>
      <c r="J4484" s="51"/>
      <c r="K4484" s="51"/>
      <c r="L4484" s="51"/>
      <c r="M4484" s="51"/>
      <c r="N4484" s="51"/>
      <c r="O4484" s="51"/>
      <c r="P4484" s="51"/>
      <c r="Q4484" s="51"/>
      <c r="R4484" s="51"/>
      <c r="S4484" s="51" t="s">
        <v>1040</v>
      </c>
      <c r="T4484" s="51" t="s">
        <v>3818</v>
      </c>
      <c r="U4484" s="51" t="s">
        <v>3822</v>
      </c>
      <c r="V4484" s="51" t="s">
        <v>4175</v>
      </c>
      <c r="W4484" s="51" t="s">
        <v>4176</v>
      </c>
      <c r="X4484" s="51" t="s">
        <v>4243</v>
      </c>
      <c r="Y4484" s="51"/>
      <c r="Z4484" s="51"/>
      <c r="AA4484" s="51"/>
    </row>
    <row r="4485" spans="2:27" x14ac:dyDescent="0.25">
      <c r="B4485" s="4" t="s">
        <v>141</v>
      </c>
      <c r="C4485" s="19">
        <v>2.3333333333332433</v>
      </c>
      <c r="D4485" s="19">
        <v>0.53194263127040831</v>
      </c>
      <c r="E4485" s="19">
        <v>1.2822650524748731</v>
      </c>
      <c r="F4485" s="19">
        <v>3.3844016141916136</v>
      </c>
      <c r="G4485" s="51"/>
      <c r="H4485" s="51"/>
      <c r="I4485" s="51"/>
      <c r="J4485" s="51"/>
      <c r="K4485" s="51"/>
      <c r="L4485" s="51"/>
      <c r="M4485" s="51"/>
      <c r="N4485" s="51"/>
      <c r="O4485" s="51"/>
      <c r="P4485" s="51"/>
      <c r="Q4485" s="51"/>
      <c r="R4485" s="51"/>
      <c r="S4485" s="51"/>
      <c r="T4485" s="51" t="s">
        <v>3818</v>
      </c>
      <c r="U4485" s="51" t="s">
        <v>3822</v>
      </c>
      <c r="V4485" s="51" t="s">
        <v>4175</v>
      </c>
      <c r="W4485" s="51" t="s">
        <v>4176</v>
      </c>
      <c r="X4485" s="51" t="s">
        <v>4243</v>
      </c>
      <c r="Y4485" s="51" t="s">
        <v>4244</v>
      </c>
      <c r="Z4485" s="51"/>
      <c r="AA4485" s="51"/>
    </row>
    <row r="4486" spans="2:27" x14ac:dyDescent="0.25">
      <c r="B4486" s="4" t="s">
        <v>170</v>
      </c>
      <c r="C4486" s="19">
        <v>1.9999999999998828</v>
      </c>
      <c r="D4486" s="19">
        <v>0.53194263127040831</v>
      </c>
      <c r="E4486" s="19">
        <v>0.94893171914151253</v>
      </c>
      <c r="F4486" s="19">
        <v>3.051068280858253</v>
      </c>
      <c r="G4486" s="51"/>
      <c r="H4486" s="51"/>
      <c r="I4486" s="51"/>
      <c r="J4486" s="51"/>
      <c r="K4486" s="51"/>
      <c r="L4486" s="51"/>
      <c r="M4486" s="51"/>
      <c r="N4486" s="51"/>
      <c r="O4486" s="51"/>
      <c r="P4486" s="51"/>
      <c r="Q4486" s="51"/>
      <c r="R4486" s="51"/>
      <c r="S4486" s="51"/>
      <c r="T4486" s="51"/>
      <c r="U4486" s="51" t="s">
        <v>3822</v>
      </c>
      <c r="V4486" s="51" t="s">
        <v>4175</v>
      </c>
      <c r="W4486" s="51" t="s">
        <v>4176</v>
      </c>
      <c r="X4486" s="51" t="s">
        <v>4243</v>
      </c>
      <c r="Y4486" s="51" t="s">
        <v>4244</v>
      </c>
      <c r="Z4486" s="51" t="s">
        <v>4245</v>
      </c>
      <c r="AA4486" s="51"/>
    </row>
    <row r="4487" spans="2:27" x14ac:dyDescent="0.25">
      <c r="B4487" s="4" t="s">
        <v>116</v>
      </c>
      <c r="C4487" s="19">
        <v>1.6666666666665559</v>
      </c>
      <c r="D4487" s="19">
        <v>0.53194263127040453</v>
      </c>
      <c r="E4487" s="19">
        <v>0.61559838580819304</v>
      </c>
      <c r="F4487" s="19">
        <v>2.7177349475249191</v>
      </c>
      <c r="G4487" s="51"/>
      <c r="H4487" s="51"/>
      <c r="I4487" s="51"/>
      <c r="J4487" s="51"/>
      <c r="K4487" s="51"/>
      <c r="L4487" s="51"/>
      <c r="M4487" s="51"/>
      <c r="N4487" s="51"/>
      <c r="O4487" s="51"/>
      <c r="P4487" s="51"/>
      <c r="Q4487" s="51"/>
      <c r="R4487" s="51"/>
      <c r="S4487" s="51"/>
      <c r="T4487" s="51"/>
      <c r="U4487" s="51"/>
      <c r="V4487" s="51" t="s">
        <v>4175</v>
      </c>
      <c r="W4487" s="51" t="s">
        <v>4176</v>
      </c>
      <c r="X4487" s="51" t="s">
        <v>4243</v>
      </c>
      <c r="Y4487" s="51" t="s">
        <v>4244</v>
      </c>
      <c r="Z4487" s="51" t="s">
        <v>4245</v>
      </c>
      <c r="AA4487" s="51" t="s">
        <v>4246</v>
      </c>
    </row>
    <row r="4488" spans="2:27" x14ac:dyDescent="0.25">
      <c r="B4488" s="4" t="s">
        <v>179</v>
      </c>
      <c r="C4488" s="19">
        <v>1.3333333333332558</v>
      </c>
      <c r="D4488" s="19">
        <v>0.53194263127041086</v>
      </c>
      <c r="E4488" s="19">
        <v>0.28226505247488043</v>
      </c>
      <c r="F4488" s="19">
        <v>2.3844016141916313</v>
      </c>
      <c r="G4488" s="51"/>
      <c r="H4488" s="51"/>
      <c r="I4488" s="51"/>
      <c r="J4488" s="51"/>
      <c r="K4488" s="51"/>
      <c r="L4488" s="51"/>
      <c r="M4488" s="51"/>
      <c r="N4488" s="51"/>
      <c r="O4488" s="51"/>
      <c r="P4488" s="51"/>
      <c r="Q4488" s="51"/>
      <c r="R4488" s="51"/>
      <c r="S4488" s="51"/>
      <c r="T4488" s="51"/>
      <c r="U4488" s="51"/>
      <c r="V4488" s="51"/>
      <c r="W4488" s="51" t="s">
        <v>4176</v>
      </c>
      <c r="X4488" s="51" t="s">
        <v>4243</v>
      </c>
      <c r="Y4488" s="51" t="s">
        <v>4244</v>
      </c>
      <c r="Z4488" s="51" t="s">
        <v>4245</v>
      </c>
      <c r="AA4488" s="51" t="s">
        <v>4246</v>
      </c>
    </row>
    <row r="4489" spans="2:27" x14ac:dyDescent="0.25">
      <c r="B4489" s="4" t="s">
        <v>113</v>
      </c>
      <c r="C4489" s="19">
        <v>1.3333333333332238</v>
      </c>
      <c r="D4489" s="19">
        <v>0.53194263127041241</v>
      </c>
      <c r="E4489" s="19">
        <v>0.28226505247484535</v>
      </c>
      <c r="F4489" s="19">
        <v>2.384401614191602</v>
      </c>
      <c r="G4489" s="51"/>
      <c r="H4489" s="51"/>
      <c r="I4489" s="51"/>
      <c r="J4489" s="51"/>
      <c r="K4489" s="51"/>
      <c r="L4489" s="51"/>
      <c r="M4489" s="51"/>
      <c r="N4489" s="51"/>
      <c r="O4489" s="51"/>
      <c r="P4489" s="51"/>
      <c r="Q4489" s="51"/>
      <c r="R4489" s="51"/>
      <c r="S4489" s="51"/>
      <c r="T4489" s="51"/>
      <c r="U4489" s="51"/>
      <c r="V4489" s="51"/>
      <c r="W4489" s="51" t="s">
        <v>4176</v>
      </c>
      <c r="X4489" s="51" t="s">
        <v>4243</v>
      </c>
      <c r="Y4489" s="51" t="s">
        <v>4244</v>
      </c>
      <c r="Z4489" s="51" t="s">
        <v>4245</v>
      </c>
      <c r="AA4489" s="51" t="s">
        <v>4246</v>
      </c>
    </row>
    <row r="4490" spans="2:27" x14ac:dyDescent="0.25">
      <c r="B4490" s="4" t="s">
        <v>138</v>
      </c>
      <c r="C4490" s="19">
        <v>1.3333333333332238</v>
      </c>
      <c r="D4490" s="19">
        <v>0.53194263127040842</v>
      </c>
      <c r="E4490" s="19">
        <v>0.28226505247485334</v>
      </c>
      <c r="F4490" s="19">
        <v>2.384401614191594</v>
      </c>
      <c r="G4490" s="51"/>
      <c r="H4490" s="51"/>
      <c r="I4490" s="51"/>
      <c r="J4490" s="51"/>
      <c r="K4490" s="51"/>
      <c r="L4490" s="51"/>
      <c r="M4490" s="51"/>
      <c r="N4490" s="51"/>
      <c r="O4490" s="51"/>
      <c r="P4490" s="51"/>
      <c r="Q4490" s="51"/>
      <c r="R4490" s="51"/>
      <c r="S4490" s="51"/>
      <c r="T4490" s="51"/>
      <c r="U4490" s="51"/>
      <c r="V4490" s="51"/>
      <c r="W4490" s="51" t="s">
        <v>4176</v>
      </c>
      <c r="X4490" s="51" t="s">
        <v>4243</v>
      </c>
      <c r="Y4490" s="51" t="s">
        <v>4244</v>
      </c>
      <c r="Z4490" s="51" t="s">
        <v>4245</v>
      </c>
      <c r="AA4490" s="51" t="s">
        <v>4246</v>
      </c>
    </row>
    <row r="4491" spans="2:27" x14ac:dyDescent="0.25">
      <c r="B4491" s="4" t="s">
        <v>163</v>
      </c>
      <c r="C4491" s="19">
        <v>1.3333333333332238</v>
      </c>
      <c r="D4491" s="19">
        <v>0.53194263127041241</v>
      </c>
      <c r="E4491" s="19">
        <v>0.28226505247484535</v>
      </c>
      <c r="F4491" s="19">
        <v>2.384401614191602</v>
      </c>
      <c r="G4491" s="51"/>
      <c r="H4491" s="51"/>
      <c r="I4491" s="51"/>
      <c r="J4491" s="51"/>
      <c r="K4491" s="51"/>
      <c r="L4491" s="51"/>
      <c r="M4491" s="51"/>
      <c r="N4491" s="51"/>
      <c r="O4491" s="51"/>
      <c r="P4491" s="51"/>
      <c r="Q4491" s="51"/>
      <c r="R4491" s="51"/>
      <c r="S4491" s="51"/>
      <c r="T4491" s="51"/>
      <c r="U4491" s="51"/>
      <c r="V4491" s="51"/>
      <c r="W4491" s="51" t="s">
        <v>4176</v>
      </c>
      <c r="X4491" s="51" t="s">
        <v>4243</v>
      </c>
      <c r="Y4491" s="51" t="s">
        <v>4244</v>
      </c>
      <c r="Z4491" s="51" t="s">
        <v>4245</v>
      </c>
      <c r="AA4491" s="51" t="s">
        <v>4246</v>
      </c>
    </row>
    <row r="4492" spans="2:27" x14ac:dyDescent="0.25">
      <c r="B4492" s="4" t="s">
        <v>124</v>
      </c>
      <c r="C4492" s="19">
        <v>0.99999999999991118</v>
      </c>
      <c r="D4492" s="19">
        <v>0.53194263127040475</v>
      </c>
      <c r="E4492" s="19">
        <v>-5.1068280858452164E-2</v>
      </c>
      <c r="F4492" s="19">
        <v>2.0510682808582743</v>
      </c>
      <c r="G4492" s="51"/>
      <c r="H4492" s="51"/>
      <c r="I4492" s="51"/>
      <c r="J4492" s="51"/>
      <c r="K4492" s="51"/>
      <c r="L4492" s="51"/>
      <c r="M4492" s="51"/>
      <c r="N4492" s="51"/>
      <c r="O4492" s="51"/>
      <c r="P4492" s="51"/>
      <c r="Q4492" s="51"/>
      <c r="R4492" s="51"/>
      <c r="S4492" s="51"/>
      <c r="T4492" s="51"/>
      <c r="U4492" s="51"/>
      <c r="V4492" s="51"/>
      <c r="W4492" s="51"/>
      <c r="X4492" s="51" t="s">
        <v>4243</v>
      </c>
      <c r="Y4492" s="51" t="s">
        <v>4244</v>
      </c>
      <c r="Z4492" s="51" t="s">
        <v>4245</v>
      </c>
      <c r="AA4492" s="51" t="s">
        <v>4246</v>
      </c>
    </row>
    <row r="4493" spans="2:27" x14ac:dyDescent="0.25">
      <c r="B4493" s="4" t="s">
        <v>174</v>
      </c>
      <c r="C4493" s="19">
        <v>0.66666666666661989</v>
      </c>
      <c r="D4493" s="19">
        <v>0.53194263127040731</v>
      </c>
      <c r="E4493" s="19">
        <v>-0.38440161419174834</v>
      </c>
      <c r="F4493" s="19">
        <v>1.7177349475249881</v>
      </c>
      <c r="G4493" s="51"/>
      <c r="H4493" s="51"/>
      <c r="I4493" s="51"/>
      <c r="J4493" s="51"/>
      <c r="K4493" s="51"/>
      <c r="L4493" s="51"/>
      <c r="M4493" s="51"/>
      <c r="N4493" s="51"/>
      <c r="O4493" s="51"/>
      <c r="P4493" s="51"/>
      <c r="Q4493" s="51"/>
      <c r="R4493" s="51"/>
      <c r="S4493" s="51"/>
      <c r="T4493" s="51"/>
      <c r="U4493" s="51"/>
      <c r="V4493" s="51"/>
      <c r="W4493" s="51"/>
      <c r="X4493" s="51"/>
      <c r="Y4493" s="51" t="s">
        <v>4244</v>
      </c>
      <c r="Z4493" s="51" t="s">
        <v>4245</v>
      </c>
      <c r="AA4493" s="51" t="s">
        <v>4246</v>
      </c>
    </row>
    <row r="4494" spans="2:27" x14ac:dyDescent="0.25">
      <c r="B4494" s="4" t="s">
        <v>165</v>
      </c>
      <c r="C4494" s="19">
        <v>0.6666666666665968</v>
      </c>
      <c r="D4494" s="19">
        <v>0.53194263127040753</v>
      </c>
      <c r="E4494" s="19">
        <v>-0.38440161419177188</v>
      </c>
      <c r="F4494" s="19">
        <v>1.7177349475249655</v>
      </c>
      <c r="G4494" s="51"/>
      <c r="H4494" s="51"/>
      <c r="I4494" s="51"/>
      <c r="J4494" s="51"/>
      <c r="K4494" s="51"/>
      <c r="L4494" s="51"/>
      <c r="M4494" s="51"/>
      <c r="N4494" s="51"/>
      <c r="O4494" s="51"/>
      <c r="P4494" s="51"/>
      <c r="Q4494" s="51"/>
      <c r="R4494" s="51"/>
      <c r="S4494" s="51"/>
      <c r="T4494" s="51"/>
      <c r="U4494" s="51"/>
      <c r="V4494" s="51"/>
      <c r="W4494" s="51"/>
      <c r="X4494" s="51"/>
      <c r="Y4494" s="51" t="s">
        <v>4244</v>
      </c>
      <c r="Z4494" s="51" t="s">
        <v>4245</v>
      </c>
      <c r="AA4494" s="51" t="s">
        <v>4246</v>
      </c>
    </row>
    <row r="4495" spans="2:27" x14ac:dyDescent="0.25">
      <c r="B4495" s="4" t="s">
        <v>139</v>
      </c>
      <c r="C4495" s="19">
        <v>0.66666666666657193</v>
      </c>
      <c r="D4495" s="19">
        <v>0.53194263127040475</v>
      </c>
      <c r="E4495" s="19">
        <v>-0.38440161419179142</v>
      </c>
      <c r="F4495" s="19">
        <v>1.7177349475249353</v>
      </c>
      <c r="G4495" s="51"/>
      <c r="H4495" s="51"/>
      <c r="I4495" s="51"/>
      <c r="J4495" s="51"/>
      <c r="K4495" s="51"/>
      <c r="L4495" s="51"/>
      <c r="M4495" s="51"/>
      <c r="N4495" s="51"/>
      <c r="O4495" s="51"/>
      <c r="P4495" s="51"/>
      <c r="Q4495" s="51"/>
      <c r="R4495" s="51"/>
      <c r="S4495" s="51"/>
      <c r="T4495" s="51"/>
      <c r="U4495" s="51"/>
      <c r="V4495" s="51"/>
      <c r="W4495" s="51"/>
      <c r="X4495" s="51"/>
      <c r="Y4495" s="51" t="s">
        <v>4244</v>
      </c>
      <c r="Z4495" s="51" t="s">
        <v>4245</v>
      </c>
      <c r="AA4495" s="51" t="s">
        <v>4246</v>
      </c>
    </row>
    <row r="4496" spans="2:27" x14ac:dyDescent="0.25">
      <c r="B4496" s="4" t="s">
        <v>140</v>
      </c>
      <c r="C4496" s="19">
        <v>0.66666666666625574</v>
      </c>
      <c r="D4496" s="19">
        <v>0.53194263127040564</v>
      </c>
      <c r="E4496" s="19">
        <v>-0.38440161419210939</v>
      </c>
      <c r="F4496" s="19">
        <v>1.7177349475246209</v>
      </c>
      <c r="G4496" s="51"/>
      <c r="H4496" s="51"/>
      <c r="I4496" s="51"/>
      <c r="J4496" s="51"/>
      <c r="K4496" s="51"/>
      <c r="L4496" s="51"/>
      <c r="M4496" s="51"/>
      <c r="N4496" s="51"/>
      <c r="O4496" s="51"/>
      <c r="P4496" s="51"/>
      <c r="Q4496" s="51"/>
      <c r="R4496" s="51"/>
      <c r="S4496" s="51"/>
      <c r="T4496" s="51"/>
      <c r="U4496" s="51"/>
      <c r="V4496" s="51"/>
      <c r="W4496" s="51"/>
      <c r="X4496" s="51"/>
      <c r="Y4496" s="51" t="s">
        <v>4244</v>
      </c>
      <c r="Z4496" s="51" t="s">
        <v>4245</v>
      </c>
      <c r="AA4496" s="51" t="s">
        <v>4246</v>
      </c>
    </row>
    <row r="4497" spans="2:27" x14ac:dyDescent="0.25">
      <c r="B4497" s="4" t="s">
        <v>112</v>
      </c>
      <c r="C4497" s="19">
        <v>0.33333333333354709</v>
      </c>
      <c r="D4497" s="19">
        <v>0.53194263127040442</v>
      </c>
      <c r="E4497" s="19">
        <v>-0.71773494752481559</v>
      </c>
      <c r="F4497" s="19">
        <v>1.3844016141919098</v>
      </c>
      <c r="G4497" s="51"/>
      <c r="H4497" s="51"/>
      <c r="I4497" s="51"/>
      <c r="J4497" s="51"/>
      <c r="K4497" s="51"/>
      <c r="L4497" s="51"/>
      <c r="M4497" s="51"/>
      <c r="N4497" s="51"/>
      <c r="O4497" s="51"/>
      <c r="P4497" s="51"/>
      <c r="Q4497" s="51"/>
      <c r="R4497" s="51"/>
      <c r="S4497" s="51"/>
      <c r="T4497" s="51"/>
      <c r="U4497" s="51"/>
      <c r="V4497" s="51"/>
      <c r="W4497" s="51"/>
      <c r="X4497" s="51"/>
      <c r="Y4497" s="51"/>
      <c r="Z4497" s="51" t="s">
        <v>4245</v>
      </c>
      <c r="AA4497" s="51" t="s">
        <v>4246</v>
      </c>
    </row>
    <row r="4498" spans="2:27" x14ac:dyDescent="0.25">
      <c r="B4498" s="4" t="s">
        <v>111</v>
      </c>
      <c r="C4498" s="19">
        <v>0.33333333333342807</v>
      </c>
      <c r="D4498" s="19">
        <v>0.53194263127040597</v>
      </c>
      <c r="E4498" s="19">
        <v>-0.71773494752493772</v>
      </c>
      <c r="F4498" s="19">
        <v>1.3844016141917939</v>
      </c>
      <c r="G4498" s="51"/>
      <c r="H4498" s="51"/>
      <c r="I4498" s="51"/>
      <c r="J4498" s="51"/>
      <c r="K4498" s="51"/>
      <c r="L4498" s="51"/>
      <c r="M4498" s="51"/>
      <c r="N4498" s="51"/>
      <c r="O4498" s="51"/>
      <c r="P4498" s="51"/>
      <c r="Q4498" s="51"/>
      <c r="R4498" s="51"/>
      <c r="S4498" s="51"/>
      <c r="T4498" s="51"/>
      <c r="U4498" s="51"/>
      <c r="V4498" s="51"/>
      <c r="W4498" s="51"/>
      <c r="X4498" s="51"/>
      <c r="Y4498" s="51"/>
      <c r="Z4498" s="51" t="s">
        <v>4245</v>
      </c>
      <c r="AA4498" s="51" t="s">
        <v>4246</v>
      </c>
    </row>
    <row r="4499" spans="2:27" x14ac:dyDescent="0.25">
      <c r="B4499" s="4" t="s">
        <v>137</v>
      </c>
      <c r="C4499" s="19">
        <v>0.33333333333334281</v>
      </c>
      <c r="D4499" s="19">
        <v>0.53194263127040597</v>
      </c>
      <c r="E4499" s="19">
        <v>-0.71773494752502298</v>
      </c>
      <c r="F4499" s="19">
        <v>1.3844016141917086</v>
      </c>
      <c r="G4499" s="51"/>
      <c r="H4499" s="51"/>
      <c r="I4499" s="51"/>
      <c r="J4499" s="51"/>
      <c r="K4499" s="51"/>
      <c r="L4499" s="51"/>
      <c r="M4499" s="51"/>
      <c r="N4499" s="51"/>
      <c r="O4499" s="51"/>
      <c r="P4499" s="51"/>
      <c r="Q4499" s="51"/>
      <c r="R4499" s="51"/>
      <c r="S4499" s="51"/>
      <c r="T4499" s="51"/>
      <c r="U4499" s="51"/>
      <c r="V4499" s="51"/>
      <c r="W4499" s="51"/>
      <c r="X4499" s="51"/>
      <c r="Y4499" s="51"/>
      <c r="Z4499" s="51" t="s">
        <v>4245</v>
      </c>
      <c r="AA4499" s="51" t="s">
        <v>4246</v>
      </c>
    </row>
    <row r="4500" spans="2:27" x14ac:dyDescent="0.25">
      <c r="B4500" s="4" t="s">
        <v>162</v>
      </c>
      <c r="C4500" s="19">
        <v>0.33333333333334281</v>
      </c>
      <c r="D4500" s="19">
        <v>0.53194263127040675</v>
      </c>
      <c r="E4500" s="19">
        <v>-0.71773494752502454</v>
      </c>
      <c r="F4500" s="19">
        <v>1.3844016141917102</v>
      </c>
      <c r="G4500" s="51"/>
      <c r="H4500" s="51"/>
      <c r="I4500" s="51"/>
      <c r="J4500" s="51"/>
      <c r="K4500" s="51"/>
      <c r="L4500" s="51"/>
      <c r="M4500" s="51"/>
      <c r="N4500" s="51"/>
      <c r="O4500" s="51"/>
      <c r="P4500" s="51"/>
      <c r="Q4500" s="51"/>
      <c r="R4500" s="51"/>
      <c r="S4500" s="51"/>
      <c r="T4500" s="51"/>
      <c r="U4500" s="51"/>
      <c r="V4500" s="51"/>
      <c r="W4500" s="51"/>
      <c r="X4500" s="51"/>
      <c r="Y4500" s="51"/>
      <c r="Z4500" s="51" t="s">
        <v>4245</v>
      </c>
      <c r="AA4500" s="51" t="s">
        <v>4246</v>
      </c>
    </row>
    <row r="4501" spans="2:27" x14ac:dyDescent="0.25">
      <c r="B4501" s="4" t="s">
        <v>136</v>
      </c>
      <c r="C4501" s="19">
        <v>0.33333333333331439</v>
      </c>
      <c r="D4501" s="19">
        <v>0.53194263127040653</v>
      </c>
      <c r="E4501" s="19">
        <v>-0.71773494752505251</v>
      </c>
      <c r="F4501" s="19">
        <v>1.3844016141916813</v>
      </c>
      <c r="G4501" s="51"/>
      <c r="H4501" s="51"/>
      <c r="I4501" s="51"/>
      <c r="J4501" s="51"/>
      <c r="K4501" s="51"/>
      <c r="L4501" s="51"/>
      <c r="M4501" s="51"/>
      <c r="N4501" s="51"/>
      <c r="O4501" s="51"/>
      <c r="P4501" s="51"/>
      <c r="Q4501" s="51"/>
      <c r="R4501" s="51"/>
      <c r="S4501" s="51"/>
      <c r="T4501" s="51"/>
      <c r="U4501" s="51"/>
      <c r="V4501" s="51"/>
      <c r="W4501" s="51"/>
      <c r="X4501" s="51"/>
      <c r="Y4501" s="51"/>
      <c r="Z4501" s="51" t="s">
        <v>4245</v>
      </c>
      <c r="AA4501" s="51" t="s">
        <v>4246</v>
      </c>
    </row>
    <row r="4502" spans="2:27" x14ac:dyDescent="0.25">
      <c r="B4502" s="4" t="s">
        <v>115</v>
      </c>
      <c r="C4502" s="19">
        <v>0.33333333333323267</v>
      </c>
      <c r="D4502" s="19">
        <v>0.5319426312704062</v>
      </c>
      <c r="E4502" s="19">
        <v>-0.71773494752513356</v>
      </c>
      <c r="F4502" s="19">
        <v>1.3844016141915989</v>
      </c>
      <c r="G4502" s="51"/>
      <c r="H4502" s="51"/>
      <c r="I4502" s="51"/>
      <c r="J4502" s="51"/>
      <c r="K4502" s="51"/>
      <c r="L4502" s="51"/>
      <c r="M4502" s="51"/>
      <c r="N4502" s="51"/>
      <c r="O4502" s="51"/>
      <c r="P4502" s="51"/>
      <c r="Q4502" s="51"/>
      <c r="R4502" s="51"/>
      <c r="S4502" s="51"/>
      <c r="T4502" s="51"/>
      <c r="U4502" s="51"/>
      <c r="V4502" s="51"/>
      <c r="W4502" s="51"/>
      <c r="X4502" s="51"/>
      <c r="Y4502" s="51"/>
      <c r="Z4502" s="51" t="s">
        <v>4245</v>
      </c>
      <c r="AA4502" s="51" t="s">
        <v>4246</v>
      </c>
    </row>
    <row r="4503" spans="2:27" x14ac:dyDescent="0.25">
      <c r="B4503" s="4" t="s">
        <v>161</v>
      </c>
      <c r="C4503" s="19">
        <v>0.33333333333320425</v>
      </c>
      <c r="D4503" s="19">
        <v>0.53194263127040775</v>
      </c>
      <c r="E4503" s="19">
        <v>-0.71773494752516487</v>
      </c>
      <c r="F4503" s="19">
        <v>1.3844016141915734</v>
      </c>
      <c r="G4503" s="51"/>
      <c r="H4503" s="51"/>
      <c r="I4503" s="51"/>
      <c r="J4503" s="51"/>
      <c r="K4503" s="51"/>
      <c r="L4503" s="51"/>
      <c r="M4503" s="51"/>
      <c r="N4503" s="51"/>
      <c r="O4503" s="51"/>
      <c r="P4503" s="51"/>
      <c r="Q4503" s="51"/>
      <c r="R4503" s="51"/>
      <c r="S4503" s="51"/>
      <c r="T4503" s="51"/>
      <c r="U4503" s="51"/>
      <c r="V4503" s="51"/>
      <c r="W4503" s="51"/>
      <c r="X4503" s="51"/>
      <c r="Y4503" s="51"/>
      <c r="Z4503" s="51" t="s">
        <v>4245</v>
      </c>
      <c r="AA4503" s="51" t="s">
        <v>4246</v>
      </c>
    </row>
    <row r="4504" spans="2:27" x14ac:dyDescent="0.25">
      <c r="B4504" s="4" t="s">
        <v>169</v>
      </c>
      <c r="C4504" s="19">
        <v>0.33333333333319892</v>
      </c>
      <c r="D4504" s="19">
        <v>0.53194263127040686</v>
      </c>
      <c r="E4504" s="19">
        <v>-0.71773494752516864</v>
      </c>
      <c r="F4504" s="19">
        <v>1.3844016141915665</v>
      </c>
      <c r="G4504" s="51"/>
      <c r="H4504" s="51"/>
      <c r="I4504" s="51"/>
      <c r="J4504" s="51"/>
      <c r="K4504" s="51"/>
      <c r="L4504" s="51"/>
      <c r="M4504" s="51"/>
      <c r="N4504" s="51"/>
      <c r="O4504" s="51"/>
      <c r="P4504" s="51"/>
      <c r="Q4504" s="51"/>
      <c r="R4504" s="51"/>
      <c r="S4504" s="51"/>
      <c r="T4504" s="51"/>
      <c r="U4504" s="51"/>
      <c r="V4504" s="51"/>
      <c r="W4504" s="51"/>
      <c r="X4504" s="51"/>
      <c r="Y4504" s="51"/>
      <c r="Z4504" s="51" t="s">
        <v>4245</v>
      </c>
      <c r="AA4504" s="51" t="s">
        <v>4246</v>
      </c>
    </row>
    <row r="4505" spans="2:27" x14ac:dyDescent="0.25">
      <c r="B4505" s="4" t="s">
        <v>119</v>
      </c>
      <c r="C4505" s="19">
        <v>0.33333333333314563</v>
      </c>
      <c r="D4505" s="19">
        <v>0.53194263127040453</v>
      </c>
      <c r="E4505" s="19">
        <v>-0.71773494752521727</v>
      </c>
      <c r="F4505" s="19">
        <v>1.3844016141915085</v>
      </c>
      <c r="G4505" s="51"/>
      <c r="H4505" s="51"/>
      <c r="I4505" s="51"/>
      <c r="J4505" s="51"/>
      <c r="K4505" s="51"/>
      <c r="L4505" s="51"/>
      <c r="M4505" s="51"/>
      <c r="N4505" s="51"/>
      <c r="O4505" s="51"/>
      <c r="P4505" s="51"/>
      <c r="Q4505" s="51"/>
      <c r="R4505" s="51"/>
      <c r="S4505" s="51"/>
      <c r="T4505" s="51"/>
      <c r="U4505" s="51"/>
      <c r="V4505" s="51"/>
      <c r="W4505" s="51"/>
      <c r="X4505" s="51"/>
      <c r="Y4505" s="51"/>
      <c r="Z4505" s="51" t="s">
        <v>4245</v>
      </c>
      <c r="AA4505" s="51" t="s">
        <v>4246</v>
      </c>
    </row>
    <row r="4506" spans="2:27" x14ac:dyDescent="0.25">
      <c r="B4506" s="4" t="s">
        <v>110</v>
      </c>
      <c r="C4506" s="19">
        <v>9.7699626167013776E-14</v>
      </c>
      <c r="D4506" s="19">
        <v>0.53194263127040653</v>
      </c>
      <c r="E4506" s="19">
        <v>-1.0510682808582692</v>
      </c>
      <c r="F4506" s="19">
        <v>1.0510682808584646</v>
      </c>
      <c r="G4506" s="51"/>
      <c r="H4506" s="51"/>
      <c r="I4506" s="51"/>
      <c r="J4506" s="51"/>
      <c r="K4506" s="51"/>
      <c r="L4506" s="51"/>
      <c r="M4506" s="51"/>
      <c r="N4506" s="51"/>
      <c r="O4506" s="51"/>
      <c r="P4506" s="51"/>
      <c r="Q4506" s="51"/>
      <c r="R4506" s="51"/>
      <c r="S4506" s="51"/>
      <c r="T4506" s="51"/>
      <c r="U4506" s="51"/>
      <c r="V4506" s="51"/>
      <c r="W4506" s="51"/>
      <c r="X4506" s="51"/>
      <c r="Y4506" s="51"/>
      <c r="Z4506" s="51"/>
      <c r="AA4506" s="51" t="s">
        <v>4246</v>
      </c>
    </row>
    <row r="4507" spans="2:27" x14ac:dyDescent="0.25">
      <c r="B4507" s="4" t="s">
        <v>109</v>
      </c>
      <c r="C4507" s="19">
        <v>9.4146912488213275E-14</v>
      </c>
      <c r="D4507" s="19">
        <v>0.53194263127040387</v>
      </c>
      <c r="E4507" s="19">
        <v>-1.0510682808582674</v>
      </c>
      <c r="F4507" s="19">
        <v>1.0510682808584557</v>
      </c>
      <c r="G4507" s="51"/>
      <c r="H4507" s="51"/>
      <c r="I4507" s="51"/>
      <c r="J4507" s="51"/>
      <c r="K4507" s="51"/>
      <c r="L4507" s="51"/>
      <c r="M4507" s="51"/>
      <c r="N4507" s="51"/>
      <c r="O4507" s="51"/>
      <c r="P4507" s="51"/>
      <c r="Q4507" s="51"/>
      <c r="R4507" s="51"/>
      <c r="S4507" s="51"/>
      <c r="T4507" s="51"/>
      <c r="U4507" s="51"/>
      <c r="V4507" s="51"/>
      <c r="W4507" s="51"/>
      <c r="X4507" s="51"/>
      <c r="Y4507" s="51"/>
      <c r="Z4507" s="51"/>
      <c r="AA4507" s="51" t="s">
        <v>4246</v>
      </c>
    </row>
    <row r="4508" spans="2:27" x14ac:dyDescent="0.25">
      <c r="B4508" s="4" t="s">
        <v>134</v>
      </c>
      <c r="C4508" s="19">
        <v>-1.9539925233402755E-14</v>
      </c>
      <c r="D4508" s="19">
        <v>0.5319426312704062</v>
      </c>
      <c r="E4508" s="19">
        <v>-1.0510682808583858</v>
      </c>
      <c r="F4508" s="19">
        <v>1.0510682808583467</v>
      </c>
      <c r="G4508" s="51"/>
      <c r="H4508" s="51"/>
      <c r="I4508" s="51"/>
      <c r="J4508" s="51"/>
      <c r="K4508" s="51"/>
      <c r="L4508" s="51"/>
      <c r="M4508" s="51"/>
      <c r="N4508" s="51"/>
      <c r="O4508" s="51"/>
      <c r="P4508" s="51"/>
      <c r="Q4508" s="51"/>
      <c r="R4508" s="51"/>
      <c r="S4508" s="51"/>
      <c r="T4508" s="51"/>
      <c r="U4508" s="51"/>
      <c r="V4508" s="51"/>
      <c r="W4508" s="51"/>
      <c r="X4508" s="51"/>
      <c r="Y4508" s="51"/>
      <c r="Z4508" s="51"/>
      <c r="AA4508" s="51" t="s">
        <v>4246</v>
      </c>
    </row>
    <row r="4509" spans="2:27" x14ac:dyDescent="0.25">
      <c r="B4509" s="4" t="s">
        <v>135</v>
      </c>
      <c r="C4509" s="19">
        <v>-2.4868995751603507E-14</v>
      </c>
      <c r="D4509" s="19">
        <v>0.5319426312704052</v>
      </c>
      <c r="E4509" s="19">
        <v>-1.0510682808583891</v>
      </c>
      <c r="F4509" s="19">
        <v>1.0510682808583394</v>
      </c>
      <c r="G4509" s="51"/>
      <c r="H4509" s="51"/>
      <c r="I4509" s="51"/>
      <c r="J4509" s="51"/>
      <c r="K4509" s="51"/>
      <c r="L4509" s="51"/>
      <c r="M4509" s="51"/>
      <c r="N4509" s="51"/>
      <c r="O4509" s="51"/>
      <c r="P4509" s="51"/>
      <c r="Q4509" s="51"/>
      <c r="R4509" s="51"/>
      <c r="S4509" s="51"/>
      <c r="T4509" s="51"/>
      <c r="U4509" s="51"/>
      <c r="V4509" s="51"/>
      <c r="W4509" s="51"/>
      <c r="X4509" s="51"/>
      <c r="Y4509" s="51"/>
      <c r="Z4509" s="51"/>
      <c r="AA4509" s="51" t="s">
        <v>4246</v>
      </c>
    </row>
    <row r="4510" spans="2:27" x14ac:dyDescent="0.25">
      <c r="B4510" s="4" t="s">
        <v>164</v>
      </c>
      <c r="C4510" s="19">
        <v>-5.1514348342607263E-14</v>
      </c>
      <c r="D4510" s="19">
        <v>0.53194263127040708</v>
      </c>
      <c r="E4510" s="19">
        <v>-1.0510682808584193</v>
      </c>
      <c r="F4510" s="19">
        <v>1.0510682808583163</v>
      </c>
      <c r="G4510" s="51"/>
      <c r="H4510" s="51"/>
      <c r="I4510" s="51"/>
      <c r="J4510" s="51"/>
      <c r="K4510" s="51"/>
      <c r="L4510" s="51"/>
      <c r="M4510" s="51"/>
      <c r="N4510" s="51"/>
      <c r="O4510" s="51"/>
      <c r="P4510" s="51"/>
      <c r="Q4510" s="51"/>
      <c r="R4510" s="51"/>
      <c r="S4510" s="51"/>
      <c r="T4510" s="51"/>
      <c r="U4510" s="51"/>
      <c r="V4510" s="51"/>
      <c r="W4510" s="51"/>
      <c r="X4510" s="51"/>
      <c r="Y4510" s="51"/>
      <c r="Z4510" s="51"/>
      <c r="AA4510" s="51" t="s">
        <v>4246</v>
      </c>
    </row>
    <row r="4511" spans="2:27" x14ac:dyDescent="0.25">
      <c r="B4511" s="4" t="s">
        <v>159</v>
      </c>
      <c r="C4511" s="19">
        <v>-9.2370555648813024E-14</v>
      </c>
      <c r="D4511" s="19">
        <v>0.53194263127040731</v>
      </c>
      <c r="E4511" s="19">
        <v>-1.0510682808584606</v>
      </c>
      <c r="F4511" s="19">
        <v>1.0510682808582759</v>
      </c>
      <c r="G4511" s="51"/>
      <c r="H4511" s="51"/>
      <c r="I4511" s="51"/>
      <c r="J4511" s="51"/>
      <c r="K4511" s="51"/>
      <c r="L4511" s="51"/>
      <c r="M4511" s="51"/>
      <c r="N4511" s="51"/>
      <c r="O4511" s="51"/>
      <c r="P4511" s="51"/>
      <c r="Q4511" s="51"/>
      <c r="R4511" s="51"/>
      <c r="S4511" s="51"/>
      <c r="T4511" s="51"/>
      <c r="U4511" s="51"/>
      <c r="V4511" s="51"/>
      <c r="W4511" s="51"/>
      <c r="X4511" s="51"/>
      <c r="Y4511" s="51"/>
      <c r="Z4511" s="51"/>
      <c r="AA4511" s="51" t="s">
        <v>4246</v>
      </c>
    </row>
    <row r="4512" spans="2:27" x14ac:dyDescent="0.25">
      <c r="B4512" s="4" t="s">
        <v>114</v>
      </c>
      <c r="C4512" s="19">
        <v>-9.7699626167013776E-14</v>
      </c>
      <c r="D4512" s="19">
        <v>0.53194263127040409</v>
      </c>
      <c r="E4512" s="19">
        <v>-1.0510682808584597</v>
      </c>
      <c r="F4512" s="19">
        <v>1.0510682808582643</v>
      </c>
      <c r="G4512" s="51"/>
      <c r="H4512" s="51"/>
      <c r="I4512" s="51"/>
      <c r="J4512" s="51"/>
      <c r="K4512" s="51"/>
      <c r="L4512" s="51"/>
      <c r="M4512" s="51"/>
      <c r="N4512" s="51"/>
      <c r="O4512" s="51"/>
      <c r="P4512" s="51"/>
      <c r="Q4512" s="51"/>
      <c r="R4512" s="51"/>
      <c r="S4512" s="51"/>
      <c r="T4512" s="51"/>
      <c r="U4512" s="51"/>
      <c r="V4512" s="51"/>
      <c r="W4512" s="51"/>
      <c r="X4512" s="51"/>
      <c r="Y4512" s="51"/>
      <c r="Z4512" s="51"/>
      <c r="AA4512" s="51" t="s">
        <v>4246</v>
      </c>
    </row>
    <row r="4513" spans="2:27" ht="15.75" thickBot="1" x14ac:dyDescent="0.3">
      <c r="B4513" s="17" t="s">
        <v>160</v>
      </c>
      <c r="C4513" s="20">
        <v>-1.1546319456101628E-13</v>
      </c>
      <c r="D4513" s="20">
        <v>0.53194263127040797</v>
      </c>
      <c r="E4513" s="20">
        <v>-1.051068280858485</v>
      </c>
      <c r="F4513" s="20">
        <v>1.0510682808582541</v>
      </c>
      <c r="G4513" s="52"/>
      <c r="H4513" s="52"/>
      <c r="I4513" s="52"/>
      <c r="J4513" s="52"/>
      <c r="K4513" s="52"/>
      <c r="L4513" s="52"/>
      <c r="M4513" s="52"/>
      <c r="N4513" s="52"/>
      <c r="O4513" s="52"/>
      <c r="P4513" s="52"/>
      <c r="Q4513" s="52"/>
      <c r="R4513" s="52"/>
      <c r="S4513" s="52"/>
      <c r="T4513" s="52"/>
      <c r="U4513" s="52"/>
      <c r="V4513" s="52"/>
      <c r="W4513" s="52"/>
      <c r="X4513" s="52"/>
      <c r="Y4513" s="52"/>
      <c r="Z4513" s="52"/>
      <c r="AA4513" s="52" t="s">
        <v>4246</v>
      </c>
    </row>
  </sheetData>
  <mergeCells count="7">
    <mergeCell ref="G4438:AA4438"/>
    <mergeCell ref="G1017:I1017"/>
    <mergeCell ref="G1038:K1038"/>
    <mergeCell ref="G1061:K1061"/>
    <mergeCell ref="G1179:P1179"/>
    <mergeCell ref="G1307:M1307"/>
    <mergeCell ref="G1630:S1630"/>
  </mergeCells>
  <pageMargins left="0.7" right="0.7" top="0.75" bottom="0.75" header="0.3" footer="0.3"/>
  <pageSetup orientation="portrait" r:id="rId1"/>
  <ignoredErrors>
    <ignoredError sqref="C21:C33"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65"/>
  <sheetViews>
    <sheetView workbookViewId="0"/>
  </sheetViews>
  <sheetFormatPr defaultRowHeight="15" x14ac:dyDescent="0.25"/>
  <sheetData>
    <row r="1" spans="2:7" ht="15.75" thickBot="1" x14ac:dyDescent="0.3"/>
    <row r="2" spans="2:7" x14ac:dyDescent="0.25">
      <c r="B2" s="5" t="s">
        <v>465</v>
      </c>
      <c r="C2" s="6" t="s">
        <v>466</v>
      </c>
      <c r="D2" s="6" t="s">
        <v>218</v>
      </c>
      <c r="E2" s="6" t="s">
        <v>221</v>
      </c>
      <c r="F2" s="6" t="s">
        <v>222</v>
      </c>
    </row>
    <row r="3" spans="2:7" x14ac:dyDescent="0.25">
      <c r="B3" s="16" t="s">
        <v>14</v>
      </c>
      <c r="C3" s="18">
        <v>2.1733333333333347</v>
      </c>
      <c r="D3" s="18">
        <v>7.888106377465158E-2</v>
      </c>
      <c r="E3" s="18">
        <v>2.0174718189142049</v>
      </c>
      <c r="F3" s="18">
        <v>2.3291948477524644</v>
      </c>
    </row>
    <row r="4" spans="2:7" x14ac:dyDescent="0.25">
      <c r="B4" s="4" t="s">
        <v>15</v>
      </c>
      <c r="C4" s="19">
        <v>3.5733333333333217</v>
      </c>
      <c r="D4" s="19">
        <v>7.8881063774683388E-2</v>
      </c>
      <c r="E4" s="19">
        <v>3.4174718189141293</v>
      </c>
      <c r="F4" s="19">
        <v>3.7291948477525141</v>
      </c>
    </row>
    <row r="5" spans="2:7" ht="15.75" thickBot="1" x14ac:dyDescent="0.3">
      <c r="B5" s="17" t="s">
        <v>0</v>
      </c>
      <c r="C5" s="20">
        <v>2.7200000000000202</v>
      </c>
      <c r="D5" s="20">
        <v>7.8881063774658325E-2</v>
      </c>
      <c r="E5" s="20">
        <v>2.5641384855808771</v>
      </c>
      <c r="F5" s="20">
        <v>2.8758615144191633</v>
      </c>
    </row>
    <row r="7" spans="2:7" ht="15.75" thickBot="1" x14ac:dyDescent="0.3"/>
    <row r="8" spans="2:7" x14ac:dyDescent="0.25">
      <c r="B8" s="5" t="s">
        <v>467</v>
      </c>
      <c r="C8" s="6" t="s">
        <v>35</v>
      </c>
      <c r="D8" s="6" t="s">
        <v>1</v>
      </c>
      <c r="E8" s="6" t="s">
        <v>2</v>
      </c>
      <c r="F8" s="6" t="s">
        <v>4</v>
      </c>
      <c r="G8" s="6" t="s">
        <v>5</v>
      </c>
    </row>
    <row r="9" spans="2:7" x14ac:dyDescent="0.25">
      <c r="B9" s="16" t="s">
        <v>14</v>
      </c>
      <c r="C9" s="18">
        <v>0.4000000000000199</v>
      </c>
      <c r="D9" s="18">
        <v>1.3333333333332638</v>
      </c>
      <c r="E9" s="18">
        <v>2.2666666666666861</v>
      </c>
      <c r="F9" s="18">
        <v>3.0666666666667028</v>
      </c>
      <c r="G9" s="18">
        <v>3.8000000000000087</v>
      </c>
    </row>
    <row r="10" spans="2:7" x14ac:dyDescent="0.25">
      <c r="B10" s="4" t="s">
        <v>15</v>
      </c>
      <c r="C10" s="19">
        <v>0.40000000000000924</v>
      </c>
      <c r="D10" s="19">
        <v>1.6666666666666794</v>
      </c>
      <c r="E10" s="19">
        <v>3.6000000000000183</v>
      </c>
      <c r="F10" s="19">
        <v>5.3333333333332247</v>
      </c>
      <c r="G10" s="19">
        <v>6.8666666666666858</v>
      </c>
    </row>
    <row r="11" spans="2:7" ht="15.75" thickBot="1" x14ac:dyDescent="0.3">
      <c r="B11" s="17" t="s">
        <v>0</v>
      </c>
      <c r="C11" s="20">
        <v>0.39999999999998259</v>
      </c>
      <c r="D11" s="20">
        <v>2.0666666666666513</v>
      </c>
      <c r="E11" s="20">
        <v>2.7999999999999954</v>
      </c>
      <c r="F11" s="20">
        <v>3.4666666666666783</v>
      </c>
      <c r="G11" s="20">
        <v>4.8666666666668039</v>
      </c>
    </row>
    <row r="13" spans="2:7" ht="15.75" thickBot="1" x14ac:dyDescent="0.3"/>
    <row r="14" spans="2:7" x14ac:dyDescent="0.25">
      <c r="B14" s="5" t="s">
        <v>468</v>
      </c>
      <c r="C14" s="6" t="s">
        <v>3</v>
      </c>
      <c r="D14" s="6" t="s">
        <v>9</v>
      </c>
      <c r="E14" s="6" t="s">
        <v>11</v>
      </c>
      <c r="F14" s="6" t="s">
        <v>12</v>
      </c>
      <c r="G14" s="6" t="s">
        <v>13</v>
      </c>
    </row>
    <row r="15" spans="2:7" x14ac:dyDescent="0.25">
      <c r="B15" s="16" t="s">
        <v>14</v>
      </c>
      <c r="C15" s="18">
        <v>0.53333333333334831</v>
      </c>
      <c r="D15" s="18">
        <v>1.1999999999999709</v>
      </c>
      <c r="E15" s="18">
        <v>2.066666666666686</v>
      </c>
      <c r="F15" s="18">
        <v>2.8666666666666689</v>
      </c>
      <c r="G15" s="18">
        <v>4.2000000000000011</v>
      </c>
    </row>
    <row r="16" spans="2:7" x14ac:dyDescent="0.25">
      <c r="B16" s="4" t="s">
        <v>15</v>
      </c>
      <c r="C16" s="19">
        <v>2.1999999999999744</v>
      </c>
      <c r="D16" s="19">
        <v>2.6666666666666368</v>
      </c>
      <c r="E16" s="19">
        <v>3.5333333333333288</v>
      </c>
      <c r="F16" s="19">
        <v>4.3333333333333197</v>
      </c>
      <c r="G16" s="19">
        <v>5.133333333333356</v>
      </c>
    </row>
    <row r="17" spans="2:7" ht="15.75" thickBot="1" x14ac:dyDescent="0.3">
      <c r="B17" s="17" t="s">
        <v>0</v>
      </c>
      <c r="C17" s="20">
        <v>0.46666666666664636</v>
      </c>
      <c r="D17" s="20">
        <v>1.2666666666666453</v>
      </c>
      <c r="E17" s="20">
        <v>2.1333333333333453</v>
      </c>
      <c r="F17" s="20">
        <v>4.1333333333333684</v>
      </c>
      <c r="G17" s="20">
        <v>5.6000000000001044</v>
      </c>
    </row>
    <row r="19" spans="2:7" ht="15.75" thickBot="1" x14ac:dyDescent="0.3"/>
    <row r="20" spans="2:7" x14ac:dyDescent="0.25">
      <c r="B20" s="5" t="s">
        <v>465</v>
      </c>
      <c r="C20" s="6" t="s">
        <v>466</v>
      </c>
      <c r="D20" s="6" t="s">
        <v>218</v>
      </c>
      <c r="E20" s="6" t="s">
        <v>221</v>
      </c>
      <c r="F20" s="6" t="s">
        <v>222</v>
      </c>
    </row>
    <row r="21" spans="2:7" x14ac:dyDescent="0.25">
      <c r="B21" s="16" t="s">
        <v>35</v>
      </c>
      <c r="C21" s="18">
        <v>0.40000000000000302</v>
      </c>
      <c r="D21" s="18">
        <v>0.10183501544344899</v>
      </c>
      <c r="E21" s="18">
        <v>0.19878365011335342</v>
      </c>
      <c r="F21" s="18">
        <v>0.60121634988665262</v>
      </c>
    </row>
    <row r="22" spans="2:7" x14ac:dyDescent="0.25">
      <c r="B22" s="4" t="s">
        <v>1</v>
      </c>
      <c r="C22" s="19">
        <v>1.688888888888866</v>
      </c>
      <c r="D22" s="19">
        <v>0.10183501544345207</v>
      </c>
      <c r="E22" s="19">
        <v>1.4876725390022103</v>
      </c>
      <c r="F22" s="19">
        <v>1.8901052387755217</v>
      </c>
    </row>
    <row r="23" spans="2:7" x14ac:dyDescent="0.25">
      <c r="B23" s="4" t="s">
        <v>2</v>
      </c>
      <c r="C23" s="19">
        <v>2.8888888888889017</v>
      </c>
      <c r="D23" s="19">
        <v>0.10183501544344699</v>
      </c>
      <c r="E23" s="19">
        <v>2.6876725390022562</v>
      </c>
      <c r="F23" s="19">
        <v>3.0901052387755472</v>
      </c>
    </row>
    <row r="24" spans="2:7" x14ac:dyDescent="0.25">
      <c r="B24" s="4" t="s">
        <v>4</v>
      </c>
      <c r="C24" s="19">
        <v>3.9555555555555344</v>
      </c>
      <c r="D24" s="19">
        <v>0.10183501544344568</v>
      </c>
      <c r="E24" s="19">
        <v>3.7543392056688911</v>
      </c>
      <c r="F24" s="19">
        <v>4.1567719054421772</v>
      </c>
    </row>
    <row r="25" spans="2:7" ht="15.75" thickBot="1" x14ac:dyDescent="0.3">
      <c r="B25" s="17" t="s">
        <v>5</v>
      </c>
      <c r="C25" s="20">
        <v>5.1777777777778322</v>
      </c>
      <c r="D25" s="20">
        <v>0.10183501544345418</v>
      </c>
      <c r="E25" s="20">
        <v>4.9765614278911725</v>
      </c>
      <c r="F25" s="20">
        <v>5.3789941276644919</v>
      </c>
    </row>
    <row r="27" spans="2:7" ht="15.75" thickBot="1" x14ac:dyDescent="0.3"/>
    <row r="28" spans="2:7" x14ac:dyDescent="0.25">
      <c r="B28" s="5" t="s">
        <v>469</v>
      </c>
      <c r="C28" s="6" t="s">
        <v>14</v>
      </c>
      <c r="D28" s="6" t="s">
        <v>15</v>
      </c>
      <c r="E28" s="6" t="s">
        <v>0</v>
      </c>
    </row>
    <row r="29" spans="2:7" x14ac:dyDescent="0.25">
      <c r="B29" s="16" t="s">
        <v>35</v>
      </c>
      <c r="C29" s="18">
        <v>0.4000000000000199</v>
      </c>
      <c r="D29" s="18">
        <v>0.40000000000000924</v>
      </c>
      <c r="E29" s="18">
        <v>0.39999999999998259</v>
      </c>
    </row>
    <row r="30" spans="2:7" x14ac:dyDescent="0.25">
      <c r="B30" s="4" t="s">
        <v>1</v>
      </c>
      <c r="C30" s="19">
        <v>1.3333333333332638</v>
      </c>
      <c r="D30" s="19">
        <v>1.6666666666666794</v>
      </c>
      <c r="E30" s="19">
        <v>2.0666666666666513</v>
      </c>
    </row>
    <row r="31" spans="2:7" x14ac:dyDescent="0.25">
      <c r="B31" s="4" t="s">
        <v>2</v>
      </c>
      <c r="C31" s="19">
        <v>2.2666666666666861</v>
      </c>
      <c r="D31" s="19">
        <v>3.6000000000000183</v>
      </c>
      <c r="E31" s="19">
        <v>2.7999999999999954</v>
      </c>
    </row>
    <row r="32" spans="2:7" x14ac:dyDescent="0.25">
      <c r="B32" s="4" t="s">
        <v>4</v>
      </c>
      <c r="C32" s="19">
        <v>3.0666666666667028</v>
      </c>
      <c r="D32" s="19">
        <v>5.3333333333332247</v>
      </c>
      <c r="E32" s="19">
        <v>3.4666666666666783</v>
      </c>
    </row>
    <row r="33" spans="2:7" ht="15.75" thickBot="1" x14ac:dyDescent="0.3">
      <c r="B33" s="17" t="s">
        <v>5</v>
      </c>
      <c r="C33" s="20">
        <v>3.8000000000000087</v>
      </c>
      <c r="D33" s="20">
        <v>6.8666666666666858</v>
      </c>
      <c r="E33" s="20">
        <v>4.8666666666668039</v>
      </c>
    </row>
    <row r="35" spans="2:7" ht="15.75" thickBot="1" x14ac:dyDescent="0.3"/>
    <row r="36" spans="2:7" x14ac:dyDescent="0.25">
      <c r="B36" s="5" t="s">
        <v>470</v>
      </c>
      <c r="C36" s="6" t="s">
        <v>3</v>
      </c>
      <c r="D36" s="6" t="s">
        <v>9</v>
      </c>
      <c r="E36" s="6" t="s">
        <v>11</v>
      </c>
      <c r="F36" s="6" t="s">
        <v>12</v>
      </c>
      <c r="G36" s="6" t="s">
        <v>13</v>
      </c>
    </row>
    <row r="37" spans="2:7" x14ac:dyDescent="0.25">
      <c r="B37" s="16" t="s">
        <v>35</v>
      </c>
      <c r="C37" s="18">
        <v>1.9539925233402755E-14</v>
      </c>
      <c r="D37" s="18">
        <v>1.5987211554602254E-14</v>
      </c>
      <c r="E37" s="18">
        <v>0.33333333333334814</v>
      </c>
      <c r="F37" s="18">
        <v>0.33333333333334991</v>
      </c>
      <c r="G37" s="18">
        <v>1.3333333333332895</v>
      </c>
    </row>
    <row r="38" spans="2:7" x14ac:dyDescent="0.25">
      <c r="B38" s="4" t="s">
        <v>1</v>
      </c>
      <c r="C38" s="19">
        <v>0.11111111111110716</v>
      </c>
      <c r="D38" s="19">
        <v>0.44444444444442066</v>
      </c>
      <c r="E38" s="19">
        <v>1.3333333333333082</v>
      </c>
      <c r="F38" s="19">
        <v>2.6666666666666456</v>
      </c>
      <c r="G38" s="19">
        <v>3.8888888888888449</v>
      </c>
    </row>
    <row r="39" spans="2:7" x14ac:dyDescent="0.25">
      <c r="B39" s="4" t="s">
        <v>2</v>
      </c>
      <c r="C39" s="19">
        <v>1.0000000000000302</v>
      </c>
      <c r="D39" s="19">
        <v>1.8888888888888555</v>
      </c>
      <c r="E39" s="19">
        <v>2.4444444444444686</v>
      </c>
      <c r="F39" s="19">
        <v>4.0000000000000266</v>
      </c>
      <c r="G39" s="19">
        <v>5.1111111111111196</v>
      </c>
    </row>
    <row r="40" spans="2:7" x14ac:dyDescent="0.25">
      <c r="B40" s="4" t="s">
        <v>4</v>
      </c>
      <c r="C40" s="19">
        <v>1.6666666666666261</v>
      </c>
      <c r="D40" s="19">
        <v>2.5555555555555136</v>
      </c>
      <c r="E40" s="19">
        <v>3.7777777777777999</v>
      </c>
      <c r="F40" s="19">
        <v>5.2222222222221326</v>
      </c>
      <c r="G40" s="19">
        <v>6.5555555555556051</v>
      </c>
    </row>
    <row r="41" spans="2:7" ht="15.75" thickBot="1" x14ac:dyDescent="0.3">
      <c r="B41" s="17" t="s">
        <v>5</v>
      </c>
      <c r="C41" s="20">
        <v>2.5555555555555047</v>
      </c>
      <c r="D41" s="20">
        <v>3.6666666666666217</v>
      </c>
      <c r="E41" s="20">
        <v>5.000000000000016</v>
      </c>
      <c r="F41" s="20">
        <v>6.6666666666667762</v>
      </c>
      <c r="G41" s="20">
        <v>8.0000000000002451</v>
      </c>
    </row>
    <row r="43" spans="2:7" ht="15.75" thickBot="1" x14ac:dyDescent="0.3"/>
    <row r="44" spans="2:7" x14ac:dyDescent="0.25">
      <c r="B44" s="5" t="s">
        <v>465</v>
      </c>
      <c r="C44" s="6" t="s">
        <v>466</v>
      </c>
      <c r="D44" s="6" t="s">
        <v>218</v>
      </c>
      <c r="E44" s="6" t="s">
        <v>221</v>
      </c>
      <c r="F44" s="6" t="s">
        <v>222</v>
      </c>
    </row>
    <row r="45" spans="2:7" x14ac:dyDescent="0.25">
      <c r="B45" s="16" t="s">
        <v>3</v>
      </c>
      <c r="C45" s="18">
        <v>1.0666666666666584</v>
      </c>
      <c r="D45" s="18">
        <v>0.10183501544344697</v>
      </c>
      <c r="E45" s="18">
        <v>0.86545031678001283</v>
      </c>
      <c r="F45" s="18">
        <v>1.2678830165533042</v>
      </c>
    </row>
    <row r="46" spans="2:7" x14ac:dyDescent="0.25">
      <c r="B46" s="4" t="s">
        <v>9</v>
      </c>
      <c r="C46" s="19">
        <v>1.7111111111110846</v>
      </c>
      <c r="D46" s="19">
        <v>0.10183501544344634</v>
      </c>
      <c r="E46" s="19">
        <v>1.5098947612244402</v>
      </c>
      <c r="F46" s="19">
        <v>1.912327460997729</v>
      </c>
    </row>
    <row r="47" spans="2:7" x14ac:dyDescent="0.25">
      <c r="B47" s="4" t="s">
        <v>11</v>
      </c>
      <c r="C47" s="19">
        <v>2.5777777777777864</v>
      </c>
      <c r="D47" s="19">
        <v>0.10183501544344616</v>
      </c>
      <c r="E47" s="19">
        <v>2.3765614278911422</v>
      </c>
      <c r="F47" s="19">
        <v>2.7789941276644305</v>
      </c>
    </row>
    <row r="48" spans="2:7" x14ac:dyDescent="0.25">
      <c r="B48" s="4" t="s">
        <v>12</v>
      </c>
      <c r="C48" s="19">
        <v>3.7777777777777857</v>
      </c>
      <c r="D48" s="19">
        <v>0.10183501544344994</v>
      </c>
      <c r="E48" s="19">
        <v>3.576561427891134</v>
      </c>
      <c r="F48" s="19">
        <v>3.9789941276644374</v>
      </c>
    </row>
    <row r="49" spans="2:7" ht="15.75" thickBot="1" x14ac:dyDescent="0.3">
      <c r="B49" s="17" t="s">
        <v>13</v>
      </c>
      <c r="C49" s="20">
        <v>4.9777777777778205</v>
      </c>
      <c r="D49" s="20">
        <v>0.10183501544345484</v>
      </c>
      <c r="E49" s="20">
        <v>4.776561427891159</v>
      </c>
      <c r="F49" s="20">
        <v>5.178994127664482</v>
      </c>
    </row>
    <row r="51" spans="2:7" ht="15.75" thickBot="1" x14ac:dyDescent="0.3"/>
    <row r="52" spans="2:7" x14ac:dyDescent="0.25">
      <c r="B52" s="5" t="s">
        <v>471</v>
      </c>
      <c r="C52" s="6" t="s">
        <v>14</v>
      </c>
      <c r="D52" s="6" t="s">
        <v>15</v>
      </c>
      <c r="E52" s="6" t="s">
        <v>0</v>
      </c>
    </row>
    <row r="53" spans="2:7" x14ac:dyDescent="0.25">
      <c r="B53" s="16" t="s">
        <v>3</v>
      </c>
      <c r="C53" s="18">
        <v>0.53333333333334831</v>
      </c>
      <c r="D53" s="18">
        <v>2.1999999999999744</v>
      </c>
      <c r="E53" s="18">
        <v>0.46666666666664636</v>
      </c>
    </row>
    <row r="54" spans="2:7" x14ac:dyDescent="0.25">
      <c r="B54" s="4" t="s">
        <v>9</v>
      </c>
      <c r="C54" s="19">
        <v>1.1999999999999709</v>
      </c>
      <c r="D54" s="19">
        <v>2.6666666666666368</v>
      </c>
      <c r="E54" s="19">
        <v>1.2666666666666453</v>
      </c>
    </row>
    <row r="55" spans="2:7" x14ac:dyDescent="0.25">
      <c r="B55" s="4" t="s">
        <v>11</v>
      </c>
      <c r="C55" s="19">
        <v>2.066666666666686</v>
      </c>
      <c r="D55" s="19">
        <v>3.5333333333333288</v>
      </c>
      <c r="E55" s="19">
        <v>2.1333333333333453</v>
      </c>
    </row>
    <row r="56" spans="2:7" x14ac:dyDescent="0.25">
      <c r="B56" s="4" t="s">
        <v>12</v>
      </c>
      <c r="C56" s="19">
        <v>2.8666666666666689</v>
      </c>
      <c r="D56" s="19">
        <v>4.3333333333333197</v>
      </c>
      <c r="E56" s="19">
        <v>4.1333333333333684</v>
      </c>
    </row>
    <row r="57" spans="2:7" ht="15.75" thickBot="1" x14ac:dyDescent="0.3">
      <c r="B57" s="17" t="s">
        <v>13</v>
      </c>
      <c r="C57" s="20">
        <v>4.2000000000000011</v>
      </c>
      <c r="D57" s="20">
        <v>5.133333333333356</v>
      </c>
      <c r="E57" s="20">
        <v>5.6000000000001044</v>
      </c>
    </row>
    <row r="59" spans="2:7" ht="15.75" thickBot="1" x14ac:dyDescent="0.3"/>
    <row r="60" spans="2:7" x14ac:dyDescent="0.25">
      <c r="B60" s="5" t="s">
        <v>472</v>
      </c>
      <c r="C60" s="6" t="s">
        <v>35</v>
      </c>
      <c r="D60" s="6" t="s">
        <v>1</v>
      </c>
      <c r="E60" s="6" t="s">
        <v>2</v>
      </c>
      <c r="F60" s="6" t="s">
        <v>4</v>
      </c>
      <c r="G60" s="6" t="s">
        <v>5</v>
      </c>
    </row>
    <row r="61" spans="2:7" x14ac:dyDescent="0.25">
      <c r="B61" s="16" t="s">
        <v>3</v>
      </c>
      <c r="C61" s="18">
        <v>1.9539925233402755E-14</v>
      </c>
      <c r="D61" s="18">
        <v>0.11111111111110716</v>
      </c>
      <c r="E61" s="18">
        <v>1.0000000000000302</v>
      </c>
      <c r="F61" s="18">
        <v>1.6666666666666261</v>
      </c>
      <c r="G61" s="18">
        <v>2.5555555555555047</v>
      </c>
    </row>
    <row r="62" spans="2:7" x14ac:dyDescent="0.25">
      <c r="B62" s="4" t="s">
        <v>9</v>
      </c>
      <c r="C62" s="19">
        <v>1.5987211554602254E-14</v>
      </c>
      <c r="D62" s="19">
        <v>0.44444444444442066</v>
      </c>
      <c r="E62" s="19">
        <v>1.8888888888888555</v>
      </c>
      <c r="F62" s="19">
        <v>2.5555555555555136</v>
      </c>
      <c r="G62" s="19">
        <v>3.6666666666666217</v>
      </c>
    </row>
    <row r="63" spans="2:7" x14ac:dyDescent="0.25">
      <c r="B63" s="4" t="s">
        <v>11</v>
      </c>
      <c r="C63" s="19">
        <v>0.33333333333334814</v>
      </c>
      <c r="D63" s="19">
        <v>1.3333333333333082</v>
      </c>
      <c r="E63" s="19">
        <v>2.4444444444444686</v>
      </c>
      <c r="F63" s="19">
        <v>3.7777777777777999</v>
      </c>
      <c r="G63" s="19">
        <v>5.000000000000016</v>
      </c>
    </row>
    <row r="64" spans="2:7" x14ac:dyDescent="0.25">
      <c r="B64" s="4" t="s">
        <v>12</v>
      </c>
      <c r="C64" s="19">
        <v>0.33333333333334991</v>
      </c>
      <c r="D64" s="19">
        <v>2.6666666666666456</v>
      </c>
      <c r="E64" s="19">
        <v>4.0000000000000266</v>
      </c>
      <c r="F64" s="19">
        <v>5.2222222222221326</v>
      </c>
      <c r="G64" s="19">
        <v>6.6666666666667762</v>
      </c>
    </row>
    <row r="65" spans="2:7" ht="15.75" thickBot="1" x14ac:dyDescent="0.3">
      <c r="B65" s="17" t="s">
        <v>13</v>
      </c>
      <c r="C65" s="20">
        <v>1.3333333333332895</v>
      </c>
      <c r="D65" s="20">
        <v>3.8888888888888449</v>
      </c>
      <c r="E65" s="20">
        <v>5.1111111111111196</v>
      </c>
      <c r="F65" s="20">
        <v>6.5555555555556051</v>
      </c>
      <c r="G65" s="20">
        <v>8.0000000000002451</v>
      </c>
    </row>
  </sheetData>
  <pageMargins left="0.7" right="0.7" top="0.75" bottom="0.75" header="0.3" footer="0.3"/>
  <ignoredErrors>
    <ignoredError sqref="B3:B6 B9:B12 B15:B18 B21:B26 B29:B34 B37:B42 B45:B50 B53:B58 B61:B66"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800"/>
  </sheetPr>
  <dimension ref="B1:EP8031"/>
  <sheetViews>
    <sheetView topLeftCell="F8011" workbookViewId="0">
      <selection activeCell="V8032" sqref="V8032"/>
    </sheetView>
  </sheetViews>
  <sheetFormatPr defaultRowHeight="15" x14ac:dyDescent="0.25"/>
  <cols>
    <col min="1" max="1" width="5" customWidth="1"/>
  </cols>
  <sheetData>
    <row r="1" spans="2:9" x14ac:dyDescent="0.25">
      <c r="B1" s="1" t="s">
        <v>16</v>
      </c>
    </row>
    <row r="2" spans="2:9" x14ac:dyDescent="0.25">
      <c r="B2" s="1" t="s">
        <v>17</v>
      </c>
    </row>
    <row r="3" spans="2:9" x14ac:dyDescent="0.25">
      <c r="B3" s="1" t="s">
        <v>18</v>
      </c>
    </row>
    <row r="4" spans="2:9" x14ac:dyDescent="0.25">
      <c r="B4" s="1" t="s">
        <v>19</v>
      </c>
    </row>
    <row r="5" spans="2:9" x14ac:dyDescent="0.25">
      <c r="B5" s="1" t="s">
        <v>20</v>
      </c>
    </row>
    <row r="6" spans="2:9" x14ac:dyDescent="0.25">
      <c r="B6" s="1" t="s">
        <v>21</v>
      </c>
    </row>
    <row r="7" spans="2:9" x14ac:dyDescent="0.25">
      <c r="B7" s="1" t="s">
        <v>22</v>
      </c>
    </row>
    <row r="8" spans="2:9" x14ac:dyDescent="0.25">
      <c r="B8" s="1" t="s">
        <v>23</v>
      </c>
    </row>
    <row r="12" spans="2:9" x14ac:dyDescent="0.25">
      <c r="B12" s="2" t="s">
        <v>24</v>
      </c>
    </row>
    <row r="13" spans="2:9" ht="15.75" thickBot="1" x14ac:dyDescent="0.3"/>
    <row r="14" spans="2:9" x14ac:dyDescent="0.25">
      <c r="B14" s="5" t="s">
        <v>25</v>
      </c>
      <c r="C14" s="6" t="s">
        <v>26</v>
      </c>
      <c r="D14" s="6" t="s">
        <v>27</v>
      </c>
      <c r="E14" s="6" t="s">
        <v>28</v>
      </c>
      <c r="F14" s="6" t="s">
        <v>29</v>
      </c>
      <c r="G14" s="6" t="s">
        <v>30</v>
      </c>
      <c r="H14" s="6" t="s">
        <v>31</v>
      </c>
      <c r="I14" s="6" t="s">
        <v>32</v>
      </c>
    </row>
    <row r="15" spans="2:9" ht="15.75" thickBot="1" x14ac:dyDescent="0.3">
      <c r="B15" s="7" t="s">
        <v>10</v>
      </c>
      <c r="C15" s="8">
        <v>225</v>
      </c>
      <c r="D15" s="8">
        <v>0</v>
      </c>
      <c r="E15" s="8">
        <v>225</v>
      </c>
      <c r="F15" s="9">
        <v>0</v>
      </c>
      <c r="G15" s="9">
        <v>10</v>
      </c>
      <c r="H15" s="9">
        <v>2.8222222222222233</v>
      </c>
      <c r="I15" s="9">
        <v>2.4972206772952834</v>
      </c>
    </row>
    <row r="18" spans="2:6" x14ac:dyDescent="0.25">
      <c r="B18" s="2" t="s">
        <v>33</v>
      </c>
    </row>
    <row r="19" spans="2:6" ht="15.75" thickBot="1" x14ac:dyDescent="0.3"/>
    <row r="20" spans="2:6" x14ac:dyDescent="0.25">
      <c r="B20" s="6" t="s">
        <v>25</v>
      </c>
      <c r="C20" s="6" t="s">
        <v>36</v>
      </c>
      <c r="D20" s="6" t="s">
        <v>37</v>
      </c>
      <c r="E20" s="6" t="s">
        <v>38</v>
      </c>
      <c r="F20" s="6" t="s">
        <v>39</v>
      </c>
    </row>
    <row r="21" spans="2:6" x14ac:dyDescent="0.25">
      <c r="B21" s="13" t="s">
        <v>8</v>
      </c>
      <c r="C21" s="16" t="s">
        <v>14</v>
      </c>
      <c r="D21" s="10">
        <v>75</v>
      </c>
      <c r="E21" s="10">
        <v>75</v>
      </c>
      <c r="F21" s="18">
        <v>33.333333333333336</v>
      </c>
    </row>
    <row r="22" spans="2:6" x14ac:dyDescent="0.25">
      <c r="B22" s="14" t="s">
        <v>34</v>
      </c>
      <c r="C22" s="4" t="s">
        <v>15</v>
      </c>
      <c r="D22" s="11">
        <v>75</v>
      </c>
      <c r="E22" s="11">
        <v>75</v>
      </c>
      <c r="F22" s="19">
        <v>33.333333333333336</v>
      </c>
    </row>
    <row r="23" spans="2:6" x14ac:dyDescent="0.25">
      <c r="B23" s="14" t="s">
        <v>34</v>
      </c>
      <c r="C23" s="4" t="s">
        <v>0</v>
      </c>
      <c r="D23" s="11">
        <v>75</v>
      </c>
      <c r="E23" s="11">
        <v>75</v>
      </c>
      <c r="F23" s="19">
        <v>33.333333333333336</v>
      </c>
    </row>
    <row r="24" spans="2:6" x14ac:dyDescent="0.25">
      <c r="B24" s="13" t="s">
        <v>7</v>
      </c>
      <c r="C24" s="16" t="s">
        <v>35</v>
      </c>
      <c r="D24" s="10">
        <v>45</v>
      </c>
      <c r="E24" s="10">
        <v>45</v>
      </c>
      <c r="F24" s="18">
        <v>20</v>
      </c>
    </row>
    <row r="25" spans="2:6" x14ac:dyDescent="0.25">
      <c r="B25" s="14" t="s">
        <v>34</v>
      </c>
      <c r="C25" s="4" t="s">
        <v>1</v>
      </c>
      <c r="D25" s="11">
        <v>45</v>
      </c>
      <c r="E25" s="11">
        <v>45</v>
      </c>
      <c r="F25" s="19">
        <v>20</v>
      </c>
    </row>
    <row r="26" spans="2:6" x14ac:dyDescent="0.25">
      <c r="B26" s="14" t="s">
        <v>34</v>
      </c>
      <c r="C26" s="4" t="s">
        <v>2</v>
      </c>
      <c r="D26" s="11">
        <v>45</v>
      </c>
      <c r="E26" s="11">
        <v>45</v>
      </c>
      <c r="F26" s="19">
        <v>20</v>
      </c>
    </row>
    <row r="27" spans="2:6" x14ac:dyDescent="0.25">
      <c r="B27" s="14" t="s">
        <v>34</v>
      </c>
      <c r="C27" s="4" t="s">
        <v>4</v>
      </c>
      <c r="D27" s="11">
        <v>45</v>
      </c>
      <c r="E27" s="11">
        <v>45</v>
      </c>
      <c r="F27" s="19">
        <v>20</v>
      </c>
    </row>
    <row r="28" spans="2:6" x14ac:dyDescent="0.25">
      <c r="B28" s="14" t="s">
        <v>34</v>
      </c>
      <c r="C28" s="4" t="s">
        <v>5</v>
      </c>
      <c r="D28" s="11">
        <v>45</v>
      </c>
      <c r="E28" s="11">
        <v>45</v>
      </c>
      <c r="F28" s="19">
        <v>20</v>
      </c>
    </row>
    <row r="29" spans="2:6" x14ac:dyDescent="0.25">
      <c r="B29" s="13" t="s">
        <v>6</v>
      </c>
      <c r="C29" s="16" t="s">
        <v>3</v>
      </c>
      <c r="D29" s="10">
        <v>45</v>
      </c>
      <c r="E29" s="10">
        <v>45</v>
      </c>
      <c r="F29" s="18">
        <v>20</v>
      </c>
    </row>
    <row r="30" spans="2:6" x14ac:dyDescent="0.25">
      <c r="B30" s="14" t="s">
        <v>34</v>
      </c>
      <c r="C30" s="4" t="s">
        <v>9</v>
      </c>
      <c r="D30" s="11">
        <v>45</v>
      </c>
      <c r="E30" s="11">
        <v>45</v>
      </c>
      <c r="F30" s="19">
        <v>20</v>
      </c>
    </row>
    <row r="31" spans="2:6" x14ac:dyDescent="0.25">
      <c r="B31" s="14" t="s">
        <v>34</v>
      </c>
      <c r="C31" s="4" t="s">
        <v>11</v>
      </c>
      <c r="D31" s="11">
        <v>45</v>
      </c>
      <c r="E31" s="11">
        <v>45</v>
      </c>
      <c r="F31" s="19">
        <v>20</v>
      </c>
    </row>
    <row r="32" spans="2:6" x14ac:dyDescent="0.25">
      <c r="B32" s="14" t="s">
        <v>34</v>
      </c>
      <c r="C32" s="4" t="s">
        <v>12</v>
      </c>
      <c r="D32" s="11">
        <v>45</v>
      </c>
      <c r="E32" s="11">
        <v>45</v>
      </c>
      <c r="F32" s="19">
        <v>20</v>
      </c>
    </row>
    <row r="33" spans="2:146" ht="15.75" thickBot="1" x14ac:dyDescent="0.3">
      <c r="B33" s="15" t="s">
        <v>34</v>
      </c>
      <c r="C33" s="17" t="s">
        <v>13</v>
      </c>
      <c r="D33" s="12">
        <v>45</v>
      </c>
      <c r="E33" s="12">
        <v>45</v>
      </c>
      <c r="F33" s="20">
        <v>20</v>
      </c>
    </row>
    <row r="36" spans="2:146" x14ac:dyDescent="0.25">
      <c r="B36" s="2" t="s">
        <v>40</v>
      </c>
    </row>
    <row r="37" spans="2:146" ht="15.75" thickBot="1" x14ac:dyDescent="0.3"/>
    <row r="38" spans="2:146" x14ac:dyDescent="0.25">
      <c r="B38" s="5"/>
      <c r="C38" s="22" t="s">
        <v>41</v>
      </c>
      <c r="D38" s="22" t="s">
        <v>42</v>
      </c>
      <c r="E38" s="22" t="s">
        <v>43</v>
      </c>
      <c r="F38" s="22" t="s">
        <v>44</v>
      </c>
      <c r="G38" s="22" t="s">
        <v>45</v>
      </c>
      <c r="H38" s="22" t="s">
        <v>46</v>
      </c>
      <c r="I38" s="22" t="s">
        <v>47</v>
      </c>
      <c r="J38" s="22" t="s">
        <v>48</v>
      </c>
      <c r="K38" s="22" t="s">
        <v>49</v>
      </c>
      <c r="L38" s="22" t="s">
        <v>50</v>
      </c>
      <c r="M38" s="22" t="s">
        <v>51</v>
      </c>
      <c r="N38" s="22" t="s">
        <v>52</v>
      </c>
      <c r="O38" s="22" t="s">
        <v>53</v>
      </c>
      <c r="P38" s="22" t="s">
        <v>54</v>
      </c>
      <c r="Q38" s="22" t="s">
        <v>55</v>
      </c>
      <c r="R38" s="22" t="s">
        <v>56</v>
      </c>
      <c r="S38" s="22" t="s">
        <v>57</v>
      </c>
      <c r="T38" s="22" t="s">
        <v>58</v>
      </c>
      <c r="U38" s="22" t="s">
        <v>59</v>
      </c>
      <c r="V38" s="22" t="s">
        <v>60</v>
      </c>
      <c r="W38" s="22" t="s">
        <v>61</v>
      </c>
      <c r="X38" s="22" t="s">
        <v>62</v>
      </c>
      <c r="Y38" s="22" t="s">
        <v>63</v>
      </c>
      <c r="Z38" s="22" t="s">
        <v>64</v>
      </c>
      <c r="AA38" s="22" t="s">
        <v>65</v>
      </c>
      <c r="AB38" s="22" t="s">
        <v>66</v>
      </c>
      <c r="AC38" s="22" t="s">
        <v>67</v>
      </c>
      <c r="AD38" s="22" t="s">
        <v>68</v>
      </c>
      <c r="AE38" s="22" t="s">
        <v>69</v>
      </c>
      <c r="AF38" s="22" t="s">
        <v>70</v>
      </c>
      <c r="AG38" s="22" t="s">
        <v>71</v>
      </c>
      <c r="AH38" s="22" t="s">
        <v>72</v>
      </c>
      <c r="AI38" s="22" t="s">
        <v>73</v>
      </c>
      <c r="AJ38" s="22" t="s">
        <v>74</v>
      </c>
      <c r="AK38" s="22" t="s">
        <v>75</v>
      </c>
      <c r="AL38" s="22" t="s">
        <v>76</v>
      </c>
      <c r="AM38" s="22" t="s">
        <v>77</v>
      </c>
      <c r="AN38" s="22" t="s">
        <v>78</v>
      </c>
      <c r="AO38" s="22" t="s">
        <v>79</v>
      </c>
      <c r="AP38" s="22" t="s">
        <v>80</v>
      </c>
      <c r="AQ38" s="22" t="s">
        <v>81</v>
      </c>
      <c r="AR38" s="22" t="s">
        <v>82</v>
      </c>
      <c r="AS38" s="22" t="s">
        <v>83</v>
      </c>
      <c r="AT38" s="22" t="s">
        <v>84</v>
      </c>
      <c r="AU38" s="22" t="s">
        <v>85</v>
      </c>
      <c r="AV38" s="22" t="s">
        <v>86</v>
      </c>
      <c r="AW38" s="22" t="s">
        <v>87</v>
      </c>
      <c r="AX38" s="22" t="s">
        <v>88</v>
      </c>
      <c r="AY38" s="22" t="s">
        <v>89</v>
      </c>
      <c r="AZ38" s="22" t="s">
        <v>90</v>
      </c>
      <c r="BA38" s="22" t="s">
        <v>91</v>
      </c>
      <c r="BB38" s="22" t="s">
        <v>92</v>
      </c>
      <c r="BC38" s="22" t="s">
        <v>93</v>
      </c>
      <c r="BD38" s="22" t="s">
        <v>94</v>
      </c>
      <c r="BE38" s="22" t="s">
        <v>95</v>
      </c>
      <c r="BF38" s="22" t="s">
        <v>96</v>
      </c>
      <c r="BG38" s="22" t="s">
        <v>97</v>
      </c>
      <c r="BH38" s="22" t="s">
        <v>98</v>
      </c>
      <c r="BI38" s="22" t="s">
        <v>99</v>
      </c>
      <c r="BJ38" s="22" t="s">
        <v>100</v>
      </c>
      <c r="BK38" s="22" t="s">
        <v>101</v>
      </c>
      <c r="BL38" s="22" t="s">
        <v>102</v>
      </c>
      <c r="BM38" s="22" t="s">
        <v>103</v>
      </c>
      <c r="BN38" s="22" t="s">
        <v>104</v>
      </c>
      <c r="BO38" s="22" t="s">
        <v>105</v>
      </c>
      <c r="BP38" s="22" t="s">
        <v>106</v>
      </c>
      <c r="BQ38" s="22" t="s">
        <v>107</v>
      </c>
      <c r="BR38" s="22" t="s">
        <v>108</v>
      </c>
      <c r="BS38" s="22" t="s">
        <v>109</v>
      </c>
      <c r="BT38" s="22" t="s">
        <v>110</v>
      </c>
      <c r="BU38" s="22" t="s">
        <v>111</v>
      </c>
      <c r="BV38" s="22" t="s">
        <v>112</v>
      </c>
      <c r="BW38" s="22" t="s">
        <v>113</v>
      </c>
      <c r="BX38" s="22" t="s">
        <v>114</v>
      </c>
      <c r="BY38" s="22" t="s">
        <v>115</v>
      </c>
      <c r="BZ38" s="22" t="s">
        <v>116</v>
      </c>
      <c r="CA38" s="22" t="s">
        <v>117</v>
      </c>
      <c r="CB38" s="22" t="s">
        <v>118</v>
      </c>
      <c r="CC38" s="22" t="s">
        <v>119</v>
      </c>
      <c r="CD38" s="22" t="s">
        <v>120</v>
      </c>
      <c r="CE38" s="22" t="s">
        <v>121</v>
      </c>
      <c r="CF38" s="22" t="s">
        <v>122</v>
      </c>
      <c r="CG38" s="22" t="s">
        <v>123</v>
      </c>
      <c r="CH38" s="22" t="s">
        <v>124</v>
      </c>
      <c r="CI38" s="22" t="s">
        <v>125</v>
      </c>
      <c r="CJ38" s="22" t="s">
        <v>126</v>
      </c>
      <c r="CK38" s="22" t="s">
        <v>127</v>
      </c>
      <c r="CL38" s="22" t="s">
        <v>128</v>
      </c>
      <c r="CM38" s="22" t="s">
        <v>129</v>
      </c>
      <c r="CN38" s="22" t="s">
        <v>130</v>
      </c>
      <c r="CO38" s="22" t="s">
        <v>131</v>
      </c>
      <c r="CP38" s="22" t="s">
        <v>132</v>
      </c>
      <c r="CQ38" s="22" t="s">
        <v>133</v>
      </c>
      <c r="CR38" s="22" t="s">
        <v>134</v>
      </c>
      <c r="CS38" s="22" t="s">
        <v>135</v>
      </c>
      <c r="CT38" s="22" t="s">
        <v>136</v>
      </c>
      <c r="CU38" s="22" t="s">
        <v>137</v>
      </c>
      <c r="CV38" s="22" t="s">
        <v>138</v>
      </c>
      <c r="CW38" s="22" t="s">
        <v>139</v>
      </c>
      <c r="CX38" s="22" t="s">
        <v>140</v>
      </c>
      <c r="CY38" s="22" t="s">
        <v>141</v>
      </c>
      <c r="CZ38" s="22" t="s">
        <v>142</v>
      </c>
      <c r="DA38" s="22" t="s">
        <v>143</v>
      </c>
      <c r="DB38" s="22" t="s">
        <v>144</v>
      </c>
      <c r="DC38" s="22" t="s">
        <v>145</v>
      </c>
      <c r="DD38" s="22" t="s">
        <v>146</v>
      </c>
      <c r="DE38" s="22" t="s">
        <v>147</v>
      </c>
      <c r="DF38" s="22" t="s">
        <v>148</v>
      </c>
      <c r="DG38" s="22" t="s">
        <v>149</v>
      </c>
      <c r="DH38" s="22" t="s">
        <v>150</v>
      </c>
      <c r="DI38" s="22" t="s">
        <v>151</v>
      </c>
      <c r="DJ38" s="22" t="s">
        <v>152</v>
      </c>
      <c r="DK38" s="22" t="s">
        <v>153</v>
      </c>
      <c r="DL38" s="22" t="s">
        <v>154</v>
      </c>
      <c r="DM38" s="22" t="s">
        <v>155</v>
      </c>
      <c r="DN38" s="22" t="s">
        <v>156</v>
      </c>
      <c r="DO38" s="22" t="s">
        <v>157</v>
      </c>
      <c r="DP38" s="22" t="s">
        <v>158</v>
      </c>
      <c r="DQ38" s="22" t="s">
        <v>159</v>
      </c>
      <c r="DR38" s="22" t="s">
        <v>160</v>
      </c>
      <c r="DS38" s="22" t="s">
        <v>161</v>
      </c>
      <c r="DT38" s="22" t="s">
        <v>162</v>
      </c>
      <c r="DU38" s="22" t="s">
        <v>163</v>
      </c>
      <c r="DV38" s="22" t="s">
        <v>164</v>
      </c>
      <c r="DW38" s="22" t="s">
        <v>165</v>
      </c>
      <c r="DX38" s="22" t="s">
        <v>166</v>
      </c>
      <c r="DY38" s="22" t="s">
        <v>167</v>
      </c>
      <c r="DZ38" s="22" t="s">
        <v>168</v>
      </c>
      <c r="EA38" s="22" t="s">
        <v>169</v>
      </c>
      <c r="EB38" s="22" t="s">
        <v>170</v>
      </c>
      <c r="EC38" s="22" t="s">
        <v>171</v>
      </c>
      <c r="ED38" s="22" t="s">
        <v>172</v>
      </c>
      <c r="EE38" s="22" t="s">
        <v>173</v>
      </c>
      <c r="EF38" s="22" t="s">
        <v>174</v>
      </c>
      <c r="EG38" s="22" t="s">
        <v>175</v>
      </c>
      <c r="EH38" s="22" t="s">
        <v>176</v>
      </c>
      <c r="EI38" s="22" t="s">
        <v>177</v>
      </c>
      <c r="EJ38" s="22" t="s">
        <v>178</v>
      </c>
      <c r="EK38" s="22" t="s">
        <v>179</v>
      </c>
      <c r="EL38" s="22" t="s">
        <v>180</v>
      </c>
      <c r="EM38" s="22" t="s">
        <v>181</v>
      </c>
      <c r="EN38" s="22" t="s">
        <v>182</v>
      </c>
      <c r="EO38" s="22" t="s">
        <v>183</v>
      </c>
      <c r="EP38" s="23" t="s">
        <v>10</v>
      </c>
    </row>
    <row r="39" spans="2:146" x14ac:dyDescent="0.25">
      <c r="B39" s="24" t="s">
        <v>41</v>
      </c>
      <c r="C39" s="31">
        <v>1</v>
      </c>
      <c r="D39" s="26">
        <v>-0.50000000000000022</v>
      </c>
      <c r="E39" s="26">
        <v>-0.50000000000000011</v>
      </c>
      <c r="F39" s="26">
        <v>-6.8037339876296986E-17</v>
      </c>
      <c r="G39" s="26">
        <v>-4.2196234827126489E-17</v>
      </c>
      <c r="H39" s="26">
        <v>8.5046674845371187E-18</v>
      </c>
      <c r="I39" s="26">
        <v>-2.6168207644729593E-17</v>
      </c>
      <c r="J39" s="26">
        <v>-3.2710259555911975E-17</v>
      </c>
      <c r="K39" s="26">
        <v>-7.4579391787479353E-17</v>
      </c>
      <c r="L39" s="26">
        <v>1.9626155733547202E-17</v>
      </c>
      <c r="M39" s="26">
        <v>-4.3831747804922074E-17</v>
      </c>
      <c r="N39" s="26">
        <v>-5.2336415289459187E-17</v>
      </c>
      <c r="O39" s="26">
        <v>-7.1962571023006367E-17</v>
      </c>
      <c r="P39" s="26">
        <v>0.37796447300922775</v>
      </c>
      <c r="Q39" s="26">
        <v>0.37796447300922759</v>
      </c>
      <c r="R39" s="26">
        <v>0.37796447300922759</v>
      </c>
      <c r="S39" s="26">
        <v>0.37796447300922759</v>
      </c>
      <c r="T39" s="26">
        <v>0.37796447300922759</v>
      </c>
      <c r="U39" s="26">
        <v>-0.18898223650461363</v>
      </c>
      <c r="V39" s="26">
        <v>-0.18898223650461374</v>
      </c>
      <c r="W39" s="26">
        <v>-0.18898223650461374</v>
      </c>
      <c r="X39" s="26">
        <v>-0.18898223650461365</v>
      </c>
      <c r="Y39" s="26">
        <v>-0.18898223650461371</v>
      </c>
      <c r="Z39" s="26">
        <v>-0.18898223650461385</v>
      </c>
      <c r="AA39" s="26">
        <v>-0.18898223650461385</v>
      </c>
      <c r="AB39" s="26">
        <v>-0.18898223650461382</v>
      </c>
      <c r="AC39" s="26">
        <v>-0.18898223650461379</v>
      </c>
      <c r="AD39" s="26">
        <v>-0.18898223650461377</v>
      </c>
      <c r="AE39" s="26">
        <v>0.3779644730092277</v>
      </c>
      <c r="AF39" s="26">
        <v>0.37796447300922759</v>
      </c>
      <c r="AG39" s="26">
        <v>0.37796447300922759</v>
      </c>
      <c r="AH39" s="26">
        <v>0.37796447300922759</v>
      </c>
      <c r="AI39" s="26">
        <v>0.37796447300922759</v>
      </c>
      <c r="AJ39" s="26">
        <v>-0.18898223650461365</v>
      </c>
      <c r="AK39" s="26">
        <v>-0.18898223650461371</v>
      </c>
      <c r="AL39" s="26">
        <v>-0.18898223650461363</v>
      </c>
      <c r="AM39" s="26">
        <v>-0.18898223650461365</v>
      </c>
      <c r="AN39" s="26">
        <v>-0.18898223650461371</v>
      </c>
      <c r="AO39" s="26">
        <v>-0.18898223650461385</v>
      </c>
      <c r="AP39" s="26">
        <v>-0.18898223650461385</v>
      </c>
      <c r="AQ39" s="26">
        <v>-0.18898223650461385</v>
      </c>
      <c r="AR39" s="26">
        <v>-0.18898223650461382</v>
      </c>
      <c r="AS39" s="26">
        <v>-0.18898223650461379</v>
      </c>
      <c r="AT39" s="26">
        <v>-3.3802078471586104E-17</v>
      </c>
      <c r="AU39" s="26">
        <v>-2.2117409370297074E-17</v>
      </c>
      <c r="AV39" s="26">
        <v>1.7360079807629401E-17</v>
      </c>
      <c r="AW39" s="26">
        <v>3.1965916184240679E-17</v>
      </c>
      <c r="AX39" s="26">
        <v>2.8627439298158096E-17</v>
      </c>
      <c r="AY39" s="26">
        <v>-3.2800535405761324E-17</v>
      </c>
      <c r="AZ39" s="26">
        <v>-2.4704728957011072E-17</v>
      </c>
      <c r="BA39" s="26">
        <v>5.4751020931754261E-17</v>
      </c>
      <c r="BB39" s="26">
        <v>5.2581010955800583E-18</v>
      </c>
      <c r="BC39" s="26">
        <v>3.3969002315890226E-17</v>
      </c>
      <c r="BD39" s="26">
        <v>-3.2800535405761324E-17</v>
      </c>
      <c r="BE39" s="26">
        <v>6.6769537721651555E-18</v>
      </c>
      <c r="BF39" s="26">
        <v>1.6608922508260822E-17</v>
      </c>
      <c r="BG39" s="26">
        <v>1.5941227131044307E-17</v>
      </c>
      <c r="BH39" s="26">
        <v>1.9947399394343399E-17</v>
      </c>
      <c r="BI39" s="26">
        <v>-3.2383225795001005E-17</v>
      </c>
      <c r="BJ39" s="26">
        <v>-3.3384768860825774E-18</v>
      </c>
      <c r="BK39" s="26">
        <v>4.3316737596921432E-17</v>
      </c>
      <c r="BL39" s="26">
        <v>3.0713987351959707E-17</v>
      </c>
      <c r="BM39" s="26">
        <v>1.034927834685599E-17</v>
      </c>
      <c r="BN39" s="26">
        <v>-7.511572993685799E-19</v>
      </c>
      <c r="BO39" s="26">
        <v>2.4621267034859008E-17</v>
      </c>
      <c r="BP39" s="26">
        <v>4.6738676405156072E-17</v>
      </c>
      <c r="BQ39" s="26">
        <v>1.9279704017126884E-17</v>
      </c>
      <c r="BR39" s="26">
        <v>0</v>
      </c>
      <c r="BS39" s="26">
        <v>0.16439898730535737</v>
      </c>
      <c r="BT39" s="26">
        <v>0.16439898730535743</v>
      </c>
      <c r="BU39" s="26">
        <v>0.16439898730535735</v>
      </c>
      <c r="BV39" s="26">
        <v>0.16439898730535737</v>
      </c>
      <c r="BW39" s="26">
        <v>0.16439898730535732</v>
      </c>
      <c r="BX39" s="26">
        <v>0.16439898730535737</v>
      </c>
      <c r="BY39" s="26">
        <v>0.16439898730535737</v>
      </c>
      <c r="BZ39" s="26">
        <v>0.16439898730535732</v>
      </c>
      <c r="CA39" s="26">
        <v>0.16439898730535735</v>
      </c>
      <c r="CB39" s="26">
        <v>0.16439898730535729</v>
      </c>
      <c r="CC39" s="26">
        <v>0.16439898730535743</v>
      </c>
      <c r="CD39" s="26">
        <v>0.16439898730535737</v>
      </c>
      <c r="CE39" s="26">
        <v>0.16439898730535735</v>
      </c>
      <c r="CF39" s="26">
        <v>0.16439898730535732</v>
      </c>
      <c r="CG39" s="26">
        <v>0.16439898730535735</v>
      </c>
      <c r="CH39" s="26">
        <v>0.16439898730535743</v>
      </c>
      <c r="CI39" s="26">
        <v>0.16439898730535737</v>
      </c>
      <c r="CJ39" s="26">
        <v>0.16439898730535737</v>
      </c>
      <c r="CK39" s="26">
        <v>0.16439898730535735</v>
      </c>
      <c r="CL39" s="26">
        <v>0.16439898730535732</v>
      </c>
      <c r="CM39" s="26">
        <v>0.16439898730535743</v>
      </c>
      <c r="CN39" s="26">
        <v>0.16439898730535735</v>
      </c>
      <c r="CO39" s="26">
        <v>0.16439898730535737</v>
      </c>
      <c r="CP39" s="26">
        <v>0.16439898730535732</v>
      </c>
      <c r="CQ39" s="26">
        <v>0.16439898730535732</v>
      </c>
      <c r="CR39" s="26">
        <v>-8.2199493652678646E-2</v>
      </c>
      <c r="CS39" s="26">
        <v>-8.2199493652678632E-2</v>
      </c>
      <c r="CT39" s="26">
        <v>-8.2199493652678646E-2</v>
      </c>
      <c r="CU39" s="26">
        <v>-8.2199493652678673E-2</v>
      </c>
      <c r="CV39" s="26">
        <v>-8.2199493652678673E-2</v>
      </c>
      <c r="CW39" s="26">
        <v>-8.2199493652678646E-2</v>
      </c>
      <c r="CX39" s="26">
        <v>-8.2199493652678632E-2</v>
      </c>
      <c r="CY39" s="26">
        <v>-8.2199493652678632E-2</v>
      </c>
      <c r="CZ39" s="26">
        <v>-8.219949365267866E-2</v>
      </c>
      <c r="DA39" s="26">
        <v>-8.2199493652678673E-2</v>
      </c>
      <c r="DB39" s="26">
        <v>-8.219949365267866E-2</v>
      </c>
      <c r="DC39" s="26">
        <v>-8.2199493652678646E-2</v>
      </c>
      <c r="DD39" s="26">
        <v>-8.219949365267866E-2</v>
      </c>
      <c r="DE39" s="26">
        <v>-8.2199493652678701E-2</v>
      </c>
      <c r="DF39" s="26">
        <v>-8.2199493652678701E-2</v>
      </c>
      <c r="DG39" s="26">
        <v>-8.2199493652678646E-2</v>
      </c>
      <c r="DH39" s="26">
        <v>-8.2199493652678646E-2</v>
      </c>
      <c r="DI39" s="26">
        <v>-8.2199493652678673E-2</v>
      </c>
      <c r="DJ39" s="26">
        <v>-8.2199493652678673E-2</v>
      </c>
      <c r="DK39" s="26">
        <v>-8.2199493652678673E-2</v>
      </c>
      <c r="DL39" s="26">
        <v>-8.2199493652678646E-2</v>
      </c>
      <c r="DM39" s="26">
        <v>-8.219949365267866E-2</v>
      </c>
      <c r="DN39" s="26">
        <v>-8.2199493652678673E-2</v>
      </c>
      <c r="DO39" s="26">
        <v>-8.2199493652678687E-2</v>
      </c>
      <c r="DP39" s="26">
        <v>-8.2199493652678673E-2</v>
      </c>
      <c r="DQ39" s="26">
        <v>-8.2199493652678701E-2</v>
      </c>
      <c r="DR39" s="26">
        <v>-8.2199493652678701E-2</v>
      </c>
      <c r="DS39" s="26">
        <v>-8.2199493652678673E-2</v>
      </c>
      <c r="DT39" s="26">
        <v>-8.2199493652678673E-2</v>
      </c>
      <c r="DU39" s="26">
        <v>-8.2199493652678673E-2</v>
      </c>
      <c r="DV39" s="26">
        <v>-8.2199493652678701E-2</v>
      </c>
      <c r="DW39" s="26">
        <v>-8.2199493652678687E-2</v>
      </c>
      <c r="DX39" s="26">
        <v>-8.2199493652678673E-2</v>
      </c>
      <c r="DY39" s="26">
        <v>-8.2199493652678673E-2</v>
      </c>
      <c r="DZ39" s="26">
        <v>-8.2199493652678673E-2</v>
      </c>
      <c r="EA39" s="26">
        <v>-8.2199493652678701E-2</v>
      </c>
      <c r="EB39" s="26">
        <v>-8.2199493652678701E-2</v>
      </c>
      <c r="EC39" s="26">
        <v>-8.2199493652678701E-2</v>
      </c>
      <c r="ED39" s="26">
        <v>-8.2199493652678673E-2</v>
      </c>
      <c r="EE39" s="26">
        <v>-8.2199493652678673E-2</v>
      </c>
      <c r="EF39" s="26">
        <v>-8.2199493652678715E-2</v>
      </c>
      <c r="EG39" s="26">
        <v>-8.2199493652678701E-2</v>
      </c>
      <c r="EH39" s="26">
        <v>-8.2199493652678673E-2</v>
      </c>
      <c r="EI39" s="26">
        <v>-8.2199493652678673E-2</v>
      </c>
      <c r="EJ39" s="26">
        <v>-8.2199493652678673E-2</v>
      </c>
      <c r="EK39" s="26">
        <v>-8.2199493652678687E-2</v>
      </c>
      <c r="EL39" s="26">
        <v>-8.2199493652678701E-2</v>
      </c>
      <c r="EM39" s="26">
        <v>-8.2199493652678673E-2</v>
      </c>
      <c r="EN39" s="26">
        <v>-8.2199493652678673E-2</v>
      </c>
      <c r="EO39" s="26">
        <v>-8.2199493652678687E-2</v>
      </c>
      <c r="EP39" s="27">
        <v>-0.18414743225361477</v>
      </c>
    </row>
    <row r="40" spans="2:146" x14ac:dyDescent="0.25">
      <c r="B40" s="21" t="s">
        <v>42</v>
      </c>
      <c r="C40" s="28">
        <v>-0.50000000000000022</v>
      </c>
      <c r="D40" s="32">
        <v>1</v>
      </c>
      <c r="E40" s="28">
        <v>-0.49999999999999745</v>
      </c>
      <c r="F40" s="28">
        <v>-1.0467283057891862E-16</v>
      </c>
      <c r="G40" s="28">
        <v>0</v>
      </c>
      <c r="H40" s="28">
        <v>5.1028004907222823E-17</v>
      </c>
      <c r="I40" s="28">
        <v>1.3084103822364827E-18</v>
      </c>
      <c r="J40" s="28">
        <v>-1.0467283057891862E-16</v>
      </c>
      <c r="K40" s="28">
        <v>-1.57009245868378E-17</v>
      </c>
      <c r="L40" s="28">
        <v>-1.5700924586837797E-17</v>
      </c>
      <c r="M40" s="28">
        <v>-1.0336442019668215E-16</v>
      </c>
      <c r="N40" s="28">
        <v>1.7794381198416165E-16</v>
      </c>
      <c r="O40" s="28">
        <v>5.4429871901037658E-16</v>
      </c>
      <c r="P40" s="28">
        <v>-0.18898223650461318</v>
      </c>
      <c r="Q40" s="28">
        <v>-0.18898223650461318</v>
      </c>
      <c r="R40" s="28">
        <v>-0.18898223650461318</v>
      </c>
      <c r="S40" s="28">
        <v>-0.18898223650461321</v>
      </c>
      <c r="T40" s="28">
        <v>-0.18898223650461324</v>
      </c>
      <c r="U40" s="28">
        <v>0.37796447300922725</v>
      </c>
      <c r="V40" s="28">
        <v>0.37796447300922736</v>
      </c>
      <c r="W40" s="28">
        <v>0.37796447300922742</v>
      </c>
      <c r="X40" s="28">
        <v>0.37796447300922742</v>
      </c>
      <c r="Y40" s="28">
        <v>0.37796447300922748</v>
      </c>
      <c r="Z40" s="28">
        <v>-0.18898223650461318</v>
      </c>
      <c r="AA40" s="28">
        <v>-0.18898223650461318</v>
      </c>
      <c r="AB40" s="28">
        <v>-0.18898223650461315</v>
      </c>
      <c r="AC40" s="28">
        <v>-0.18898223650461313</v>
      </c>
      <c r="AD40" s="28">
        <v>-0.1889822365046131</v>
      </c>
      <c r="AE40" s="28">
        <v>-0.18898223650461318</v>
      </c>
      <c r="AF40" s="28">
        <v>-0.18898223650461324</v>
      </c>
      <c r="AG40" s="28">
        <v>-0.18898223650461332</v>
      </c>
      <c r="AH40" s="28">
        <v>-0.1889822365046134</v>
      </c>
      <c r="AI40" s="28">
        <v>-0.18898223650461346</v>
      </c>
      <c r="AJ40" s="28">
        <v>0.37796447300922698</v>
      </c>
      <c r="AK40" s="28">
        <v>0.3779644730092272</v>
      </c>
      <c r="AL40" s="28">
        <v>0.37796447300922731</v>
      </c>
      <c r="AM40" s="28">
        <v>0.37796447300922736</v>
      </c>
      <c r="AN40" s="28">
        <v>0.37796447300922748</v>
      </c>
      <c r="AO40" s="28">
        <v>-0.18898223650461299</v>
      </c>
      <c r="AP40" s="28">
        <v>-0.18898223650461299</v>
      </c>
      <c r="AQ40" s="28">
        <v>-0.18898223650461299</v>
      </c>
      <c r="AR40" s="28">
        <v>-0.18898223650461304</v>
      </c>
      <c r="AS40" s="28">
        <v>-0.1889822365046131</v>
      </c>
      <c r="AT40" s="28">
        <v>5.7087954752012261E-17</v>
      </c>
      <c r="AU40" s="28">
        <v>-3.5054007303867168E-17</v>
      </c>
      <c r="AV40" s="28">
        <v>-2.7375510465877214E-17</v>
      </c>
      <c r="AW40" s="28">
        <v>-2.4370881268402881E-17</v>
      </c>
      <c r="AX40" s="28">
        <v>-2.7709358154485463E-17</v>
      </c>
      <c r="AY40" s="28">
        <v>-3.5054007303867174E-17</v>
      </c>
      <c r="AZ40" s="28">
        <v>-2.7375510465877217E-17</v>
      </c>
      <c r="BA40" s="28">
        <v>-3.8058636501341489E-17</v>
      </c>
      <c r="BB40" s="28">
        <v>-2.971244428613502E-17</v>
      </c>
      <c r="BC40" s="28">
        <v>-2.4370881268402877E-17</v>
      </c>
      <c r="BD40" s="28">
        <v>-4.5737133339331459E-17</v>
      </c>
      <c r="BE40" s="28">
        <v>-3.8058636501341489E-17</v>
      </c>
      <c r="BF40" s="28">
        <v>-2.5038576645619401E-17</v>
      </c>
      <c r="BG40" s="28">
        <v>-2.4370881268402881E-17</v>
      </c>
      <c r="BH40" s="28">
        <v>-2.7709358154485463E-17</v>
      </c>
      <c r="BI40" s="28">
        <v>6.6769537721651754E-17</v>
      </c>
      <c r="BJ40" s="28">
        <v>-2.7375510465877214E-17</v>
      </c>
      <c r="BK40" s="28">
        <v>-2.5038576645619398E-17</v>
      </c>
      <c r="BL40" s="28">
        <v>-3.5387854992475418E-17</v>
      </c>
      <c r="BM40" s="28">
        <v>5.6086411686187432E-17</v>
      </c>
      <c r="BN40" s="28">
        <v>-2.437088126840289E-17</v>
      </c>
      <c r="BO40" s="28">
        <v>8.3461922152064677E-18</v>
      </c>
      <c r="BP40" s="28">
        <v>-3.2717073483609347E-17</v>
      </c>
      <c r="BQ40" s="28">
        <v>-2.3369338202578107E-18</v>
      </c>
      <c r="BR40" s="28">
        <v>5.3415630177321367E-17</v>
      </c>
      <c r="BS40" s="28">
        <v>-8.2199493652679159E-2</v>
      </c>
      <c r="BT40" s="28">
        <v>-8.2199493652679131E-2</v>
      </c>
      <c r="BU40" s="28">
        <v>-8.219949365267909E-2</v>
      </c>
      <c r="BV40" s="28">
        <v>-8.2199493652679062E-2</v>
      </c>
      <c r="BW40" s="28">
        <v>-8.219949365267902E-2</v>
      </c>
      <c r="BX40" s="28">
        <v>-8.2199493652679159E-2</v>
      </c>
      <c r="BY40" s="28">
        <v>-8.2199493652679118E-2</v>
      </c>
      <c r="BZ40" s="28">
        <v>-8.2199493652679076E-2</v>
      </c>
      <c r="CA40" s="28">
        <v>-8.2199493652679048E-2</v>
      </c>
      <c r="CB40" s="28">
        <v>-8.219949365267902E-2</v>
      </c>
      <c r="CC40" s="28">
        <v>-8.2199493652679145E-2</v>
      </c>
      <c r="CD40" s="28">
        <v>-8.2199493652679104E-2</v>
      </c>
      <c r="CE40" s="28">
        <v>-8.2199493652679076E-2</v>
      </c>
      <c r="CF40" s="28">
        <v>-8.2199493652679048E-2</v>
      </c>
      <c r="CG40" s="28">
        <v>-8.2199493652679007E-2</v>
      </c>
      <c r="CH40" s="28">
        <v>-8.2199493652679131E-2</v>
      </c>
      <c r="CI40" s="28">
        <v>-8.2199493652679104E-2</v>
      </c>
      <c r="CJ40" s="28">
        <v>-8.2199493652679076E-2</v>
      </c>
      <c r="CK40" s="28">
        <v>-8.2199493652679034E-2</v>
      </c>
      <c r="CL40" s="28">
        <v>-8.2199493652678993E-2</v>
      </c>
      <c r="CM40" s="28">
        <v>-8.2199493652679131E-2</v>
      </c>
      <c r="CN40" s="28">
        <v>-8.219949365267909E-2</v>
      </c>
      <c r="CO40" s="28">
        <v>-8.2199493652679076E-2</v>
      </c>
      <c r="CP40" s="28">
        <v>-8.219949365267902E-2</v>
      </c>
      <c r="CQ40" s="28">
        <v>-8.2199493652678993E-2</v>
      </c>
      <c r="CR40" s="28">
        <v>0.16439898730535768</v>
      </c>
      <c r="CS40" s="28">
        <v>0.16439898730535776</v>
      </c>
      <c r="CT40" s="28">
        <v>0.16439898730535751</v>
      </c>
      <c r="CU40" s="28">
        <v>0.16439898730535751</v>
      </c>
      <c r="CV40" s="28">
        <v>0.16439898730535751</v>
      </c>
      <c r="CW40" s="28">
        <v>0.16439898730535768</v>
      </c>
      <c r="CX40" s="28">
        <v>0.16439898730535776</v>
      </c>
      <c r="CY40" s="28">
        <v>0.16439898730535749</v>
      </c>
      <c r="CZ40" s="28">
        <v>0.16439898730535751</v>
      </c>
      <c r="DA40" s="28">
        <v>0.16439898730535776</v>
      </c>
      <c r="DB40" s="28">
        <v>0.16439898730535768</v>
      </c>
      <c r="DC40" s="28">
        <v>0.16439898730535776</v>
      </c>
      <c r="DD40" s="28">
        <v>0.16439898730535751</v>
      </c>
      <c r="DE40" s="28">
        <v>0.16439898730535751</v>
      </c>
      <c r="DF40" s="28">
        <v>0.16439898730535776</v>
      </c>
      <c r="DG40" s="28">
        <v>0.16439898730535771</v>
      </c>
      <c r="DH40" s="28">
        <v>0.16439898730535749</v>
      </c>
      <c r="DI40" s="28">
        <v>0.16439898730535751</v>
      </c>
      <c r="DJ40" s="28">
        <v>0.16439898730535749</v>
      </c>
      <c r="DK40" s="28">
        <v>0.16439898730535776</v>
      </c>
      <c r="DL40" s="28">
        <v>0.16439898730535774</v>
      </c>
      <c r="DM40" s="28">
        <v>0.16439898730535751</v>
      </c>
      <c r="DN40" s="28">
        <v>0.16439898730535751</v>
      </c>
      <c r="DO40" s="28">
        <v>0.16439898730535774</v>
      </c>
      <c r="DP40" s="28">
        <v>0.16439898730535774</v>
      </c>
      <c r="DQ40" s="28">
        <v>-8.2199493652679215E-2</v>
      </c>
      <c r="DR40" s="28">
        <v>-8.2199493652679201E-2</v>
      </c>
      <c r="DS40" s="28">
        <v>-8.2199493652679215E-2</v>
      </c>
      <c r="DT40" s="28">
        <v>-8.2199493652679215E-2</v>
      </c>
      <c r="DU40" s="28">
        <v>-8.2199493652679187E-2</v>
      </c>
      <c r="DV40" s="28">
        <v>-8.2199493652679201E-2</v>
      </c>
      <c r="DW40" s="28">
        <v>-8.2199493652679215E-2</v>
      </c>
      <c r="DX40" s="28">
        <v>-8.2199493652679201E-2</v>
      </c>
      <c r="DY40" s="28">
        <v>-8.2199493652679215E-2</v>
      </c>
      <c r="DZ40" s="28">
        <v>-8.2199493652679173E-2</v>
      </c>
      <c r="EA40" s="28">
        <v>-8.2199493652679215E-2</v>
      </c>
      <c r="EB40" s="28">
        <v>-8.2199493652679201E-2</v>
      </c>
      <c r="EC40" s="28">
        <v>-8.2199493652679201E-2</v>
      </c>
      <c r="ED40" s="28">
        <v>-8.2199493652679201E-2</v>
      </c>
      <c r="EE40" s="28">
        <v>-8.2199493652679173E-2</v>
      </c>
      <c r="EF40" s="28">
        <v>-8.2199493652679215E-2</v>
      </c>
      <c r="EG40" s="28">
        <v>-8.2199493652679201E-2</v>
      </c>
      <c r="EH40" s="28">
        <v>-8.2199493652679215E-2</v>
      </c>
      <c r="EI40" s="28">
        <v>-8.2199493652679201E-2</v>
      </c>
      <c r="EJ40" s="28">
        <v>-8.2199493652679173E-2</v>
      </c>
      <c r="EK40" s="28">
        <v>-8.2199493652679201E-2</v>
      </c>
      <c r="EL40" s="28">
        <v>-8.2199493652679201E-2</v>
      </c>
      <c r="EM40" s="28">
        <v>-8.2199493652679201E-2</v>
      </c>
      <c r="EN40" s="28">
        <v>-8.2199493652679201E-2</v>
      </c>
      <c r="EO40" s="28">
        <v>-8.2199493652679173E-2</v>
      </c>
      <c r="EP40" s="29">
        <v>0.21315695925247227</v>
      </c>
    </row>
    <row r="41" spans="2:146" x14ac:dyDescent="0.25">
      <c r="B41" s="21" t="s">
        <v>43</v>
      </c>
      <c r="C41" s="28">
        <v>-0.50000000000000011</v>
      </c>
      <c r="D41" s="28">
        <v>-0.49999999999999745</v>
      </c>
      <c r="E41" s="32">
        <v>1</v>
      </c>
      <c r="F41" s="28">
        <v>-5.2336415289459026E-17</v>
      </c>
      <c r="G41" s="28">
        <v>0</v>
      </c>
      <c r="H41" s="28">
        <v>-6.5420519111823787E-19</v>
      </c>
      <c r="I41" s="28">
        <v>5.2990620480577267E-17</v>
      </c>
      <c r="J41" s="28">
        <v>-5.233641528945902E-17</v>
      </c>
      <c r="K41" s="28">
        <v>-1.5700924586837717E-17</v>
      </c>
      <c r="L41" s="28">
        <v>1.5700924586837713E-17</v>
      </c>
      <c r="M41" s="28">
        <v>-1.0532703577003629E-16</v>
      </c>
      <c r="N41" s="28">
        <v>2.1457930268678198E-16</v>
      </c>
      <c r="O41" s="28">
        <v>5.6523328512615731E-16</v>
      </c>
      <c r="P41" s="28">
        <v>-0.18898223650461252</v>
      </c>
      <c r="Q41" s="28">
        <v>-0.18898223650461254</v>
      </c>
      <c r="R41" s="28">
        <v>-0.18898223650461254</v>
      </c>
      <c r="S41" s="28">
        <v>-0.18898223650461254</v>
      </c>
      <c r="T41" s="28">
        <v>-0.18898223650461263</v>
      </c>
      <c r="U41" s="28">
        <v>-0.18898223650461299</v>
      </c>
      <c r="V41" s="28">
        <v>-0.18898223650461302</v>
      </c>
      <c r="W41" s="28">
        <v>-0.18898223650461304</v>
      </c>
      <c r="X41" s="28">
        <v>-0.18898223650461304</v>
      </c>
      <c r="Y41" s="28">
        <v>-0.18898223650461304</v>
      </c>
      <c r="Z41" s="28">
        <v>0.37796447300922381</v>
      </c>
      <c r="AA41" s="28">
        <v>0.37796447300922381</v>
      </c>
      <c r="AB41" s="28">
        <v>0.37796447300922376</v>
      </c>
      <c r="AC41" s="28">
        <v>0.37796447300922381</v>
      </c>
      <c r="AD41" s="28">
        <v>0.37796447300922364</v>
      </c>
      <c r="AE41" s="28">
        <v>-0.18898223650461243</v>
      </c>
      <c r="AF41" s="28">
        <v>-0.18898223650461246</v>
      </c>
      <c r="AG41" s="28">
        <v>-0.18898223650461254</v>
      </c>
      <c r="AH41" s="28">
        <v>-0.18898223650461266</v>
      </c>
      <c r="AI41" s="28">
        <v>-0.18898223650461271</v>
      </c>
      <c r="AJ41" s="28">
        <v>-0.18898223650461282</v>
      </c>
      <c r="AK41" s="28">
        <v>-0.18898223650461288</v>
      </c>
      <c r="AL41" s="28">
        <v>-0.18898223650461296</v>
      </c>
      <c r="AM41" s="28">
        <v>-0.18898223650461304</v>
      </c>
      <c r="AN41" s="28">
        <v>-0.18898223650461302</v>
      </c>
      <c r="AO41" s="28">
        <v>0.37796447300922353</v>
      </c>
      <c r="AP41" s="28">
        <v>0.37796447300922348</v>
      </c>
      <c r="AQ41" s="28">
        <v>0.37796447300922359</v>
      </c>
      <c r="AR41" s="28">
        <v>0.37796447300922359</v>
      </c>
      <c r="AS41" s="28">
        <v>0.3779644730092237</v>
      </c>
      <c r="AT41" s="28">
        <v>3.321784501652157E-17</v>
      </c>
      <c r="AU41" s="28">
        <v>-6.6936461565955512E-17</v>
      </c>
      <c r="AV41" s="28">
        <v>-1.1517745256984862E-17</v>
      </c>
      <c r="AW41" s="28">
        <v>-5.3582554021625218E-17</v>
      </c>
      <c r="AX41" s="28">
        <v>-2.787628199878944E-17</v>
      </c>
      <c r="AY41" s="28">
        <v>-5.6253335530491301E-17</v>
      </c>
      <c r="AZ41" s="28">
        <v>-1.6859308274716974E-17</v>
      </c>
      <c r="BA41" s="28">
        <v>-1.6859308274716971E-17</v>
      </c>
      <c r="BB41" s="28">
        <v>-5.0911772512759165E-17</v>
      </c>
      <c r="BC41" s="28">
        <v>-4.6237904872243559E-17</v>
      </c>
      <c r="BD41" s="28">
        <v>-6.1594898548223419E-17</v>
      </c>
      <c r="BE41" s="28">
        <v>-1.6859308274716971E-17</v>
      </c>
      <c r="BF41" s="28">
        <v>-9.180811436727064E-18</v>
      </c>
      <c r="BG41" s="28">
        <v>-5.3582554021625218E-17</v>
      </c>
      <c r="BH41" s="28">
        <v>-4.123018954311971E-17</v>
      </c>
      <c r="BI41" s="28">
        <v>3.9560951100078449E-17</v>
      </c>
      <c r="BJ41" s="28">
        <v>-1.1517745256984862E-17</v>
      </c>
      <c r="BK41" s="28">
        <v>-3.8392484189949534E-18</v>
      </c>
      <c r="BL41" s="28">
        <v>-1.1517745256984861E-17</v>
      </c>
      <c r="BM41" s="28">
        <v>2.6874738932964664E-17</v>
      </c>
      <c r="BN41" s="28">
        <v>-6.6936461565955512E-17</v>
      </c>
      <c r="BO41" s="28">
        <v>-2.654089124435642E-17</v>
      </c>
      <c r="BP41" s="28">
        <v>-1.1517745256984861E-17</v>
      </c>
      <c r="BQ41" s="28">
        <v>-3.4553235770954581E-17</v>
      </c>
      <c r="BR41" s="28">
        <v>3.2049378106392644E-17</v>
      </c>
      <c r="BS41" s="28">
        <v>-8.2199493652678438E-2</v>
      </c>
      <c r="BT41" s="28">
        <v>-8.2199493652678424E-2</v>
      </c>
      <c r="BU41" s="28">
        <v>-8.2199493652678368E-2</v>
      </c>
      <c r="BV41" s="28">
        <v>-8.219949365267834E-2</v>
      </c>
      <c r="BW41" s="28">
        <v>-8.2199493652678299E-2</v>
      </c>
      <c r="BX41" s="28">
        <v>-8.2199493652678451E-2</v>
      </c>
      <c r="BY41" s="28">
        <v>-8.2199493652678396E-2</v>
      </c>
      <c r="BZ41" s="28">
        <v>-8.2199493652678368E-2</v>
      </c>
      <c r="CA41" s="28">
        <v>-8.2199493652678327E-2</v>
      </c>
      <c r="CB41" s="28">
        <v>-8.2199493652678313E-2</v>
      </c>
      <c r="CC41" s="28">
        <v>-8.2199493652678424E-2</v>
      </c>
      <c r="CD41" s="28">
        <v>-8.219949365267841E-2</v>
      </c>
      <c r="CE41" s="28">
        <v>-8.2199493652678354E-2</v>
      </c>
      <c r="CF41" s="28">
        <v>-8.219949365267834E-2</v>
      </c>
      <c r="CG41" s="28">
        <v>-8.2199493652678285E-2</v>
      </c>
      <c r="CH41" s="28">
        <v>-8.2199493652678438E-2</v>
      </c>
      <c r="CI41" s="28">
        <v>-8.2199493652678382E-2</v>
      </c>
      <c r="CJ41" s="28">
        <v>-8.2199493652678368E-2</v>
      </c>
      <c r="CK41" s="28">
        <v>-8.2199493652678299E-2</v>
      </c>
      <c r="CL41" s="28">
        <v>-8.2199493652678299E-2</v>
      </c>
      <c r="CM41" s="28">
        <v>-8.2199493652678396E-2</v>
      </c>
      <c r="CN41" s="28">
        <v>-8.2199493652678396E-2</v>
      </c>
      <c r="CO41" s="28">
        <v>-8.219949365267834E-2</v>
      </c>
      <c r="CP41" s="28">
        <v>-8.2199493652678327E-2</v>
      </c>
      <c r="CQ41" s="28">
        <v>-8.2199493652678257E-2</v>
      </c>
      <c r="CR41" s="28">
        <v>-8.2199493652678091E-2</v>
      </c>
      <c r="CS41" s="28">
        <v>-8.2199493652678063E-2</v>
      </c>
      <c r="CT41" s="28">
        <v>-8.2199493652678063E-2</v>
      </c>
      <c r="CU41" s="28">
        <v>-8.2199493652678035E-2</v>
      </c>
      <c r="CV41" s="28">
        <v>-8.2199493652678063E-2</v>
      </c>
      <c r="CW41" s="28">
        <v>-8.2199493652678091E-2</v>
      </c>
      <c r="CX41" s="28">
        <v>-8.2199493652678063E-2</v>
      </c>
      <c r="CY41" s="28">
        <v>-8.2199493652678063E-2</v>
      </c>
      <c r="CZ41" s="28">
        <v>-8.2199493652678063E-2</v>
      </c>
      <c r="DA41" s="28">
        <v>-8.2199493652678049E-2</v>
      </c>
      <c r="DB41" s="28">
        <v>-8.2199493652678077E-2</v>
      </c>
      <c r="DC41" s="28">
        <v>-8.2199493652678077E-2</v>
      </c>
      <c r="DD41" s="28">
        <v>-8.2199493652678063E-2</v>
      </c>
      <c r="DE41" s="28">
        <v>-8.2199493652678063E-2</v>
      </c>
      <c r="DF41" s="28">
        <v>-8.2199493652678063E-2</v>
      </c>
      <c r="DG41" s="28">
        <v>-8.2199493652678077E-2</v>
      </c>
      <c r="DH41" s="28">
        <v>-8.2199493652678063E-2</v>
      </c>
      <c r="DI41" s="28">
        <v>-8.2199493652678063E-2</v>
      </c>
      <c r="DJ41" s="28">
        <v>-8.2199493652678049E-2</v>
      </c>
      <c r="DK41" s="28">
        <v>-8.2199493652678063E-2</v>
      </c>
      <c r="DL41" s="28">
        <v>-8.2199493652678077E-2</v>
      </c>
      <c r="DM41" s="28">
        <v>-8.2199493652678063E-2</v>
      </c>
      <c r="DN41" s="28">
        <v>-8.2199493652678049E-2</v>
      </c>
      <c r="DO41" s="28">
        <v>-8.2199493652678049E-2</v>
      </c>
      <c r="DP41" s="28">
        <v>-8.2199493652678049E-2</v>
      </c>
      <c r="DQ41" s="28">
        <v>0.1643989873053576</v>
      </c>
      <c r="DR41" s="28">
        <v>0.1643989873053576</v>
      </c>
      <c r="DS41" s="28">
        <v>0.1643989873053576</v>
      </c>
      <c r="DT41" s="28">
        <v>0.1643989873053576</v>
      </c>
      <c r="DU41" s="28">
        <v>0.1643989873053576</v>
      </c>
      <c r="DV41" s="28">
        <v>0.1643989873053576</v>
      </c>
      <c r="DW41" s="28">
        <v>0.16439898730535762</v>
      </c>
      <c r="DX41" s="28">
        <v>0.16439898730535762</v>
      </c>
      <c r="DY41" s="28">
        <v>0.16439898730535762</v>
      </c>
      <c r="DZ41" s="28">
        <v>0.16439898730535757</v>
      </c>
      <c r="EA41" s="28">
        <v>0.1643989873053576</v>
      </c>
      <c r="EB41" s="28">
        <v>0.1643989873053576</v>
      </c>
      <c r="EC41" s="28">
        <v>0.1643989873053576</v>
      </c>
      <c r="ED41" s="28">
        <v>0.16439898730535762</v>
      </c>
      <c r="EE41" s="28">
        <v>0.16439898730535757</v>
      </c>
      <c r="EF41" s="28">
        <v>0.1643989873053576</v>
      </c>
      <c r="EG41" s="28">
        <v>0.16439898730535762</v>
      </c>
      <c r="EH41" s="28">
        <v>0.1643989873053576</v>
      </c>
      <c r="EI41" s="28">
        <v>0.1643989873053576</v>
      </c>
      <c r="EJ41" s="28">
        <v>0.16439898730535754</v>
      </c>
      <c r="EK41" s="28">
        <v>0.1643989873053576</v>
      </c>
      <c r="EL41" s="28">
        <v>0.1643989873053576</v>
      </c>
      <c r="EM41" s="28">
        <v>0.16439898730535762</v>
      </c>
      <c r="EN41" s="28">
        <v>0.1643989873053576</v>
      </c>
      <c r="EO41" s="28">
        <v>0.16439898730535754</v>
      </c>
      <c r="EP41" s="29">
        <v>-2.9009526998857001E-2</v>
      </c>
    </row>
    <row r="42" spans="2:146" x14ac:dyDescent="0.25">
      <c r="B42" s="21" t="s">
        <v>44</v>
      </c>
      <c r="C42" s="28">
        <v>-6.8037339876296986E-17</v>
      </c>
      <c r="D42" s="28">
        <v>-1.0467283057891862E-16</v>
      </c>
      <c r="E42" s="28">
        <v>-5.2336415289459026E-17</v>
      </c>
      <c r="F42" s="32">
        <v>1</v>
      </c>
      <c r="G42" s="28">
        <v>-0.25000000000000133</v>
      </c>
      <c r="H42" s="28">
        <v>-0.25000000000000128</v>
      </c>
      <c r="I42" s="28">
        <v>-0.25000000000000128</v>
      </c>
      <c r="J42" s="28">
        <v>-0.25000000000000117</v>
      </c>
      <c r="K42" s="28">
        <v>1.0254143213551827E-16</v>
      </c>
      <c r="L42" s="28">
        <v>9.9457479289337252E-17</v>
      </c>
      <c r="M42" s="28">
        <v>-4.2404351634988745E-18</v>
      </c>
      <c r="N42" s="28">
        <v>-2.004569350017649E-17</v>
      </c>
      <c r="O42" s="28">
        <v>-1.5419764230904988E-18</v>
      </c>
      <c r="P42" s="28">
        <v>0.5345224838248499</v>
      </c>
      <c r="Q42" s="28">
        <v>-0.13363062095621234</v>
      </c>
      <c r="R42" s="28">
        <v>-0.13363062095621231</v>
      </c>
      <c r="S42" s="28">
        <v>-0.13363062095621231</v>
      </c>
      <c r="T42" s="28">
        <v>-0.13363062095621231</v>
      </c>
      <c r="U42" s="28">
        <v>0.53452248382484968</v>
      </c>
      <c r="V42" s="28">
        <v>-0.13363062095621228</v>
      </c>
      <c r="W42" s="28">
        <v>-0.13363062095621225</v>
      </c>
      <c r="X42" s="28">
        <v>-0.13363062095621225</v>
      </c>
      <c r="Y42" s="28">
        <v>-0.13363062095621225</v>
      </c>
      <c r="Z42" s="28">
        <v>0.53452248382485024</v>
      </c>
      <c r="AA42" s="28">
        <v>-0.13363062095621248</v>
      </c>
      <c r="AB42" s="28">
        <v>-0.13363062095621242</v>
      </c>
      <c r="AC42" s="28">
        <v>-0.13363062095621242</v>
      </c>
      <c r="AD42" s="28">
        <v>-0.13363062095621239</v>
      </c>
      <c r="AE42" s="28">
        <v>7.572531059215239E-18</v>
      </c>
      <c r="AF42" s="28">
        <v>5.02259713111215E-17</v>
      </c>
      <c r="AG42" s="28">
        <v>5.0225971311121519E-17</v>
      </c>
      <c r="AH42" s="28">
        <v>5.0225971311121544E-17</v>
      </c>
      <c r="AI42" s="28">
        <v>5.0225971311121556E-17</v>
      </c>
      <c r="AJ42" s="28">
        <v>4.9298722609993166E-17</v>
      </c>
      <c r="AK42" s="28">
        <v>4.929872260999319E-17</v>
      </c>
      <c r="AL42" s="28">
        <v>4.9298722609993209E-17</v>
      </c>
      <c r="AM42" s="28">
        <v>7.5725310592152605E-18</v>
      </c>
      <c r="AN42" s="28">
        <v>4.9453264060181315E-17</v>
      </c>
      <c r="AO42" s="28">
        <v>-3.3999119041374485E-18</v>
      </c>
      <c r="AP42" s="28">
        <v>-9.2724870112839526E-19</v>
      </c>
      <c r="AQ42" s="28">
        <v>1.5454145018806593E-18</v>
      </c>
      <c r="AR42" s="28">
        <v>-1.576322791918273E-17</v>
      </c>
      <c r="AS42" s="28">
        <v>5.0998678562061795E-18</v>
      </c>
      <c r="AT42" s="28">
        <v>0.40824829046386446</v>
      </c>
      <c r="AU42" s="28">
        <v>0.40824829046386446</v>
      </c>
      <c r="AV42" s="28">
        <v>0.40824829046386429</v>
      </c>
      <c r="AW42" s="28">
        <v>0.40824829046386429</v>
      </c>
      <c r="AX42" s="28">
        <v>0.40824829046386418</v>
      </c>
      <c r="AY42" s="28">
        <v>-0.1020620726159661</v>
      </c>
      <c r="AZ42" s="28">
        <v>-0.1020620726159661</v>
      </c>
      <c r="BA42" s="28">
        <v>-0.10206207261596606</v>
      </c>
      <c r="BB42" s="28">
        <v>-0.10206207261596603</v>
      </c>
      <c r="BC42" s="28">
        <v>-0.10206207261596603</v>
      </c>
      <c r="BD42" s="28">
        <v>-0.1020620726159661</v>
      </c>
      <c r="BE42" s="28">
        <v>-0.10206207261596607</v>
      </c>
      <c r="BF42" s="28">
        <v>-0.10206207261596606</v>
      </c>
      <c r="BG42" s="28">
        <v>-0.10206207261596603</v>
      </c>
      <c r="BH42" s="28">
        <v>-0.10206207261596603</v>
      </c>
      <c r="BI42" s="28">
        <v>-0.1020620726159661</v>
      </c>
      <c r="BJ42" s="28">
        <v>-0.10206207261596609</v>
      </c>
      <c r="BK42" s="28">
        <v>-0.10206207261596606</v>
      </c>
      <c r="BL42" s="28">
        <v>-0.10206207261596605</v>
      </c>
      <c r="BM42" s="28">
        <v>-0.10206207261596605</v>
      </c>
      <c r="BN42" s="28">
        <v>-0.1020620726159661</v>
      </c>
      <c r="BO42" s="28">
        <v>-0.10206207261596609</v>
      </c>
      <c r="BP42" s="28">
        <v>-0.10206207261596607</v>
      </c>
      <c r="BQ42" s="28">
        <v>-0.10206207261596605</v>
      </c>
      <c r="BR42" s="28">
        <v>-0.10206207261596605</v>
      </c>
      <c r="BS42" s="28">
        <v>0.23249527748764123</v>
      </c>
      <c r="BT42" s="28">
        <v>0.23249527748764098</v>
      </c>
      <c r="BU42" s="28">
        <v>0.23249527748764073</v>
      </c>
      <c r="BV42" s="28">
        <v>0.23249527748764051</v>
      </c>
      <c r="BW42" s="28">
        <v>0.23249527748764032</v>
      </c>
      <c r="BX42" s="28">
        <v>-5.8123819371909642E-2</v>
      </c>
      <c r="BY42" s="28">
        <v>-5.8123819371909656E-2</v>
      </c>
      <c r="BZ42" s="28">
        <v>-5.8123819371909656E-2</v>
      </c>
      <c r="CA42" s="28">
        <v>-5.8123819371909656E-2</v>
      </c>
      <c r="CB42" s="28">
        <v>-5.8123819371909684E-2</v>
      </c>
      <c r="CC42" s="28">
        <v>-5.8123819371909642E-2</v>
      </c>
      <c r="CD42" s="28">
        <v>-5.8123819371909656E-2</v>
      </c>
      <c r="CE42" s="28">
        <v>-5.8123819371909642E-2</v>
      </c>
      <c r="CF42" s="28">
        <v>-5.8123819371909656E-2</v>
      </c>
      <c r="CG42" s="28">
        <v>-5.812381937190967E-2</v>
      </c>
      <c r="CH42" s="28">
        <v>-5.8123819371909649E-2</v>
      </c>
      <c r="CI42" s="28">
        <v>-5.8123819371909656E-2</v>
      </c>
      <c r="CJ42" s="28">
        <v>-5.8123819371909656E-2</v>
      </c>
      <c r="CK42" s="28">
        <v>-5.8123819371909656E-2</v>
      </c>
      <c r="CL42" s="28">
        <v>-5.812381937190967E-2</v>
      </c>
      <c r="CM42" s="28">
        <v>-5.8123819371909656E-2</v>
      </c>
      <c r="CN42" s="28">
        <v>-5.8123819371909663E-2</v>
      </c>
      <c r="CO42" s="28">
        <v>-5.812381937190967E-2</v>
      </c>
      <c r="CP42" s="28">
        <v>-5.812381937190967E-2</v>
      </c>
      <c r="CQ42" s="28">
        <v>-5.812381937190967E-2</v>
      </c>
      <c r="CR42" s="28">
        <v>0.23249527748764007</v>
      </c>
      <c r="CS42" s="28">
        <v>0.23249527748763985</v>
      </c>
      <c r="CT42" s="28">
        <v>0.2324952774876396</v>
      </c>
      <c r="CU42" s="28">
        <v>0.23249527748763935</v>
      </c>
      <c r="CV42" s="28">
        <v>0.23249527748763915</v>
      </c>
      <c r="CW42" s="28">
        <v>-5.8123819371909663E-2</v>
      </c>
      <c r="CX42" s="28">
        <v>-5.8123819371909698E-2</v>
      </c>
      <c r="CY42" s="28">
        <v>-5.8123819371909705E-2</v>
      </c>
      <c r="CZ42" s="28">
        <v>-5.8123819371909712E-2</v>
      </c>
      <c r="DA42" s="28">
        <v>-5.8123819371909725E-2</v>
      </c>
      <c r="DB42" s="28">
        <v>-5.8123819371909691E-2</v>
      </c>
      <c r="DC42" s="28">
        <v>-5.8123819371909705E-2</v>
      </c>
      <c r="DD42" s="28">
        <v>-5.8123819371909712E-2</v>
      </c>
      <c r="DE42" s="28">
        <v>-5.8123819371909718E-2</v>
      </c>
      <c r="DF42" s="28">
        <v>-5.8123819371909725E-2</v>
      </c>
      <c r="DG42" s="28">
        <v>-5.8123819371909705E-2</v>
      </c>
      <c r="DH42" s="28">
        <v>-5.8123819371909705E-2</v>
      </c>
      <c r="DI42" s="28">
        <v>-5.8123819371909718E-2</v>
      </c>
      <c r="DJ42" s="28">
        <v>-5.8123819371909718E-2</v>
      </c>
      <c r="DK42" s="28">
        <v>-5.8123819371909732E-2</v>
      </c>
      <c r="DL42" s="28">
        <v>-5.8123819371909705E-2</v>
      </c>
      <c r="DM42" s="28">
        <v>-5.8123819371909718E-2</v>
      </c>
      <c r="DN42" s="28">
        <v>-5.8123819371909718E-2</v>
      </c>
      <c r="DO42" s="28">
        <v>-5.8123819371909732E-2</v>
      </c>
      <c r="DP42" s="28">
        <v>-5.8123819371909746E-2</v>
      </c>
      <c r="DQ42" s="28">
        <v>0.23249527748764234</v>
      </c>
      <c r="DR42" s="28">
        <v>0.23249527748764209</v>
      </c>
      <c r="DS42" s="28">
        <v>0.2324952774876419</v>
      </c>
      <c r="DT42" s="28">
        <v>0.23249527748764165</v>
      </c>
      <c r="DU42" s="28">
        <v>0.23249527748764143</v>
      </c>
      <c r="DV42" s="28">
        <v>-5.8123819371909601E-2</v>
      </c>
      <c r="DW42" s="28">
        <v>-5.8123819371909601E-2</v>
      </c>
      <c r="DX42" s="28">
        <v>-5.8123819371909621E-2</v>
      </c>
      <c r="DY42" s="28">
        <v>-5.8123819371909628E-2</v>
      </c>
      <c r="DZ42" s="28">
        <v>-5.8123819371909628E-2</v>
      </c>
      <c r="EA42" s="28">
        <v>-5.8123819371909601E-2</v>
      </c>
      <c r="EB42" s="28">
        <v>-5.8123819371909601E-2</v>
      </c>
      <c r="EC42" s="28">
        <v>-5.8123819371909614E-2</v>
      </c>
      <c r="ED42" s="28">
        <v>-5.8123819371909635E-2</v>
      </c>
      <c r="EE42" s="28">
        <v>-5.8123819371909642E-2</v>
      </c>
      <c r="EF42" s="28">
        <v>-5.8123819371909601E-2</v>
      </c>
      <c r="EG42" s="28">
        <v>-5.8123819371909614E-2</v>
      </c>
      <c r="EH42" s="28">
        <v>-5.8123819371909628E-2</v>
      </c>
      <c r="EI42" s="28">
        <v>-5.8123819371909635E-2</v>
      </c>
      <c r="EJ42" s="28">
        <v>-5.8123819371909642E-2</v>
      </c>
      <c r="EK42" s="28">
        <v>-5.8123819371909614E-2</v>
      </c>
      <c r="EL42" s="28">
        <v>-5.8123819371909614E-2</v>
      </c>
      <c r="EM42" s="28">
        <v>-5.8123819371909635E-2</v>
      </c>
      <c r="EN42" s="28">
        <v>-5.8123819371909642E-2</v>
      </c>
      <c r="EO42" s="28">
        <v>-5.8123819371909649E-2</v>
      </c>
      <c r="EP42" s="29">
        <v>-0.48606496202821065</v>
      </c>
    </row>
    <row r="43" spans="2:146" x14ac:dyDescent="0.25">
      <c r="B43" s="21" t="s">
        <v>45</v>
      </c>
      <c r="C43" s="28">
        <v>-4.2196234827126489E-17</v>
      </c>
      <c r="D43" s="28">
        <v>0</v>
      </c>
      <c r="E43" s="28">
        <v>0</v>
      </c>
      <c r="F43" s="28">
        <v>-0.25000000000000133</v>
      </c>
      <c r="G43" s="32">
        <v>1</v>
      </c>
      <c r="H43" s="28">
        <v>-0.25000000000000122</v>
      </c>
      <c r="I43" s="28">
        <v>-0.25000000000000117</v>
      </c>
      <c r="J43" s="28">
        <v>-0.25000000000000111</v>
      </c>
      <c r="K43" s="28">
        <v>-1.9274705288631256E-18</v>
      </c>
      <c r="L43" s="28">
        <v>-1.9274705288631252E-18</v>
      </c>
      <c r="M43" s="28">
        <v>-3.0839528461809998E-17</v>
      </c>
      <c r="N43" s="28">
        <v>-2.6984587404083736E-18</v>
      </c>
      <c r="O43" s="28">
        <v>-4.0091387000352973E-17</v>
      </c>
      <c r="P43" s="28">
        <v>-0.13363062095621234</v>
      </c>
      <c r="Q43" s="28">
        <v>0.53452248382485001</v>
      </c>
      <c r="R43" s="28">
        <v>-0.13363062095621234</v>
      </c>
      <c r="S43" s="28">
        <v>-0.13363062095621231</v>
      </c>
      <c r="T43" s="28">
        <v>-0.13363062095621231</v>
      </c>
      <c r="U43" s="28">
        <v>-0.13363062095621228</v>
      </c>
      <c r="V43" s="28">
        <v>0.53452248382484968</v>
      </c>
      <c r="W43" s="28">
        <v>-0.13363062095621228</v>
      </c>
      <c r="X43" s="28">
        <v>-0.13363062095621228</v>
      </c>
      <c r="Y43" s="28">
        <v>-0.13363062095621228</v>
      </c>
      <c r="Z43" s="28">
        <v>-0.13363062095621248</v>
      </c>
      <c r="AA43" s="28">
        <v>0.53452248382485013</v>
      </c>
      <c r="AB43" s="28">
        <v>-0.13363062095621248</v>
      </c>
      <c r="AC43" s="28">
        <v>-0.13363062095621242</v>
      </c>
      <c r="AD43" s="28">
        <v>-0.13363062095621239</v>
      </c>
      <c r="AE43" s="28">
        <v>-2.3181217528209914E-17</v>
      </c>
      <c r="AF43" s="28">
        <v>-2.6272046531971247E-18</v>
      </c>
      <c r="AG43" s="28">
        <v>-2.6272046531971255E-18</v>
      </c>
      <c r="AH43" s="28">
        <v>-2.6272046531971267E-18</v>
      </c>
      <c r="AI43" s="28">
        <v>-2.6272046531971278E-18</v>
      </c>
      <c r="AJ43" s="28">
        <v>-2.4726632030090617E-18</v>
      </c>
      <c r="AK43" s="28">
        <v>-2.4726632030090629E-18</v>
      </c>
      <c r="AL43" s="28">
        <v>-2.4726632030090637E-18</v>
      </c>
      <c r="AM43" s="28">
        <v>-2.3181217528209978E-17</v>
      </c>
      <c r="AN43" s="28">
        <v>-2.4726632030090656E-18</v>
      </c>
      <c r="AO43" s="28">
        <v>2.6426587982159258E-17</v>
      </c>
      <c r="AP43" s="28">
        <v>2.5190256380654735E-17</v>
      </c>
      <c r="AQ43" s="28">
        <v>2.3953924779150219E-17</v>
      </c>
      <c r="AR43" s="28">
        <v>2.27175931776457E-17</v>
      </c>
      <c r="AS43" s="28">
        <v>-2.4417549129714433E-17</v>
      </c>
      <c r="AT43" s="28">
        <v>-0.10206207261596612</v>
      </c>
      <c r="AU43" s="28">
        <v>-0.10206207261596612</v>
      </c>
      <c r="AV43" s="28">
        <v>-0.10206207261596607</v>
      </c>
      <c r="AW43" s="28">
        <v>-0.10206207261596607</v>
      </c>
      <c r="AX43" s="28">
        <v>-0.10206207261596605</v>
      </c>
      <c r="AY43" s="28">
        <v>0.40824829046386446</v>
      </c>
      <c r="AZ43" s="28">
        <v>0.40824829046386446</v>
      </c>
      <c r="BA43" s="28">
        <v>0.40824829046386429</v>
      </c>
      <c r="BB43" s="28">
        <v>0.40824829046386418</v>
      </c>
      <c r="BC43" s="28">
        <v>0.40824829046386418</v>
      </c>
      <c r="BD43" s="28">
        <v>-0.10206207261596612</v>
      </c>
      <c r="BE43" s="28">
        <v>-0.10206207261596609</v>
      </c>
      <c r="BF43" s="28">
        <v>-0.10206207261596607</v>
      </c>
      <c r="BG43" s="28">
        <v>-0.10206207261596605</v>
      </c>
      <c r="BH43" s="28">
        <v>-0.10206207261596605</v>
      </c>
      <c r="BI43" s="28">
        <v>-0.10206207261596612</v>
      </c>
      <c r="BJ43" s="28">
        <v>-0.10206207261596609</v>
      </c>
      <c r="BK43" s="28">
        <v>-0.10206207261596607</v>
      </c>
      <c r="BL43" s="28">
        <v>-0.10206207261596605</v>
      </c>
      <c r="BM43" s="28">
        <v>-0.10206207261596603</v>
      </c>
      <c r="BN43" s="28">
        <v>-0.10206207261596612</v>
      </c>
      <c r="BO43" s="28">
        <v>-0.10206207261596609</v>
      </c>
      <c r="BP43" s="28">
        <v>-0.10206207261596607</v>
      </c>
      <c r="BQ43" s="28">
        <v>-0.10206207261596605</v>
      </c>
      <c r="BR43" s="28">
        <v>-0.10206207261596603</v>
      </c>
      <c r="BS43" s="28">
        <v>-5.8123819371909663E-2</v>
      </c>
      <c r="BT43" s="28">
        <v>-5.8123819371909663E-2</v>
      </c>
      <c r="BU43" s="28">
        <v>-5.8123819371909663E-2</v>
      </c>
      <c r="BV43" s="28">
        <v>-5.8123819371909677E-2</v>
      </c>
      <c r="BW43" s="28">
        <v>-5.8123819371909691E-2</v>
      </c>
      <c r="BX43" s="28">
        <v>0.23249527748764115</v>
      </c>
      <c r="BY43" s="28">
        <v>0.23249527748764093</v>
      </c>
      <c r="BZ43" s="28">
        <v>0.23249527748764068</v>
      </c>
      <c r="CA43" s="28">
        <v>0.23249527748764048</v>
      </c>
      <c r="CB43" s="28">
        <v>0.23249527748764023</v>
      </c>
      <c r="CC43" s="28">
        <v>-5.8123819371909642E-2</v>
      </c>
      <c r="CD43" s="28">
        <v>-5.8123819371909656E-2</v>
      </c>
      <c r="CE43" s="28">
        <v>-5.8123819371909656E-2</v>
      </c>
      <c r="CF43" s="28">
        <v>-5.812381937190967E-2</v>
      </c>
      <c r="CG43" s="28">
        <v>-5.8123819371909684E-2</v>
      </c>
      <c r="CH43" s="28">
        <v>-5.8123819371909649E-2</v>
      </c>
      <c r="CI43" s="28">
        <v>-5.8123819371909656E-2</v>
      </c>
      <c r="CJ43" s="28">
        <v>-5.812381937190967E-2</v>
      </c>
      <c r="CK43" s="28">
        <v>-5.812381937190967E-2</v>
      </c>
      <c r="CL43" s="28">
        <v>-5.8123819371909684E-2</v>
      </c>
      <c r="CM43" s="28">
        <v>-5.8123819371909656E-2</v>
      </c>
      <c r="CN43" s="28">
        <v>-5.8123819371909663E-2</v>
      </c>
      <c r="CO43" s="28">
        <v>-5.8123819371909677E-2</v>
      </c>
      <c r="CP43" s="28">
        <v>-5.8123819371909677E-2</v>
      </c>
      <c r="CQ43" s="28">
        <v>-5.8123819371909684E-2</v>
      </c>
      <c r="CR43" s="28">
        <v>-5.8123819371909691E-2</v>
      </c>
      <c r="CS43" s="28">
        <v>-5.8123819371909705E-2</v>
      </c>
      <c r="CT43" s="28">
        <v>-5.8123819371909705E-2</v>
      </c>
      <c r="CU43" s="28">
        <v>-5.8123819371909718E-2</v>
      </c>
      <c r="CV43" s="28">
        <v>-5.8123819371909732E-2</v>
      </c>
      <c r="CW43" s="28">
        <v>0.23249527748763998</v>
      </c>
      <c r="CX43" s="28">
        <v>0.23249527748763976</v>
      </c>
      <c r="CY43" s="28">
        <v>0.23249527748763957</v>
      </c>
      <c r="CZ43" s="28">
        <v>0.23249527748763932</v>
      </c>
      <c r="DA43" s="28">
        <v>0.2324952774876391</v>
      </c>
      <c r="DB43" s="28">
        <v>-5.8123819371909684E-2</v>
      </c>
      <c r="DC43" s="28">
        <v>-5.8123819371909698E-2</v>
      </c>
      <c r="DD43" s="28">
        <v>-5.8123819371909698E-2</v>
      </c>
      <c r="DE43" s="28">
        <v>-5.8123819371909712E-2</v>
      </c>
      <c r="DF43" s="28">
        <v>-5.8123819371909712E-2</v>
      </c>
      <c r="DG43" s="28">
        <v>-5.8123819371909691E-2</v>
      </c>
      <c r="DH43" s="28">
        <v>-5.8123819371909698E-2</v>
      </c>
      <c r="DI43" s="28">
        <v>-5.8123819371909712E-2</v>
      </c>
      <c r="DJ43" s="28">
        <v>-5.8123819371909718E-2</v>
      </c>
      <c r="DK43" s="28">
        <v>-5.8123819371909725E-2</v>
      </c>
      <c r="DL43" s="28">
        <v>-5.8123819371909698E-2</v>
      </c>
      <c r="DM43" s="28">
        <v>-5.8123819371909718E-2</v>
      </c>
      <c r="DN43" s="28">
        <v>-5.8123819371909718E-2</v>
      </c>
      <c r="DO43" s="28">
        <v>-5.8123819371909718E-2</v>
      </c>
      <c r="DP43" s="28">
        <v>-5.8123819371909732E-2</v>
      </c>
      <c r="DQ43" s="28">
        <v>-5.8123819371909621E-2</v>
      </c>
      <c r="DR43" s="28">
        <v>-5.8123819371909621E-2</v>
      </c>
      <c r="DS43" s="28">
        <v>-5.8123819371909635E-2</v>
      </c>
      <c r="DT43" s="28">
        <v>-5.8123819371909635E-2</v>
      </c>
      <c r="DU43" s="28">
        <v>-5.8123819371909649E-2</v>
      </c>
      <c r="DV43" s="28">
        <v>0.23249527748764226</v>
      </c>
      <c r="DW43" s="28">
        <v>0.23249527748764207</v>
      </c>
      <c r="DX43" s="28">
        <v>0.23249527748764184</v>
      </c>
      <c r="DY43" s="28">
        <v>0.23249527748764159</v>
      </c>
      <c r="DZ43" s="28">
        <v>0.23249527748764134</v>
      </c>
      <c r="EA43" s="28">
        <v>-5.8123819371909607E-2</v>
      </c>
      <c r="EB43" s="28">
        <v>-5.8123819371909614E-2</v>
      </c>
      <c r="EC43" s="28">
        <v>-5.8123819371909628E-2</v>
      </c>
      <c r="ED43" s="28">
        <v>-5.8123819371909635E-2</v>
      </c>
      <c r="EE43" s="28">
        <v>-5.8123819371909642E-2</v>
      </c>
      <c r="EF43" s="28">
        <v>-5.8123819371909614E-2</v>
      </c>
      <c r="EG43" s="28">
        <v>-5.8123819371909621E-2</v>
      </c>
      <c r="EH43" s="28">
        <v>-5.8123819371909628E-2</v>
      </c>
      <c r="EI43" s="28">
        <v>-5.8123819371909635E-2</v>
      </c>
      <c r="EJ43" s="28">
        <v>-5.8123819371909642E-2</v>
      </c>
      <c r="EK43" s="28">
        <v>-5.8123819371909621E-2</v>
      </c>
      <c r="EL43" s="28">
        <v>-5.8123819371909621E-2</v>
      </c>
      <c r="EM43" s="28">
        <v>-5.8123819371909635E-2</v>
      </c>
      <c r="EN43" s="28">
        <v>-5.8123819371909642E-2</v>
      </c>
      <c r="EO43" s="28">
        <v>-5.8123819371909649E-2</v>
      </c>
      <c r="EP43" s="29">
        <v>-0.22742489049026393</v>
      </c>
    </row>
    <row r="44" spans="2:146" x14ac:dyDescent="0.25">
      <c r="B44" s="21" t="s">
        <v>46</v>
      </c>
      <c r="C44" s="28">
        <v>8.5046674845371187E-18</v>
      </c>
      <c r="D44" s="28">
        <v>5.1028004907222823E-17</v>
      </c>
      <c r="E44" s="28">
        <v>-6.5420519111823787E-19</v>
      </c>
      <c r="F44" s="28">
        <v>-0.25000000000000128</v>
      </c>
      <c r="G44" s="28">
        <v>-0.25000000000000122</v>
      </c>
      <c r="H44" s="32">
        <v>1</v>
      </c>
      <c r="I44" s="28">
        <v>-0.25000000000000111</v>
      </c>
      <c r="J44" s="28">
        <v>-0.25000000000000105</v>
      </c>
      <c r="K44" s="28">
        <v>1.8503717077086003E-17</v>
      </c>
      <c r="L44" s="28">
        <v>1.8503717077086E-17</v>
      </c>
      <c r="M44" s="28">
        <v>4.5873798586942365E-17</v>
      </c>
      <c r="N44" s="28">
        <v>2.6213599192538485E-17</v>
      </c>
      <c r="O44" s="28">
        <v>4.6259292692714963E-17</v>
      </c>
      <c r="P44" s="28">
        <v>-0.13363062095621234</v>
      </c>
      <c r="Q44" s="28">
        <v>-0.13363062095621234</v>
      </c>
      <c r="R44" s="28">
        <v>0.53452248382484979</v>
      </c>
      <c r="S44" s="28">
        <v>-0.13363062095621231</v>
      </c>
      <c r="T44" s="28">
        <v>-0.13363062095621231</v>
      </c>
      <c r="U44" s="28">
        <v>-0.13363062095621228</v>
      </c>
      <c r="V44" s="28">
        <v>-0.13363062095621225</v>
      </c>
      <c r="W44" s="28">
        <v>0.53452248382484957</v>
      </c>
      <c r="X44" s="28">
        <v>-0.13363062095621228</v>
      </c>
      <c r="Y44" s="28">
        <v>-0.13363062095621228</v>
      </c>
      <c r="Z44" s="28">
        <v>-0.13363062095621253</v>
      </c>
      <c r="AA44" s="28">
        <v>-0.1336306209562125</v>
      </c>
      <c r="AB44" s="28">
        <v>0.53452248382485001</v>
      </c>
      <c r="AC44" s="28">
        <v>-0.13363062095621248</v>
      </c>
      <c r="AD44" s="28">
        <v>-0.13363062095621245</v>
      </c>
      <c r="AE44" s="28">
        <v>-1.0045194262224296E-17</v>
      </c>
      <c r="AF44" s="28">
        <v>-1.7308642421063409E-17</v>
      </c>
      <c r="AG44" s="28">
        <v>-1.9163139823320211E-17</v>
      </c>
      <c r="AH44" s="28">
        <v>-2.1017637225577013E-17</v>
      </c>
      <c r="AI44" s="28">
        <v>-1.2981481815797571E-17</v>
      </c>
      <c r="AJ44" s="28">
        <v>-2.7044753782911611E-17</v>
      </c>
      <c r="AK44" s="28">
        <v>-2.8281085384416155E-17</v>
      </c>
      <c r="AL44" s="28">
        <v>-2.9517416985920696E-17</v>
      </c>
      <c r="AM44" s="28">
        <v>-1.0045194262224324E-17</v>
      </c>
      <c r="AN44" s="28">
        <v>-2.2253968827081591E-17</v>
      </c>
      <c r="AO44" s="28">
        <v>2.6272046531971193E-18</v>
      </c>
      <c r="AP44" s="28">
        <v>1.9935847074260495E-17</v>
      </c>
      <c r="AQ44" s="28">
        <v>1.746318387125145E-17</v>
      </c>
      <c r="AR44" s="28">
        <v>1.49905206682424E-17</v>
      </c>
      <c r="AS44" s="28">
        <v>-7.5725310592152359E-18</v>
      </c>
      <c r="AT44" s="28">
        <v>-0.10206207261596613</v>
      </c>
      <c r="AU44" s="28">
        <v>-0.10206207261596613</v>
      </c>
      <c r="AV44" s="28">
        <v>-0.10206207261596609</v>
      </c>
      <c r="AW44" s="28">
        <v>-0.10206207261596609</v>
      </c>
      <c r="AX44" s="28">
        <v>-0.10206207261596606</v>
      </c>
      <c r="AY44" s="28">
        <v>-0.10206207261596613</v>
      </c>
      <c r="AZ44" s="28">
        <v>-0.10206207261596613</v>
      </c>
      <c r="BA44" s="28">
        <v>-0.10206207261596609</v>
      </c>
      <c r="BB44" s="28">
        <v>-0.10206207261596606</v>
      </c>
      <c r="BC44" s="28">
        <v>-0.10206207261596606</v>
      </c>
      <c r="BD44" s="28">
        <v>0.40824829046386446</v>
      </c>
      <c r="BE44" s="28">
        <v>0.40824829046386435</v>
      </c>
      <c r="BF44" s="28">
        <v>0.40824829046386429</v>
      </c>
      <c r="BG44" s="28">
        <v>0.40824829046386418</v>
      </c>
      <c r="BH44" s="28">
        <v>0.40824829046386418</v>
      </c>
      <c r="BI44" s="28">
        <v>-0.10206207261596613</v>
      </c>
      <c r="BJ44" s="28">
        <v>-0.1020620726159661</v>
      </c>
      <c r="BK44" s="28">
        <v>-0.10206207261596609</v>
      </c>
      <c r="BL44" s="28">
        <v>-0.10206207261596606</v>
      </c>
      <c r="BM44" s="28">
        <v>-0.10206207261596605</v>
      </c>
      <c r="BN44" s="28">
        <v>-0.10206207261596613</v>
      </c>
      <c r="BO44" s="28">
        <v>-0.1020620726159661</v>
      </c>
      <c r="BP44" s="28">
        <v>-0.10206207261596609</v>
      </c>
      <c r="BQ44" s="28">
        <v>-0.10206207261596605</v>
      </c>
      <c r="BR44" s="28">
        <v>-0.10206207261596605</v>
      </c>
      <c r="BS44" s="28">
        <v>-5.8123819371909663E-2</v>
      </c>
      <c r="BT44" s="28">
        <v>-5.8123819371909663E-2</v>
      </c>
      <c r="BU44" s="28">
        <v>-5.8123819371909663E-2</v>
      </c>
      <c r="BV44" s="28">
        <v>-5.8123819371909677E-2</v>
      </c>
      <c r="BW44" s="28">
        <v>-5.8123819371909691E-2</v>
      </c>
      <c r="BX44" s="28">
        <v>-5.8123819371909663E-2</v>
      </c>
      <c r="BY44" s="28">
        <v>-5.8123819371909677E-2</v>
      </c>
      <c r="BZ44" s="28">
        <v>-5.8123819371909677E-2</v>
      </c>
      <c r="CA44" s="28">
        <v>-5.8123819371909691E-2</v>
      </c>
      <c r="CB44" s="28">
        <v>-5.8123819371909691E-2</v>
      </c>
      <c r="CC44" s="28">
        <v>0.23249527748764107</v>
      </c>
      <c r="CD44" s="28">
        <v>0.23249527748764084</v>
      </c>
      <c r="CE44" s="28">
        <v>0.23249527748764057</v>
      </c>
      <c r="CF44" s="28">
        <v>0.23249527748764034</v>
      </c>
      <c r="CG44" s="28">
        <v>0.23249527748764018</v>
      </c>
      <c r="CH44" s="28">
        <v>-5.8123819371909649E-2</v>
      </c>
      <c r="CI44" s="28">
        <v>-5.8123819371909656E-2</v>
      </c>
      <c r="CJ44" s="28">
        <v>-5.812381937190967E-2</v>
      </c>
      <c r="CK44" s="28">
        <v>-5.812381937190967E-2</v>
      </c>
      <c r="CL44" s="28">
        <v>-5.8123819371909684E-2</v>
      </c>
      <c r="CM44" s="28">
        <v>-5.8123819371909656E-2</v>
      </c>
      <c r="CN44" s="28">
        <v>-5.8123819371909663E-2</v>
      </c>
      <c r="CO44" s="28">
        <v>-5.8123819371909677E-2</v>
      </c>
      <c r="CP44" s="28">
        <v>-5.8123819371909677E-2</v>
      </c>
      <c r="CQ44" s="28">
        <v>-5.8123819371909684E-2</v>
      </c>
      <c r="CR44" s="28">
        <v>-5.8123819371909691E-2</v>
      </c>
      <c r="CS44" s="28">
        <v>-5.8123819371909698E-2</v>
      </c>
      <c r="CT44" s="28">
        <v>-5.8123819371909698E-2</v>
      </c>
      <c r="CU44" s="28">
        <v>-5.8123819371909712E-2</v>
      </c>
      <c r="CV44" s="28">
        <v>-5.8123819371909725E-2</v>
      </c>
      <c r="CW44" s="28">
        <v>-5.8123819371909691E-2</v>
      </c>
      <c r="CX44" s="28">
        <v>-5.8123819371909698E-2</v>
      </c>
      <c r="CY44" s="28">
        <v>-5.8123819371909718E-2</v>
      </c>
      <c r="CZ44" s="28">
        <v>-5.8123819371909718E-2</v>
      </c>
      <c r="DA44" s="28">
        <v>-5.8123819371909725E-2</v>
      </c>
      <c r="DB44" s="28">
        <v>0.23249527748763993</v>
      </c>
      <c r="DC44" s="28">
        <v>0.23249527748763973</v>
      </c>
      <c r="DD44" s="28">
        <v>0.23249527748763948</v>
      </c>
      <c r="DE44" s="28">
        <v>0.23249527748763926</v>
      </c>
      <c r="DF44" s="28">
        <v>0.23249527748763901</v>
      </c>
      <c r="DG44" s="28">
        <v>-5.8123819371909684E-2</v>
      </c>
      <c r="DH44" s="28">
        <v>-5.8123819371909698E-2</v>
      </c>
      <c r="DI44" s="28">
        <v>-5.8123819371909712E-2</v>
      </c>
      <c r="DJ44" s="28">
        <v>-5.8123819371909712E-2</v>
      </c>
      <c r="DK44" s="28">
        <v>-5.8123819371909712E-2</v>
      </c>
      <c r="DL44" s="28">
        <v>-5.8123819371909684E-2</v>
      </c>
      <c r="DM44" s="28">
        <v>-5.8123819371909705E-2</v>
      </c>
      <c r="DN44" s="28">
        <v>-5.8123819371909712E-2</v>
      </c>
      <c r="DO44" s="28">
        <v>-5.8123819371909712E-2</v>
      </c>
      <c r="DP44" s="28">
        <v>-5.8123819371909725E-2</v>
      </c>
      <c r="DQ44" s="28">
        <v>-5.8123819371909628E-2</v>
      </c>
      <c r="DR44" s="28">
        <v>-5.8123819371909621E-2</v>
      </c>
      <c r="DS44" s="28">
        <v>-5.8123819371909635E-2</v>
      </c>
      <c r="DT44" s="28">
        <v>-5.8123819371909635E-2</v>
      </c>
      <c r="DU44" s="28">
        <v>-5.8123819371909649E-2</v>
      </c>
      <c r="DV44" s="28">
        <v>-5.8123819371909635E-2</v>
      </c>
      <c r="DW44" s="28">
        <v>-5.8123819371909635E-2</v>
      </c>
      <c r="DX44" s="28">
        <v>-5.8123819371909649E-2</v>
      </c>
      <c r="DY44" s="28">
        <v>-5.8123819371909649E-2</v>
      </c>
      <c r="DZ44" s="28">
        <v>-5.8123819371909649E-2</v>
      </c>
      <c r="EA44" s="28">
        <v>0.23249527748764218</v>
      </c>
      <c r="EB44" s="28">
        <v>0.23249527748764193</v>
      </c>
      <c r="EC44" s="28">
        <v>0.23249527748764173</v>
      </c>
      <c r="ED44" s="28">
        <v>0.23249527748764151</v>
      </c>
      <c r="EE44" s="28">
        <v>0.23249527748764126</v>
      </c>
      <c r="EF44" s="28">
        <v>-5.8123819371909621E-2</v>
      </c>
      <c r="EG44" s="28">
        <v>-5.8123819371909621E-2</v>
      </c>
      <c r="EH44" s="28">
        <v>-5.8123819371909628E-2</v>
      </c>
      <c r="EI44" s="28">
        <v>-5.8123819371909635E-2</v>
      </c>
      <c r="EJ44" s="28">
        <v>-5.8123819371909642E-2</v>
      </c>
      <c r="EK44" s="28">
        <v>-5.8123819371909635E-2</v>
      </c>
      <c r="EL44" s="28">
        <v>-5.8123819371909621E-2</v>
      </c>
      <c r="EM44" s="28">
        <v>-5.8123819371909635E-2</v>
      </c>
      <c r="EN44" s="28">
        <v>-5.8123819371909642E-2</v>
      </c>
      <c r="EO44" s="28">
        <v>-5.8123819371909649E-2</v>
      </c>
      <c r="EP44" s="29">
        <v>1.337793473472138E-2</v>
      </c>
    </row>
    <row r="45" spans="2:146" x14ac:dyDescent="0.25">
      <c r="B45" s="21" t="s">
        <v>47</v>
      </c>
      <c r="C45" s="28">
        <v>-2.6168207644729593E-17</v>
      </c>
      <c r="D45" s="28">
        <v>1.3084103822364827E-18</v>
      </c>
      <c r="E45" s="28">
        <v>5.2990620480577267E-17</v>
      </c>
      <c r="F45" s="28">
        <v>-0.25000000000000128</v>
      </c>
      <c r="G45" s="28">
        <v>-0.25000000000000117</v>
      </c>
      <c r="H45" s="28">
        <v>-0.25000000000000111</v>
      </c>
      <c r="I45" s="32">
        <v>1</v>
      </c>
      <c r="J45" s="28">
        <v>-0.250000000000001</v>
      </c>
      <c r="K45" s="28">
        <v>3.3537987202218386E-17</v>
      </c>
      <c r="L45" s="28">
        <v>2.5828105086765875E-17</v>
      </c>
      <c r="M45" s="28">
        <v>5.3969174808167491E-17</v>
      </c>
      <c r="N45" s="28">
        <v>1.773272886554074E-17</v>
      </c>
      <c r="O45" s="28">
        <v>5.3969174808167461E-17</v>
      </c>
      <c r="P45" s="28">
        <v>-0.13363062095621234</v>
      </c>
      <c r="Q45" s="28">
        <v>-0.13363062095621234</v>
      </c>
      <c r="R45" s="28">
        <v>-0.13363062095621231</v>
      </c>
      <c r="S45" s="28">
        <v>0.53452248382484968</v>
      </c>
      <c r="T45" s="28">
        <v>-0.13363062095621231</v>
      </c>
      <c r="U45" s="28">
        <v>-0.13363062095621225</v>
      </c>
      <c r="V45" s="28">
        <v>-0.13363062095621225</v>
      </c>
      <c r="W45" s="28">
        <v>-0.13363062095621225</v>
      </c>
      <c r="X45" s="28">
        <v>0.53452248382484946</v>
      </c>
      <c r="Y45" s="28">
        <v>-0.13363062095621225</v>
      </c>
      <c r="Z45" s="28">
        <v>-0.13363062095621253</v>
      </c>
      <c r="AA45" s="28">
        <v>-0.1336306209562125</v>
      </c>
      <c r="AB45" s="28">
        <v>-0.13363062095621245</v>
      </c>
      <c r="AC45" s="28">
        <v>0.53452248382485001</v>
      </c>
      <c r="AD45" s="28">
        <v>-0.13363062095621245</v>
      </c>
      <c r="AE45" s="28">
        <v>-4.1726191550777847E-18</v>
      </c>
      <c r="AF45" s="28">
        <v>-1.7154100970875343E-17</v>
      </c>
      <c r="AG45" s="28">
        <v>-1.9626764173884409E-17</v>
      </c>
      <c r="AH45" s="28">
        <v>-1.2208774564857236E-17</v>
      </c>
      <c r="AI45" s="28">
        <v>-1.4681437767866301E-17</v>
      </c>
      <c r="AJ45" s="28">
        <v>-1.7154100970875365E-17</v>
      </c>
      <c r="AK45" s="28">
        <v>-1.9626764173884437E-17</v>
      </c>
      <c r="AL45" s="28">
        <v>-1.2208774564857252E-17</v>
      </c>
      <c r="AM45" s="28">
        <v>-4.1726191550777962E-18</v>
      </c>
      <c r="AN45" s="28">
        <v>-1.7308642421063458E-17</v>
      </c>
      <c r="AO45" s="28">
        <v>-1.375418906673786E-17</v>
      </c>
      <c r="AP45" s="28">
        <v>-1.684501807049918E-17</v>
      </c>
      <c r="AQ45" s="28">
        <v>-1.9935847074260508E-17</v>
      </c>
      <c r="AR45" s="28">
        <v>-1.313602326598561E-17</v>
      </c>
      <c r="AS45" s="28">
        <v>-4.6362435056419811E-19</v>
      </c>
      <c r="AT45" s="28">
        <v>-0.10206207261596616</v>
      </c>
      <c r="AU45" s="28">
        <v>-0.10206207261596616</v>
      </c>
      <c r="AV45" s="28">
        <v>-0.10206207261596612</v>
      </c>
      <c r="AW45" s="28">
        <v>-0.10206207261596612</v>
      </c>
      <c r="AX45" s="28">
        <v>-0.1020620726159661</v>
      </c>
      <c r="AY45" s="28">
        <v>-0.10206207261596616</v>
      </c>
      <c r="AZ45" s="28">
        <v>-0.10206207261596616</v>
      </c>
      <c r="BA45" s="28">
        <v>-0.10206207261596612</v>
      </c>
      <c r="BB45" s="28">
        <v>-0.1020620726159661</v>
      </c>
      <c r="BC45" s="28">
        <v>-0.1020620726159661</v>
      </c>
      <c r="BD45" s="28">
        <v>-0.10206207261596616</v>
      </c>
      <c r="BE45" s="28">
        <v>-0.10206207261596614</v>
      </c>
      <c r="BF45" s="28">
        <v>-0.10206207261596612</v>
      </c>
      <c r="BG45" s="28">
        <v>-0.1020620726159661</v>
      </c>
      <c r="BH45" s="28">
        <v>-0.1020620726159661</v>
      </c>
      <c r="BI45" s="28">
        <v>0.40824829046386446</v>
      </c>
      <c r="BJ45" s="28">
        <v>0.40824829046386435</v>
      </c>
      <c r="BK45" s="28">
        <v>0.40824829046386429</v>
      </c>
      <c r="BL45" s="28">
        <v>0.40824829046386418</v>
      </c>
      <c r="BM45" s="28">
        <v>0.40824829046386418</v>
      </c>
      <c r="BN45" s="28">
        <v>-0.10206207261596616</v>
      </c>
      <c r="BO45" s="28">
        <v>-0.10206207261596614</v>
      </c>
      <c r="BP45" s="28">
        <v>-0.10206207261596612</v>
      </c>
      <c r="BQ45" s="28">
        <v>-0.1020620726159661</v>
      </c>
      <c r="BR45" s="28">
        <v>-0.1020620726159661</v>
      </c>
      <c r="BS45" s="28">
        <v>-5.8123819371909663E-2</v>
      </c>
      <c r="BT45" s="28">
        <v>-5.8123819371909663E-2</v>
      </c>
      <c r="BU45" s="28">
        <v>-5.8123819371909663E-2</v>
      </c>
      <c r="BV45" s="28">
        <v>-5.8123819371909677E-2</v>
      </c>
      <c r="BW45" s="28">
        <v>-5.8123819371909691E-2</v>
      </c>
      <c r="BX45" s="28">
        <v>-5.8123819371909663E-2</v>
      </c>
      <c r="BY45" s="28">
        <v>-5.8123819371909677E-2</v>
      </c>
      <c r="BZ45" s="28">
        <v>-5.8123819371909677E-2</v>
      </c>
      <c r="CA45" s="28">
        <v>-5.8123819371909691E-2</v>
      </c>
      <c r="CB45" s="28">
        <v>-5.8123819371909691E-2</v>
      </c>
      <c r="CC45" s="28">
        <v>-5.8123819371909663E-2</v>
      </c>
      <c r="CD45" s="28">
        <v>-5.8123819371909677E-2</v>
      </c>
      <c r="CE45" s="28">
        <v>-5.8123819371909691E-2</v>
      </c>
      <c r="CF45" s="28">
        <v>-5.8123819371909691E-2</v>
      </c>
      <c r="CG45" s="28">
        <v>-5.8123819371909705E-2</v>
      </c>
      <c r="CH45" s="28">
        <v>0.23249527748764101</v>
      </c>
      <c r="CI45" s="28">
        <v>0.23249527748764076</v>
      </c>
      <c r="CJ45" s="28">
        <v>0.23249527748764057</v>
      </c>
      <c r="CK45" s="28">
        <v>0.23249527748764032</v>
      </c>
      <c r="CL45" s="28">
        <v>0.2324952774876401</v>
      </c>
      <c r="CM45" s="28">
        <v>-5.8123819371909656E-2</v>
      </c>
      <c r="CN45" s="28">
        <v>-5.8123819371909663E-2</v>
      </c>
      <c r="CO45" s="28">
        <v>-5.8123819371909677E-2</v>
      </c>
      <c r="CP45" s="28">
        <v>-5.8123819371909677E-2</v>
      </c>
      <c r="CQ45" s="28">
        <v>-5.8123819371909684E-2</v>
      </c>
      <c r="CR45" s="28">
        <v>-5.8123819371909691E-2</v>
      </c>
      <c r="CS45" s="28">
        <v>-5.8123819371909705E-2</v>
      </c>
      <c r="CT45" s="28">
        <v>-5.8123819371909705E-2</v>
      </c>
      <c r="CU45" s="28">
        <v>-5.8123819371909698E-2</v>
      </c>
      <c r="CV45" s="28">
        <v>-5.8123819371909712E-2</v>
      </c>
      <c r="CW45" s="28">
        <v>-5.8123819371909691E-2</v>
      </c>
      <c r="CX45" s="28">
        <v>-5.8123819371909705E-2</v>
      </c>
      <c r="CY45" s="28">
        <v>-5.8123819371909718E-2</v>
      </c>
      <c r="CZ45" s="28">
        <v>-5.8123819371909718E-2</v>
      </c>
      <c r="DA45" s="28">
        <v>-5.8123819371909732E-2</v>
      </c>
      <c r="DB45" s="28">
        <v>-5.8123819371909705E-2</v>
      </c>
      <c r="DC45" s="28">
        <v>-5.8123819371909718E-2</v>
      </c>
      <c r="DD45" s="28">
        <v>-5.8123819371909718E-2</v>
      </c>
      <c r="DE45" s="28">
        <v>-5.8123819371909732E-2</v>
      </c>
      <c r="DF45" s="28">
        <v>-5.8123819371909732E-2</v>
      </c>
      <c r="DG45" s="28">
        <v>0.2324952774876399</v>
      </c>
      <c r="DH45" s="28">
        <v>0.23249527748763965</v>
      </c>
      <c r="DI45" s="28">
        <v>0.23249527748763943</v>
      </c>
      <c r="DJ45" s="28">
        <v>0.23249527748763918</v>
      </c>
      <c r="DK45" s="28">
        <v>0.23249527748763898</v>
      </c>
      <c r="DL45" s="28">
        <v>-5.8123819371909698E-2</v>
      </c>
      <c r="DM45" s="28">
        <v>-5.8123819371909705E-2</v>
      </c>
      <c r="DN45" s="28">
        <v>-5.8123819371909698E-2</v>
      </c>
      <c r="DO45" s="28">
        <v>-5.8123819371909718E-2</v>
      </c>
      <c r="DP45" s="28">
        <v>-5.8123819371909725E-2</v>
      </c>
      <c r="DQ45" s="28">
        <v>-5.8123819371909642E-2</v>
      </c>
      <c r="DR45" s="28">
        <v>-5.8123819371909642E-2</v>
      </c>
      <c r="DS45" s="28">
        <v>-5.8123819371909656E-2</v>
      </c>
      <c r="DT45" s="28">
        <v>-5.8123819371909649E-2</v>
      </c>
      <c r="DU45" s="28">
        <v>-5.8123819371909649E-2</v>
      </c>
      <c r="DV45" s="28">
        <v>-5.8123819371909642E-2</v>
      </c>
      <c r="DW45" s="28">
        <v>-5.8123819371909656E-2</v>
      </c>
      <c r="DX45" s="28">
        <v>-5.812381937190967E-2</v>
      </c>
      <c r="DY45" s="28">
        <v>-5.8123819371909656E-2</v>
      </c>
      <c r="DZ45" s="28">
        <v>-5.8123819371909649E-2</v>
      </c>
      <c r="EA45" s="28">
        <v>-5.8123819371909656E-2</v>
      </c>
      <c r="EB45" s="28">
        <v>-5.8123819371909656E-2</v>
      </c>
      <c r="EC45" s="28">
        <v>-5.8123819371909656E-2</v>
      </c>
      <c r="ED45" s="28">
        <v>-5.812381937190967E-2</v>
      </c>
      <c r="EE45" s="28">
        <v>-5.8123819371909663E-2</v>
      </c>
      <c r="EF45" s="28">
        <v>0.23249527748764209</v>
      </c>
      <c r="EG45" s="28">
        <v>0.2324952774876419</v>
      </c>
      <c r="EH45" s="28">
        <v>0.23249527748764165</v>
      </c>
      <c r="EI45" s="28">
        <v>0.23249527748764148</v>
      </c>
      <c r="EJ45" s="28">
        <v>0.23249527748764123</v>
      </c>
      <c r="EK45" s="28">
        <v>-5.8123819371909642E-2</v>
      </c>
      <c r="EL45" s="28">
        <v>-5.8123819371909649E-2</v>
      </c>
      <c r="EM45" s="28">
        <v>-5.8123819371909649E-2</v>
      </c>
      <c r="EN45" s="28">
        <v>-5.8123819371909649E-2</v>
      </c>
      <c r="EO45" s="28">
        <v>-5.8123819371909649E-2</v>
      </c>
      <c r="EP45" s="29">
        <v>0.22742489049026393</v>
      </c>
    </row>
    <row r="46" spans="2:146" x14ac:dyDescent="0.25">
      <c r="B46" s="21" t="s">
        <v>48</v>
      </c>
      <c r="C46" s="28">
        <v>-3.2710259555911975E-17</v>
      </c>
      <c r="D46" s="28">
        <v>-1.0467283057891862E-16</v>
      </c>
      <c r="E46" s="28">
        <v>-5.233641528945902E-17</v>
      </c>
      <c r="F46" s="28">
        <v>-0.25000000000000117</v>
      </c>
      <c r="G46" s="28">
        <v>-0.25000000000000111</v>
      </c>
      <c r="H46" s="28">
        <v>-0.25000000000000105</v>
      </c>
      <c r="I46" s="28">
        <v>-0.250000000000001</v>
      </c>
      <c r="J46" s="32">
        <v>1</v>
      </c>
      <c r="K46" s="28">
        <v>1.033124203470635E-16</v>
      </c>
      <c r="L46" s="28">
        <v>1.0022846750088251E-16</v>
      </c>
      <c r="M46" s="28">
        <v>1.8503717077085994E-17</v>
      </c>
      <c r="N46" s="28">
        <v>-1.6961740653995492E-17</v>
      </c>
      <c r="O46" s="28">
        <v>1.8503717077085988E-17</v>
      </c>
      <c r="P46" s="28">
        <v>-0.13363062095621231</v>
      </c>
      <c r="Q46" s="28">
        <v>-0.13363062095621228</v>
      </c>
      <c r="R46" s="28">
        <v>-0.13363062095621225</v>
      </c>
      <c r="S46" s="28">
        <v>-0.13363062095621225</v>
      </c>
      <c r="T46" s="28">
        <v>0.5345224838248499</v>
      </c>
      <c r="U46" s="28">
        <v>-0.13363062095621223</v>
      </c>
      <c r="V46" s="28">
        <v>-0.13363062095621223</v>
      </c>
      <c r="W46" s="28">
        <v>-0.1336306209562122</v>
      </c>
      <c r="X46" s="28">
        <v>-0.13363062095621223</v>
      </c>
      <c r="Y46" s="28">
        <v>0.53452248382484968</v>
      </c>
      <c r="Z46" s="28">
        <v>-0.13363062095621242</v>
      </c>
      <c r="AA46" s="28">
        <v>-0.13363062095621239</v>
      </c>
      <c r="AB46" s="28">
        <v>-0.13363062095621239</v>
      </c>
      <c r="AC46" s="28">
        <v>-0.13363062095621239</v>
      </c>
      <c r="AD46" s="28">
        <v>0.5345224838248499</v>
      </c>
      <c r="AE46" s="28">
        <v>7.4179896090271713E-18</v>
      </c>
      <c r="AF46" s="28">
        <v>2.9053792635356433E-17</v>
      </c>
      <c r="AG46" s="28">
        <v>2.9053792635356446E-17</v>
      </c>
      <c r="AH46" s="28">
        <v>2.9053792635356458E-17</v>
      </c>
      <c r="AI46" s="28">
        <v>2.9053792635356464E-17</v>
      </c>
      <c r="AJ46" s="28">
        <v>2.4726632030090617E-17</v>
      </c>
      <c r="AK46" s="28">
        <v>2.5962963631595155E-17</v>
      </c>
      <c r="AL46" s="28">
        <v>2.7199295233099696E-17</v>
      </c>
      <c r="AM46" s="28">
        <v>7.4179896090271929E-18</v>
      </c>
      <c r="AN46" s="28">
        <v>2.9671958436108784E-17</v>
      </c>
      <c r="AO46" s="28">
        <v>4.327160605265843E-18</v>
      </c>
      <c r="AP46" s="28">
        <v>-1.2981481815797533E-17</v>
      </c>
      <c r="AQ46" s="28">
        <v>-1.0508818612788482E-17</v>
      </c>
      <c r="AR46" s="28">
        <v>-8.036155409779431E-18</v>
      </c>
      <c r="AS46" s="28">
        <v>4.9453264060181127E-18</v>
      </c>
      <c r="AT46" s="28">
        <v>-0.10206207261596612</v>
      </c>
      <c r="AU46" s="28">
        <v>-0.10206207261596607</v>
      </c>
      <c r="AV46" s="28">
        <v>-0.10206207261596607</v>
      </c>
      <c r="AW46" s="28">
        <v>-0.10206207261596603</v>
      </c>
      <c r="AX46" s="28">
        <v>-0.10206207261596603</v>
      </c>
      <c r="AY46" s="28">
        <v>-0.10206207261596612</v>
      </c>
      <c r="AZ46" s="28">
        <v>-0.10206207261596609</v>
      </c>
      <c r="BA46" s="28">
        <v>-0.10206207261596607</v>
      </c>
      <c r="BB46" s="28">
        <v>-0.10206207261596605</v>
      </c>
      <c r="BC46" s="28">
        <v>-0.10206207261596605</v>
      </c>
      <c r="BD46" s="28">
        <v>-0.10206207261596612</v>
      </c>
      <c r="BE46" s="28">
        <v>-0.10206207261596609</v>
      </c>
      <c r="BF46" s="28">
        <v>-0.10206207261596607</v>
      </c>
      <c r="BG46" s="28">
        <v>-0.10206207261596605</v>
      </c>
      <c r="BH46" s="28">
        <v>-0.10206207261596605</v>
      </c>
      <c r="BI46" s="28">
        <v>-0.10206207261596609</v>
      </c>
      <c r="BJ46" s="28">
        <v>-0.10206207261596609</v>
      </c>
      <c r="BK46" s="28">
        <v>-0.10206207261596605</v>
      </c>
      <c r="BL46" s="28">
        <v>-0.10206207261596605</v>
      </c>
      <c r="BM46" s="28">
        <v>-0.10206207261596603</v>
      </c>
      <c r="BN46" s="28">
        <v>0.40824829046386435</v>
      </c>
      <c r="BO46" s="28">
        <v>0.40824829046386435</v>
      </c>
      <c r="BP46" s="28">
        <v>0.40824829046386418</v>
      </c>
      <c r="BQ46" s="28">
        <v>0.40824829046386418</v>
      </c>
      <c r="BR46" s="28">
        <v>0.40824829046386413</v>
      </c>
      <c r="BS46" s="28">
        <v>-5.8123819371909649E-2</v>
      </c>
      <c r="BT46" s="28">
        <v>-5.8123819371909663E-2</v>
      </c>
      <c r="BU46" s="28">
        <v>-5.8123819371909663E-2</v>
      </c>
      <c r="BV46" s="28">
        <v>-5.812381937190967E-2</v>
      </c>
      <c r="BW46" s="28">
        <v>-5.8123819371909684E-2</v>
      </c>
      <c r="BX46" s="28">
        <v>-5.8123819371909649E-2</v>
      </c>
      <c r="BY46" s="28">
        <v>-5.8123819371909663E-2</v>
      </c>
      <c r="BZ46" s="28">
        <v>-5.812381937190967E-2</v>
      </c>
      <c r="CA46" s="28">
        <v>-5.8123819371909677E-2</v>
      </c>
      <c r="CB46" s="28">
        <v>-5.8123819371909684E-2</v>
      </c>
      <c r="CC46" s="28">
        <v>-5.8123819371909663E-2</v>
      </c>
      <c r="CD46" s="28">
        <v>-5.8123819371909663E-2</v>
      </c>
      <c r="CE46" s="28">
        <v>-5.8123819371909677E-2</v>
      </c>
      <c r="CF46" s="28">
        <v>-5.8123819371909691E-2</v>
      </c>
      <c r="CG46" s="28">
        <v>-5.8123819371909691E-2</v>
      </c>
      <c r="CH46" s="28">
        <v>-5.8123819371909663E-2</v>
      </c>
      <c r="CI46" s="28">
        <v>-5.8123819371909677E-2</v>
      </c>
      <c r="CJ46" s="28">
        <v>-5.8123819371909677E-2</v>
      </c>
      <c r="CK46" s="28">
        <v>-5.8123819371909691E-2</v>
      </c>
      <c r="CL46" s="28">
        <v>-5.8123819371909705E-2</v>
      </c>
      <c r="CM46" s="28">
        <v>0.23249527748764093</v>
      </c>
      <c r="CN46" s="28">
        <v>0.23249527748764068</v>
      </c>
      <c r="CO46" s="28">
        <v>0.23249527748764048</v>
      </c>
      <c r="CP46" s="28">
        <v>0.23249527748764026</v>
      </c>
      <c r="CQ46" s="28">
        <v>0.23249527748764001</v>
      </c>
      <c r="CR46" s="28">
        <v>-5.812381937190967E-2</v>
      </c>
      <c r="CS46" s="28">
        <v>-5.8123819371909705E-2</v>
      </c>
      <c r="CT46" s="28">
        <v>-5.8123819371909712E-2</v>
      </c>
      <c r="CU46" s="28">
        <v>-5.8123819371909718E-2</v>
      </c>
      <c r="CV46" s="28">
        <v>-5.8123819371909732E-2</v>
      </c>
      <c r="CW46" s="28">
        <v>-5.8123819371909684E-2</v>
      </c>
      <c r="CX46" s="28">
        <v>-5.8123819371909718E-2</v>
      </c>
      <c r="CY46" s="28">
        <v>-5.8123819371909718E-2</v>
      </c>
      <c r="CZ46" s="28">
        <v>-5.8123819371909718E-2</v>
      </c>
      <c r="DA46" s="28">
        <v>-5.8123819371909732E-2</v>
      </c>
      <c r="DB46" s="28">
        <v>-5.8123819371909705E-2</v>
      </c>
      <c r="DC46" s="28">
        <v>-5.8123819371909718E-2</v>
      </c>
      <c r="DD46" s="28">
        <v>-5.8123819371909732E-2</v>
      </c>
      <c r="DE46" s="28">
        <v>-5.8123819371909732E-2</v>
      </c>
      <c r="DF46" s="28">
        <v>-5.8123819371909746E-2</v>
      </c>
      <c r="DG46" s="28">
        <v>-5.8123819371909718E-2</v>
      </c>
      <c r="DH46" s="28">
        <v>-5.8123819371909725E-2</v>
      </c>
      <c r="DI46" s="28">
        <v>-5.8123819371909732E-2</v>
      </c>
      <c r="DJ46" s="28">
        <v>-5.8123819371909746E-2</v>
      </c>
      <c r="DK46" s="28">
        <v>-5.8123819371909753E-2</v>
      </c>
      <c r="DL46" s="28">
        <v>0.23249527748763982</v>
      </c>
      <c r="DM46" s="28">
        <v>0.2324952774876396</v>
      </c>
      <c r="DN46" s="28">
        <v>0.23249527748763932</v>
      </c>
      <c r="DO46" s="28">
        <v>0.2324952774876391</v>
      </c>
      <c r="DP46" s="28">
        <v>0.2324952774876389</v>
      </c>
      <c r="DQ46" s="28">
        <v>-5.8123819371909601E-2</v>
      </c>
      <c r="DR46" s="28">
        <v>-5.8123819371909614E-2</v>
      </c>
      <c r="DS46" s="28">
        <v>-5.8123819371909614E-2</v>
      </c>
      <c r="DT46" s="28">
        <v>-5.8123819371909635E-2</v>
      </c>
      <c r="DU46" s="28">
        <v>-5.8123819371909642E-2</v>
      </c>
      <c r="DV46" s="28">
        <v>-5.8123819371909607E-2</v>
      </c>
      <c r="DW46" s="28">
        <v>-5.8123819371909614E-2</v>
      </c>
      <c r="DX46" s="28">
        <v>-5.8123819371909628E-2</v>
      </c>
      <c r="DY46" s="28">
        <v>-5.8123819371909649E-2</v>
      </c>
      <c r="DZ46" s="28">
        <v>-5.8123819371909649E-2</v>
      </c>
      <c r="EA46" s="28">
        <v>-5.8123819371909614E-2</v>
      </c>
      <c r="EB46" s="28">
        <v>-5.8123819371909621E-2</v>
      </c>
      <c r="EC46" s="28">
        <v>-5.8123819371909628E-2</v>
      </c>
      <c r="ED46" s="28">
        <v>-5.8123819371909649E-2</v>
      </c>
      <c r="EE46" s="28">
        <v>-5.8123819371909649E-2</v>
      </c>
      <c r="EF46" s="28">
        <v>-5.8123819371909614E-2</v>
      </c>
      <c r="EG46" s="28">
        <v>-5.8123819371909621E-2</v>
      </c>
      <c r="EH46" s="28">
        <v>-5.8123819371909649E-2</v>
      </c>
      <c r="EI46" s="28">
        <v>-5.8123819371909649E-2</v>
      </c>
      <c r="EJ46" s="28">
        <v>-5.8123819371909663E-2</v>
      </c>
      <c r="EK46" s="28">
        <v>0.23249527748764207</v>
      </c>
      <c r="EL46" s="28">
        <v>0.23249527748764184</v>
      </c>
      <c r="EM46" s="28">
        <v>0.23249527748764159</v>
      </c>
      <c r="EN46" s="28">
        <v>0.2324952774876414</v>
      </c>
      <c r="EO46" s="28">
        <v>0.23249527748764115</v>
      </c>
      <c r="EP46" s="29">
        <v>0.47268702729348983</v>
      </c>
    </row>
    <row r="47" spans="2:146" x14ac:dyDescent="0.25">
      <c r="B47" s="21" t="s">
        <v>49</v>
      </c>
      <c r="C47" s="28">
        <v>-7.4579391787479353E-17</v>
      </c>
      <c r="D47" s="28">
        <v>-1.57009245868378E-17</v>
      </c>
      <c r="E47" s="28">
        <v>-1.5700924586837717E-17</v>
      </c>
      <c r="F47" s="28">
        <v>1.0254143213551827E-16</v>
      </c>
      <c r="G47" s="28">
        <v>-1.9274705288631256E-18</v>
      </c>
      <c r="H47" s="28">
        <v>1.8503717077086003E-17</v>
      </c>
      <c r="I47" s="28">
        <v>3.3537987202218386E-17</v>
      </c>
      <c r="J47" s="28">
        <v>1.033124203470635E-16</v>
      </c>
      <c r="K47" s="32">
        <v>1</v>
      </c>
      <c r="L47" s="28">
        <v>-0.25000000000000222</v>
      </c>
      <c r="M47" s="28">
        <v>-0.25000000000000194</v>
      </c>
      <c r="N47" s="28">
        <v>-0.25000000000000155</v>
      </c>
      <c r="O47" s="28">
        <v>-0.25000000000000111</v>
      </c>
      <c r="P47" s="28">
        <v>4.5898810705855694E-17</v>
      </c>
      <c r="Q47" s="28">
        <v>5.5789463517891941E-17</v>
      </c>
      <c r="R47" s="28">
        <v>4.0953484299837579E-17</v>
      </c>
      <c r="S47" s="28">
        <v>3.6008157893819453E-17</v>
      </c>
      <c r="T47" s="28">
        <v>2.1172178675765092E-17</v>
      </c>
      <c r="U47" s="28">
        <v>4.9607805510369372E-17</v>
      </c>
      <c r="V47" s="28">
        <v>5.8262126720901109E-17</v>
      </c>
      <c r="W47" s="28">
        <v>-7.9279763946478168E-17</v>
      </c>
      <c r="X47" s="28">
        <v>3.6008157893819521E-17</v>
      </c>
      <c r="Y47" s="28">
        <v>2.2253968827081594E-17</v>
      </c>
      <c r="Z47" s="28">
        <v>-4.7135142307360167E-17</v>
      </c>
      <c r="AA47" s="28">
        <v>-5.7025795119396395E-17</v>
      </c>
      <c r="AB47" s="28">
        <v>-3.7553572395700052E-17</v>
      </c>
      <c r="AC47" s="28">
        <v>-1.2517857465233353E-17</v>
      </c>
      <c r="AD47" s="28">
        <v>-2.6272046531971236E-18</v>
      </c>
      <c r="AE47" s="28">
        <v>0.5345224838248499</v>
      </c>
      <c r="AF47" s="28">
        <v>-0.13363062095621261</v>
      </c>
      <c r="AG47" s="28">
        <v>-0.13363062095621259</v>
      </c>
      <c r="AH47" s="28">
        <v>-0.13363062095621256</v>
      </c>
      <c r="AI47" s="28">
        <v>-0.13363062095621253</v>
      </c>
      <c r="AJ47" s="28">
        <v>0.53452248382484968</v>
      </c>
      <c r="AK47" s="28">
        <v>-0.13363062095621259</v>
      </c>
      <c r="AL47" s="28">
        <v>-0.1336306209562125</v>
      </c>
      <c r="AM47" s="28">
        <v>-0.13363062095621253</v>
      </c>
      <c r="AN47" s="28">
        <v>-0.13363062095621248</v>
      </c>
      <c r="AO47" s="28">
        <v>0.53452248382485013</v>
      </c>
      <c r="AP47" s="28">
        <v>-0.13363062095621267</v>
      </c>
      <c r="AQ47" s="28">
        <v>-0.1336306209562127</v>
      </c>
      <c r="AR47" s="28">
        <v>-0.13363062095621264</v>
      </c>
      <c r="AS47" s="28">
        <v>-0.13363062095621256</v>
      </c>
      <c r="AT47" s="28">
        <v>0.40824829046386468</v>
      </c>
      <c r="AU47" s="28">
        <v>-0.10206207261596623</v>
      </c>
      <c r="AV47" s="28">
        <v>-0.10206207261596623</v>
      </c>
      <c r="AW47" s="28">
        <v>-0.10206207261596621</v>
      </c>
      <c r="AX47" s="28">
        <v>-0.10206207261596616</v>
      </c>
      <c r="AY47" s="28">
        <v>0.40824829046386468</v>
      </c>
      <c r="AZ47" s="28">
        <v>-0.10206207261596623</v>
      </c>
      <c r="BA47" s="28">
        <v>-0.10206207261596623</v>
      </c>
      <c r="BB47" s="28">
        <v>-0.10206207261596621</v>
      </c>
      <c r="BC47" s="28">
        <v>-0.10206207261596616</v>
      </c>
      <c r="BD47" s="28">
        <v>0.40824829046386468</v>
      </c>
      <c r="BE47" s="28">
        <v>-0.10206207261596623</v>
      </c>
      <c r="BF47" s="28">
        <v>-0.10206207261596623</v>
      </c>
      <c r="BG47" s="28">
        <v>-0.10206207261596618</v>
      </c>
      <c r="BH47" s="28">
        <v>-0.10206207261596616</v>
      </c>
      <c r="BI47" s="28">
        <v>0.40824829046386463</v>
      </c>
      <c r="BJ47" s="28">
        <v>-0.10206207261596623</v>
      </c>
      <c r="BK47" s="28">
        <v>-0.10206207261596621</v>
      </c>
      <c r="BL47" s="28">
        <v>-0.10206207261596618</v>
      </c>
      <c r="BM47" s="28">
        <v>-0.10206207261596614</v>
      </c>
      <c r="BN47" s="28">
        <v>0.40824829046386463</v>
      </c>
      <c r="BO47" s="28">
        <v>-0.10206207261596623</v>
      </c>
      <c r="BP47" s="28">
        <v>-0.10206207261596621</v>
      </c>
      <c r="BQ47" s="28">
        <v>-0.10206207261596618</v>
      </c>
      <c r="BR47" s="28">
        <v>-0.10206207261596614</v>
      </c>
      <c r="BS47" s="28">
        <v>0.23249527748764134</v>
      </c>
      <c r="BT47" s="28">
        <v>-5.8123819371909607E-2</v>
      </c>
      <c r="BU47" s="28">
        <v>-5.8123819371909621E-2</v>
      </c>
      <c r="BV47" s="28">
        <v>-5.8123819371909677E-2</v>
      </c>
      <c r="BW47" s="28">
        <v>-5.8123819371909677E-2</v>
      </c>
      <c r="BX47" s="28">
        <v>0.2324952774876414</v>
      </c>
      <c r="BY47" s="28">
        <v>-5.8123819371909621E-2</v>
      </c>
      <c r="BZ47" s="28">
        <v>-5.8123819371909642E-2</v>
      </c>
      <c r="CA47" s="28">
        <v>-5.8123819371909656E-2</v>
      </c>
      <c r="CB47" s="28">
        <v>-5.8123819371909712E-2</v>
      </c>
      <c r="CC47" s="28">
        <v>0.2324952774876414</v>
      </c>
      <c r="CD47" s="28">
        <v>-5.8123819371909628E-2</v>
      </c>
      <c r="CE47" s="28">
        <v>-5.8123819371909635E-2</v>
      </c>
      <c r="CF47" s="28">
        <v>-5.8123819371909663E-2</v>
      </c>
      <c r="CG47" s="28">
        <v>-5.8123819371909691E-2</v>
      </c>
      <c r="CH47" s="28">
        <v>0.2324952774876414</v>
      </c>
      <c r="CI47" s="28">
        <v>-5.8123819371909621E-2</v>
      </c>
      <c r="CJ47" s="28">
        <v>-5.8123819371909642E-2</v>
      </c>
      <c r="CK47" s="28">
        <v>-5.8123819371909663E-2</v>
      </c>
      <c r="CL47" s="28">
        <v>-5.8123819371909691E-2</v>
      </c>
      <c r="CM47" s="28">
        <v>0.23249527748764143</v>
      </c>
      <c r="CN47" s="28">
        <v>-5.8123819371909628E-2</v>
      </c>
      <c r="CO47" s="28">
        <v>-5.8123819371909642E-2</v>
      </c>
      <c r="CP47" s="28">
        <v>-5.812381937190967E-2</v>
      </c>
      <c r="CQ47" s="28">
        <v>-5.8123819371909698E-2</v>
      </c>
      <c r="CR47" s="28">
        <v>0.23249527748764018</v>
      </c>
      <c r="CS47" s="28">
        <v>-5.8123819371909607E-2</v>
      </c>
      <c r="CT47" s="28">
        <v>-5.8123819371909621E-2</v>
      </c>
      <c r="CU47" s="28">
        <v>-5.8123819371909663E-2</v>
      </c>
      <c r="CV47" s="28">
        <v>-5.8123819371909698E-2</v>
      </c>
      <c r="CW47" s="28">
        <v>0.23249527748764023</v>
      </c>
      <c r="CX47" s="28">
        <v>-5.8123819371909614E-2</v>
      </c>
      <c r="CY47" s="28">
        <v>-5.8123819371909642E-2</v>
      </c>
      <c r="CZ47" s="28">
        <v>-5.8123819371909677E-2</v>
      </c>
      <c r="DA47" s="28">
        <v>-5.8123819371909712E-2</v>
      </c>
      <c r="DB47" s="28">
        <v>0.23249527748764026</v>
      </c>
      <c r="DC47" s="28">
        <v>-5.8123819371909614E-2</v>
      </c>
      <c r="DD47" s="28">
        <v>-5.8123819371909649E-2</v>
      </c>
      <c r="DE47" s="28">
        <v>-5.8123819371909677E-2</v>
      </c>
      <c r="DF47" s="28">
        <v>-5.8123819371909718E-2</v>
      </c>
      <c r="DG47" s="28">
        <v>0.23249527748764026</v>
      </c>
      <c r="DH47" s="28">
        <v>-5.8123819371909628E-2</v>
      </c>
      <c r="DI47" s="28">
        <v>-5.8123819371909649E-2</v>
      </c>
      <c r="DJ47" s="28">
        <v>-5.8123819371909684E-2</v>
      </c>
      <c r="DK47" s="28">
        <v>-5.8123819371909718E-2</v>
      </c>
      <c r="DL47" s="28">
        <v>0.23249527748764034</v>
      </c>
      <c r="DM47" s="28">
        <v>-5.8123819371909607E-2</v>
      </c>
      <c r="DN47" s="28">
        <v>-5.8123819371909656E-2</v>
      </c>
      <c r="DO47" s="28">
        <v>-5.8123819371909684E-2</v>
      </c>
      <c r="DP47" s="28">
        <v>-5.8123819371909732E-2</v>
      </c>
      <c r="DQ47" s="28">
        <v>0.23249527748764243</v>
      </c>
      <c r="DR47" s="28">
        <v>-5.8123819371909587E-2</v>
      </c>
      <c r="DS47" s="28">
        <v>-5.8123819371909601E-2</v>
      </c>
      <c r="DT47" s="28">
        <v>-5.8123819371909642E-2</v>
      </c>
      <c r="DU47" s="28">
        <v>-5.8123819371909677E-2</v>
      </c>
      <c r="DV47" s="28">
        <v>0.23249527748764248</v>
      </c>
      <c r="DW47" s="28">
        <v>-5.8123819371909601E-2</v>
      </c>
      <c r="DX47" s="28">
        <v>-5.8123819371909614E-2</v>
      </c>
      <c r="DY47" s="28">
        <v>-5.8123819371909649E-2</v>
      </c>
      <c r="DZ47" s="28">
        <v>-5.8123819371909677E-2</v>
      </c>
      <c r="EA47" s="28">
        <v>0.23249527748764248</v>
      </c>
      <c r="EB47" s="28">
        <v>-5.8123819371909607E-2</v>
      </c>
      <c r="EC47" s="28">
        <v>-5.8123819371909635E-2</v>
      </c>
      <c r="ED47" s="28">
        <v>-5.812381937190967E-2</v>
      </c>
      <c r="EE47" s="28">
        <v>-5.8123819371909677E-2</v>
      </c>
      <c r="EF47" s="28">
        <v>0.23249527748764251</v>
      </c>
      <c r="EG47" s="28">
        <v>-5.8123819371909607E-2</v>
      </c>
      <c r="EH47" s="28">
        <v>-5.8123819371909635E-2</v>
      </c>
      <c r="EI47" s="28">
        <v>-5.812381937190967E-2</v>
      </c>
      <c r="EJ47" s="28">
        <v>-5.8123819371909691E-2</v>
      </c>
      <c r="EK47" s="28">
        <v>0.23249527748764251</v>
      </c>
      <c r="EL47" s="28">
        <v>-5.8123819371909601E-2</v>
      </c>
      <c r="EM47" s="28">
        <v>-5.8123819371909635E-2</v>
      </c>
      <c r="EN47" s="28">
        <v>-5.812381937190967E-2</v>
      </c>
      <c r="EO47" s="28">
        <v>-5.8123819371909705E-2</v>
      </c>
      <c r="EP47" s="29">
        <v>-0.35228561468099684</v>
      </c>
    </row>
    <row r="48" spans="2:146" x14ac:dyDescent="0.25">
      <c r="B48" s="21" t="s">
        <v>50</v>
      </c>
      <c r="C48" s="28">
        <v>1.9626155733547202E-17</v>
      </c>
      <c r="D48" s="28">
        <v>-1.5700924586837797E-17</v>
      </c>
      <c r="E48" s="28">
        <v>1.5700924586837713E-17</v>
      </c>
      <c r="F48" s="28">
        <v>9.9457479289337252E-17</v>
      </c>
      <c r="G48" s="28">
        <v>-1.9274705288631252E-18</v>
      </c>
      <c r="H48" s="28">
        <v>1.8503717077086E-17</v>
      </c>
      <c r="I48" s="28">
        <v>2.5828105086765875E-17</v>
      </c>
      <c r="J48" s="28">
        <v>1.0022846750088251E-16</v>
      </c>
      <c r="K48" s="28">
        <v>-0.25000000000000222</v>
      </c>
      <c r="L48" s="32">
        <v>1</v>
      </c>
      <c r="M48" s="28">
        <v>-0.25000000000000161</v>
      </c>
      <c r="N48" s="28">
        <v>-0.25000000000000128</v>
      </c>
      <c r="O48" s="28">
        <v>-0.25000000000000083</v>
      </c>
      <c r="P48" s="28">
        <v>6.0734789923910055E-17</v>
      </c>
      <c r="Q48" s="28">
        <v>5.0844137111873808E-17</v>
      </c>
      <c r="R48" s="28">
        <v>5.0844137111873814E-17</v>
      </c>
      <c r="S48" s="28">
        <v>4.0953484299837573E-17</v>
      </c>
      <c r="T48" s="28">
        <v>2.6117505081783209E-17</v>
      </c>
      <c r="U48" s="28">
        <v>5.9498458322405625E-17</v>
      </c>
      <c r="V48" s="28">
        <v>5.8262126720901096E-17</v>
      </c>
      <c r="W48" s="28">
        <v>-7.9279763946478156E-17</v>
      </c>
      <c r="X48" s="28">
        <v>4.589881070585578E-17</v>
      </c>
      <c r="Y48" s="28">
        <v>3.2144621639117853E-17</v>
      </c>
      <c r="Z48" s="28">
        <v>-7.6807100743468827E-17</v>
      </c>
      <c r="AA48" s="28">
        <v>-3.724448949532392E-17</v>
      </c>
      <c r="AB48" s="28">
        <v>-1.7772266771627595E-17</v>
      </c>
      <c r="AC48" s="28">
        <v>-2.6272046531971232E-18</v>
      </c>
      <c r="AD48" s="28">
        <v>7.2634481588391053E-18</v>
      </c>
      <c r="AE48" s="28">
        <v>-0.1336306209562125</v>
      </c>
      <c r="AF48" s="28">
        <v>0.53452248382484979</v>
      </c>
      <c r="AG48" s="28">
        <v>-0.13363062095621253</v>
      </c>
      <c r="AH48" s="28">
        <v>-0.1336306209562125</v>
      </c>
      <c r="AI48" s="28">
        <v>-0.13363062095621245</v>
      </c>
      <c r="AJ48" s="28">
        <v>-0.13363062095621242</v>
      </c>
      <c r="AK48" s="28">
        <v>0.53452248382484957</v>
      </c>
      <c r="AL48" s="28">
        <v>-0.13363062095621245</v>
      </c>
      <c r="AM48" s="28">
        <v>-0.13363062095621245</v>
      </c>
      <c r="AN48" s="28">
        <v>-0.13363062095621239</v>
      </c>
      <c r="AO48" s="28">
        <v>-0.13363062095621259</v>
      </c>
      <c r="AP48" s="28">
        <v>0.53452248382485001</v>
      </c>
      <c r="AQ48" s="28">
        <v>-0.13363062095621261</v>
      </c>
      <c r="AR48" s="28">
        <v>-0.13363062095621261</v>
      </c>
      <c r="AS48" s="28">
        <v>-0.13363062095621253</v>
      </c>
      <c r="AT48" s="28">
        <v>-0.1020620726159662</v>
      </c>
      <c r="AU48" s="28">
        <v>0.40824829046386463</v>
      </c>
      <c r="AV48" s="28">
        <v>-0.10206207261596621</v>
      </c>
      <c r="AW48" s="28">
        <v>-0.10206207261596618</v>
      </c>
      <c r="AX48" s="28">
        <v>-0.10206207261596617</v>
      </c>
      <c r="AY48" s="28">
        <v>-0.1020620726159662</v>
      </c>
      <c r="AZ48" s="28">
        <v>0.40824829046386463</v>
      </c>
      <c r="BA48" s="28">
        <v>-0.10206207261596621</v>
      </c>
      <c r="BB48" s="28">
        <v>-0.10206207261596618</v>
      </c>
      <c r="BC48" s="28">
        <v>-0.10206207261596614</v>
      </c>
      <c r="BD48" s="28">
        <v>-0.1020620726159662</v>
      </c>
      <c r="BE48" s="28">
        <v>0.40824829046386452</v>
      </c>
      <c r="BF48" s="28">
        <v>-0.10206207261596621</v>
      </c>
      <c r="BG48" s="28">
        <v>-0.10206207261596616</v>
      </c>
      <c r="BH48" s="28">
        <v>-0.10206207261596614</v>
      </c>
      <c r="BI48" s="28">
        <v>-0.1020620726159662</v>
      </c>
      <c r="BJ48" s="28">
        <v>0.40824829046386452</v>
      </c>
      <c r="BK48" s="28">
        <v>-0.10206207261596618</v>
      </c>
      <c r="BL48" s="28">
        <v>-0.10206207261596618</v>
      </c>
      <c r="BM48" s="28">
        <v>-0.10206207261596612</v>
      </c>
      <c r="BN48" s="28">
        <v>-0.1020620726159662</v>
      </c>
      <c r="BO48" s="28">
        <v>0.40824829046386452</v>
      </c>
      <c r="BP48" s="28">
        <v>-0.10206207261596618</v>
      </c>
      <c r="BQ48" s="28">
        <v>-0.10206207261596618</v>
      </c>
      <c r="BR48" s="28">
        <v>-0.10206207261596612</v>
      </c>
      <c r="BS48" s="28">
        <v>-5.8123819371909705E-2</v>
      </c>
      <c r="BT48" s="28">
        <v>0.23249527748764098</v>
      </c>
      <c r="BU48" s="28">
        <v>-5.8123819371909635E-2</v>
      </c>
      <c r="BV48" s="28">
        <v>-5.8123819371909677E-2</v>
      </c>
      <c r="BW48" s="28">
        <v>-5.8123819371909712E-2</v>
      </c>
      <c r="BX48" s="28">
        <v>-5.8123819371909712E-2</v>
      </c>
      <c r="BY48" s="28">
        <v>0.23249527748764098</v>
      </c>
      <c r="BZ48" s="28">
        <v>-5.8123819371909635E-2</v>
      </c>
      <c r="CA48" s="28">
        <v>-5.8123819371909691E-2</v>
      </c>
      <c r="CB48" s="28">
        <v>-5.8123819371909698E-2</v>
      </c>
      <c r="CC48" s="28">
        <v>-5.8123819371909705E-2</v>
      </c>
      <c r="CD48" s="28">
        <v>0.23249527748764101</v>
      </c>
      <c r="CE48" s="28">
        <v>-5.8123819371909656E-2</v>
      </c>
      <c r="CF48" s="28">
        <v>-5.8123819371909691E-2</v>
      </c>
      <c r="CG48" s="28">
        <v>-5.8123819371909725E-2</v>
      </c>
      <c r="CH48" s="28">
        <v>-5.8123819371909705E-2</v>
      </c>
      <c r="CI48" s="28">
        <v>0.23249527748764107</v>
      </c>
      <c r="CJ48" s="28">
        <v>-5.8123819371909656E-2</v>
      </c>
      <c r="CK48" s="28">
        <v>-5.8123819371909698E-2</v>
      </c>
      <c r="CL48" s="28">
        <v>-5.8123819371909732E-2</v>
      </c>
      <c r="CM48" s="28">
        <v>-5.8123819371909718E-2</v>
      </c>
      <c r="CN48" s="28">
        <v>0.23249527748764107</v>
      </c>
      <c r="CO48" s="28">
        <v>-5.8123819371909663E-2</v>
      </c>
      <c r="CP48" s="28">
        <v>-5.8123819371909698E-2</v>
      </c>
      <c r="CQ48" s="28">
        <v>-5.8123819371909732E-2</v>
      </c>
      <c r="CR48" s="28">
        <v>-5.8123819371909753E-2</v>
      </c>
      <c r="CS48" s="28">
        <v>0.23249527748763982</v>
      </c>
      <c r="CT48" s="28">
        <v>-5.812381937190967E-2</v>
      </c>
      <c r="CU48" s="28">
        <v>-5.8123819371909698E-2</v>
      </c>
      <c r="CV48" s="28">
        <v>-5.8123819371909732E-2</v>
      </c>
      <c r="CW48" s="28">
        <v>-5.8123819371909767E-2</v>
      </c>
      <c r="CX48" s="28">
        <v>0.23249527748763982</v>
      </c>
      <c r="CY48" s="28">
        <v>-5.8123819371909677E-2</v>
      </c>
      <c r="CZ48" s="28">
        <v>-5.8123819371909698E-2</v>
      </c>
      <c r="DA48" s="28">
        <v>-5.8123819371909753E-2</v>
      </c>
      <c r="DB48" s="28">
        <v>-5.8123819371909746E-2</v>
      </c>
      <c r="DC48" s="28">
        <v>0.23249527748763985</v>
      </c>
      <c r="DD48" s="28">
        <v>-5.8123819371909684E-2</v>
      </c>
      <c r="DE48" s="28">
        <v>-5.8123819371909718E-2</v>
      </c>
      <c r="DF48" s="28">
        <v>-5.8123819371909767E-2</v>
      </c>
      <c r="DG48" s="28">
        <v>-5.812381937190976E-2</v>
      </c>
      <c r="DH48" s="28">
        <v>0.23249527748763993</v>
      </c>
      <c r="DI48" s="28">
        <v>-5.8123819371909684E-2</v>
      </c>
      <c r="DJ48" s="28">
        <v>-5.8123819371909732E-2</v>
      </c>
      <c r="DK48" s="28">
        <v>-5.8123819371909767E-2</v>
      </c>
      <c r="DL48" s="28">
        <v>-5.8123819371909767E-2</v>
      </c>
      <c r="DM48" s="28">
        <v>0.23249527748763993</v>
      </c>
      <c r="DN48" s="28">
        <v>-5.8123819371909684E-2</v>
      </c>
      <c r="DO48" s="28">
        <v>-5.8123819371909732E-2</v>
      </c>
      <c r="DP48" s="28">
        <v>-5.8123819371909774E-2</v>
      </c>
      <c r="DQ48" s="28">
        <v>-5.8123819371909663E-2</v>
      </c>
      <c r="DR48" s="28">
        <v>0.23249527748764209</v>
      </c>
      <c r="DS48" s="28">
        <v>-5.8123819371909594E-2</v>
      </c>
      <c r="DT48" s="28">
        <v>-5.8123819371909649E-2</v>
      </c>
      <c r="DU48" s="28">
        <v>-5.812381937190967E-2</v>
      </c>
      <c r="DV48" s="28">
        <v>-5.812381937190967E-2</v>
      </c>
      <c r="DW48" s="28">
        <v>0.23249527748764209</v>
      </c>
      <c r="DX48" s="28">
        <v>-5.8123819371909601E-2</v>
      </c>
      <c r="DY48" s="28">
        <v>-5.8123819371909649E-2</v>
      </c>
      <c r="DZ48" s="28">
        <v>-5.8123819371909677E-2</v>
      </c>
      <c r="EA48" s="28">
        <v>-5.8123819371909677E-2</v>
      </c>
      <c r="EB48" s="28">
        <v>0.23249527748764209</v>
      </c>
      <c r="EC48" s="28">
        <v>-5.8123819371909621E-2</v>
      </c>
      <c r="ED48" s="28">
        <v>-5.8123819371909656E-2</v>
      </c>
      <c r="EE48" s="28">
        <v>-5.8123819371909684E-2</v>
      </c>
      <c r="EF48" s="28">
        <v>-5.8123819371909677E-2</v>
      </c>
      <c r="EG48" s="28">
        <v>0.23249527748764215</v>
      </c>
      <c r="EH48" s="28">
        <v>-5.8123819371909614E-2</v>
      </c>
      <c r="EI48" s="28">
        <v>-5.8123819371909656E-2</v>
      </c>
      <c r="EJ48" s="28">
        <v>-5.8123819371909691E-2</v>
      </c>
      <c r="EK48" s="28">
        <v>-5.8123819371909684E-2</v>
      </c>
      <c r="EL48" s="28">
        <v>0.23249527748764218</v>
      </c>
      <c r="EM48" s="28">
        <v>-5.8123819371909621E-2</v>
      </c>
      <c r="EN48" s="28">
        <v>-5.812381937190967E-2</v>
      </c>
      <c r="EO48" s="28">
        <v>-5.8123819371909691E-2</v>
      </c>
      <c r="EP48" s="29">
        <v>-0.22296557891202337</v>
      </c>
    </row>
    <row r="49" spans="2:146" x14ac:dyDescent="0.25">
      <c r="B49" s="21" t="s">
        <v>51</v>
      </c>
      <c r="C49" s="28">
        <v>-4.3831747804922074E-17</v>
      </c>
      <c r="D49" s="28">
        <v>-1.0336442019668215E-16</v>
      </c>
      <c r="E49" s="28">
        <v>-1.0532703577003629E-16</v>
      </c>
      <c r="F49" s="28">
        <v>-4.2404351634988745E-18</v>
      </c>
      <c r="G49" s="28">
        <v>-3.0839528461809998E-17</v>
      </c>
      <c r="H49" s="28">
        <v>4.5873798586942365E-17</v>
      </c>
      <c r="I49" s="28">
        <v>5.3969174808167491E-17</v>
      </c>
      <c r="J49" s="28">
        <v>1.8503717077085994E-17</v>
      </c>
      <c r="K49" s="28">
        <v>-0.25000000000000194</v>
      </c>
      <c r="L49" s="28">
        <v>-0.25000000000000161</v>
      </c>
      <c r="M49" s="32">
        <v>1</v>
      </c>
      <c r="N49" s="28">
        <v>-0.25000000000000117</v>
      </c>
      <c r="O49" s="28">
        <v>-0.25000000000000072</v>
      </c>
      <c r="P49" s="28">
        <v>-3.7244489495323963E-17</v>
      </c>
      <c r="Q49" s="28">
        <v>-5.4553131916387381E-17</v>
      </c>
      <c r="R49" s="28">
        <v>-6.9389111134441755E-17</v>
      </c>
      <c r="S49" s="28">
        <v>-5.208046871337833E-17</v>
      </c>
      <c r="T49" s="28">
        <v>-2.9826499886296792E-17</v>
      </c>
      <c r="U49" s="28">
        <v>-4.8680556809240951E-17</v>
      </c>
      <c r="V49" s="28">
        <v>-5.7025795119396543E-17</v>
      </c>
      <c r="W49" s="28">
        <v>-6.1662038625038544E-17</v>
      </c>
      <c r="X49" s="28">
        <v>-5.3934966115635228E-17</v>
      </c>
      <c r="Y49" s="28">
        <v>-3.2144621639117841E-17</v>
      </c>
      <c r="Z49" s="28">
        <v>-9.7361113618481608E-18</v>
      </c>
      <c r="AA49" s="28">
        <v>5.0998678562061795E-18</v>
      </c>
      <c r="AB49" s="28">
        <v>3.6008157893819373E-17</v>
      </c>
      <c r="AC49" s="28">
        <v>-2.3181217528209903E-18</v>
      </c>
      <c r="AD49" s="28">
        <v>-1.7154100970875328E-17</v>
      </c>
      <c r="AE49" s="28">
        <v>-0.13363062095621239</v>
      </c>
      <c r="AF49" s="28">
        <v>-0.13363062095621239</v>
      </c>
      <c r="AG49" s="28">
        <v>0.53452248382484979</v>
      </c>
      <c r="AH49" s="28">
        <v>-0.13363062095621245</v>
      </c>
      <c r="AI49" s="28">
        <v>-0.13363062095621245</v>
      </c>
      <c r="AJ49" s="28">
        <v>-0.13363062095621239</v>
      </c>
      <c r="AK49" s="28">
        <v>-0.13363062095621234</v>
      </c>
      <c r="AL49" s="28">
        <v>0.53452248382484946</v>
      </c>
      <c r="AM49" s="28">
        <v>-0.13363062095621234</v>
      </c>
      <c r="AN49" s="28">
        <v>-0.13363062095621239</v>
      </c>
      <c r="AO49" s="28">
        <v>-0.13363062095621245</v>
      </c>
      <c r="AP49" s="28">
        <v>-0.13363062095621242</v>
      </c>
      <c r="AQ49" s="28">
        <v>0.5345224838248499</v>
      </c>
      <c r="AR49" s="28">
        <v>-0.1336306209562125</v>
      </c>
      <c r="AS49" s="28">
        <v>-0.13363062095621242</v>
      </c>
      <c r="AT49" s="28">
        <v>-0.1020620726159661</v>
      </c>
      <c r="AU49" s="28">
        <v>-0.10206207261596609</v>
      </c>
      <c r="AV49" s="28">
        <v>0.40824829046386435</v>
      </c>
      <c r="AW49" s="28">
        <v>-0.10206207261596607</v>
      </c>
      <c r="AX49" s="28">
        <v>-0.10206207261596603</v>
      </c>
      <c r="AY49" s="28">
        <v>-0.1020620726159661</v>
      </c>
      <c r="AZ49" s="28">
        <v>-0.10206207261596612</v>
      </c>
      <c r="BA49" s="28">
        <v>0.40824829046386435</v>
      </c>
      <c r="BB49" s="28">
        <v>-0.10206207261596606</v>
      </c>
      <c r="BC49" s="28">
        <v>-0.10206207261596603</v>
      </c>
      <c r="BD49" s="28">
        <v>-0.1020620726159661</v>
      </c>
      <c r="BE49" s="28">
        <v>-0.10206207261596612</v>
      </c>
      <c r="BF49" s="28">
        <v>0.40824829046386435</v>
      </c>
      <c r="BG49" s="28">
        <v>-0.10206207261596606</v>
      </c>
      <c r="BH49" s="28">
        <v>-0.10206207261596603</v>
      </c>
      <c r="BI49" s="28">
        <v>-0.10206207261596609</v>
      </c>
      <c r="BJ49" s="28">
        <v>-0.10206207261596612</v>
      </c>
      <c r="BK49" s="28">
        <v>0.40824829046386429</v>
      </c>
      <c r="BL49" s="28">
        <v>-0.10206207261596606</v>
      </c>
      <c r="BM49" s="28">
        <v>-0.10206207261596603</v>
      </c>
      <c r="BN49" s="28">
        <v>-0.10206207261596609</v>
      </c>
      <c r="BO49" s="28">
        <v>-0.10206207261596612</v>
      </c>
      <c r="BP49" s="28">
        <v>0.40824829046386429</v>
      </c>
      <c r="BQ49" s="28">
        <v>-0.10206207261596606</v>
      </c>
      <c r="BR49" s="28">
        <v>-0.10206207261596603</v>
      </c>
      <c r="BS49" s="28">
        <v>-5.8123819371909663E-2</v>
      </c>
      <c r="BT49" s="28">
        <v>-5.8123819371909698E-2</v>
      </c>
      <c r="BU49" s="28">
        <v>0.23249527748764059</v>
      </c>
      <c r="BV49" s="28">
        <v>-5.8123819371909642E-2</v>
      </c>
      <c r="BW49" s="28">
        <v>-5.812381937190967E-2</v>
      </c>
      <c r="BX49" s="28">
        <v>-5.812381937190967E-2</v>
      </c>
      <c r="BY49" s="28">
        <v>-5.8123819371909684E-2</v>
      </c>
      <c r="BZ49" s="28">
        <v>0.23249527748764065</v>
      </c>
      <c r="CA49" s="28">
        <v>-5.8123819371909649E-2</v>
      </c>
      <c r="CB49" s="28">
        <v>-5.8123819371909691E-2</v>
      </c>
      <c r="CC49" s="28">
        <v>-5.812381937190967E-2</v>
      </c>
      <c r="CD49" s="28">
        <v>-5.8123819371909705E-2</v>
      </c>
      <c r="CE49" s="28">
        <v>0.23249527748764065</v>
      </c>
      <c r="CF49" s="28">
        <v>-5.8123819371909656E-2</v>
      </c>
      <c r="CG49" s="28">
        <v>-5.8123819371909684E-2</v>
      </c>
      <c r="CH49" s="28">
        <v>-5.8123819371909677E-2</v>
      </c>
      <c r="CI49" s="28">
        <v>-5.8123819371909705E-2</v>
      </c>
      <c r="CJ49" s="28">
        <v>0.23249527748764065</v>
      </c>
      <c r="CK49" s="28">
        <v>-5.8123819371909656E-2</v>
      </c>
      <c r="CL49" s="28">
        <v>-5.8123819371909691E-2</v>
      </c>
      <c r="CM49" s="28">
        <v>-5.8123819371909684E-2</v>
      </c>
      <c r="CN49" s="28">
        <v>-5.8123819371909712E-2</v>
      </c>
      <c r="CO49" s="28">
        <v>0.23249527748764068</v>
      </c>
      <c r="CP49" s="28">
        <v>-5.812381937190967E-2</v>
      </c>
      <c r="CQ49" s="28">
        <v>-5.8123819371909691E-2</v>
      </c>
      <c r="CR49" s="28">
        <v>-5.8123819371909705E-2</v>
      </c>
      <c r="CS49" s="28">
        <v>-5.8123819371909725E-2</v>
      </c>
      <c r="CT49" s="28">
        <v>0.23249527748763948</v>
      </c>
      <c r="CU49" s="28">
        <v>-5.8123819371909663E-2</v>
      </c>
      <c r="CV49" s="28">
        <v>-5.8123819371909712E-2</v>
      </c>
      <c r="CW49" s="28">
        <v>-5.8123819371909705E-2</v>
      </c>
      <c r="CX49" s="28">
        <v>-5.8123819371909746E-2</v>
      </c>
      <c r="CY49" s="28">
        <v>0.23249527748763948</v>
      </c>
      <c r="CZ49" s="28">
        <v>-5.8123819371909677E-2</v>
      </c>
      <c r="DA49" s="28">
        <v>-5.8123819371909718E-2</v>
      </c>
      <c r="DB49" s="28">
        <v>-5.8123819371909705E-2</v>
      </c>
      <c r="DC49" s="28">
        <v>-5.812381937190976E-2</v>
      </c>
      <c r="DD49" s="28">
        <v>0.23249527748763951</v>
      </c>
      <c r="DE49" s="28">
        <v>-5.8123819371909691E-2</v>
      </c>
      <c r="DF49" s="28">
        <v>-5.8123819371909732E-2</v>
      </c>
      <c r="DG49" s="28">
        <v>-5.8123819371909718E-2</v>
      </c>
      <c r="DH49" s="28">
        <v>-5.8123819371909746E-2</v>
      </c>
      <c r="DI49" s="28">
        <v>0.23249527748763951</v>
      </c>
      <c r="DJ49" s="28">
        <v>-5.8123819371909698E-2</v>
      </c>
      <c r="DK49" s="28">
        <v>-5.8123819371909746E-2</v>
      </c>
      <c r="DL49" s="28">
        <v>-5.8123819371909725E-2</v>
      </c>
      <c r="DM49" s="28">
        <v>-5.812381937190976E-2</v>
      </c>
      <c r="DN49" s="28">
        <v>0.23249527748763957</v>
      </c>
      <c r="DO49" s="28">
        <v>-5.8123819371909698E-2</v>
      </c>
      <c r="DP49" s="28">
        <v>-5.8123819371909746E-2</v>
      </c>
      <c r="DQ49" s="28">
        <v>-5.8123819371909601E-2</v>
      </c>
      <c r="DR49" s="28">
        <v>-5.8123819371909635E-2</v>
      </c>
      <c r="DS49" s="28">
        <v>0.23249527748764173</v>
      </c>
      <c r="DT49" s="28">
        <v>-5.8123819371909594E-2</v>
      </c>
      <c r="DU49" s="28">
        <v>-5.8123819371909628E-2</v>
      </c>
      <c r="DV49" s="28">
        <v>-5.8123819371909607E-2</v>
      </c>
      <c r="DW49" s="28">
        <v>-5.8123819371909635E-2</v>
      </c>
      <c r="DX49" s="28">
        <v>0.23249527748764176</v>
      </c>
      <c r="DY49" s="28">
        <v>-5.8123819371909607E-2</v>
      </c>
      <c r="DZ49" s="28">
        <v>-5.8123819371909642E-2</v>
      </c>
      <c r="EA49" s="28">
        <v>-5.8123819371909621E-2</v>
      </c>
      <c r="EB49" s="28">
        <v>-5.8123819371909642E-2</v>
      </c>
      <c r="EC49" s="28">
        <v>0.23249527748764176</v>
      </c>
      <c r="ED49" s="28">
        <v>-5.8123819371909607E-2</v>
      </c>
      <c r="EE49" s="28">
        <v>-5.8123819371909649E-2</v>
      </c>
      <c r="EF49" s="28">
        <v>-5.8123819371909614E-2</v>
      </c>
      <c r="EG49" s="28">
        <v>-5.8123819371909656E-2</v>
      </c>
      <c r="EH49" s="28">
        <v>0.23249527748764182</v>
      </c>
      <c r="EI49" s="28">
        <v>-5.8123819371909614E-2</v>
      </c>
      <c r="EJ49" s="28">
        <v>-5.8123819371909649E-2</v>
      </c>
      <c r="EK49" s="28">
        <v>-5.8123819371909621E-2</v>
      </c>
      <c r="EL49" s="28">
        <v>-5.8123819371909656E-2</v>
      </c>
      <c r="EM49" s="28">
        <v>0.23249527748764182</v>
      </c>
      <c r="EN49" s="28">
        <v>-5.8123819371909614E-2</v>
      </c>
      <c r="EO49" s="28">
        <v>-5.8123819371909649E-2</v>
      </c>
      <c r="EP49" s="29">
        <v>-4.90524273606451E-2</v>
      </c>
    </row>
    <row r="50" spans="2:146" x14ac:dyDescent="0.25">
      <c r="B50" s="21" t="s">
        <v>52</v>
      </c>
      <c r="C50" s="28">
        <v>-5.2336415289459187E-17</v>
      </c>
      <c r="D50" s="28">
        <v>1.7794381198416165E-16</v>
      </c>
      <c r="E50" s="28">
        <v>2.1457930268678198E-16</v>
      </c>
      <c r="F50" s="28">
        <v>-2.004569350017649E-17</v>
      </c>
      <c r="G50" s="28">
        <v>-2.6984587404083736E-18</v>
      </c>
      <c r="H50" s="28">
        <v>2.6213599192538485E-17</v>
      </c>
      <c r="I50" s="28">
        <v>1.773272886554074E-17</v>
      </c>
      <c r="J50" s="28">
        <v>-1.6961740653995492E-17</v>
      </c>
      <c r="K50" s="28">
        <v>-0.25000000000000155</v>
      </c>
      <c r="L50" s="28">
        <v>-0.25000000000000128</v>
      </c>
      <c r="M50" s="28">
        <v>-0.25000000000000117</v>
      </c>
      <c r="N50" s="32">
        <v>1</v>
      </c>
      <c r="O50" s="28">
        <v>-0.25000000000000067</v>
      </c>
      <c r="P50" s="28">
        <v>-3.0135582786672911E-17</v>
      </c>
      <c r="Q50" s="28">
        <v>-3.5080909192691032E-17</v>
      </c>
      <c r="R50" s="28">
        <v>-3.5080909192691032E-17</v>
      </c>
      <c r="S50" s="28">
        <v>-3.5080909192691038E-17</v>
      </c>
      <c r="T50" s="28">
        <v>-3.5080909192691038E-17</v>
      </c>
      <c r="U50" s="28">
        <v>-1.9935847074260572E-17</v>
      </c>
      <c r="V50" s="28">
        <v>-2.3953924779150309E-17</v>
      </c>
      <c r="W50" s="28">
        <v>-2.3799383328962243E-17</v>
      </c>
      <c r="X50" s="28">
        <v>-2.1481261576141248E-17</v>
      </c>
      <c r="Y50" s="28">
        <v>-2.4726632030090645E-17</v>
      </c>
      <c r="Z50" s="28">
        <v>3.9871694148521027E-17</v>
      </c>
      <c r="AA50" s="28">
        <v>2.9981041336484799E-17</v>
      </c>
      <c r="AB50" s="28">
        <v>2.3644841878774093E-17</v>
      </c>
      <c r="AC50" s="28">
        <v>-2.9362875535732541E-17</v>
      </c>
      <c r="AD50" s="28">
        <v>-5.4089507565823087E-17</v>
      </c>
      <c r="AE50" s="28">
        <v>-0.13363062095621234</v>
      </c>
      <c r="AF50" s="28">
        <v>-0.13363062095621236</v>
      </c>
      <c r="AG50" s="28">
        <v>-0.13363062095621236</v>
      </c>
      <c r="AH50" s="28">
        <v>0.53452248382484957</v>
      </c>
      <c r="AI50" s="28">
        <v>-0.13363062095621242</v>
      </c>
      <c r="AJ50" s="28">
        <v>-0.13363062095621239</v>
      </c>
      <c r="AK50" s="28">
        <v>-0.13363062095621234</v>
      </c>
      <c r="AL50" s="28">
        <v>-0.13363062095621231</v>
      </c>
      <c r="AM50" s="28">
        <v>0.53452248382484946</v>
      </c>
      <c r="AN50" s="28">
        <v>-0.13363062095621239</v>
      </c>
      <c r="AO50" s="28">
        <v>-0.13363062095621245</v>
      </c>
      <c r="AP50" s="28">
        <v>-0.13363062095621239</v>
      </c>
      <c r="AQ50" s="28">
        <v>-0.13363062095621234</v>
      </c>
      <c r="AR50" s="28">
        <v>0.53452248382484979</v>
      </c>
      <c r="AS50" s="28">
        <v>-0.13363062095621239</v>
      </c>
      <c r="AT50" s="28">
        <v>-0.10206207261596612</v>
      </c>
      <c r="AU50" s="28">
        <v>-0.10206207261596609</v>
      </c>
      <c r="AV50" s="28">
        <v>-0.10206207261596606</v>
      </c>
      <c r="AW50" s="28">
        <v>0.40824829046386418</v>
      </c>
      <c r="AX50" s="28">
        <v>-0.10206207261596605</v>
      </c>
      <c r="AY50" s="28">
        <v>-0.10206207261596612</v>
      </c>
      <c r="AZ50" s="28">
        <v>-0.10206207261596609</v>
      </c>
      <c r="BA50" s="28">
        <v>-0.10206207261596606</v>
      </c>
      <c r="BB50" s="28">
        <v>0.40824829046386418</v>
      </c>
      <c r="BC50" s="28">
        <v>-0.10206207261596605</v>
      </c>
      <c r="BD50" s="28">
        <v>-0.10206207261596612</v>
      </c>
      <c r="BE50" s="28">
        <v>-0.10206207261596609</v>
      </c>
      <c r="BF50" s="28">
        <v>-0.10206207261596606</v>
      </c>
      <c r="BG50" s="28">
        <v>0.40824829046386418</v>
      </c>
      <c r="BH50" s="28">
        <v>-0.10206207261596605</v>
      </c>
      <c r="BI50" s="28">
        <v>-0.10206207261596609</v>
      </c>
      <c r="BJ50" s="28">
        <v>-0.10206207261596607</v>
      </c>
      <c r="BK50" s="28">
        <v>-0.10206207261596603</v>
      </c>
      <c r="BL50" s="28">
        <v>0.40824829046386418</v>
      </c>
      <c r="BM50" s="28">
        <v>-0.10206207261596602</v>
      </c>
      <c r="BN50" s="28">
        <v>-0.10206207261596609</v>
      </c>
      <c r="BO50" s="28">
        <v>-0.10206207261596609</v>
      </c>
      <c r="BP50" s="28">
        <v>-0.10206207261596603</v>
      </c>
      <c r="BQ50" s="28">
        <v>0.40824829046386418</v>
      </c>
      <c r="BR50" s="28">
        <v>-0.10206207261596602</v>
      </c>
      <c r="BS50" s="28">
        <v>-5.8123819371909718E-2</v>
      </c>
      <c r="BT50" s="28">
        <v>-5.8123819371909753E-2</v>
      </c>
      <c r="BU50" s="28">
        <v>-5.8123819371909788E-2</v>
      </c>
      <c r="BV50" s="28">
        <v>0.23249527748764023</v>
      </c>
      <c r="BW50" s="28">
        <v>-5.8123819371909705E-2</v>
      </c>
      <c r="BX50" s="28">
        <v>-5.8123819371909718E-2</v>
      </c>
      <c r="BY50" s="28">
        <v>-5.812381937190976E-2</v>
      </c>
      <c r="BZ50" s="28">
        <v>-5.8123819371909774E-2</v>
      </c>
      <c r="CA50" s="28">
        <v>0.23249527748764026</v>
      </c>
      <c r="CB50" s="28">
        <v>-5.8123819371909691E-2</v>
      </c>
      <c r="CC50" s="28">
        <v>-5.8123819371909725E-2</v>
      </c>
      <c r="CD50" s="28">
        <v>-5.8123819371909753E-2</v>
      </c>
      <c r="CE50" s="28">
        <v>-5.8123819371909795E-2</v>
      </c>
      <c r="CF50" s="28">
        <v>0.23249527748764032</v>
      </c>
      <c r="CG50" s="28">
        <v>-5.8123819371909725E-2</v>
      </c>
      <c r="CH50" s="28">
        <v>-5.8123819371909725E-2</v>
      </c>
      <c r="CI50" s="28">
        <v>-5.812381937190976E-2</v>
      </c>
      <c r="CJ50" s="28">
        <v>-5.8123819371909788E-2</v>
      </c>
      <c r="CK50" s="28">
        <v>0.23249527748764032</v>
      </c>
      <c r="CL50" s="28">
        <v>-5.8123819371909732E-2</v>
      </c>
      <c r="CM50" s="28">
        <v>-5.8123819371909739E-2</v>
      </c>
      <c r="CN50" s="28">
        <v>-5.812381937190976E-2</v>
      </c>
      <c r="CO50" s="28">
        <v>-5.8123819371909774E-2</v>
      </c>
      <c r="CP50" s="28">
        <v>0.23249527748764034</v>
      </c>
      <c r="CQ50" s="28">
        <v>-5.8123819371909739E-2</v>
      </c>
      <c r="CR50" s="28">
        <v>-5.8123819371909739E-2</v>
      </c>
      <c r="CS50" s="28">
        <v>-5.8123819371909774E-2</v>
      </c>
      <c r="CT50" s="28">
        <v>-5.8123819371909781E-2</v>
      </c>
      <c r="CU50" s="28">
        <v>0.23249527748763907</v>
      </c>
      <c r="CV50" s="28">
        <v>-5.8123819371909698E-2</v>
      </c>
      <c r="CW50" s="28">
        <v>-5.8123819371909746E-2</v>
      </c>
      <c r="CX50" s="28">
        <v>-5.8123819371909781E-2</v>
      </c>
      <c r="CY50" s="28">
        <v>-5.8123819371909795E-2</v>
      </c>
      <c r="CZ50" s="28">
        <v>0.2324952774876391</v>
      </c>
      <c r="DA50" s="28">
        <v>-5.8123819371909725E-2</v>
      </c>
      <c r="DB50" s="28">
        <v>-5.8123819371909746E-2</v>
      </c>
      <c r="DC50" s="28">
        <v>-5.8123819371909781E-2</v>
      </c>
      <c r="DD50" s="28">
        <v>-5.8123819371909802E-2</v>
      </c>
      <c r="DE50" s="28">
        <v>0.23249527748763915</v>
      </c>
      <c r="DF50" s="28">
        <v>-5.8123819371909732E-2</v>
      </c>
      <c r="DG50" s="28">
        <v>-5.812381937190976E-2</v>
      </c>
      <c r="DH50" s="28">
        <v>-5.8123819371909781E-2</v>
      </c>
      <c r="DI50" s="28">
        <v>-5.8123819371909795E-2</v>
      </c>
      <c r="DJ50" s="28">
        <v>0.23249527748763918</v>
      </c>
      <c r="DK50" s="28">
        <v>-5.8123819371909753E-2</v>
      </c>
      <c r="DL50" s="28">
        <v>-5.8123819371909767E-2</v>
      </c>
      <c r="DM50" s="28">
        <v>-5.8123819371909795E-2</v>
      </c>
      <c r="DN50" s="28">
        <v>-5.8123819371909774E-2</v>
      </c>
      <c r="DO50" s="28">
        <v>0.23249527748763915</v>
      </c>
      <c r="DP50" s="28">
        <v>-5.8123819371909753E-2</v>
      </c>
      <c r="DQ50" s="28">
        <v>-5.8123819371909698E-2</v>
      </c>
      <c r="DR50" s="28">
        <v>-5.8123819371909732E-2</v>
      </c>
      <c r="DS50" s="28">
        <v>-5.8123819371909753E-2</v>
      </c>
      <c r="DT50" s="28">
        <v>0.2324952774876414</v>
      </c>
      <c r="DU50" s="28">
        <v>-5.8123819371909684E-2</v>
      </c>
      <c r="DV50" s="28">
        <v>-5.8123819371909705E-2</v>
      </c>
      <c r="DW50" s="28">
        <v>-5.8123819371909732E-2</v>
      </c>
      <c r="DX50" s="28">
        <v>-5.8123819371909774E-2</v>
      </c>
      <c r="DY50" s="28">
        <v>0.23249527748764143</v>
      </c>
      <c r="DZ50" s="28">
        <v>-5.8123819371909691E-2</v>
      </c>
      <c r="EA50" s="28">
        <v>-5.8123819371909705E-2</v>
      </c>
      <c r="EB50" s="28">
        <v>-5.8123819371909739E-2</v>
      </c>
      <c r="EC50" s="28">
        <v>-5.8123819371909753E-2</v>
      </c>
      <c r="ED50" s="28">
        <v>0.23249527748764143</v>
      </c>
      <c r="EE50" s="28">
        <v>-5.8123819371909691E-2</v>
      </c>
      <c r="EF50" s="28">
        <v>-5.8123819371909712E-2</v>
      </c>
      <c r="EG50" s="28">
        <v>-5.8123819371909739E-2</v>
      </c>
      <c r="EH50" s="28">
        <v>-5.8123819371909767E-2</v>
      </c>
      <c r="EI50" s="28">
        <v>0.23249527748764143</v>
      </c>
      <c r="EJ50" s="28">
        <v>-5.8123819371909705E-2</v>
      </c>
      <c r="EK50" s="28">
        <v>-5.8123819371909718E-2</v>
      </c>
      <c r="EL50" s="28">
        <v>-5.8123819371909753E-2</v>
      </c>
      <c r="EM50" s="28">
        <v>-5.8123819371909746E-2</v>
      </c>
      <c r="EN50" s="28">
        <v>0.23249527748764148</v>
      </c>
      <c r="EO50" s="28">
        <v>-5.8123819371909705E-2</v>
      </c>
      <c r="EP50" s="29">
        <v>0.19175039786434014</v>
      </c>
    </row>
    <row r="51" spans="2:146" x14ac:dyDescent="0.25">
      <c r="B51" s="21" t="s">
        <v>53</v>
      </c>
      <c r="C51" s="28">
        <v>-7.1962571023006367E-17</v>
      </c>
      <c r="D51" s="28">
        <v>5.4429871901037658E-16</v>
      </c>
      <c r="E51" s="28">
        <v>5.6523328512615731E-16</v>
      </c>
      <c r="F51" s="28">
        <v>-1.5419764230904988E-18</v>
      </c>
      <c r="G51" s="28">
        <v>-4.0091387000352973E-17</v>
      </c>
      <c r="H51" s="28">
        <v>4.6259292692714963E-17</v>
      </c>
      <c r="I51" s="28">
        <v>5.3969174808167461E-17</v>
      </c>
      <c r="J51" s="28">
        <v>1.8503717077085988E-17</v>
      </c>
      <c r="K51" s="28">
        <v>-0.25000000000000111</v>
      </c>
      <c r="L51" s="28">
        <v>-0.25000000000000083</v>
      </c>
      <c r="M51" s="28">
        <v>-0.25000000000000072</v>
      </c>
      <c r="N51" s="28">
        <v>-0.25000000000000067</v>
      </c>
      <c r="O51" s="32">
        <v>1</v>
      </c>
      <c r="P51" s="28">
        <v>5.5634922067703816E-18</v>
      </c>
      <c r="Q51" s="28">
        <v>-4.327160605265853E-18</v>
      </c>
      <c r="R51" s="28">
        <v>1.05088186127885E-17</v>
      </c>
      <c r="S51" s="28">
        <v>5.5634922067703839E-18</v>
      </c>
      <c r="T51" s="28">
        <v>6.1816580075226486E-19</v>
      </c>
      <c r="U51" s="28">
        <v>4.9453264060181258E-18</v>
      </c>
      <c r="V51" s="28">
        <v>5.5634922067703924E-18</v>
      </c>
      <c r="W51" s="28">
        <v>5.5634922067703931E-18</v>
      </c>
      <c r="X51" s="28">
        <v>-4.3271606052658615E-18</v>
      </c>
      <c r="Y51" s="28">
        <v>9.8906528120362562E-18</v>
      </c>
      <c r="Z51" s="28">
        <v>5.007142986093337E-17</v>
      </c>
      <c r="AA51" s="28">
        <v>2.5344797830842817E-17</v>
      </c>
      <c r="AB51" s="28">
        <v>5.3162258864694673E-17</v>
      </c>
      <c r="AC51" s="28">
        <v>6.1816580075226389E-19</v>
      </c>
      <c r="AD51" s="28">
        <v>1.5454145018806595E-17</v>
      </c>
      <c r="AE51" s="28">
        <v>-0.13363062095621234</v>
      </c>
      <c r="AF51" s="28">
        <v>-0.13363062095621236</v>
      </c>
      <c r="AG51" s="28">
        <v>-0.13363062095621234</v>
      </c>
      <c r="AH51" s="28">
        <v>-0.13363062095621231</v>
      </c>
      <c r="AI51" s="28">
        <v>0.53452248382484946</v>
      </c>
      <c r="AJ51" s="28">
        <v>-0.13363062095621236</v>
      </c>
      <c r="AK51" s="28">
        <v>-0.13363062095621234</v>
      </c>
      <c r="AL51" s="28">
        <v>-0.13363062095621231</v>
      </c>
      <c r="AM51" s="28">
        <v>-0.13363062095621214</v>
      </c>
      <c r="AN51" s="28">
        <v>0.53452248382484924</v>
      </c>
      <c r="AO51" s="28">
        <v>-0.13363062095621242</v>
      </c>
      <c r="AP51" s="28">
        <v>-0.13363062095621236</v>
      </c>
      <c r="AQ51" s="28">
        <v>-0.13363062095621231</v>
      </c>
      <c r="AR51" s="28">
        <v>-0.13363062095621228</v>
      </c>
      <c r="AS51" s="28">
        <v>0.53452248382484968</v>
      </c>
      <c r="AT51" s="28">
        <v>-0.10206207261596607</v>
      </c>
      <c r="AU51" s="28">
        <v>-0.10206207261596606</v>
      </c>
      <c r="AV51" s="28">
        <v>-0.10206207261596603</v>
      </c>
      <c r="AW51" s="28">
        <v>-0.10206207261596603</v>
      </c>
      <c r="AX51" s="28">
        <v>0.40824829046386413</v>
      </c>
      <c r="AY51" s="28">
        <v>-0.10206207261596607</v>
      </c>
      <c r="AZ51" s="28">
        <v>-0.10206207261596606</v>
      </c>
      <c r="BA51" s="28">
        <v>-0.10206207261596603</v>
      </c>
      <c r="BB51" s="28">
        <v>-0.10206207261596602</v>
      </c>
      <c r="BC51" s="28">
        <v>0.40824829046386413</v>
      </c>
      <c r="BD51" s="28">
        <v>-0.10206207261596607</v>
      </c>
      <c r="BE51" s="28">
        <v>-0.10206207261596603</v>
      </c>
      <c r="BF51" s="28">
        <v>-0.10206207261596603</v>
      </c>
      <c r="BG51" s="28">
        <v>-0.10206207261596602</v>
      </c>
      <c r="BH51" s="28">
        <v>0.40824829046386413</v>
      </c>
      <c r="BI51" s="28">
        <v>-0.10206207261596606</v>
      </c>
      <c r="BJ51" s="28">
        <v>-0.10206207261596603</v>
      </c>
      <c r="BK51" s="28">
        <v>-0.10206207261596603</v>
      </c>
      <c r="BL51" s="28">
        <v>-0.10206207261596602</v>
      </c>
      <c r="BM51" s="28">
        <v>0.40824829046386402</v>
      </c>
      <c r="BN51" s="28">
        <v>-0.10206207261596606</v>
      </c>
      <c r="BO51" s="28">
        <v>-0.10206207261596603</v>
      </c>
      <c r="BP51" s="28">
        <v>-0.10206207261596603</v>
      </c>
      <c r="BQ51" s="28">
        <v>-0.10206207261596602</v>
      </c>
      <c r="BR51" s="28">
        <v>0.40824829046386402</v>
      </c>
      <c r="BS51" s="28">
        <v>-5.8123819371909816E-2</v>
      </c>
      <c r="BT51" s="28">
        <v>-5.812381937190985E-2</v>
      </c>
      <c r="BU51" s="28">
        <v>-5.8123819371909885E-2</v>
      </c>
      <c r="BV51" s="28">
        <v>-5.8123819371909864E-2</v>
      </c>
      <c r="BW51" s="28">
        <v>0.2324952774876399</v>
      </c>
      <c r="BX51" s="28">
        <v>-5.8123819371909823E-2</v>
      </c>
      <c r="BY51" s="28">
        <v>-5.8123819371909857E-2</v>
      </c>
      <c r="BZ51" s="28">
        <v>-5.8123819371909892E-2</v>
      </c>
      <c r="CA51" s="28">
        <v>-5.8123819371909843E-2</v>
      </c>
      <c r="CB51" s="28">
        <v>0.2324952774876399</v>
      </c>
      <c r="CC51" s="28">
        <v>-5.8123819371909836E-2</v>
      </c>
      <c r="CD51" s="28">
        <v>-5.8123819371909871E-2</v>
      </c>
      <c r="CE51" s="28">
        <v>-5.8123819371909885E-2</v>
      </c>
      <c r="CF51" s="28">
        <v>-5.8123819371909843E-2</v>
      </c>
      <c r="CG51" s="28">
        <v>0.23249527748763993</v>
      </c>
      <c r="CH51" s="28">
        <v>-5.8123819371909836E-2</v>
      </c>
      <c r="CI51" s="28">
        <v>-5.8123819371909871E-2</v>
      </c>
      <c r="CJ51" s="28">
        <v>-5.8123819371909871E-2</v>
      </c>
      <c r="CK51" s="28">
        <v>-5.8123819371909823E-2</v>
      </c>
      <c r="CL51" s="28">
        <v>0.23249527748763993</v>
      </c>
      <c r="CM51" s="28">
        <v>-5.812381937190985E-2</v>
      </c>
      <c r="CN51" s="28">
        <v>-5.8123819371909885E-2</v>
      </c>
      <c r="CO51" s="28">
        <v>-5.8123819371909864E-2</v>
      </c>
      <c r="CP51" s="28">
        <v>-5.8123819371909802E-2</v>
      </c>
      <c r="CQ51" s="28">
        <v>0.23249527748763998</v>
      </c>
      <c r="CR51" s="28">
        <v>-5.8123819371909746E-2</v>
      </c>
      <c r="CS51" s="28">
        <v>-5.8123819371909781E-2</v>
      </c>
      <c r="CT51" s="28">
        <v>-5.8123819371909781E-2</v>
      </c>
      <c r="CU51" s="28">
        <v>-5.8123819371909774E-2</v>
      </c>
      <c r="CV51" s="28">
        <v>0.23249527748763876</v>
      </c>
      <c r="CW51" s="28">
        <v>-5.812381937190976E-2</v>
      </c>
      <c r="CX51" s="28">
        <v>-5.8123819371909795E-2</v>
      </c>
      <c r="CY51" s="28">
        <v>-5.8123819371909809E-2</v>
      </c>
      <c r="CZ51" s="28">
        <v>-5.8123819371909767E-2</v>
      </c>
      <c r="DA51" s="28">
        <v>0.23249527748763876</v>
      </c>
      <c r="DB51" s="28">
        <v>-5.8123819371909767E-2</v>
      </c>
      <c r="DC51" s="28">
        <v>-5.8123819371909795E-2</v>
      </c>
      <c r="DD51" s="28">
        <v>-5.8123819371909795E-2</v>
      </c>
      <c r="DE51" s="28">
        <v>-5.8123819371909746E-2</v>
      </c>
      <c r="DF51" s="28">
        <v>0.23249527748763882</v>
      </c>
      <c r="DG51" s="28">
        <v>-5.8123819371909774E-2</v>
      </c>
      <c r="DH51" s="28">
        <v>-5.8123819371909781E-2</v>
      </c>
      <c r="DI51" s="28">
        <v>-5.8123819371909788E-2</v>
      </c>
      <c r="DJ51" s="28">
        <v>-5.8123819371909725E-2</v>
      </c>
      <c r="DK51" s="28">
        <v>0.23249527748763882</v>
      </c>
      <c r="DL51" s="28">
        <v>-5.8123819371909774E-2</v>
      </c>
      <c r="DM51" s="28">
        <v>-5.8123819371909781E-2</v>
      </c>
      <c r="DN51" s="28">
        <v>-5.8123819371909774E-2</v>
      </c>
      <c r="DO51" s="28">
        <v>-5.8123819371909732E-2</v>
      </c>
      <c r="DP51" s="28">
        <v>0.23249527748763885</v>
      </c>
      <c r="DQ51" s="28">
        <v>-5.8123819371909871E-2</v>
      </c>
      <c r="DR51" s="28">
        <v>-5.8123819371909892E-2</v>
      </c>
      <c r="DS51" s="28">
        <v>-5.8123819371909947E-2</v>
      </c>
      <c r="DT51" s="28">
        <v>-5.812381937190992E-2</v>
      </c>
      <c r="DU51" s="28">
        <v>0.23249527748764101</v>
      </c>
      <c r="DV51" s="28">
        <v>-5.8123819371909878E-2</v>
      </c>
      <c r="DW51" s="28">
        <v>-5.8123819371909906E-2</v>
      </c>
      <c r="DX51" s="28">
        <v>-5.8123819371909961E-2</v>
      </c>
      <c r="DY51" s="28">
        <v>-5.8123819371909906E-2</v>
      </c>
      <c r="DZ51" s="28">
        <v>0.23249527748764107</v>
      </c>
      <c r="EA51" s="28">
        <v>-5.8123819371909878E-2</v>
      </c>
      <c r="EB51" s="28">
        <v>-5.8123819371909913E-2</v>
      </c>
      <c r="EC51" s="28">
        <v>-5.8123819371909941E-2</v>
      </c>
      <c r="ED51" s="28">
        <v>-5.8123819371909899E-2</v>
      </c>
      <c r="EE51" s="28">
        <v>0.23249527748764107</v>
      </c>
      <c r="EF51" s="28">
        <v>-5.8123819371909885E-2</v>
      </c>
      <c r="EG51" s="28">
        <v>-5.8123819371909913E-2</v>
      </c>
      <c r="EH51" s="28">
        <v>-5.8123819371909941E-2</v>
      </c>
      <c r="EI51" s="28">
        <v>-5.8123819371909878E-2</v>
      </c>
      <c r="EJ51" s="28">
        <v>0.23249527748764109</v>
      </c>
      <c r="EK51" s="28">
        <v>-5.8123819371909892E-2</v>
      </c>
      <c r="EL51" s="28">
        <v>-5.8123819371909927E-2</v>
      </c>
      <c r="EM51" s="28">
        <v>-5.8123819371909927E-2</v>
      </c>
      <c r="EN51" s="28">
        <v>-5.8123819371909857E-2</v>
      </c>
      <c r="EO51" s="28">
        <v>0.23249527748764109</v>
      </c>
      <c r="EP51" s="29">
        <v>0.43255322308932559</v>
      </c>
    </row>
    <row r="52" spans="2:146" x14ac:dyDescent="0.25">
      <c r="B52" s="21" t="s">
        <v>54</v>
      </c>
      <c r="C52" s="28">
        <v>0.37796447300922775</v>
      </c>
      <c r="D52" s="28">
        <v>-0.18898223650461318</v>
      </c>
      <c r="E52" s="28">
        <v>-0.18898223650461252</v>
      </c>
      <c r="F52" s="28">
        <v>0.5345224838248499</v>
      </c>
      <c r="G52" s="28">
        <v>-0.13363062095621234</v>
      </c>
      <c r="H52" s="28">
        <v>-0.13363062095621234</v>
      </c>
      <c r="I52" s="28">
        <v>-0.13363062095621234</v>
      </c>
      <c r="J52" s="28">
        <v>-0.13363062095621231</v>
      </c>
      <c r="K52" s="28">
        <v>4.5898810705855694E-17</v>
      </c>
      <c r="L52" s="28">
        <v>6.0734789923910055E-17</v>
      </c>
      <c r="M52" s="28">
        <v>-3.7244489495323963E-17</v>
      </c>
      <c r="N52" s="28">
        <v>-3.0135582786672911E-17</v>
      </c>
      <c r="O52" s="28">
        <v>5.5634922067703816E-18</v>
      </c>
      <c r="P52" s="32">
        <v>1</v>
      </c>
      <c r="Q52" s="28">
        <v>-7.1428571428570897E-2</v>
      </c>
      <c r="R52" s="28">
        <v>-7.1428571428570883E-2</v>
      </c>
      <c r="S52" s="28">
        <v>-7.1428571428570883E-2</v>
      </c>
      <c r="T52" s="28">
        <v>-7.1428571428570897E-2</v>
      </c>
      <c r="U52" s="28">
        <v>-7.1428571428570981E-2</v>
      </c>
      <c r="V52" s="28">
        <v>-7.1428571428571175E-2</v>
      </c>
      <c r="W52" s="28">
        <v>-7.1428571428571175E-2</v>
      </c>
      <c r="X52" s="28">
        <v>-7.1428571428571216E-2</v>
      </c>
      <c r="Y52" s="28">
        <v>-7.142857142857123E-2</v>
      </c>
      <c r="Z52" s="28">
        <v>-7.1428571428570592E-2</v>
      </c>
      <c r="AA52" s="28">
        <v>-7.1428571428570606E-2</v>
      </c>
      <c r="AB52" s="28">
        <v>-7.142857142857062E-2</v>
      </c>
      <c r="AC52" s="28">
        <v>-7.142857142857062E-2</v>
      </c>
      <c r="AD52" s="28">
        <v>-7.1428571428570647E-2</v>
      </c>
      <c r="AE52" s="28">
        <v>0.14285714285714218</v>
      </c>
      <c r="AF52" s="28">
        <v>0.14285714285714235</v>
      </c>
      <c r="AG52" s="28">
        <v>0.14285714285714238</v>
      </c>
      <c r="AH52" s="28">
        <v>0.14285714285714241</v>
      </c>
      <c r="AI52" s="28">
        <v>0.14285714285714241</v>
      </c>
      <c r="AJ52" s="28">
        <v>-7.1428571428570939E-2</v>
      </c>
      <c r="AK52" s="28">
        <v>-7.1428571428570953E-2</v>
      </c>
      <c r="AL52" s="28">
        <v>-7.1428571428571022E-2</v>
      </c>
      <c r="AM52" s="28">
        <v>-7.1428571428571105E-2</v>
      </c>
      <c r="AN52" s="28">
        <v>-7.1428571428571341E-2</v>
      </c>
      <c r="AO52" s="28">
        <v>-7.1428571428570495E-2</v>
      </c>
      <c r="AP52" s="28">
        <v>-7.1428571428570536E-2</v>
      </c>
      <c r="AQ52" s="28">
        <v>-7.1428571428570606E-2</v>
      </c>
      <c r="AR52" s="28">
        <v>-7.1428571428570661E-2</v>
      </c>
      <c r="AS52" s="28">
        <v>-7.1428571428570717E-2</v>
      </c>
      <c r="AT52" s="28">
        <v>0.21821789023599428</v>
      </c>
      <c r="AU52" s="28">
        <v>0.21821789023599403</v>
      </c>
      <c r="AV52" s="28">
        <v>0.21821789023599381</v>
      </c>
      <c r="AW52" s="28">
        <v>0.21821789023599353</v>
      </c>
      <c r="AX52" s="28">
        <v>0.21821789023599333</v>
      </c>
      <c r="AY52" s="28">
        <v>-5.4554472558997778E-2</v>
      </c>
      <c r="AZ52" s="28">
        <v>-5.4554472558997799E-2</v>
      </c>
      <c r="BA52" s="28">
        <v>-5.4554472558997764E-2</v>
      </c>
      <c r="BB52" s="28">
        <v>-5.4554472558997806E-2</v>
      </c>
      <c r="BC52" s="28">
        <v>-5.4554472558997924E-2</v>
      </c>
      <c r="BD52" s="28">
        <v>-5.4554472558997792E-2</v>
      </c>
      <c r="BE52" s="28">
        <v>-5.4554472558997785E-2</v>
      </c>
      <c r="BF52" s="28">
        <v>-5.4554472558997751E-2</v>
      </c>
      <c r="BG52" s="28">
        <v>-5.4554472558997834E-2</v>
      </c>
      <c r="BH52" s="28">
        <v>-5.4554472558997959E-2</v>
      </c>
      <c r="BI52" s="28">
        <v>-5.4554472558997771E-2</v>
      </c>
      <c r="BJ52" s="28">
        <v>-5.4554472558997771E-2</v>
      </c>
      <c r="BK52" s="28">
        <v>-5.4554472558997751E-2</v>
      </c>
      <c r="BL52" s="28">
        <v>-5.4554472558997862E-2</v>
      </c>
      <c r="BM52" s="28">
        <v>-5.4554472558997959E-2</v>
      </c>
      <c r="BN52" s="28">
        <v>-5.4554472558997778E-2</v>
      </c>
      <c r="BO52" s="28">
        <v>-5.4554472558997785E-2</v>
      </c>
      <c r="BP52" s="28">
        <v>-5.4554472558997764E-2</v>
      </c>
      <c r="BQ52" s="28">
        <v>-5.4554472558997917E-2</v>
      </c>
      <c r="BR52" s="28">
        <v>-5.4554472558997986E-2</v>
      </c>
      <c r="BS52" s="28">
        <v>0.43495883620084214</v>
      </c>
      <c r="BT52" s="28">
        <v>0.43495883620084186</v>
      </c>
      <c r="BU52" s="28">
        <v>0.43495883620084147</v>
      </c>
      <c r="BV52" s="28">
        <v>0.43495883620084108</v>
      </c>
      <c r="BW52" s="28">
        <v>0.43495883620084075</v>
      </c>
      <c r="BX52" s="28">
        <v>-3.1068488300060194E-2</v>
      </c>
      <c r="BY52" s="28">
        <v>-3.1068488300060162E-2</v>
      </c>
      <c r="BZ52" s="28">
        <v>-3.1068488300060138E-2</v>
      </c>
      <c r="CA52" s="28">
        <v>-3.1068488300060079E-2</v>
      </c>
      <c r="CB52" s="28">
        <v>-3.1068488300060069E-2</v>
      </c>
      <c r="CC52" s="28">
        <v>-3.1068488300060183E-2</v>
      </c>
      <c r="CD52" s="28">
        <v>-3.1068488300060159E-2</v>
      </c>
      <c r="CE52" s="28">
        <v>-3.1068488300060104E-2</v>
      </c>
      <c r="CF52" s="28">
        <v>-3.1068488300060079E-2</v>
      </c>
      <c r="CG52" s="28">
        <v>-3.1068488300060069E-2</v>
      </c>
      <c r="CH52" s="28">
        <v>-3.1068488300060176E-2</v>
      </c>
      <c r="CI52" s="28">
        <v>-3.1068488300060145E-2</v>
      </c>
      <c r="CJ52" s="28">
        <v>-3.106848830006009E-2</v>
      </c>
      <c r="CK52" s="28">
        <v>-3.1068488300060069E-2</v>
      </c>
      <c r="CL52" s="28">
        <v>-3.1068488300060062E-2</v>
      </c>
      <c r="CM52" s="28">
        <v>-3.1068488300060176E-2</v>
      </c>
      <c r="CN52" s="28">
        <v>-3.1068488300060142E-2</v>
      </c>
      <c r="CO52" s="28">
        <v>-3.106848830006009E-2</v>
      </c>
      <c r="CP52" s="28">
        <v>-3.1068488300060062E-2</v>
      </c>
      <c r="CQ52" s="28">
        <v>-3.1068488300060058E-2</v>
      </c>
      <c r="CR52" s="28">
        <v>-3.1068488300060051E-2</v>
      </c>
      <c r="CS52" s="28">
        <v>-3.106848830006002E-2</v>
      </c>
      <c r="CT52" s="28">
        <v>-3.1068488300059986E-2</v>
      </c>
      <c r="CU52" s="28">
        <v>-3.1068488300059947E-2</v>
      </c>
      <c r="CV52" s="28">
        <v>-3.1068488300059916E-2</v>
      </c>
      <c r="CW52" s="28">
        <v>-3.1068488300060045E-2</v>
      </c>
      <c r="CX52" s="28">
        <v>-3.1068488300060006E-2</v>
      </c>
      <c r="CY52" s="28">
        <v>-3.1068488300059968E-2</v>
      </c>
      <c r="CZ52" s="28">
        <v>-3.1068488300059965E-2</v>
      </c>
      <c r="DA52" s="28">
        <v>-3.1068488300059927E-2</v>
      </c>
      <c r="DB52" s="28">
        <v>-3.1068488300060034E-2</v>
      </c>
      <c r="DC52" s="28">
        <v>-3.1068488300060006E-2</v>
      </c>
      <c r="DD52" s="28">
        <v>-3.1068488300059965E-2</v>
      </c>
      <c r="DE52" s="28">
        <v>-3.1068488300059961E-2</v>
      </c>
      <c r="DF52" s="28">
        <v>-3.1068488300059927E-2</v>
      </c>
      <c r="DG52" s="28">
        <v>-3.1068488300060024E-2</v>
      </c>
      <c r="DH52" s="28">
        <v>-3.1068488300059996E-2</v>
      </c>
      <c r="DI52" s="28">
        <v>-3.1068488300059965E-2</v>
      </c>
      <c r="DJ52" s="28">
        <v>-3.1068488300059961E-2</v>
      </c>
      <c r="DK52" s="28">
        <v>-3.1068488300059913E-2</v>
      </c>
      <c r="DL52" s="28">
        <v>-3.106848830006002E-2</v>
      </c>
      <c r="DM52" s="28">
        <v>-3.1068488300059986E-2</v>
      </c>
      <c r="DN52" s="28">
        <v>-3.1068488300059951E-2</v>
      </c>
      <c r="DO52" s="28">
        <v>-3.106848830005993E-2</v>
      </c>
      <c r="DP52" s="28">
        <v>-3.1068488300059909E-2</v>
      </c>
      <c r="DQ52" s="28">
        <v>-3.1068488300060329E-2</v>
      </c>
      <c r="DR52" s="28">
        <v>-3.1068488300060294E-2</v>
      </c>
      <c r="DS52" s="28">
        <v>-3.1068488300060277E-2</v>
      </c>
      <c r="DT52" s="28">
        <v>-3.1068488300060242E-2</v>
      </c>
      <c r="DU52" s="28">
        <v>-3.1068488300060215E-2</v>
      </c>
      <c r="DV52" s="28">
        <v>-3.1068488300060319E-2</v>
      </c>
      <c r="DW52" s="28">
        <v>-3.1068488300060291E-2</v>
      </c>
      <c r="DX52" s="28">
        <v>-3.1068488300060267E-2</v>
      </c>
      <c r="DY52" s="28">
        <v>-3.1068488300060235E-2</v>
      </c>
      <c r="DZ52" s="28">
        <v>-3.1068488300060204E-2</v>
      </c>
      <c r="EA52" s="28">
        <v>-3.1068488300060319E-2</v>
      </c>
      <c r="EB52" s="28">
        <v>-3.1068488300060284E-2</v>
      </c>
      <c r="EC52" s="28">
        <v>-3.1068488300060253E-2</v>
      </c>
      <c r="ED52" s="28">
        <v>-3.1068488300060232E-2</v>
      </c>
      <c r="EE52" s="28">
        <v>-3.1068488300060201E-2</v>
      </c>
      <c r="EF52" s="28">
        <v>-3.1068488300060308E-2</v>
      </c>
      <c r="EG52" s="28">
        <v>-3.1068488300060284E-2</v>
      </c>
      <c r="EH52" s="28">
        <v>-3.1068488300060249E-2</v>
      </c>
      <c r="EI52" s="28">
        <v>-3.1068488300060228E-2</v>
      </c>
      <c r="EJ52" s="28">
        <v>-3.1068488300060197E-2</v>
      </c>
      <c r="EK52" s="28">
        <v>-3.1068488300060301E-2</v>
      </c>
      <c r="EL52" s="28">
        <v>-3.1068488300060277E-2</v>
      </c>
      <c r="EM52" s="28">
        <v>-3.1068488300060249E-2</v>
      </c>
      <c r="EN52" s="28">
        <v>-3.1068488300060215E-2</v>
      </c>
      <c r="EO52" s="28">
        <v>-3.1068488300060197E-2</v>
      </c>
      <c r="EP52" s="29">
        <v>-0.25981265080354887</v>
      </c>
    </row>
    <row r="53" spans="2:146" x14ac:dyDescent="0.25">
      <c r="B53" s="21" t="s">
        <v>55</v>
      </c>
      <c r="C53" s="28">
        <v>0.37796447300922759</v>
      </c>
      <c r="D53" s="28">
        <v>-0.18898223650461318</v>
      </c>
      <c r="E53" s="28">
        <v>-0.18898223650461254</v>
      </c>
      <c r="F53" s="28">
        <v>-0.13363062095621234</v>
      </c>
      <c r="G53" s="28">
        <v>0.53452248382485001</v>
      </c>
      <c r="H53" s="28">
        <v>-0.13363062095621234</v>
      </c>
      <c r="I53" s="28">
        <v>-0.13363062095621234</v>
      </c>
      <c r="J53" s="28">
        <v>-0.13363062095621228</v>
      </c>
      <c r="K53" s="28">
        <v>5.5789463517891941E-17</v>
      </c>
      <c r="L53" s="28">
        <v>5.0844137111873808E-17</v>
      </c>
      <c r="M53" s="28">
        <v>-5.4553131916387381E-17</v>
      </c>
      <c r="N53" s="28">
        <v>-3.5080909192691032E-17</v>
      </c>
      <c r="O53" s="28">
        <v>-4.327160605265853E-18</v>
      </c>
      <c r="P53" s="28">
        <v>-7.1428571428570897E-2</v>
      </c>
      <c r="Q53" s="32">
        <v>1</v>
      </c>
      <c r="R53" s="28">
        <v>-7.1428571428570897E-2</v>
      </c>
      <c r="S53" s="28">
        <v>-7.1428571428570897E-2</v>
      </c>
      <c r="T53" s="28">
        <v>-7.1428571428570925E-2</v>
      </c>
      <c r="U53" s="28">
        <v>-7.1428571428570994E-2</v>
      </c>
      <c r="V53" s="28">
        <v>-7.1428571428571189E-2</v>
      </c>
      <c r="W53" s="28">
        <v>-7.1428571428571175E-2</v>
      </c>
      <c r="X53" s="28">
        <v>-7.142857142857123E-2</v>
      </c>
      <c r="Y53" s="28">
        <v>-7.142857142857123E-2</v>
      </c>
      <c r="Z53" s="28">
        <v>-7.1428571428570606E-2</v>
      </c>
      <c r="AA53" s="28">
        <v>-7.142857142857062E-2</v>
      </c>
      <c r="AB53" s="28">
        <v>-7.142857142857062E-2</v>
      </c>
      <c r="AC53" s="28">
        <v>-7.142857142857062E-2</v>
      </c>
      <c r="AD53" s="28">
        <v>-7.1428571428570647E-2</v>
      </c>
      <c r="AE53" s="28">
        <v>0.14285714285714216</v>
      </c>
      <c r="AF53" s="28">
        <v>0.14285714285714229</v>
      </c>
      <c r="AG53" s="28">
        <v>0.14285714285714238</v>
      </c>
      <c r="AH53" s="28">
        <v>0.14285714285714238</v>
      </c>
      <c r="AI53" s="28">
        <v>0.14285714285714241</v>
      </c>
      <c r="AJ53" s="28">
        <v>-7.1428571428570939E-2</v>
      </c>
      <c r="AK53" s="28">
        <v>-7.1428571428570967E-2</v>
      </c>
      <c r="AL53" s="28">
        <v>-7.1428571428571022E-2</v>
      </c>
      <c r="AM53" s="28">
        <v>-7.1428571428571119E-2</v>
      </c>
      <c r="AN53" s="28">
        <v>-7.1428571428571341E-2</v>
      </c>
      <c r="AO53" s="28">
        <v>-7.1428571428570495E-2</v>
      </c>
      <c r="AP53" s="28">
        <v>-7.142857142857055E-2</v>
      </c>
      <c r="AQ53" s="28">
        <v>-7.1428571428570606E-2</v>
      </c>
      <c r="AR53" s="28">
        <v>-7.1428571428570661E-2</v>
      </c>
      <c r="AS53" s="28">
        <v>-7.1428571428570731E-2</v>
      </c>
      <c r="AT53" s="28">
        <v>-5.4554472558997792E-2</v>
      </c>
      <c r="AU53" s="28">
        <v>-5.4554472558997799E-2</v>
      </c>
      <c r="AV53" s="28">
        <v>-5.4554472558997771E-2</v>
      </c>
      <c r="AW53" s="28">
        <v>-5.4554472558997792E-2</v>
      </c>
      <c r="AX53" s="28">
        <v>-5.4554472558997896E-2</v>
      </c>
      <c r="AY53" s="28">
        <v>0.21821789023599422</v>
      </c>
      <c r="AZ53" s="28">
        <v>0.21821789023599403</v>
      </c>
      <c r="BA53" s="28">
        <v>0.21821789023599375</v>
      </c>
      <c r="BB53" s="28">
        <v>0.21821789023599353</v>
      </c>
      <c r="BC53" s="28">
        <v>0.21821789023599328</v>
      </c>
      <c r="BD53" s="28">
        <v>-5.4554472558997813E-2</v>
      </c>
      <c r="BE53" s="28">
        <v>-5.4554472558997813E-2</v>
      </c>
      <c r="BF53" s="28">
        <v>-5.4554472558997751E-2</v>
      </c>
      <c r="BG53" s="28">
        <v>-5.4554472558997834E-2</v>
      </c>
      <c r="BH53" s="28">
        <v>-5.4554472558997938E-2</v>
      </c>
      <c r="BI53" s="28">
        <v>-5.4554472558997799E-2</v>
      </c>
      <c r="BJ53" s="28">
        <v>-5.4554472558997799E-2</v>
      </c>
      <c r="BK53" s="28">
        <v>-5.4554472558997751E-2</v>
      </c>
      <c r="BL53" s="28">
        <v>-5.4554472558997848E-2</v>
      </c>
      <c r="BM53" s="28">
        <v>-5.4554472558997945E-2</v>
      </c>
      <c r="BN53" s="28">
        <v>-5.4554472558997792E-2</v>
      </c>
      <c r="BO53" s="28">
        <v>-5.4554472558997792E-2</v>
      </c>
      <c r="BP53" s="28">
        <v>-5.4554472558997764E-2</v>
      </c>
      <c r="BQ53" s="28">
        <v>-5.4554472558997896E-2</v>
      </c>
      <c r="BR53" s="28">
        <v>-5.455447255899798E-2</v>
      </c>
      <c r="BS53" s="28">
        <v>-3.1068488300060187E-2</v>
      </c>
      <c r="BT53" s="28">
        <v>-3.1068488300060166E-2</v>
      </c>
      <c r="BU53" s="28">
        <v>-3.1068488300060124E-2</v>
      </c>
      <c r="BV53" s="28">
        <v>-3.1068488300060114E-2</v>
      </c>
      <c r="BW53" s="28">
        <v>-3.1068488300060072E-2</v>
      </c>
      <c r="BX53" s="28">
        <v>0.43495883620084214</v>
      </c>
      <c r="BY53" s="28">
        <v>0.43495883620084175</v>
      </c>
      <c r="BZ53" s="28">
        <v>0.43495883620084141</v>
      </c>
      <c r="CA53" s="28">
        <v>0.43495883620084108</v>
      </c>
      <c r="CB53" s="28">
        <v>0.43495883620084069</v>
      </c>
      <c r="CC53" s="28">
        <v>-3.106848830006018E-2</v>
      </c>
      <c r="CD53" s="28">
        <v>-3.1068488300060152E-2</v>
      </c>
      <c r="CE53" s="28">
        <v>-3.106848830006011E-2</v>
      </c>
      <c r="CF53" s="28">
        <v>-3.106848830006009E-2</v>
      </c>
      <c r="CG53" s="28">
        <v>-3.1068488300060069E-2</v>
      </c>
      <c r="CH53" s="28">
        <v>-3.1068488300060176E-2</v>
      </c>
      <c r="CI53" s="28">
        <v>-3.1068488300060145E-2</v>
      </c>
      <c r="CJ53" s="28">
        <v>-3.106848830006011E-2</v>
      </c>
      <c r="CK53" s="28">
        <v>-3.1068488300060086E-2</v>
      </c>
      <c r="CL53" s="28">
        <v>-3.1068488300060069E-2</v>
      </c>
      <c r="CM53" s="28">
        <v>-3.1068488300060166E-2</v>
      </c>
      <c r="CN53" s="28">
        <v>-3.1068488300060145E-2</v>
      </c>
      <c r="CO53" s="28">
        <v>-3.1068488300060097E-2</v>
      </c>
      <c r="CP53" s="28">
        <v>-3.1068488300060076E-2</v>
      </c>
      <c r="CQ53" s="28">
        <v>-3.1068488300060058E-2</v>
      </c>
      <c r="CR53" s="28">
        <v>-3.1068488300060051E-2</v>
      </c>
      <c r="CS53" s="28">
        <v>-3.106848830006002E-2</v>
      </c>
      <c r="CT53" s="28">
        <v>-3.1068488300059989E-2</v>
      </c>
      <c r="CU53" s="28">
        <v>-3.1068488300059951E-2</v>
      </c>
      <c r="CV53" s="28">
        <v>-3.1068488300059923E-2</v>
      </c>
      <c r="CW53" s="28">
        <v>-3.1068488300060051E-2</v>
      </c>
      <c r="CX53" s="28">
        <v>-3.106848830006002E-2</v>
      </c>
      <c r="CY53" s="28">
        <v>-3.1068488300059968E-2</v>
      </c>
      <c r="CZ53" s="28">
        <v>-3.1068488300059965E-2</v>
      </c>
      <c r="DA53" s="28">
        <v>-3.1068488300059927E-2</v>
      </c>
      <c r="DB53" s="28">
        <v>-3.1068488300060038E-2</v>
      </c>
      <c r="DC53" s="28">
        <v>-3.1068488300060006E-2</v>
      </c>
      <c r="DD53" s="28">
        <v>-3.1068488300059968E-2</v>
      </c>
      <c r="DE53" s="28">
        <v>-3.1068488300059954E-2</v>
      </c>
      <c r="DF53" s="28">
        <v>-3.1068488300059927E-2</v>
      </c>
      <c r="DG53" s="28">
        <v>-3.1068488300060034E-2</v>
      </c>
      <c r="DH53" s="28">
        <v>-3.1068488300059996E-2</v>
      </c>
      <c r="DI53" s="28">
        <v>-3.1068488300059965E-2</v>
      </c>
      <c r="DJ53" s="28">
        <v>-3.1068488300059951E-2</v>
      </c>
      <c r="DK53" s="28">
        <v>-3.1068488300059927E-2</v>
      </c>
      <c r="DL53" s="28">
        <v>-3.1068488300060024E-2</v>
      </c>
      <c r="DM53" s="28">
        <v>-3.1068488300059986E-2</v>
      </c>
      <c r="DN53" s="28">
        <v>-3.1068488300059951E-2</v>
      </c>
      <c r="DO53" s="28">
        <v>-3.1068488300059944E-2</v>
      </c>
      <c r="DP53" s="28">
        <v>-3.1068488300059913E-2</v>
      </c>
      <c r="DQ53" s="28">
        <v>-3.1068488300060322E-2</v>
      </c>
      <c r="DR53" s="28">
        <v>-3.1068488300060291E-2</v>
      </c>
      <c r="DS53" s="28">
        <v>-3.106848830006027E-2</v>
      </c>
      <c r="DT53" s="28">
        <v>-3.1068488300060235E-2</v>
      </c>
      <c r="DU53" s="28">
        <v>-3.1068488300060204E-2</v>
      </c>
      <c r="DV53" s="28">
        <v>-3.1068488300060308E-2</v>
      </c>
      <c r="DW53" s="28">
        <v>-3.1068488300060287E-2</v>
      </c>
      <c r="DX53" s="28">
        <v>-3.106848830006026E-2</v>
      </c>
      <c r="DY53" s="28">
        <v>-3.1068488300060228E-2</v>
      </c>
      <c r="DZ53" s="28">
        <v>-3.1068488300060197E-2</v>
      </c>
      <c r="EA53" s="28">
        <v>-3.1068488300060308E-2</v>
      </c>
      <c r="EB53" s="28">
        <v>-3.1068488300060274E-2</v>
      </c>
      <c r="EC53" s="28">
        <v>-3.1068488300060242E-2</v>
      </c>
      <c r="ED53" s="28">
        <v>-3.1068488300060228E-2</v>
      </c>
      <c r="EE53" s="28">
        <v>-3.1068488300060194E-2</v>
      </c>
      <c r="EF53" s="28">
        <v>-3.1068488300060305E-2</v>
      </c>
      <c r="EG53" s="28">
        <v>-3.1068488300060274E-2</v>
      </c>
      <c r="EH53" s="28">
        <v>-3.1068488300060242E-2</v>
      </c>
      <c r="EI53" s="28">
        <v>-3.1068488300060221E-2</v>
      </c>
      <c r="EJ53" s="28">
        <v>-3.1068488300060194E-2</v>
      </c>
      <c r="EK53" s="28">
        <v>-3.1068488300060291E-2</v>
      </c>
      <c r="EL53" s="28">
        <v>-3.1068488300060274E-2</v>
      </c>
      <c r="EM53" s="28">
        <v>-3.1068488300060239E-2</v>
      </c>
      <c r="EN53" s="28">
        <v>-3.1068488300060211E-2</v>
      </c>
      <c r="EO53" s="28">
        <v>-3.1068488300060187E-2</v>
      </c>
      <c r="EP53" s="29">
        <v>-0.15970135416364903</v>
      </c>
    </row>
    <row r="54" spans="2:146" x14ac:dyDescent="0.25">
      <c r="B54" s="21" t="s">
        <v>56</v>
      </c>
      <c r="C54" s="28">
        <v>0.37796447300922759</v>
      </c>
      <c r="D54" s="28">
        <v>-0.18898223650461318</v>
      </c>
      <c r="E54" s="28">
        <v>-0.18898223650461254</v>
      </c>
      <c r="F54" s="28">
        <v>-0.13363062095621231</v>
      </c>
      <c r="G54" s="28">
        <v>-0.13363062095621234</v>
      </c>
      <c r="H54" s="28">
        <v>0.53452248382484979</v>
      </c>
      <c r="I54" s="28">
        <v>-0.13363062095621231</v>
      </c>
      <c r="J54" s="28">
        <v>-0.13363062095621225</v>
      </c>
      <c r="K54" s="28">
        <v>4.0953484299837579E-17</v>
      </c>
      <c r="L54" s="28">
        <v>5.0844137111873814E-17</v>
      </c>
      <c r="M54" s="28">
        <v>-6.9389111134441755E-17</v>
      </c>
      <c r="N54" s="28">
        <v>-3.5080909192691032E-17</v>
      </c>
      <c r="O54" s="28">
        <v>1.05088186127885E-17</v>
      </c>
      <c r="P54" s="28">
        <v>-7.1428571428570883E-2</v>
      </c>
      <c r="Q54" s="28">
        <v>-7.1428571428570897E-2</v>
      </c>
      <c r="R54" s="32">
        <v>1</v>
      </c>
      <c r="S54" s="28">
        <v>-7.1428571428570925E-2</v>
      </c>
      <c r="T54" s="28">
        <v>-7.1428571428570953E-2</v>
      </c>
      <c r="U54" s="28">
        <v>-7.1428571428570994E-2</v>
      </c>
      <c r="V54" s="28">
        <v>-7.1428571428571189E-2</v>
      </c>
      <c r="W54" s="28">
        <v>-7.1428571428571175E-2</v>
      </c>
      <c r="X54" s="28">
        <v>-7.142857142857123E-2</v>
      </c>
      <c r="Y54" s="28">
        <v>-7.142857142857123E-2</v>
      </c>
      <c r="Z54" s="28">
        <v>-7.1428571428570606E-2</v>
      </c>
      <c r="AA54" s="28">
        <v>-7.142857142857062E-2</v>
      </c>
      <c r="AB54" s="28">
        <v>-7.142857142857062E-2</v>
      </c>
      <c r="AC54" s="28">
        <v>-7.1428571428570634E-2</v>
      </c>
      <c r="AD54" s="28">
        <v>-7.1428571428570647E-2</v>
      </c>
      <c r="AE54" s="28">
        <v>0.1428571428571421</v>
      </c>
      <c r="AF54" s="28">
        <v>0.14285714285714224</v>
      </c>
      <c r="AG54" s="28">
        <v>0.14285714285714235</v>
      </c>
      <c r="AH54" s="28">
        <v>0.14285714285714238</v>
      </c>
      <c r="AI54" s="28">
        <v>0.14285714285714238</v>
      </c>
      <c r="AJ54" s="28">
        <v>-7.1428571428570953E-2</v>
      </c>
      <c r="AK54" s="28">
        <v>-7.1428571428570981E-2</v>
      </c>
      <c r="AL54" s="28">
        <v>-7.1428571428571022E-2</v>
      </c>
      <c r="AM54" s="28">
        <v>-7.1428571428571119E-2</v>
      </c>
      <c r="AN54" s="28">
        <v>-7.1428571428571341E-2</v>
      </c>
      <c r="AO54" s="28">
        <v>-7.1428571428570495E-2</v>
      </c>
      <c r="AP54" s="28">
        <v>-7.142857142857055E-2</v>
      </c>
      <c r="AQ54" s="28">
        <v>-7.1428571428570606E-2</v>
      </c>
      <c r="AR54" s="28">
        <v>-7.1428571428570661E-2</v>
      </c>
      <c r="AS54" s="28">
        <v>-7.1428571428570731E-2</v>
      </c>
      <c r="AT54" s="28">
        <v>-5.455447255899782E-2</v>
      </c>
      <c r="AU54" s="28">
        <v>-5.455447255899782E-2</v>
      </c>
      <c r="AV54" s="28">
        <v>-5.4554472558997813E-2</v>
      </c>
      <c r="AW54" s="28">
        <v>-5.455447255899782E-2</v>
      </c>
      <c r="AX54" s="28">
        <v>-5.4554472558997882E-2</v>
      </c>
      <c r="AY54" s="28">
        <v>-5.4554472558997806E-2</v>
      </c>
      <c r="AZ54" s="28">
        <v>-5.4554472558997848E-2</v>
      </c>
      <c r="BA54" s="28">
        <v>-5.4554472558997806E-2</v>
      </c>
      <c r="BB54" s="28">
        <v>-5.4554472558997806E-2</v>
      </c>
      <c r="BC54" s="28">
        <v>-5.4554472558997917E-2</v>
      </c>
      <c r="BD54" s="28">
        <v>0.21821789023599422</v>
      </c>
      <c r="BE54" s="28">
        <v>0.21821789023599394</v>
      </c>
      <c r="BF54" s="28">
        <v>0.21821789023599372</v>
      </c>
      <c r="BG54" s="28">
        <v>0.21821789023599347</v>
      </c>
      <c r="BH54" s="28">
        <v>0.21821789023599328</v>
      </c>
      <c r="BI54" s="28">
        <v>-5.455447255899782E-2</v>
      </c>
      <c r="BJ54" s="28">
        <v>-5.455447255899782E-2</v>
      </c>
      <c r="BK54" s="28">
        <v>-5.4554472558997785E-2</v>
      </c>
      <c r="BL54" s="28">
        <v>-5.4554472558997848E-2</v>
      </c>
      <c r="BM54" s="28">
        <v>-5.4554472558997945E-2</v>
      </c>
      <c r="BN54" s="28">
        <v>-5.4554472558997813E-2</v>
      </c>
      <c r="BO54" s="28">
        <v>-5.4554472558997813E-2</v>
      </c>
      <c r="BP54" s="28">
        <v>-5.4554472558997792E-2</v>
      </c>
      <c r="BQ54" s="28">
        <v>-5.4554472558997896E-2</v>
      </c>
      <c r="BR54" s="28">
        <v>-5.455447255899798E-2</v>
      </c>
      <c r="BS54" s="28">
        <v>-3.1068488300060187E-2</v>
      </c>
      <c r="BT54" s="28">
        <v>-3.1068488300060166E-2</v>
      </c>
      <c r="BU54" s="28">
        <v>-3.1068488300060128E-2</v>
      </c>
      <c r="BV54" s="28">
        <v>-3.1068488300060124E-2</v>
      </c>
      <c r="BW54" s="28">
        <v>-3.1068488300060072E-2</v>
      </c>
      <c r="BX54" s="28">
        <v>-3.1068488300060187E-2</v>
      </c>
      <c r="BY54" s="28">
        <v>-3.1068488300060162E-2</v>
      </c>
      <c r="BZ54" s="28">
        <v>-3.1068488300060131E-2</v>
      </c>
      <c r="CA54" s="28">
        <v>-3.1068488300060097E-2</v>
      </c>
      <c r="CB54" s="28">
        <v>-3.1068488300060079E-2</v>
      </c>
      <c r="CC54" s="28">
        <v>0.43495883620084214</v>
      </c>
      <c r="CD54" s="28">
        <v>0.43495883620084175</v>
      </c>
      <c r="CE54" s="28">
        <v>0.4349588362008413</v>
      </c>
      <c r="CF54" s="28">
        <v>0.43495883620084108</v>
      </c>
      <c r="CG54" s="28">
        <v>0.43495883620084069</v>
      </c>
      <c r="CH54" s="28">
        <v>-3.106848830006018E-2</v>
      </c>
      <c r="CI54" s="28">
        <v>-3.1068488300060149E-2</v>
      </c>
      <c r="CJ54" s="28">
        <v>-3.106848830006011E-2</v>
      </c>
      <c r="CK54" s="28">
        <v>-3.106848830006009E-2</v>
      </c>
      <c r="CL54" s="28">
        <v>-3.1068488300060069E-2</v>
      </c>
      <c r="CM54" s="28">
        <v>-3.1068488300060176E-2</v>
      </c>
      <c r="CN54" s="28">
        <v>-3.1068488300060145E-2</v>
      </c>
      <c r="CO54" s="28">
        <v>-3.1068488300060107E-2</v>
      </c>
      <c r="CP54" s="28">
        <v>-3.1068488300060086E-2</v>
      </c>
      <c r="CQ54" s="28">
        <v>-3.1068488300060062E-2</v>
      </c>
      <c r="CR54" s="28">
        <v>-3.1068488300060051E-2</v>
      </c>
      <c r="CS54" s="28">
        <v>-3.1068488300060024E-2</v>
      </c>
      <c r="CT54" s="28">
        <v>-3.1068488300059989E-2</v>
      </c>
      <c r="CU54" s="28">
        <v>-3.1068488300059951E-2</v>
      </c>
      <c r="CV54" s="28">
        <v>-3.1068488300059927E-2</v>
      </c>
      <c r="CW54" s="28">
        <v>-3.1068488300060051E-2</v>
      </c>
      <c r="CX54" s="28">
        <v>-3.106848830006002E-2</v>
      </c>
      <c r="CY54" s="28">
        <v>-3.1068488300059972E-2</v>
      </c>
      <c r="CZ54" s="28">
        <v>-3.1068488300059965E-2</v>
      </c>
      <c r="DA54" s="28">
        <v>-3.106848830005993E-2</v>
      </c>
      <c r="DB54" s="28">
        <v>-3.1068488300060038E-2</v>
      </c>
      <c r="DC54" s="28">
        <v>-3.1068488300060013E-2</v>
      </c>
      <c r="DD54" s="28">
        <v>-3.1068488300059968E-2</v>
      </c>
      <c r="DE54" s="28">
        <v>-3.1068488300059954E-2</v>
      </c>
      <c r="DF54" s="28">
        <v>-3.1068488300059927E-2</v>
      </c>
      <c r="DG54" s="28">
        <v>-3.1068488300060034E-2</v>
      </c>
      <c r="DH54" s="28">
        <v>-3.1068488300059999E-2</v>
      </c>
      <c r="DI54" s="28">
        <v>-3.1068488300059968E-2</v>
      </c>
      <c r="DJ54" s="28">
        <v>-3.1068488300059954E-2</v>
      </c>
      <c r="DK54" s="28">
        <v>-3.1068488300059927E-2</v>
      </c>
      <c r="DL54" s="28">
        <v>-3.1068488300060024E-2</v>
      </c>
      <c r="DM54" s="28">
        <v>-3.1068488300059986E-2</v>
      </c>
      <c r="DN54" s="28">
        <v>-3.1068488300059954E-2</v>
      </c>
      <c r="DO54" s="28">
        <v>-3.1068488300059944E-2</v>
      </c>
      <c r="DP54" s="28">
        <v>-3.1068488300059913E-2</v>
      </c>
      <c r="DQ54" s="28">
        <v>-3.1068488300060322E-2</v>
      </c>
      <c r="DR54" s="28">
        <v>-3.1068488300060291E-2</v>
      </c>
      <c r="DS54" s="28">
        <v>-3.106848830006027E-2</v>
      </c>
      <c r="DT54" s="28">
        <v>-3.1068488300060239E-2</v>
      </c>
      <c r="DU54" s="28">
        <v>-3.1068488300060211E-2</v>
      </c>
      <c r="DV54" s="28">
        <v>-3.1068488300060312E-2</v>
      </c>
      <c r="DW54" s="28">
        <v>-3.1068488300060291E-2</v>
      </c>
      <c r="DX54" s="28">
        <v>-3.106848830006026E-2</v>
      </c>
      <c r="DY54" s="28">
        <v>-3.1068488300060228E-2</v>
      </c>
      <c r="DZ54" s="28">
        <v>-3.1068488300060197E-2</v>
      </c>
      <c r="EA54" s="28">
        <v>-3.1068488300060308E-2</v>
      </c>
      <c r="EB54" s="28">
        <v>-3.1068488300060277E-2</v>
      </c>
      <c r="EC54" s="28">
        <v>-3.1068488300060249E-2</v>
      </c>
      <c r="ED54" s="28">
        <v>-3.1068488300060228E-2</v>
      </c>
      <c r="EE54" s="28">
        <v>-3.1068488300060197E-2</v>
      </c>
      <c r="EF54" s="28">
        <v>-3.1068488300060305E-2</v>
      </c>
      <c r="EG54" s="28">
        <v>-3.1068488300060274E-2</v>
      </c>
      <c r="EH54" s="28">
        <v>-3.1068488300060242E-2</v>
      </c>
      <c r="EI54" s="28">
        <v>-3.1068488300060221E-2</v>
      </c>
      <c r="EJ54" s="28">
        <v>-3.1068488300060194E-2</v>
      </c>
      <c r="EK54" s="28">
        <v>-3.1068488300060294E-2</v>
      </c>
      <c r="EL54" s="28">
        <v>-3.1068488300060274E-2</v>
      </c>
      <c r="EM54" s="28">
        <v>-3.1068488300060242E-2</v>
      </c>
      <c r="EN54" s="28">
        <v>-3.1068488300060215E-2</v>
      </c>
      <c r="EO54" s="28">
        <v>-3.1068488300060187E-2</v>
      </c>
      <c r="EP54" s="29">
        <v>-5.9590057523749788E-2</v>
      </c>
    </row>
    <row r="55" spans="2:146" x14ac:dyDescent="0.25">
      <c r="B55" s="21" t="s">
        <v>57</v>
      </c>
      <c r="C55" s="28">
        <v>0.37796447300922759</v>
      </c>
      <c r="D55" s="28">
        <v>-0.18898223650461321</v>
      </c>
      <c r="E55" s="28">
        <v>-0.18898223650461254</v>
      </c>
      <c r="F55" s="28">
        <v>-0.13363062095621231</v>
      </c>
      <c r="G55" s="28">
        <v>-0.13363062095621231</v>
      </c>
      <c r="H55" s="28">
        <v>-0.13363062095621231</v>
      </c>
      <c r="I55" s="28">
        <v>0.53452248382484968</v>
      </c>
      <c r="J55" s="28">
        <v>-0.13363062095621225</v>
      </c>
      <c r="K55" s="28">
        <v>3.6008157893819453E-17</v>
      </c>
      <c r="L55" s="28">
        <v>4.0953484299837573E-17</v>
      </c>
      <c r="M55" s="28">
        <v>-5.208046871337833E-17</v>
      </c>
      <c r="N55" s="28">
        <v>-3.5080909192691038E-17</v>
      </c>
      <c r="O55" s="28">
        <v>5.5634922067703839E-18</v>
      </c>
      <c r="P55" s="28">
        <v>-7.1428571428570883E-2</v>
      </c>
      <c r="Q55" s="28">
        <v>-7.1428571428570897E-2</v>
      </c>
      <c r="R55" s="28">
        <v>-7.1428571428570925E-2</v>
      </c>
      <c r="S55" s="32">
        <v>1</v>
      </c>
      <c r="T55" s="28">
        <v>-7.1428571428570953E-2</v>
      </c>
      <c r="U55" s="28">
        <v>-7.1428571428571008E-2</v>
      </c>
      <c r="V55" s="28">
        <v>-7.1428571428571203E-2</v>
      </c>
      <c r="W55" s="28">
        <v>-7.1428571428571175E-2</v>
      </c>
      <c r="X55" s="28">
        <v>-7.142857142857123E-2</v>
      </c>
      <c r="Y55" s="28">
        <v>-7.1428571428571244E-2</v>
      </c>
      <c r="Z55" s="28">
        <v>-7.142857142857062E-2</v>
      </c>
      <c r="AA55" s="28">
        <v>-7.1428571428570634E-2</v>
      </c>
      <c r="AB55" s="28">
        <v>-7.142857142857062E-2</v>
      </c>
      <c r="AC55" s="28">
        <v>-7.1428571428570634E-2</v>
      </c>
      <c r="AD55" s="28">
        <v>-7.1428571428570647E-2</v>
      </c>
      <c r="AE55" s="28">
        <v>0.1428571428571421</v>
      </c>
      <c r="AF55" s="28">
        <v>0.14285714285714221</v>
      </c>
      <c r="AG55" s="28">
        <v>0.14285714285714232</v>
      </c>
      <c r="AH55" s="28">
        <v>0.14285714285714241</v>
      </c>
      <c r="AI55" s="28">
        <v>0.14285714285714241</v>
      </c>
      <c r="AJ55" s="28">
        <v>-7.1428571428570953E-2</v>
      </c>
      <c r="AK55" s="28">
        <v>-7.1428571428570981E-2</v>
      </c>
      <c r="AL55" s="28">
        <v>-7.1428571428571022E-2</v>
      </c>
      <c r="AM55" s="28">
        <v>-7.1428571428571119E-2</v>
      </c>
      <c r="AN55" s="28">
        <v>-7.1428571428571341E-2</v>
      </c>
      <c r="AO55" s="28">
        <v>-7.1428571428570495E-2</v>
      </c>
      <c r="AP55" s="28">
        <v>-7.1428571428570564E-2</v>
      </c>
      <c r="AQ55" s="28">
        <v>-7.142857142857062E-2</v>
      </c>
      <c r="AR55" s="28">
        <v>-7.1428571428570661E-2</v>
      </c>
      <c r="AS55" s="28">
        <v>-7.1428571428570731E-2</v>
      </c>
      <c r="AT55" s="28">
        <v>-5.455447255899782E-2</v>
      </c>
      <c r="AU55" s="28">
        <v>-5.4554472558997841E-2</v>
      </c>
      <c r="AV55" s="28">
        <v>-5.4554472558997841E-2</v>
      </c>
      <c r="AW55" s="28">
        <v>-5.4554472558997841E-2</v>
      </c>
      <c r="AX55" s="28">
        <v>-5.4554472558997882E-2</v>
      </c>
      <c r="AY55" s="28">
        <v>-5.4554472558997827E-2</v>
      </c>
      <c r="AZ55" s="28">
        <v>-5.4554472558997869E-2</v>
      </c>
      <c r="BA55" s="28">
        <v>-5.4554472558997834E-2</v>
      </c>
      <c r="BB55" s="28">
        <v>-5.4554472558997834E-2</v>
      </c>
      <c r="BC55" s="28">
        <v>-5.4554472558997917E-2</v>
      </c>
      <c r="BD55" s="28">
        <v>-5.4554472558997841E-2</v>
      </c>
      <c r="BE55" s="28">
        <v>-5.4554472558997862E-2</v>
      </c>
      <c r="BF55" s="28">
        <v>-5.4554472558997799E-2</v>
      </c>
      <c r="BG55" s="28">
        <v>-5.4554472558997841E-2</v>
      </c>
      <c r="BH55" s="28">
        <v>-5.4554472558997924E-2</v>
      </c>
      <c r="BI55" s="28">
        <v>0.21821789023599414</v>
      </c>
      <c r="BJ55" s="28">
        <v>0.21821789023599394</v>
      </c>
      <c r="BK55" s="28">
        <v>0.21821789023599367</v>
      </c>
      <c r="BL55" s="28">
        <v>0.21821789023599347</v>
      </c>
      <c r="BM55" s="28">
        <v>0.21821789023599319</v>
      </c>
      <c r="BN55" s="28">
        <v>-5.4554472558997834E-2</v>
      </c>
      <c r="BO55" s="28">
        <v>-5.4554472558997862E-2</v>
      </c>
      <c r="BP55" s="28">
        <v>-5.4554472558997813E-2</v>
      </c>
      <c r="BQ55" s="28">
        <v>-5.4554472558997882E-2</v>
      </c>
      <c r="BR55" s="28">
        <v>-5.4554472558997959E-2</v>
      </c>
      <c r="BS55" s="28">
        <v>-3.1068488300060187E-2</v>
      </c>
      <c r="BT55" s="28">
        <v>-3.1068488300060176E-2</v>
      </c>
      <c r="BU55" s="28">
        <v>-3.1068488300060138E-2</v>
      </c>
      <c r="BV55" s="28">
        <v>-3.1068488300060124E-2</v>
      </c>
      <c r="BW55" s="28">
        <v>-3.1068488300060086E-2</v>
      </c>
      <c r="BX55" s="28">
        <v>-3.1068488300060187E-2</v>
      </c>
      <c r="BY55" s="28">
        <v>-3.1068488300060166E-2</v>
      </c>
      <c r="BZ55" s="28">
        <v>-3.1068488300060145E-2</v>
      </c>
      <c r="CA55" s="28">
        <v>-3.1068488300060097E-2</v>
      </c>
      <c r="CB55" s="28">
        <v>-3.106848830006009E-2</v>
      </c>
      <c r="CC55" s="28">
        <v>-3.1068488300060183E-2</v>
      </c>
      <c r="CD55" s="28">
        <v>-3.1068488300060162E-2</v>
      </c>
      <c r="CE55" s="28">
        <v>-3.1068488300060124E-2</v>
      </c>
      <c r="CF55" s="28">
        <v>-3.1068488300060097E-2</v>
      </c>
      <c r="CG55" s="28">
        <v>-3.1068488300060072E-2</v>
      </c>
      <c r="CH55" s="28">
        <v>0.43495883620084208</v>
      </c>
      <c r="CI55" s="28">
        <v>0.43495883620084169</v>
      </c>
      <c r="CJ55" s="28">
        <v>0.4349588362008413</v>
      </c>
      <c r="CK55" s="28">
        <v>0.43495883620084091</v>
      </c>
      <c r="CL55" s="28">
        <v>0.43495883620084064</v>
      </c>
      <c r="CM55" s="28">
        <v>-3.106848830006018E-2</v>
      </c>
      <c r="CN55" s="28">
        <v>-3.1068488300060149E-2</v>
      </c>
      <c r="CO55" s="28">
        <v>-3.106848830006011E-2</v>
      </c>
      <c r="CP55" s="28">
        <v>-3.106848830006009E-2</v>
      </c>
      <c r="CQ55" s="28">
        <v>-3.1068488300060069E-2</v>
      </c>
      <c r="CR55" s="28">
        <v>-3.1068488300060045E-2</v>
      </c>
      <c r="CS55" s="28">
        <v>-3.1068488300060024E-2</v>
      </c>
      <c r="CT55" s="28">
        <v>-3.1068488300059996E-2</v>
      </c>
      <c r="CU55" s="28">
        <v>-3.1068488300059954E-2</v>
      </c>
      <c r="CV55" s="28">
        <v>-3.1068488300059927E-2</v>
      </c>
      <c r="CW55" s="28">
        <v>-3.1068488300060041E-2</v>
      </c>
      <c r="CX55" s="28">
        <v>-3.1068488300060024E-2</v>
      </c>
      <c r="CY55" s="28">
        <v>-3.1068488300059982E-2</v>
      </c>
      <c r="CZ55" s="28">
        <v>-3.1068488300059968E-2</v>
      </c>
      <c r="DA55" s="28">
        <v>-3.1068488300059934E-2</v>
      </c>
      <c r="DB55" s="28">
        <v>-3.1068488300060041E-2</v>
      </c>
      <c r="DC55" s="28">
        <v>-3.1068488300060013E-2</v>
      </c>
      <c r="DD55" s="28">
        <v>-3.1068488300059968E-2</v>
      </c>
      <c r="DE55" s="28">
        <v>-3.1068488300059954E-2</v>
      </c>
      <c r="DF55" s="28">
        <v>-3.106848830005993E-2</v>
      </c>
      <c r="DG55" s="28">
        <v>-3.1068488300060038E-2</v>
      </c>
      <c r="DH55" s="28">
        <v>-3.1068488300060003E-2</v>
      </c>
      <c r="DI55" s="28">
        <v>-3.1068488300059968E-2</v>
      </c>
      <c r="DJ55" s="28">
        <v>-3.1068488300059954E-2</v>
      </c>
      <c r="DK55" s="28">
        <v>-3.1068488300059927E-2</v>
      </c>
      <c r="DL55" s="28">
        <v>-3.1068488300060024E-2</v>
      </c>
      <c r="DM55" s="28">
        <v>-3.1068488300059989E-2</v>
      </c>
      <c r="DN55" s="28">
        <v>-3.1068488300059965E-2</v>
      </c>
      <c r="DO55" s="28">
        <v>-3.1068488300059944E-2</v>
      </c>
      <c r="DP55" s="28">
        <v>-3.1068488300059916E-2</v>
      </c>
      <c r="DQ55" s="28">
        <v>-3.1068488300060326E-2</v>
      </c>
      <c r="DR55" s="28">
        <v>-3.1068488300060291E-2</v>
      </c>
      <c r="DS55" s="28">
        <v>-3.1068488300060274E-2</v>
      </c>
      <c r="DT55" s="28">
        <v>-3.1068488300060242E-2</v>
      </c>
      <c r="DU55" s="28">
        <v>-3.1068488300060215E-2</v>
      </c>
      <c r="DV55" s="28">
        <v>-3.1068488300060312E-2</v>
      </c>
      <c r="DW55" s="28">
        <v>-3.1068488300060291E-2</v>
      </c>
      <c r="DX55" s="28">
        <v>-3.106848830006026E-2</v>
      </c>
      <c r="DY55" s="28">
        <v>-3.1068488300060232E-2</v>
      </c>
      <c r="DZ55" s="28">
        <v>-3.1068488300060201E-2</v>
      </c>
      <c r="EA55" s="28">
        <v>-3.1068488300060312E-2</v>
      </c>
      <c r="EB55" s="28">
        <v>-3.1068488300060284E-2</v>
      </c>
      <c r="EC55" s="28">
        <v>-3.1068488300060249E-2</v>
      </c>
      <c r="ED55" s="28">
        <v>-3.1068488300060228E-2</v>
      </c>
      <c r="EE55" s="28">
        <v>-3.1068488300060197E-2</v>
      </c>
      <c r="EF55" s="28">
        <v>-3.1068488300060308E-2</v>
      </c>
      <c r="EG55" s="28">
        <v>-3.1068488300060277E-2</v>
      </c>
      <c r="EH55" s="28">
        <v>-3.1068488300060249E-2</v>
      </c>
      <c r="EI55" s="28">
        <v>-3.1068488300060221E-2</v>
      </c>
      <c r="EJ55" s="28">
        <v>-3.1068488300060197E-2</v>
      </c>
      <c r="EK55" s="28">
        <v>-3.1068488300060294E-2</v>
      </c>
      <c r="EL55" s="28">
        <v>-3.1068488300060274E-2</v>
      </c>
      <c r="EM55" s="28">
        <v>-3.1068488300060242E-2</v>
      </c>
      <c r="EN55" s="28">
        <v>-3.1068488300060215E-2</v>
      </c>
      <c r="EO55" s="28">
        <v>-3.1068488300060194E-2</v>
      </c>
      <c r="EP55" s="29">
        <v>2.6219625310449898E-2</v>
      </c>
    </row>
    <row r="56" spans="2:146" x14ac:dyDescent="0.25">
      <c r="B56" s="21" t="s">
        <v>58</v>
      </c>
      <c r="C56" s="28">
        <v>0.37796447300922759</v>
      </c>
      <c r="D56" s="28">
        <v>-0.18898223650461324</v>
      </c>
      <c r="E56" s="28">
        <v>-0.18898223650461263</v>
      </c>
      <c r="F56" s="28">
        <v>-0.13363062095621231</v>
      </c>
      <c r="G56" s="28">
        <v>-0.13363062095621231</v>
      </c>
      <c r="H56" s="28">
        <v>-0.13363062095621231</v>
      </c>
      <c r="I56" s="28">
        <v>-0.13363062095621231</v>
      </c>
      <c r="J56" s="28">
        <v>0.5345224838248499</v>
      </c>
      <c r="K56" s="28">
        <v>2.1172178675765092E-17</v>
      </c>
      <c r="L56" s="28">
        <v>2.6117505081783209E-17</v>
      </c>
      <c r="M56" s="28">
        <v>-2.9826499886296792E-17</v>
      </c>
      <c r="N56" s="28">
        <v>-3.5080909192691038E-17</v>
      </c>
      <c r="O56" s="28">
        <v>6.1816580075226486E-19</v>
      </c>
      <c r="P56" s="28">
        <v>-7.1428571428570897E-2</v>
      </c>
      <c r="Q56" s="28">
        <v>-7.1428571428570925E-2</v>
      </c>
      <c r="R56" s="28">
        <v>-7.1428571428570953E-2</v>
      </c>
      <c r="S56" s="28">
        <v>-7.1428571428570953E-2</v>
      </c>
      <c r="T56" s="32">
        <v>1</v>
      </c>
      <c r="U56" s="28">
        <v>-7.1428571428571008E-2</v>
      </c>
      <c r="V56" s="28">
        <v>-7.1428571428571203E-2</v>
      </c>
      <c r="W56" s="28">
        <v>-7.1428571428571189E-2</v>
      </c>
      <c r="X56" s="28">
        <v>-7.1428571428571244E-2</v>
      </c>
      <c r="Y56" s="28">
        <v>-7.1428571428571244E-2</v>
      </c>
      <c r="Z56" s="28">
        <v>-7.142857142857062E-2</v>
      </c>
      <c r="AA56" s="28">
        <v>-7.1428571428570634E-2</v>
      </c>
      <c r="AB56" s="28">
        <v>-7.1428571428570634E-2</v>
      </c>
      <c r="AC56" s="28">
        <v>-7.1428571428570647E-2</v>
      </c>
      <c r="AD56" s="28">
        <v>-7.1428571428570661E-2</v>
      </c>
      <c r="AE56" s="28">
        <v>0.14285714285714202</v>
      </c>
      <c r="AF56" s="28">
        <v>0.14285714285714216</v>
      </c>
      <c r="AG56" s="28">
        <v>0.14285714285714235</v>
      </c>
      <c r="AH56" s="28">
        <v>0.14285714285714238</v>
      </c>
      <c r="AI56" s="28">
        <v>0.14285714285714243</v>
      </c>
      <c r="AJ56" s="28">
        <v>-7.1428571428570953E-2</v>
      </c>
      <c r="AK56" s="28">
        <v>-7.1428571428570981E-2</v>
      </c>
      <c r="AL56" s="28">
        <v>-7.142857142857105E-2</v>
      </c>
      <c r="AM56" s="28">
        <v>-7.1428571428571133E-2</v>
      </c>
      <c r="AN56" s="28">
        <v>-7.1428571428571355E-2</v>
      </c>
      <c r="AO56" s="28">
        <v>-7.1428571428570509E-2</v>
      </c>
      <c r="AP56" s="28">
        <v>-7.1428571428570564E-2</v>
      </c>
      <c r="AQ56" s="28">
        <v>-7.142857142857062E-2</v>
      </c>
      <c r="AR56" s="28">
        <v>-7.1428571428570689E-2</v>
      </c>
      <c r="AS56" s="28">
        <v>-7.1428571428570745E-2</v>
      </c>
      <c r="AT56" s="28">
        <v>-5.4554472558997869E-2</v>
      </c>
      <c r="AU56" s="28">
        <v>-5.4554472558997889E-2</v>
      </c>
      <c r="AV56" s="28">
        <v>-5.4554472558997889E-2</v>
      </c>
      <c r="AW56" s="28">
        <v>-5.4554472558997889E-2</v>
      </c>
      <c r="AX56" s="28">
        <v>-5.4554472558997917E-2</v>
      </c>
      <c r="AY56" s="28">
        <v>-5.4554472558997875E-2</v>
      </c>
      <c r="AZ56" s="28">
        <v>-5.4554472558997903E-2</v>
      </c>
      <c r="BA56" s="28">
        <v>-5.4554472558997882E-2</v>
      </c>
      <c r="BB56" s="28">
        <v>-5.4554472558997875E-2</v>
      </c>
      <c r="BC56" s="28">
        <v>-5.4554472558997945E-2</v>
      </c>
      <c r="BD56" s="28">
        <v>-5.4554472558997889E-2</v>
      </c>
      <c r="BE56" s="28">
        <v>-5.4554472558997903E-2</v>
      </c>
      <c r="BF56" s="28">
        <v>-5.4554472558997848E-2</v>
      </c>
      <c r="BG56" s="28">
        <v>-5.4554472558997882E-2</v>
      </c>
      <c r="BH56" s="28">
        <v>-5.4554472558997952E-2</v>
      </c>
      <c r="BI56" s="28">
        <v>-5.4554472558997869E-2</v>
      </c>
      <c r="BJ56" s="28">
        <v>-5.4554472558997889E-2</v>
      </c>
      <c r="BK56" s="28">
        <v>-5.4554472558997834E-2</v>
      </c>
      <c r="BL56" s="28">
        <v>-5.4554472558997875E-2</v>
      </c>
      <c r="BM56" s="28">
        <v>-5.4554472558997959E-2</v>
      </c>
      <c r="BN56" s="28">
        <v>0.21821789023599414</v>
      </c>
      <c r="BO56" s="28">
        <v>0.21821789023599392</v>
      </c>
      <c r="BP56" s="28">
        <v>0.21821789023599367</v>
      </c>
      <c r="BQ56" s="28">
        <v>0.21821789023599344</v>
      </c>
      <c r="BR56" s="28">
        <v>0.21821789023599319</v>
      </c>
      <c r="BS56" s="28">
        <v>-3.1068488300060197E-2</v>
      </c>
      <c r="BT56" s="28">
        <v>-3.106848830006018E-2</v>
      </c>
      <c r="BU56" s="28">
        <v>-3.1068488300060142E-2</v>
      </c>
      <c r="BV56" s="28">
        <v>-3.1068488300060128E-2</v>
      </c>
      <c r="BW56" s="28">
        <v>-3.106848830006009E-2</v>
      </c>
      <c r="BX56" s="28">
        <v>-3.1068488300060194E-2</v>
      </c>
      <c r="BY56" s="28">
        <v>-3.1068488300060169E-2</v>
      </c>
      <c r="BZ56" s="28">
        <v>-3.1068488300060145E-2</v>
      </c>
      <c r="CA56" s="28">
        <v>-3.106848830006011E-2</v>
      </c>
      <c r="CB56" s="28">
        <v>-3.1068488300060097E-2</v>
      </c>
      <c r="CC56" s="28">
        <v>-3.1068488300060187E-2</v>
      </c>
      <c r="CD56" s="28">
        <v>-3.1068488300060166E-2</v>
      </c>
      <c r="CE56" s="28">
        <v>-3.1068488300060128E-2</v>
      </c>
      <c r="CF56" s="28">
        <v>-3.1068488300060097E-2</v>
      </c>
      <c r="CG56" s="28">
        <v>-3.1068488300060076E-2</v>
      </c>
      <c r="CH56" s="28">
        <v>-3.1068488300060183E-2</v>
      </c>
      <c r="CI56" s="28">
        <v>-3.1068488300060162E-2</v>
      </c>
      <c r="CJ56" s="28">
        <v>-3.1068488300060128E-2</v>
      </c>
      <c r="CK56" s="28">
        <v>-3.1068488300060093E-2</v>
      </c>
      <c r="CL56" s="28">
        <v>-3.1068488300060072E-2</v>
      </c>
      <c r="CM56" s="28">
        <v>0.43495883620084208</v>
      </c>
      <c r="CN56" s="28">
        <v>0.43495883620084169</v>
      </c>
      <c r="CO56" s="28">
        <v>0.43495883620084136</v>
      </c>
      <c r="CP56" s="28">
        <v>0.43495883620084091</v>
      </c>
      <c r="CQ56" s="28">
        <v>0.43495883620084053</v>
      </c>
      <c r="CR56" s="28">
        <v>-3.1068488300060058E-2</v>
      </c>
      <c r="CS56" s="28">
        <v>-3.1068488300060031E-2</v>
      </c>
      <c r="CT56" s="28">
        <v>-3.1068488300059999E-2</v>
      </c>
      <c r="CU56" s="28">
        <v>-3.1068488300059954E-2</v>
      </c>
      <c r="CV56" s="28">
        <v>-3.106848830005993E-2</v>
      </c>
      <c r="CW56" s="28">
        <v>-3.1068488300060055E-2</v>
      </c>
      <c r="CX56" s="28">
        <v>-3.1068488300060017E-2</v>
      </c>
      <c r="CY56" s="28">
        <v>-3.1068488300059979E-2</v>
      </c>
      <c r="CZ56" s="28">
        <v>-3.1068488300059972E-2</v>
      </c>
      <c r="DA56" s="28">
        <v>-3.1068488300059934E-2</v>
      </c>
      <c r="DB56" s="28">
        <v>-3.1068488300060045E-2</v>
      </c>
      <c r="DC56" s="28">
        <v>-3.1068488300060017E-2</v>
      </c>
      <c r="DD56" s="28">
        <v>-3.1068488300059979E-2</v>
      </c>
      <c r="DE56" s="28">
        <v>-3.1068488300059972E-2</v>
      </c>
      <c r="DF56" s="28">
        <v>-3.1068488300059934E-2</v>
      </c>
      <c r="DG56" s="28">
        <v>-3.1068488300060034E-2</v>
      </c>
      <c r="DH56" s="28">
        <v>-3.1068488300060003E-2</v>
      </c>
      <c r="DI56" s="28">
        <v>-3.1068488300059972E-2</v>
      </c>
      <c r="DJ56" s="28">
        <v>-3.1068488300059968E-2</v>
      </c>
      <c r="DK56" s="28">
        <v>-3.1068488300059923E-2</v>
      </c>
      <c r="DL56" s="28">
        <v>-3.1068488300060034E-2</v>
      </c>
      <c r="DM56" s="28">
        <v>-3.1068488300059996E-2</v>
      </c>
      <c r="DN56" s="28">
        <v>-3.1068488300059961E-2</v>
      </c>
      <c r="DO56" s="28">
        <v>-3.1068488300059937E-2</v>
      </c>
      <c r="DP56" s="28">
        <v>-3.1068488300059923E-2</v>
      </c>
      <c r="DQ56" s="28">
        <v>-3.1068488300060329E-2</v>
      </c>
      <c r="DR56" s="28">
        <v>-3.1068488300060301E-2</v>
      </c>
      <c r="DS56" s="28">
        <v>-3.1068488300060277E-2</v>
      </c>
      <c r="DT56" s="28">
        <v>-3.1068488300060242E-2</v>
      </c>
      <c r="DU56" s="28">
        <v>-3.1068488300060215E-2</v>
      </c>
      <c r="DV56" s="28">
        <v>-3.1068488300060319E-2</v>
      </c>
      <c r="DW56" s="28">
        <v>-3.1068488300060294E-2</v>
      </c>
      <c r="DX56" s="28">
        <v>-3.1068488300060267E-2</v>
      </c>
      <c r="DY56" s="28">
        <v>-3.1068488300060235E-2</v>
      </c>
      <c r="DZ56" s="28">
        <v>-3.1068488300060204E-2</v>
      </c>
      <c r="EA56" s="28">
        <v>-3.1068488300060312E-2</v>
      </c>
      <c r="EB56" s="28">
        <v>-3.1068488300060284E-2</v>
      </c>
      <c r="EC56" s="28">
        <v>-3.1068488300060253E-2</v>
      </c>
      <c r="ED56" s="28">
        <v>-3.1068488300060235E-2</v>
      </c>
      <c r="EE56" s="28">
        <v>-3.1068488300060201E-2</v>
      </c>
      <c r="EF56" s="28">
        <v>-3.1068488300060312E-2</v>
      </c>
      <c r="EG56" s="28">
        <v>-3.1068488300060284E-2</v>
      </c>
      <c r="EH56" s="28">
        <v>-3.1068488300060253E-2</v>
      </c>
      <c r="EI56" s="28">
        <v>-3.1068488300060228E-2</v>
      </c>
      <c r="EJ56" s="28">
        <v>-3.1068488300060197E-2</v>
      </c>
      <c r="EK56" s="28">
        <v>-3.1068488300060301E-2</v>
      </c>
      <c r="EL56" s="28">
        <v>-3.1068488300060277E-2</v>
      </c>
      <c r="EM56" s="28">
        <v>-3.1068488300060249E-2</v>
      </c>
      <c r="EN56" s="28">
        <v>-3.1068488300060218E-2</v>
      </c>
      <c r="EO56" s="28">
        <v>-3.1068488300060197E-2</v>
      </c>
      <c r="EP56" s="29">
        <v>0.10487850124179993</v>
      </c>
    </row>
    <row r="57" spans="2:146" x14ac:dyDescent="0.25">
      <c r="B57" s="21" t="s">
        <v>59</v>
      </c>
      <c r="C57" s="28">
        <v>-0.18898223650461363</v>
      </c>
      <c r="D57" s="28">
        <v>0.37796447300922725</v>
      </c>
      <c r="E57" s="28">
        <v>-0.18898223650461299</v>
      </c>
      <c r="F57" s="28">
        <v>0.53452248382484968</v>
      </c>
      <c r="G57" s="28">
        <v>-0.13363062095621228</v>
      </c>
      <c r="H57" s="28">
        <v>-0.13363062095621228</v>
      </c>
      <c r="I57" s="28">
        <v>-0.13363062095621225</v>
      </c>
      <c r="J57" s="28">
        <v>-0.13363062095621223</v>
      </c>
      <c r="K57" s="28">
        <v>4.9607805510369372E-17</v>
      </c>
      <c r="L57" s="28">
        <v>5.9498458322405625E-17</v>
      </c>
      <c r="M57" s="28">
        <v>-4.8680556809240951E-17</v>
      </c>
      <c r="N57" s="28">
        <v>-1.9935847074260572E-17</v>
      </c>
      <c r="O57" s="28">
        <v>4.9453264060181258E-18</v>
      </c>
      <c r="P57" s="28">
        <v>-7.1428571428570981E-2</v>
      </c>
      <c r="Q57" s="28">
        <v>-7.1428571428570994E-2</v>
      </c>
      <c r="R57" s="28">
        <v>-7.1428571428570994E-2</v>
      </c>
      <c r="S57" s="28">
        <v>-7.1428571428571008E-2</v>
      </c>
      <c r="T57" s="28">
        <v>-7.1428571428571008E-2</v>
      </c>
      <c r="U57" s="32">
        <v>1</v>
      </c>
      <c r="V57" s="28">
        <v>-7.142857142857105E-2</v>
      </c>
      <c r="W57" s="28">
        <v>-7.1428571428571327E-2</v>
      </c>
      <c r="X57" s="28">
        <v>-7.1428571428571064E-2</v>
      </c>
      <c r="Y57" s="28">
        <v>-7.1428571428571078E-2</v>
      </c>
      <c r="Z57" s="28">
        <v>-7.1428571428570786E-2</v>
      </c>
      <c r="AA57" s="28">
        <v>-7.14285714285708E-2</v>
      </c>
      <c r="AB57" s="28">
        <v>-7.14285714285708E-2</v>
      </c>
      <c r="AC57" s="28">
        <v>-7.1428571428570814E-2</v>
      </c>
      <c r="AD57" s="28">
        <v>-7.1428571428570828E-2</v>
      </c>
      <c r="AE57" s="28">
        <v>-7.1428571428570939E-2</v>
      </c>
      <c r="AF57" s="28">
        <v>-7.1428571428570869E-2</v>
      </c>
      <c r="AG57" s="28">
        <v>-7.1428571428570897E-2</v>
      </c>
      <c r="AH57" s="28">
        <v>-7.1428571428570925E-2</v>
      </c>
      <c r="AI57" s="28">
        <v>-7.1428571428570925E-2</v>
      </c>
      <c r="AJ57" s="28">
        <v>0.14285714285714235</v>
      </c>
      <c r="AK57" s="28">
        <v>0.14285714285714257</v>
      </c>
      <c r="AL57" s="28">
        <v>0.14285714285714282</v>
      </c>
      <c r="AM57" s="28">
        <v>0.14285714285714299</v>
      </c>
      <c r="AN57" s="28">
        <v>0.14285714285714304</v>
      </c>
      <c r="AO57" s="28">
        <v>-7.1428571428570675E-2</v>
      </c>
      <c r="AP57" s="28">
        <v>-7.1428571428570731E-2</v>
      </c>
      <c r="AQ57" s="28">
        <v>-7.1428571428570786E-2</v>
      </c>
      <c r="AR57" s="28">
        <v>-7.1428571428570842E-2</v>
      </c>
      <c r="AS57" s="28">
        <v>-7.1428571428570883E-2</v>
      </c>
      <c r="AT57" s="28">
        <v>0.21821789023599367</v>
      </c>
      <c r="AU57" s="28">
        <v>0.21821789023599344</v>
      </c>
      <c r="AV57" s="28">
        <v>0.21821789023599317</v>
      </c>
      <c r="AW57" s="28">
        <v>0.21821789023599297</v>
      </c>
      <c r="AX57" s="28">
        <v>0.2182178902359927</v>
      </c>
      <c r="AY57" s="28">
        <v>-5.4554472558998097E-2</v>
      </c>
      <c r="AZ57" s="28">
        <v>-5.4554472558998118E-2</v>
      </c>
      <c r="BA57" s="28">
        <v>-5.4554472558998084E-2</v>
      </c>
      <c r="BB57" s="28">
        <v>-5.4554472558998084E-2</v>
      </c>
      <c r="BC57" s="28">
        <v>-5.4554472558998118E-2</v>
      </c>
      <c r="BD57" s="28">
        <v>-5.4554472558998097E-2</v>
      </c>
      <c r="BE57" s="28">
        <v>-5.4554472558998111E-2</v>
      </c>
      <c r="BF57" s="28">
        <v>-5.4554472558998084E-2</v>
      </c>
      <c r="BG57" s="28">
        <v>-5.4554472558998084E-2</v>
      </c>
      <c r="BH57" s="28">
        <v>-5.4554472558998125E-2</v>
      </c>
      <c r="BI57" s="28">
        <v>-5.4554472558998097E-2</v>
      </c>
      <c r="BJ57" s="28">
        <v>-5.4554472558998111E-2</v>
      </c>
      <c r="BK57" s="28">
        <v>-5.4554472558998084E-2</v>
      </c>
      <c r="BL57" s="28">
        <v>-5.4554472558998104E-2</v>
      </c>
      <c r="BM57" s="28">
        <v>-5.4554472558998125E-2</v>
      </c>
      <c r="BN57" s="28">
        <v>-5.4554472558998097E-2</v>
      </c>
      <c r="BO57" s="28">
        <v>-5.4554472558998111E-2</v>
      </c>
      <c r="BP57" s="28">
        <v>-5.4554472558998084E-2</v>
      </c>
      <c r="BQ57" s="28">
        <v>-5.4554472558998132E-2</v>
      </c>
      <c r="BR57" s="28">
        <v>-5.4554472558998139E-2</v>
      </c>
      <c r="BS57" s="28">
        <v>-3.1068488300060235E-2</v>
      </c>
      <c r="BT57" s="28">
        <v>-3.1068488300060221E-2</v>
      </c>
      <c r="BU57" s="28">
        <v>-3.1068488300060204E-2</v>
      </c>
      <c r="BV57" s="28">
        <v>-3.1068488300060194E-2</v>
      </c>
      <c r="BW57" s="28">
        <v>-3.106848830006018E-2</v>
      </c>
      <c r="BX57" s="28">
        <v>-3.1068488300060232E-2</v>
      </c>
      <c r="BY57" s="28">
        <v>-3.1068488300060218E-2</v>
      </c>
      <c r="BZ57" s="28">
        <v>-3.1068488300060204E-2</v>
      </c>
      <c r="CA57" s="28">
        <v>-3.1068488300060194E-2</v>
      </c>
      <c r="CB57" s="28">
        <v>-3.106848830006018E-2</v>
      </c>
      <c r="CC57" s="28">
        <v>-3.1068488300060225E-2</v>
      </c>
      <c r="CD57" s="28">
        <v>-3.1068488300060215E-2</v>
      </c>
      <c r="CE57" s="28">
        <v>-3.1068488300060201E-2</v>
      </c>
      <c r="CF57" s="28">
        <v>-3.1068488300060187E-2</v>
      </c>
      <c r="CG57" s="28">
        <v>-3.1068488300060176E-2</v>
      </c>
      <c r="CH57" s="28">
        <v>-3.1068488300060221E-2</v>
      </c>
      <c r="CI57" s="28">
        <v>-3.1068488300060211E-2</v>
      </c>
      <c r="CJ57" s="28">
        <v>-3.1068488300060201E-2</v>
      </c>
      <c r="CK57" s="28">
        <v>-3.1068488300060183E-2</v>
      </c>
      <c r="CL57" s="28">
        <v>-3.1068488300060169E-2</v>
      </c>
      <c r="CM57" s="28">
        <v>-3.1068488300060221E-2</v>
      </c>
      <c r="CN57" s="28">
        <v>-3.1068488300060204E-2</v>
      </c>
      <c r="CO57" s="28">
        <v>-3.1068488300060197E-2</v>
      </c>
      <c r="CP57" s="28">
        <v>-3.1068488300060183E-2</v>
      </c>
      <c r="CQ57" s="28">
        <v>-3.1068488300060166E-2</v>
      </c>
      <c r="CR57" s="28">
        <v>0.43495883620084136</v>
      </c>
      <c r="CS57" s="28">
        <v>0.43495883620084097</v>
      </c>
      <c r="CT57" s="28">
        <v>0.43495883620084058</v>
      </c>
      <c r="CU57" s="28">
        <v>0.43495883620084025</v>
      </c>
      <c r="CV57" s="28">
        <v>0.43495883620083986</v>
      </c>
      <c r="CW57" s="28">
        <v>-3.1068488300060166E-2</v>
      </c>
      <c r="CX57" s="28">
        <v>-3.1068488300060138E-2</v>
      </c>
      <c r="CY57" s="28">
        <v>-3.1068488300060114E-2</v>
      </c>
      <c r="CZ57" s="28">
        <v>-3.1068488300060086E-2</v>
      </c>
      <c r="DA57" s="28">
        <v>-3.1068488300060058E-2</v>
      </c>
      <c r="DB57" s="28">
        <v>-3.1068488300060149E-2</v>
      </c>
      <c r="DC57" s="28">
        <v>-3.1068488300060138E-2</v>
      </c>
      <c r="DD57" s="28">
        <v>-3.1068488300060114E-2</v>
      </c>
      <c r="DE57" s="28">
        <v>-3.1068488300060079E-2</v>
      </c>
      <c r="DF57" s="28">
        <v>-3.1068488300060058E-2</v>
      </c>
      <c r="DG57" s="28">
        <v>-3.1068488300060145E-2</v>
      </c>
      <c r="DH57" s="28">
        <v>-3.1068488300060138E-2</v>
      </c>
      <c r="DI57" s="28">
        <v>-3.1068488300060107E-2</v>
      </c>
      <c r="DJ57" s="28">
        <v>-3.1068488300060076E-2</v>
      </c>
      <c r="DK57" s="28">
        <v>-3.1068488300060051E-2</v>
      </c>
      <c r="DL57" s="28">
        <v>-3.1068488300060145E-2</v>
      </c>
      <c r="DM57" s="28">
        <v>-3.1068488300060131E-2</v>
      </c>
      <c r="DN57" s="28">
        <v>-3.1068488300060097E-2</v>
      </c>
      <c r="DO57" s="28">
        <v>-3.1068488300060072E-2</v>
      </c>
      <c r="DP57" s="28">
        <v>-3.1068488300060045E-2</v>
      </c>
      <c r="DQ57" s="28">
        <v>-3.1068488300060374E-2</v>
      </c>
      <c r="DR57" s="28">
        <v>-3.1068488300060339E-2</v>
      </c>
      <c r="DS57" s="28">
        <v>-3.1068488300060319E-2</v>
      </c>
      <c r="DT57" s="28">
        <v>-3.1068488300060287E-2</v>
      </c>
      <c r="DU57" s="28">
        <v>-3.1068488300060253E-2</v>
      </c>
      <c r="DV57" s="28">
        <v>-3.1068488300060374E-2</v>
      </c>
      <c r="DW57" s="28">
        <v>-3.1068488300060332E-2</v>
      </c>
      <c r="DX57" s="28">
        <v>-3.1068488300060308E-2</v>
      </c>
      <c r="DY57" s="28">
        <v>-3.1068488300060277E-2</v>
      </c>
      <c r="DZ57" s="28">
        <v>-3.1068488300060253E-2</v>
      </c>
      <c r="EA57" s="28">
        <v>-3.106848830006036E-2</v>
      </c>
      <c r="EB57" s="28">
        <v>-3.1068488300060329E-2</v>
      </c>
      <c r="EC57" s="28">
        <v>-3.1068488300060301E-2</v>
      </c>
      <c r="ED57" s="28">
        <v>-3.1068488300060274E-2</v>
      </c>
      <c r="EE57" s="28">
        <v>-3.1068488300060249E-2</v>
      </c>
      <c r="EF57" s="28">
        <v>-3.1068488300060357E-2</v>
      </c>
      <c r="EG57" s="28">
        <v>-3.1068488300060326E-2</v>
      </c>
      <c r="EH57" s="28">
        <v>-3.1068488300060301E-2</v>
      </c>
      <c r="EI57" s="28">
        <v>-3.1068488300060267E-2</v>
      </c>
      <c r="EJ57" s="28">
        <v>-3.1068488300060239E-2</v>
      </c>
      <c r="EK57" s="28">
        <v>-3.1068488300060346E-2</v>
      </c>
      <c r="EL57" s="28">
        <v>-3.1068488300060322E-2</v>
      </c>
      <c r="EM57" s="28">
        <v>-3.1068488300060291E-2</v>
      </c>
      <c r="EN57" s="28">
        <v>-3.106848830006026E-2</v>
      </c>
      <c r="EO57" s="28">
        <v>-3.1068488300060235E-2</v>
      </c>
      <c r="EP57" s="29">
        <v>-0.25981265080354948</v>
      </c>
    </row>
    <row r="58" spans="2:146" x14ac:dyDescent="0.25">
      <c r="B58" s="21" t="s">
        <v>60</v>
      </c>
      <c r="C58" s="28">
        <v>-0.18898223650461374</v>
      </c>
      <c r="D58" s="28">
        <v>0.37796447300922736</v>
      </c>
      <c r="E58" s="28">
        <v>-0.18898223650461302</v>
      </c>
      <c r="F58" s="28">
        <v>-0.13363062095621228</v>
      </c>
      <c r="G58" s="28">
        <v>0.53452248382484968</v>
      </c>
      <c r="H58" s="28">
        <v>-0.13363062095621225</v>
      </c>
      <c r="I58" s="28">
        <v>-0.13363062095621225</v>
      </c>
      <c r="J58" s="28">
        <v>-0.13363062095621223</v>
      </c>
      <c r="K58" s="28">
        <v>5.8262126720901109E-17</v>
      </c>
      <c r="L58" s="28">
        <v>5.8262126720901096E-17</v>
      </c>
      <c r="M58" s="28">
        <v>-5.7025795119396543E-17</v>
      </c>
      <c r="N58" s="28">
        <v>-2.3953924779150309E-17</v>
      </c>
      <c r="O58" s="28">
        <v>5.5634922067703924E-18</v>
      </c>
      <c r="P58" s="28">
        <v>-7.1428571428571175E-2</v>
      </c>
      <c r="Q58" s="28">
        <v>-7.1428571428571189E-2</v>
      </c>
      <c r="R58" s="28">
        <v>-7.1428571428571189E-2</v>
      </c>
      <c r="S58" s="28">
        <v>-7.1428571428571203E-2</v>
      </c>
      <c r="T58" s="28">
        <v>-7.1428571428571203E-2</v>
      </c>
      <c r="U58" s="28">
        <v>-7.142857142857105E-2</v>
      </c>
      <c r="V58" s="32">
        <v>1</v>
      </c>
      <c r="W58" s="28">
        <v>-7.1428571428571327E-2</v>
      </c>
      <c r="X58" s="28">
        <v>-7.1428571428571355E-2</v>
      </c>
      <c r="Y58" s="28">
        <v>-7.1428571428571355E-2</v>
      </c>
      <c r="Z58" s="28">
        <v>-7.14285714285708E-2</v>
      </c>
      <c r="AA58" s="28">
        <v>-7.14285714285708E-2</v>
      </c>
      <c r="AB58" s="28">
        <v>-7.1428571428570786E-2</v>
      </c>
      <c r="AC58" s="28">
        <v>-7.1428571428570828E-2</v>
      </c>
      <c r="AD58" s="28">
        <v>-7.1428571428570828E-2</v>
      </c>
      <c r="AE58" s="28">
        <v>-7.1428571428570939E-2</v>
      </c>
      <c r="AF58" s="28">
        <v>-7.1428571428571216E-2</v>
      </c>
      <c r="AG58" s="28">
        <v>-7.1428571428571272E-2</v>
      </c>
      <c r="AH58" s="28">
        <v>-7.1428571428571272E-2</v>
      </c>
      <c r="AI58" s="28">
        <v>-7.142857142857123E-2</v>
      </c>
      <c r="AJ58" s="28">
        <v>0.14285714285714232</v>
      </c>
      <c r="AK58" s="28">
        <v>0.14285714285714254</v>
      </c>
      <c r="AL58" s="28">
        <v>0.14285714285714277</v>
      </c>
      <c r="AM58" s="28">
        <v>0.14285714285714296</v>
      </c>
      <c r="AN58" s="28">
        <v>0.14285714285714277</v>
      </c>
      <c r="AO58" s="28">
        <v>-7.1428571428570689E-2</v>
      </c>
      <c r="AP58" s="28">
        <v>-7.1428571428570745E-2</v>
      </c>
      <c r="AQ58" s="28">
        <v>-7.14285714285708E-2</v>
      </c>
      <c r="AR58" s="28">
        <v>-7.1428571428570856E-2</v>
      </c>
      <c r="AS58" s="28">
        <v>-7.1428571428570897E-2</v>
      </c>
      <c r="AT58" s="28">
        <v>-5.4554472558998125E-2</v>
      </c>
      <c r="AU58" s="28">
        <v>-5.4554472558998139E-2</v>
      </c>
      <c r="AV58" s="28">
        <v>-5.4554472558998132E-2</v>
      </c>
      <c r="AW58" s="28">
        <v>-5.4554472558998111E-2</v>
      </c>
      <c r="AX58" s="28">
        <v>-5.4554472558998111E-2</v>
      </c>
      <c r="AY58" s="28">
        <v>0.21821789023599369</v>
      </c>
      <c r="AZ58" s="28">
        <v>0.21821789023599344</v>
      </c>
      <c r="BA58" s="28">
        <v>0.21821789023599322</v>
      </c>
      <c r="BB58" s="28">
        <v>0.21821789023599295</v>
      </c>
      <c r="BC58" s="28">
        <v>0.21821789023599272</v>
      </c>
      <c r="BD58" s="28">
        <v>-5.4554472558998139E-2</v>
      </c>
      <c r="BE58" s="28">
        <v>-5.4554472558998139E-2</v>
      </c>
      <c r="BF58" s="28">
        <v>-5.4554472558998097E-2</v>
      </c>
      <c r="BG58" s="28">
        <v>-5.4554472558998111E-2</v>
      </c>
      <c r="BH58" s="28">
        <v>-5.4554472558998125E-2</v>
      </c>
      <c r="BI58" s="28">
        <v>-5.4554472558998132E-2</v>
      </c>
      <c r="BJ58" s="28">
        <v>-5.4554472558998139E-2</v>
      </c>
      <c r="BK58" s="28">
        <v>-5.4554472558998091E-2</v>
      </c>
      <c r="BL58" s="28">
        <v>-5.4554472558998104E-2</v>
      </c>
      <c r="BM58" s="28">
        <v>-5.4554472558998125E-2</v>
      </c>
      <c r="BN58" s="28">
        <v>-5.4554472558998132E-2</v>
      </c>
      <c r="BO58" s="28">
        <v>-5.4554472558998132E-2</v>
      </c>
      <c r="BP58" s="28">
        <v>-5.4554472558998104E-2</v>
      </c>
      <c r="BQ58" s="28">
        <v>-5.4554472558998111E-2</v>
      </c>
      <c r="BR58" s="28">
        <v>-5.4554472558998132E-2</v>
      </c>
      <c r="BS58" s="28">
        <v>-3.1068488300060235E-2</v>
      </c>
      <c r="BT58" s="28">
        <v>-3.1068488300060221E-2</v>
      </c>
      <c r="BU58" s="28">
        <v>-3.1068488300060211E-2</v>
      </c>
      <c r="BV58" s="28">
        <v>-3.1068488300060197E-2</v>
      </c>
      <c r="BW58" s="28">
        <v>-3.106848830006018E-2</v>
      </c>
      <c r="BX58" s="28">
        <v>-3.1068488300060232E-2</v>
      </c>
      <c r="BY58" s="28">
        <v>-3.1068488300060215E-2</v>
      </c>
      <c r="BZ58" s="28">
        <v>-3.1068488300060204E-2</v>
      </c>
      <c r="CA58" s="28">
        <v>-3.1068488300060194E-2</v>
      </c>
      <c r="CB58" s="28">
        <v>-3.106848830006018E-2</v>
      </c>
      <c r="CC58" s="28">
        <v>-3.1068488300060232E-2</v>
      </c>
      <c r="CD58" s="28">
        <v>-3.1068488300060218E-2</v>
      </c>
      <c r="CE58" s="28">
        <v>-3.1068488300060201E-2</v>
      </c>
      <c r="CF58" s="28">
        <v>-3.1068488300060194E-2</v>
      </c>
      <c r="CG58" s="28">
        <v>-3.1068488300060169E-2</v>
      </c>
      <c r="CH58" s="28">
        <v>-3.1068488300060225E-2</v>
      </c>
      <c r="CI58" s="28">
        <v>-3.1068488300060211E-2</v>
      </c>
      <c r="CJ58" s="28">
        <v>-3.1068488300060201E-2</v>
      </c>
      <c r="CK58" s="28">
        <v>-3.1068488300060187E-2</v>
      </c>
      <c r="CL58" s="28">
        <v>-3.1068488300060169E-2</v>
      </c>
      <c r="CM58" s="28">
        <v>-3.1068488300060221E-2</v>
      </c>
      <c r="CN58" s="28">
        <v>-3.1068488300060211E-2</v>
      </c>
      <c r="CO58" s="28">
        <v>-3.1068488300060197E-2</v>
      </c>
      <c r="CP58" s="28">
        <v>-3.1068488300060183E-2</v>
      </c>
      <c r="CQ58" s="28">
        <v>-3.1068488300060166E-2</v>
      </c>
      <c r="CR58" s="28">
        <v>-3.1068488300060162E-2</v>
      </c>
      <c r="CS58" s="28">
        <v>-3.1068488300060142E-2</v>
      </c>
      <c r="CT58" s="28">
        <v>-3.1068488300060107E-2</v>
      </c>
      <c r="CU58" s="28">
        <v>-3.1068488300060093E-2</v>
      </c>
      <c r="CV58" s="28">
        <v>-3.1068488300060072E-2</v>
      </c>
      <c r="CW58" s="28">
        <v>0.43495883620084136</v>
      </c>
      <c r="CX58" s="28">
        <v>0.43495883620084103</v>
      </c>
      <c r="CY58" s="28">
        <v>0.43495883620084064</v>
      </c>
      <c r="CZ58" s="28">
        <v>0.43495883620084019</v>
      </c>
      <c r="DA58" s="28">
        <v>0.43495883620083992</v>
      </c>
      <c r="DB58" s="28">
        <v>-3.1068488300060149E-2</v>
      </c>
      <c r="DC58" s="28">
        <v>-3.1068488300060142E-2</v>
      </c>
      <c r="DD58" s="28">
        <v>-3.1068488300060114E-2</v>
      </c>
      <c r="DE58" s="28">
        <v>-3.1068488300060093E-2</v>
      </c>
      <c r="DF58" s="28">
        <v>-3.1068488300060058E-2</v>
      </c>
      <c r="DG58" s="28">
        <v>-3.1068488300060149E-2</v>
      </c>
      <c r="DH58" s="28">
        <v>-3.1068488300060131E-2</v>
      </c>
      <c r="DI58" s="28">
        <v>-3.106848830006011E-2</v>
      </c>
      <c r="DJ58" s="28">
        <v>-3.106848830006009E-2</v>
      </c>
      <c r="DK58" s="28">
        <v>-3.1068488300060058E-2</v>
      </c>
      <c r="DL58" s="28">
        <v>-3.1068488300060145E-2</v>
      </c>
      <c r="DM58" s="28">
        <v>-3.1068488300060128E-2</v>
      </c>
      <c r="DN58" s="28">
        <v>-3.1068488300060107E-2</v>
      </c>
      <c r="DO58" s="28">
        <v>-3.1068488300060079E-2</v>
      </c>
      <c r="DP58" s="28">
        <v>-3.1068488300060045E-2</v>
      </c>
      <c r="DQ58" s="28">
        <v>-3.1068488300060374E-2</v>
      </c>
      <c r="DR58" s="28">
        <v>-3.1068488300060343E-2</v>
      </c>
      <c r="DS58" s="28">
        <v>-3.1068488300060319E-2</v>
      </c>
      <c r="DT58" s="28">
        <v>-3.1068488300060291E-2</v>
      </c>
      <c r="DU58" s="28">
        <v>-3.106848830006026E-2</v>
      </c>
      <c r="DV58" s="28">
        <v>-3.1068488300060364E-2</v>
      </c>
      <c r="DW58" s="28">
        <v>-3.1068488300060339E-2</v>
      </c>
      <c r="DX58" s="28">
        <v>-3.1068488300060312E-2</v>
      </c>
      <c r="DY58" s="28">
        <v>-3.1068488300060284E-2</v>
      </c>
      <c r="DZ58" s="28">
        <v>-3.1068488300060249E-2</v>
      </c>
      <c r="EA58" s="28">
        <v>-3.106848830006036E-2</v>
      </c>
      <c r="EB58" s="28">
        <v>-3.1068488300060329E-2</v>
      </c>
      <c r="EC58" s="28">
        <v>-3.1068488300060294E-2</v>
      </c>
      <c r="ED58" s="28">
        <v>-3.1068488300060277E-2</v>
      </c>
      <c r="EE58" s="28">
        <v>-3.1068488300060249E-2</v>
      </c>
      <c r="EF58" s="28">
        <v>-3.1068488300060357E-2</v>
      </c>
      <c r="EG58" s="28">
        <v>-3.1068488300060326E-2</v>
      </c>
      <c r="EH58" s="28">
        <v>-3.1068488300060294E-2</v>
      </c>
      <c r="EI58" s="28">
        <v>-3.106848830006027E-2</v>
      </c>
      <c r="EJ58" s="28">
        <v>-3.1068488300060242E-2</v>
      </c>
      <c r="EK58" s="28">
        <v>-3.1068488300060343E-2</v>
      </c>
      <c r="EL58" s="28">
        <v>-3.1068488300060322E-2</v>
      </c>
      <c r="EM58" s="28">
        <v>-3.1068488300060294E-2</v>
      </c>
      <c r="EN58" s="28">
        <v>-3.106848830006026E-2</v>
      </c>
      <c r="EO58" s="28">
        <v>-3.1068488300060239E-2</v>
      </c>
      <c r="EP58" s="29">
        <v>-0.12394731964939973</v>
      </c>
    </row>
    <row r="59" spans="2:146" x14ac:dyDescent="0.25">
      <c r="B59" s="21" t="s">
        <v>61</v>
      </c>
      <c r="C59" s="28">
        <v>-0.18898223650461374</v>
      </c>
      <c r="D59" s="28">
        <v>0.37796447300922742</v>
      </c>
      <c r="E59" s="28">
        <v>-0.18898223650461304</v>
      </c>
      <c r="F59" s="28">
        <v>-0.13363062095621225</v>
      </c>
      <c r="G59" s="28">
        <v>-0.13363062095621228</v>
      </c>
      <c r="H59" s="28">
        <v>0.53452248382484957</v>
      </c>
      <c r="I59" s="28">
        <v>-0.13363062095621225</v>
      </c>
      <c r="J59" s="28">
        <v>-0.1336306209562122</v>
      </c>
      <c r="K59" s="28">
        <v>-7.9279763946478168E-17</v>
      </c>
      <c r="L59" s="28">
        <v>-7.9279763946478156E-17</v>
      </c>
      <c r="M59" s="28">
        <v>-6.1662038625038544E-17</v>
      </c>
      <c r="N59" s="28">
        <v>-2.3799383328962243E-17</v>
      </c>
      <c r="O59" s="28">
        <v>5.5634922067703931E-18</v>
      </c>
      <c r="P59" s="28">
        <v>-7.1428571428571175E-2</v>
      </c>
      <c r="Q59" s="28">
        <v>-7.1428571428571175E-2</v>
      </c>
      <c r="R59" s="28">
        <v>-7.1428571428571175E-2</v>
      </c>
      <c r="S59" s="28">
        <v>-7.1428571428571175E-2</v>
      </c>
      <c r="T59" s="28">
        <v>-7.1428571428571189E-2</v>
      </c>
      <c r="U59" s="28">
        <v>-7.1428571428571327E-2</v>
      </c>
      <c r="V59" s="28">
        <v>-7.1428571428571327E-2</v>
      </c>
      <c r="W59" s="32">
        <v>1</v>
      </c>
      <c r="X59" s="28">
        <v>-7.1428571428571355E-2</v>
      </c>
      <c r="Y59" s="28">
        <v>-7.1428571428571327E-2</v>
      </c>
      <c r="Z59" s="28">
        <v>-7.1428571428570772E-2</v>
      </c>
      <c r="AA59" s="28">
        <v>-7.1428571428570786E-2</v>
      </c>
      <c r="AB59" s="28">
        <v>-7.1428571428570786E-2</v>
      </c>
      <c r="AC59" s="28">
        <v>-7.14285714285708E-2</v>
      </c>
      <c r="AD59" s="28">
        <v>-7.1428571428570814E-2</v>
      </c>
      <c r="AE59" s="28">
        <v>-7.1428571428570897E-2</v>
      </c>
      <c r="AF59" s="28">
        <v>-7.1428571428571203E-2</v>
      </c>
      <c r="AG59" s="28">
        <v>-7.1428571428571272E-2</v>
      </c>
      <c r="AH59" s="28">
        <v>-7.1428571428571244E-2</v>
      </c>
      <c r="AI59" s="28">
        <v>-7.1428571428571216E-2</v>
      </c>
      <c r="AJ59" s="28">
        <v>0.1428571428571421</v>
      </c>
      <c r="AK59" s="28">
        <v>0.14285714285714229</v>
      </c>
      <c r="AL59" s="28">
        <v>0.14285714285714252</v>
      </c>
      <c r="AM59" s="28">
        <v>0.14285714285714296</v>
      </c>
      <c r="AN59" s="28">
        <v>0.14285714285714279</v>
      </c>
      <c r="AO59" s="28">
        <v>-7.1428571428570675E-2</v>
      </c>
      <c r="AP59" s="28">
        <v>-7.1428571428570731E-2</v>
      </c>
      <c r="AQ59" s="28">
        <v>-7.1428571428570786E-2</v>
      </c>
      <c r="AR59" s="28">
        <v>-7.1428571428570856E-2</v>
      </c>
      <c r="AS59" s="28">
        <v>-7.1428571428570869E-2</v>
      </c>
      <c r="AT59" s="28">
        <v>-5.4554472558998125E-2</v>
      </c>
      <c r="AU59" s="28">
        <v>-5.4554472558998139E-2</v>
      </c>
      <c r="AV59" s="28">
        <v>-5.4554472558998139E-2</v>
      </c>
      <c r="AW59" s="28">
        <v>-5.4554472558998125E-2</v>
      </c>
      <c r="AX59" s="28">
        <v>-5.4554472558998104E-2</v>
      </c>
      <c r="AY59" s="28">
        <v>-5.4554472558998139E-2</v>
      </c>
      <c r="AZ59" s="28">
        <v>-5.4554472558998167E-2</v>
      </c>
      <c r="BA59" s="28">
        <v>-5.4554472558998132E-2</v>
      </c>
      <c r="BB59" s="28">
        <v>-5.4554472558998111E-2</v>
      </c>
      <c r="BC59" s="28">
        <v>-5.4554472558998125E-2</v>
      </c>
      <c r="BD59" s="28">
        <v>0.21821789023599364</v>
      </c>
      <c r="BE59" s="28">
        <v>0.21821789023599336</v>
      </c>
      <c r="BF59" s="28">
        <v>0.21821789023599317</v>
      </c>
      <c r="BG59" s="28">
        <v>0.21821789023599295</v>
      </c>
      <c r="BH59" s="28">
        <v>0.21821789023599272</v>
      </c>
      <c r="BI59" s="28">
        <v>-5.4554472558998139E-2</v>
      </c>
      <c r="BJ59" s="28">
        <v>-5.4554472558998153E-2</v>
      </c>
      <c r="BK59" s="28">
        <v>-5.4554472558998132E-2</v>
      </c>
      <c r="BL59" s="28">
        <v>-5.4554472558998091E-2</v>
      </c>
      <c r="BM59" s="28">
        <v>-5.4554472558998111E-2</v>
      </c>
      <c r="BN59" s="28">
        <v>-5.4554472558998153E-2</v>
      </c>
      <c r="BO59" s="28">
        <v>-5.4554472558998153E-2</v>
      </c>
      <c r="BP59" s="28">
        <v>-5.4554472558998111E-2</v>
      </c>
      <c r="BQ59" s="28">
        <v>-5.4554472558998111E-2</v>
      </c>
      <c r="BR59" s="28">
        <v>-5.4554472558998125E-2</v>
      </c>
      <c r="BS59" s="28">
        <v>-3.1068488300060235E-2</v>
      </c>
      <c r="BT59" s="28">
        <v>-3.1068488300060215E-2</v>
      </c>
      <c r="BU59" s="28">
        <v>-3.1068488300060201E-2</v>
      </c>
      <c r="BV59" s="28">
        <v>-3.1068488300060187E-2</v>
      </c>
      <c r="BW59" s="28">
        <v>-3.1068488300060176E-2</v>
      </c>
      <c r="BX59" s="28">
        <v>-3.1068488300060232E-2</v>
      </c>
      <c r="BY59" s="28">
        <v>-3.1068488300060211E-2</v>
      </c>
      <c r="BZ59" s="28">
        <v>-3.1068488300060201E-2</v>
      </c>
      <c r="CA59" s="28">
        <v>-3.1068488300060187E-2</v>
      </c>
      <c r="CB59" s="28">
        <v>-3.1068488300060169E-2</v>
      </c>
      <c r="CC59" s="28">
        <v>-3.1068488300060225E-2</v>
      </c>
      <c r="CD59" s="28">
        <v>-3.1068488300060211E-2</v>
      </c>
      <c r="CE59" s="28">
        <v>-3.1068488300060197E-2</v>
      </c>
      <c r="CF59" s="28">
        <v>-3.1068488300060183E-2</v>
      </c>
      <c r="CG59" s="28">
        <v>-3.1068488300060166E-2</v>
      </c>
      <c r="CH59" s="28">
        <v>-3.1068488300060218E-2</v>
      </c>
      <c r="CI59" s="28">
        <v>-3.1068488300060204E-2</v>
      </c>
      <c r="CJ59" s="28">
        <v>-3.1068488300060194E-2</v>
      </c>
      <c r="CK59" s="28">
        <v>-3.106848830006018E-2</v>
      </c>
      <c r="CL59" s="28">
        <v>-3.1068488300060162E-2</v>
      </c>
      <c r="CM59" s="28">
        <v>-3.1068488300060218E-2</v>
      </c>
      <c r="CN59" s="28">
        <v>-3.1068488300060201E-2</v>
      </c>
      <c r="CO59" s="28">
        <v>-3.1068488300060194E-2</v>
      </c>
      <c r="CP59" s="28">
        <v>-3.106848830006018E-2</v>
      </c>
      <c r="CQ59" s="28">
        <v>-3.1068488300060159E-2</v>
      </c>
      <c r="CR59" s="28">
        <v>-3.1068488300060159E-2</v>
      </c>
      <c r="CS59" s="28">
        <v>-3.1068488300060152E-2</v>
      </c>
      <c r="CT59" s="28">
        <v>-3.1068488300060104E-2</v>
      </c>
      <c r="CU59" s="28">
        <v>-3.1068488300060114E-2</v>
      </c>
      <c r="CV59" s="28">
        <v>-3.1068488300060086E-2</v>
      </c>
      <c r="CW59" s="28">
        <v>-3.1068488300060159E-2</v>
      </c>
      <c r="CX59" s="28">
        <v>-3.1068488300060149E-2</v>
      </c>
      <c r="CY59" s="28">
        <v>-3.1068488300060131E-2</v>
      </c>
      <c r="CZ59" s="28">
        <v>-3.1068488300060107E-2</v>
      </c>
      <c r="DA59" s="28">
        <v>-3.1068488300060086E-2</v>
      </c>
      <c r="DB59" s="28">
        <v>0.43495883620084136</v>
      </c>
      <c r="DC59" s="28">
        <v>0.43495883620084097</v>
      </c>
      <c r="DD59" s="28">
        <v>0.43495883620084058</v>
      </c>
      <c r="DE59" s="28">
        <v>0.43495883620084019</v>
      </c>
      <c r="DF59" s="28">
        <v>0.43495883620083986</v>
      </c>
      <c r="DG59" s="28">
        <v>-3.1068488300060159E-2</v>
      </c>
      <c r="DH59" s="28">
        <v>-3.1068488300060145E-2</v>
      </c>
      <c r="DI59" s="28">
        <v>-3.1068488300060124E-2</v>
      </c>
      <c r="DJ59" s="28">
        <v>-3.1068488300060093E-2</v>
      </c>
      <c r="DK59" s="28">
        <v>-3.1068488300060076E-2</v>
      </c>
      <c r="DL59" s="28">
        <v>-3.1068488300060159E-2</v>
      </c>
      <c r="DM59" s="28">
        <v>-3.1068488300060142E-2</v>
      </c>
      <c r="DN59" s="28">
        <v>-3.1068488300060114E-2</v>
      </c>
      <c r="DO59" s="28">
        <v>-3.106848830006009E-2</v>
      </c>
      <c r="DP59" s="28">
        <v>-3.1068488300060072E-2</v>
      </c>
      <c r="DQ59" s="28">
        <v>-3.1068488300060364E-2</v>
      </c>
      <c r="DR59" s="28">
        <v>-3.1068488300060332E-2</v>
      </c>
      <c r="DS59" s="28">
        <v>-3.1068488300060315E-2</v>
      </c>
      <c r="DT59" s="28">
        <v>-3.1068488300060287E-2</v>
      </c>
      <c r="DU59" s="28">
        <v>-3.1068488300060253E-2</v>
      </c>
      <c r="DV59" s="28">
        <v>-3.1068488300060364E-2</v>
      </c>
      <c r="DW59" s="28">
        <v>-3.1068488300060332E-2</v>
      </c>
      <c r="DX59" s="28">
        <v>-3.1068488300060305E-2</v>
      </c>
      <c r="DY59" s="28">
        <v>-3.1068488300060277E-2</v>
      </c>
      <c r="DZ59" s="28">
        <v>-3.1068488300060242E-2</v>
      </c>
      <c r="EA59" s="28">
        <v>-3.106848830006036E-2</v>
      </c>
      <c r="EB59" s="28">
        <v>-3.1068488300060326E-2</v>
      </c>
      <c r="EC59" s="28">
        <v>-3.1068488300060294E-2</v>
      </c>
      <c r="ED59" s="28">
        <v>-3.1068488300060274E-2</v>
      </c>
      <c r="EE59" s="28">
        <v>-3.1068488300060239E-2</v>
      </c>
      <c r="EF59" s="28">
        <v>-3.106848830006035E-2</v>
      </c>
      <c r="EG59" s="28">
        <v>-3.1068488300060322E-2</v>
      </c>
      <c r="EH59" s="28">
        <v>-3.1068488300060291E-2</v>
      </c>
      <c r="EI59" s="28">
        <v>-3.1068488300060267E-2</v>
      </c>
      <c r="EJ59" s="28">
        <v>-3.1068488300060239E-2</v>
      </c>
      <c r="EK59" s="28">
        <v>-3.1068488300060343E-2</v>
      </c>
      <c r="EL59" s="28">
        <v>-3.1068488300060315E-2</v>
      </c>
      <c r="EM59" s="28">
        <v>-3.1068488300060287E-2</v>
      </c>
      <c r="EN59" s="28">
        <v>-3.1068488300060256E-2</v>
      </c>
      <c r="EO59" s="28">
        <v>-3.1068488300060235E-2</v>
      </c>
      <c r="EP59" s="29">
        <v>8.3426080533249902E-2</v>
      </c>
    </row>
    <row r="60" spans="2:146" x14ac:dyDescent="0.25">
      <c r="B60" s="21" t="s">
        <v>62</v>
      </c>
      <c r="C60" s="28">
        <v>-0.18898223650461365</v>
      </c>
      <c r="D60" s="28">
        <v>0.37796447300922742</v>
      </c>
      <c r="E60" s="28">
        <v>-0.18898223650461304</v>
      </c>
      <c r="F60" s="28">
        <v>-0.13363062095621225</v>
      </c>
      <c r="G60" s="28">
        <v>-0.13363062095621228</v>
      </c>
      <c r="H60" s="28">
        <v>-0.13363062095621228</v>
      </c>
      <c r="I60" s="28">
        <v>0.53452248382484946</v>
      </c>
      <c r="J60" s="28">
        <v>-0.13363062095621223</v>
      </c>
      <c r="K60" s="28">
        <v>3.6008157893819521E-17</v>
      </c>
      <c r="L60" s="28">
        <v>4.589881070585578E-17</v>
      </c>
      <c r="M60" s="28">
        <v>-5.3934966115635228E-17</v>
      </c>
      <c r="N60" s="28">
        <v>-2.1481261576141248E-17</v>
      </c>
      <c r="O60" s="28">
        <v>-4.3271606052658615E-18</v>
      </c>
      <c r="P60" s="28">
        <v>-7.1428571428571216E-2</v>
      </c>
      <c r="Q60" s="28">
        <v>-7.142857142857123E-2</v>
      </c>
      <c r="R60" s="28">
        <v>-7.142857142857123E-2</v>
      </c>
      <c r="S60" s="28">
        <v>-7.142857142857123E-2</v>
      </c>
      <c r="T60" s="28">
        <v>-7.1428571428571244E-2</v>
      </c>
      <c r="U60" s="28">
        <v>-7.1428571428571064E-2</v>
      </c>
      <c r="V60" s="28">
        <v>-7.1428571428571355E-2</v>
      </c>
      <c r="W60" s="28">
        <v>-7.1428571428571355E-2</v>
      </c>
      <c r="X60" s="32">
        <v>1</v>
      </c>
      <c r="Y60" s="28">
        <v>-7.1428571428571369E-2</v>
      </c>
      <c r="Z60" s="28">
        <v>-7.14285714285708E-2</v>
      </c>
      <c r="AA60" s="28">
        <v>-7.14285714285708E-2</v>
      </c>
      <c r="AB60" s="28">
        <v>-7.1428571428570814E-2</v>
      </c>
      <c r="AC60" s="28">
        <v>-7.1428571428570842E-2</v>
      </c>
      <c r="AD60" s="28">
        <v>-7.1428571428570842E-2</v>
      </c>
      <c r="AE60" s="28">
        <v>-7.1428571428570939E-2</v>
      </c>
      <c r="AF60" s="28">
        <v>-7.1428571428571258E-2</v>
      </c>
      <c r="AG60" s="28">
        <v>-7.1428571428571314E-2</v>
      </c>
      <c r="AH60" s="28">
        <v>-7.1428571428571314E-2</v>
      </c>
      <c r="AI60" s="28">
        <v>-7.1428571428571272E-2</v>
      </c>
      <c r="AJ60" s="28">
        <v>0.14285714285714224</v>
      </c>
      <c r="AK60" s="28">
        <v>0.14285714285714246</v>
      </c>
      <c r="AL60" s="28">
        <v>0.14285714285714265</v>
      </c>
      <c r="AM60" s="28">
        <v>0.14285714285714282</v>
      </c>
      <c r="AN60" s="28">
        <v>0.14285714285714279</v>
      </c>
      <c r="AO60" s="28">
        <v>-7.1428571428570703E-2</v>
      </c>
      <c r="AP60" s="28">
        <v>-7.1428571428570745E-2</v>
      </c>
      <c r="AQ60" s="28">
        <v>-7.1428571428570814E-2</v>
      </c>
      <c r="AR60" s="28">
        <v>-7.1428571428570869E-2</v>
      </c>
      <c r="AS60" s="28">
        <v>-7.1428571428570911E-2</v>
      </c>
      <c r="AT60" s="28">
        <v>-5.4554472558998146E-2</v>
      </c>
      <c r="AU60" s="28">
        <v>-5.4554472558998188E-2</v>
      </c>
      <c r="AV60" s="28">
        <v>-5.4554472558998174E-2</v>
      </c>
      <c r="AW60" s="28">
        <v>-5.455447255899816E-2</v>
      </c>
      <c r="AX60" s="28">
        <v>-5.4554472558998104E-2</v>
      </c>
      <c r="AY60" s="28">
        <v>-5.455447255899816E-2</v>
      </c>
      <c r="AZ60" s="28">
        <v>-5.4554472558998209E-2</v>
      </c>
      <c r="BA60" s="28">
        <v>-5.4554472558998174E-2</v>
      </c>
      <c r="BB60" s="28">
        <v>-5.4554472558998139E-2</v>
      </c>
      <c r="BC60" s="28">
        <v>-5.4554472558998125E-2</v>
      </c>
      <c r="BD60" s="28">
        <v>-5.4554472558998167E-2</v>
      </c>
      <c r="BE60" s="28">
        <v>-5.4554472558998202E-2</v>
      </c>
      <c r="BF60" s="28">
        <v>-5.4554472558998132E-2</v>
      </c>
      <c r="BG60" s="28">
        <v>-5.4554472558998125E-2</v>
      </c>
      <c r="BH60" s="28">
        <v>-5.4554472558998111E-2</v>
      </c>
      <c r="BI60" s="28">
        <v>0.21821789023599361</v>
      </c>
      <c r="BJ60" s="28">
        <v>0.21821789023599336</v>
      </c>
      <c r="BK60" s="28">
        <v>0.21821789023599314</v>
      </c>
      <c r="BL60" s="28">
        <v>0.21821789023599295</v>
      </c>
      <c r="BM60" s="28">
        <v>0.2182178902359927</v>
      </c>
      <c r="BN60" s="28">
        <v>-5.4554472558998181E-2</v>
      </c>
      <c r="BO60" s="28">
        <v>-5.4554472558998188E-2</v>
      </c>
      <c r="BP60" s="28">
        <v>-5.4554472558998153E-2</v>
      </c>
      <c r="BQ60" s="28">
        <v>-5.4554472558998111E-2</v>
      </c>
      <c r="BR60" s="28">
        <v>-5.4554472558998125E-2</v>
      </c>
      <c r="BS60" s="28">
        <v>-3.1068488300060235E-2</v>
      </c>
      <c r="BT60" s="28">
        <v>-3.1068488300060218E-2</v>
      </c>
      <c r="BU60" s="28">
        <v>-3.1068488300060201E-2</v>
      </c>
      <c r="BV60" s="28">
        <v>-3.1068488300060197E-2</v>
      </c>
      <c r="BW60" s="28">
        <v>-3.106848830006018E-2</v>
      </c>
      <c r="BX60" s="28">
        <v>-3.1068488300060235E-2</v>
      </c>
      <c r="BY60" s="28">
        <v>-3.1068488300060215E-2</v>
      </c>
      <c r="BZ60" s="28">
        <v>-3.1068488300060204E-2</v>
      </c>
      <c r="CA60" s="28">
        <v>-3.1068488300060187E-2</v>
      </c>
      <c r="CB60" s="28">
        <v>-3.106848830006018E-2</v>
      </c>
      <c r="CC60" s="28">
        <v>-3.1068488300060225E-2</v>
      </c>
      <c r="CD60" s="28">
        <v>-3.1068488300060218E-2</v>
      </c>
      <c r="CE60" s="28">
        <v>-3.1068488300060197E-2</v>
      </c>
      <c r="CF60" s="28">
        <v>-3.1068488300060187E-2</v>
      </c>
      <c r="CG60" s="28">
        <v>-3.1068488300060169E-2</v>
      </c>
      <c r="CH60" s="28">
        <v>-3.1068488300060225E-2</v>
      </c>
      <c r="CI60" s="28">
        <v>-3.1068488300060215E-2</v>
      </c>
      <c r="CJ60" s="28">
        <v>-3.1068488300060197E-2</v>
      </c>
      <c r="CK60" s="28">
        <v>-3.106848830006018E-2</v>
      </c>
      <c r="CL60" s="28">
        <v>-3.1068488300060169E-2</v>
      </c>
      <c r="CM60" s="28">
        <v>-3.1068488300060221E-2</v>
      </c>
      <c r="CN60" s="28">
        <v>-3.1068488300060211E-2</v>
      </c>
      <c r="CO60" s="28">
        <v>-3.1068488300060194E-2</v>
      </c>
      <c r="CP60" s="28">
        <v>-3.106848830006018E-2</v>
      </c>
      <c r="CQ60" s="28">
        <v>-3.1068488300060166E-2</v>
      </c>
      <c r="CR60" s="28">
        <v>-3.1068488300060162E-2</v>
      </c>
      <c r="CS60" s="28">
        <v>-3.1068488300060145E-2</v>
      </c>
      <c r="CT60" s="28">
        <v>-3.106848830006011E-2</v>
      </c>
      <c r="CU60" s="28">
        <v>-3.1068488300060107E-2</v>
      </c>
      <c r="CV60" s="28">
        <v>-3.1068488300060079E-2</v>
      </c>
      <c r="CW60" s="28">
        <v>-3.1068488300060159E-2</v>
      </c>
      <c r="CX60" s="28">
        <v>-3.1068488300060142E-2</v>
      </c>
      <c r="CY60" s="28">
        <v>-3.1068488300060128E-2</v>
      </c>
      <c r="CZ60" s="28">
        <v>-3.1068488300060121E-2</v>
      </c>
      <c r="DA60" s="28">
        <v>-3.1068488300060079E-2</v>
      </c>
      <c r="DB60" s="28">
        <v>-3.1068488300060149E-2</v>
      </c>
      <c r="DC60" s="28">
        <v>-3.1068488300060138E-2</v>
      </c>
      <c r="DD60" s="28">
        <v>-3.1068488300060124E-2</v>
      </c>
      <c r="DE60" s="28">
        <v>-3.106848830006011E-2</v>
      </c>
      <c r="DF60" s="28">
        <v>-3.1068488300060069E-2</v>
      </c>
      <c r="DG60" s="28">
        <v>0.43495883620084136</v>
      </c>
      <c r="DH60" s="28">
        <v>0.43495883620084097</v>
      </c>
      <c r="DI60" s="28">
        <v>0.43495883620084058</v>
      </c>
      <c r="DJ60" s="28">
        <v>0.43495883620084019</v>
      </c>
      <c r="DK60" s="28">
        <v>0.4349588362008398</v>
      </c>
      <c r="DL60" s="28">
        <v>-3.1068488300060145E-2</v>
      </c>
      <c r="DM60" s="28">
        <v>-3.1068488300060131E-2</v>
      </c>
      <c r="DN60" s="28">
        <v>-3.1068488300060114E-2</v>
      </c>
      <c r="DO60" s="28">
        <v>-3.106848830006009E-2</v>
      </c>
      <c r="DP60" s="28">
        <v>-3.1068488300060058E-2</v>
      </c>
      <c r="DQ60" s="28">
        <v>-3.1068488300060374E-2</v>
      </c>
      <c r="DR60" s="28">
        <v>-3.1068488300060343E-2</v>
      </c>
      <c r="DS60" s="28">
        <v>-3.1068488300060315E-2</v>
      </c>
      <c r="DT60" s="28">
        <v>-3.1068488300060291E-2</v>
      </c>
      <c r="DU60" s="28">
        <v>-3.106848830006026E-2</v>
      </c>
      <c r="DV60" s="28">
        <v>-3.106848830006036E-2</v>
      </c>
      <c r="DW60" s="28">
        <v>-3.1068488300060332E-2</v>
      </c>
      <c r="DX60" s="28">
        <v>-3.1068488300060312E-2</v>
      </c>
      <c r="DY60" s="28">
        <v>-3.1068488300060277E-2</v>
      </c>
      <c r="DZ60" s="28">
        <v>-3.1068488300060249E-2</v>
      </c>
      <c r="EA60" s="28">
        <v>-3.106848830006036E-2</v>
      </c>
      <c r="EB60" s="28">
        <v>-3.1068488300060329E-2</v>
      </c>
      <c r="EC60" s="28">
        <v>-3.1068488300060301E-2</v>
      </c>
      <c r="ED60" s="28">
        <v>-3.1068488300060277E-2</v>
      </c>
      <c r="EE60" s="28">
        <v>-3.1068488300060242E-2</v>
      </c>
      <c r="EF60" s="28">
        <v>-3.1068488300060357E-2</v>
      </c>
      <c r="EG60" s="28">
        <v>-3.1068488300060326E-2</v>
      </c>
      <c r="EH60" s="28">
        <v>-3.1068488300060294E-2</v>
      </c>
      <c r="EI60" s="28">
        <v>-3.106848830006027E-2</v>
      </c>
      <c r="EJ60" s="28">
        <v>-3.1068488300060242E-2</v>
      </c>
      <c r="EK60" s="28">
        <v>-3.1068488300060346E-2</v>
      </c>
      <c r="EL60" s="28">
        <v>-3.1068488300060315E-2</v>
      </c>
      <c r="EM60" s="28">
        <v>-3.1068488300060291E-2</v>
      </c>
      <c r="EN60" s="28">
        <v>-3.106848830006026E-2</v>
      </c>
      <c r="EO60" s="28">
        <v>-3.1068488300060239E-2</v>
      </c>
      <c r="EP60" s="29">
        <v>0.26934706000734981</v>
      </c>
    </row>
    <row r="61" spans="2:146" x14ac:dyDescent="0.25">
      <c r="B61" s="21" t="s">
        <v>63</v>
      </c>
      <c r="C61" s="28">
        <v>-0.18898223650461371</v>
      </c>
      <c r="D61" s="28">
        <v>0.37796447300922748</v>
      </c>
      <c r="E61" s="28">
        <v>-0.18898223650461304</v>
      </c>
      <c r="F61" s="28">
        <v>-0.13363062095621225</v>
      </c>
      <c r="G61" s="28">
        <v>-0.13363062095621228</v>
      </c>
      <c r="H61" s="28">
        <v>-0.13363062095621228</v>
      </c>
      <c r="I61" s="28">
        <v>-0.13363062095621225</v>
      </c>
      <c r="J61" s="28">
        <v>0.53452248382484968</v>
      </c>
      <c r="K61" s="28">
        <v>2.2253968827081594E-17</v>
      </c>
      <c r="L61" s="28">
        <v>3.2144621639117853E-17</v>
      </c>
      <c r="M61" s="28">
        <v>-3.2144621639117841E-17</v>
      </c>
      <c r="N61" s="28">
        <v>-2.4726632030090645E-17</v>
      </c>
      <c r="O61" s="28">
        <v>9.8906528120362562E-18</v>
      </c>
      <c r="P61" s="28">
        <v>-7.142857142857123E-2</v>
      </c>
      <c r="Q61" s="28">
        <v>-7.142857142857123E-2</v>
      </c>
      <c r="R61" s="28">
        <v>-7.142857142857123E-2</v>
      </c>
      <c r="S61" s="28">
        <v>-7.1428571428571244E-2</v>
      </c>
      <c r="T61" s="28">
        <v>-7.1428571428571244E-2</v>
      </c>
      <c r="U61" s="28">
        <v>-7.1428571428571078E-2</v>
      </c>
      <c r="V61" s="28">
        <v>-7.1428571428571355E-2</v>
      </c>
      <c r="W61" s="28">
        <v>-7.1428571428571327E-2</v>
      </c>
      <c r="X61" s="28">
        <v>-7.1428571428571369E-2</v>
      </c>
      <c r="Y61" s="32">
        <v>1</v>
      </c>
      <c r="Z61" s="28">
        <v>-7.1428571428570814E-2</v>
      </c>
      <c r="AA61" s="28">
        <v>-7.1428571428570814E-2</v>
      </c>
      <c r="AB61" s="28">
        <v>-7.1428571428570814E-2</v>
      </c>
      <c r="AC61" s="28">
        <v>-7.1428571428570842E-2</v>
      </c>
      <c r="AD61" s="28">
        <v>-7.1428571428570842E-2</v>
      </c>
      <c r="AE61" s="28">
        <v>-7.1428571428570953E-2</v>
      </c>
      <c r="AF61" s="28">
        <v>-7.1428571428571272E-2</v>
      </c>
      <c r="AG61" s="28">
        <v>-7.1428571428571341E-2</v>
      </c>
      <c r="AH61" s="28">
        <v>-7.1428571428571341E-2</v>
      </c>
      <c r="AI61" s="28">
        <v>-7.1428571428571286E-2</v>
      </c>
      <c r="AJ61" s="28">
        <v>0.14285714285714218</v>
      </c>
      <c r="AK61" s="28">
        <v>0.14285714285714238</v>
      </c>
      <c r="AL61" s="28">
        <v>0.1428571428571426</v>
      </c>
      <c r="AM61" s="28">
        <v>0.14285714285714282</v>
      </c>
      <c r="AN61" s="28">
        <v>0.14285714285714279</v>
      </c>
      <c r="AO61" s="28">
        <v>-7.1428571428570703E-2</v>
      </c>
      <c r="AP61" s="28">
        <v>-7.1428571428570758E-2</v>
      </c>
      <c r="AQ61" s="28">
        <v>-7.1428571428570814E-2</v>
      </c>
      <c r="AR61" s="28">
        <v>-7.1428571428570869E-2</v>
      </c>
      <c r="AS61" s="28">
        <v>-7.1428571428570925E-2</v>
      </c>
      <c r="AT61" s="28">
        <v>-5.4554472558998188E-2</v>
      </c>
      <c r="AU61" s="28">
        <v>-5.4554472558998222E-2</v>
      </c>
      <c r="AV61" s="28">
        <v>-5.4554472558998222E-2</v>
      </c>
      <c r="AW61" s="28">
        <v>-5.4554472558998202E-2</v>
      </c>
      <c r="AX61" s="28">
        <v>-5.4554472558998125E-2</v>
      </c>
      <c r="AY61" s="28">
        <v>-5.4554472558998195E-2</v>
      </c>
      <c r="AZ61" s="28">
        <v>-5.4554472558998236E-2</v>
      </c>
      <c r="BA61" s="28">
        <v>-5.4554472558998209E-2</v>
      </c>
      <c r="BB61" s="28">
        <v>-5.4554472558998174E-2</v>
      </c>
      <c r="BC61" s="28">
        <v>-5.4554472558998153E-2</v>
      </c>
      <c r="BD61" s="28">
        <v>-5.4554472558998209E-2</v>
      </c>
      <c r="BE61" s="28">
        <v>-5.4554472558998236E-2</v>
      </c>
      <c r="BF61" s="28">
        <v>-5.4554472558998181E-2</v>
      </c>
      <c r="BG61" s="28">
        <v>-5.455447255899816E-2</v>
      </c>
      <c r="BH61" s="28">
        <v>-5.4554472558998132E-2</v>
      </c>
      <c r="BI61" s="28">
        <v>-5.4554472558998209E-2</v>
      </c>
      <c r="BJ61" s="28">
        <v>-5.4554472558998236E-2</v>
      </c>
      <c r="BK61" s="28">
        <v>-5.455447255899816E-2</v>
      </c>
      <c r="BL61" s="28">
        <v>-5.4554472558998132E-2</v>
      </c>
      <c r="BM61" s="28">
        <v>-5.4554472558998132E-2</v>
      </c>
      <c r="BN61" s="28">
        <v>0.21821789023599356</v>
      </c>
      <c r="BO61" s="28">
        <v>0.21821789023599336</v>
      </c>
      <c r="BP61" s="28">
        <v>0.21821789023599308</v>
      </c>
      <c r="BQ61" s="28">
        <v>0.21821789023599289</v>
      </c>
      <c r="BR61" s="28">
        <v>0.21821789023599267</v>
      </c>
      <c r="BS61" s="28">
        <v>-3.1068488300060232E-2</v>
      </c>
      <c r="BT61" s="28">
        <v>-3.1068488300060218E-2</v>
      </c>
      <c r="BU61" s="28">
        <v>-3.1068488300060204E-2</v>
      </c>
      <c r="BV61" s="28">
        <v>-3.1068488300060194E-2</v>
      </c>
      <c r="BW61" s="28">
        <v>-3.106848830006018E-2</v>
      </c>
      <c r="BX61" s="28">
        <v>-3.1068488300060232E-2</v>
      </c>
      <c r="BY61" s="28">
        <v>-3.1068488300060211E-2</v>
      </c>
      <c r="BZ61" s="28">
        <v>-3.1068488300060201E-2</v>
      </c>
      <c r="CA61" s="28">
        <v>-3.1068488300060194E-2</v>
      </c>
      <c r="CB61" s="28">
        <v>-3.1068488300060176E-2</v>
      </c>
      <c r="CC61" s="28">
        <v>-3.1068488300060225E-2</v>
      </c>
      <c r="CD61" s="28">
        <v>-3.1068488300060215E-2</v>
      </c>
      <c r="CE61" s="28">
        <v>-3.1068488300060201E-2</v>
      </c>
      <c r="CF61" s="28">
        <v>-3.1068488300060187E-2</v>
      </c>
      <c r="CG61" s="28">
        <v>-3.1068488300060169E-2</v>
      </c>
      <c r="CH61" s="28">
        <v>-3.1068488300060221E-2</v>
      </c>
      <c r="CI61" s="28">
        <v>-3.1068488300060211E-2</v>
      </c>
      <c r="CJ61" s="28">
        <v>-3.1068488300060197E-2</v>
      </c>
      <c r="CK61" s="28">
        <v>-3.1068488300060183E-2</v>
      </c>
      <c r="CL61" s="28">
        <v>-3.1068488300060166E-2</v>
      </c>
      <c r="CM61" s="28">
        <v>-3.1068488300060221E-2</v>
      </c>
      <c r="CN61" s="28">
        <v>-3.1068488300060211E-2</v>
      </c>
      <c r="CO61" s="28">
        <v>-3.1068488300060194E-2</v>
      </c>
      <c r="CP61" s="28">
        <v>-3.106848830006018E-2</v>
      </c>
      <c r="CQ61" s="28">
        <v>-3.1068488300060162E-2</v>
      </c>
      <c r="CR61" s="28">
        <v>-3.1068488300060162E-2</v>
      </c>
      <c r="CS61" s="28">
        <v>-3.1068488300060145E-2</v>
      </c>
      <c r="CT61" s="28">
        <v>-3.106848830006011E-2</v>
      </c>
      <c r="CU61" s="28">
        <v>-3.1068488300060114E-2</v>
      </c>
      <c r="CV61" s="28">
        <v>-3.1068488300060086E-2</v>
      </c>
      <c r="CW61" s="28">
        <v>-3.1068488300060162E-2</v>
      </c>
      <c r="CX61" s="28">
        <v>-3.1068488300060145E-2</v>
      </c>
      <c r="CY61" s="28">
        <v>-3.1068488300060128E-2</v>
      </c>
      <c r="CZ61" s="28">
        <v>-3.1068488300060124E-2</v>
      </c>
      <c r="DA61" s="28">
        <v>-3.1068488300060079E-2</v>
      </c>
      <c r="DB61" s="28">
        <v>-3.1068488300060145E-2</v>
      </c>
      <c r="DC61" s="28">
        <v>-3.1068488300060142E-2</v>
      </c>
      <c r="DD61" s="28">
        <v>-3.1068488300060128E-2</v>
      </c>
      <c r="DE61" s="28">
        <v>-3.1068488300060114E-2</v>
      </c>
      <c r="DF61" s="28">
        <v>-3.1068488300060079E-2</v>
      </c>
      <c r="DG61" s="28">
        <v>-3.1068488300060149E-2</v>
      </c>
      <c r="DH61" s="28">
        <v>-3.1068488300060138E-2</v>
      </c>
      <c r="DI61" s="28">
        <v>-3.1068488300060124E-2</v>
      </c>
      <c r="DJ61" s="28">
        <v>-3.106848830006011E-2</v>
      </c>
      <c r="DK61" s="28">
        <v>-3.1068488300060072E-2</v>
      </c>
      <c r="DL61" s="28">
        <v>0.4349588362008413</v>
      </c>
      <c r="DM61" s="28">
        <v>0.43495883620084097</v>
      </c>
      <c r="DN61" s="28">
        <v>0.43495883620084053</v>
      </c>
      <c r="DO61" s="28">
        <v>0.43495883620084014</v>
      </c>
      <c r="DP61" s="28">
        <v>0.4349588362008398</v>
      </c>
      <c r="DQ61" s="28">
        <v>-3.1068488300060374E-2</v>
      </c>
      <c r="DR61" s="28">
        <v>-3.1068488300060343E-2</v>
      </c>
      <c r="DS61" s="28">
        <v>-3.1068488300060312E-2</v>
      </c>
      <c r="DT61" s="28">
        <v>-3.1068488300060287E-2</v>
      </c>
      <c r="DU61" s="28">
        <v>-3.1068488300060256E-2</v>
      </c>
      <c r="DV61" s="28">
        <v>-3.106848830006036E-2</v>
      </c>
      <c r="DW61" s="28">
        <v>-3.1068488300060332E-2</v>
      </c>
      <c r="DX61" s="28">
        <v>-3.1068488300060308E-2</v>
      </c>
      <c r="DY61" s="28">
        <v>-3.1068488300060277E-2</v>
      </c>
      <c r="DZ61" s="28">
        <v>-3.1068488300060249E-2</v>
      </c>
      <c r="EA61" s="28">
        <v>-3.1068488300060357E-2</v>
      </c>
      <c r="EB61" s="28">
        <v>-3.1068488300060326E-2</v>
      </c>
      <c r="EC61" s="28">
        <v>-3.1068488300060294E-2</v>
      </c>
      <c r="ED61" s="28">
        <v>-3.1068488300060274E-2</v>
      </c>
      <c r="EE61" s="28">
        <v>-3.1068488300060242E-2</v>
      </c>
      <c r="EF61" s="28">
        <v>-3.106848830006035E-2</v>
      </c>
      <c r="EG61" s="28">
        <v>-3.1068488300060326E-2</v>
      </c>
      <c r="EH61" s="28">
        <v>-3.1068488300060294E-2</v>
      </c>
      <c r="EI61" s="28">
        <v>-3.106848830006027E-2</v>
      </c>
      <c r="EJ61" s="28">
        <v>-3.1068488300060239E-2</v>
      </c>
      <c r="EK61" s="28">
        <v>-3.1068488300060343E-2</v>
      </c>
      <c r="EL61" s="28">
        <v>-3.1068488300060315E-2</v>
      </c>
      <c r="EM61" s="28">
        <v>-3.1068488300060291E-2</v>
      </c>
      <c r="EN61" s="28">
        <v>-3.106848830006026E-2</v>
      </c>
      <c r="EO61" s="28">
        <v>-3.1068488300060235E-2</v>
      </c>
      <c r="EP61" s="29">
        <v>0.43381561877289948</v>
      </c>
    </row>
    <row r="62" spans="2:146" x14ac:dyDescent="0.25">
      <c r="B62" s="21" t="s">
        <v>64</v>
      </c>
      <c r="C62" s="28">
        <v>-0.18898223650461385</v>
      </c>
      <c r="D62" s="28">
        <v>-0.18898223650461318</v>
      </c>
      <c r="E62" s="28">
        <v>0.37796447300922381</v>
      </c>
      <c r="F62" s="28">
        <v>0.53452248382485024</v>
      </c>
      <c r="G62" s="28">
        <v>-0.13363062095621248</v>
      </c>
      <c r="H62" s="28">
        <v>-0.13363062095621253</v>
      </c>
      <c r="I62" s="28">
        <v>-0.13363062095621253</v>
      </c>
      <c r="J62" s="28">
        <v>-0.13363062095621242</v>
      </c>
      <c r="K62" s="28">
        <v>-4.7135142307360167E-17</v>
      </c>
      <c r="L62" s="28">
        <v>-7.6807100743468827E-17</v>
      </c>
      <c r="M62" s="28">
        <v>-9.7361113618481608E-18</v>
      </c>
      <c r="N62" s="28">
        <v>3.9871694148521027E-17</v>
      </c>
      <c r="O62" s="28">
        <v>5.007142986093337E-17</v>
      </c>
      <c r="P62" s="28">
        <v>-7.1428571428570592E-2</v>
      </c>
      <c r="Q62" s="28">
        <v>-7.1428571428570606E-2</v>
      </c>
      <c r="R62" s="28">
        <v>-7.1428571428570606E-2</v>
      </c>
      <c r="S62" s="28">
        <v>-7.142857142857062E-2</v>
      </c>
      <c r="T62" s="28">
        <v>-7.142857142857062E-2</v>
      </c>
      <c r="U62" s="28">
        <v>-7.1428571428570786E-2</v>
      </c>
      <c r="V62" s="28">
        <v>-7.14285714285708E-2</v>
      </c>
      <c r="W62" s="28">
        <v>-7.1428571428570772E-2</v>
      </c>
      <c r="X62" s="28">
        <v>-7.14285714285708E-2</v>
      </c>
      <c r="Y62" s="28">
        <v>-7.1428571428570814E-2</v>
      </c>
      <c r="Z62" s="32">
        <v>1</v>
      </c>
      <c r="AA62" s="28">
        <v>-7.1428571428570523E-2</v>
      </c>
      <c r="AB62" s="28">
        <v>-7.1428571428570509E-2</v>
      </c>
      <c r="AC62" s="28">
        <v>-7.1428571428570523E-2</v>
      </c>
      <c r="AD62" s="28">
        <v>-7.1428571428570523E-2</v>
      </c>
      <c r="AE62" s="28">
        <v>-7.1428571428570592E-2</v>
      </c>
      <c r="AF62" s="28">
        <v>-7.1428571428570564E-2</v>
      </c>
      <c r="AG62" s="28">
        <v>-7.1428571428570592E-2</v>
      </c>
      <c r="AH62" s="28">
        <v>-7.1428571428570647E-2</v>
      </c>
      <c r="AI62" s="28">
        <v>-7.1428571428570661E-2</v>
      </c>
      <c r="AJ62" s="28">
        <v>-7.1428571428570703E-2</v>
      </c>
      <c r="AK62" s="28">
        <v>-7.1428571428570745E-2</v>
      </c>
      <c r="AL62" s="28">
        <v>-7.1428571428570786E-2</v>
      </c>
      <c r="AM62" s="28">
        <v>-7.1428571428570897E-2</v>
      </c>
      <c r="AN62" s="28">
        <v>-7.1428571428570925E-2</v>
      </c>
      <c r="AO62" s="28">
        <v>0.14285714285714204</v>
      </c>
      <c r="AP62" s="28">
        <v>0.14285714285714207</v>
      </c>
      <c r="AQ62" s="28">
        <v>0.1428571428571421</v>
      </c>
      <c r="AR62" s="28">
        <v>0.1428571428571421</v>
      </c>
      <c r="AS62" s="28">
        <v>0.14285714285714216</v>
      </c>
      <c r="AT62" s="28">
        <v>0.21821789023599492</v>
      </c>
      <c r="AU62" s="28">
        <v>0.21821789023599469</v>
      </c>
      <c r="AV62" s="28">
        <v>0.21821789023599442</v>
      </c>
      <c r="AW62" s="28">
        <v>0.21821789023599419</v>
      </c>
      <c r="AX62" s="28">
        <v>0.21821789023599394</v>
      </c>
      <c r="AY62" s="28">
        <v>-5.4554472558997508E-2</v>
      </c>
      <c r="AZ62" s="28">
        <v>-5.4554472558997508E-2</v>
      </c>
      <c r="BA62" s="28">
        <v>-5.4554472558997452E-2</v>
      </c>
      <c r="BB62" s="28">
        <v>-5.4554472558997563E-2</v>
      </c>
      <c r="BC62" s="28">
        <v>-5.4554472558997764E-2</v>
      </c>
      <c r="BD62" s="28">
        <v>-5.4554472558997508E-2</v>
      </c>
      <c r="BE62" s="28">
        <v>-5.4554472558997487E-2</v>
      </c>
      <c r="BF62" s="28">
        <v>-5.4554472558997459E-2</v>
      </c>
      <c r="BG62" s="28">
        <v>-5.4554472558997605E-2</v>
      </c>
      <c r="BH62" s="28">
        <v>-5.4554472558997799E-2</v>
      </c>
      <c r="BI62" s="28">
        <v>-5.4554472558997487E-2</v>
      </c>
      <c r="BJ62" s="28">
        <v>-5.455447255899748E-2</v>
      </c>
      <c r="BK62" s="28">
        <v>-5.455447255899748E-2</v>
      </c>
      <c r="BL62" s="28">
        <v>-5.4554472558997646E-2</v>
      </c>
      <c r="BM62" s="28">
        <v>-5.4554472558997841E-2</v>
      </c>
      <c r="BN62" s="28">
        <v>-5.4554472558997487E-2</v>
      </c>
      <c r="BO62" s="28">
        <v>-5.455447255899748E-2</v>
      </c>
      <c r="BP62" s="28">
        <v>-5.4554472558997494E-2</v>
      </c>
      <c r="BQ62" s="28">
        <v>-5.4554472558997716E-2</v>
      </c>
      <c r="BR62" s="28">
        <v>-5.4554472558997896E-2</v>
      </c>
      <c r="BS62" s="28">
        <v>-3.1068488300060201E-2</v>
      </c>
      <c r="BT62" s="28">
        <v>-3.1068488300060187E-2</v>
      </c>
      <c r="BU62" s="28">
        <v>-3.1068488300060166E-2</v>
      </c>
      <c r="BV62" s="28">
        <v>-3.1068488300060166E-2</v>
      </c>
      <c r="BW62" s="28">
        <v>-3.1068488300060142E-2</v>
      </c>
      <c r="BX62" s="28">
        <v>-3.1068488300060201E-2</v>
      </c>
      <c r="BY62" s="28">
        <v>-3.1068488300060187E-2</v>
      </c>
      <c r="BZ62" s="28">
        <v>-3.1068488300060173E-2</v>
      </c>
      <c r="CA62" s="28">
        <v>-3.1068488300060156E-2</v>
      </c>
      <c r="CB62" s="28">
        <v>-3.1068488300060145E-2</v>
      </c>
      <c r="CC62" s="28">
        <v>-3.1068488300060197E-2</v>
      </c>
      <c r="CD62" s="28">
        <v>-3.1068488300060183E-2</v>
      </c>
      <c r="CE62" s="28">
        <v>-3.1068488300060162E-2</v>
      </c>
      <c r="CF62" s="28">
        <v>-3.1068488300060149E-2</v>
      </c>
      <c r="CG62" s="28">
        <v>-3.1068488300060138E-2</v>
      </c>
      <c r="CH62" s="28">
        <v>-3.1068488300060194E-2</v>
      </c>
      <c r="CI62" s="28">
        <v>-3.106848830006018E-2</v>
      </c>
      <c r="CJ62" s="28">
        <v>-3.1068488300060159E-2</v>
      </c>
      <c r="CK62" s="28">
        <v>-3.1068488300060145E-2</v>
      </c>
      <c r="CL62" s="28">
        <v>-3.1068488300060138E-2</v>
      </c>
      <c r="CM62" s="28">
        <v>-3.1068488300060194E-2</v>
      </c>
      <c r="CN62" s="28">
        <v>-3.106848830006018E-2</v>
      </c>
      <c r="CO62" s="28">
        <v>-3.1068488300060159E-2</v>
      </c>
      <c r="CP62" s="28">
        <v>-3.1068488300060142E-2</v>
      </c>
      <c r="CQ62" s="28">
        <v>-3.1068488300060128E-2</v>
      </c>
      <c r="CR62" s="28">
        <v>-3.1068488300060128E-2</v>
      </c>
      <c r="CS62" s="28">
        <v>-3.106848830006009E-2</v>
      </c>
      <c r="CT62" s="28">
        <v>-3.1068488300060041E-2</v>
      </c>
      <c r="CU62" s="28">
        <v>-3.1068488300060024E-2</v>
      </c>
      <c r="CV62" s="28">
        <v>-3.1068488300059999E-2</v>
      </c>
      <c r="CW62" s="28">
        <v>-3.1068488300060124E-2</v>
      </c>
      <c r="CX62" s="28">
        <v>-3.1068488300060083E-2</v>
      </c>
      <c r="CY62" s="28">
        <v>-3.1068488300060051E-2</v>
      </c>
      <c r="CZ62" s="28">
        <v>-3.1068488300060017E-2</v>
      </c>
      <c r="DA62" s="28">
        <v>-3.1068488300059996E-2</v>
      </c>
      <c r="DB62" s="28">
        <v>-3.1068488300060107E-2</v>
      </c>
      <c r="DC62" s="28">
        <v>-3.1068488300060076E-2</v>
      </c>
      <c r="DD62" s="28">
        <v>-3.1068488300060048E-2</v>
      </c>
      <c r="DE62" s="28">
        <v>-3.1068488300060013E-2</v>
      </c>
      <c r="DF62" s="28">
        <v>-3.1068488300059986E-2</v>
      </c>
      <c r="DG62" s="28">
        <v>-3.1068488300060093E-2</v>
      </c>
      <c r="DH62" s="28">
        <v>-3.1068488300060072E-2</v>
      </c>
      <c r="DI62" s="28">
        <v>-3.1068488300060041E-2</v>
      </c>
      <c r="DJ62" s="28">
        <v>-3.1068488300060003E-2</v>
      </c>
      <c r="DK62" s="28">
        <v>-3.1068488300059982E-2</v>
      </c>
      <c r="DL62" s="28">
        <v>-3.1068488300060093E-2</v>
      </c>
      <c r="DM62" s="28">
        <v>-3.1068488300060065E-2</v>
      </c>
      <c r="DN62" s="28">
        <v>-3.1068488300060031E-2</v>
      </c>
      <c r="DO62" s="28">
        <v>-3.1068488300060003E-2</v>
      </c>
      <c r="DP62" s="28">
        <v>-3.1068488300059979E-2</v>
      </c>
      <c r="DQ62" s="28">
        <v>0.43495883620084308</v>
      </c>
      <c r="DR62" s="28">
        <v>0.43495883620084269</v>
      </c>
      <c r="DS62" s="28">
        <v>0.43495883620084236</v>
      </c>
      <c r="DT62" s="28">
        <v>0.43495883620084197</v>
      </c>
      <c r="DU62" s="28">
        <v>0.43495883620084153</v>
      </c>
      <c r="DV62" s="28">
        <v>-3.1068488300060336E-2</v>
      </c>
      <c r="DW62" s="28">
        <v>-3.1068488300060312E-2</v>
      </c>
      <c r="DX62" s="28">
        <v>-3.1068488300060267E-2</v>
      </c>
      <c r="DY62" s="28">
        <v>-3.1068488300060235E-2</v>
      </c>
      <c r="DZ62" s="28">
        <v>-3.1068488300060215E-2</v>
      </c>
      <c r="EA62" s="28">
        <v>-3.1068488300060336E-2</v>
      </c>
      <c r="EB62" s="28">
        <v>-3.1068488300060301E-2</v>
      </c>
      <c r="EC62" s="28">
        <v>-3.1068488300060263E-2</v>
      </c>
      <c r="ED62" s="28">
        <v>-3.1068488300060232E-2</v>
      </c>
      <c r="EE62" s="28">
        <v>-3.1068488300060211E-2</v>
      </c>
      <c r="EF62" s="28">
        <v>-3.1068488300060326E-2</v>
      </c>
      <c r="EG62" s="28">
        <v>-3.1068488300060301E-2</v>
      </c>
      <c r="EH62" s="28">
        <v>-3.1068488300060263E-2</v>
      </c>
      <c r="EI62" s="28">
        <v>-3.1068488300060232E-2</v>
      </c>
      <c r="EJ62" s="28">
        <v>-3.1068488300060211E-2</v>
      </c>
      <c r="EK62" s="28">
        <v>-3.1068488300060319E-2</v>
      </c>
      <c r="EL62" s="28">
        <v>-3.1068488300060294E-2</v>
      </c>
      <c r="EM62" s="28">
        <v>-3.1068488300060256E-2</v>
      </c>
      <c r="EN62" s="28">
        <v>-3.1068488300060228E-2</v>
      </c>
      <c r="EO62" s="28">
        <v>-3.1068488300060204E-2</v>
      </c>
      <c r="EP62" s="29">
        <v>-0.25981265080354832</v>
      </c>
    </row>
    <row r="63" spans="2:146" x14ac:dyDescent="0.25">
      <c r="B63" s="21" t="s">
        <v>65</v>
      </c>
      <c r="C63" s="28">
        <v>-0.18898223650461385</v>
      </c>
      <c r="D63" s="28">
        <v>-0.18898223650461318</v>
      </c>
      <c r="E63" s="28">
        <v>0.37796447300922381</v>
      </c>
      <c r="F63" s="28">
        <v>-0.13363062095621248</v>
      </c>
      <c r="G63" s="28">
        <v>0.53452248382485013</v>
      </c>
      <c r="H63" s="28">
        <v>-0.1336306209562125</v>
      </c>
      <c r="I63" s="28">
        <v>-0.1336306209562125</v>
      </c>
      <c r="J63" s="28">
        <v>-0.13363062095621239</v>
      </c>
      <c r="K63" s="28">
        <v>-5.7025795119396395E-17</v>
      </c>
      <c r="L63" s="28">
        <v>-3.724448949532392E-17</v>
      </c>
      <c r="M63" s="28">
        <v>5.0998678562061795E-18</v>
      </c>
      <c r="N63" s="28">
        <v>2.9981041336484799E-17</v>
      </c>
      <c r="O63" s="28">
        <v>2.5344797830842817E-17</v>
      </c>
      <c r="P63" s="28">
        <v>-7.1428571428570606E-2</v>
      </c>
      <c r="Q63" s="28">
        <v>-7.142857142857062E-2</v>
      </c>
      <c r="R63" s="28">
        <v>-7.142857142857062E-2</v>
      </c>
      <c r="S63" s="28">
        <v>-7.1428571428570634E-2</v>
      </c>
      <c r="T63" s="28">
        <v>-7.1428571428570634E-2</v>
      </c>
      <c r="U63" s="28">
        <v>-7.14285714285708E-2</v>
      </c>
      <c r="V63" s="28">
        <v>-7.14285714285708E-2</v>
      </c>
      <c r="W63" s="28">
        <v>-7.1428571428570786E-2</v>
      </c>
      <c r="X63" s="28">
        <v>-7.14285714285708E-2</v>
      </c>
      <c r="Y63" s="28">
        <v>-7.1428571428570814E-2</v>
      </c>
      <c r="Z63" s="28">
        <v>-7.1428571428570523E-2</v>
      </c>
      <c r="AA63" s="32">
        <v>1</v>
      </c>
      <c r="AB63" s="28">
        <v>-7.1428571428570509E-2</v>
      </c>
      <c r="AC63" s="28">
        <v>-7.1428571428570523E-2</v>
      </c>
      <c r="AD63" s="28">
        <v>-7.1428571428570523E-2</v>
      </c>
      <c r="AE63" s="28">
        <v>-7.1428571428570592E-2</v>
      </c>
      <c r="AF63" s="28">
        <v>-7.1428571428570564E-2</v>
      </c>
      <c r="AG63" s="28">
        <v>-7.1428571428570606E-2</v>
      </c>
      <c r="AH63" s="28">
        <v>-7.1428571428570647E-2</v>
      </c>
      <c r="AI63" s="28">
        <v>-7.1428571428570675E-2</v>
      </c>
      <c r="AJ63" s="28">
        <v>-7.1428571428570717E-2</v>
      </c>
      <c r="AK63" s="28">
        <v>-7.1428571428570745E-2</v>
      </c>
      <c r="AL63" s="28">
        <v>-7.1428571428570786E-2</v>
      </c>
      <c r="AM63" s="28">
        <v>-7.1428571428570897E-2</v>
      </c>
      <c r="AN63" s="28">
        <v>-7.1428571428570925E-2</v>
      </c>
      <c r="AO63" s="28">
        <v>0.14285714285714202</v>
      </c>
      <c r="AP63" s="28">
        <v>0.14285714285714204</v>
      </c>
      <c r="AQ63" s="28">
        <v>0.14285714285714207</v>
      </c>
      <c r="AR63" s="28">
        <v>0.1428571428571421</v>
      </c>
      <c r="AS63" s="28">
        <v>0.14285714285714213</v>
      </c>
      <c r="AT63" s="28">
        <v>-5.4554472558997515E-2</v>
      </c>
      <c r="AU63" s="28">
        <v>-5.4554472558997501E-2</v>
      </c>
      <c r="AV63" s="28">
        <v>-5.4554472558997473E-2</v>
      </c>
      <c r="AW63" s="28">
        <v>-5.4554472558997529E-2</v>
      </c>
      <c r="AX63" s="28">
        <v>-5.4554472558997737E-2</v>
      </c>
      <c r="AY63" s="28">
        <v>0.21821789023599489</v>
      </c>
      <c r="AZ63" s="28">
        <v>0.21821789023599464</v>
      </c>
      <c r="BA63" s="28">
        <v>0.21821789023599436</v>
      </c>
      <c r="BB63" s="28">
        <v>0.21821789023599414</v>
      </c>
      <c r="BC63" s="28">
        <v>0.21821789023599389</v>
      </c>
      <c r="BD63" s="28">
        <v>-5.4554472558997515E-2</v>
      </c>
      <c r="BE63" s="28">
        <v>-5.4554472558997501E-2</v>
      </c>
      <c r="BF63" s="28">
        <v>-5.4554472558997473E-2</v>
      </c>
      <c r="BG63" s="28">
        <v>-5.4554472558997591E-2</v>
      </c>
      <c r="BH63" s="28">
        <v>-5.4554472558997799E-2</v>
      </c>
      <c r="BI63" s="28">
        <v>-5.4554472558997508E-2</v>
      </c>
      <c r="BJ63" s="28">
        <v>-5.4554472558997487E-2</v>
      </c>
      <c r="BK63" s="28">
        <v>-5.4554472558997494E-2</v>
      </c>
      <c r="BL63" s="28">
        <v>-5.4554472558997626E-2</v>
      </c>
      <c r="BM63" s="28">
        <v>-5.4554472558997827E-2</v>
      </c>
      <c r="BN63" s="28">
        <v>-5.4554472558997508E-2</v>
      </c>
      <c r="BO63" s="28">
        <v>-5.4554472558997501E-2</v>
      </c>
      <c r="BP63" s="28">
        <v>-5.4554472558997494E-2</v>
      </c>
      <c r="BQ63" s="28">
        <v>-5.4554472558997695E-2</v>
      </c>
      <c r="BR63" s="28">
        <v>-5.4554472558997875E-2</v>
      </c>
      <c r="BS63" s="28">
        <v>-3.1068488300060194E-2</v>
      </c>
      <c r="BT63" s="28">
        <v>-3.106848830006018E-2</v>
      </c>
      <c r="BU63" s="28">
        <v>-3.1068488300060166E-2</v>
      </c>
      <c r="BV63" s="28">
        <v>-3.1068488300060159E-2</v>
      </c>
      <c r="BW63" s="28">
        <v>-3.1068488300060142E-2</v>
      </c>
      <c r="BX63" s="28">
        <v>-3.1068488300060194E-2</v>
      </c>
      <c r="BY63" s="28">
        <v>-3.106848830006018E-2</v>
      </c>
      <c r="BZ63" s="28">
        <v>-3.1068488300060162E-2</v>
      </c>
      <c r="CA63" s="28">
        <v>-3.1068488300060156E-2</v>
      </c>
      <c r="CB63" s="28">
        <v>-3.1068488300060138E-2</v>
      </c>
      <c r="CC63" s="28">
        <v>-3.1068488300060187E-2</v>
      </c>
      <c r="CD63" s="28">
        <v>-3.1068488300060176E-2</v>
      </c>
      <c r="CE63" s="28">
        <v>-3.1068488300060162E-2</v>
      </c>
      <c r="CF63" s="28">
        <v>-3.1068488300060149E-2</v>
      </c>
      <c r="CG63" s="28">
        <v>-3.1068488300060138E-2</v>
      </c>
      <c r="CH63" s="28">
        <v>-3.1068488300060183E-2</v>
      </c>
      <c r="CI63" s="28">
        <v>-3.1068488300060173E-2</v>
      </c>
      <c r="CJ63" s="28">
        <v>-3.1068488300060159E-2</v>
      </c>
      <c r="CK63" s="28">
        <v>-3.1068488300060145E-2</v>
      </c>
      <c r="CL63" s="28">
        <v>-3.1068488300060138E-2</v>
      </c>
      <c r="CM63" s="28">
        <v>-3.1068488300060183E-2</v>
      </c>
      <c r="CN63" s="28">
        <v>-3.1068488300060173E-2</v>
      </c>
      <c r="CO63" s="28">
        <v>-3.1068488300060159E-2</v>
      </c>
      <c r="CP63" s="28">
        <v>-3.1068488300060142E-2</v>
      </c>
      <c r="CQ63" s="28">
        <v>-3.1068488300060128E-2</v>
      </c>
      <c r="CR63" s="28">
        <v>-3.1068488300060121E-2</v>
      </c>
      <c r="CS63" s="28">
        <v>-3.1068488300060083E-2</v>
      </c>
      <c r="CT63" s="28">
        <v>-3.1068488300060041E-2</v>
      </c>
      <c r="CU63" s="28">
        <v>-3.1068488300060017E-2</v>
      </c>
      <c r="CV63" s="28">
        <v>-3.1068488300059999E-2</v>
      </c>
      <c r="CW63" s="28">
        <v>-3.1068488300060114E-2</v>
      </c>
      <c r="CX63" s="28">
        <v>-3.1068488300060083E-2</v>
      </c>
      <c r="CY63" s="28">
        <v>-3.1068488300060051E-2</v>
      </c>
      <c r="CZ63" s="28">
        <v>-3.1068488300060006E-2</v>
      </c>
      <c r="DA63" s="28">
        <v>-3.1068488300059986E-2</v>
      </c>
      <c r="DB63" s="28">
        <v>-3.1068488300060097E-2</v>
      </c>
      <c r="DC63" s="28">
        <v>-3.1068488300060069E-2</v>
      </c>
      <c r="DD63" s="28">
        <v>-3.1068488300060048E-2</v>
      </c>
      <c r="DE63" s="28">
        <v>-3.1068488300060003E-2</v>
      </c>
      <c r="DF63" s="28">
        <v>-3.1068488300059986E-2</v>
      </c>
      <c r="DG63" s="28">
        <v>-3.1068488300060093E-2</v>
      </c>
      <c r="DH63" s="28">
        <v>-3.1068488300060065E-2</v>
      </c>
      <c r="DI63" s="28">
        <v>-3.1068488300060034E-2</v>
      </c>
      <c r="DJ63" s="28">
        <v>-3.1068488300059996E-2</v>
      </c>
      <c r="DK63" s="28">
        <v>-3.1068488300059982E-2</v>
      </c>
      <c r="DL63" s="28">
        <v>-3.1068488300060093E-2</v>
      </c>
      <c r="DM63" s="28">
        <v>-3.1068488300060065E-2</v>
      </c>
      <c r="DN63" s="28">
        <v>-3.1068488300060031E-2</v>
      </c>
      <c r="DO63" s="28">
        <v>-3.1068488300060003E-2</v>
      </c>
      <c r="DP63" s="28">
        <v>-3.1068488300059968E-2</v>
      </c>
      <c r="DQ63" s="28">
        <v>-3.1068488300060339E-2</v>
      </c>
      <c r="DR63" s="28">
        <v>-3.1068488300060319E-2</v>
      </c>
      <c r="DS63" s="28">
        <v>-3.1068488300060277E-2</v>
      </c>
      <c r="DT63" s="28">
        <v>-3.1068488300060249E-2</v>
      </c>
      <c r="DU63" s="28">
        <v>-3.1068488300060215E-2</v>
      </c>
      <c r="DV63" s="28">
        <v>0.43495883620084302</v>
      </c>
      <c r="DW63" s="28">
        <v>0.43495883620084264</v>
      </c>
      <c r="DX63" s="28">
        <v>0.43495883620084225</v>
      </c>
      <c r="DY63" s="28">
        <v>0.43495883620084191</v>
      </c>
      <c r="DZ63" s="28">
        <v>0.43495883620084153</v>
      </c>
      <c r="EA63" s="28">
        <v>-3.1068488300060336E-2</v>
      </c>
      <c r="EB63" s="28">
        <v>-3.1068488300060301E-2</v>
      </c>
      <c r="EC63" s="28">
        <v>-3.1068488300060263E-2</v>
      </c>
      <c r="ED63" s="28">
        <v>-3.1068488300060221E-2</v>
      </c>
      <c r="EE63" s="28">
        <v>-3.1068488300060201E-2</v>
      </c>
      <c r="EF63" s="28">
        <v>-3.1068488300060326E-2</v>
      </c>
      <c r="EG63" s="28">
        <v>-3.1068488300060301E-2</v>
      </c>
      <c r="EH63" s="28">
        <v>-3.1068488300060253E-2</v>
      </c>
      <c r="EI63" s="28">
        <v>-3.1068488300060221E-2</v>
      </c>
      <c r="EJ63" s="28">
        <v>-3.1068488300060201E-2</v>
      </c>
      <c r="EK63" s="28">
        <v>-3.1068488300060319E-2</v>
      </c>
      <c r="EL63" s="28">
        <v>-3.1068488300060294E-2</v>
      </c>
      <c r="EM63" s="28">
        <v>-3.1068488300060249E-2</v>
      </c>
      <c r="EN63" s="28">
        <v>-3.1068488300060228E-2</v>
      </c>
      <c r="EO63" s="28">
        <v>-3.1068488300060197E-2</v>
      </c>
      <c r="EP63" s="29">
        <v>-8.1042478232299778E-2</v>
      </c>
    </row>
    <row r="64" spans="2:146" x14ac:dyDescent="0.25">
      <c r="B64" s="21" t="s">
        <v>66</v>
      </c>
      <c r="C64" s="28">
        <v>-0.18898223650461382</v>
      </c>
      <c r="D64" s="28">
        <v>-0.18898223650461315</v>
      </c>
      <c r="E64" s="28">
        <v>0.37796447300922376</v>
      </c>
      <c r="F64" s="28">
        <v>-0.13363062095621242</v>
      </c>
      <c r="G64" s="28">
        <v>-0.13363062095621248</v>
      </c>
      <c r="H64" s="28">
        <v>0.53452248382485001</v>
      </c>
      <c r="I64" s="28">
        <v>-0.13363062095621245</v>
      </c>
      <c r="J64" s="28">
        <v>-0.13363062095621239</v>
      </c>
      <c r="K64" s="28">
        <v>-3.7553572395700052E-17</v>
      </c>
      <c r="L64" s="28">
        <v>-1.7772266771627595E-17</v>
      </c>
      <c r="M64" s="28">
        <v>3.6008157893819373E-17</v>
      </c>
      <c r="N64" s="28">
        <v>2.3644841878774093E-17</v>
      </c>
      <c r="O64" s="28">
        <v>5.3162258864694673E-17</v>
      </c>
      <c r="P64" s="28">
        <v>-7.142857142857062E-2</v>
      </c>
      <c r="Q64" s="28">
        <v>-7.142857142857062E-2</v>
      </c>
      <c r="R64" s="28">
        <v>-7.142857142857062E-2</v>
      </c>
      <c r="S64" s="28">
        <v>-7.142857142857062E-2</v>
      </c>
      <c r="T64" s="28">
        <v>-7.1428571428570634E-2</v>
      </c>
      <c r="U64" s="28">
        <v>-7.14285714285708E-2</v>
      </c>
      <c r="V64" s="28">
        <v>-7.1428571428570786E-2</v>
      </c>
      <c r="W64" s="28">
        <v>-7.1428571428570786E-2</v>
      </c>
      <c r="X64" s="28">
        <v>-7.1428571428570814E-2</v>
      </c>
      <c r="Y64" s="28">
        <v>-7.1428571428570814E-2</v>
      </c>
      <c r="Z64" s="28">
        <v>-7.1428571428570509E-2</v>
      </c>
      <c r="AA64" s="28">
        <v>-7.1428571428570509E-2</v>
      </c>
      <c r="AB64" s="32">
        <v>1</v>
      </c>
      <c r="AC64" s="28">
        <v>-7.1428571428570523E-2</v>
      </c>
      <c r="AD64" s="28">
        <v>-7.1428571428570509E-2</v>
      </c>
      <c r="AE64" s="28">
        <v>-7.1428571428570606E-2</v>
      </c>
      <c r="AF64" s="28">
        <v>-7.1428571428570578E-2</v>
      </c>
      <c r="AG64" s="28">
        <v>-7.142857142857062E-2</v>
      </c>
      <c r="AH64" s="28">
        <v>-7.1428571428570634E-2</v>
      </c>
      <c r="AI64" s="28">
        <v>-7.1428571428570675E-2</v>
      </c>
      <c r="AJ64" s="28">
        <v>-7.1428571428570717E-2</v>
      </c>
      <c r="AK64" s="28">
        <v>-7.1428571428570758E-2</v>
      </c>
      <c r="AL64" s="28">
        <v>-7.1428571428570814E-2</v>
      </c>
      <c r="AM64" s="28">
        <v>-7.1428571428570925E-2</v>
      </c>
      <c r="AN64" s="28">
        <v>-7.1428571428570925E-2</v>
      </c>
      <c r="AO64" s="28">
        <v>0.14285714285714202</v>
      </c>
      <c r="AP64" s="28">
        <v>0.14285714285714199</v>
      </c>
      <c r="AQ64" s="28">
        <v>0.14285714285714202</v>
      </c>
      <c r="AR64" s="28">
        <v>0.14285714285714204</v>
      </c>
      <c r="AS64" s="28">
        <v>0.14285714285714207</v>
      </c>
      <c r="AT64" s="28">
        <v>-5.4554472558997508E-2</v>
      </c>
      <c r="AU64" s="28">
        <v>-5.4554472558997501E-2</v>
      </c>
      <c r="AV64" s="28">
        <v>-5.4554472558997501E-2</v>
      </c>
      <c r="AW64" s="28">
        <v>-5.4554472558997535E-2</v>
      </c>
      <c r="AX64" s="28">
        <v>-5.4554472558997695E-2</v>
      </c>
      <c r="AY64" s="28">
        <v>-5.4554472558997508E-2</v>
      </c>
      <c r="AZ64" s="28">
        <v>-5.4554472558997529E-2</v>
      </c>
      <c r="BA64" s="28">
        <v>-5.4554472558997494E-2</v>
      </c>
      <c r="BB64" s="28">
        <v>-5.4554472558997542E-2</v>
      </c>
      <c r="BC64" s="28">
        <v>-5.4554472558997751E-2</v>
      </c>
      <c r="BD64" s="28">
        <v>0.2182178902359948</v>
      </c>
      <c r="BE64" s="28">
        <v>0.21821789023599458</v>
      </c>
      <c r="BF64" s="28">
        <v>0.21821789023599433</v>
      </c>
      <c r="BG64" s="28">
        <v>0.21821789023599408</v>
      </c>
      <c r="BH64" s="28">
        <v>0.21821789023599386</v>
      </c>
      <c r="BI64" s="28">
        <v>-5.4554472558997501E-2</v>
      </c>
      <c r="BJ64" s="28">
        <v>-5.4554472558997522E-2</v>
      </c>
      <c r="BK64" s="28">
        <v>-5.4554472558997487E-2</v>
      </c>
      <c r="BL64" s="28">
        <v>-5.4554472558997626E-2</v>
      </c>
      <c r="BM64" s="28">
        <v>-5.4554472558997813E-2</v>
      </c>
      <c r="BN64" s="28">
        <v>-5.4554472558997501E-2</v>
      </c>
      <c r="BO64" s="28">
        <v>-5.4554472558997522E-2</v>
      </c>
      <c r="BP64" s="28">
        <v>-5.4554472558997501E-2</v>
      </c>
      <c r="BQ64" s="28">
        <v>-5.4554472558997688E-2</v>
      </c>
      <c r="BR64" s="28">
        <v>-5.4554472558997841E-2</v>
      </c>
      <c r="BS64" s="28">
        <v>-3.1068488300060187E-2</v>
      </c>
      <c r="BT64" s="28">
        <v>-3.1068488300060173E-2</v>
      </c>
      <c r="BU64" s="28">
        <v>-3.1068488300060149E-2</v>
      </c>
      <c r="BV64" s="28">
        <v>-3.1068488300060149E-2</v>
      </c>
      <c r="BW64" s="28">
        <v>-3.1068488300060124E-2</v>
      </c>
      <c r="BX64" s="28">
        <v>-3.1068488300060183E-2</v>
      </c>
      <c r="BY64" s="28">
        <v>-3.106848830006018E-2</v>
      </c>
      <c r="BZ64" s="28">
        <v>-3.1068488300060159E-2</v>
      </c>
      <c r="CA64" s="28">
        <v>-3.1068488300060138E-2</v>
      </c>
      <c r="CB64" s="28">
        <v>-3.1068488300060131E-2</v>
      </c>
      <c r="CC64" s="28">
        <v>-3.106848830006018E-2</v>
      </c>
      <c r="CD64" s="28">
        <v>-3.1068488300060173E-2</v>
      </c>
      <c r="CE64" s="28">
        <v>-3.1068488300060145E-2</v>
      </c>
      <c r="CF64" s="28">
        <v>-3.1068488300060142E-2</v>
      </c>
      <c r="CG64" s="28">
        <v>-3.1068488300060121E-2</v>
      </c>
      <c r="CH64" s="28">
        <v>-3.106848830006018E-2</v>
      </c>
      <c r="CI64" s="28">
        <v>-3.1068488300060162E-2</v>
      </c>
      <c r="CJ64" s="28">
        <v>-3.1068488300060149E-2</v>
      </c>
      <c r="CK64" s="28">
        <v>-3.1068488300060128E-2</v>
      </c>
      <c r="CL64" s="28">
        <v>-3.1068488300060128E-2</v>
      </c>
      <c r="CM64" s="28">
        <v>-3.1068488300060176E-2</v>
      </c>
      <c r="CN64" s="28">
        <v>-3.1068488300060162E-2</v>
      </c>
      <c r="CO64" s="28">
        <v>-3.1068488300060142E-2</v>
      </c>
      <c r="CP64" s="28">
        <v>-3.1068488300060138E-2</v>
      </c>
      <c r="CQ64" s="28">
        <v>-3.1068488300060114E-2</v>
      </c>
      <c r="CR64" s="28">
        <v>-3.106848830006011E-2</v>
      </c>
      <c r="CS64" s="28">
        <v>-3.1068488300060072E-2</v>
      </c>
      <c r="CT64" s="28">
        <v>-3.1068488300060034E-2</v>
      </c>
      <c r="CU64" s="28">
        <v>-3.1068488300060006E-2</v>
      </c>
      <c r="CV64" s="28">
        <v>-3.1068488300059979E-2</v>
      </c>
      <c r="CW64" s="28">
        <v>-3.1068488300060107E-2</v>
      </c>
      <c r="CX64" s="28">
        <v>-3.1068488300060072E-2</v>
      </c>
      <c r="CY64" s="28">
        <v>-3.1068488300060034E-2</v>
      </c>
      <c r="CZ64" s="28">
        <v>-3.1068488300059999E-2</v>
      </c>
      <c r="DA64" s="28">
        <v>-3.1068488300059979E-2</v>
      </c>
      <c r="DB64" s="28">
        <v>-3.106848830006009E-2</v>
      </c>
      <c r="DC64" s="28">
        <v>-3.1068488300060065E-2</v>
      </c>
      <c r="DD64" s="28">
        <v>-3.1068488300060024E-2</v>
      </c>
      <c r="DE64" s="28">
        <v>-3.1068488300059996E-2</v>
      </c>
      <c r="DF64" s="28">
        <v>-3.1068488300059979E-2</v>
      </c>
      <c r="DG64" s="28">
        <v>-3.106848830006009E-2</v>
      </c>
      <c r="DH64" s="28">
        <v>-3.1068488300060051E-2</v>
      </c>
      <c r="DI64" s="28">
        <v>-3.1068488300060017E-2</v>
      </c>
      <c r="DJ64" s="28">
        <v>-3.1068488300059986E-2</v>
      </c>
      <c r="DK64" s="28">
        <v>-3.1068488300059975E-2</v>
      </c>
      <c r="DL64" s="28">
        <v>-3.1068488300060076E-2</v>
      </c>
      <c r="DM64" s="28">
        <v>-3.1068488300060041E-2</v>
      </c>
      <c r="DN64" s="28">
        <v>-3.1068488300060013E-2</v>
      </c>
      <c r="DO64" s="28">
        <v>-3.1068488300059996E-2</v>
      </c>
      <c r="DP64" s="28">
        <v>-3.1068488300059968E-2</v>
      </c>
      <c r="DQ64" s="28">
        <v>-3.1068488300060322E-2</v>
      </c>
      <c r="DR64" s="28">
        <v>-3.1068488300060301E-2</v>
      </c>
      <c r="DS64" s="28">
        <v>-3.106848830006027E-2</v>
      </c>
      <c r="DT64" s="28">
        <v>-3.1068488300060239E-2</v>
      </c>
      <c r="DU64" s="28">
        <v>-3.1068488300060211E-2</v>
      </c>
      <c r="DV64" s="28">
        <v>-3.1068488300060319E-2</v>
      </c>
      <c r="DW64" s="28">
        <v>-3.1068488300060294E-2</v>
      </c>
      <c r="DX64" s="28">
        <v>-3.106848830006027E-2</v>
      </c>
      <c r="DY64" s="28">
        <v>-3.1068488300060235E-2</v>
      </c>
      <c r="DZ64" s="28">
        <v>-3.1068488300060215E-2</v>
      </c>
      <c r="EA64" s="28">
        <v>0.43495883620084291</v>
      </c>
      <c r="EB64" s="28">
        <v>0.43495883620084252</v>
      </c>
      <c r="EC64" s="28">
        <v>0.43495883620084219</v>
      </c>
      <c r="ED64" s="28">
        <v>0.43495883620084175</v>
      </c>
      <c r="EE64" s="28">
        <v>0.43495883620084136</v>
      </c>
      <c r="EF64" s="28">
        <v>-3.1068488300060312E-2</v>
      </c>
      <c r="EG64" s="28">
        <v>-3.1068488300060291E-2</v>
      </c>
      <c r="EH64" s="28">
        <v>-3.1068488300060246E-2</v>
      </c>
      <c r="EI64" s="28">
        <v>-3.1068488300060215E-2</v>
      </c>
      <c r="EJ64" s="28">
        <v>-3.1068488300060194E-2</v>
      </c>
      <c r="EK64" s="28">
        <v>-3.1068488300060308E-2</v>
      </c>
      <c r="EL64" s="28">
        <v>-3.1068488300060277E-2</v>
      </c>
      <c r="EM64" s="28">
        <v>-3.1068488300060239E-2</v>
      </c>
      <c r="EN64" s="28">
        <v>-3.1068488300060218E-2</v>
      </c>
      <c r="EO64" s="28">
        <v>-3.1068488300060187E-2</v>
      </c>
      <c r="EP64" s="29">
        <v>-2.3836023009500503E-3</v>
      </c>
    </row>
    <row r="65" spans="2:146" x14ac:dyDescent="0.25">
      <c r="B65" s="21" t="s">
        <v>67</v>
      </c>
      <c r="C65" s="28">
        <v>-0.18898223650461379</v>
      </c>
      <c r="D65" s="28">
        <v>-0.18898223650461313</v>
      </c>
      <c r="E65" s="28">
        <v>0.37796447300922381</v>
      </c>
      <c r="F65" s="28">
        <v>-0.13363062095621242</v>
      </c>
      <c r="G65" s="28">
        <v>-0.13363062095621242</v>
      </c>
      <c r="H65" s="28">
        <v>-0.13363062095621248</v>
      </c>
      <c r="I65" s="28">
        <v>0.53452248382485001</v>
      </c>
      <c r="J65" s="28">
        <v>-0.13363062095621239</v>
      </c>
      <c r="K65" s="28">
        <v>-1.2517857465233353E-17</v>
      </c>
      <c r="L65" s="28">
        <v>-2.6272046531971232E-18</v>
      </c>
      <c r="M65" s="28">
        <v>-2.3181217528209903E-18</v>
      </c>
      <c r="N65" s="28">
        <v>-2.9362875535732541E-17</v>
      </c>
      <c r="O65" s="28">
        <v>6.1816580075226389E-19</v>
      </c>
      <c r="P65" s="28">
        <v>-7.142857142857062E-2</v>
      </c>
      <c r="Q65" s="28">
        <v>-7.142857142857062E-2</v>
      </c>
      <c r="R65" s="28">
        <v>-7.1428571428570634E-2</v>
      </c>
      <c r="S65" s="28">
        <v>-7.1428571428570634E-2</v>
      </c>
      <c r="T65" s="28">
        <v>-7.1428571428570647E-2</v>
      </c>
      <c r="U65" s="28">
        <v>-7.1428571428570814E-2</v>
      </c>
      <c r="V65" s="28">
        <v>-7.1428571428570828E-2</v>
      </c>
      <c r="W65" s="28">
        <v>-7.14285714285708E-2</v>
      </c>
      <c r="X65" s="28">
        <v>-7.1428571428570842E-2</v>
      </c>
      <c r="Y65" s="28">
        <v>-7.1428571428570842E-2</v>
      </c>
      <c r="Z65" s="28">
        <v>-7.1428571428570523E-2</v>
      </c>
      <c r="AA65" s="28">
        <v>-7.1428571428570523E-2</v>
      </c>
      <c r="AB65" s="28">
        <v>-7.1428571428570523E-2</v>
      </c>
      <c r="AC65" s="32">
        <v>1</v>
      </c>
      <c r="AD65" s="28">
        <v>-7.1428571428570523E-2</v>
      </c>
      <c r="AE65" s="28">
        <v>-7.1428571428570592E-2</v>
      </c>
      <c r="AF65" s="28">
        <v>-7.1428571428570606E-2</v>
      </c>
      <c r="AG65" s="28">
        <v>-7.142857142857062E-2</v>
      </c>
      <c r="AH65" s="28">
        <v>-7.1428571428570675E-2</v>
      </c>
      <c r="AI65" s="28">
        <v>-7.1428571428570689E-2</v>
      </c>
      <c r="AJ65" s="28">
        <v>-7.1428571428570731E-2</v>
      </c>
      <c r="AK65" s="28">
        <v>-7.1428571428570772E-2</v>
      </c>
      <c r="AL65" s="28">
        <v>-7.1428571428570828E-2</v>
      </c>
      <c r="AM65" s="28">
        <v>-7.1428571428570911E-2</v>
      </c>
      <c r="AN65" s="28">
        <v>-7.1428571428570953E-2</v>
      </c>
      <c r="AO65" s="28">
        <v>0.14285714285714196</v>
      </c>
      <c r="AP65" s="28">
        <v>0.14285714285714199</v>
      </c>
      <c r="AQ65" s="28">
        <v>0.14285714285714199</v>
      </c>
      <c r="AR65" s="28">
        <v>0.14285714285714202</v>
      </c>
      <c r="AS65" s="28">
        <v>0.14285714285714207</v>
      </c>
      <c r="AT65" s="28">
        <v>-5.4554472558997542E-2</v>
      </c>
      <c r="AU65" s="28">
        <v>-5.4554472558997529E-2</v>
      </c>
      <c r="AV65" s="28">
        <v>-5.4554472558997522E-2</v>
      </c>
      <c r="AW65" s="28">
        <v>-5.4554472558997563E-2</v>
      </c>
      <c r="AX65" s="28">
        <v>-5.4554472558997716E-2</v>
      </c>
      <c r="AY65" s="28">
        <v>-5.4554472558997542E-2</v>
      </c>
      <c r="AZ65" s="28">
        <v>-5.4554472558997563E-2</v>
      </c>
      <c r="BA65" s="28">
        <v>-5.4554472558997515E-2</v>
      </c>
      <c r="BB65" s="28">
        <v>-5.4554472558997584E-2</v>
      </c>
      <c r="BC65" s="28">
        <v>-5.4554472558997757E-2</v>
      </c>
      <c r="BD65" s="28">
        <v>-5.4554472558997549E-2</v>
      </c>
      <c r="BE65" s="28">
        <v>-5.4554472558997549E-2</v>
      </c>
      <c r="BF65" s="28">
        <v>-5.4554472558997494E-2</v>
      </c>
      <c r="BG65" s="28">
        <v>-5.4554472558997605E-2</v>
      </c>
      <c r="BH65" s="28">
        <v>-5.4554472558997799E-2</v>
      </c>
      <c r="BI65" s="28">
        <v>0.21821789023599472</v>
      </c>
      <c r="BJ65" s="28">
        <v>0.21821789023599453</v>
      </c>
      <c r="BK65" s="28">
        <v>0.21821789023599428</v>
      </c>
      <c r="BL65" s="28">
        <v>0.21821789023599408</v>
      </c>
      <c r="BM65" s="28">
        <v>0.21821789023599381</v>
      </c>
      <c r="BN65" s="28">
        <v>-5.4554472558997529E-2</v>
      </c>
      <c r="BO65" s="28">
        <v>-5.4554472558997549E-2</v>
      </c>
      <c r="BP65" s="28">
        <v>-5.4554472558997529E-2</v>
      </c>
      <c r="BQ65" s="28">
        <v>-5.4554472558997681E-2</v>
      </c>
      <c r="BR65" s="28">
        <v>-5.4554472558997848E-2</v>
      </c>
      <c r="BS65" s="28">
        <v>-3.1068488300060194E-2</v>
      </c>
      <c r="BT65" s="28">
        <v>-3.106848830006018E-2</v>
      </c>
      <c r="BU65" s="28">
        <v>-3.1068488300060156E-2</v>
      </c>
      <c r="BV65" s="28">
        <v>-3.1068488300060156E-2</v>
      </c>
      <c r="BW65" s="28">
        <v>-3.1068488300060131E-2</v>
      </c>
      <c r="BX65" s="28">
        <v>-3.1068488300060194E-2</v>
      </c>
      <c r="BY65" s="28">
        <v>-3.106848830006018E-2</v>
      </c>
      <c r="BZ65" s="28">
        <v>-3.1068488300060162E-2</v>
      </c>
      <c r="CA65" s="28">
        <v>-3.1068488300060142E-2</v>
      </c>
      <c r="CB65" s="28">
        <v>-3.1068488300060138E-2</v>
      </c>
      <c r="CC65" s="28">
        <v>-3.1068488300060183E-2</v>
      </c>
      <c r="CD65" s="28">
        <v>-3.1068488300060176E-2</v>
      </c>
      <c r="CE65" s="28">
        <v>-3.1068488300060149E-2</v>
      </c>
      <c r="CF65" s="28">
        <v>-3.1068488300060142E-2</v>
      </c>
      <c r="CG65" s="28">
        <v>-3.1068488300060128E-2</v>
      </c>
      <c r="CH65" s="28">
        <v>-3.1068488300060183E-2</v>
      </c>
      <c r="CI65" s="28">
        <v>-3.1068488300060173E-2</v>
      </c>
      <c r="CJ65" s="28">
        <v>-3.1068488300060149E-2</v>
      </c>
      <c r="CK65" s="28">
        <v>-3.1068488300060131E-2</v>
      </c>
      <c r="CL65" s="28">
        <v>-3.1068488300060124E-2</v>
      </c>
      <c r="CM65" s="28">
        <v>-3.106848830006018E-2</v>
      </c>
      <c r="CN65" s="28">
        <v>-3.1068488300060166E-2</v>
      </c>
      <c r="CO65" s="28">
        <v>-3.1068488300060149E-2</v>
      </c>
      <c r="CP65" s="28">
        <v>-3.1068488300060131E-2</v>
      </c>
      <c r="CQ65" s="28">
        <v>-3.1068488300060121E-2</v>
      </c>
      <c r="CR65" s="28">
        <v>-3.1068488300060114E-2</v>
      </c>
      <c r="CS65" s="28">
        <v>-3.1068488300060072E-2</v>
      </c>
      <c r="CT65" s="28">
        <v>-3.1068488300060041E-2</v>
      </c>
      <c r="CU65" s="28">
        <v>-3.1068488300060006E-2</v>
      </c>
      <c r="CV65" s="28">
        <v>-3.1068488300059986E-2</v>
      </c>
      <c r="CW65" s="28">
        <v>-3.1068488300060114E-2</v>
      </c>
      <c r="CX65" s="28">
        <v>-3.1068488300060069E-2</v>
      </c>
      <c r="CY65" s="28">
        <v>-3.1068488300060038E-2</v>
      </c>
      <c r="CZ65" s="28">
        <v>-3.1068488300060006E-2</v>
      </c>
      <c r="DA65" s="28">
        <v>-3.1068488300059979E-2</v>
      </c>
      <c r="DB65" s="28">
        <v>-3.106848830006009E-2</v>
      </c>
      <c r="DC65" s="28">
        <v>-3.1068488300060055E-2</v>
      </c>
      <c r="DD65" s="28">
        <v>-3.1068488300060034E-2</v>
      </c>
      <c r="DE65" s="28">
        <v>-3.1068488300060003E-2</v>
      </c>
      <c r="DF65" s="28">
        <v>-3.1068488300059975E-2</v>
      </c>
      <c r="DG65" s="28">
        <v>-3.1068488300060086E-2</v>
      </c>
      <c r="DH65" s="28">
        <v>-3.1068488300060055E-2</v>
      </c>
      <c r="DI65" s="28">
        <v>-3.1068488300060024E-2</v>
      </c>
      <c r="DJ65" s="28">
        <v>-3.1068488300059996E-2</v>
      </c>
      <c r="DK65" s="28">
        <v>-3.1068488300059968E-2</v>
      </c>
      <c r="DL65" s="28">
        <v>-3.1068488300060083E-2</v>
      </c>
      <c r="DM65" s="28">
        <v>-3.1068488300060051E-2</v>
      </c>
      <c r="DN65" s="28">
        <v>-3.1068488300060017E-2</v>
      </c>
      <c r="DO65" s="28">
        <v>-3.1068488300059989E-2</v>
      </c>
      <c r="DP65" s="28">
        <v>-3.1068488300059961E-2</v>
      </c>
      <c r="DQ65" s="28">
        <v>-3.1068488300060336E-2</v>
      </c>
      <c r="DR65" s="28">
        <v>-3.1068488300060312E-2</v>
      </c>
      <c r="DS65" s="28">
        <v>-3.1068488300060277E-2</v>
      </c>
      <c r="DT65" s="28">
        <v>-3.1068488300060246E-2</v>
      </c>
      <c r="DU65" s="28">
        <v>-3.1068488300060215E-2</v>
      </c>
      <c r="DV65" s="28">
        <v>-3.1068488300060326E-2</v>
      </c>
      <c r="DW65" s="28">
        <v>-3.1068488300060308E-2</v>
      </c>
      <c r="DX65" s="28">
        <v>-3.1068488300060274E-2</v>
      </c>
      <c r="DY65" s="28">
        <v>-3.1068488300060239E-2</v>
      </c>
      <c r="DZ65" s="28">
        <v>-3.1068488300060211E-2</v>
      </c>
      <c r="EA65" s="28">
        <v>-3.1068488300060322E-2</v>
      </c>
      <c r="EB65" s="28">
        <v>-3.1068488300060301E-2</v>
      </c>
      <c r="EC65" s="28">
        <v>-3.1068488300060277E-2</v>
      </c>
      <c r="ED65" s="28">
        <v>-3.1068488300060239E-2</v>
      </c>
      <c r="EE65" s="28">
        <v>-3.1068488300060211E-2</v>
      </c>
      <c r="EF65" s="28">
        <v>0.4349588362008428</v>
      </c>
      <c r="EG65" s="28">
        <v>0.43495883620084241</v>
      </c>
      <c r="EH65" s="28">
        <v>0.43495883620084214</v>
      </c>
      <c r="EI65" s="28">
        <v>0.43495883620084175</v>
      </c>
      <c r="EJ65" s="28">
        <v>0.43495883620084136</v>
      </c>
      <c r="EK65" s="28">
        <v>-3.1068488300060319E-2</v>
      </c>
      <c r="EL65" s="28">
        <v>-3.1068488300060294E-2</v>
      </c>
      <c r="EM65" s="28">
        <v>-3.1068488300060249E-2</v>
      </c>
      <c r="EN65" s="28">
        <v>-3.1068488300060215E-2</v>
      </c>
      <c r="EO65" s="28">
        <v>-3.1068488300060197E-2</v>
      </c>
      <c r="EP65" s="29">
        <v>6.9124466727549613E-2</v>
      </c>
    </row>
    <row r="66" spans="2:146" x14ac:dyDescent="0.25">
      <c r="B66" s="21" t="s">
        <v>68</v>
      </c>
      <c r="C66" s="28">
        <v>-0.18898223650461377</v>
      </c>
      <c r="D66" s="28">
        <v>-0.1889822365046131</v>
      </c>
      <c r="E66" s="28">
        <v>0.37796447300922364</v>
      </c>
      <c r="F66" s="28">
        <v>-0.13363062095621239</v>
      </c>
      <c r="G66" s="28">
        <v>-0.13363062095621239</v>
      </c>
      <c r="H66" s="28">
        <v>-0.13363062095621245</v>
      </c>
      <c r="I66" s="28">
        <v>-0.13363062095621245</v>
      </c>
      <c r="J66" s="28">
        <v>0.5345224838248499</v>
      </c>
      <c r="K66" s="28">
        <v>-2.6272046531971236E-18</v>
      </c>
      <c r="L66" s="28">
        <v>7.2634481588391053E-18</v>
      </c>
      <c r="M66" s="28">
        <v>-1.7154100970875328E-17</v>
      </c>
      <c r="N66" s="28">
        <v>-5.4089507565823087E-17</v>
      </c>
      <c r="O66" s="28">
        <v>1.5454145018806595E-17</v>
      </c>
      <c r="P66" s="28">
        <v>-7.1428571428570647E-2</v>
      </c>
      <c r="Q66" s="28">
        <v>-7.1428571428570647E-2</v>
      </c>
      <c r="R66" s="28">
        <v>-7.1428571428570647E-2</v>
      </c>
      <c r="S66" s="28">
        <v>-7.1428571428570647E-2</v>
      </c>
      <c r="T66" s="28">
        <v>-7.1428571428570661E-2</v>
      </c>
      <c r="U66" s="28">
        <v>-7.1428571428570828E-2</v>
      </c>
      <c r="V66" s="28">
        <v>-7.1428571428570828E-2</v>
      </c>
      <c r="W66" s="28">
        <v>-7.1428571428570814E-2</v>
      </c>
      <c r="X66" s="28">
        <v>-7.1428571428570842E-2</v>
      </c>
      <c r="Y66" s="28">
        <v>-7.1428571428570842E-2</v>
      </c>
      <c r="Z66" s="28">
        <v>-7.1428571428570523E-2</v>
      </c>
      <c r="AA66" s="28">
        <v>-7.1428571428570523E-2</v>
      </c>
      <c r="AB66" s="28">
        <v>-7.1428571428570509E-2</v>
      </c>
      <c r="AC66" s="28">
        <v>-7.1428571428570523E-2</v>
      </c>
      <c r="AD66" s="32">
        <v>1</v>
      </c>
      <c r="AE66" s="28">
        <v>-7.1428571428570606E-2</v>
      </c>
      <c r="AF66" s="28">
        <v>-7.1428571428570592E-2</v>
      </c>
      <c r="AG66" s="28">
        <v>-7.1428571428570647E-2</v>
      </c>
      <c r="AH66" s="28">
        <v>-7.1428571428570675E-2</v>
      </c>
      <c r="AI66" s="28">
        <v>-7.1428571428570703E-2</v>
      </c>
      <c r="AJ66" s="28">
        <v>-7.1428571428570731E-2</v>
      </c>
      <c r="AK66" s="28">
        <v>-7.1428571428570758E-2</v>
      </c>
      <c r="AL66" s="28">
        <v>-7.1428571428570814E-2</v>
      </c>
      <c r="AM66" s="28">
        <v>-7.1428571428570925E-2</v>
      </c>
      <c r="AN66" s="28">
        <v>-7.1428571428570953E-2</v>
      </c>
      <c r="AO66" s="28">
        <v>0.14285714285714193</v>
      </c>
      <c r="AP66" s="28">
        <v>0.14285714285714196</v>
      </c>
      <c r="AQ66" s="28">
        <v>0.14285714285714193</v>
      </c>
      <c r="AR66" s="28">
        <v>0.14285714285714199</v>
      </c>
      <c r="AS66" s="28">
        <v>0.14285714285714204</v>
      </c>
      <c r="AT66" s="28">
        <v>-5.455447255899757E-2</v>
      </c>
      <c r="AU66" s="28">
        <v>-5.4554472558997563E-2</v>
      </c>
      <c r="AV66" s="28">
        <v>-5.4554472558997563E-2</v>
      </c>
      <c r="AW66" s="28">
        <v>-5.4554472558997591E-2</v>
      </c>
      <c r="AX66" s="28">
        <v>-5.4554472558997737E-2</v>
      </c>
      <c r="AY66" s="28">
        <v>-5.455447255899757E-2</v>
      </c>
      <c r="AZ66" s="28">
        <v>-5.4554472558997591E-2</v>
      </c>
      <c r="BA66" s="28">
        <v>-5.4554472558997563E-2</v>
      </c>
      <c r="BB66" s="28">
        <v>-5.4554472558997612E-2</v>
      </c>
      <c r="BC66" s="28">
        <v>-5.4554472558997764E-2</v>
      </c>
      <c r="BD66" s="28">
        <v>-5.4554472558997577E-2</v>
      </c>
      <c r="BE66" s="28">
        <v>-5.455447255899757E-2</v>
      </c>
      <c r="BF66" s="28">
        <v>-5.4554472558997529E-2</v>
      </c>
      <c r="BG66" s="28">
        <v>-5.4554472558997626E-2</v>
      </c>
      <c r="BH66" s="28">
        <v>-5.4554472558997799E-2</v>
      </c>
      <c r="BI66" s="28">
        <v>-5.4554472558997563E-2</v>
      </c>
      <c r="BJ66" s="28">
        <v>-5.455447255899757E-2</v>
      </c>
      <c r="BK66" s="28">
        <v>-5.4554472558997535E-2</v>
      </c>
      <c r="BL66" s="28">
        <v>-5.4554472558997653E-2</v>
      </c>
      <c r="BM66" s="28">
        <v>-5.4554472558997806E-2</v>
      </c>
      <c r="BN66" s="28">
        <v>0.21821789023599469</v>
      </c>
      <c r="BO66" s="28">
        <v>0.21821789023599444</v>
      </c>
      <c r="BP66" s="28">
        <v>0.21821789023599422</v>
      </c>
      <c r="BQ66" s="28">
        <v>0.21821789023599397</v>
      </c>
      <c r="BR66" s="28">
        <v>0.21821789023599378</v>
      </c>
      <c r="BS66" s="28">
        <v>-3.1068488300060183E-2</v>
      </c>
      <c r="BT66" s="28">
        <v>-3.1068488300060173E-2</v>
      </c>
      <c r="BU66" s="28">
        <v>-3.1068488300060156E-2</v>
      </c>
      <c r="BV66" s="28">
        <v>-3.1068488300060142E-2</v>
      </c>
      <c r="BW66" s="28">
        <v>-3.1068488300060128E-2</v>
      </c>
      <c r="BX66" s="28">
        <v>-3.106848830006018E-2</v>
      </c>
      <c r="BY66" s="28">
        <v>-3.1068488300060166E-2</v>
      </c>
      <c r="BZ66" s="28">
        <v>-3.1068488300060156E-2</v>
      </c>
      <c r="CA66" s="28">
        <v>-3.1068488300060142E-2</v>
      </c>
      <c r="CB66" s="28">
        <v>-3.1068488300060128E-2</v>
      </c>
      <c r="CC66" s="28">
        <v>-3.1068488300060176E-2</v>
      </c>
      <c r="CD66" s="28">
        <v>-3.1068488300060162E-2</v>
      </c>
      <c r="CE66" s="28">
        <v>-3.1068488300060149E-2</v>
      </c>
      <c r="CF66" s="28">
        <v>-3.1068488300060138E-2</v>
      </c>
      <c r="CG66" s="28">
        <v>-3.1068488300060124E-2</v>
      </c>
      <c r="CH66" s="28">
        <v>-3.1068488300060173E-2</v>
      </c>
      <c r="CI66" s="28">
        <v>-3.1068488300060159E-2</v>
      </c>
      <c r="CJ66" s="28">
        <v>-3.1068488300060149E-2</v>
      </c>
      <c r="CK66" s="28">
        <v>-3.1068488300060131E-2</v>
      </c>
      <c r="CL66" s="28">
        <v>-3.1068488300060121E-2</v>
      </c>
      <c r="CM66" s="28">
        <v>-3.1068488300060173E-2</v>
      </c>
      <c r="CN66" s="28">
        <v>-3.1068488300060156E-2</v>
      </c>
      <c r="CO66" s="28">
        <v>-3.1068488300060145E-2</v>
      </c>
      <c r="CP66" s="28">
        <v>-3.1068488300060131E-2</v>
      </c>
      <c r="CQ66" s="28">
        <v>-3.1068488300060114E-2</v>
      </c>
      <c r="CR66" s="28">
        <v>-3.1068488300060107E-2</v>
      </c>
      <c r="CS66" s="28">
        <v>-3.1068488300060069E-2</v>
      </c>
      <c r="CT66" s="28">
        <v>-3.1068488300060031E-2</v>
      </c>
      <c r="CU66" s="28">
        <v>-3.1068488300060006E-2</v>
      </c>
      <c r="CV66" s="28">
        <v>-3.1068488300059986E-2</v>
      </c>
      <c r="CW66" s="28">
        <v>-3.1068488300060107E-2</v>
      </c>
      <c r="CX66" s="28">
        <v>-3.1068488300060065E-2</v>
      </c>
      <c r="CY66" s="28">
        <v>-3.1068488300060034E-2</v>
      </c>
      <c r="CZ66" s="28">
        <v>-3.1068488300060003E-2</v>
      </c>
      <c r="DA66" s="28">
        <v>-3.1068488300059975E-2</v>
      </c>
      <c r="DB66" s="28">
        <v>-3.1068488300060086E-2</v>
      </c>
      <c r="DC66" s="28">
        <v>-3.1068488300060055E-2</v>
      </c>
      <c r="DD66" s="28">
        <v>-3.1068488300060034E-2</v>
      </c>
      <c r="DE66" s="28">
        <v>-3.1068488300059996E-2</v>
      </c>
      <c r="DF66" s="28">
        <v>-3.1068488300059975E-2</v>
      </c>
      <c r="DG66" s="28">
        <v>-3.1068488300060083E-2</v>
      </c>
      <c r="DH66" s="28">
        <v>-3.1068488300060055E-2</v>
      </c>
      <c r="DI66" s="28">
        <v>-3.106848830006002E-2</v>
      </c>
      <c r="DJ66" s="28">
        <v>-3.1068488300059989E-2</v>
      </c>
      <c r="DK66" s="28">
        <v>-3.1068488300059968E-2</v>
      </c>
      <c r="DL66" s="28">
        <v>-3.1068488300060083E-2</v>
      </c>
      <c r="DM66" s="28">
        <v>-3.1068488300060051E-2</v>
      </c>
      <c r="DN66" s="28">
        <v>-3.1068488300060017E-2</v>
      </c>
      <c r="DO66" s="28">
        <v>-3.1068488300059986E-2</v>
      </c>
      <c r="DP66" s="28">
        <v>-3.1068488300059961E-2</v>
      </c>
      <c r="DQ66" s="28">
        <v>-3.1068488300060336E-2</v>
      </c>
      <c r="DR66" s="28">
        <v>-3.1068488300060308E-2</v>
      </c>
      <c r="DS66" s="28">
        <v>-3.1068488300060284E-2</v>
      </c>
      <c r="DT66" s="28">
        <v>-3.1068488300060235E-2</v>
      </c>
      <c r="DU66" s="28">
        <v>-3.1068488300060201E-2</v>
      </c>
      <c r="DV66" s="28">
        <v>-3.1068488300060326E-2</v>
      </c>
      <c r="DW66" s="28">
        <v>-3.1068488300060308E-2</v>
      </c>
      <c r="DX66" s="28">
        <v>-3.1068488300060263E-2</v>
      </c>
      <c r="DY66" s="28">
        <v>-3.1068488300060232E-2</v>
      </c>
      <c r="DZ66" s="28">
        <v>-3.1068488300060201E-2</v>
      </c>
      <c r="EA66" s="28">
        <v>-3.1068488300060322E-2</v>
      </c>
      <c r="EB66" s="28">
        <v>-3.1068488300060294E-2</v>
      </c>
      <c r="EC66" s="28">
        <v>-3.1068488300060274E-2</v>
      </c>
      <c r="ED66" s="28">
        <v>-3.1068488300060232E-2</v>
      </c>
      <c r="EE66" s="28">
        <v>-3.1068488300060201E-2</v>
      </c>
      <c r="EF66" s="28">
        <v>-3.1068488300060319E-2</v>
      </c>
      <c r="EG66" s="28">
        <v>-3.1068488300060294E-2</v>
      </c>
      <c r="EH66" s="28">
        <v>-3.1068488300060256E-2</v>
      </c>
      <c r="EI66" s="28">
        <v>-3.1068488300060221E-2</v>
      </c>
      <c r="EJ66" s="28">
        <v>-3.1068488300060197E-2</v>
      </c>
      <c r="EK66" s="28">
        <v>0.43495883620084275</v>
      </c>
      <c r="EL66" s="28">
        <v>0.43495883620084241</v>
      </c>
      <c r="EM66" s="28">
        <v>0.43495883620084197</v>
      </c>
      <c r="EN66" s="28">
        <v>0.43495883620084169</v>
      </c>
      <c r="EO66" s="28">
        <v>0.4349588362008413</v>
      </c>
      <c r="EP66" s="29">
        <v>0.21929141168739869</v>
      </c>
    </row>
    <row r="67" spans="2:146" x14ac:dyDescent="0.25">
      <c r="B67" s="21" t="s">
        <v>69</v>
      </c>
      <c r="C67" s="28">
        <v>0.3779644730092277</v>
      </c>
      <c r="D67" s="28">
        <v>-0.18898223650461318</v>
      </c>
      <c r="E67" s="28">
        <v>-0.18898223650461243</v>
      </c>
      <c r="F67" s="28">
        <v>7.572531059215239E-18</v>
      </c>
      <c r="G67" s="28">
        <v>-2.3181217528209914E-17</v>
      </c>
      <c r="H67" s="28">
        <v>-1.0045194262224296E-17</v>
      </c>
      <c r="I67" s="28">
        <v>-4.1726191550777847E-18</v>
      </c>
      <c r="J67" s="28">
        <v>7.4179896090271713E-18</v>
      </c>
      <c r="K67" s="28">
        <v>0.5345224838248499</v>
      </c>
      <c r="L67" s="28">
        <v>-0.1336306209562125</v>
      </c>
      <c r="M67" s="28">
        <v>-0.13363062095621239</v>
      </c>
      <c r="N67" s="28">
        <v>-0.13363062095621234</v>
      </c>
      <c r="O67" s="28">
        <v>-0.13363062095621234</v>
      </c>
      <c r="P67" s="28">
        <v>0.14285714285714218</v>
      </c>
      <c r="Q67" s="28">
        <v>0.14285714285714216</v>
      </c>
      <c r="R67" s="28">
        <v>0.1428571428571421</v>
      </c>
      <c r="S67" s="28">
        <v>0.1428571428571421</v>
      </c>
      <c r="T67" s="28">
        <v>0.14285714285714202</v>
      </c>
      <c r="U67" s="28">
        <v>-7.1428571428570939E-2</v>
      </c>
      <c r="V67" s="28">
        <v>-7.1428571428570939E-2</v>
      </c>
      <c r="W67" s="28">
        <v>-7.1428571428570897E-2</v>
      </c>
      <c r="X67" s="28">
        <v>-7.1428571428570939E-2</v>
      </c>
      <c r="Y67" s="28">
        <v>-7.1428571428570953E-2</v>
      </c>
      <c r="Z67" s="28">
        <v>-7.1428571428570592E-2</v>
      </c>
      <c r="AA67" s="28">
        <v>-7.1428571428570592E-2</v>
      </c>
      <c r="AB67" s="28">
        <v>-7.1428571428570606E-2</v>
      </c>
      <c r="AC67" s="28">
        <v>-7.1428571428570592E-2</v>
      </c>
      <c r="AD67" s="28">
        <v>-7.1428571428570606E-2</v>
      </c>
      <c r="AE67" s="32">
        <v>1</v>
      </c>
      <c r="AF67" s="28">
        <v>-7.1428571428570703E-2</v>
      </c>
      <c r="AG67" s="28">
        <v>-7.1428571428570745E-2</v>
      </c>
      <c r="AH67" s="28">
        <v>-7.1428571428570772E-2</v>
      </c>
      <c r="AI67" s="28">
        <v>-7.1428571428570814E-2</v>
      </c>
      <c r="AJ67" s="28">
        <v>-7.1428571428570842E-2</v>
      </c>
      <c r="AK67" s="28">
        <v>-7.1428571428570883E-2</v>
      </c>
      <c r="AL67" s="28">
        <v>-7.1428571428570939E-2</v>
      </c>
      <c r="AM67" s="28">
        <v>-7.1428571428571036E-2</v>
      </c>
      <c r="AN67" s="28">
        <v>-7.1428571428571064E-2</v>
      </c>
      <c r="AO67" s="28">
        <v>-7.1428571428570495E-2</v>
      </c>
      <c r="AP67" s="28">
        <v>-7.1428571428570536E-2</v>
      </c>
      <c r="AQ67" s="28">
        <v>-7.1428571428570592E-2</v>
      </c>
      <c r="AR67" s="28">
        <v>-7.142857142857062E-2</v>
      </c>
      <c r="AS67" s="28">
        <v>-7.1428571428570689E-2</v>
      </c>
      <c r="AT67" s="28">
        <v>0.21821789023599406</v>
      </c>
      <c r="AU67" s="28">
        <v>-5.4554472558997605E-2</v>
      </c>
      <c r="AV67" s="28">
        <v>-5.455447255899764E-2</v>
      </c>
      <c r="AW67" s="28">
        <v>-5.4554472558997681E-2</v>
      </c>
      <c r="AX67" s="28">
        <v>-5.4554472558997799E-2</v>
      </c>
      <c r="AY67" s="28">
        <v>0.21821789023599403</v>
      </c>
      <c r="AZ67" s="28">
        <v>-5.4554472558997646E-2</v>
      </c>
      <c r="BA67" s="28">
        <v>-5.455447255899764E-2</v>
      </c>
      <c r="BB67" s="28">
        <v>-5.4554472558997702E-2</v>
      </c>
      <c r="BC67" s="28">
        <v>-5.4554472558997841E-2</v>
      </c>
      <c r="BD67" s="28">
        <v>0.21821789023599397</v>
      </c>
      <c r="BE67" s="28">
        <v>-5.455447255899764E-2</v>
      </c>
      <c r="BF67" s="28">
        <v>-5.4554472558997605E-2</v>
      </c>
      <c r="BG67" s="28">
        <v>-5.455447255899773E-2</v>
      </c>
      <c r="BH67" s="28">
        <v>-5.4554472558997855E-2</v>
      </c>
      <c r="BI67" s="28">
        <v>0.21821789023599394</v>
      </c>
      <c r="BJ67" s="28">
        <v>-5.455447255899764E-2</v>
      </c>
      <c r="BK67" s="28">
        <v>-5.4554472558997619E-2</v>
      </c>
      <c r="BL67" s="28">
        <v>-5.4554472558997792E-2</v>
      </c>
      <c r="BM67" s="28">
        <v>-5.4554472558997882E-2</v>
      </c>
      <c r="BN67" s="28">
        <v>0.21821789023599389</v>
      </c>
      <c r="BO67" s="28">
        <v>-5.4554472558997646E-2</v>
      </c>
      <c r="BP67" s="28">
        <v>-5.4554472558997667E-2</v>
      </c>
      <c r="BQ67" s="28">
        <v>-5.4554472558997834E-2</v>
      </c>
      <c r="BR67" s="28">
        <v>-5.4554472558997903E-2</v>
      </c>
      <c r="BS67" s="28">
        <v>0.4349588362008418</v>
      </c>
      <c r="BT67" s="28">
        <v>-3.1068488300060156E-2</v>
      </c>
      <c r="BU67" s="28">
        <v>-3.1068488300060142E-2</v>
      </c>
      <c r="BV67" s="28">
        <v>-3.1068488300060128E-2</v>
      </c>
      <c r="BW67" s="28">
        <v>-3.1068488300060114E-2</v>
      </c>
      <c r="BX67" s="28">
        <v>0.43495883620084175</v>
      </c>
      <c r="BY67" s="28">
        <v>-3.1068488300060159E-2</v>
      </c>
      <c r="BZ67" s="28">
        <v>-3.1068488300060138E-2</v>
      </c>
      <c r="CA67" s="28">
        <v>-3.1068488300060128E-2</v>
      </c>
      <c r="CB67" s="28">
        <v>-3.106848830006011E-2</v>
      </c>
      <c r="CC67" s="28">
        <v>0.43495883620084158</v>
      </c>
      <c r="CD67" s="28">
        <v>-3.1068488300060149E-2</v>
      </c>
      <c r="CE67" s="28">
        <v>-3.1068488300060138E-2</v>
      </c>
      <c r="CF67" s="28">
        <v>-3.1068488300060114E-2</v>
      </c>
      <c r="CG67" s="28">
        <v>-3.106848830006011E-2</v>
      </c>
      <c r="CH67" s="28">
        <v>0.43495883620084141</v>
      </c>
      <c r="CI67" s="28">
        <v>-3.1068488300060145E-2</v>
      </c>
      <c r="CJ67" s="28">
        <v>-3.1068488300060124E-2</v>
      </c>
      <c r="CK67" s="28">
        <v>-3.1068488300060121E-2</v>
      </c>
      <c r="CL67" s="28">
        <v>-3.1068488300060097E-2</v>
      </c>
      <c r="CM67" s="28">
        <v>0.43495883620084136</v>
      </c>
      <c r="CN67" s="28">
        <v>-3.1068488300060142E-2</v>
      </c>
      <c r="CO67" s="28">
        <v>-3.1068488300060128E-2</v>
      </c>
      <c r="CP67" s="28">
        <v>-3.1068488300060107E-2</v>
      </c>
      <c r="CQ67" s="28">
        <v>-3.1068488300060104E-2</v>
      </c>
      <c r="CR67" s="28">
        <v>-3.106848830006009E-2</v>
      </c>
      <c r="CS67" s="28">
        <v>-3.1068488300060055E-2</v>
      </c>
      <c r="CT67" s="28">
        <v>-3.1068488300060013E-2</v>
      </c>
      <c r="CU67" s="28">
        <v>-3.1068488300059989E-2</v>
      </c>
      <c r="CV67" s="28">
        <v>-3.1068488300059965E-2</v>
      </c>
      <c r="CW67" s="28">
        <v>-3.1068488300060079E-2</v>
      </c>
      <c r="CX67" s="28">
        <v>-3.1068488300060051E-2</v>
      </c>
      <c r="CY67" s="28">
        <v>-3.1068488300060017E-2</v>
      </c>
      <c r="CZ67" s="28">
        <v>-3.1068488300059982E-2</v>
      </c>
      <c r="DA67" s="28">
        <v>-3.1068488300059965E-2</v>
      </c>
      <c r="DB67" s="28">
        <v>-3.1068488300060069E-2</v>
      </c>
      <c r="DC67" s="28">
        <v>-3.1068488300060048E-2</v>
      </c>
      <c r="DD67" s="28">
        <v>-3.1068488300060013E-2</v>
      </c>
      <c r="DE67" s="28">
        <v>-3.1068488300059979E-2</v>
      </c>
      <c r="DF67" s="28">
        <v>-3.1068488300059958E-2</v>
      </c>
      <c r="DG67" s="28">
        <v>-3.1068488300060069E-2</v>
      </c>
      <c r="DH67" s="28">
        <v>-3.1068488300060034E-2</v>
      </c>
      <c r="DI67" s="28">
        <v>-3.1068488300060003E-2</v>
      </c>
      <c r="DJ67" s="28">
        <v>-3.1068488300059972E-2</v>
      </c>
      <c r="DK67" s="28">
        <v>-3.1068488300059958E-2</v>
      </c>
      <c r="DL67" s="28">
        <v>-3.1068488300060069E-2</v>
      </c>
      <c r="DM67" s="28">
        <v>-3.1068488300060031E-2</v>
      </c>
      <c r="DN67" s="28">
        <v>-3.1068488300059996E-2</v>
      </c>
      <c r="DO67" s="28">
        <v>-3.1068488300059972E-2</v>
      </c>
      <c r="DP67" s="28">
        <v>-3.1068488300059947E-2</v>
      </c>
      <c r="DQ67" s="28">
        <v>-3.1068488300060329E-2</v>
      </c>
      <c r="DR67" s="28">
        <v>-3.1068488300060294E-2</v>
      </c>
      <c r="DS67" s="28">
        <v>-3.1068488300060267E-2</v>
      </c>
      <c r="DT67" s="28">
        <v>-3.1068488300060246E-2</v>
      </c>
      <c r="DU67" s="28">
        <v>-3.1068488300060215E-2</v>
      </c>
      <c r="DV67" s="28">
        <v>-3.1068488300060326E-2</v>
      </c>
      <c r="DW67" s="28">
        <v>-3.1068488300060294E-2</v>
      </c>
      <c r="DX67" s="28">
        <v>-3.1068488300060267E-2</v>
      </c>
      <c r="DY67" s="28">
        <v>-3.1068488300060235E-2</v>
      </c>
      <c r="DZ67" s="28">
        <v>-3.1068488300060204E-2</v>
      </c>
      <c r="EA67" s="28">
        <v>-3.1068488300060312E-2</v>
      </c>
      <c r="EB67" s="28">
        <v>-3.1068488300060284E-2</v>
      </c>
      <c r="EC67" s="28">
        <v>-3.106848830006026E-2</v>
      </c>
      <c r="ED67" s="28">
        <v>-3.1068488300060232E-2</v>
      </c>
      <c r="EE67" s="28">
        <v>-3.1068488300060201E-2</v>
      </c>
      <c r="EF67" s="28">
        <v>-3.1068488300060308E-2</v>
      </c>
      <c r="EG67" s="28">
        <v>-3.1068488300060284E-2</v>
      </c>
      <c r="EH67" s="28">
        <v>-3.1068488300060249E-2</v>
      </c>
      <c r="EI67" s="28">
        <v>-3.1068488300060228E-2</v>
      </c>
      <c r="EJ67" s="28">
        <v>-3.1068488300060197E-2</v>
      </c>
      <c r="EK67" s="28">
        <v>-3.1068488300060308E-2</v>
      </c>
      <c r="EL67" s="28">
        <v>-3.1068488300060277E-2</v>
      </c>
      <c r="EM67" s="28">
        <v>-3.1068488300060249E-2</v>
      </c>
      <c r="EN67" s="28">
        <v>-3.1068488300060218E-2</v>
      </c>
      <c r="EO67" s="28">
        <v>-3.1068488300060187E-2</v>
      </c>
      <c r="EP67" s="29">
        <v>-0.24551103699784868</v>
      </c>
    </row>
    <row r="68" spans="2:146" x14ac:dyDescent="0.25">
      <c r="B68" s="21" t="s">
        <v>70</v>
      </c>
      <c r="C68" s="28">
        <v>0.37796447300922759</v>
      </c>
      <c r="D68" s="28">
        <v>-0.18898223650461324</v>
      </c>
      <c r="E68" s="28">
        <v>-0.18898223650461246</v>
      </c>
      <c r="F68" s="28">
        <v>5.02259713111215E-17</v>
      </c>
      <c r="G68" s="28">
        <v>-2.6272046531971247E-18</v>
      </c>
      <c r="H68" s="28">
        <v>-1.7308642421063409E-17</v>
      </c>
      <c r="I68" s="28">
        <v>-1.7154100970875343E-17</v>
      </c>
      <c r="J68" s="28">
        <v>2.9053792635356433E-17</v>
      </c>
      <c r="K68" s="28">
        <v>-0.13363062095621261</v>
      </c>
      <c r="L68" s="28">
        <v>0.53452248382484979</v>
      </c>
      <c r="M68" s="28">
        <v>-0.13363062095621239</v>
      </c>
      <c r="N68" s="28">
        <v>-0.13363062095621236</v>
      </c>
      <c r="O68" s="28">
        <v>-0.13363062095621236</v>
      </c>
      <c r="P68" s="28">
        <v>0.14285714285714235</v>
      </c>
      <c r="Q68" s="28">
        <v>0.14285714285714229</v>
      </c>
      <c r="R68" s="28">
        <v>0.14285714285714224</v>
      </c>
      <c r="S68" s="28">
        <v>0.14285714285714221</v>
      </c>
      <c r="T68" s="28">
        <v>0.14285714285714216</v>
      </c>
      <c r="U68" s="28">
        <v>-7.1428571428570869E-2</v>
      </c>
      <c r="V68" s="28">
        <v>-7.1428571428571216E-2</v>
      </c>
      <c r="W68" s="28">
        <v>-7.1428571428571203E-2</v>
      </c>
      <c r="X68" s="28">
        <v>-7.1428571428571258E-2</v>
      </c>
      <c r="Y68" s="28">
        <v>-7.1428571428571272E-2</v>
      </c>
      <c r="Z68" s="28">
        <v>-7.1428571428570564E-2</v>
      </c>
      <c r="AA68" s="28">
        <v>-7.1428571428570564E-2</v>
      </c>
      <c r="AB68" s="28">
        <v>-7.1428571428570578E-2</v>
      </c>
      <c r="AC68" s="28">
        <v>-7.1428571428570606E-2</v>
      </c>
      <c r="AD68" s="28">
        <v>-7.1428571428570592E-2</v>
      </c>
      <c r="AE68" s="28">
        <v>-7.1428571428570703E-2</v>
      </c>
      <c r="AF68" s="32">
        <v>1</v>
      </c>
      <c r="AG68" s="28">
        <v>-7.1428571428570856E-2</v>
      </c>
      <c r="AH68" s="28">
        <v>-7.1428571428570911E-2</v>
      </c>
      <c r="AI68" s="28">
        <v>-7.1428571428570994E-2</v>
      </c>
      <c r="AJ68" s="28">
        <v>-7.1428571428570814E-2</v>
      </c>
      <c r="AK68" s="28">
        <v>-7.1428571428570842E-2</v>
      </c>
      <c r="AL68" s="28">
        <v>-7.1428571428570897E-2</v>
      </c>
      <c r="AM68" s="28">
        <v>-7.1428571428570981E-2</v>
      </c>
      <c r="AN68" s="28">
        <v>-7.1428571428571369E-2</v>
      </c>
      <c r="AO68" s="28">
        <v>-7.1428571428570453E-2</v>
      </c>
      <c r="AP68" s="28">
        <v>-7.1428571428570509E-2</v>
      </c>
      <c r="AQ68" s="28">
        <v>-7.1428571428570578E-2</v>
      </c>
      <c r="AR68" s="28">
        <v>-7.1428571428570634E-2</v>
      </c>
      <c r="AS68" s="28">
        <v>-7.1428571428570675E-2</v>
      </c>
      <c r="AT68" s="28">
        <v>-5.4554472558997626E-2</v>
      </c>
      <c r="AU68" s="28">
        <v>0.21821789023599397</v>
      </c>
      <c r="AV68" s="28">
        <v>-5.4554472558997716E-2</v>
      </c>
      <c r="AW68" s="28">
        <v>-5.4554472558997757E-2</v>
      </c>
      <c r="AX68" s="28">
        <v>-5.4554472558997848E-2</v>
      </c>
      <c r="AY68" s="28">
        <v>-5.4554472558997633E-2</v>
      </c>
      <c r="AZ68" s="28">
        <v>0.21821789023599392</v>
      </c>
      <c r="BA68" s="28">
        <v>-5.4554472558997702E-2</v>
      </c>
      <c r="BB68" s="28">
        <v>-5.4554472558997757E-2</v>
      </c>
      <c r="BC68" s="28">
        <v>-5.4554472558997882E-2</v>
      </c>
      <c r="BD68" s="28">
        <v>-5.4554472558997626E-2</v>
      </c>
      <c r="BE68" s="28">
        <v>0.21821789023599383</v>
      </c>
      <c r="BF68" s="28">
        <v>-5.4554472558997674E-2</v>
      </c>
      <c r="BG68" s="28">
        <v>-5.4554472558997806E-2</v>
      </c>
      <c r="BH68" s="28">
        <v>-5.455447255899791E-2</v>
      </c>
      <c r="BI68" s="28">
        <v>-5.4554472558997633E-2</v>
      </c>
      <c r="BJ68" s="28">
        <v>0.21821789023599381</v>
      </c>
      <c r="BK68" s="28">
        <v>-5.4554472558997674E-2</v>
      </c>
      <c r="BL68" s="28">
        <v>-5.4554472558997841E-2</v>
      </c>
      <c r="BM68" s="28">
        <v>-5.4554472558997917E-2</v>
      </c>
      <c r="BN68" s="28">
        <v>-5.455447255899764E-2</v>
      </c>
      <c r="BO68" s="28">
        <v>0.21821789023599378</v>
      </c>
      <c r="BP68" s="28">
        <v>-5.4554472558997744E-2</v>
      </c>
      <c r="BQ68" s="28">
        <v>-5.4554472558997889E-2</v>
      </c>
      <c r="BR68" s="28">
        <v>-5.4554472558997973E-2</v>
      </c>
      <c r="BS68" s="28">
        <v>-3.1068488300060183E-2</v>
      </c>
      <c r="BT68" s="28">
        <v>0.43495883620084164</v>
      </c>
      <c r="BU68" s="28">
        <v>-3.1068488300060128E-2</v>
      </c>
      <c r="BV68" s="28">
        <v>-3.1068488300060124E-2</v>
      </c>
      <c r="BW68" s="28">
        <v>-3.1068488300060104E-2</v>
      </c>
      <c r="BX68" s="28">
        <v>-3.106848830006018E-2</v>
      </c>
      <c r="BY68" s="28">
        <v>0.43495883620084153</v>
      </c>
      <c r="BZ68" s="28">
        <v>-3.1068488300060131E-2</v>
      </c>
      <c r="CA68" s="28">
        <v>-3.1068488300060114E-2</v>
      </c>
      <c r="CB68" s="28">
        <v>-3.106848830006011E-2</v>
      </c>
      <c r="CC68" s="28">
        <v>-3.1068488300060176E-2</v>
      </c>
      <c r="CD68" s="28">
        <v>0.43495883620084147</v>
      </c>
      <c r="CE68" s="28">
        <v>-3.1068488300060124E-2</v>
      </c>
      <c r="CF68" s="28">
        <v>-3.106848830006011E-2</v>
      </c>
      <c r="CG68" s="28">
        <v>-3.1068488300060097E-2</v>
      </c>
      <c r="CH68" s="28">
        <v>-3.1068488300060169E-2</v>
      </c>
      <c r="CI68" s="28">
        <v>0.43495883620084125</v>
      </c>
      <c r="CJ68" s="28">
        <v>-3.1068488300060121E-2</v>
      </c>
      <c r="CK68" s="28">
        <v>-3.1068488300060107E-2</v>
      </c>
      <c r="CL68" s="28">
        <v>-3.1068488300060093E-2</v>
      </c>
      <c r="CM68" s="28">
        <v>-3.1068488300060169E-2</v>
      </c>
      <c r="CN68" s="28">
        <v>0.43495883620084119</v>
      </c>
      <c r="CO68" s="28">
        <v>-3.1068488300060121E-2</v>
      </c>
      <c r="CP68" s="28">
        <v>-3.1068488300060104E-2</v>
      </c>
      <c r="CQ68" s="28">
        <v>-3.106848830006009E-2</v>
      </c>
      <c r="CR68" s="28">
        <v>-3.1068488300060079E-2</v>
      </c>
      <c r="CS68" s="28">
        <v>-3.1068488300060051E-2</v>
      </c>
      <c r="CT68" s="28">
        <v>-3.106848830006002E-2</v>
      </c>
      <c r="CU68" s="28">
        <v>-3.1068488300059979E-2</v>
      </c>
      <c r="CV68" s="28">
        <v>-3.1068488300059961E-2</v>
      </c>
      <c r="CW68" s="28">
        <v>-3.1068488300060076E-2</v>
      </c>
      <c r="CX68" s="28">
        <v>-3.1068488300060048E-2</v>
      </c>
      <c r="CY68" s="28">
        <v>-3.1068488300060006E-2</v>
      </c>
      <c r="CZ68" s="28">
        <v>-3.1068488300059996E-2</v>
      </c>
      <c r="DA68" s="28">
        <v>-3.1068488300059958E-2</v>
      </c>
      <c r="DB68" s="28">
        <v>-3.1068488300060062E-2</v>
      </c>
      <c r="DC68" s="28">
        <v>-3.1068488300060038E-2</v>
      </c>
      <c r="DD68" s="28">
        <v>-3.1068488300060006E-2</v>
      </c>
      <c r="DE68" s="28">
        <v>-3.1068488300059986E-2</v>
      </c>
      <c r="DF68" s="28">
        <v>-3.1068488300059958E-2</v>
      </c>
      <c r="DG68" s="28">
        <v>-3.1068488300060062E-2</v>
      </c>
      <c r="DH68" s="28">
        <v>-3.1068488300060024E-2</v>
      </c>
      <c r="DI68" s="28">
        <v>-3.1068488300059996E-2</v>
      </c>
      <c r="DJ68" s="28">
        <v>-3.1068488300059982E-2</v>
      </c>
      <c r="DK68" s="28">
        <v>-3.1068488300059951E-2</v>
      </c>
      <c r="DL68" s="28">
        <v>-3.1068488300060055E-2</v>
      </c>
      <c r="DM68" s="28">
        <v>-3.1068488300060024E-2</v>
      </c>
      <c r="DN68" s="28">
        <v>-3.1068488300059989E-2</v>
      </c>
      <c r="DO68" s="28">
        <v>-3.1068488300059968E-2</v>
      </c>
      <c r="DP68" s="28">
        <v>-3.106848830005994E-2</v>
      </c>
      <c r="DQ68" s="28">
        <v>-3.1068488300060326E-2</v>
      </c>
      <c r="DR68" s="28">
        <v>-3.1068488300060294E-2</v>
      </c>
      <c r="DS68" s="28">
        <v>-3.106848830006026E-2</v>
      </c>
      <c r="DT68" s="28">
        <v>-3.1068488300060239E-2</v>
      </c>
      <c r="DU68" s="28">
        <v>-3.1068488300060211E-2</v>
      </c>
      <c r="DV68" s="28">
        <v>-3.1068488300060312E-2</v>
      </c>
      <c r="DW68" s="28">
        <v>-3.1068488300060284E-2</v>
      </c>
      <c r="DX68" s="28">
        <v>-3.106848830006026E-2</v>
      </c>
      <c r="DY68" s="28">
        <v>-3.1068488300060232E-2</v>
      </c>
      <c r="DZ68" s="28">
        <v>-3.1068488300060201E-2</v>
      </c>
      <c r="EA68" s="28">
        <v>-3.1068488300060308E-2</v>
      </c>
      <c r="EB68" s="28">
        <v>-3.1068488300060277E-2</v>
      </c>
      <c r="EC68" s="28">
        <v>-3.1068488300060249E-2</v>
      </c>
      <c r="ED68" s="28">
        <v>-3.1068488300060228E-2</v>
      </c>
      <c r="EE68" s="28">
        <v>-3.1068488300060197E-2</v>
      </c>
      <c r="EF68" s="28">
        <v>-3.1068488300060308E-2</v>
      </c>
      <c r="EG68" s="28">
        <v>-3.1068488300060277E-2</v>
      </c>
      <c r="EH68" s="28">
        <v>-3.1068488300060249E-2</v>
      </c>
      <c r="EI68" s="28">
        <v>-3.1068488300060215E-2</v>
      </c>
      <c r="EJ68" s="28">
        <v>-3.1068488300060194E-2</v>
      </c>
      <c r="EK68" s="28">
        <v>-3.1068488300060294E-2</v>
      </c>
      <c r="EL68" s="28">
        <v>-3.1068488300060267E-2</v>
      </c>
      <c r="EM68" s="28">
        <v>-3.1068488300060246E-2</v>
      </c>
      <c r="EN68" s="28">
        <v>-3.1068488300060215E-2</v>
      </c>
      <c r="EO68" s="28">
        <v>-3.1068488300060183E-2</v>
      </c>
      <c r="EP68" s="29">
        <v>-0.17400296796934889</v>
      </c>
    </row>
    <row r="69" spans="2:146" x14ac:dyDescent="0.25">
      <c r="B69" s="21" t="s">
        <v>71</v>
      </c>
      <c r="C69" s="28">
        <v>0.37796447300922759</v>
      </c>
      <c r="D69" s="28">
        <v>-0.18898223650461332</v>
      </c>
      <c r="E69" s="28">
        <v>-0.18898223650461254</v>
      </c>
      <c r="F69" s="28">
        <v>5.0225971311121519E-17</v>
      </c>
      <c r="G69" s="28">
        <v>-2.6272046531971255E-18</v>
      </c>
      <c r="H69" s="28">
        <v>-1.9163139823320211E-17</v>
      </c>
      <c r="I69" s="28">
        <v>-1.9626764173884409E-17</v>
      </c>
      <c r="J69" s="28">
        <v>2.9053792635356446E-17</v>
      </c>
      <c r="K69" s="28">
        <v>-0.13363062095621259</v>
      </c>
      <c r="L69" s="28">
        <v>-0.13363062095621253</v>
      </c>
      <c r="M69" s="28">
        <v>0.53452248382484979</v>
      </c>
      <c r="N69" s="28">
        <v>-0.13363062095621236</v>
      </c>
      <c r="O69" s="28">
        <v>-0.13363062095621234</v>
      </c>
      <c r="P69" s="28">
        <v>0.14285714285714238</v>
      </c>
      <c r="Q69" s="28">
        <v>0.14285714285714238</v>
      </c>
      <c r="R69" s="28">
        <v>0.14285714285714235</v>
      </c>
      <c r="S69" s="28">
        <v>0.14285714285714232</v>
      </c>
      <c r="T69" s="28">
        <v>0.14285714285714235</v>
      </c>
      <c r="U69" s="28">
        <v>-7.1428571428570897E-2</v>
      </c>
      <c r="V69" s="28">
        <v>-7.1428571428571272E-2</v>
      </c>
      <c r="W69" s="28">
        <v>-7.1428571428571272E-2</v>
      </c>
      <c r="X69" s="28">
        <v>-7.1428571428571314E-2</v>
      </c>
      <c r="Y69" s="28">
        <v>-7.1428571428571341E-2</v>
      </c>
      <c r="Z69" s="28">
        <v>-7.1428571428570592E-2</v>
      </c>
      <c r="AA69" s="28">
        <v>-7.1428571428570606E-2</v>
      </c>
      <c r="AB69" s="28">
        <v>-7.142857142857062E-2</v>
      </c>
      <c r="AC69" s="28">
        <v>-7.142857142857062E-2</v>
      </c>
      <c r="AD69" s="28">
        <v>-7.1428571428570647E-2</v>
      </c>
      <c r="AE69" s="28">
        <v>-7.1428571428570745E-2</v>
      </c>
      <c r="AF69" s="28">
        <v>-7.1428571428570856E-2</v>
      </c>
      <c r="AG69" s="32">
        <v>1</v>
      </c>
      <c r="AH69" s="28">
        <v>-7.1428571428570981E-2</v>
      </c>
      <c r="AI69" s="28">
        <v>-7.1428571428571064E-2</v>
      </c>
      <c r="AJ69" s="28">
        <v>-7.1428571428570842E-2</v>
      </c>
      <c r="AK69" s="28">
        <v>-7.1428571428570869E-2</v>
      </c>
      <c r="AL69" s="28">
        <v>-7.1428571428570925E-2</v>
      </c>
      <c r="AM69" s="28">
        <v>-7.1428571428571008E-2</v>
      </c>
      <c r="AN69" s="28">
        <v>-7.1428571428571425E-2</v>
      </c>
      <c r="AO69" s="28">
        <v>-7.1428571428570495E-2</v>
      </c>
      <c r="AP69" s="28">
        <v>-7.1428571428570536E-2</v>
      </c>
      <c r="AQ69" s="28">
        <v>-7.1428571428570606E-2</v>
      </c>
      <c r="AR69" s="28">
        <v>-7.1428571428570661E-2</v>
      </c>
      <c r="AS69" s="28">
        <v>-7.1428571428570717E-2</v>
      </c>
      <c r="AT69" s="28">
        <v>-5.4554472558997688E-2</v>
      </c>
      <c r="AU69" s="28">
        <v>-5.4554472558997709E-2</v>
      </c>
      <c r="AV69" s="28">
        <v>0.21821789023599381</v>
      </c>
      <c r="AW69" s="28">
        <v>-5.4554472558997792E-2</v>
      </c>
      <c r="AX69" s="28">
        <v>-5.4554472558997896E-2</v>
      </c>
      <c r="AY69" s="28">
        <v>-5.4554472558997702E-2</v>
      </c>
      <c r="AZ69" s="28">
        <v>-5.4554472558997744E-2</v>
      </c>
      <c r="BA69" s="28">
        <v>0.21821789023599375</v>
      </c>
      <c r="BB69" s="28">
        <v>-5.4554472558997806E-2</v>
      </c>
      <c r="BC69" s="28">
        <v>-5.4554472558997924E-2</v>
      </c>
      <c r="BD69" s="28">
        <v>-5.4554472558997709E-2</v>
      </c>
      <c r="BE69" s="28">
        <v>-5.4554472558997723E-2</v>
      </c>
      <c r="BF69" s="28">
        <v>0.21821789023599372</v>
      </c>
      <c r="BG69" s="28">
        <v>-5.4554472558997834E-2</v>
      </c>
      <c r="BH69" s="28">
        <v>-5.4554472558997959E-2</v>
      </c>
      <c r="BI69" s="28">
        <v>-5.4554472558997688E-2</v>
      </c>
      <c r="BJ69" s="28">
        <v>-5.455447255899773E-2</v>
      </c>
      <c r="BK69" s="28">
        <v>0.21821789023599364</v>
      </c>
      <c r="BL69" s="28">
        <v>-5.4554472558997882E-2</v>
      </c>
      <c r="BM69" s="28">
        <v>-5.4554472558997959E-2</v>
      </c>
      <c r="BN69" s="28">
        <v>-5.4554472558997702E-2</v>
      </c>
      <c r="BO69" s="28">
        <v>-5.4554472558997744E-2</v>
      </c>
      <c r="BP69" s="28">
        <v>0.21821789023599361</v>
      </c>
      <c r="BQ69" s="28">
        <v>-5.4554472558997917E-2</v>
      </c>
      <c r="BR69" s="28">
        <v>-5.4554472558997986E-2</v>
      </c>
      <c r="BS69" s="28">
        <v>-3.1068488300060194E-2</v>
      </c>
      <c r="BT69" s="28">
        <v>-3.106848830006018E-2</v>
      </c>
      <c r="BU69" s="28">
        <v>0.43495883620084153</v>
      </c>
      <c r="BV69" s="28">
        <v>-3.1068488300060138E-2</v>
      </c>
      <c r="BW69" s="28">
        <v>-3.1068488300060114E-2</v>
      </c>
      <c r="BX69" s="28">
        <v>-3.1068488300060194E-2</v>
      </c>
      <c r="BY69" s="28">
        <v>-3.1068488300060169E-2</v>
      </c>
      <c r="BZ69" s="28">
        <v>0.43495883620084141</v>
      </c>
      <c r="CA69" s="28">
        <v>-3.1068488300060124E-2</v>
      </c>
      <c r="CB69" s="28">
        <v>-3.1068488300060121E-2</v>
      </c>
      <c r="CC69" s="28">
        <v>-3.1068488300060183E-2</v>
      </c>
      <c r="CD69" s="28">
        <v>-3.1068488300060176E-2</v>
      </c>
      <c r="CE69" s="28">
        <v>0.4349588362008413</v>
      </c>
      <c r="CF69" s="28">
        <v>-3.1068488300060124E-2</v>
      </c>
      <c r="CG69" s="28">
        <v>-3.106848830006011E-2</v>
      </c>
      <c r="CH69" s="28">
        <v>-3.1068488300060183E-2</v>
      </c>
      <c r="CI69" s="28">
        <v>-3.1068488300060169E-2</v>
      </c>
      <c r="CJ69" s="28">
        <v>0.43495883620084119</v>
      </c>
      <c r="CK69" s="28">
        <v>-3.1068488300060121E-2</v>
      </c>
      <c r="CL69" s="28">
        <v>-3.1068488300060107E-2</v>
      </c>
      <c r="CM69" s="28">
        <v>-3.1068488300060183E-2</v>
      </c>
      <c r="CN69" s="28">
        <v>-3.1068488300060166E-2</v>
      </c>
      <c r="CO69" s="28">
        <v>0.43495883620084108</v>
      </c>
      <c r="CP69" s="28">
        <v>-3.1068488300060114E-2</v>
      </c>
      <c r="CQ69" s="28">
        <v>-3.1068488300060104E-2</v>
      </c>
      <c r="CR69" s="28">
        <v>-3.1068488300060093E-2</v>
      </c>
      <c r="CS69" s="28">
        <v>-3.1068488300060062E-2</v>
      </c>
      <c r="CT69" s="28">
        <v>-3.1068488300060031E-2</v>
      </c>
      <c r="CU69" s="28">
        <v>-3.1068488300059989E-2</v>
      </c>
      <c r="CV69" s="28">
        <v>-3.1068488300059968E-2</v>
      </c>
      <c r="CW69" s="28">
        <v>-3.106848830006009E-2</v>
      </c>
      <c r="CX69" s="28">
        <v>-3.1068488300060058E-2</v>
      </c>
      <c r="CY69" s="28">
        <v>-3.106848830006002E-2</v>
      </c>
      <c r="CZ69" s="28">
        <v>-3.1068488300060006E-2</v>
      </c>
      <c r="DA69" s="28">
        <v>-3.1068488300059968E-2</v>
      </c>
      <c r="DB69" s="28">
        <v>-3.1068488300060076E-2</v>
      </c>
      <c r="DC69" s="28">
        <v>-3.1068488300060051E-2</v>
      </c>
      <c r="DD69" s="28">
        <v>-3.1068488300060017E-2</v>
      </c>
      <c r="DE69" s="28">
        <v>-3.1068488300059996E-2</v>
      </c>
      <c r="DF69" s="28">
        <v>-3.1068488300059968E-2</v>
      </c>
      <c r="DG69" s="28">
        <v>-3.1068488300060076E-2</v>
      </c>
      <c r="DH69" s="28">
        <v>-3.1068488300060038E-2</v>
      </c>
      <c r="DI69" s="28">
        <v>-3.1068488300060006E-2</v>
      </c>
      <c r="DJ69" s="28">
        <v>-3.1068488300059996E-2</v>
      </c>
      <c r="DK69" s="28">
        <v>-3.1068488300059965E-2</v>
      </c>
      <c r="DL69" s="28">
        <v>-3.1068488300060062E-2</v>
      </c>
      <c r="DM69" s="28">
        <v>-3.1068488300060038E-2</v>
      </c>
      <c r="DN69" s="28">
        <v>-3.1068488300060003E-2</v>
      </c>
      <c r="DO69" s="28">
        <v>-3.1068488300059982E-2</v>
      </c>
      <c r="DP69" s="28">
        <v>-3.1068488300059951E-2</v>
      </c>
      <c r="DQ69" s="28">
        <v>-3.1068488300060329E-2</v>
      </c>
      <c r="DR69" s="28">
        <v>-3.1068488300060294E-2</v>
      </c>
      <c r="DS69" s="28">
        <v>-3.1068488300060277E-2</v>
      </c>
      <c r="DT69" s="28">
        <v>-3.1068488300060242E-2</v>
      </c>
      <c r="DU69" s="28">
        <v>-3.1068488300060215E-2</v>
      </c>
      <c r="DV69" s="28">
        <v>-3.1068488300060319E-2</v>
      </c>
      <c r="DW69" s="28">
        <v>-3.1068488300060291E-2</v>
      </c>
      <c r="DX69" s="28">
        <v>-3.1068488300060267E-2</v>
      </c>
      <c r="DY69" s="28">
        <v>-3.1068488300060235E-2</v>
      </c>
      <c r="DZ69" s="28">
        <v>-3.1068488300060204E-2</v>
      </c>
      <c r="EA69" s="28">
        <v>-3.1068488300060319E-2</v>
      </c>
      <c r="EB69" s="28">
        <v>-3.1068488300060284E-2</v>
      </c>
      <c r="EC69" s="28">
        <v>-3.1068488300060253E-2</v>
      </c>
      <c r="ED69" s="28">
        <v>-3.1068488300060232E-2</v>
      </c>
      <c r="EE69" s="28">
        <v>-3.1068488300060201E-2</v>
      </c>
      <c r="EF69" s="28">
        <v>-3.1068488300060308E-2</v>
      </c>
      <c r="EG69" s="28">
        <v>-3.1068488300060284E-2</v>
      </c>
      <c r="EH69" s="28">
        <v>-3.1068488300060249E-2</v>
      </c>
      <c r="EI69" s="28">
        <v>-3.1068488300060228E-2</v>
      </c>
      <c r="EJ69" s="28">
        <v>-3.1068488300060197E-2</v>
      </c>
      <c r="EK69" s="28">
        <v>-3.1068488300060301E-2</v>
      </c>
      <c r="EL69" s="28">
        <v>-3.1068488300060277E-2</v>
      </c>
      <c r="EM69" s="28">
        <v>-3.1068488300060249E-2</v>
      </c>
      <c r="EN69" s="28">
        <v>-3.1068488300060215E-2</v>
      </c>
      <c r="EO69" s="28">
        <v>-3.1068488300060197E-2</v>
      </c>
      <c r="EP69" s="29">
        <v>-8.1042478232299722E-2</v>
      </c>
    </row>
    <row r="70" spans="2:146" x14ac:dyDescent="0.25">
      <c r="B70" s="21" t="s">
        <v>72</v>
      </c>
      <c r="C70" s="28">
        <v>0.37796447300922759</v>
      </c>
      <c r="D70" s="28">
        <v>-0.1889822365046134</v>
      </c>
      <c r="E70" s="28">
        <v>-0.18898223650461266</v>
      </c>
      <c r="F70" s="28">
        <v>5.0225971311121544E-17</v>
      </c>
      <c r="G70" s="28">
        <v>-2.6272046531971267E-18</v>
      </c>
      <c r="H70" s="28">
        <v>-2.1017637225577013E-17</v>
      </c>
      <c r="I70" s="28">
        <v>-1.2208774564857236E-17</v>
      </c>
      <c r="J70" s="28">
        <v>2.9053792635356458E-17</v>
      </c>
      <c r="K70" s="28">
        <v>-0.13363062095621256</v>
      </c>
      <c r="L70" s="28">
        <v>-0.1336306209562125</v>
      </c>
      <c r="M70" s="28">
        <v>-0.13363062095621245</v>
      </c>
      <c r="N70" s="28">
        <v>0.53452248382484957</v>
      </c>
      <c r="O70" s="28">
        <v>-0.13363062095621231</v>
      </c>
      <c r="P70" s="28">
        <v>0.14285714285714241</v>
      </c>
      <c r="Q70" s="28">
        <v>0.14285714285714238</v>
      </c>
      <c r="R70" s="28">
        <v>0.14285714285714238</v>
      </c>
      <c r="S70" s="28">
        <v>0.14285714285714241</v>
      </c>
      <c r="T70" s="28">
        <v>0.14285714285714238</v>
      </c>
      <c r="U70" s="28">
        <v>-7.1428571428570925E-2</v>
      </c>
      <c r="V70" s="28">
        <v>-7.1428571428571272E-2</v>
      </c>
      <c r="W70" s="28">
        <v>-7.1428571428571244E-2</v>
      </c>
      <c r="X70" s="28">
        <v>-7.1428571428571314E-2</v>
      </c>
      <c r="Y70" s="28">
        <v>-7.1428571428571341E-2</v>
      </c>
      <c r="Z70" s="28">
        <v>-7.1428571428570647E-2</v>
      </c>
      <c r="AA70" s="28">
        <v>-7.1428571428570647E-2</v>
      </c>
      <c r="AB70" s="28">
        <v>-7.1428571428570634E-2</v>
      </c>
      <c r="AC70" s="28">
        <v>-7.1428571428570675E-2</v>
      </c>
      <c r="AD70" s="28">
        <v>-7.1428571428570675E-2</v>
      </c>
      <c r="AE70" s="28">
        <v>-7.1428571428570772E-2</v>
      </c>
      <c r="AF70" s="28">
        <v>-7.1428571428570911E-2</v>
      </c>
      <c r="AG70" s="28">
        <v>-7.1428571428570981E-2</v>
      </c>
      <c r="AH70" s="32">
        <v>1</v>
      </c>
      <c r="AI70" s="28">
        <v>-7.1428571428571064E-2</v>
      </c>
      <c r="AJ70" s="28">
        <v>-7.1428571428570869E-2</v>
      </c>
      <c r="AK70" s="28">
        <v>-7.1428571428570897E-2</v>
      </c>
      <c r="AL70" s="28">
        <v>-7.1428571428570953E-2</v>
      </c>
      <c r="AM70" s="28">
        <v>-7.1428571428571036E-2</v>
      </c>
      <c r="AN70" s="28">
        <v>-7.1428571428571411E-2</v>
      </c>
      <c r="AO70" s="28">
        <v>-7.1428571428570536E-2</v>
      </c>
      <c r="AP70" s="28">
        <v>-7.1428571428570578E-2</v>
      </c>
      <c r="AQ70" s="28">
        <v>-7.1428571428570647E-2</v>
      </c>
      <c r="AR70" s="28">
        <v>-7.1428571428570703E-2</v>
      </c>
      <c r="AS70" s="28">
        <v>-7.1428571428570745E-2</v>
      </c>
      <c r="AT70" s="28">
        <v>-5.4554472558997764E-2</v>
      </c>
      <c r="AU70" s="28">
        <v>-5.4554472558997792E-2</v>
      </c>
      <c r="AV70" s="28">
        <v>-5.4554472558997813E-2</v>
      </c>
      <c r="AW70" s="28">
        <v>0.21821789023599361</v>
      </c>
      <c r="AX70" s="28">
        <v>-5.4554472558997896E-2</v>
      </c>
      <c r="AY70" s="28">
        <v>-5.4554472558997778E-2</v>
      </c>
      <c r="AZ70" s="28">
        <v>-5.455447255899782E-2</v>
      </c>
      <c r="BA70" s="28">
        <v>-5.455447255899782E-2</v>
      </c>
      <c r="BB70" s="28">
        <v>0.21821789023599356</v>
      </c>
      <c r="BC70" s="28">
        <v>-5.4554472558997945E-2</v>
      </c>
      <c r="BD70" s="28">
        <v>-5.4554472558997764E-2</v>
      </c>
      <c r="BE70" s="28">
        <v>-5.4554472558997806E-2</v>
      </c>
      <c r="BF70" s="28">
        <v>-5.4554472558997792E-2</v>
      </c>
      <c r="BG70" s="28">
        <v>0.2182178902359935</v>
      </c>
      <c r="BH70" s="28">
        <v>-5.4554472558997952E-2</v>
      </c>
      <c r="BI70" s="28">
        <v>-5.4554472558997771E-2</v>
      </c>
      <c r="BJ70" s="28">
        <v>-5.455447255899782E-2</v>
      </c>
      <c r="BK70" s="28">
        <v>-5.4554472558997799E-2</v>
      </c>
      <c r="BL70" s="28">
        <v>0.2182178902359935</v>
      </c>
      <c r="BM70" s="28">
        <v>-5.4554472558997986E-2</v>
      </c>
      <c r="BN70" s="28">
        <v>-5.4554472558997778E-2</v>
      </c>
      <c r="BO70" s="28">
        <v>-5.4554472558997827E-2</v>
      </c>
      <c r="BP70" s="28">
        <v>-5.4554472558997834E-2</v>
      </c>
      <c r="BQ70" s="28">
        <v>0.21821789023599347</v>
      </c>
      <c r="BR70" s="28">
        <v>-5.4554472558998014E-2</v>
      </c>
      <c r="BS70" s="28">
        <v>-3.1068488300060197E-2</v>
      </c>
      <c r="BT70" s="28">
        <v>-3.1068488300060183E-2</v>
      </c>
      <c r="BU70" s="28">
        <v>-3.1068488300060152E-2</v>
      </c>
      <c r="BV70" s="28">
        <v>0.43495883620084147</v>
      </c>
      <c r="BW70" s="28">
        <v>-3.1068488300060124E-2</v>
      </c>
      <c r="BX70" s="28">
        <v>-3.1068488300060197E-2</v>
      </c>
      <c r="BY70" s="28">
        <v>-3.106848830006018E-2</v>
      </c>
      <c r="BZ70" s="28">
        <v>-3.1068488300060166E-2</v>
      </c>
      <c r="CA70" s="28">
        <v>0.43495883620084125</v>
      </c>
      <c r="CB70" s="28">
        <v>-3.1068488300060131E-2</v>
      </c>
      <c r="CC70" s="28">
        <v>-3.1068488300060187E-2</v>
      </c>
      <c r="CD70" s="28">
        <v>-3.1068488300060176E-2</v>
      </c>
      <c r="CE70" s="28">
        <v>-3.1068488300060145E-2</v>
      </c>
      <c r="CF70" s="28">
        <v>0.43495883620084119</v>
      </c>
      <c r="CG70" s="28">
        <v>-3.1068488300060124E-2</v>
      </c>
      <c r="CH70" s="28">
        <v>-3.1068488300060187E-2</v>
      </c>
      <c r="CI70" s="28">
        <v>-3.1068488300060176E-2</v>
      </c>
      <c r="CJ70" s="28">
        <v>-3.1068488300060145E-2</v>
      </c>
      <c r="CK70" s="28">
        <v>0.43495883620084108</v>
      </c>
      <c r="CL70" s="28">
        <v>-3.1068488300060121E-2</v>
      </c>
      <c r="CM70" s="28">
        <v>-3.1068488300060183E-2</v>
      </c>
      <c r="CN70" s="28">
        <v>-3.1068488300060169E-2</v>
      </c>
      <c r="CO70" s="28">
        <v>-3.1068488300060142E-2</v>
      </c>
      <c r="CP70" s="28">
        <v>0.43495883620084086</v>
      </c>
      <c r="CQ70" s="28">
        <v>-3.1068488300060114E-2</v>
      </c>
      <c r="CR70" s="28">
        <v>-3.1068488300060104E-2</v>
      </c>
      <c r="CS70" s="28">
        <v>-3.1068488300060076E-2</v>
      </c>
      <c r="CT70" s="28">
        <v>-3.1068488300060041E-2</v>
      </c>
      <c r="CU70" s="28">
        <v>-3.1068488300060003E-2</v>
      </c>
      <c r="CV70" s="28">
        <v>-3.1068488300059982E-2</v>
      </c>
      <c r="CW70" s="28">
        <v>-3.1068488300060104E-2</v>
      </c>
      <c r="CX70" s="28">
        <v>-3.1068488300060072E-2</v>
      </c>
      <c r="CY70" s="28">
        <v>-3.1068488300060034E-2</v>
      </c>
      <c r="CZ70" s="28">
        <v>-3.1068488300060017E-2</v>
      </c>
      <c r="DA70" s="28">
        <v>-3.1068488300059982E-2</v>
      </c>
      <c r="DB70" s="28">
        <v>-3.106848830006009E-2</v>
      </c>
      <c r="DC70" s="28">
        <v>-3.1068488300060058E-2</v>
      </c>
      <c r="DD70" s="28">
        <v>-3.1068488300060031E-2</v>
      </c>
      <c r="DE70" s="28">
        <v>-3.1068488300060006E-2</v>
      </c>
      <c r="DF70" s="28">
        <v>-3.1068488300059979E-2</v>
      </c>
      <c r="DG70" s="28">
        <v>-3.1068488300060086E-2</v>
      </c>
      <c r="DH70" s="28">
        <v>-3.1068488300060051E-2</v>
      </c>
      <c r="DI70" s="28">
        <v>-3.106848830006002E-2</v>
      </c>
      <c r="DJ70" s="28">
        <v>-3.1068488300060006E-2</v>
      </c>
      <c r="DK70" s="28">
        <v>-3.1068488300059979E-2</v>
      </c>
      <c r="DL70" s="28">
        <v>-3.1068488300060076E-2</v>
      </c>
      <c r="DM70" s="28">
        <v>-3.1068488300060048E-2</v>
      </c>
      <c r="DN70" s="28">
        <v>-3.1068488300060013E-2</v>
      </c>
      <c r="DO70" s="28">
        <v>-3.1068488300059996E-2</v>
      </c>
      <c r="DP70" s="28">
        <v>-3.1068488300059965E-2</v>
      </c>
      <c r="DQ70" s="28">
        <v>-3.1068488300060339E-2</v>
      </c>
      <c r="DR70" s="28">
        <v>-3.1068488300060308E-2</v>
      </c>
      <c r="DS70" s="28">
        <v>-3.1068488300060277E-2</v>
      </c>
      <c r="DT70" s="28">
        <v>-3.1068488300060256E-2</v>
      </c>
      <c r="DU70" s="28">
        <v>-3.1068488300060228E-2</v>
      </c>
      <c r="DV70" s="28">
        <v>-3.1068488300060329E-2</v>
      </c>
      <c r="DW70" s="28">
        <v>-3.1068488300060301E-2</v>
      </c>
      <c r="DX70" s="28">
        <v>-3.1068488300060274E-2</v>
      </c>
      <c r="DY70" s="28">
        <v>-3.1068488300060242E-2</v>
      </c>
      <c r="DZ70" s="28">
        <v>-3.1068488300060215E-2</v>
      </c>
      <c r="EA70" s="28">
        <v>-3.1068488300060326E-2</v>
      </c>
      <c r="EB70" s="28">
        <v>-3.1068488300060294E-2</v>
      </c>
      <c r="EC70" s="28">
        <v>-3.1068488300060267E-2</v>
      </c>
      <c r="ED70" s="28">
        <v>-3.1068488300060242E-2</v>
      </c>
      <c r="EE70" s="28">
        <v>-3.1068488300060215E-2</v>
      </c>
      <c r="EF70" s="28">
        <v>-3.1068488300060322E-2</v>
      </c>
      <c r="EG70" s="28">
        <v>-3.1068488300060291E-2</v>
      </c>
      <c r="EH70" s="28">
        <v>-3.106848830006026E-2</v>
      </c>
      <c r="EI70" s="28">
        <v>-3.1068488300060232E-2</v>
      </c>
      <c r="EJ70" s="28">
        <v>-3.1068488300060211E-2</v>
      </c>
      <c r="EK70" s="28">
        <v>-3.1068488300060312E-2</v>
      </c>
      <c r="EL70" s="28">
        <v>-3.1068488300060284E-2</v>
      </c>
      <c r="EM70" s="28">
        <v>-3.106848830006026E-2</v>
      </c>
      <c r="EN70" s="28">
        <v>-3.1068488300060228E-2</v>
      </c>
      <c r="EO70" s="28">
        <v>-3.1068488300060197E-2</v>
      </c>
      <c r="EP70" s="29">
        <v>4.7672046019000018E-3</v>
      </c>
    </row>
    <row r="71" spans="2:146" x14ac:dyDescent="0.25">
      <c r="B71" s="21" t="s">
        <v>73</v>
      </c>
      <c r="C71" s="28">
        <v>0.37796447300922759</v>
      </c>
      <c r="D71" s="28">
        <v>-0.18898223650461346</v>
      </c>
      <c r="E71" s="28">
        <v>-0.18898223650461271</v>
      </c>
      <c r="F71" s="28">
        <v>5.0225971311121556E-17</v>
      </c>
      <c r="G71" s="28">
        <v>-2.6272046531971278E-18</v>
      </c>
      <c r="H71" s="28">
        <v>-1.2981481815797571E-17</v>
      </c>
      <c r="I71" s="28">
        <v>-1.4681437767866301E-17</v>
      </c>
      <c r="J71" s="28">
        <v>2.9053792635356464E-17</v>
      </c>
      <c r="K71" s="28">
        <v>-0.13363062095621253</v>
      </c>
      <c r="L71" s="28">
        <v>-0.13363062095621245</v>
      </c>
      <c r="M71" s="28">
        <v>-0.13363062095621245</v>
      </c>
      <c r="N71" s="28">
        <v>-0.13363062095621242</v>
      </c>
      <c r="O71" s="28">
        <v>0.53452248382484946</v>
      </c>
      <c r="P71" s="28">
        <v>0.14285714285714241</v>
      </c>
      <c r="Q71" s="28">
        <v>0.14285714285714241</v>
      </c>
      <c r="R71" s="28">
        <v>0.14285714285714238</v>
      </c>
      <c r="S71" s="28">
        <v>0.14285714285714241</v>
      </c>
      <c r="T71" s="28">
        <v>0.14285714285714243</v>
      </c>
      <c r="U71" s="28">
        <v>-7.1428571428570925E-2</v>
      </c>
      <c r="V71" s="28">
        <v>-7.142857142857123E-2</v>
      </c>
      <c r="W71" s="28">
        <v>-7.1428571428571216E-2</v>
      </c>
      <c r="X71" s="28">
        <v>-7.1428571428571272E-2</v>
      </c>
      <c r="Y71" s="28">
        <v>-7.1428571428571286E-2</v>
      </c>
      <c r="Z71" s="28">
        <v>-7.1428571428570661E-2</v>
      </c>
      <c r="AA71" s="28">
        <v>-7.1428571428570675E-2</v>
      </c>
      <c r="AB71" s="28">
        <v>-7.1428571428570675E-2</v>
      </c>
      <c r="AC71" s="28">
        <v>-7.1428571428570689E-2</v>
      </c>
      <c r="AD71" s="28">
        <v>-7.1428571428570703E-2</v>
      </c>
      <c r="AE71" s="28">
        <v>-7.1428571428570814E-2</v>
      </c>
      <c r="AF71" s="28">
        <v>-7.1428571428570994E-2</v>
      </c>
      <c r="AG71" s="28">
        <v>-7.1428571428571064E-2</v>
      </c>
      <c r="AH71" s="28">
        <v>-7.1428571428571064E-2</v>
      </c>
      <c r="AI71" s="32">
        <v>1</v>
      </c>
      <c r="AJ71" s="28">
        <v>-7.1428571428570869E-2</v>
      </c>
      <c r="AK71" s="28">
        <v>-7.1428571428570925E-2</v>
      </c>
      <c r="AL71" s="28">
        <v>-7.1428571428570953E-2</v>
      </c>
      <c r="AM71" s="28">
        <v>-7.1428571428571064E-2</v>
      </c>
      <c r="AN71" s="28">
        <v>-7.1428571428571383E-2</v>
      </c>
      <c r="AO71" s="28">
        <v>-7.142857142857055E-2</v>
      </c>
      <c r="AP71" s="28">
        <v>-7.1428571428570606E-2</v>
      </c>
      <c r="AQ71" s="28">
        <v>-7.1428571428570675E-2</v>
      </c>
      <c r="AR71" s="28">
        <v>-7.1428571428570717E-2</v>
      </c>
      <c r="AS71" s="28">
        <v>-7.1428571428570786E-2</v>
      </c>
      <c r="AT71" s="28">
        <v>-5.4554472558997827E-2</v>
      </c>
      <c r="AU71" s="28">
        <v>-5.4554472558997875E-2</v>
      </c>
      <c r="AV71" s="28">
        <v>-5.4554472558997889E-2</v>
      </c>
      <c r="AW71" s="28">
        <v>-5.455447255899791E-2</v>
      </c>
      <c r="AX71" s="28">
        <v>0.21821789023599347</v>
      </c>
      <c r="AY71" s="28">
        <v>-5.4554472558997855E-2</v>
      </c>
      <c r="AZ71" s="28">
        <v>-5.4554472558997889E-2</v>
      </c>
      <c r="BA71" s="28">
        <v>-5.4554472558997875E-2</v>
      </c>
      <c r="BB71" s="28">
        <v>-5.4554472558997917E-2</v>
      </c>
      <c r="BC71" s="28">
        <v>0.21821789023599342</v>
      </c>
      <c r="BD71" s="28">
        <v>-5.4554472558997848E-2</v>
      </c>
      <c r="BE71" s="28">
        <v>-5.4554472558997889E-2</v>
      </c>
      <c r="BF71" s="28">
        <v>-5.4554472558997848E-2</v>
      </c>
      <c r="BG71" s="28">
        <v>-5.4554472558997931E-2</v>
      </c>
      <c r="BH71" s="28">
        <v>0.21821789023599339</v>
      </c>
      <c r="BI71" s="28">
        <v>-5.4554472558997855E-2</v>
      </c>
      <c r="BJ71" s="28">
        <v>-5.4554472558997896E-2</v>
      </c>
      <c r="BK71" s="28">
        <v>-5.4554472558997848E-2</v>
      </c>
      <c r="BL71" s="28">
        <v>-5.4554472558997938E-2</v>
      </c>
      <c r="BM71" s="28">
        <v>0.21821789023599333</v>
      </c>
      <c r="BN71" s="28">
        <v>-5.4554472558997869E-2</v>
      </c>
      <c r="BO71" s="28">
        <v>-5.4554472558997889E-2</v>
      </c>
      <c r="BP71" s="28">
        <v>-5.4554472558997903E-2</v>
      </c>
      <c r="BQ71" s="28">
        <v>-5.4554472558997973E-2</v>
      </c>
      <c r="BR71" s="28">
        <v>0.21821789023599331</v>
      </c>
      <c r="BS71" s="28">
        <v>-3.1068488300060204E-2</v>
      </c>
      <c r="BT71" s="28">
        <v>-3.1068488300060194E-2</v>
      </c>
      <c r="BU71" s="28">
        <v>-3.1068488300060162E-2</v>
      </c>
      <c r="BV71" s="28">
        <v>-3.1068488300060166E-2</v>
      </c>
      <c r="BW71" s="28">
        <v>0.43495883620084125</v>
      </c>
      <c r="BX71" s="28">
        <v>-3.1068488300060204E-2</v>
      </c>
      <c r="BY71" s="28">
        <v>-3.106848830006018E-2</v>
      </c>
      <c r="BZ71" s="28">
        <v>-3.1068488300060176E-2</v>
      </c>
      <c r="CA71" s="28">
        <v>-3.1068488300060145E-2</v>
      </c>
      <c r="CB71" s="28">
        <v>0.43495883620084108</v>
      </c>
      <c r="CC71" s="28">
        <v>-3.1068488300060201E-2</v>
      </c>
      <c r="CD71" s="28">
        <v>-3.1068488300060187E-2</v>
      </c>
      <c r="CE71" s="28">
        <v>-3.1068488300060159E-2</v>
      </c>
      <c r="CF71" s="28">
        <v>-3.1068488300060145E-2</v>
      </c>
      <c r="CG71" s="28">
        <v>0.43495883620084097</v>
      </c>
      <c r="CH71" s="28">
        <v>-3.1068488300060197E-2</v>
      </c>
      <c r="CI71" s="28">
        <v>-3.1068488300060183E-2</v>
      </c>
      <c r="CJ71" s="28">
        <v>-3.1068488300060152E-2</v>
      </c>
      <c r="CK71" s="28">
        <v>-3.1068488300060142E-2</v>
      </c>
      <c r="CL71" s="28">
        <v>0.43495883620084086</v>
      </c>
      <c r="CM71" s="28">
        <v>-3.1068488300060197E-2</v>
      </c>
      <c r="CN71" s="28">
        <v>-3.1068488300060183E-2</v>
      </c>
      <c r="CO71" s="28">
        <v>-3.1068488300060152E-2</v>
      </c>
      <c r="CP71" s="28">
        <v>-3.1068488300060138E-2</v>
      </c>
      <c r="CQ71" s="28">
        <v>0.43495883620084075</v>
      </c>
      <c r="CR71" s="28">
        <v>-3.1068488300060114E-2</v>
      </c>
      <c r="CS71" s="28">
        <v>-3.1068488300060086E-2</v>
      </c>
      <c r="CT71" s="28">
        <v>-3.1068488300060051E-2</v>
      </c>
      <c r="CU71" s="28">
        <v>-3.1068488300060013E-2</v>
      </c>
      <c r="CV71" s="28">
        <v>-3.1068488300059996E-2</v>
      </c>
      <c r="CW71" s="28">
        <v>-3.106848830006011E-2</v>
      </c>
      <c r="CX71" s="28">
        <v>-3.1068488300060086E-2</v>
      </c>
      <c r="CY71" s="28">
        <v>-3.1068488300060041E-2</v>
      </c>
      <c r="CZ71" s="28">
        <v>-3.1068488300060031E-2</v>
      </c>
      <c r="DA71" s="28">
        <v>-3.1068488300059989E-2</v>
      </c>
      <c r="DB71" s="28">
        <v>-3.1068488300060097E-2</v>
      </c>
      <c r="DC71" s="28">
        <v>-3.1068488300060072E-2</v>
      </c>
      <c r="DD71" s="28">
        <v>-3.1068488300060038E-2</v>
      </c>
      <c r="DE71" s="28">
        <v>-3.1068488300060017E-2</v>
      </c>
      <c r="DF71" s="28">
        <v>-3.1068488300059989E-2</v>
      </c>
      <c r="DG71" s="28">
        <v>-3.1068488300060097E-2</v>
      </c>
      <c r="DH71" s="28">
        <v>-3.1068488300060058E-2</v>
      </c>
      <c r="DI71" s="28">
        <v>-3.1068488300060031E-2</v>
      </c>
      <c r="DJ71" s="28">
        <v>-3.1068488300060013E-2</v>
      </c>
      <c r="DK71" s="28">
        <v>-3.1068488300059986E-2</v>
      </c>
      <c r="DL71" s="28">
        <v>-3.1068488300060086E-2</v>
      </c>
      <c r="DM71" s="28">
        <v>-3.1068488300060058E-2</v>
      </c>
      <c r="DN71" s="28">
        <v>-3.1068488300060024E-2</v>
      </c>
      <c r="DO71" s="28">
        <v>-3.1068488300060003E-2</v>
      </c>
      <c r="DP71" s="28">
        <v>-3.1068488300059972E-2</v>
      </c>
      <c r="DQ71" s="28">
        <v>-3.1068488300060343E-2</v>
      </c>
      <c r="DR71" s="28">
        <v>-3.1068488300060308E-2</v>
      </c>
      <c r="DS71" s="28">
        <v>-3.1068488300060291E-2</v>
      </c>
      <c r="DT71" s="28">
        <v>-3.1068488300060256E-2</v>
      </c>
      <c r="DU71" s="28">
        <v>-3.1068488300060228E-2</v>
      </c>
      <c r="DV71" s="28">
        <v>-3.1068488300060329E-2</v>
      </c>
      <c r="DW71" s="28">
        <v>-3.1068488300060308E-2</v>
      </c>
      <c r="DX71" s="28">
        <v>-3.1068488300060277E-2</v>
      </c>
      <c r="DY71" s="28">
        <v>-3.1068488300060249E-2</v>
      </c>
      <c r="DZ71" s="28">
        <v>-3.1068488300060218E-2</v>
      </c>
      <c r="EA71" s="28">
        <v>-3.1068488300060329E-2</v>
      </c>
      <c r="EB71" s="28">
        <v>-3.1068488300060294E-2</v>
      </c>
      <c r="EC71" s="28">
        <v>-3.1068488300060267E-2</v>
      </c>
      <c r="ED71" s="28">
        <v>-3.1068488300060242E-2</v>
      </c>
      <c r="EE71" s="28">
        <v>-3.1068488300060215E-2</v>
      </c>
      <c r="EF71" s="28">
        <v>-3.1068488300060322E-2</v>
      </c>
      <c r="EG71" s="28">
        <v>-3.1068488300060294E-2</v>
      </c>
      <c r="EH71" s="28">
        <v>-3.1068488300060267E-2</v>
      </c>
      <c r="EI71" s="28">
        <v>-3.1068488300060239E-2</v>
      </c>
      <c r="EJ71" s="28">
        <v>-3.1068488300060211E-2</v>
      </c>
      <c r="EK71" s="28">
        <v>-3.1068488300060312E-2</v>
      </c>
      <c r="EL71" s="28">
        <v>-3.1068488300060291E-2</v>
      </c>
      <c r="EM71" s="28">
        <v>-3.106848830006026E-2</v>
      </c>
      <c r="EN71" s="28">
        <v>-3.1068488300060228E-2</v>
      </c>
      <c r="EO71" s="28">
        <v>-3.1068488300060211E-2</v>
      </c>
      <c r="EP71" s="29">
        <v>0.14778334265889992</v>
      </c>
    </row>
    <row r="72" spans="2:146" x14ac:dyDescent="0.25">
      <c r="B72" s="21" t="s">
        <v>74</v>
      </c>
      <c r="C72" s="28">
        <v>-0.18898223650461365</v>
      </c>
      <c r="D72" s="28">
        <v>0.37796447300922698</v>
      </c>
      <c r="E72" s="28">
        <v>-0.18898223650461282</v>
      </c>
      <c r="F72" s="28">
        <v>4.9298722609993166E-17</v>
      </c>
      <c r="G72" s="28">
        <v>-2.4726632030090617E-18</v>
      </c>
      <c r="H72" s="28">
        <v>-2.7044753782911611E-17</v>
      </c>
      <c r="I72" s="28">
        <v>-1.7154100970875365E-17</v>
      </c>
      <c r="J72" s="28">
        <v>2.4726632030090617E-17</v>
      </c>
      <c r="K72" s="28">
        <v>0.53452248382484968</v>
      </c>
      <c r="L72" s="28">
        <v>-0.13363062095621242</v>
      </c>
      <c r="M72" s="28">
        <v>-0.13363062095621239</v>
      </c>
      <c r="N72" s="28">
        <v>-0.13363062095621239</v>
      </c>
      <c r="O72" s="28">
        <v>-0.13363062095621236</v>
      </c>
      <c r="P72" s="28">
        <v>-7.1428571428570939E-2</v>
      </c>
      <c r="Q72" s="28">
        <v>-7.1428571428570939E-2</v>
      </c>
      <c r="R72" s="28">
        <v>-7.1428571428570953E-2</v>
      </c>
      <c r="S72" s="28">
        <v>-7.1428571428570953E-2</v>
      </c>
      <c r="T72" s="28">
        <v>-7.1428571428570953E-2</v>
      </c>
      <c r="U72" s="28">
        <v>0.14285714285714235</v>
      </c>
      <c r="V72" s="28">
        <v>0.14285714285714232</v>
      </c>
      <c r="W72" s="28">
        <v>0.1428571428571421</v>
      </c>
      <c r="X72" s="28">
        <v>0.14285714285714224</v>
      </c>
      <c r="Y72" s="28">
        <v>0.14285714285714218</v>
      </c>
      <c r="Z72" s="28">
        <v>-7.1428571428570703E-2</v>
      </c>
      <c r="AA72" s="28">
        <v>-7.1428571428570717E-2</v>
      </c>
      <c r="AB72" s="28">
        <v>-7.1428571428570717E-2</v>
      </c>
      <c r="AC72" s="28">
        <v>-7.1428571428570731E-2</v>
      </c>
      <c r="AD72" s="28">
        <v>-7.1428571428570731E-2</v>
      </c>
      <c r="AE72" s="28">
        <v>-7.1428571428570842E-2</v>
      </c>
      <c r="AF72" s="28">
        <v>-7.1428571428570814E-2</v>
      </c>
      <c r="AG72" s="28">
        <v>-7.1428571428570842E-2</v>
      </c>
      <c r="AH72" s="28">
        <v>-7.1428571428570869E-2</v>
      </c>
      <c r="AI72" s="28">
        <v>-7.1428571428570869E-2</v>
      </c>
      <c r="AJ72" s="32">
        <v>1</v>
      </c>
      <c r="AK72" s="28">
        <v>-7.1428571428570925E-2</v>
      </c>
      <c r="AL72" s="28">
        <v>-7.1428571428570981E-2</v>
      </c>
      <c r="AM72" s="28">
        <v>-7.1428571428571105E-2</v>
      </c>
      <c r="AN72" s="28">
        <v>-7.1428571428571092E-2</v>
      </c>
      <c r="AO72" s="28">
        <v>-7.1428571428570592E-2</v>
      </c>
      <c r="AP72" s="28">
        <v>-7.1428571428570634E-2</v>
      </c>
      <c r="AQ72" s="28">
        <v>-7.1428571428570689E-2</v>
      </c>
      <c r="AR72" s="28">
        <v>-7.1428571428570758E-2</v>
      </c>
      <c r="AS72" s="28">
        <v>-7.14285714285708E-2</v>
      </c>
      <c r="AT72" s="28">
        <v>0.2182178902359935</v>
      </c>
      <c r="AU72" s="28">
        <v>-5.4554472558997938E-2</v>
      </c>
      <c r="AV72" s="28">
        <v>-5.4554472558997959E-2</v>
      </c>
      <c r="AW72" s="28">
        <v>-5.4554472558997966E-2</v>
      </c>
      <c r="AX72" s="28">
        <v>-5.4554472558998007E-2</v>
      </c>
      <c r="AY72" s="28">
        <v>0.2182178902359935</v>
      </c>
      <c r="AZ72" s="28">
        <v>-5.4554472558997959E-2</v>
      </c>
      <c r="BA72" s="28">
        <v>-5.4554472558997959E-2</v>
      </c>
      <c r="BB72" s="28">
        <v>-5.4554472558997973E-2</v>
      </c>
      <c r="BC72" s="28">
        <v>-5.4554472558998021E-2</v>
      </c>
      <c r="BD72" s="28">
        <v>0.21821789023599347</v>
      </c>
      <c r="BE72" s="28">
        <v>-5.4554472558997959E-2</v>
      </c>
      <c r="BF72" s="28">
        <v>-5.4554472558997938E-2</v>
      </c>
      <c r="BG72" s="28">
        <v>-5.455447255899798E-2</v>
      </c>
      <c r="BH72" s="28">
        <v>-5.4554472558998028E-2</v>
      </c>
      <c r="BI72" s="28">
        <v>0.21821789023599339</v>
      </c>
      <c r="BJ72" s="28">
        <v>-5.4554472558997959E-2</v>
      </c>
      <c r="BK72" s="28">
        <v>-5.4554472558997938E-2</v>
      </c>
      <c r="BL72" s="28">
        <v>-5.4554472558998007E-2</v>
      </c>
      <c r="BM72" s="28">
        <v>-5.4554472558998021E-2</v>
      </c>
      <c r="BN72" s="28">
        <v>0.21821789023599336</v>
      </c>
      <c r="BO72" s="28">
        <v>-5.4554472558997966E-2</v>
      </c>
      <c r="BP72" s="28">
        <v>-5.4554472558997966E-2</v>
      </c>
      <c r="BQ72" s="28">
        <v>-5.4554472558998042E-2</v>
      </c>
      <c r="BR72" s="28">
        <v>-5.4554472558998042E-2</v>
      </c>
      <c r="BS72" s="28">
        <v>-3.1068488300060215E-2</v>
      </c>
      <c r="BT72" s="28">
        <v>-3.1068488300060201E-2</v>
      </c>
      <c r="BU72" s="28">
        <v>-3.106848830006018E-2</v>
      </c>
      <c r="BV72" s="28">
        <v>-3.1068488300060176E-2</v>
      </c>
      <c r="BW72" s="28">
        <v>-3.1068488300060152E-2</v>
      </c>
      <c r="BX72" s="28">
        <v>-3.1068488300060211E-2</v>
      </c>
      <c r="BY72" s="28">
        <v>-3.1068488300060197E-2</v>
      </c>
      <c r="BZ72" s="28">
        <v>-3.1068488300060183E-2</v>
      </c>
      <c r="CA72" s="28">
        <v>-3.1068488300060162E-2</v>
      </c>
      <c r="CB72" s="28">
        <v>-3.1068488300060159E-2</v>
      </c>
      <c r="CC72" s="28">
        <v>-3.1068488300060204E-2</v>
      </c>
      <c r="CD72" s="28">
        <v>-3.1068488300060197E-2</v>
      </c>
      <c r="CE72" s="28">
        <v>-3.1068488300060176E-2</v>
      </c>
      <c r="CF72" s="28">
        <v>-3.1068488300060162E-2</v>
      </c>
      <c r="CG72" s="28">
        <v>-3.1068488300060145E-2</v>
      </c>
      <c r="CH72" s="28">
        <v>-3.1068488300060204E-2</v>
      </c>
      <c r="CI72" s="28">
        <v>-3.1068488300060187E-2</v>
      </c>
      <c r="CJ72" s="28">
        <v>-3.1068488300060169E-2</v>
      </c>
      <c r="CK72" s="28">
        <v>-3.1068488300060159E-2</v>
      </c>
      <c r="CL72" s="28">
        <v>-3.1068488300060145E-2</v>
      </c>
      <c r="CM72" s="28">
        <v>-3.1068488300060204E-2</v>
      </c>
      <c r="CN72" s="28">
        <v>-3.1068488300060187E-2</v>
      </c>
      <c r="CO72" s="28">
        <v>-3.1068488300060166E-2</v>
      </c>
      <c r="CP72" s="28">
        <v>-3.1068488300060152E-2</v>
      </c>
      <c r="CQ72" s="28">
        <v>-3.1068488300060142E-2</v>
      </c>
      <c r="CR72" s="28">
        <v>0.43495883620084108</v>
      </c>
      <c r="CS72" s="28">
        <v>-3.1068488300060107E-2</v>
      </c>
      <c r="CT72" s="28">
        <v>-3.1068488300060079E-2</v>
      </c>
      <c r="CU72" s="28">
        <v>-3.1068488300060041E-2</v>
      </c>
      <c r="CV72" s="28">
        <v>-3.1068488300060013E-2</v>
      </c>
      <c r="CW72" s="28">
        <v>0.43495883620084086</v>
      </c>
      <c r="CX72" s="28">
        <v>-3.1068488300060104E-2</v>
      </c>
      <c r="CY72" s="28">
        <v>-3.1068488300060069E-2</v>
      </c>
      <c r="CZ72" s="28">
        <v>-3.1068488300060034E-2</v>
      </c>
      <c r="DA72" s="28">
        <v>-3.1068488300060017E-2</v>
      </c>
      <c r="DB72" s="28">
        <v>0.43495883620084075</v>
      </c>
      <c r="DC72" s="28">
        <v>-3.1068488300060097E-2</v>
      </c>
      <c r="DD72" s="28">
        <v>-3.1068488300060058E-2</v>
      </c>
      <c r="DE72" s="28">
        <v>-3.1068488300060031E-2</v>
      </c>
      <c r="DF72" s="28">
        <v>-3.1068488300060006E-2</v>
      </c>
      <c r="DG72" s="28">
        <v>0.43495883620084064</v>
      </c>
      <c r="DH72" s="28">
        <v>-3.1068488300060086E-2</v>
      </c>
      <c r="DI72" s="28">
        <v>-3.1068488300060055E-2</v>
      </c>
      <c r="DJ72" s="28">
        <v>-3.106848830006002E-2</v>
      </c>
      <c r="DK72" s="28">
        <v>-3.1068488300060006E-2</v>
      </c>
      <c r="DL72" s="28">
        <v>0.43495883620084053</v>
      </c>
      <c r="DM72" s="28">
        <v>-3.1068488300060079E-2</v>
      </c>
      <c r="DN72" s="28">
        <v>-3.1068488300060051E-2</v>
      </c>
      <c r="DO72" s="28">
        <v>-3.1068488300060024E-2</v>
      </c>
      <c r="DP72" s="28">
        <v>-3.1068488300060003E-2</v>
      </c>
      <c r="DQ72" s="28">
        <v>-3.106848830006035E-2</v>
      </c>
      <c r="DR72" s="28">
        <v>-3.1068488300060319E-2</v>
      </c>
      <c r="DS72" s="28">
        <v>-3.1068488300060294E-2</v>
      </c>
      <c r="DT72" s="28">
        <v>-3.1068488300060267E-2</v>
      </c>
      <c r="DU72" s="28">
        <v>-3.1068488300060235E-2</v>
      </c>
      <c r="DV72" s="28">
        <v>-3.1068488300060346E-2</v>
      </c>
      <c r="DW72" s="28">
        <v>-3.1068488300060312E-2</v>
      </c>
      <c r="DX72" s="28">
        <v>-3.1068488300060287E-2</v>
      </c>
      <c r="DY72" s="28">
        <v>-3.1068488300060256E-2</v>
      </c>
      <c r="DZ72" s="28">
        <v>-3.1068488300060235E-2</v>
      </c>
      <c r="EA72" s="28">
        <v>-3.1068488300060332E-2</v>
      </c>
      <c r="EB72" s="28">
        <v>-3.1068488300060312E-2</v>
      </c>
      <c r="EC72" s="28">
        <v>-3.1068488300060284E-2</v>
      </c>
      <c r="ED72" s="28">
        <v>-3.1068488300060253E-2</v>
      </c>
      <c r="EE72" s="28">
        <v>-3.1068488300060221E-2</v>
      </c>
      <c r="EF72" s="28">
        <v>-3.1068488300060329E-2</v>
      </c>
      <c r="EG72" s="28">
        <v>-3.1068488300060305E-2</v>
      </c>
      <c r="EH72" s="28">
        <v>-3.1068488300060277E-2</v>
      </c>
      <c r="EI72" s="28">
        <v>-3.1068488300060249E-2</v>
      </c>
      <c r="EJ72" s="28">
        <v>-3.1068488300060218E-2</v>
      </c>
      <c r="EK72" s="28">
        <v>-3.1068488300060329E-2</v>
      </c>
      <c r="EL72" s="28">
        <v>-3.1068488300060301E-2</v>
      </c>
      <c r="EM72" s="28">
        <v>-3.106848830006027E-2</v>
      </c>
      <c r="EN72" s="28">
        <v>-3.1068488300060235E-2</v>
      </c>
      <c r="EO72" s="28">
        <v>-3.1068488300060218E-2</v>
      </c>
      <c r="EP72" s="29">
        <v>-6.6740864426599891E-2</v>
      </c>
    </row>
    <row r="73" spans="2:146" x14ac:dyDescent="0.25">
      <c r="B73" s="21" t="s">
        <v>75</v>
      </c>
      <c r="C73" s="28">
        <v>-0.18898223650461371</v>
      </c>
      <c r="D73" s="28">
        <v>0.3779644730092272</v>
      </c>
      <c r="E73" s="28">
        <v>-0.18898223650461288</v>
      </c>
      <c r="F73" s="28">
        <v>4.929872260999319E-17</v>
      </c>
      <c r="G73" s="28">
        <v>-2.4726632030090629E-18</v>
      </c>
      <c r="H73" s="28">
        <v>-2.8281085384416155E-17</v>
      </c>
      <c r="I73" s="28">
        <v>-1.9626764173884437E-17</v>
      </c>
      <c r="J73" s="28">
        <v>2.5962963631595155E-17</v>
      </c>
      <c r="K73" s="28">
        <v>-0.13363062095621259</v>
      </c>
      <c r="L73" s="28">
        <v>0.53452248382484957</v>
      </c>
      <c r="M73" s="28">
        <v>-0.13363062095621234</v>
      </c>
      <c r="N73" s="28">
        <v>-0.13363062095621234</v>
      </c>
      <c r="O73" s="28">
        <v>-0.13363062095621234</v>
      </c>
      <c r="P73" s="28">
        <v>-7.1428571428570953E-2</v>
      </c>
      <c r="Q73" s="28">
        <v>-7.1428571428570967E-2</v>
      </c>
      <c r="R73" s="28">
        <v>-7.1428571428570981E-2</v>
      </c>
      <c r="S73" s="28">
        <v>-7.1428571428570981E-2</v>
      </c>
      <c r="T73" s="28">
        <v>-7.1428571428570981E-2</v>
      </c>
      <c r="U73" s="28">
        <v>0.14285714285714257</v>
      </c>
      <c r="V73" s="28">
        <v>0.14285714285714254</v>
      </c>
      <c r="W73" s="28">
        <v>0.14285714285714229</v>
      </c>
      <c r="X73" s="28">
        <v>0.14285714285714246</v>
      </c>
      <c r="Y73" s="28">
        <v>0.14285714285714238</v>
      </c>
      <c r="Z73" s="28">
        <v>-7.1428571428570745E-2</v>
      </c>
      <c r="AA73" s="28">
        <v>-7.1428571428570745E-2</v>
      </c>
      <c r="AB73" s="28">
        <v>-7.1428571428570758E-2</v>
      </c>
      <c r="AC73" s="28">
        <v>-7.1428571428570772E-2</v>
      </c>
      <c r="AD73" s="28">
        <v>-7.1428571428570758E-2</v>
      </c>
      <c r="AE73" s="28">
        <v>-7.1428571428570883E-2</v>
      </c>
      <c r="AF73" s="28">
        <v>-7.1428571428570842E-2</v>
      </c>
      <c r="AG73" s="28">
        <v>-7.1428571428570869E-2</v>
      </c>
      <c r="AH73" s="28">
        <v>-7.1428571428570897E-2</v>
      </c>
      <c r="AI73" s="28">
        <v>-7.1428571428570925E-2</v>
      </c>
      <c r="AJ73" s="28">
        <v>-7.1428571428570925E-2</v>
      </c>
      <c r="AK73" s="32">
        <v>1</v>
      </c>
      <c r="AL73" s="28">
        <v>-7.1428571428570981E-2</v>
      </c>
      <c r="AM73" s="28">
        <v>-7.1428571428571092E-2</v>
      </c>
      <c r="AN73" s="28">
        <v>-7.1428571428571092E-2</v>
      </c>
      <c r="AO73" s="28">
        <v>-7.1428571428570634E-2</v>
      </c>
      <c r="AP73" s="28">
        <v>-7.1428571428570675E-2</v>
      </c>
      <c r="AQ73" s="28">
        <v>-7.1428571428570745E-2</v>
      </c>
      <c r="AR73" s="28">
        <v>-7.14285714285708E-2</v>
      </c>
      <c r="AS73" s="28">
        <v>-7.1428571428570842E-2</v>
      </c>
      <c r="AT73" s="28">
        <v>-5.4554472558997952E-2</v>
      </c>
      <c r="AU73" s="28">
        <v>0.21821789023599333</v>
      </c>
      <c r="AV73" s="28">
        <v>-5.4554472558998035E-2</v>
      </c>
      <c r="AW73" s="28">
        <v>-5.4554472558998035E-2</v>
      </c>
      <c r="AX73" s="28">
        <v>-5.4554472558998077E-2</v>
      </c>
      <c r="AY73" s="28">
        <v>-5.4554472558997952E-2</v>
      </c>
      <c r="AZ73" s="28">
        <v>0.21821789023599331</v>
      </c>
      <c r="BA73" s="28">
        <v>-5.4554472558998035E-2</v>
      </c>
      <c r="BB73" s="28">
        <v>-5.4554472558998049E-2</v>
      </c>
      <c r="BC73" s="28">
        <v>-5.4554472558998091E-2</v>
      </c>
      <c r="BD73" s="28">
        <v>-5.4554472558997952E-2</v>
      </c>
      <c r="BE73" s="28">
        <v>0.21821789023599328</v>
      </c>
      <c r="BF73" s="28">
        <v>-5.4554472558998007E-2</v>
      </c>
      <c r="BG73" s="28">
        <v>-5.455447255899807E-2</v>
      </c>
      <c r="BH73" s="28">
        <v>-5.4554472558998097E-2</v>
      </c>
      <c r="BI73" s="28">
        <v>-5.4554472558997966E-2</v>
      </c>
      <c r="BJ73" s="28">
        <v>0.21821789023599322</v>
      </c>
      <c r="BK73" s="28">
        <v>-5.4554472558998007E-2</v>
      </c>
      <c r="BL73" s="28">
        <v>-5.4554472558998084E-2</v>
      </c>
      <c r="BM73" s="28">
        <v>-5.4554472558998111E-2</v>
      </c>
      <c r="BN73" s="28">
        <v>-5.4554472558997966E-2</v>
      </c>
      <c r="BO73" s="28">
        <v>0.21821789023599319</v>
      </c>
      <c r="BP73" s="28">
        <v>-5.4554472558998049E-2</v>
      </c>
      <c r="BQ73" s="28">
        <v>-5.4554472558998118E-2</v>
      </c>
      <c r="BR73" s="28">
        <v>-5.4554472558998118E-2</v>
      </c>
      <c r="BS73" s="28">
        <v>-3.1068488300060215E-2</v>
      </c>
      <c r="BT73" s="28">
        <v>-3.1068488300060194E-2</v>
      </c>
      <c r="BU73" s="28">
        <v>-3.106848830006018E-2</v>
      </c>
      <c r="BV73" s="28">
        <v>-3.1068488300060169E-2</v>
      </c>
      <c r="BW73" s="28">
        <v>-3.1068488300060152E-2</v>
      </c>
      <c r="BX73" s="28">
        <v>-3.1068488300060215E-2</v>
      </c>
      <c r="BY73" s="28">
        <v>-3.1068488300060194E-2</v>
      </c>
      <c r="BZ73" s="28">
        <v>-3.106848830006018E-2</v>
      </c>
      <c r="CA73" s="28">
        <v>-3.1068488300060166E-2</v>
      </c>
      <c r="CB73" s="28">
        <v>-3.1068488300060152E-2</v>
      </c>
      <c r="CC73" s="28">
        <v>-3.1068488300060204E-2</v>
      </c>
      <c r="CD73" s="28">
        <v>-3.1068488300060194E-2</v>
      </c>
      <c r="CE73" s="28">
        <v>-3.1068488300060176E-2</v>
      </c>
      <c r="CF73" s="28">
        <v>-3.1068488300060166E-2</v>
      </c>
      <c r="CG73" s="28">
        <v>-3.1068488300060152E-2</v>
      </c>
      <c r="CH73" s="28">
        <v>-3.1068488300060201E-2</v>
      </c>
      <c r="CI73" s="28">
        <v>-3.1068488300060187E-2</v>
      </c>
      <c r="CJ73" s="28">
        <v>-3.1068488300060169E-2</v>
      </c>
      <c r="CK73" s="28">
        <v>-3.1068488300060159E-2</v>
      </c>
      <c r="CL73" s="28">
        <v>-3.1068488300060149E-2</v>
      </c>
      <c r="CM73" s="28">
        <v>-3.1068488300060197E-2</v>
      </c>
      <c r="CN73" s="28">
        <v>-3.1068488300060183E-2</v>
      </c>
      <c r="CO73" s="28">
        <v>-3.1068488300060169E-2</v>
      </c>
      <c r="CP73" s="28">
        <v>-3.1068488300060159E-2</v>
      </c>
      <c r="CQ73" s="28">
        <v>-3.1068488300060145E-2</v>
      </c>
      <c r="CR73" s="28">
        <v>-3.1068488300060142E-2</v>
      </c>
      <c r="CS73" s="28">
        <v>0.43495883620084091</v>
      </c>
      <c r="CT73" s="28">
        <v>-3.1068488300060107E-2</v>
      </c>
      <c r="CU73" s="28">
        <v>-3.1068488300060072E-2</v>
      </c>
      <c r="CV73" s="28">
        <v>-3.1068488300060041E-2</v>
      </c>
      <c r="CW73" s="28">
        <v>-3.1068488300060138E-2</v>
      </c>
      <c r="CX73" s="28">
        <v>0.4349588362008408</v>
      </c>
      <c r="CY73" s="28">
        <v>-3.1068488300060097E-2</v>
      </c>
      <c r="CZ73" s="28">
        <v>-3.1068488300060062E-2</v>
      </c>
      <c r="DA73" s="28">
        <v>-3.1068488300060048E-2</v>
      </c>
      <c r="DB73" s="28">
        <v>-3.1068488300060131E-2</v>
      </c>
      <c r="DC73" s="28">
        <v>0.43495883620084064</v>
      </c>
      <c r="DD73" s="28">
        <v>-3.106848830006009E-2</v>
      </c>
      <c r="DE73" s="28">
        <v>-3.1068488300060058E-2</v>
      </c>
      <c r="DF73" s="28">
        <v>-3.1068488300060038E-2</v>
      </c>
      <c r="DG73" s="28">
        <v>-3.1068488300060138E-2</v>
      </c>
      <c r="DH73" s="28">
        <v>0.43495883620084053</v>
      </c>
      <c r="DI73" s="28">
        <v>-3.106848830006009E-2</v>
      </c>
      <c r="DJ73" s="28">
        <v>-3.1068488300060051E-2</v>
      </c>
      <c r="DK73" s="28">
        <v>-3.1068488300060034E-2</v>
      </c>
      <c r="DL73" s="28">
        <v>-3.1068488300060131E-2</v>
      </c>
      <c r="DM73" s="28">
        <v>0.43495883620084042</v>
      </c>
      <c r="DN73" s="28">
        <v>-3.1068488300060076E-2</v>
      </c>
      <c r="DO73" s="28">
        <v>-3.1068488300060055E-2</v>
      </c>
      <c r="DP73" s="28">
        <v>-3.1068488300060034E-2</v>
      </c>
      <c r="DQ73" s="28">
        <v>-3.106848830006035E-2</v>
      </c>
      <c r="DR73" s="28">
        <v>-3.1068488300060322E-2</v>
      </c>
      <c r="DS73" s="28">
        <v>-3.1068488300060294E-2</v>
      </c>
      <c r="DT73" s="28">
        <v>-3.1068488300060267E-2</v>
      </c>
      <c r="DU73" s="28">
        <v>-3.1068488300060235E-2</v>
      </c>
      <c r="DV73" s="28">
        <v>-3.1068488300060346E-2</v>
      </c>
      <c r="DW73" s="28">
        <v>-3.1068488300060312E-2</v>
      </c>
      <c r="DX73" s="28">
        <v>-3.1068488300060291E-2</v>
      </c>
      <c r="DY73" s="28">
        <v>-3.1068488300060256E-2</v>
      </c>
      <c r="DZ73" s="28">
        <v>-3.1068488300060232E-2</v>
      </c>
      <c r="EA73" s="28">
        <v>-3.1068488300060339E-2</v>
      </c>
      <c r="EB73" s="28">
        <v>-3.1068488300060312E-2</v>
      </c>
      <c r="EC73" s="28">
        <v>-3.1068488300060284E-2</v>
      </c>
      <c r="ED73" s="28">
        <v>-3.1068488300060253E-2</v>
      </c>
      <c r="EE73" s="28">
        <v>-3.1068488300060221E-2</v>
      </c>
      <c r="EF73" s="28">
        <v>-3.1068488300060332E-2</v>
      </c>
      <c r="EG73" s="28">
        <v>-3.1068488300060305E-2</v>
      </c>
      <c r="EH73" s="28">
        <v>-3.1068488300060277E-2</v>
      </c>
      <c r="EI73" s="28">
        <v>-3.1068488300060249E-2</v>
      </c>
      <c r="EJ73" s="28">
        <v>-3.1068488300060218E-2</v>
      </c>
      <c r="EK73" s="28">
        <v>-3.1068488300060329E-2</v>
      </c>
      <c r="EL73" s="28">
        <v>-3.1068488300060301E-2</v>
      </c>
      <c r="EM73" s="28">
        <v>-3.106848830006027E-2</v>
      </c>
      <c r="EN73" s="28">
        <v>-3.1068488300060239E-2</v>
      </c>
      <c r="EO73" s="28">
        <v>-3.1068488300060215E-2</v>
      </c>
      <c r="EP73" s="29">
        <v>-1.6685216106650008E-2</v>
      </c>
    </row>
    <row r="74" spans="2:146" x14ac:dyDescent="0.25">
      <c r="B74" s="21" t="s">
        <v>76</v>
      </c>
      <c r="C74" s="28">
        <v>-0.18898223650461363</v>
      </c>
      <c r="D74" s="28">
        <v>0.37796447300922731</v>
      </c>
      <c r="E74" s="28">
        <v>-0.18898223650461296</v>
      </c>
      <c r="F74" s="28">
        <v>4.9298722609993209E-17</v>
      </c>
      <c r="G74" s="28">
        <v>-2.4726632030090637E-18</v>
      </c>
      <c r="H74" s="28">
        <v>-2.9517416985920696E-17</v>
      </c>
      <c r="I74" s="28">
        <v>-1.2208774564857252E-17</v>
      </c>
      <c r="J74" s="28">
        <v>2.7199295233099696E-17</v>
      </c>
      <c r="K74" s="28">
        <v>-0.1336306209562125</v>
      </c>
      <c r="L74" s="28">
        <v>-0.13363062095621245</v>
      </c>
      <c r="M74" s="28">
        <v>0.53452248382484946</v>
      </c>
      <c r="N74" s="28">
        <v>-0.13363062095621231</v>
      </c>
      <c r="O74" s="28">
        <v>-0.13363062095621231</v>
      </c>
      <c r="P74" s="28">
        <v>-7.1428571428571022E-2</v>
      </c>
      <c r="Q74" s="28">
        <v>-7.1428571428571022E-2</v>
      </c>
      <c r="R74" s="28">
        <v>-7.1428571428571022E-2</v>
      </c>
      <c r="S74" s="28">
        <v>-7.1428571428571022E-2</v>
      </c>
      <c r="T74" s="28">
        <v>-7.142857142857105E-2</v>
      </c>
      <c r="U74" s="28">
        <v>0.14285714285714282</v>
      </c>
      <c r="V74" s="28">
        <v>0.14285714285714277</v>
      </c>
      <c r="W74" s="28">
        <v>0.14285714285714252</v>
      </c>
      <c r="X74" s="28">
        <v>0.14285714285714265</v>
      </c>
      <c r="Y74" s="28">
        <v>0.1428571428571426</v>
      </c>
      <c r="Z74" s="28">
        <v>-7.1428571428570786E-2</v>
      </c>
      <c r="AA74" s="28">
        <v>-7.1428571428570786E-2</v>
      </c>
      <c r="AB74" s="28">
        <v>-7.1428571428570814E-2</v>
      </c>
      <c r="AC74" s="28">
        <v>-7.1428571428570828E-2</v>
      </c>
      <c r="AD74" s="28">
        <v>-7.1428571428570814E-2</v>
      </c>
      <c r="AE74" s="28">
        <v>-7.1428571428570939E-2</v>
      </c>
      <c r="AF74" s="28">
        <v>-7.1428571428570897E-2</v>
      </c>
      <c r="AG74" s="28">
        <v>-7.1428571428570925E-2</v>
      </c>
      <c r="AH74" s="28">
        <v>-7.1428571428570953E-2</v>
      </c>
      <c r="AI74" s="28">
        <v>-7.1428571428570953E-2</v>
      </c>
      <c r="AJ74" s="28">
        <v>-7.1428571428570981E-2</v>
      </c>
      <c r="AK74" s="28">
        <v>-7.1428571428570981E-2</v>
      </c>
      <c r="AL74" s="32">
        <v>1</v>
      </c>
      <c r="AM74" s="28">
        <v>-7.1428571428571078E-2</v>
      </c>
      <c r="AN74" s="28">
        <v>-7.1428571428571092E-2</v>
      </c>
      <c r="AO74" s="28">
        <v>-7.1428571428570675E-2</v>
      </c>
      <c r="AP74" s="28">
        <v>-7.1428571428570731E-2</v>
      </c>
      <c r="AQ74" s="28">
        <v>-7.14285714285708E-2</v>
      </c>
      <c r="AR74" s="28">
        <v>-7.1428571428570856E-2</v>
      </c>
      <c r="AS74" s="28">
        <v>-7.1428571428570911E-2</v>
      </c>
      <c r="AT74" s="28">
        <v>-5.4554472558998007E-2</v>
      </c>
      <c r="AU74" s="28">
        <v>-5.4554472558998028E-2</v>
      </c>
      <c r="AV74" s="28">
        <v>0.21821789023599317</v>
      </c>
      <c r="AW74" s="28">
        <v>-5.4554472558998077E-2</v>
      </c>
      <c r="AX74" s="28">
        <v>-5.4554472558998118E-2</v>
      </c>
      <c r="AY74" s="28">
        <v>-5.4554472558998007E-2</v>
      </c>
      <c r="AZ74" s="28">
        <v>-5.4554472558998049E-2</v>
      </c>
      <c r="BA74" s="28">
        <v>0.21821789023599314</v>
      </c>
      <c r="BB74" s="28">
        <v>-5.4554472558998077E-2</v>
      </c>
      <c r="BC74" s="28">
        <v>-5.4554472558998118E-2</v>
      </c>
      <c r="BD74" s="28">
        <v>-5.4554472558998021E-2</v>
      </c>
      <c r="BE74" s="28">
        <v>-5.4554472558998063E-2</v>
      </c>
      <c r="BF74" s="28">
        <v>0.21821789023599311</v>
      </c>
      <c r="BG74" s="28">
        <v>-5.4554472558998097E-2</v>
      </c>
      <c r="BH74" s="28">
        <v>-5.4554472558998125E-2</v>
      </c>
      <c r="BI74" s="28">
        <v>-5.4554472558998021E-2</v>
      </c>
      <c r="BJ74" s="28">
        <v>-5.455447255899807E-2</v>
      </c>
      <c r="BK74" s="28">
        <v>0.21821789023599303</v>
      </c>
      <c r="BL74" s="28">
        <v>-5.4554472558998125E-2</v>
      </c>
      <c r="BM74" s="28">
        <v>-5.4554472558998125E-2</v>
      </c>
      <c r="BN74" s="28">
        <v>-5.4554472558998021E-2</v>
      </c>
      <c r="BO74" s="28">
        <v>-5.4554472558998084E-2</v>
      </c>
      <c r="BP74" s="28">
        <v>0.21821789023599297</v>
      </c>
      <c r="BQ74" s="28">
        <v>-5.4554472558998146E-2</v>
      </c>
      <c r="BR74" s="28">
        <v>-5.4554472558998139E-2</v>
      </c>
      <c r="BS74" s="28">
        <v>-3.1068488300060204E-2</v>
      </c>
      <c r="BT74" s="28">
        <v>-3.1068488300060187E-2</v>
      </c>
      <c r="BU74" s="28">
        <v>-3.106848830006018E-2</v>
      </c>
      <c r="BV74" s="28">
        <v>-3.1068488300060162E-2</v>
      </c>
      <c r="BW74" s="28">
        <v>-3.1068488300060152E-2</v>
      </c>
      <c r="BX74" s="28">
        <v>-3.1068488300060201E-2</v>
      </c>
      <c r="BY74" s="28">
        <v>-3.1068488300060187E-2</v>
      </c>
      <c r="BZ74" s="28">
        <v>-3.1068488300060169E-2</v>
      </c>
      <c r="CA74" s="28">
        <v>-3.1068488300060166E-2</v>
      </c>
      <c r="CB74" s="28">
        <v>-3.1068488300060145E-2</v>
      </c>
      <c r="CC74" s="28">
        <v>-3.1068488300060201E-2</v>
      </c>
      <c r="CD74" s="28">
        <v>-3.1068488300060183E-2</v>
      </c>
      <c r="CE74" s="28">
        <v>-3.1068488300060176E-2</v>
      </c>
      <c r="CF74" s="28">
        <v>-3.1068488300060162E-2</v>
      </c>
      <c r="CG74" s="28">
        <v>-3.1068488300060142E-2</v>
      </c>
      <c r="CH74" s="28">
        <v>-3.1068488300060194E-2</v>
      </c>
      <c r="CI74" s="28">
        <v>-3.106848830006018E-2</v>
      </c>
      <c r="CJ74" s="28">
        <v>-3.1068488300060169E-2</v>
      </c>
      <c r="CK74" s="28">
        <v>-3.1068488300060159E-2</v>
      </c>
      <c r="CL74" s="28">
        <v>-3.1068488300060142E-2</v>
      </c>
      <c r="CM74" s="28">
        <v>-3.1068488300060194E-2</v>
      </c>
      <c r="CN74" s="28">
        <v>-3.1068488300060176E-2</v>
      </c>
      <c r="CO74" s="28">
        <v>-3.1068488300060166E-2</v>
      </c>
      <c r="CP74" s="28">
        <v>-3.1068488300060152E-2</v>
      </c>
      <c r="CQ74" s="28">
        <v>-3.1068488300060135E-2</v>
      </c>
      <c r="CR74" s="28">
        <v>-3.1068488300060135E-2</v>
      </c>
      <c r="CS74" s="28">
        <v>-3.1068488300060128E-2</v>
      </c>
      <c r="CT74" s="28">
        <v>0.43495883620084064</v>
      </c>
      <c r="CU74" s="28">
        <v>-3.1068488300060097E-2</v>
      </c>
      <c r="CV74" s="28">
        <v>-3.1068488300060072E-2</v>
      </c>
      <c r="CW74" s="28">
        <v>-3.1068488300060131E-2</v>
      </c>
      <c r="CX74" s="28">
        <v>-3.1068488300060128E-2</v>
      </c>
      <c r="CY74" s="28">
        <v>0.43495883620084058</v>
      </c>
      <c r="CZ74" s="28">
        <v>-3.1068488300060093E-2</v>
      </c>
      <c r="DA74" s="28">
        <v>-3.1068488300060072E-2</v>
      </c>
      <c r="DB74" s="28">
        <v>-3.1068488300060124E-2</v>
      </c>
      <c r="DC74" s="28">
        <v>-3.1068488300060131E-2</v>
      </c>
      <c r="DD74" s="28">
        <v>0.43495883620084053</v>
      </c>
      <c r="DE74" s="28">
        <v>-3.1068488300060086E-2</v>
      </c>
      <c r="DF74" s="28">
        <v>-3.1068488300060062E-2</v>
      </c>
      <c r="DG74" s="28">
        <v>-3.1068488300060128E-2</v>
      </c>
      <c r="DH74" s="28">
        <v>-3.1068488300060128E-2</v>
      </c>
      <c r="DI74" s="28">
        <v>0.4349588362008403</v>
      </c>
      <c r="DJ74" s="28">
        <v>-3.1068488300060079E-2</v>
      </c>
      <c r="DK74" s="28">
        <v>-3.1068488300060062E-2</v>
      </c>
      <c r="DL74" s="28">
        <v>-3.1068488300060124E-2</v>
      </c>
      <c r="DM74" s="28">
        <v>-3.1068488300060131E-2</v>
      </c>
      <c r="DN74" s="28">
        <v>0.43495883620084019</v>
      </c>
      <c r="DO74" s="28">
        <v>-3.1068488300060079E-2</v>
      </c>
      <c r="DP74" s="28">
        <v>-3.1068488300060058E-2</v>
      </c>
      <c r="DQ74" s="28">
        <v>-3.1068488300060346E-2</v>
      </c>
      <c r="DR74" s="28">
        <v>-3.1068488300060312E-2</v>
      </c>
      <c r="DS74" s="28">
        <v>-3.1068488300060287E-2</v>
      </c>
      <c r="DT74" s="28">
        <v>-3.1068488300060256E-2</v>
      </c>
      <c r="DU74" s="28">
        <v>-3.1068488300060225E-2</v>
      </c>
      <c r="DV74" s="28">
        <v>-3.1068488300060343E-2</v>
      </c>
      <c r="DW74" s="28">
        <v>-3.1068488300060308E-2</v>
      </c>
      <c r="DX74" s="28">
        <v>-3.1068488300060284E-2</v>
      </c>
      <c r="DY74" s="28">
        <v>-3.1068488300060253E-2</v>
      </c>
      <c r="DZ74" s="28">
        <v>-3.1068488300060225E-2</v>
      </c>
      <c r="EA74" s="28">
        <v>-3.1068488300060329E-2</v>
      </c>
      <c r="EB74" s="28">
        <v>-3.1068488300060305E-2</v>
      </c>
      <c r="EC74" s="28">
        <v>-3.1068488300060274E-2</v>
      </c>
      <c r="ED74" s="28">
        <v>-3.1068488300060242E-2</v>
      </c>
      <c r="EE74" s="28">
        <v>-3.1068488300060218E-2</v>
      </c>
      <c r="EF74" s="28">
        <v>-3.1068488300060326E-2</v>
      </c>
      <c r="EG74" s="28">
        <v>-3.1068488300060301E-2</v>
      </c>
      <c r="EH74" s="28">
        <v>-3.1068488300060274E-2</v>
      </c>
      <c r="EI74" s="28">
        <v>-3.1068488300060239E-2</v>
      </c>
      <c r="EJ74" s="28">
        <v>-3.1068488300060211E-2</v>
      </c>
      <c r="EK74" s="28">
        <v>-3.1068488300060315E-2</v>
      </c>
      <c r="EL74" s="28">
        <v>-3.1068488300060291E-2</v>
      </c>
      <c r="EM74" s="28">
        <v>-3.1068488300060267E-2</v>
      </c>
      <c r="EN74" s="28">
        <v>-3.1068488300060235E-2</v>
      </c>
      <c r="EO74" s="28">
        <v>-3.1068488300060211E-2</v>
      </c>
      <c r="EP74" s="29">
        <v>7.6275273630399792E-2</v>
      </c>
    </row>
    <row r="75" spans="2:146" x14ac:dyDescent="0.25">
      <c r="B75" s="21" t="s">
        <v>77</v>
      </c>
      <c r="C75" s="28">
        <v>-0.18898223650461365</v>
      </c>
      <c r="D75" s="28">
        <v>0.37796447300922736</v>
      </c>
      <c r="E75" s="28">
        <v>-0.18898223650461304</v>
      </c>
      <c r="F75" s="28">
        <v>7.5725310592152605E-18</v>
      </c>
      <c r="G75" s="28">
        <v>-2.3181217528209978E-17</v>
      </c>
      <c r="H75" s="28">
        <v>-1.0045194262224324E-17</v>
      </c>
      <c r="I75" s="28">
        <v>-4.1726191550777962E-18</v>
      </c>
      <c r="J75" s="28">
        <v>7.4179896090271929E-18</v>
      </c>
      <c r="K75" s="28">
        <v>-0.13363062095621253</v>
      </c>
      <c r="L75" s="28">
        <v>-0.13363062095621245</v>
      </c>
      <c r="M75" s="28">
        <v>-0.13363062095621234</v>
      </c>
      <c r="N75" s="28">
        <v>0.53452248382484946</v>
      </c>
      <c r="O75" s="28">
        <v>-0.13363062095621214</v>
      </c>
      <c r="P75" s="28">
        <v>-7.1428571428571105E-2</v>
      </c>
      <c r="Q75" s="28">
        <v>-7.1428571428571119E-2</v>
      </c>
      <c r="R75" s="28">
        <v>-7.1428571428571119E-2</v>
      </c>
      <c r="S75" s="28">
        <v>-7.1428571428571119E-2</v>
      </c>
      <c r="T75" s="28">
        <v>-7.1428571428571133E-2</v>
      </c>
      <c r="U75" s="28">
        <v>0.14285714285714299</v>
      </c>
      <c r="V75" s="28">
        <v>0.14285714285714296</v>
      </c>
      <c r="W75" s="28">
        <v>0.14285714285714296</v>
      </c>
      <c r="X75" s="28">
        <v>0.14285714285714282</v>
      </c>
      <c r="Y75" s="28">
        <v>0.14285714285714282</v>
      </c>
      <c r="Z75" s="28">
        <v>-7.1428571428570897E-2</v>
      </c>
      <c r="AA75" s="28">
        <v>-7.1428571428570897E-2</v>
      </c>
      <c r="AB75" s="28">
        <v>-7.1428571428570925E-2</v>
      </c>
      <c r="AC75" s="28">
        <v>-7.1428571428570911E-2</v>
      </c>
      <c r="AD75" s="28">
        <v>-7.1428571428570925E-2</v>
      </c>
      <c r="AE75" s="28">
        <v>-7.1428571428571036E-2</v>
      </c>
      <c r="AF75" s="28">
        <v>-7.1428571428570981E-2</v>
      </c>
      <c r="AG75" s="28">
        <v>-7.1428571428571008E-2</v>
      </c>
      <c r="AH75" s="28">
        <v>-7.1428571428571036E-2</v>
      </c>
      <c r="AI75" s="28">
        <v>-7.1428571428571064E-2</v>
      </c>
      <c r="AJ75" s="28">
        <v>-7.1428571428571105E-2</v>
      </c>
      <c r="AK75" s="28">
        <v>-7.1428571428571092E-2</v>
      </c>
      <c r="AL75" s="28">
        <v>-7.1428571428571078E-2</v>
      </c>
      <c r="AM75" s="32">
        <v>1</v>
      </c>
      <c r="AN75" s="28">
        <v>-7.1428571428571175E-2</v>
      </c>
      <c r="AO75" s="28">
        <v>-7.1428571428570814E-2</v>
      </c>
      <c r="AP75" s="28">
        <v>-7.1428571428570842E-2</v>
      </c>
      <c r="AQ75" s="28">
        <v>-7.1428571428570897E-2</v>
      </c>
      <c r="AR75" s="28">
        <v>-7.1428571428570953E-2</v>
      </c>
      <c r="AS75" s="28">
        <v>-7.1428571428571008E-2</v>
      </c>
      <c r="AT75" s="28">
        <v>-5.4554472558998097E-2</v>
      </c>
      <c r="AU75" s="28">
        <v>-5.4554472558998125E-2</v>
      </c>
      <c r="AV75" s="28">
        <v>-5.455447255899816E-2</v>
      </c>
      <c r="AW75" s="28">
        <v>0.218217890235993</v>
      </c>
      <c r="AX75" s="28">
        <v>-5.4554472558998125E-2</v>
      </c>
      <c r="AY75" s="28">
        <v>-5.4554472558998111E-2</v>
      </c>
      <c r="AZ75" s="28">
        <v>-5.455447255899816E-2</v>
      </c>
      <c r="BA75" s="28">
        <v>-5.455447255899816E-2</v>
      </c>
      <c r="BB75" s="28">
        <v>0.21821789023599297</v>
      </c>
      <c r="BC75" s="28">
        <v>-5.4554472558998132E-2</v>
      </c>
      <c r="BD75" s="28">
        <v>-5.4554472558998111E-2</v>
      </c>
      <c r="BE75" s="28">
        <v>-5.455447255899816E-2</v>
      </c>
      <c r="BF75" s="28">
        <v>-5.4554472558998132E-2</v>
      </c>
      <c r="BG75" s="28">
        <v>0.21821789023599295</v>
      </c>
      <c r="BH75" s="28">
        <v>-5.4554472558998146E-2</v>
      </c>
      <c r="BI75" s="28">
        <v>-5.4554472558998118E-2</v>
      </c>
      <c r="BJ75" s="28">
        <v>-5.4554472558998167E-2</v>
      </c>
      <c r="BK75" s="28">
        <v>-5.4554472558998132E-2</v>
      </c>
      <c r="BL75" s="28">
        <v>0.21821789023599289</v>
      </c>
      <c r="BM75" s="28">
        <v>-5.4554472558998153E-2</v>
      </c>
      <c r="BN75" s="28">
        <v>-5.4554472558998118E-2</v>
      </c>
      <c r="BO75" s="28">
        <v>-5.4554472558998181E-2</v>
      </c>
      <c r="BP75" s="28">
        <v>-5.455447255899816E-2</v>
      </c>
      <c r="BQ75" s="28">
        <v>0.21821789023599286</v>
      </c>
      <c r="BR75" s="28">
        <v>-5.4554472558998167E-2</v>
      </c>
      <c r="BS75" s="28">
        <v>-3.1068488300060208E-2</v>
      </c>
      <c r="BT75" s="28">
        <v>-3.1068488300060197E-2</v>
      </c>
      <c r="BU75" s="28">
        <v>-3.106848830006018E-2</v>
      </c>
      <c r="BV75" s="28">
        <v>-3.1068488300060176E-2</v>
      </c>
      <c r="BW75" s="28">
        <v>-3.1068488300060159E-2</v>
      </c>
      <c r="BX75" s="28">
        <v>-3.1068488300060208E-2</v>
      </c>
      <c r="BY75" s="28">
        <v>-3.1068488300060197E-2</v>
      </c>
      <c r="BZ75" s="28">
        <v>-3.1068488300060183E-2</v>
      </c>
      <c r="CA75" s="28">
        <v>-3.1068488300060166E-2</v>
      </c>
      <c r="CB75" s="28">
        <v>-3.1068488300060159E-2</v>
      </c>
      <c r="CC75" s="28">
        <v>-3.1068488300060201E-2</v>
      </c>
      <c r="CD75" s="28">
        <v>-3.1068488300060197E-2</v>
      </c>
      <c r="CE75" s="28">
        <v>-3.1068488300060176E-2</v>
      </c>
      <c r="CF75" s="28">
        <v>-3.1068488300060166E-2</v>
      </c>
      <c r="CG75" s="28">
        <v>-3.1068488300060145E-2</v>
      </c>
      <c r="CH75" s="28">
        <v>-3.1068488300060204E-2</v>
      </c>
      <c r="CI75" s="28">
        <v>-3.1068488300060194E-2</v>
      </c>
      <c r="CJ75" s="28">
        <v>-3.1068488300060176E-2</v>
      </c>
      <c r="CK75" s="28">
        <v>-3.1068488300060159E-2</v>
      </c>
      <c r="CL75" s="28">
        <v>-3.1068488300060145E-2</v>
      </c>
      <c r="CM75" s="28">
        <v>-3.1068488300060201E-2</v>
      </c>
      <c r="CN75" s="28">
        <v>-3.1068488300060187E-2</v>
      </c>
      <c r="CO75" s="28">
        <v>-3.1068488300060169E-2</v>
      </c>
      <c r="CP75" s="28">
        <v>-3.1068488300060159E-2</v>
      </c>
      <c r="CQ75" s="28">
        <v>-3.1068488300060142E-2</v>
      </c>
      <c r="CR75" s="28">
        <v>-3.1068488300060135E-2</v>
      </c>
      <c r="CS75" s="28">
        <v>-3.1068488300060135E-2</v>
      </c>
      <c r="CT75" s="28">
        <v>-3.1068488300060104E-2</v>
      </c>
      <c r="CU75" s="28">
        <v>0.43495883620084053</v>
      </c>
      <c r="CV75" s="28">
        <v>-3.106848830006011E-2</v>
      </c>
      <c r="CW75" s="28">
        <v>-3.1068488300060131E-2</v>
      </c>
      <c r="CX75" s="28">
        <v>-3.1068488300060138E-2</v>
      </c>
      <c r="CY75" s="28">
        <v>-3.1068488300060138E-2</v>
      </c>
      <c r="CZ75" s="28">
        <v>0.43495883620084047</v>
      </c>
      <c r="DA75" s="28">
        <v>-3.1068488300060114E-2</v>
      </c>
      <c r="DB75" s="28">
        <v>-3.1068488300060131E-2</v>
      </c>
      <c r="DC75" s="28">
        <v>-3.1068488300060138E-2</v>
      </c>
      <c r="DD75" s="28">
        <v>-3.1068488300060138E-2</v>
      </c>
      <c r="DE75" s="28">
        <v>0.4349588362008403</v>
      </c>
      <c r="DF75" s="28">
        <v>-3.1068488300060107E-2</v>
      </c>
      <c r="DG75" s="28">
        <v>-3.1068488300060135E-2</v>
      </c>
      <c r="DH75" s="28">
        <v>-3.1068488300060138E-2</v>
      </c>
      <c r="DI75" s="28">
        <v>-3.1068488300060142E-2</v>
      </c>
      <c r="DJ75" s="28">
        <v>0.43495883620084019</v>
      </c>
      <c r="DK75" s="28">
        <v>-3.1068488300060104E-2</v>
      </c>
      <c r="DL75" s="28">
        <v>-3.1068488300060131E-2</v>
      </c>
      <c r="DM75" s="28">
        <v>-3.1068488300060138E-2</v>
      </c>
      <c r="DN75" s="28">
        <v>-3.1068488300060131E-2</v>
      </c>
      <c r="DO75" s="28">
        <v>0.43495883620084008</v>
      </c>
      <c r="DP75" s="28">
        <v>-3.1068488300060097E-2</v>
      </c>
      <c r="DQ75" s="28">
        <v>-3.1068488300060204E-2</v>
      </c>
      <c r="DR75" s="28">
        <v>-3.1068488300060173E-2</v>
      </c>
      <c r="DS75" s="28">
        <v>-3.1068488300060291E-2</v>
      </c>
      <c r="DT75" s="28">
        <v>-3.1068488300060267E-2</v>
      </c>
      <c r="DU75" s="28">
        <v>-3.1068488300060235E-2</v>
      </c>
      <c r="DV75" s="28">
        <v>-3.1068488300060197E-2</v>
      </c>
      <c r="DW75" s="28">
        <v>-3.1068488300060169E-2</v>
      </c>
      <c r="DX75" s="28">
        <v>-3.1068488300060291E-2</v>
      </c>
      <c r="DY75" s="28">
        <v>-3.1068488300060256E-2</v>
      </c>
      <c r="DZ75" s="28">
        <v>-3.1068488300060225E-2</v>
      </c>
      <c r="EA75" s="28">
        <v>-3.106848830006019E-2</v>
      </c>
      <c r="EB75" s="28">
        <v>-3.1068488300060162E-2</v>
      </c>
      <c r="EC75" s="28">
        <v>-3.1068488300060135E-2</v>
      </c>
      <c r="ED75" s="28">
        <v>-3.1068488300060256E-2</v>
      </c>
      <c r="EE75" s="28">
        <v>-3.1068488300060221E-2</v>
      </c>
      <c r="EF75" s="28">
        <v>-3.1068488300060187E-2</v>
      </c>
      <c r="EG75" s="28">
        <v>-3.1068488300060159E-2</v>
      </c>
      <c r="EH75" s="28">
        <v>-3.1068488300060274E-2</v>
      </c>
      <c r="EI75" s="28">
        <v>-3.1068488300060249E-2</v>
      </c>
      <c r="EJ75" s="28">
        <v>-3.1068488300060218E-2</v>
      </c>
      <c r="EK75" s="28">
        <v>-3.1068488300060183E-2</v>
      </c>
      <c r="EL75" s="28">
        <v>-3.1068488300060149E-2</v>
      </c>
      <c r="EM75" s="28">
        <v>-3.106848830006027E-2</v>
      </c>
      <c r="EN75" s="28">
        <v>-3.1068488300060242E-2</v>
      </c>
      <c r="EO75" s="28">
        <v>-3.1068488300060215E-2</v>
      </c>
      <c r="EP75" s="29">
        <v>0.16208495646459975</v>
      </c>
    </row>
    <row r="76" spans="2:146" x14ac:dyDescent="0.25">
      <c r="B76" s="21" t="s">
        <v>78</v>
      </c>
      <c r="C76" s="28">
        <v>-0.18898223650461371</v>
      </c>
      <c r="D76" s="28">
        <v>0.37796447300922748</v>
      </c>
      <c r="E76" s="28">
        <v>-0.18898223650461302</v>
      </c>
      <c r="F76" s="28">
        <v>4.9453264060181315E-17</v>
      </c>
      <c r="G76" s="28">
        <v>-2.4726632030090656E-18</v>
      </c>
      <c r="H76" s="28">
        <v>-2.2253968827081591E-17</v>
      </c>
      <c r="I76" s="28">
        <v>-1.7308642421063458E-17</v>
      </c>
      <c r="J76" s="28">
        <v>2.9671958436108784E-17</v>
      </c>
      <c r="K76" s="28">
        <v>-0.13363062095621248</v>
      </c>
      <c r="L76" s="28">
        <v>-0.13363062095621239</v>
      </c>
      <c r="M76" s="28">
        <v>-0.13363062095621239</v>
      </c>
      <c r="N76" s="28">
        <v>-0.13363062095621239</v>
      </c>
      <c r="O76" s="28">
        <v>0.53452248382484924</v>
      </c>
      <c r="P76" s="28">
        <v>-7.1428571428571341E-2</v>
      </c>
      <c r="Q76" s="28">
        <v>-7.1428571428571341E-2</v>
      </c>
      <c r="R76" s="28">
        <v>-7.1428571428571341E-2</v>
      </c>
      <c r="S76" s="28">
        <v>-7.1428571428571341E-2</v>
      </c>
      <c r="T76" s="28">
        <v>-7.1428571428571355E-2</v>
      </c>
      <c r="U76" s="28">
        <v>0.14285714285714304</v>
      </c>
      <c r="V76" s="28">
        <v>0.14285714285714277</v>
      </c>
      <c r="W76" s="28">
        <v>0.14285714285714279</v>
      </c>
      <c r="X76" s="28">
        <v>0.14285714285714279</v>
      </c>
      <c r="Y76" s="28">
        <v>0.14285714285714279</v>
      </c>
      <c r="Z76" s="28">
        <v>-7.1428571428570925E-2</v>
      </c>
      <c r="AA76" s="28">
        <v>-7.1428571428570925E-2</v>
      </c>
      <c r="AB76" s="28">
        <v>-7.1428571428570925E-2</v>
      </c>
      <c r="AC76" s="28">
        <v>-7.1428571428570953E-2</v>
      </c>
      <c r="AD76" s="28">
        <v>-7.1428571428570953E-2</v>
      </c>
      <c r="AE76" s="28">
        <v>-7.1428571428571064E-2</v>
      </c>
      <c r="AF76" s="28">
        <v>-7.1428571428571369E-2</v>
      </c>
      <c r="AG76" s="28">
        <v>-7.1428571428571425E-2</v>
      </c>
      <c r="AH76" s="28">
        <v>-7.1428571428571411E-2</v>
      </c>
      <c r="AI76" s="28">
        <v>-7.1428571428571383E-2</v>
      </c>
      <c r="AJ76" s="28">
        <v>-7.1428571428571092E-2</v>
      </c>
      <c r="AK76" s="28">
        <v>-7.1428571428571092E-2</v>
      </c>
      <c r="AL76" s="28">
        <v>-7.1428571428571092E-2</v>
      </c>
      <c r="AM76" s="28">
        <v>-7.1428571428571175E-2</v>
      </c>
      <c r="AN76" s="32">
        <v>1</v>
      </c>
      <c r="AO76" s="28">
        <v>-7.14285714285708E-2</v>
      </c>
      <c r="AP76" s="28">
        <v>-7.1428571428570856E-2</v>
      </c>
      <c r="AQ76" s="28">
        <v>-7.1428571428570911E-2</v>
      </c>
      <c r="AR76" s="28">
        <v>-7.1428571428570981E-2</v>
      </c>
      <c r="AS76" s="28">
        <v>-7.1428571428571036E-2</v>
      </c>
      <c r="AT76" s="28">
        <v>-5.4554472558998153E-2</v>
      </c>
      <c r="AU76" s="28">
        <v>-5.4554472558998209E-2</v>
      </c>
      <c r="AV76" s="28">
        <v>-5.4554472558998215E-2</v>
      </c>
      <c r="AW76" s="28">
        <v>-5.4554472558998236E-2</v>
      </c>
      <c r="AX76" s="28">
        <v>0.21821789023599289</v>
      </c>
      <c r="AY76" s="28">
        <v>-5.4554472558998174E-2</v>
      </c>
      <c r="AZ76" s="28">
        <v>-5.4554472558998215E-2</v>
      </c>
      <c r="BA76" s="28">
        <v>-5.4554472558998215E-2</v>
      </c>
      <c r="BB76" s="28">
        <v>-5.4554472558998222E-2</v>
      </c>
      <c r="BC76" s="28">
        <v>0.21821789023599283</v>
      </c>
      <c r="BD76" s="28">
        <v>-5.4554472558998188E-2</v>
      </c>
      <c r="BE76" s="28">
        <v>-5.4554472558998215E-2</v>
      </c>
      <c r="BF76" s="28">
        <v>-5.4554472558998188E-2</v>
      </c>
      <c r="BG76" s="28">
        <v>-5.4554472558998209E-2</v>
      </c>
      <c r="BH76" s="28">
        <v>0.21821789023599283</v>
      </c>
      <c r="BI76" s="28">
        <v>-5.4554472558998188E-2</v>
      </c>
      <c r="BJ76" s="28">
        <v>-5.4554472558998229E-2</v>
      </c>
      <c r="BK76" s="28">
        <v>-5.4554472558998188E-2</v>
      </c>
      <c r="BL76" s="28">
        <v>-5.4554472558998202E-2</v>
      </c>
      <c r="BM76" s="28">
        <v>0.21821789023599278</v>
      </c>
      <c r="BN76" s="28">
        <v>-5.4554472558998188E-2</v>
      </c>
      <c r="BO76" s="28">
        <v>-5.4554472558998229E-2</v>
      </c>
      <c r="BP76" s="28">
        <v>-5.4554472558998215E-2</v>
      </c>
      <c r="BQ76" s="28">
        <v>-5.4554472558998188E-2</v>
      </c>
      <c r="BR76" s="28">
        <v>0.21821789023599272</v>
      </c>
      <c r="BS76" s="28">
        <v>-3.1068488300060197E-2</v>
      </c>
      <c r="BT76" s="28">
        <v>-3.1068488300060183E-2</v>
      </c>
      <c r="BU76" s="28">
        <v>-3.1068488300060162E-2</v>
      </c>
      <c r="BV76" s="28">
        <v>-3.1068488300060159E-2</v>
      </c>
      <c r="BW76" s="28">
        <v>-3.1068488300060142E-2</v>
      </c>
      <c r="BX76" s="28">
        <v>-3.1068488300060197E-2</v>
      </c>
      <c r="BY76" s="28">
        <v>-3.106848830006018E-2</v>
      </c>
      <c r="BZ76" s="28">
        <v>-3.1068488300060166E-2</v>
      </c>
      <c r="CA76" s="28">
        <v>-3.1068488300060149E-2</v>
      </c>
      <c r="CB76" s="28">
        <v>-3.1068488300060142E-2</v>
      </c>
      <c r="CC76" s="28">
        <v>-3.1068488300060187E-2</v>
      </c>
      <c r="CD76" s="28">
        <v>-3.106848830006018E-2</v>
      </c>
      <c r="CE76" s="28">
        <v>-3.1068488300060162E-2</v>
      </c>
      <c r="CF76" s="28">
        <v>-3.1068488300060149E-2</v>
      </c>
      <c r="CG76" s="28">
        <v>-3.1068488300060131E-2</v>
      </c>
      <c r="CH76" s="28">
        <v>-3.1068488300060187E-2</v>
      </c>
      <c r="CI76" s="28">
        <v>-3.1068488300060176E-2</v>
      </c>
      <c r="CJ76" s="28">
        <v>-3.1068488300060159E-2</v>
      </c>
      <c r="CK76" s="28">
        <v>-3.1068488300060145E-2</v>
      </c>
      <c r="CL76" s="28">
        <v>-3.1068488300060128E-2</v>
      </c>
      <c r="CM76" s="28">
        <v>-3.1068488300060187E-2</v>
      </c>
      <c r="CN76" s="28">
        <v>-3.1068488300060169E-2</v>
      </c>
      <c r="CO76" s="28">
        <v>-3.1068488300060159E-2</v>
      </c>
      <c r="CP76" s="28">
        <v>-3.1068488300060142E-2</v>
      </c>
      <c r="CQ76" s="28">
        <v>-3.1068488300060124E-2</v>
      </c>
      <c r="CR76" s="28">
        <v>-3.1068488300060117E-2</v>
      </c>
      <c r="CS76" s="28">
        <v>-3.1068488300060114E-2</v>
      </c>
      <c r="CT76" s="28">
        <v>-3.106848830006011E-2</v>
      </c>
      <c r="CU76" s="28">
        <v>-3.1068488300060114E-2</v>
      </c>
      <c r="CV76" s="28">
        <v>0.43495883620084036</v>
      </c>
      <c r="CW76" s="28">
        <v>-3.1068488300060117E-2</v>
      </c>
      <c r="CX76" s="28">
        <v>-3.106848830006011E-2</v>
      </c>
      <c r="CY76" s="28">
        <v>-3.1068488300060114E-2</v>
      </c>
      <c r="CZ76" s="28">
        <v>-3.1068488300060131E-2</v>
      </c>
      <c r="DA76" s="28">
        <v>0.4349588362008403</v>
      </c>
      <c r="DB76" s="28">
        <v>-3.1068488300060107E-2</v>
      </c>
      <c r="DC76" s="28">
        <v>-3.106848830006011E-2</v>
      </c>
      <c r="DD76" s="28">
        <v>-3.106848830006011E-2</v>
      </c>
      <c r="DE76" s="28">
        <v>-3.1068488300060131E-2</v>
      </c>
      <c r="DF76" s="28">
        <v>0.43495883620084025</v>
      </c>
      <c r="DG76" s="28">
        <v>-3.106848830006011E-2</v>
      </c>
      <c r="DH76" s="28">
        <v>-3.106848830006011E-2</v>
      </c>
      <c r="DI76" s="28">
        <v>-3.1068488300060114E-2</v>
      </c>
      <c r="DJ76" s="28">
        <v>-3.1068488300060131E-2</v>
      </c>
      <c r="DK76" s="28">
        <v>0.43495883620084014</v>
      </c>
      <c r="DL76" s="28">
        <v>-3.106848830006011E-2</v>
      </c>
      <c r="DM76" s="28">
        <v>-3.1068488300060114E-2</v>
      </c>
      <c r="DN76" s="28">
        <v>-3.106848830006011E-2</v>
      </c>
      <c r="DO76" s="28">
        <v>-3.1068488300060121E-2</v>
      </c>
      <c r="DP76" s="28">
        <v>0.43495883620083992</v>
      </c>
      <c r="DQ76" s="28">
        <v>-3.1068488300060332E-2</v>
      </c>
      <c r="DR76" s="28">
        <v>-3.1068488300060305E-2</v>
      </c>
      <c r="DS76" s="28">
        <v>-3.1068488300060284E-2</v>
      </c>
      <c r="DT76" s="28">
        <v>-3.1068488300060253E-2</v>
      </c>
      <c r="DU76" s="28">
        <v>-3.1068488300060221E-2</v>
      </c>
      <c r="DV76" s="28">
        <v>-3.1068488300060326E-2</v>
      </c>
      <c r="DW76" s="28">
        <v>-3.1068488300060294E-2</v>
      </c>
      <c r="DX76" s="28">
        <v>-3.1068488300060274E-2</v>
      </c>
      <c r="DY76" s="28">
        <v>-3.1068488300060242E-2</v>
      </c>
      <c r="DZ76" s="28">
        <v>-3.1068488300060208E-2</v>
      </c>
      <c r="EA76" s="28">
        <v>-3.1068488300060326E-2</v>
      </c>
      <c r="EB76" s="28">
        <v>-3.1068488300060291E-2</v>
      </c>
      <c r="EC76" s="28">
        <v>-3.106848830006026E-2</v>
      </c>
      <c r="ED76" s="28">
        <v>-3.1068488300060239E-2</v>
      </c>
      <c r="EE76" s="28">
        <v>-3.1068488300060208E-2</v>
      </c>
      <c r="EF76" s="28">
        <v>-3.1068488300060315E-2</v>
      </c>
      <c r="EG76" s="28">
        <v>-3.1068488300060287E-2</v>
      </c>
      <c r="EH76" s="28">
        <v>-3.1068488300060256E-2</v>
      </c>
      <c r="EI76" s="28">
        <v>-3.1068488300060232E-2</v>
      </c>
      <c r="EJ76" s="28">
        <v>-3.1068488300060208E-2</v>
      </c>
      <c r="EK76" s="28">
        <v>-3.1068488300060308E-2</v>
      </c>
      <c r="EL76" s="28">
        <v>-3.1068488300060284E-2</v>
      </c>
      <c r="EM76" s="28">
        <v>-3.1068488300060253E-2</v>
      </c>
      <c r="EN76" s="28">
        <v>-3.1068488300060221E-2</v>
      </c>
      <c r="EO76" s="28">
        <v>-3.1068488300060201E-2</v>
      </c>
      <c r="EP76" s="29">
        <v>0.24789463929879979</v>
      </c>
    </row>
    <row r="77" spans="2:146" x14ac:dyDescent="0.25">
      <c r="B77" s="21" t="s">
        <v>79</v>
      </c>
      <c r="C77" s="28">
        <v>-0.18898223650461385</v>
      </c>
      <c r="D77" s="28">
        <v>-0.18898223650461299</v>
      </c>
      <c r="E77" s="28">
        <v>0.37796447300922353</v>
      </c>
      <c r="F77" s="28">
        <v>-3.3999119041374485E-18</v>
      </c>
      <c r="G77" s="28">
        <v>2.6426587982159258E-17</v>
      </c>
      <c r="H77" s="28">
        <v>2.6272046531971193E-18</v>
      </c>
      <c r="I77" s="28">
        <v>-1.375418906673786E-17</v>
      </c>
      <c r="J77" s="28">
        <v>4.327160605265843E-18</v>
      </c>
      <c r="K77" s="28">
        <v>0.53452248382485013</v>
      </c>
      <c r="L77" s="28">
        <v>-0.13363062095621259</v>
      </c>
      <c r="M77" s="28">
        <v>-0.13363062095621245</v>
      </c>
      <c r="N77" s="28">
        <v>-0.13363062095621245</v>
      </c>
      <c r="O77" s="28">
        <v>-0.13363062095621242</v>
      </c>
      <c r="P77" s="28">
        <v>-7.1428571428570495E-2</v>
      </c>
      <c r="Q77" s="28">
        <v>-7.1428571428570495E-2</v>
      </c>
      <c r="R77" s="28">
        <v>-7.1428571428570495E-2</v>
      </c>
      <c r="S77" s="28">
        <v>-7.1428571428570495E-2</v>
      </c>
      <c r="T77" s="28">
        <v>-7.1428571428570509E-2</v>
      </c>
      <c r="U77" s="28">
        <v>-7.1428571428570675E-2</v>
      </c>
      <c r="V77" s="28">
        <v>-7.1428571428570689E-2</v>
      </c>
      <c r="W77" s="28">
        <v>-7.1428571428570675E-2</v>
      </c>
      <c r="X77" s="28">
        <v>-7.1428571428570703E-2</v>
      </c>
      <c r="Y77" s="28">
        <v>-7.1428571428570703E-2</v>
      </c>
      <c r="Z77" s="28">
        <v>0.14285714285714204</v>
      </c>
      <c r="AA77" s="28">
        <v>0.14285714285714202</v>
      </c>
      <c r="AB77" s="28">
        <v>0.14285714285714202</v>
      </c>
      <c r="AC77" s="28">
        <v>0.14285714285714196</v>
      </c>
      <c r="AD77" s="28">
        <v>0.14285714285714193</v>
      </c>
      <c r="AE77" s="28">
        <v>-7.1428571428570495E-2</v>
      </c>
      <c r="AF77" s="28">
        <v>-7.1428571428570453E-2</v>
      </c>
      <c r="AG77" s="28">
        <v>-7.1428571428570495E-2</v>
      </c>
      <c r="AH77" s="28">
        <v>-7.1428571428570536E-2</v>
      </c>
      <c r="AI77" s="28">
        <v>-7.142857142857055E-2</v>
      </c>
      <c r="AJ77" s="28">
        <v>-7.1428571428570592E-2</v>
      </c>
      <c r="AK77" s="28">
        <v>-7.1428571428570634E-2</v>
      </c>
      <c r="AL77" s="28">
        <v>-7.1428571428570675E-2</v>
      </c>
      <c r="AM77" s="28">
        <v>-7.1428571428570814E-2</v>
      </c>
      <c r="AN77" s="28">
        <v>-7.14285714285708E-2</v>
      </c>
      <c r="AO77" s="32">
        <v>1</v>
      </c>
      <c r="AP77" s="28">
        <v>-7.1428571428570384E-2</v>
      </c>
      <c r="AQ77" s="28">
        <v>-7.1428571428570398E-2</v>
      </c>
      <c r="AR77" s="28">
        <v>-7.1428571428570439E-2</v>
      </c>
      <c r="AS77" s="28">
        <v>-7.1428571428570453E-2</v>
      </c>
      <c r="AT77" s="28">
        <v>0.21821789023599464</v>
      </c>
      <c r="AU77" s="28">
        <v>-5.4554472558997286E-2</v>
      </c>
      <c r="AV77" s="28">
        <v>-5.45544725589973E-2</v>
      </c>
      <c r="AW77" s="28">
        <v>-5.455447255899739E-2</v>
      </c>
      <c r="AX77" s="28">
        <v>-5.4554472558997626E-2</v>
      </c>
      <c r="AY77" s="28">
        <v>0.21821789023599458</v>
      </c>
      <c r="AZ77" s="28">
        <v>-5.4554472558997313E-2</v>
      </c>
      <c r="BA77" s="28">
        <v>-5.45544725589973E-2</v>
      </c>
      <c r="BB77" s="28">
        <v>-5.4554472558997438E-2</v>
      </c>
      <c r="BC77" s="28">
        <v>-5.4554472558997653E-2</v>
      </c>
      <c r="BD77" s="28">
        <v>0.21821789023599455</v>
      </c>
      <c r="BE77" s="28">
        <v>-5.4554472558997306E-2</v>
      </c>
      <c r="BF77" s="28">
        <v>-5.4554472558997272E-2</v>
      </c>
      <c r="BG77" s="28">
        <v>-5.4554472558997473E-2</v>
      </c>
      <c r="BH77" s="28">
        <v>-5.4554472558997681E-2</v>
      </c>
      <c r="BI77" s="28">
        <v>0.21821789023599453</v>
      </c>
      <c r="BJ77" s="28">
        <v>-5.4554472558997306E-2</v>
      </c>
      <c r="BK77" s="28">
        <v>-5.45544725589973E-2</v>
      </c>
      <c r="BL77" s="28">
        <v>-5.4554472558997542E-2</v>
      </c>
      <c r="BM77" s="28">
        <v>-5.4554472558997723E-2</v>
      </c>
      <c r="BN77" s="28">
        <v>0.21821789023599447</v>
      </c>
      <c r="BO77" s="28">
        <v>-5.455447255899732E-2</v>
      </c>
      <c r="BP77" s="28">
        <v>-5.4554472558997369E-2</v>
      </c>
      <c r="BQ77" s="28">
        <v>-5.4554472558997605E-2</v>
      </c>
      <c r="BR77" s="28">
        <v>-5.4554472558997778E-2</v>
      </c>
      <c r="BS77" s="28">
        <v>-3.1068488300060194E-2</v>
      </c>
      <c r="BT77" s="28">
        <v>-3.106848830006018E-2</v>
      </c>
      <c r="BU77" s="28">
        <v>-3.1068488300060159E-2</v>
      </c>
      <c r="BV77" s="28">
        <v>-3.1068488300060156E-2</v>
      </c>
      <c r="BW77" s="28">
        <v>-3.1068488300060131E-2</v>
      </c>
      <c r="BX77" s="28">
        <v>-3.1068488300060194E-2</v>
      </c>
      <c r="BY77" s="28">
        <v>-3.1068488300060176E-2</v>
      </c>
      <c r="BZ77" s="28">
        <v>-3.1068488300060162E-2</v>
      </c>
      <c r="CA77" s="28">
        <v>-3.1068488300060142E-2</v>
      </c>
      <c r="CB77" s="28">
        <v>-3.1068488300060138E-2</v>
      </c>
      <c r="CC77" s="28">
        <v>-3.106848830006019E-2</v>
      </c>
      <c r="CD77" s="28">
        <v>-3.1068488300060176E-2</v>
      </c>
      <c r="CE77" s="28">
        <v>-3.1068488300060156E-2</v>
      </c>
      <c r="CF77" s="28">
        <v>-3.1068488300060142E-2</v>
      </c>
      <c r="CG77" s="28">
        <v>-3.1068488300060128E-2</v>
      </c>
      <c r="CH77" s="28">
        <v>-3.1068488300060183E-2</v>
      </c>
      <c r="CI77" s="28">
        <v>-3.1068488300060173E-2</v>
      </c>
      <c r="CJ77" s="28">
        <v>-3.1068488300060149E-2</v>
      </c>
      <c r="CK77" s="28">
        <v>-3.1068488300060138E-2</v>
      </c>
      <c r="CL77" s="28">
        <v>-3.1068488300060124E-2</v>
      </c>
      <c r="CM77" s="28">
        <v>-3.1068488300060183E-2</v>
      </c>
      <c r="CN77" s="28">
        <v>-3.1068488300060173E-2</v>
      </c>
      <c r="CO77" s="28">
        <v>-3.1068488300060149E-2</v>
      </c>
      <c r="CP77" s="28">
        <v>-3.1068488300060131E-2</v>
      </c>
      <c r="CQ77" s="28">
        <v>-3.1068488300060121E-2</v>
      </c>
      <c r="CR77" s="28">
        <v>-3.1068488300060121E-2</v>
      </c>
      <c r="CS77" s="28">
        <v>-3.1068488300060083E-2</v>
      </c>
      <c r="CT77" s="28">
        <v>-3.1068488300060031E-2</v>
      </c>
      <c r="CU77" s="28">
        <v>-3.1068488300060017E-2</v>
      </c>
      <c r="CV77" s="28">
        <v>-3.1068488300059999E-2</v>
      </c>
      <c r="CW77" s="28">
        <v>-3.1068488300060117E-2</v>
      </c>
      <c r="CX77" s="28">
        <v>-3.1068488300060083E-2</v>
      </c>
      <c r="CY77" s="28">
        <v>-3.1068488300060048E-2</v>
      </c>
      <c r="CZ77" s="28">
        <v>-3.1068488300059999E-2</v>
      </c>
      <c r="DA77" s="28">
        <v>-3.1068488300059986E-2</v>
      </c>
      <c r="DB77" s="28">
        <v>-3.1068488300060093E-2</v>
      </c>
      <c r="DC77" s="28">
        <v>-3.1068488300060069E-2</v>
      </c>
      <c r="DD77" s="28">
        <v>-3.1068488300060041E-2</v>
      </c>
      <c r="DE77" s="28">
        <v>-3.1068488300059996E-2</v>
      </c>
      <c r="DF77" s="28">
        <v>-3.1068488300059986E-2</v>
      </c>
      <c r="DG77" s="28">
        <v>-3.1068488300060093E-2</v>
      </c>
      <c r="DH77" s="28">
        <v>-3.1068488300060065E-2</v>
      </c>
      <c r="DI77" s="28">
        <v>-3.1068488300060034E-2</v>
      </c>
      <c r="DJ77" s="28">
        <v>-3.1068488300059986E-2</v>
      </c>
      <c r="DK77" s="28">
        <v>-3.1068488300059982E-2</v>
      </c>
      <c r="DL77" s="28">
        <v>-3.106848830006009E-2</v>
      </c>
      <c r="DM77" s="28">
        <v>-3.1068488300060065E-2</v>
      </c>
      <c r="DN77" s="28">
        <v>-3.1068488300060031E-2</v>
      </c>
      <c r="DO77" s="28">
        <v>-3.1068488300059999E-2</v>
      </c>
      <c r="DP77" s="28">
        <v>-3.1068488300059968E-2</v>
      </c>
      <c r="DQ77" s="28">
        <v>0.43495883620084258</v>
      </c>
      <c r="DR77" s="28">
        <v>-3.1068488300060253E-2</v>
      </c>
      <c r="DS77" s="28">
        <v>-3.1068488300060235E-2</v>
      </c>
      <c r="DT77" s="28">
        <v>-3.1068488300060218E-2</v>
      </c>
      <c r="DU77" s="28">
        <v>-3.1068488300060204E-2</v>
      </c>
      <c r="DV77" s="28">
        <v>0.43495883620084247</v>
      </c>
      <c r="DW77" s="28">
        <v>-3.1068488300060253E-2</v>
      </c>
      <c r="DX77" s="28">
        <v>-3.1068488300060232E-2</v>
      </c>
      <c r="DY77" s="28">
        <v>-3.1068488300060218E-2</v>
      </c>
      <c r="DZ77" s="28">
        <v>-3.1068488300060204E-2</v>
      </c>
      <c r="EA77" s="28">
        <v>0.4349588362008423</v>
      </c>
      <c r="EB77" s="28">
        <v>-3.1068488300060249E-2</v>
      </c>
      <c r="EC77" s="28">
        <v>-3.1068488300060235E-2</v>
      </c>
      <c r="ED77" s="28">
        <v>-3.1068488300060215E-2</v>
      </c>
      <c r="EE77" s="28">
        <v>-3.1068488300060201E-2</v>
      </c>
      <c r="EF77" s="28">
        <v>0.43495883620084214</v>
      </c>
      <c r="EG77" s="28">
        <v>-3.1068488300060249E-2</v>
      </c>
      <c r="EH77" s="28">
        <v>-3.1068488300060228E-2</v>
      </c>
      <c r="EI77" s="28">
        <v>-3.1068488300060211E-2</v>
      </c>
      <c r="EJ77" s="28">
        <v>-3.1068488300060197E-2</v>
      </c>
      <c r="EK77" s="28">
        <v>0.43495883620084208</v>
      </c>
      <c r="EL77" s="28">
        <v>-3.1068488300060246E-2</v>
      </c>
      <c r="EM77" s="28">
        <v>-3.1068488300060221E-2</v>
      </c>
      <c r="EN77" s="28">
        <v>-3.1068488300060204E-2</v>
      </c>
      <c r="EO77" s="28">
        <v>-3.1068488300060197E-2</v>
      </c>
      <c r="EP77" s="29">
        <v>-0.25266184390069801</v>
      </c>
    </row>
    <row r="78" spans="2:146" x14ac:dyDescent="0.25">
      <c r="B78" s="21" t="s">
        <v>80</v>
      </c>
      <c r="C78" s="28">
        <v>-0.18898223650461385</v>
      </c>
      <c r="D78" s="28">
        <v>-0.18898223650461299</v>
      </c>
      <c r="E78" s="28">
        <v>0.37796447300922348</v>
      </c>
      <c r="F78" s="28">
        <v>-9.2724870112839526E-19</v>
      </c>
      <c r="G78" s="28">
        <v>2.5190256380654735E-17</v>
      </c>
      <c r="H78" s="28">
        <v>1.9935847074260495E-17</v>
      </c>
      <c r="I78" s="28">
        <v>-1.684501807049918E-17</v>
      </c>
      <c r="J78" s="28">
        <v>-1.2981481815797533E-17</v>
      </c>
      <c r="K78" s="28">
        <v>-0.13363062095621267</v>
      </c>
      <c r="L78" s="28">
        <v>0.53452248382485001</v>
      </c>
      <c r="M78" s="28">
        <v>-0.13363062095621242</v>
      </c>
      <c r="N78" s="28">
        <v>-0.13363062095621239</v>
      </c>
      <c r="O78" s="28">
        <v>-0.13363062095621236</v>
      </c>
      <c r="P78" s="28">
        <v>-7.1428571428570536E-2</v>
      </c>
      <c r="Q78" s="28">
        <v>-7.142857142857055E-2</v>
      </c>
      <c r="R78" s="28">
        <v>-7.142857142857055E-2</v>
      </c>
      <c r="S78" s="28">
        <v>-7.1428571428570564E-2</v>
      </c>
      <c r="T78" s="28">
        <v>-7.1428571428570564E-2</v>
      </c>
      <c r="U78" s="28">
        <v>-7.1428571428570731E-2</v>
      </c>
      <c r="V78" s="28">
        <v>-7.1428571428570745E-2</v>
      </c>
      <c r="W78" s="28">
        <v>-7.1428571428570731E-2</v>
      </c>
      <c r="X78" s="28">
        <v>-7.1428571428570745E-2</v>
      </c>
      <c r="Y78" s="28">
        <v>-7.1428571428570758E-2</v>
      </c>
      <c r="Z78" s="28">
        <v>0.14285714285714207</v>
      </c>
      <c r="AA78" s="28">
        <v>0.14285714285714204</v>
      </c>
      <c r="AB78" s="28">
        <v>0.14285714285714199</v>
      </c>
      <c r="AC78" s="28">
        <v>0.14285714285714199</v>
      </c>
      <c r="AD78" s="28">
        <v>0.14285714285714196</v>
      </c>
      <c r="AE78" s="28">
        <v>-7.1428571428570536E-2</v>
      </c>
      <c r="AF78" s="28">
        <v>-7.1428571428570509E-2</v>
      </c>
      <c r="AG78" s="28">
        <v>-7.1428571428570536E-2</v>
      </c>
      <c r="AH78" s="28">
        <v>-7.1428571428570578E-2</v>
      </c>
      <c r="AI78" s="28">
        <v>-7.1428571428570606E-2</v>
      </c>
      <c r="AJ78" s="28">
        <v>-7.1428571428570634E-2</v>
      </c>
      <c r="AK78" s="28">
        <v>-7.1428571428570675E-2</v>
      </c>
      <c r="AL78" s="28">
        <v>-7.1428571428570731E-2</v>
      </c>
      <c r="AM78" s="28">
        <v>-7.1428571428570842E-2</v>
      </c>
      <c r="AN78" s="28">
        <v>-7.1428571428570856E-2</v>
      </c>
      <c r="AO78" s="28">
        <v>-7.1428571428570384E-2</v>
      </c>
      <c r="AP78" s="32">
        <v>1</v>
      </c>
      <c r="AQ78" s="28">
        <v>-7.1428571428570439E-2</v>
      </c>
      <c r="AR78" s="28">
        <v>-7.1428571428570495E-2</v>
      </c>
      <c r="AS78" s="28">
        <v>-7.1428571428570481E-2</v>
      </c>
      <c r="AT78" s="28">
        <v>-5.4554472558997313E-2</v>
      </c>
      <c r="AU78" s="28">
        <v>0.2182178902359945</v>
      </c>
      <c r="AV78" s="28">
        <v>-5.4554472558997369E-2</v>
      </c>
      <c r="AW78" s="28">
        <v>-5.4554472558997459E-2</v>
      </c>
      <c r="AX78" s="28">
        <v>-5.4554472558997674E-2</v>
      </c>
      <c r="AY78" s="28">
        <v>-5.455447255899732E-2</v>
      </c>
      <c r="AZ78" s="28">
        <v>0.21821789023599447</v>
      </c>
      <c r="BA78" s="28">
        <v>-5.4554472558997369E-2</v>
      </c>
      <c r="BB78" s="28">
        <v>-5.4554472558997501E-2</v>
      </c>
      <c r="BC78" s="28">
        <v>-5.4554472558997716E-2</v>
      </c>
      <c r="BD78" s="28">
        <v>-5.455447255899732E-2</v>
      </c>
      <c r="BE78" s="28">
        <v>0.21821789023599439</v>
      </c>
      <c r="BF78" s="28">
        <v>-5.4554472558997334E-2</v>
      </c>
      <c r="BG78" s="28">
        <v>-5.4554472558997542E-2</v>
      </c>
      <c r="BH78" s="28">
        <v>-5.4554472558997751E-2</v>
      </c>
      <c r="BI78" s="28">
        <v>-5.455447255899732E-2</v>
      </c>
      <c r="BJ78" s="28">
        <v>0.21821789023599436</v>
      </c>
      <c r="BK78" s="28">
        <v>-5.4554472558997369E-2</v>
      </c>
      <c r="BL78" s="28">
        <v>-5.4554472558997598E-2</v>
      </c>
      <c r="BM78" s="28">
        <v>-5.4554472558997792E-2</v>
      </c>
      <c r="BN78" s="28">
        <v>-5.4554472558997334E-2</v>
      </c>
      <c r="BO78" s="28">
        <v>0.21821789023599431</v>
      </c>
      <c r="BP78" s="28">
        <v>-5.4554472558997424E-2</v>
      </c>
      <c r="BQ78" s="28">
        <v>-5.4554472558997674E-2</v>
      </c>
      <c r="BR78" s="28">
        <v>-5.4554472558997855E-2</v>
      </c>
      <c r="BS78" s="28">
        <v>-3.1068488300060187E-2</v>
      </c>
      <c r="BT78" s="28">
        <v>-3.1068488300060176E-2</v>
      </c>
      <c r="BU78" s="28">
        <v>-3.1068488300060159E-2</v>
      </c>
      <c r="BV78" s="28">
        <v>-3.1068488300060145E-2</v>
      </c>
      <c r="BW78" s="28">
        <v>-3.1068488300060131E-2</v>
      </c>
      <c r="BX78" s="28">
        <v>-3.1068488300060183E-2</v>
      </c>
      <c r="BY78" s="28">
        <v>-3.1068488300060173E-2</v>
      </c>
      <c r="BZ78" s="28">
        <v>-3.1068488300060156E-2</v>
      </c>
      <c r="CA78" s="28">
        <v>-3.1068488300060145E-2</v>
      </c>
      <c r="CB78" s="28">
        <v>-3.1068488300060131E-2</v>
      </c>
      <c r="CC78" s="28">
        <v>-3.106848830006018E-2</v>
      </c>
      <c r="CD78" s="28">
        <v>-3.1068488300060166E-2</v>
      </c>
      <c r="CE78" s="28">
        <v>-3.1068488300060156E-2</v>
      </c>
      <c r="CF78" s="28">
        <v>-3.1068488300060142E-2</v>
      </c>
      <c r="CG78" s="28">
        <v>-3.1068488300060128E-2</v>
      </c>
      <c r="CH78" s="28">
        <v>-3.1068488300060176E-2</v>
      </c>
      <c r="CI78" s="28">
        <v>-3.1068488300060162E-2</v>
      </c>
      <c r="CJ78" s="28">
        <v>-3.1068488300060156E-2</v>
      </c>
      <c r="CK78" s="28">
        <v>-3.1068488300060138E-2</v>
      </c>
      <c r="CL78" s="28">
        <v>-3.1068488300060124E-2</v>
      </c>
      <c r="CM78" s="28">
        <v>-3.1068488300060176E-2</v>
      </c>
      <c r="CN78" s="28">
        <v>-3.1068488300060159E-2</v>
      </c>
      <c r="CO78" s="28">
        <v>-3.1068488300060149E-2</v>
      </c>
      <c r="CP78" s="28">
        <v>-3.1068488300060138E-2</v>
      </c>
      <c r="CQ78" s="28">
        <v>-3.1068488300060121E-2</v>
      </c>
      <c r="CR78" s="28">
        <v>-3.106848830006011E-2</v>
      </c>
      <c r="CS78" s="28">
        <v>-3.1068488300060072E-2</v>
      </c>
      <c r="CT78" s="28">
        <v>-3.1068488300060024E-2</v>
      </c>
      <c r="CU78" s="28">
        <v>-3.106848830006002E-2</v>
      </c>
      <c r="CV78" s="28">
        <v>-3.1068488300059992E-2</v>
      </c>
      <c r="CW78" s="28">
        <v>-3.106848830006011E-2</v>
      </c>
      <c r="CX78" s="28">
        <v>-3.1068488300060069E-2</v>
      </c>
      <c r="CY78" s="28">
        <v>-3.1068488300060038E-2</v>
      </c>
      <c r="CZ78" s="28">
        <v>-3.1068488300059999E-2</v>
      </c>
      <c r="DA78" s="28">
        <v>-3.1068488300059979E-2</v>
      </c>
      <c r="DB78" s="28">
        <v>-3.106848830006009E-2</v>
      </c>
      <c r="DC78" s="28">
        <v>-3.1068488300060058E-2</v>
      </c>
      <c r="DD78" s="28">
        <v>-3.1068488300060038E-2</v>
      </c>
      <c r="DE78" s="28">
        <v>-3.1068488300059999E-2</v>
      </c>
      <c r="DF78" s="28">
        <v>-3.1068488300059979E-2</v>
      </c>
      <c r="DG78" s="28">
        <v>-3.1068488300060086E-2</v>
      </c>
      <c r="DH78" s="28">
        <v>-3.1068488300060065E-2</v>
      </c>
      <c r="DI78" s="28">
        <v>-3.1068488300060034E-2</v>
      </c>
      <c r="DJ78" s="28">
        <v>-3.1068488300059986E-2</v>
      </c>
      <c r="DK78" s="28">
        <v>-3.1068488300059979E-2</v>
      </c>
      <c r="DL78" s="28">
        <v>-3.1068488300060086E-2</v>
      </c>
      <c r="DM78" s="28">
        <v>-3.1068488300060055E-2</v>
      </c>
      <c r="DN78" s="28">
        <v>-3.106848830006002E-2</v>
      </c>
      <c r="DO78" s="28">
        <v>-3.1068488300059992E-2</v>
      </c>
      <c r="DP78" s="28">
        <v>-3.1068488300059965E-2</v>
      </c>
      <c r="DQ78" s="28">
        <v>-3.1068488300060312E-2</v>
      </c>
      <c r="DR78" s="28">
        <v>0.43495883620084241</v>
      </c>
      <c r="DS78" s="28">
        <v>-3.1068488300060228E-2</v>
      </c>
      <c r="DT78" s="28">
        <v>-3.1068488300060211E-2</v>
      </c>
      <c r="DU78" s="28">
        <v>-3.1068488300060197E-2</v>
      </c>
      <c r="DV78" s="28">
        <v>-3.1068488300060301E-2</v>
      </c>
      <c r="DW78" s="28">
        <v>0.43495883620084225</v>
      </c>
      <c r="DX78" s="28">
        <v>-3.1068488300060221E-2</v>
      </c>
      <c r="DY78" s="28">
        <v>-3.1068488300060211E-2</v>
      </c>
      <c r="DZ78" s="28">
        <v>-3.1068488300060197E-2</v>
      </c>
      <c r="EA78" s="28">
        <v>-3.1068488300060301E-2</v>
      </c>
      <c r="EB78" s="28">
        <v>0.43495883620084214</v>
      </c>
      <c r="EC78" s="28">
        <v>-3.1068488300060228E-2</v>
      </c>
      <c r="ED78" s="28">
        <v>-3.1068488300060211E-2</v>
      </c>
      <c r="EE78" s="28">
        <v>-3.1068488300060194E-2</v>
      </c>
      <c r="EF78" s="28">
        <v>-3.1068488300060294E-2</v>
      </c>
      <c r="EG78" s="28">
        <v>0.43495883620084197</v>
      </c>
      <c r="EH78" s="28">
        <v>-3.1068488300060218E-2</v>
      </c>
      <c r="EI78" s="28">
        <v>-3.1068488300060201E-2</v>
      </c>
      <c r="EJ78" s="28">
        <v>-3.1068488300060194E-2</v>
      </c>
      <c r="EK78" s="28">
        <v>-3.1068488300060284E-2</v>
      </c>
      <c r="EL78" s="28">
        <v>0.43495883620084191</v>
      </c>
      <c r="EM78" s="28">
        <v>-3.1068488300060215E-2</v>
      </c>
      <c r="EN78" s="28">
        <v>-3.1068488300060201E-2</v>
      </c>
      <c r="EO78" s="28">
        <v>-3.1068488300060187E-2</v>
      </c>
      <c r="EP78" s="29">
        <v>-0.16685216106649864</v>
      </c>
    </row>
    <row r="79" spans="2:146" x14ac:dyDescent="0.25">
      <c r="B79" s="21" t="s">
        <v>81</v>
      </c>
      <c r="C79" s="28">
        <v>-0.18898223650461385</v>
      </c>
      <c r="D79" s="28">
        <v>-0.18898223650461299</v>
      </c>
      <c r="E79" s="28">
        <v>0.37796447300922359</v>
      </c>
      <c r="F79" s="28">
        <v>1.5454145018806593E-18</v>
      </c>
      <c r="G79" s="28">
        <v>2.3953924779150219E-17</v>
      </c>
      <c r="H79" s="28">
        <v>1.746318387125145E-17</v>
      </c>
      <c r="I79" s="28">
        <v>-1.9935847074260508E-17</v>
      </c>
      <c r="J79" s="28">
        <v>-1.0508818612788482E-17</v>
      </c>
      <c r="K79" s="28">
        <v>-0.1336306209562127</v>
      </c>
      <c r="L79" s="28">
        <v>-0.13363062095621261</v>
      </c>
      <c r="M79" s="28">
        <v>0.5345224838248499</v>
      </c>
      <c r="N79" s="28">
        <v>-0.13363062095621234</v>
      </c>
      <c r="O79" s="28">
        <v>-0.13363062095621231</v>
      </c>
      <c r="P79" s="28">
        <v>-7.1428571428570606E-2</v>
      </c>
      <c r="Q79" s="28">
        <v>-7.1428571428570606E-2</v>
      </c>
      <c r="R79" s="28">
        <v>-7.1428571428570606E-2</v>
      </c>
      <c r="S79" s="28">
        <v>-7.142857142857062E-2</v>
      </c>
      <c r="T79" s="28">
        <v>-7.142857142857062E-2</v>
      </c>
      <c r="U79" s="28">
        <v>-7.1428571428570786E-2</v>
      </c>
      <c r="V79" s="28">
        <v>-7.14285714285708E-2</v>
      </c>
      <c r="W79" s="28">
        <v>-7.1428571428570786E-2</v>
      </c>
      <c r="X79" s="28">
        <v>-7.1428571428570814E-2</v>
      </c>
      <c r="Y79" s="28">
        <v>-7.1428571428570814E-2</v>
      </c>
      <c r="Z79" s="28">
        <v>0.1428571428571421</v>
      </c>
      <c r="AA79" s="28">
        <v>0.14285714285714207</v>
      </c>
      <c r="AB79" s="28">
        <v>0.14285714285714202</v>
      </c>
      <c r="AC79" s="28">
        <v>0.14285714285714199</v>
      </c>
      <c r="AD79" s="28">
        <v>0.14285714285714193</v>
      </c>
      <c r="AE79" s="28">
        <v>-7.1428571428570592E-2</v>
      </c>
      <c r="AF79" s="28">
        <v>-7.1428571428570578E-2</v>
      </c>
      <c r="AG79" s="28">
        <v>-7.1428571428570606E-2</v>
      </c>
      <c r="AH79" s="28">
        <v>-7.1428571428570647E-2</v>
      </c>
      <c r="AI79" s="28">
        <v>-7.1428571428570675E-2</v>
      </c>
      <c r="AJ79" s="28">
        <v>-7.1428571428570689E-2</v>
      </c>
      <c r="AK79" s="28">
        <v>-7.1428571428570745E-2</v>
      </c>
      <c r="AL79" s="28">
        <v>-7.14285714285708E-2</v>
      </c>
      <c r="AM79" s="28">
        <v>-7.1428571428570897E-2</v>
      </c>
      <c r="AN79" s="28">
        <v>-7.1428571428570911E-2</v>
      </c>
      <c r="AO79" s="28">
        <v>-7.1428571428570398E-2</v>
      </c>
      <c r="AP79" s="28">
        <v>-7.1428571428570439E-2</v>
      </c>
      <c r="AQ79" s="32">
        <v>1</v>
      </c>
      <c r="AR79" s="28">
        <v>-7.142857142857055E-2</v>
      </c>
      <c r="AS79" s="28">
        <v>-7.142857142857055E-2</v>
      </c>
      <c r="AT79" s="28">
        <v>-5.4554472558997383E-2</v>
      </c>
      <c r="AU79" s="28">
        <v>-5.455447255899739E-2</v>
      </c>
      <c r="AV79" s="28">
        <v>0.21821789023599433</v>
      </c>
      <c r="AW79" s="28">
        <v>-5.4554472558997473E-2</v>
      </c>
      <c r="AX79" s="28">
        <v>-5.4554472558997716E-2</v>
      </c>
      <c r="AY79" s="28">
        <v>-5.455447255899739E-2</v>
      </c>
      <c r="AZ79" s="28">
        <v>-5.4554472558997424E-2</v>
      </c>
      <c r="BA79" s="28">
        <v>0.21821789023599431</v>
      </c>
      <c r="BB79" s="28">
        <v>-5.4554472558997515E-2</v>
      </c>
      <c r="BC79" s="28">
        <v>-5.4554472558997751E-2</v>
      </c>
      <c r="BD79" s="28">
        <v>-5.4554472558997404E-2</v>
      </c>
      <c r="BE79" s="28">
        <v>-5.4554472558997411E-2</v>
      </c>
      <c r="BF79" s="28">
        <v>0.21821789023599425</v>
      </c>
      <c r="BG79" s="28">
        <v>-5.455447255899757E-2</v>
      </c>
      <c r="BH79" s="28">
        <v>-5.4554472558997778E-2</v>
      </c>
      <c r="BI79" s="28">
        <v>-5.4554472558997383E-2</v>
      </c>
      <c r="BJ79" s="28">
        <v>-5.4554472558997424E-2</v>
      </c>
      <c r="BK79" s="28">
        <v>0.21821789023599419</v>
      </c>
      <c r="BL79" s="28">
        <v>-5.455447255899764E-2</v>
      </c>
      <c r="BM79" s="28">
        <v>-5.455447255899782E-2</v>
      </c>
      <c r="BN79" s="28">
        <v>-5.455447255899739E-2</v>
      </c>
      <c r="BO79" s="28">
        <v>-5.4554472558997424E-2</v>
      </c>
      <c r="BP79" s="28">
        <v>0.21821789023599414</v>
      </c>
      <c r="BQ79" s="28">
        <v>-5.4554472558997688E-2</v>
      </c>
      <c r="BR79" s="28">
        <v>-5.4554472558997869E-2</v>
      </c>
      <c r="BS79" s="28">
        <v>-3.106848830006018E-2</v>
      </c>
      <c r="BT79" s="28">
        <v>-3.1068488300060166E-2</v>
      </c>
      <c r="BU79" s="28">
        <v>-3.1068488300060156E-2</v>
      </c>
      <c r="BV79" s="28">
        <v>-3.1068488300060142E-2</v>
      </c>
      <c r="BW79" s="28">
        <v>-3.1068488300060128E-2</v>
      </c>
      <c r="BX79" s="28">
        <v>-3.106848830006018E-2</v>
      </c>
      <c r="BY79" s="28">
        <v>-3.1068488300060162E-2</v>
      </c>
      <c r="BZ79" s="28">
        <v>-3.1068488300060149E-2</v>
      </c>
      <c r="CA79" s="28">
        <v>-3.1068488300060142E-2</v>
      </c>
      <c r="CB79" s="28">
        <v>-3.1068488300060124E-2</v>
      </c>
      <c r="CC79" s="28">
        <v>-3.1068488300060176E-2</v>
      </c>
      <c r="CD79" s="28">
        <v>-3.1068488300060162E-2</v>
      </c>
      <c r="CE79" s="28">
        <v>-3.1068488300060149E-2</v>
      </c>
      <c r="CF79" s="28">
        <v>-3.1068488300060138E-2</v>
      </c>
      <c r="CG79" s="28">
        <v>-3.1068488300060124E-2</v>
      </c>
      <c r="CH79" s="28">
        <v>-3.1068488300060173E-2</v>
      </c>
      <c r="CI79" s="28">
        <v>-3.1068488300060159E-2</v>
      </c>
      <c r="CJ79" s="28">
        <v>-3.1068488300060145E-2</v>
      </c>
      <c r="CK79" s="28">
        <v>-3.1068488300060131E-2</v>
      </c>
      <c r="CL79" s="28">
        <v>-3.1068488300060124E-2</v>
      </c>
      <c r="CM79" s="28">
        <v>-3.1068488300060173E-2</v>
      </c>
      <c r="CN79" s="28">
        <v>-3.1068488300060159E-2</v>
      </c>
      <c r="CO79" s="28">
        <v>-3.1068488300060142E-2</v>
      </c>
      <c r="CP79" s="28">
        <v>-3.1068488300060128E-2</v>
      </c>
      <c r="CQ79" s="28">
        <v>-3.1068488300060114E-2</v>
      </c>
      <c r="CR79" s="28">
        <v>-3.1068488300060107E-2</v>
      </c>
      <c r="CS79" s="28">
        <v>-3.1068488300060069E-2</v>
      </c>
      <c r="CT79" s="28">
        <v>-3.1068488300060024E-2</v>
      </c>
      <c r="CU79" s="28">
        <v>-3.1068488300060013E-2</v>
      </c>
      <c r="CV79" s="28">
        <v>-3.1068488300059986E-2</v>
      </c>
      <c r="CW79" s="28">
        <v>-3.1068488300060104E-2</v>
      </c>
      <c r="CX79" s="28">
        <v>-3.1068488300060069E-2</v>
      </c>
      <c r="CY79" s="28">
        <v>-3.1068488300060034E-2</v>
      </c>
      <c r="CZ79" s="28">
        <v>-3.1068488300059996E-2</v>
      </c>
      <c r="DA79" s="28">
        <v>-3.1068488300059975E-2</v>
      </c>
      <c r="DB79" s="28">
        <v>-3.1068488300060083E-2</v>
      </c>
      <c r="DC79" s="28">
        <v>-3.1068488300060055E-2</v>
      </c>
      <c r="DD79" s="28">
        <v>-3.1068488300060034E-2</v>
      </c>
      <c r="DE79" s="28">
        <v>-3.1068488300059992E-2</v>
      </c>
      <c r="DF79" s="28">
        <v>-3.1068488300059975E-2</v>
      </c>
      <c r="DG79" s="28">
        <v>-3.1068488300060083E-2</v>
      </c>
      <c r="DH79" s="28">
        <v>-3.1068488300060058E-2</v>
      </c>
      <c r="DI79" s="28">
        <v>-3.1068488300060031E-2</v>
      </c>
      <c r="DJ79" s="28">
        <v>-3.1068488300059979E-2</v>
      </c>
      <c r="DK79" s="28">
        <v>-3.1068488300059968E-2</v>
      </c>
      <c r="DL79" s="28">
        <v>-3.1068488300060076E-2</v>
      </c>
      <c r="DM79" s="28">
        <v>-3.1068488300060051E-2</v>
      </c>
      <c r="DN79" s="28">
        <v>-3.1068488300060017E-2</v>
      </c>
      <c r="DO79" s="28">
        <v>-3.1068488300059986E-2</v>
      </c>
      <c r="DP79" s="28">
        <v>-3.1068488300059958E-2</v>
      </c>
      <c r="DQ79" s="28">
        <v>-3.1068488300060326E-2</v>
      </c>
      <c r="DR79" s="28">
        <v>-3.1068488300060294E-2</v>
      </c>
      <c r="DS79" s="28">
        <v>0.4349588362008423</v>
      </c>
      <c r="DT79" s="28">
        <v>-3.1068488300060204E-2</v>
      </c>
      <c r="DU79" s="28">
        <v>-3.1068488300060194E-2</v>
      </c>
      <c r="DV79" s="28">
        <v>-3.1068488300060312E-2</v>
      </c>
      <c r="DW79" s="28">
        <v>-3.1068488300060284E-2</v>
      </c>
      <c r="DX79" s="28">
        <v>0.43495883620084214</v>
      </c>
      <c r="DY79" s="28">
        <v>-3.1068488300060204E-2</v>
      </c>
      <c r="DZ79" s="28">
        <v>-3.1068488300060194E-2</v>
      </c>
      <c r="EA79" s="28">
        <v>-3.1068488300060308E-2</v>
      </c>
      <c r="EB79" s="28">
        <v>-3.1068488300060277E-2</v>
      </c>
      <c r="EC79" s="28">
        <v>0.43495883620084197</v>
      </c>
      <c r="ED79" s="28">
        <v>-3.1068488300060201E-2</v>
      </c>
      <c r="EE79" s="28">
        <v>-3.1068488300060187E-2</v>
      </c>
      <c r="EF79" s="28">
        <v>-3.1068488300060305E-2</v>
      </c>
      <c r="EG79" s="28">
        <v>-3.1068488300060277E-2</v>
      </c>
      <c r="EH79" s="28">
        <v>0.43495883620084191</v>
      </c>
      <c r="EI79" s="28">
        <v>-3.1068488300060197E-2</v>
      </c>
      <c r="EJ79" s="28">
        <v>-3.1068488300060183E-2</v>
      </c>
      <c r="EK79" s="28">
        <v>-3.1068488300060294E-2</v>
      </c>
      <c r="EL79" s="28">
        <v>-3.1068488300060267E-2</v>
      </c>
      <c r="EM79" s="28">
        <v>0.43495883620084175</v>
      </c>
      <c r="EN79" s="28">
        <v>-3.1068488300060197E-2</v>
      </c>
      <c r="EO79" s="28">
        <v>-3.1068488300060183E-2</v>
      </c>
      <c r="EP79" s="29">
        <v>-7.3891671329449835E-2</v>
      </c>
    </row>
    <row r="80" spans="2:146" x14ac:dyDescent="0.25">
      <c r="B80" s="21" t="s">
        <v>82</v>
      </c>
      <c r="C80" s="28">
        <v>-0.18898223650461382</v>
      </c>
      <c r="D80" s="28">
        <v>-0.18898223650461304</v>
      </c>
      <c r="E80" s="28">
        <v>0.37796447300922359</v>
      </c>
      <c r="F80" s="28">
        <v>-1.576322791918273E-17</v>
      </c>
      <c r="G80" s="28">
        <v>2.27175931776457E-17</v>
      </c>
      <c r="H80" s="28">
        <v>1.49905206682424E-17</v>
      </c>
      <c r="I80" s="28">
        <v>-1.313602326598561E-17</v>
      </c>
      <c r="J80" s="28">
        <v>-8.036155409779431E-18</v>
      </c>
      <c r="K80" s="28">
        <v>-0.13363062095621264</v>
      </c>
      <c r="L80" s="28">
        <v>-0.13363062095621261</v>
      </c>
      <c r="M80" s="28">
        <v>-0.1336306209562125</v>
      </c>
      <c r="N80" s="28">
        <v>0.53452248382484979</v>
      </c>
      <c r="O80" s="28">
        <v>-0.13363062095621228</v>
      </c>
      <c r="P80" s="28">
        <v>-7.1428571428570661E-2</v>
      </c>
      <c r="Q80" s="28">
        <v>-7.1428571428570661E-2</v>
      </c>
      <c r="R80" s="28">
        <v>-7.1428571428570661E-2</v>
      </c>
      <c r="S80" s="28">
        <v>-7.1428571428570661E-2</v>
      </c>
      <c r="T80" s="28">
        <v>-7.1428571428570689E-2</v>
      </c>
      <c r="U80" s="28">
        <v>-7.1428571428570842E-2</v>
      </c>
      <c r="V80" s="28">
        <v>-7.1428571428570856E-2</v>
      </c>
      <c r="W80" s="28">
        <v>-7.1428571428570856E-2</v>
      </c>
      <c r="X80" s="28">
        <v>-7.1428571428570869E-2</v>
      </c>
      <c r="Y80" s="28">
        <v>-7.1428571428570869E-2</v>
      </c>
      <c r="Z80" s="28">
        <v>0.1428571428571421</v>
      </c>
      <c r="AA80" s="28">
        <v>0.1428571428571421</v>
      </c>
      <c r="AB80" s="28">
        <v>0.14285714285714204</v>
      </c>
      <c r="AC80" s="28">
        <v>0.14285714285714202</v>
      </c>
      <c r="AD80" s="28">
        <v>0.14285714285714199</v>
      </c>
      <c r="AE80" s="28">
        <v>-7.142857142857062E-2</v>
      </c>
      <c r="AF80" s="28">
        <v>-7.1428571428570634E-2</v>
      </c>
      <c r="AG80" s="28">
        <v>-7.1428571428570661E-2</v>
      </c>
      <c r="AH80" s="28">
        <v>-7.1428571428570703E-2</v>
      </c>
      <c r="AI80" s="28">
        <v>-7.1428571428570717E-2</v>
      </c>
      <c r="AJ80" s="28">
        <v>-7.1428571428570758E-2</v>
      </c>
      <c r="AK80" s="28">
        <v>-7.14285714285708E-2</v>
      </c>
      <c r="AL80" s="28">
        <v>-7.1428571428570856E-2</v>
      </c>
      <c r="AM80" s="28">
        <v>-7.1428571428570953E-2</v>
      </c>
      <c r="AN80" s="28">
        <v>-7.1428571428570981E-2</v>
      </c>
      <c r="AO80" s="28">
        <v>-7.1428571428570439E-2</v>
      </c>
      <c r="AP80" s="28">
        <v>-7.1428571428570495E-2</v>
      </c>
      <c r="AQ80" s="28">
        <v>-7.142857142857055E-2</v>
      </c>
      <c r="AR80" s="32">
        <v>1</v>
      </c>
      <c r="AS80" s="28">
        <v>-7.1428571428570606E-2</v>
      </c>
      <c r="AT80" s="28">
        <v>-5.4554472558997459E-2</v>
      </c>
      <c r="AU80" s="28">
        <v>-5.4554472558997473E-2</v>
      </c>
      <c r="AV80" s="28">
        <v>-5.455447255899748E-2</v>
      </c>
      <c r="AW80" s="28">
        <v>0.21821789023599419</v>
      </c>
      <c r="AX80" s="28">
        <v>-5.4554472558997716E-2</v>
      </c>
      <c r="AY80" s="28">
        <v>-5.4554472558997466E-2</v>
      </c>
      <c r="AZ80" s="28">
        <v>-5.455447255899748E-2</v>
      </c>
      <c r="BA80" s="28">
        <v>-5.455447255899748E-2</v>
      </c>
      <c r="BB80" s="28">
        <v>0.21821789023599414</v>
      </c>
      <c r="BC80" s="28">
        <v>-5.4554472558997744E-2</v>
      </c>
      <c r="BD80" s="28">
        <v>-5.4554472558997466E-2</v>
      </c>
      <c r="BE80" s="28">
        <v>-5.455447255899748E-2</v>
      </c>
      <c r="BF80" s="28">
        <v>-5.4554472558997473E-2</v>
      </c>
      <c r="BG80" s="28">
        <v>0.21821789023599408</v>
      </c>
      <c r="BH80" s="28">
        <v>-5.4554472558997799E-2</v>
      </c>
      <c r="BI80" s="28">
        <v>-5.4554472558997459E-2</v>
      </c>
      <c r="BJ80" s="28">
        <v>-5.4554472558997487E-2</v>
      </c>
      <c r="BK80" s="28">
        <v>-5.4554472558997494E-2</v>
      </c>
      <c r="BL80" s="28">
        <v>0.21821789023599408</v>
      </c>
      <c r="BM80" s="28">
        <v>-5.455447255899782E-2</v>
      </c>
      <c r="BN80" s="28">
        <v>-5.4554472558997473E-2</v>
      </c>
      <c r="BO80" s="28">
        <v>-5.4554472558997487E-2</v>
      </c>
      <c r="BP80" s="28">
        <v>-5.4554472558997529E-2</v>
      </c>
      <c r="BQ80" s="28">
        <v>0.218217890235994</v>
      </c>
      <c r="BR80" s="28">
        <v>-5.4554472558997869E-2</v>
      </c>
      <c r="BS80" s="28">
        <v>-3.1068488300060176E-2</v>
      </c>
      <c r="BT80" s="28">
        <v>-3.1068488300060162E-2</v>
      </c>
      <c r="BU80" s="28">
        <v>-3.1068488300060145E-2</v>
      </c>
      <c r="BV80" s="28">
        <v>-3.1068488300060138E-2</v>
      </c>
      <c r="BW80" s="28">
        <v>-3.1068488300060124E-2</v>
      </c>
      <c r="BX80" s="28">
        <v>-3.1068488300060176E-2</v>
      </c>
      <c r="BY80" s="28">
        <v>-3.1068488300060173E-2</v>
      </c>
      <c r="BZ80" s="28">
        <v>-3.1068488300060145E-2</v>
      </c>
      <c r="CA80" s="28">
        <v>-3.1068488300060131E-2</v>
      </c>
      <c r="CB80" s="28">
        <v>-3.1068488300060121E-2</v>
      </c>
      <c r="CC80" s="28">
        <v>-3.1068488300060166E-2</v>
      </c>
      <c r="CD80" s="28">
        <v>-3.1068488300060159E-2</v>
      </c>
      <c r="CE80" s="28">
        <v>-3.1068488300060142E-2</v>
      </c>
      <c r="CF80" s="28">
        <v>-3.1068488300060131E-2</v>
      </c>
      <c r="CG80" s="28">
        <v>-3.1068488300060121E-2</v>
      </c>
      <c r="CH80" s="28">
        <v>-3.1068488300060166E-2</v>
      </c>
      <c r="CI80" s="28">
        <v>-3.1068488300060156E-2</v>
      </c>
      <c r="CJ80" s="28">
        <v>-3.1068488300060142E-2</v>
      </c>
      <c r="CK80" s="28">
        <v>-3.1068488300060124E-2</v>
      </c>
      <c r="CL80" s="28">
        <v>-3.1068488300060114E-2</v>
      </c>
      <c r="CM80" s="28">
        <v>-3.1068488300060162E-2</v>
      </c>
      <c r="CN80" s="28">
        <v>-3.1068488300060149E-2</v>
      </c>
      <c r="CO80" s="28">
        <v>-3.1068488300060142E-2</v>
      </c>
      <c r="CP80" s="28">
        <v>-3.1068488300060124E-2</v>
      </c>
      <c r="CQ80" s="28">
        <v>-3.106848830006011E-2</v>
      </c>
      <c r="CR80" s="28">
        <v>-3.1068488300060097E-2</v>
      </c>
      <c r="CS80" s="28">
        <v>-3.1068488300060065E-2</v>
      </c>
      <c r="CT80" s="28">
        <v>-3.1068488300060024E-2</v>
      </c>
      <c r="CU80" s="28">
        <v>-3.1068488300059999E-2</v>
      </c>
      <c r="CV80" s="28">
        <v>-3.1068488300059979E-2</v>
      </c>
      <c r="CW80" s="28">
        <v>-3.1068488300060097E-2</v>
      </c>
      <c r="CX80" s="28">
        <v>-3.1068488300060058E-2</v>
      </c>
      <c r="CY80" s="28">
        <v>-3.1068488300060031E-2</v>
      </c>
      <c r="CZ80" s="28">
        <v>-3.1068488300059989E-2</v>
      </c>
      <c r="DA80" s="28">
        <v>-3.1068488300059968E-2</v>
      </c>
      <c r="DB80" s="28">
        <v>-3.1068488300060083E-2</v>
      </c>
      <c r="DC80" s="28">
        <v>-3.1068488300060048E-2</v>
      </c>
      <c r="DD80" s="28">
        <v>-3.1068488300060024E-2</v>
      </c>
      <c r="DE80" s="28">
        <v>-3.1068488300059986E-2</v>
      </c>
      <c r="DF80" s="28">
        <v>-3.1068488300059965E-2</v>
      </c>
      <c r="DG80" s="28">
        <v>-3.1068488300060076E-2</v>
      </c>
      <c r="DH80" s="28">
        <v>-3.1068488300060048E-2</v>
      </c>
      <c r="DI80" s="28">
        <v>-3.1068488300060017E-2</v>
      </c>
      <c r="DJ80" s="28">
        <v>-3.1068488300059979E-2</v>
      </c>
      <c r="DK80" s="28">
        <v>-3.1068488300059961E-2</v>
      </c>
      <c r="DL80" s="28">
        <v>-3.1068488300060072E-2</v>
      </c>
      <c r="DM80" s="28">
        <v>-3.1068488300060041E-2</v>
      </c>
      <c r="DN80" s="28">
        <v>-3.1068488300060006E-2</v>
      </c>
      <c r="DO80" s="28">
        <v>-3.1068488300059982E-2</v>
      </c>
      <c r="DP80" s="28">
        <v>-3.1068488300059951E-2</v>
      </c>
      <c r="DQ80" s="28">
        <v>-3.1068488300060326E-2</v>
      </c>
      <c r="DR80" s="28">
        <v>-3.1068488300060294E-2</v>
      </c>
      <c r="DS80" s="28">
        <v>-3.1068488300060263E-2</v>
      </c>
      <c r="DT80" s="28">
        <v>0.43495883620084214</v>
      </c>
      <c r="DU80" s="28">
        <v>-3.1068488300060187E-2</v>
      </c>
      <c r="DV80" s="28">
        <v>-3.1068488300060319E-2</v>
      </c>
      <c r="DW80" s="28">
        <v>-3.1068488300060291E-2</v>
      </c>
      <c r="DX80" s="28">
        <v>-3.1068488300060256E-2</v>
      </c>
      <c r="DY80" s="28">
        <v>0.43495883620084197</v>
      </c>
      <c r="DZ80" s="28">
        <v>-3.1068488300060183E-2</v>
      </c>
      <c r="EA80" s="28">
        <v>-3.1068488300060312E-2</v>
      </c>
      <c r="EB80" s="28">
        <v>-3.1068488300060284E-2</v>
      </c>
      <c r="EC80" s="28">
        <v>-3.1068488300060253E-2</v>
      </c>
      <c r="ED80" s="28">
        <v>0.43495883620084186</v>
      </c>
      <c r="EE80" s="28">
        <v>-3.1068488300060183E-2</v>
      </c>
      <c r="EF80" s="28">
        <v>-3.1068488300060308E-2</v>
      </c>
      <c r="EG80" s="28">
        <v>-3.1068488300060277E-2</v>
      </c>
      <c r="EH80" s="28">
        <v>-3.1068488300060249E-2</v>
      </c>
      <c r="EI80" s="28">
        <v>0.43495883620084175</v>
      </c>
      <c r="EJ80" s="28">
        <v>-3.106848830006018E-2</v>
      </c>
      <c r="EK80" s="28">
        <v>-3.1068488300060301E-2</v>
      </c>
      <c r="EL80" s="28">
        <v>-3.106848830006027E-2</v>
      </c>
      <c r="EM80" s="28">
        <v>-3.1068488300060249E-2</v>
      </c>
      <c r="EN80" s="28">
        <v>0.43495883620084158</v>
      </c>
      <c r="EO80" s="28">
        <v>-3.106848830006018E-2</v>
      </c>
      <c r="EP80" s="29">
        <v>0.14063253575604961</v>
      </c>
    </row>
    <row r="81" spans="2:146" x14ac:dyDescent="0.25">
      <c r="B81" s="21" t="s">
        <v>83</v>
      </c>
      <c r="C81" s="28">
        <v>-0.18898223650461379</v>
      </c>
      <c r="D81" s="28">
        <v>-0.1889822365046131</v>
      </c>
      <c r="E81" s="28">
        <v>0.3779644730092237</v>
      </c>
      <c r="F81" s="28">
        <v>5.0998678562061795E-18</v>
      </c>
      <c r="G81" s="28">
        <v>-2.4417549129714433E-17</v>
      </c>
      <c r="H81" s="28">
        <v>-7.5725310592152359E-18</v>
      </c>
      <c r="I81" s="28">
        <v>-4.6362435056419811E-19</v>
      </c>
      <c r="J81" s="28">
        <v>4.9453264060181127E-18</v>
      </c>
      <c r="K81" s="28">
        <v>-0.13363062095621256</v>
      </c>
      <c r="L81" s="28">
        <v>-0.13363062095621253</v>
      </c>
      <c r="M81" s="28">
        <v>-0.13363062095621242</v>
      </c>
      <c r="N81" s="28">
        <v>-0.13363062095621239</v>
      </c>
      <c r="O81" s="28">
        <v>0.53452248382484968</v>
      </c>
      <c r="P81" s="28">
        <v>-7.1428571428570717E-2</v>
      </c>
      <c r="Q81" s="28">
        <v>-7.1428571428570731E-2</v>
      </c>
      <c r="R81" s="28">
        <v>-7.1428571428570731E-2</v>
      </c>
      <c r="S81" s="28">
        <v>-7.1428571428570731E-2</v>
      </c>
      <c r="T81" s="28">
        <v>-7.1428571428570745E-2</v>
      </c>
      <c r="U81" s="28">
        <v>-7.1428571428570883E-2</v>
      </c>
      <c r="V81" s="28">
        <v>-7.1428571428570897E-2</v>
      </c>
      <c r="W81" s="28">
        <v>-7.1428571428570869E-2</v>
      </c>
      <c r="X81" s="28">
        <v>-7.1428571428570911E-2</v>
      </c>
      <c r="Y81" s="28">
        <v>-7.1428571428570925E-2</v>
      </c>
      <c r="Z81" s="28">
        <v>0.14285714285714216</v>
      </c>
      <c r="AA81" s="28">
        <v>0.14285714285714213</v>
      </c>
      <c r="AB81" s="28">
        <v>0.14285714285714207</v>
      </c>
      <c r="AC81" s="28">
        <v>0.14285714285714207</v>
      </c>
      <c r="AD81" s="28">
        <v>0.14285714285714204</v>
      </c>
      <c r="AE81" s="28">
        <v>-7.1428571428570689E-2</v>
      </c>
      <c r="AF81" s="28">
        <v>-7.1428571428570675E-2</v>
      </c>
      <c r="AG81" s="28">
        <v>-7.1428571428570717E-2</v>
      </c>
      <c r="AH81" s="28">
        <v>-7.1428571428570745E-2</v>
      </c>
      <c r="AI81" s="28">
        <v>-7.1428571428570786E-2</v>
      </c>
      <c r="AJ81" s="28">
        <v>-7.14285714285708E-2</v>
      </c>
      <c r="AK81" s="28">
        <v>-7.1428571428570842E-2</v>
      </c>
      <c r="AL81" s="28">
        <v>-7.1428571428570911E-2</v>
      </c>
      <c r="AM81" s="28">
        <v>-7.1428571428571008E-2</v>
      </c>
      <c r="AN81" s="28">
        <v>-7.1428571428571036E-2</v>
      </c>
      <c r="AO81" s="28">
        <v>-7.1428571428570453E-2</v>
      </c>
      <c r="AP81" s="28">
        <v>-7.1428571428570481E-2</v>
      </c>
      <c r="AQ81" s="28">
        <v>-7.142857142857055E-2</v>
      </c>
      <c r="AR81" s="28">
        <v>-7.1428571428570606E-2</v>
      </c>
      <c r="AS81" s="32">
        <v>1</v>
      </c>
      <c r="AT81" s="28">
        <v>-5.4554472558997515E-2</v>
      </c>
      <c r="AU81" s="28">
        <v>-5.4554472558997535E-2</v>
      </c>
      <c r="AV81" s="28">
        <v>-5.4554472558997563E-2</v>
      </c>
      <c r="AW81" s="28">
        <v>-5.4554472558997612E-2</v>
      </c>
      <c r="AX81" s="28">
        <v>0.218217890235994</v>
      </c>
      <c r="AY81" s="28">
        <v>-5.4554472558997529E-2</v>
      </c>
      <c r="AZ81" s="28">
        <v>-5.4554472558997577E-2</v>
      </c>
      <c r="BA81" s="28">
        <v>-5.4554472558997563E-2</v>
      </c>
      <c r="BB81" s="28">
        <v>-5.4554472558997626E-2</v>
      </c>
      <c r="BC81" s="28">
        <v>0.21821789023599397</v>
      </c>
      <c r="BD81" s="28">
        <v>-5.4554472558997529E-2</v>
      </c>
      <c r="BE81" s="28">
        <v>-5.455447255899757E-2</v>
      </c>
      <c r="BF81" s="28">
        <v>-5.4554472558997529E-2</v>
      </c>
      <c r="BG81" s="28">
        <v>-5.4554472558997653E-2</v>
      </c>
      <c r="BH81" s="28">
        <v>0.21821789023599392</v>
      </c>
      <c r="BI81" s="28">
        <v>-5.4554472558997529E-2</v>
      </c>
      <c r="BJ81" s="28">
        <v>-5.455447255899757E-2</v>
      </c>
      <c r="BK81" s="28">
        <v>-5.4554472558997549E-2</v>
      </c>
      <c r="BL81" s="28">
        <v>-5.4554472558997716E-2</v>
      </c>
      <c r="BM81" s="28">
        <v>0.21821789023599389</v>
      </c>
      <c r="BN81" s="28">
        <v>-5.4554472558997535E-2</v>
      </c>
      <c r="BO81" s="28">
        <v>-5.4554472558997577E-2</v>
      </c>
      <c r="BP81" s="28">
        <v>-5.4554472558997598E-2</v>
      </c>
      <c r="BQ81" s="28">
        <v>-5.4554472558997751E-2</v>
      </c>
      <c r="BR81" s="28">
        <v>0.21821789023599386</v>
      </c>
      <c r="BS81" s="28">
        <v>-3.1068488300060176E-2</v>
      </c>
      <c r="BT81" s="28">
        <v>-3.1068488300060149E-2</v>
      </c>
      <c r="BU81" s="28">
        <v>-3.1068488300060138E-2</v>
      </c>
      <c r="BV81" s="28">
        <v>-3.1068488300060124E-2</v>
      </c>
      <c r="BW81" s="28">
        <v>-3.106848830006011E-2</v>
      </c>
      <c r="BX81" s="28">
        <v>-3.1068488300060162E-2</v>
      </c>
      <c r="BY81" s="28">
        <v>-3.1068488300060159E-2</v>
      </c>
      <c r="BZ81" s="28">
        <v>-3.1068488300060138E-2</v>
      </c>
      <c r="CA81" s="28">
        <v>-3.1068488300060124E-2</v>
      </c>
      <c r="CB81" s="28">
        <v>-3.1068488300060107E-2</v>
      </c>
      <c r="CC81" s="28">
        <v>-3.1068488300060166E-2</v>
      </c>
      <c r="CD81" s="28">
        <v>-3.1068488300060145E-2</v>
      </c>
      <c r="CE81" s="28">
        <v>-3.1068488300060131E-2</v>
      </c>
      <c r="CF81" s="28">
        <v>-3.1068488300060121E-2</v>
      </c>
      <c r="CG81" s="28">
        <v>-3.1068488300060107E-2</v>
      </c>
      <c r="CH81" s="28">
        <v>-3.1068488300060156E-2</v>
      </c>
      <c r="CI81" s="28">
        <v>-3.1068488300060149E-2</v>
      </c>
      <c r="CJ81" s="28">
        <v>-3.1068488300060128E-2</v>
      </c>
      <c r="CK81" s="28">
        <v>-3.1068488300060114E-2</v>
      </c>
      <c r="CL81" s="28">
        <v>-3.1068488300060104E-2</v>
      </c>
      <c r="CM81" s="28">
        <v>-3.1068488300060162E-2</v>
      </c>
      <c r="CN81" s="28">
        <v>-3.1068488300060138E-2</v>
      </c>
      <c r="CO81" s="28">
        <v>-3.1068488300060128E-2</v>
      </c>
      <c r="CP81" s="28">
        <v>-3.1068488300060114E-2</v>
      </c>
      <c r="CQ81" s="28">
        <v>-3.1068488300060097E-2</v>
      </c>
      <c r="CR81" s="28">
        <v>-3.106848830006009E-2</v>
      </c>
      <c r="CS81" s="28">
        <v>-3.1068488300060058E-2</v>
      </c>
      <c r="CT81" s="28">
        <v>-3.106848830006002E-2</v>
      </c>
      <c r="CU81" s="28">
        <v>-3.1068488300059996E-2</v>
      </c>
      <c r="CV81" s="28">
        <v>-3.1068488300059965E-2</v>
      </c>
      <c r="CW81" s="28">
        <v>-3.1068488300060086E-2</v>
      </c>
      <c r="CX81" s="28">
        <v>-3.1068488300060048E-2</v>
      </c>
      <c r="CY81" s="28">
        <v>-3.1068488300060017E-2</v>
      </c>
      <c r="CZ81" s="28">
        <v>-3.1068488300059982E-2</v>
      </c>
      <c r="DA81" s="28">
        <v>-3.1068488300059965E-2</v>
      </c>
      <c r="DB81" s="28">
        <v>-3.1068488300060076E-2</v>
      </c>
      <c r="DC81" s="28">
        <v>-3.1068488300060048E-2</v>
      </c>
      <c r="DD81" s="28">
        <v>-3.1068488300060013E-2</v>
      </c>
      <c r="DE81" s="28">
        <v>-3.1068488300059975E-2</v>
      </c>
      <c r="DF81" s="28">
        <v>-3.1068488300059961E-2</v>
      </c>
      <c r="DG81" s="28">
        <v>-3.1068488300060065E-2</v>
      </c>
      <c r="DH81" s="28">
        <v>-3.1068488300060038E-2</v>
      </c>
      <c r="DI81" s="28">
        <v>-3.1068488300060003E-2</v>
      </c>
      <c r="DJ81" s="28">
        <v>-3.1068488300059975E-2</v>
      </c>
      <c r="DK81" s="28">
        <v>-3.1068488300059951E-2</v>
      </c>
      <c r="DL81" s="28">
        <v>-3.1068488300060065E-2</v>
      </c>
      <c r="DM81" s="28">
        <v>-3.1068488300060031E-2</v>
      </c>
      <c r="DN81" s="28">
        <v>-3.1068488300059999E-2</v>
      </c>
      <c r="DO81" s="28">
        <v>-3.1068488300059975E-2</v>
      </c>
      <c r="DP81" s="28">
        <v>-3.1068488300059951E-2</v>
      </c>
      <c r="DQ81" s="28">
        <v>-3.1068488300060322E-2</v>
      </c>
      <c r="DR81" s="28">
        <v>-3.1068488300060291E-2</v>
      </c>
      <c r="DS81" s="28">
        <v>-3.1068488300060267E-2</v>
      </c>
      <c r="DT81" s="28">
        <v>-3.1068488300060235E-2</v>
      </c>
      <c r="DU81" s="28">
        <v>0.43495883620084191</v>
      </c>
      <c r="DV81" s="28">
        <v>-3.1068488300060312E-2</v>
      </c>
      <c r="DW81" s="28">
        <v>-3.1068488300060291E-2</v>
      </c>
      <c r="DX81" s="28">
        <v>-3.1068488300060263E-2</v>
      </c>
      <c r="DY81" s="28">
        <v>-3.1068488300060232E-2</v>
      </c>
      <c r="DZ81" s="28">
        <v>0.4349588362008418</v>
      </c>
      <c r="EA81" s="28">
        <v>-3.1068488300060312E-2</v>
      </c>
      <c r="EB81" s="28">
        <v>-3.1068488300060277E-2</v>
      </c>
      <c r="EC81" s="28">
        <v>-3.1068488300060249E-2</v>
      </c>
      <c r="ED81" s="28">
        <v>-3.1068488300060232E-2</v>
      </c>
      <c r="EE81" s="28">
        <v>0.43495883620084169</v>
      </c>
      <c r="EF81" s="28">
        <v>-3.1068488300060308E-2</v>
      </c>
      <c r="EG81" s="28">
        <v>-3.1068488300060277E-2</v>
      </c>
      <c r="EH81" s="28">
        <v>-3.1068488300060246E-2</v>
      </c>
      <c r="EI81" s="28">
        <v>-3.1068488300060215E-2</v>
      </c>
      <c r="EJ81" s="28">
        <v>0.43495883620084158</v>
      </c>
      <c r="EK81" s="28">
        <v>-3.1068488300060294E-2</v>
      </c>
      <c r="EL81" s="28">
        <v>-3.1068488300060267E-2</v>
      </c>
      <c r="EM81" s="28">
        <v>-3.1068488300060246E-2</v>
      </c>
      <c r="EN81" s="28">
        <v>-3.1068488300060215E-2</v>
      </c>
      <c r="EO81" s="28">
        <v>0.43495883620084147</v>
      </c>
      <c r="EP81" s="29">
        <v>0.29795028761874848</v>
      </c>
    </row>
    <row r="82" spans="2:146" x14ac:dyDescent="0.25">
      <c r="B82" s="21" t="s">
        <v>84</v>
      </c>
      <c r="C82" s="28">
        <v>-3.3802078471586104E-17</v>
      </c>
      <c r="D82" s="28">
        <v>5.7087954752012261E-17</v>
      </c>
      <c r="E82" s="28">
        <v>3.321784501652157E-17</v>
      </c>
      <c r="F82" s="28">
        <v>0.40824829046386446</v>
      </c>
      <c r="G82" s="28">
        <v>-0.10206207261596612</v>
      </c>
      <c r="H82" s="28">
        <v>-0.10206207261596613</v>
      </c>
      <c r="I82" s="28">
        <v>-0.10206207261596616</v>
      </c>
      <c r="J82" s="28">
        <v>-0.10206207261596612</v>
      </c>
      <c r="K82" s="28">
        <v>0.40824829046386468</v>
      </c>
      <c r="L82" s="28">
        <v>-0.1020620726159662</v>
      </c>
      <c r="M82" s="28">
        <v>-0.1020620726159661</v>
      </c>
      <c r="N82" s="28">
        <v>-0.10206207261596612</v>
      </c>
      <c r="O82" s="28">
        <v>-0.10206207261596607</v>
      </c>
      <c r="P82" s="28">
        <v>0.21821789023599428</v>
      </c>
      <c r="Q82" s="28">
        <v>-5.4554472558997792E-2</v>
      </c>
      <c r="R82" s="28">
        <v>-5.455447255899782E-2</v>
      </c>
      <c r="S82" s="28">
        <v>-5.455447255899782E-2</v>
      </c>
      <c r="T82" s="28">
        <v>-5.4554472558997869E-2</v>
      </c>
      <c r="U82" s="28">
        <v>0.21821789023599367</v>
      </c>
      <c r="V82" s="28">
        <v>-5.4554472558998125E-2</v>
      </c>
      <c r="W82" s="28">
        <v>-5.4554472558998125E-2</v>
      </c>
      <c r="X82" s="28">
        <v>-5.4554472558998146E-2</v>
      </c>
      <c r="Y82" s="28">
        <v>-5.4554472558998188E-2</v>
      </c>
      <c r="Z82" s="28">
        <v>0.21821789023599492</v>
      </c>
      <c r="AA82" s="28">
        <v>-5.4554472558997515E-2</v>
      </c>
      <c r="AB82" s="28">
        <v>-5.4554472558997508E-2</v>
      </c>
      <c r="AC82" s="28">
        <v>-5.4554472558997542E-2</v>
      </c>
      <c r="AD82" s="28">
        <v>-5.455447255899757E-2</v>
      </c>
      <c r="AE82" s="28">
        <v>0.21821789023599406</v>
      </c>
      <c r="AF82" s="28">
        <v>-5.4554472558997626E-2</v>
      </c>
      <c r="AG82" s="28">
        <v>-5.4554472558997688E-2</v>
      </c>
      <c r="AH82" s="28">
        <v>-5.4554472558997764E-2</v>
      </c>
      <c r="AI82" s="28">
        <v>-5.4554472558997827E-2</v>
      </c>
      <c r="AJ82" s="28">
        <v>0.2182178902359935</v>
      </c>
      <c r="AK82" s="28">
        <v>-5.4554472558997952E-2</v>
      </c>
      <c r="AL82" s="28">
        <v>-5.4554472558998007E-2</v>
      </c>
      <c r="AM82" s="28">
        <v>-5.4554472558998097E-2</v>
      </c>
      <c r="AN82" s="28">
        <v>-5.4554472558998153E-2</v>
      </c>
      <c r="AO82" s="28">
        <v>0.21821789023599464</v>
      </c>
      <c r="AP82" s="28">
        <v>-5.4554472558997313E-2</v>
      </c>
      <c r="AQ82" s="28">
        <v>-5.4554472558997383E-2</v>
      </c>
      <c r="AR82" s="28">
        <v>-5.4554472558997459E-2</v>
      </c>
      <c r="AS82" s="28">
        <v>-5.4554472558997515E-2</v>
      </c>
      <c r="AT82" s="32">
        <v>1</v>
      </c>
      <c r="AU82" s="28">
        <v>-4.1666666666667053E-2</v>
      </c>
      <c r="AV82" s="28">
        <v>-4.1666666666667053E-2</v>
      </c>
      <c r="AW82" s="28">
        <v>-4.1666666666667004E-2</v>
      </c>
      <c r="AX82" s="28">
        <v>-4.166666666666699E-2</v>
      </c>
      <c r="AY82" s="28">
        <v>-4.1666666666667088E-2</v>
      </c>
      <c r="AZ82" s="28">
        <v>-4.1666666666667081E-2</v>
      </c>
      <c r="BA82" s="28">
        <v>-4.1666666666667046E-2</v>
      </c>
      <c r="BB82" s="28">
        <v>-4.1666666666666997E-2</v>
      </c>
      <c r="BC82" s="28">
        <v>-4.166666666666697E-2</v>
      </c>
      <c r="BD82" s="28">
        <v>-4.1666666666667074E-2</v>
      </c>
      <c r="BE82" s="28">
        <v>-4.1666666666667074E-2</v>
      </c>
      <c r="BF82" s="28">
        <v>-4.1666666666667032E-2</v>
      </c>
      <c r="BG82" s="28">
        <v>-4.1666666666666997E-2</v>
      </c>
      <c r="BH82" s="28">
        <v>-4.1666666666666984E-2</v>
      </c>
      <c r="BI82" s="28">
        <v>-4.166666666666706E-2</v>
      </c>
      <c r="BJ82" s="28">
        <v>-4.1666666666667074E-2</v>
      </c>
      <c r="BK82" s="28">
        <v>-4.1666666666667032E-2</v>
      </c>
      <c r="BL82" s="28">
        <v>-4.1666666666667011E-2</v>
      </c>
      <c r="BM82" s="28">
        <v>-4.1666666666666956E-2</v>
      </c>
      <c r="BN82" s="28">
        <v>-4.1666666666667067E-2</v>
      </c>
      <c r="BO82" s="28">
        <v>-4.1666666666667067E-2</v>
      </c>
      <c r="BP82" s="28">
        <v>-4.1666666666667032E-2</v>
      </c>
      <c r="BQ82" s="28">
        <v>-4.1666666666667011E-2</v>
      </c>
      <c r="BR82" s="28">
        <v>-4.1666666666666956E-2</v>
      </c>
      <c r="BS82" s="28">
        <v>0.56949479745150144</v>
      </c>
      <c r="BT82" s="28">
        <v>-2.3728949893812697E-2</v>
      </c>
      <c r="BU82" s="28">
        <v>-2.3728949893812676E-2</v>
      </c>
      <c r="BV82" s="28">
        <v>-2.3728949893812652E-2</v>
      </c>
      <c r="BW82" s="28">
        <v>-2.3728949893812634E-2</v>
      </c>
      <c r="BX82" s="28">
        <v>-2.3728949893812721E-2</v>
      </c>
      <c r="BY82" s="28">
        <v>-2.3728949893812697E-2</v>
      </c>
      <c r="BZ82" s="28">
        <v>-2.3728949893812672E-2</v>
      </c>
      <c r="CA82" s="28">
        <v>-2.3728949893812648E-2</v>
      </c>
      <c r="CB82" s="28">
        <v>-2.3728949893812634E-2</v>
      </c>
      <c r="CC82" s="28">
        <v>-2.3728949893812714E-2</v>
      </c>
      <c r="CD82" s="28">
        <v>-2.3728949893812693E-2</v>
      </c>
      <c r="CE82" s="28">
        <v>-2.3728949893812665E-2</v>
      </c>
      <c r="CF82" s="28">
        <v>-2.3728949893812648E-2</v>
      </c>
      <c r="CG82" s="28">
        <v>-2.3728949893812624E-2</v>
      </c>
      <c r="CH82" s="28">
        <v>-2.3728949893812711E-2</v>
      </c>
      <c r="CI82" s="28">
        <v>-2.3728949893812683E-2</v>
      </c>
      <c r="CJ82" s="28">
        <v>-2.3728949893812658E-2</v>
      </c>
      <c r="CK82" s="28">
        <v>-2.3728949893812638E-2</v>
      </c>
      <c r="CL82" s="28">
        <v>-2.3728949893812624E-2</v>
      </c>
      <c r="CM82" s="28">
        <v>-2.37289498938127E-2</v>
      </c>
      <c r="CN82" s="28">
        <v>-2.3728949893812676E-2</v>
      </c>
      <c r="CO82" s="28">
        <v>-2.3728949893812658E-2</v>
      </c>
      <c r="CP82" s="28">
        <v>-2.3728949893812634E-2</v>
      </c>
      <c r="CQ82" s="28">
        <v>-2.3728949893812613E-2</v>
      </c>
      <c r="CR82" s="28">
        <v>0.56949479745150089</v>
      </c>
      <c r="CS82" s="28">
        <v>-2.3728949893812624E-2</v>
      </c>
      <c r="CT82" s="28">
        <v>-2.37289498938126E-2</v>
      </c>
      <c r="CU82" s="28">
        <v>-2.3728949893812582E-2</v>
      </c>
      <c r="CV82" s="28">
        <v>-2.3728949893812561E-2</v>
      </c>
      <c r="CW82" s="28">
        <v>-2.3728949893812638E-2</v>
      </c>
      <c r="CX82" s="28">
        <v>-2.3728949893812624E-2</v>
      </c>
      <c r="CY82" s="28">
        <v>-2.3728949893812596E-2</v>
      </c>
      <c r="CZ82" s="28">
        <v>-2.3728949893812575E-2</v>
      </c>
      <c r="DA82" s="28">
        <v>-2.3728949893812561E-2</v>
      </c>
      <c r="DB82" s="28">
        <v>-2.3728949893812627E-2</v>
      </c>
      <c r="DC82" s="28">
        <v>-2.3728949893812613E-2</v>
      </c>
      <c r="DD82" s="28">
        <v>-2.3728949893812596E-2</v>
      </c>
      <c r="DE82" s="28">
        <v>-2.3728949893812572E-2</v>
      </c>
      <c r="DF82" s="28">
        <v>-2.3728949893812558E-2</v>
      </c>
      <c r="DG82" s="28">
        <v>-2.3728949893812627E-2</v>
      </c>
      <c r="DH82" s="28">
        <v>-2.3728949893812613E-2</v>
      </c>
      <c r="DI82" s="28">
        <v>-2.3728949893812589E-2</v>
      </c>
      <c r="DJ82" s="28">
        <v>-2.3728949893812565E-2</v>
      </c>
      <c r="DK82" s="28">
        <v>-2.3728949893812551E-2</v>
      </c>
      <c r="DL82" s="28">
        <v>-2.3728949893812627E-2</v>
      </c>
      <c r="DM82" s="28">
        <v>-2.372894989381261E-2</v>
      </c>
      <c r="DN82" s="28">
        <v>-2.3728949893812582E-2</v>
      </c>
      <c r="DO82" s="28">
        <v>-2.3728949893812568E-2</v>
      </c>
      <c r="DP82" s="28">
        <v>-2.3728949893812547E-2</v>
      </c>
      <c r="DQ82" s="28">
        <v>0.56949479745150189</v>
      </c>
      <c r="DR82" s="28">
        <v>-2.3728949893812808E-2</v>
      </c>
      <c r="DS82" s="28">
        <v>-2.3728949893812787E-2</v>
      </c>
      <c r="DT82" s="28">
        <v>-2.3728949893812766E-2</v>
      </c>
      <c r="DU82" s="28">
        <v>-2.3728949893812745E-2</v>
      </c>
      <c r="DV82" s="28">
        <v>-2.3728949893812832E-2</v>
      </c>
      <c r="DW82" s="28">
        <v>-2.3728949893812808E-2</v>
      </c>
      <c r="DX82" s="28">
        <v>-2.372894989381278E-2</v>
      </c>
      <c r="DY82" s="28">
        <v>-2.3728949893812759E-2</v>
      </c>
      <c r="DZ82" s="28">
        <v>-2.3728949893812742E-2</v>
      </c>
      <c r="EA82" s="28">
        <v>-2.3728949893812825E-2</v>
      </c>
      <c r="EB82" s="28">
        <v>-2.3728949893812797E-2</v>
      </c>
      <c r="EC82" s="28">
        <v>-2.3728949893812776E-2</v>
      </c>
      <c r="ED82" s="28">
        <v>-2.3728949893812752E-2</v>
      </c>
      <c r="EE82" s="28">
        <v>-2.3728949893812735E-2</v>
      </c>
      <c r="EF82" s="28">
        <v>-2.3728949893812822E-2</v>
      </c>
      <c r="EG82" s="28">
        <v>-2.3728949893812797E-2</v>
      </c>
      <c r="EH82" s="28">
        <v>-2.3728949893812766E-2</v>
      </c>
      <c r="EI82" s="28">
        <v>-2.3728949893812749E-2</v>
      </c>
      <c r="EJ82" s="28">
        <v>-2.3728949893812735E-2</v>
      </c>
      <c r="EK82" s="28">
        <v>-2.3728949893812815E-2</v>
      </c>
      <c r="EL82" s="28">
        <v>-2.3728949893812787E-2</v>
      </c>
      <c r="EM82" s="28">
        <v>-2.3728949893812766E-2</v>
      </c>
      <c r="EN82" s="28">
        <v>-2.3728949893812745E-2</v>
      </c>
      <c r="EO82" s="28">
        <v>-2.3728949893812724E-2</v>
      </c>
      <c r="EP82" s="29">
        <v>-0.23120430371472261</v>
      </c>
    </row>
    <row r="83" spans="2:146" x14ac:dyDescent="0.25">
      <c r="B83" s="21" t="s">
        <v>85</v>
      </c>
      <c r="C83" s="28">
        <v>-2.2117409370297074E-17</v>
      </c>
      <c r="D83" s="28">
        <v>-3.5054007303867168E-17</v>
      </c>
      <c r="E83" s="28">
        <v>-6.6936461565955512E-17</v>
      </c>
      <c r="F83" s="28">
        <v>0.40824829046386446</v>
      </c>
      <c r="G83" s="28">
        <v>-0.10206207261596612</v>
      </c>
      <c r="H83" s="28">
        <v>-0.10206207261596613</v>
      </c>
      <c r="I83" s="28">
        <v>-0.10206207261596616</v>
      </c>
      <c r="J83" s="28">
        <v>-0.10206207261596607</v>
      </c>
      <c r="K83" s="28">
        <v>-0.10206207261596623</v>
      </c>
      <c r="L83" s="28">
        <v>0.40824829046386463</v>
      </c>
      <c r="M83" s="28">
        <v>-0.10206207261596609</v>
      </c>
      <c r="N83" s="28">
        <v>-0.10206207261596609</v>
      </c>
      <c r="O83" s="28">
        <v>-0.10206207261596606</v>
      </c>
      <c r="P83" s="28">
        <v>0.21821789023599403</v>
      </c>
      <c r="Q83" s="28">
        <v>-5.4554472558997799E-2</v>
      </c>
      <c r="R83" s="28">
        <v>-5.455447255899782E-2</v>
      </c>
      <c r="S83" s="28">
        <v>-5.4554472558997841E-2</v>
      </c>
      <c r="T83" s="28">
        <v>-5.4554472558997889E-2</v>
      </c>
      <c r="U83" s="28">
        <v>0.21821789023599344</v>
      </c>
      <c r="V83" s="28">
        <v>-5.4554472558998139E-2</v>
      </c>
      <c r="W83" s="28">
        <v>-5.4554472558998139E-2</v>
      </c>
      <c r="X83" s="28">
        <v>-5.4554472558998188E-2</v>
      </c>
      <c r="Y83" s="28">
        <v>-5.4554472558998222E-2</v>
      </c>
      <c r="Z83" s="28">
        <v>0.21821789023599469</v>
      </c>
      <c r="AA83" s="28">
        <v>-5.4554472558997501E-2</v>
      </c>
      <c r="AB83" s="28">
        <v>-5.4554472558997501E-2</v>
      </c>
      <c r="AC83" s="28">
        <v>-5.4554472558997529E-2</v>
      </c>
      <c r="AD83" s="28">
        <v>-5.4554472558997563E-2</v>
      </c>
      <c r="AE83" s="28">
        <v>-5.4554472558997605E-2</v>
      </c>
      <c r="AF83" s="28">
        <v>0.21821789023599397</v>
      </c>
      <c r="AG83" s="28">
        <v>-5.4554472558997709E-2</v>
      </c>
      <c r="AH83" s="28">
        <v>-5.4554472558997792E-2</v>
      </c>
      <c r="AI83" s="28">
        <v>-5.4554472558997875E-2</v>
      </c>
      <c r="AJ83" s="28">
        <v>-5.4554472558997938E-2</v>
      </c>
      <c r="AK83" s="28">
        <v>0.21821789023599333</v>
      </c>
      <c r="AL83" s="28">
        <v>-5.4554472558998028E-2</v>
      </c>
      <c r="AM83" s="28">
        <v>-5.4554472558998125E-2</v>
      </c>
      <c r="AN83" s="28">
        <v>-5.4554472558998209E-2</v>
      </c>
      <c r="AO83" s="28">
        <v>-5.4554472558997286E-2</v>
      </c>
      <c r="AP83" s="28">
        <v>0.2182178902359945</v>
      </c>
      <c r="AQ83" s="28">
        <v>-5.455447255899739E-2</v>
      </c>
      <c r="AR83" s="28">
        <v>-5.4554472558997473E-2</v>
      </c>
      <c r="AS83" s="28">
        <v>-5.4554472558997535E-2</v>
      </c>
      <c r="AT83" s="28">
        <v>-4.1666666666667053E-2</v>
      </c>
      <c r="AU83" s="32">
        <v>1</v>
      </c>
      <c r="AV83" s="28">
        <v>-4.1666666666667039E-2</v>
      </c>
      <c r="AW83" s="28">
        <v>-4.1666666666666997E-2</v>
      </c>
      <c r="AX83" s="28">
        <v>-4.1666666666666977E-2</v>
      </c>
      <c r="AY83" s="28">
        <v>-4.1666666666667067E-2</v>
      </c>
      <c r="AZ83" s="28">
        <v>-4.1666666666667074E-2</v>
      </c>
      <c r="BA83" s="28">
        <v>-4.1666666666667046E-2</v>
      </c>
      <c r="BB83" s="28">
        <v>-4.1666666666666977E-2</v>
      </c>
      <c r="BC83" s="28">
        <v>-4.1666666666666963E-2</v>
      </c>
      <c r="BD83" s="28">
        <v>-4.1666666666667053E-2</v>
      </c>
      <c r="BE83" s="28">
        <v>-4.166666666666706E-2</v>
      </c>
      <c r="BF83" s="28">
        <v>-4.1666666666667025E-2</v>
      </c>
      <c r="BG83" s="28">
        <v>-4.1666666666666984E-2</v>
      </c>
      <c r="BH83" s="28">
        <v>-4.1666666666666977E-2</v>
      </c>
      <c r="BI83" s="28">
        <v>-4.1666666666667046E-2</v>
      </c>
      <c r="BJ83" s="28">
        <v>-4.1666666666667053E-2</v>
      </c>
      <c r="BK83" s="28">
        <v>-4.1666666666667018E-2</v>
      </c>
      <c r="BL83" s="28">
        <v>-4.1666666666667004E-2</v>
      </c>
      <c r="BM83" s="28">
        <v>-4.1666666666666949E-2</v>
      </c>
      <c r="BN83" s="28">
        <v>-4.1666666666667053E-2</v>
      </c>
      <c r="BO83" s="28">
        <v>-4.1666666666667046E-2</v>
      </c>
      <c r="BP83" s="28">
        <v>-4.1666666666667025E-2</v>
      </c>
      <c r="BQ83" s="28">
        <v>-4.1666666666666997E-2</v>
      </c>
      <c r="BR83" s="28">
        <v>-4.1666666666666942E-2</v>
      </c>
      <c r="BS83" s="28">
        <v>-2.3728949893812738E-2</v>
      </c>
      <c r="BT83" s="28">
        <v>0.56949479745150133</v>
      </c>
      <c r="BU83" s="28">
        <v>-2.3728949893812693E-2</v>
      </c>
      <c r="BV83" s="28">
        <v>-2.3728949893812676E-2</v>
      </c>
      <c r="BW83" s="28">
        <v>-2.3728949893812652E-2</v>
      </c>
      <c r="BX83" s="28">
        <v>-2.3728949893812738E-2</v>
      </c>
      <c r="BY83" s="28">
        <v>-2.3728949893812714E-2</v>
      </c>
      <c r="BZ83" s="28">
        <v>-2.372894989381269E-2</v>
      </c>
      <c r="CA83" s="28">
        <v>-2.3728949893812676E-2</v>
      </c>
      <c r="CB83" s="28">
        <v>-2.3728949893812658E-2</v>
      </c>
      <c r="CC83" s="28">
        <v>-2.3728949893812728E-2</v>
      </c>
      <c r="CD83" s="28">
        <v>-2.3728949893812714E-2</v>
      </c>
      <c r="CE83" s="28">
        <v>-2.3728949893812686E-2</v>
      </c>
      <c r="CF83" s="28">
        <v>-2.3728949893812665E-2</v>
      </c>
      <c r="CG83" s="28">
        <v>-2.3728949893812648E-2</v>
      </c>
      <c r="CH83" s="28">
        <v>-2.3728949893812724E-2</v>
      </c>
      <c r="CI83" s="28">
        <v>-2.3728949893812704E-2</v>
      </c>
      <c r="CJ83" s="28">
        <v>-2.3728949893812679E-2</v>
      </c>
      <c r="CK83" s="28">
        <v>-2.3728949893812655E-2</v>
      </c>
      <c r="CL83" s="28">
        <v>-2.3728949893812638E-2</v>
      </c>
      <c r="CM83" s="28">
        <v>-2.3728949893812717E-2</v>
      </c>
      <c r="CN83" s="28">
        <v>-2.37289498938127E-2</v>
      </c>
      <c r="CO83" s="28">
        <v>-2.3728949893812676E-2</v>
      </c>
      <c r="CP83" s="28">
        <v>-2.3728949893812655E-2</v>
      </c>
      <c r="CQ83" s="28">
        <v>-2.3728949893812631E-2</v>
      </c>
      <c r="CR83" s="28">
        <v>-2.3728949893812627E-2</v>
      </c>
      <c r="CS83" s="28">
        <v>0.56949479745150089</v>
      </c>
      <c r="CT83" s="28">
        <v>-2.3728949893812572E-2</v>
      </c>
      <c r="CU83" s="28">
        <v>-2.3728949893812565E-2</v>
      </c>
      <c r="CV83" s="28">
        <v>-2.3728949893812541E-2</v>
      </c>
      <c r="CW83" s="28">
        <v>-2.3728949893812624E-2</v>
      </c>
      <c r="CX83" s="28">
        <v>-2.3728949893812603E-2</v>
      </c>
      <c r="CY83" s="28">
        <v>-2.3728949893812586E-2</v>
      </c>
      <c r="CZ83" s="28">
        <v>-2.3728949893812554E-2</v>
      </c>
      <c r="DA83" s="28">
        <v>-2.3728949893812537E-2</v>
      </c>
      <c r="DB83" s="28">
        <v>-2.3728949893812617E-2</v>
      </c>
      <c r="DC83" s="28">
        <v>-2.37289498938126E-2</v>
      </c>
      <c r="DD83" s="28">
        <v>-2.3728949893812575E-2</v>
      </c>
      <c r="DE83" s="28">
        <v>-2.3728949893812544E-2</v>
      </c>
      <c r="DF83" s="28">
        <v>-2.3728949893812534E-2</v>
      </c>
      <c r="DG83" s="28">
        <v>-2.3728949893812617E-2</v>
      </c>
      <c r="DH83" s="28">
        <v>-2.3728949893812589E-2</v>
      </c>
      <c r="DI83" s="28">
        <v>-2.3728949893812568E-2</v>
      </c>
      <c r="DJ83" s="28">
        <v>-2.3728949893812544E-2</v>
      </c>
      <c r="DK83" s="28">
        <v>-2.372894989381253E-2</v>
      </c>
      <c r="DL83" s="28">
        <v>-2.3728949893812606E-2</v>
      </c>
      <c r="DM83" s="28">
        <v>-2.3728949893812589E-2</v>
      </c>
      <c r="DN83" s="28">
        <v>-2.3728949893812565E-2</v>
      </c>
      <c r="DO83" s="28">
        <v>-2.3728949893812544E-2</v>
      </c>
      <c r="DP83" s="28">
        <v>-2.372894989381253E-2</v>
      </c>
      <c r="DQ83" s="28">
        <v>-2.3728949893812846E-2</v>
      </c>
      <c r="DR83" s="28">
        <v>0.56949479745150178</v>
      </c>
      <c r="DS83" s="28">
        <v>-2.3728949893812797E-2</v>
      </c>
      <c r="DT83" s="28">
        <v>-2.3728949893812773E-2</v>
      </c>
      <c r="DU83" s="28">
        <v>-2.3728949893812752E-2</v>
      </c>
      <c r="DV83" s="28">
        <v>-2.3728949893812842E-2</v>
      </c>
      <c r="DW83" s="28">
        <v>-2.3728949893812825E-2</v>
      </c>
      <c r="DX83" s="28">
        <v>-2.3728949893812794E-2</v>
      </c>
      <c r="DY83" s="28">
        <v>-2.372894989381277E-2</v>
      </c>
      <c r="DZ83" s="28">
        <v>-2.3728949893812756E-2</v>
      </c>
      <c r="EA83" s="28">
        <v>-2.3728949893812839E-2</v>
      </c>
      <c r="EB83" s="28">
        <v>-2.3728949893812825E-2</v>
      </c>
      <c r="EC83" s="28">
        <v>-2.3728949893812801E-2</v>
      </c>
      <c r="ED83" s="28">
        <v>-2.372894989381277E-2</v>
      </c>
      <c r="EE83" s="28">
        <v>-2.3728949893812752E-2</v>
      </c>
      <c r="EF83" s="28">
        <v>-2.3728949893812835E-2</v>
      </c>
      <c r="EG83" s="28">
        <v>-2.3728949893812815E-2</v>
      </c>
      <c r="EH83" s="28">
        <v>-2.372894989381279E-2</v>
      </c>
      <c r="EI83" s="28">
        <v>-2.3728949893812766E-2</v>
      </c>
      <c r="EJ83" s="28">
        <v>-2.3728949893812745E-2</v>
      </c>
      <c r="EK83" s="28">
        <v>-2.3728949893812828E-2</v>
      </c>
      <c r="EL83" s="28">
        <v>-2.3728949893812815E-2</v>
      </c>
      <c r="EM83" s="28">
        <v>-2.372894989381278E-2</v>
      </c>
      <c r="EN83" s="28">
        <v>-2.3728949893812759E-2</v>
      </c>
      <c r="EO83" s="28">
        <v>-2.3728949893812738E-2</v>
      </c>
      <c r="EP83" s="29">
        <v>-0.23120430371472267</v>
      </c>
    </row>
    <row r="84" spans="2:146" x14ac:dyDescent="0.25">
      <c r="B84" s="21" t="s">
        <v>86</v>
      </c>
      <c r="C84" s="28">
        <v>1.7360079807629401E-17</v>
      </c>
      <c r="D84" s="28">
        <v>-2.7375510465877214E-17</v>
      </c>
      <c r="E84" s="28">
        <v>-1.1517745256984862E-17</v>
      </c>
      <c r="F84" s="28">
        <v>0.40824829046386429</v>
      </c>
      <c r="G84" s="28">
        <v>-0.10206207261596607</v>
      </c>
      <c r="H84" s="28">
        <v>-0.10206207261596609</v>
      </c>
      <c r="I84" s="28">
        <v>-0.10206207261596612</v>
      </c>
      <c r="J84" s="28">
        <v>-0.10206207261596607</v>
      </c>
      <c r="K84" s="28">
        <v>-0.10206207261596623</v>
      </c>
      <c r="L84" s="28">
        <v>-0.10206207261596621</v>
      </c>
      <c r="M84" s="28">
        <v>0.40824829046386435</v>
      </c>
      <c r="N84" s="28">
        <v>-0.10206207261596606</v>
      </c>
      <c r="O84" s="28">
        <v>-0.10206207261596603</v>
      </c>
      <c r="P84" s="28">
        <v>0.21821789023599381</v>
      </c>
      <c r="Q84" s="28">
        <v>-5.4554472558997771E-2</v>
      </c>
      <c r="R84" s="28">
        <v>-5.4554472558997813E-2</v>
      </c>
      <c r="S84" s="28">
        <v>-5.4554472558997841E-2</v>
      </c>
      <c r="T84" s="28">
        <v>-5.4554472558997889E-2</v>
      </c>
      <c r="U84" s="28">
        <v>0.21821789023599317</v>
      </c>
      <c r="V84" s="28">
        <v>-5.4554472558998132E-2</v>
      </c>
      <c r="W84" s="28">
        <v>-5.4554472558998139E-2</v>
      </c>
      <c r="X84" s="28">
        <v>-5.4554472558998174E-2</v>
      </c>
      <c r="Y84" s="28">
        <v>-5.4554472558998222E-2</v>
      </c>
      <c r="Z84" s="28">
        <v>0.21821789023599442</v>
      </c>
      <c r="AA84" s="28">
        <v>-5.4554472558997473E-2</v>
      </c>
      <c r="AB84" s="28">
        <v>-5.4554472558997501E-2</v>
      </c>
      <c r="AC84" s="28">
        <v>-5.4554472558997522E-2</v>
      </c>
      <c r="AD84" s="28">
        <v>-5.4554472558997563E-2</v>
      </c>
      <c r="AE84" s="28">
        <v>-5.455447255899764E-2</v>
      </c>
      <c r="AF84" s="28">
        <v>-5.4554472558997716E-2</v>
      </c>
      <c r="AG84" s="28">
        <v>0.21821789023599381</v>
      </c>
      <c r="AH84" s="28">
        <v>-5.4554472558997813E-2</v>
      </c>
      <c r="AI84" s="28">
        <v>-5.4554472558997889E-2</v>
      </c>
      <c r="AJ84" s="28">
        <v>-5.4554472558997959E-2</v>
      </c>
      <c r="AK84" s="28">
        <v>-5.4554472558998035E-2</v>
      </c>
      <c r="AL84" s="28">
        <v>0.21821789023599317</v>
      </c>
      <c r="AM84" s="28">
        <v>-5.455447255899816E-2</v>
      </c>
      <c r="AN84" s="28">
        <v>-5.4554472558998215E-2</v>
      </c>
      <c r="AO84" s="28">
        <v>-5.45544725589973E-2</v>
      </c>
      <c r="AP84" s="28">
        <v>-5.4554472558997369E-2</v>
      </c>
      <c r="AQ84" s="28">
        <v>0.21821789023599433</v>
      </c>
      <c r="AR84" s="28">
        <v>-5.455447255899748E-2</v>
      </c>
      <c r="AS84" s="28">
        <v>-5.4554472558997563E-2</v>
      </c>
      <c r="AT84" s="28">
        <v>-4.1666666666667053E-2</v>
      </c>
      <c r="AU84" s="28">
        <v>-4.1666666666667039E-2</v>
      </c>
      <c r="AV84" s="32">
        <v>1</v>
      </c>
      <c r="AW84" s="28">
        <v>-4.1666666666667004E-2</v>
      </c>
      <c r="AX84" s="28">
        <v>-4.166666666666697E-2</v>
      </c>
      <c r="AY84" s="28">
        <v>-4.1666666666667067E-2</v>
      </c>
      <c r="AZ84" s="28">
        <v>-4.1666666666667074E-2</v>
      </c>
      <c r="BA84" s="28">
        <v>-4.1666666666667039E-2</v>
      </c>
      <c r="BB84" s="28">
        <v>-4.1666666666666984E-2</v>
      </c>
      <c r="BC84" s="28">
        <v>-4.166666666666697E-2</v>
      </c>
      <c r="BD84" s="28">
        <v>-4.1666666666667067E-2</v>
      </c>
      <c r="BE84" s="28">
        <v>-4.1666666666667067E-2</v>
      </c>
      <c r="BF84" s="28">
        <v>-4.1666666666667018E-2</v>
      </c>
      <c r="BG84" s="28">
        <v>-4.1666666666666984E-2</v>
      </c>
      <c r="BH84" s="28">
        <v>-4.1666666666666963E-2</v>
      </c>
      <c r="BI84" s="28">
        <v>-4.1666666666667046E-2</v>
      </c>
      <c r="BJ84" s="28">
        <v>-4.166666666666706E-2</v>
      </c>
      <c r="BK84" s="28">
        <v>-4.1666666666667018E-2</v>
      </c>
      <c r="BL84" s="28">
        <v>-4.1666666666666997E-2</v>
      </c>
      <c r="BM84" s="28">
        <v>-4.1666666666666942E-2</v>
      </c>
      <c r="BN84" s="28">
        <v>-4.1666666666667053E-2</v>
      </c>
      <c r="BO84" s="28">
        <v>-4.166666666666706E-2</v>
      </c>
      <c r="BP84" s="28">
        <v>-4.1666666666667025E-2</v>
      </c>
      <c r="BQ84" s="28">
        <v>-4.1666666666666997E-2</v>
      </c>
      <c r="BR84" s="28">
        <v>-4.1666666666666942E-2</v>
      </c>
      <c r="BS84" s="28">
        <v>-2.3728949893812738E-2</v>
      </c>
      <c r="BT84" s="28">
        <v>-2.3728949893812711E-2</v>
      </c>
      <c r="BU84" s="28">
        <v>0.56949479745150111</v>
      </c>
      <c r="BV84" s="28">
        <v>-2.3728949893812676E-2</v>
      </c>
      <c r="BW84" s="28">
        <v>-2.3728949893812658E-2</v>
      </c>
      <c r="BX84" s="28">
        <v>-2.3728949893812728E-2</v>
      </c>
      <c r="BY84" s="28">
        <v>-2.3728949893812711E-2</v>
      </c>
      <c r="BZ84" s="28">
        <v>-2.3728949893812686E-2</v>
      </c>
      <c r="CA84" s="28">
        <v>-2.3728949893812672E-2</v>
      </c>
      <c r="CB84" s="28">
        <v>-2.3728949893812652E-2</v>
      </c>
      <c r="CC84" s="28">
        <v>-2.3728949893812728E-2</v>
      </c>
      <c r="CD84" s="28">
        <v>-2.3728949893812711E-2</v>
      </c>
      <c r="CE84" s="28">
        <v>-2.3728949893812686E-2</v>
      </c>
      <c r="CF84" s="28">
        <v>-2.3728949893812665E-2</v>
      </c>
      <c r="CG84" s="28">
        <v>-2.3728949893812648E-2</v>
      </c>
      <c r="CH84" s="28">
        <v>-2.3728949893812717E-2</v>
      </c>
      <c r="CI84" s="28">
        <v>-2.37289498938127E-2</v>
      </c>
      <c r="CJ84" s="28">
        <v>-2.3728949893812686E-2</v>
      </c>
      <c r="CK84" s="28">
        <v>-2.3728949893812662E-2</v>
      </c>
      <c r="CL84" s="28">
        <v>-2.3728949893812645E-2</v>
      </c>
      <c r="CM84" s="28">
        <v>-2.3728949893812717E-2</v>
      </c>
      <c r="CN84" s="28">
        <v>-2.3728949893812697E-2</v>
      </c>
      <c r="CO84" s="28">
        <v>-2.3728949893812683E-2</v>
      </c>
      <c r="CP84" s="28">
        <v>-2.3728949893812662E-2</v>
      </c>
      <c r="CQ84" s="28">
        <v>-2.3728949893812638E-2</v>
      </c>
      <c r="CR84" s="28">
        <v>-2.3728949893812634E-2</v>
      </c>
      <c r="CS84" s="28">
        <v>-2.372894989381261E-2</v>
      </c>
      <c r="CT84" s="28">
        <v>0.56949479745150067</v>
      </c>
      <c r="CU84" s="28">
        <v>-2.3728949893812561E-2</v>
      </c>
      <c r="CV84" s="28">
        <v>-2.3728949893812544E-2</v>
      </c>
      <c r="CW84" s="28">
        <v>-2.3728949893812624E-2</v>
      </c>
      <c r="CX84" s="28">
        <v>-2.3728949893812603E-2</v>
      </c>
      <c r="CY84" s="28">
        <v>-2.3728949893812575E-2</v>
      </c>
      <c r="CZ84" s="28">
        <v>-2.3728949893812558E-2</v>
      </c>
      <c r="DA84" s="28">
        <v>-2.3728949893812544E-2</v>
      </c>
      <c r="DB84" s="28">
        <v>-2.3728949893812617E-2</v>
      </c>
      <c r="DC84" s="28">
        <v>-2.3728949893812596E-2</v>
      </c>
      <c r="DD84" s="28">
        <v>-2.3728949893812575E-2</v>
      </c>
      <c r="DE84" s="28">
        <v>-2.3728949893812547E-2</v>
      </c>
      <c r="DF84" s="28">
        <v>-2.3728949893812537E-2</v>
      </c>
      <c r="DG84" s="28">
        <v>-2.3728949893812613E-2</v>
      </c>
      <c r="DH84" s="28">
        <v>-2.3728949893812589E-2</v>
      </c>
      <c r="DI84" s="28">
        <v>-2.3728949893812575E-2</v>
      </c>
      <c r="DJ84" s="28">
        <v>-2.3728949893812547E-2</v>
      </c>
      <c r="DK84" s="28">
        <v>-2.3728949893812534E-2</v>
      </c>
      <c r="DL84" s="28">
        <v>-2.3728949893812613E-2</v>
      </c>
      <c r="DM84" s="28">
        <v>-2.3728949893812589E-2</v>
      </c>
      <c r="DN84" s="28">
        <v>-2.3728949893812565E-2</v>
      </c>
      <c r="DO84" s="28">
        <v>-2.3728949893812547E-2</v>
      </c>
      <c r="DP84" s="28">
        <v>-2.3728949893812534E-2</v>
      </c>
      <c r="DQ84" s="28">
        <v>-2.3728949893812853E-2</v>
      </c>
      <c r="DR84" s="28">
        <v>-2.3728949893812825E-2</v>
      </c>
      <c r="DS84" s="28">
        <v>0.56949479745150156</v>
      </c>
      <c r="DT84" s="28">
        <v>-2.372894989381278E-2</v>
      </c>
      <c r="DU84" s="28">
        <v>-2.3728949893812759E-2</v>
      </c>
      <c r="DV84" s="28">
        <v>-2.3728949893812846E-2</v>
      </c>
      <c r="DW84" s="28">
        <v>-2.3728949893812825E-2</v>
      </c>
      <c r="DX84" s="28">
        <v>-2.3728949893812794E-2</v>
      </c>
      <c r="DY84" s="28">
        <v>-2.3728949893812773E-2</v>
      </c>
      <c r="DZ84" s="28">
        <v>-2.3728949893812752E-2</v>
      </c>
      <c r="EA84" s="28">
        <v>-2.3728949893812846E-2</v>
      </c>
      <c r="EB84" s="28">
        <v>-2.3728949893812825E-2</v>
      </c>
      <c r="EC84" s="28">
        <v>-2.3728949893812808E-2</v>
      </c>
      <c r="ED84" s="28">
        <v>-2.3728949893812773E-2</v>
      </c>
      <c r="EE84" s="28">
        <v>-2.3728949893812749E-2</v>
      </c>
      <c r="EF84" s="28">
        <v>-2.3728949893812835E-2</v>
      </c>
      <c r="EG84" s="28">
        <v>-2.3728949893812815E-2</v>
      </c>
      <c r="EH84" s="28">
        <v>-2.372894989381278E-2</v>
      </c>
      <c r="EI84" s="28">
        <v>-2.3728949893812763E-2</v>
      </c>
      <c r="EJ84" s="28">
        <v>-2.3728949893812742E-2</v>
      </c>
      <c r="EK84" s="28">
        <v>-2.3728949893812835E-2</v>
      </c>
      <c r="EL84" s="28">
        <v>-2.3728949893812815E-2</v>
      </c>
      <c r="EM84" s="28">
        <v>-2.372894989381278E-2</v>
      </c>
      <c r="EN84" s="28">
        <v>-2.3728949893812763E-2</v>
      </c>
      <c r="EO84" s="28">
        <v>-2.3728949893812738E-2</v>
      </c>
      <c r="EP84" s="29">
        <v>-0.2038967087877869</v>
      </c>
    </row>
    <row r="85" spans="2:146" x14ac:dyDescent="0.25">
      <c r="B85" s="21" t="s">
        <v>87</v>
      </c>
      <c r="C85" s="28">
        <v>3.1965916184240679E-17</v>
      </c>
      <c r="D85" s="28">
        <v>-2.4370881268402881E-17</v>
      </c>
      <c r="E85" s="28">
        <v>-5.3582554021625218E-17</v>
      </c>
      <c r="F85" s="28">
        <v>0.40824829046386429</v>
      </c>
      <c r="G85" s="28">
        <v>-0.10206207261596607</v>
      </c>
      <c r="H85" s="28">
        <v>-0.10206207261596609</v>
      </c>
      <c r="I85" s="28">
        <v>-0.10206207261596612</v>
      </c>
      <c r="J85" s="28">
        <v>-0.10206207261596603</v>
      </c>
      <c r="K85" s="28">
        <v>-0.10206207261596621</v>
      </c>
      <c r="L85" s="28">
        <v>-0.10206207261596618</v>
      </c>
      <c r="M85" s="28">
        <v>-0.10206207261596607</v>
      </c>
      <c r="N85" s="28">
        <v>0.40824829046386418</v>
      </c>
      <c r="O85" s="28">
        <v>-0.10206207261596603</v>
      </c>
      <c r="P85" s="28">
        <v>0.21821789023599353</v>
      </c>
      <c r="Q85" s="28">
        <v>-5.4554472558997792E-2</v>
      </c>
      <c r="R85" s="28">
        <v>-5.455447255899782E-2</v>
      </c>
      <c r="S85" s="28">
        <v>-5.4554472558997841E-2</v>
      </c>
      <c r="T85" s="28">
        <v>-5.4554472558997889E-2</v>
      </c>
      <c r="U85" s="28">
        <v>0.21821789023599297</v>
      </c>
      <c r="V85" s="28">
        <v>-5.4554472558998111E-2</v>
      </c>
      <c r="W85" s="28">
        <v>-5.4554472558998125E-2</v>
      </c>
      <c r="X85" s="28">
        <v>-5.455447255899816E-2</v>
      </c>
      <c r="Y85" s="28">
        <v>-5.4554472558998202E-2</v>
      </c>
      <c r="Z85" s="28">
        <v>0.21821789023599419</v>
      </c>
      <c r="AA85" s="28">
        <v>-5.4554472558997529E-2</v>
      </c>
      <c r="AB85" s="28">
        <v>-5.4554472558997535E-2</v>
      </c>
      <c r="AC85" s="28">
        <v>-5.4554472558997563E-2</v>
      </c>
      <c r="AD85" s="28">
        <v>-5.4554472558997591E-2</v>
      </c>
      <c r="AE85" s="28">
        <v>-5.4554472558997681E-2</v>
      </c>
      <c r="AF85" s="28">
        <v>-5.4554472558997757E-2</v>
      </c>
      <c r="AG85" s="28">
        <v>-5.4554472558997792E-2</v>
      </c>
      <c r="AH85" s="28">
        <v>0.21821789023599361</v>
      </c>
      <c r="AI85" s="28">
        <v>-5.455447255899791E-2</v>
      </c>
      <c r="AJ85" s="28">
        <v>-5.4554472558997966E-2</v>
      </c>
      <c r="AK85" s="28">
        <v>-5.4554472558998035E-2</v>
      </c>
      <c r="AL85" s="28">
        <v>-5.4554472558998077E-2</v>
      </c>
      <c r="AM85" s="28">
        <v>0.218217890235993</v>
      </c>
      <c r="AN85" s="28">
        <v>-5.4554472558998236E-2</v>
      </c>
      <c r="AO85" s="28">
        <v>-5.455447255899739E-2</v>
      </c>
      <c r="AP85" s="28">
        <v>-5.4554472558997459E-2</v>
      </c>
      <c r="AQ85" s="28">
        <v>-5.4554472558997473E-2</v>
      </c>
      <c r="AR85" s="28">
        <v>0.21821789023599419</v>
      </c>
      <c r="AS85" s="28">
        <v>-5.4554472558997612E-2</v>
      </c>
      <c r="AT85" s="28">
        <v>-4.1666666666667004E-2</v>
      </c>
      <c r="AU85" s="28">
        <v>-4.1666666666666997E-2</v>
      </c>
      <c r="AV85" s="28">
        <v>-4.1666666666667004E-2</v>
      </c>
      <c r="AW85" s="32">
        <v>1</v>
      </c>
      <c r="AX85" s="28">
        <v>-4.1666666666666921E-2</v>
      </c>
      <c r="AY85" s="28">
        <v>-4.1666666666667018E-2</v>
      </c>
      <c r="AZ85" s="28">
        <v>-4.1666666666667025E-2</v>
      </c>
      <c r="BA85" s="28">
        <v>-4.1666666666666997E-2</v>
      </c>
      <c r="BB85" s="28">
        <v>-4.1666666666666935E-2</v>
      </c>
      <c r="BC85" s="28">
        <v>-4.1666666666666914E-2</v>
      </c>
      <c r="BD85" s="28">
        <v>-4.1666666666667004E-2</v>
      </c>
      <c r="BE85" s="28">
        <v>-4.1666666666667011E-2</v>
      </c>
      <c r="BF85" s="28">
        <v>-4.1666666666666977E-2</v>
      </c>
      <c r="BG85" s="28">
        <v>-4.1666666666666942E-2</v>
      </c>
      <c r="BH85" s="28">
        <v>-4.1666666666666914E-2</v>
      </c>
      <c r="BI85" s="28">
        <v>-4.1666666666666997E-2</v>
      </c>
      <c r="BJ85" s="28">
        <v>-4.1666666666667004E-2</v>
      </c>
      <c r="BK85" s="28">
        <v>-4.1666666666666963E-2</v>
      </c>
      <c r="BL85" s="28">
        <v>-4.1666666666666942E-2</v>
      </c>
      <c r="BM85" s="28">
        <v>-4.1666666666666886E-2</v>
      </c>
      <c r="BN85" s="28">
        <v>-4.1666666666666997E-2</v>
      </c>
      <c r="BO85" s="28">
        <v>-4.1666666666666997E-2</v>
      </c>
      <c r="BP85" s="28">
        <v>-4.166666666666697E-2</v>
      </c>
      <c r="BQ85" s="28">
        <v>-4.1666666666666942E-2</v>
      </c>
      <c r="BR85" s="28">
        <v>-4.1666666666666886E-2</v>
      </c>
      <c r="BS85" s="28">
        <v>-2.3728949893812728E-2</v>
      </c>
      <c r="BT85" s="28">
        <v>-2.3728949893812711E-2</v>
      </c>
      <c r="BU85" s="28">
        <v>-2.3728949893812686E-2</v>
      </c>
      <c r="BV85" s="28">
        <v>0.569494797451501</v>
      </c>
      <c r="BW85" s="28">
        <v>-2.3728949893812648E-2</v>
      </c>
      <c r="BX85" s="28">
        <v>-2.3728949893812728E-2</v>
      </c>
      <c r="BY85" s="28">
        <v>-2.37289498938127E-2</v>
      </c>
      <c r="BZ85" s="28">
        <v>-2.3728949893812686E-2</v>
      </c>
      <c r="CA85" s="28">
        <v>-2.3728949893812665E-2</v>
      </c>
      <c r="CB85" s="28">
        <v>-2.3728949893812648E-2</v>
      </c>
      <c r="CC85" s="28">
        <v>-2.3728949893812717E-2</v>
      </c>
      <c r="CD85" s="28">
        <v>-2.37289498938127E-2</v>
      </c>
      <c r="CE85" s="28">
        <v>-2.3728949893812676E-2</v>
      </c>
      <c r="CF85" s="28">
        <v>-2.3728949893812658E-2</v>
      </c>
      <c r="CG85" s="28">
        <v>-2.3728949893812638E-2</v>
      </c>
      <c r="CH85" s="28">
        <v>-2.3728949893812717E-2</v>
      </c>
      <c r="CI85" s="28">
        <v>-2.3728949893812697E-2</v>
      </c>
      <c r="CJ85" s="28">
        <v>-2.3728949893812672E-2</v>
      </c>
      <c r="CK85" s="28">
        <v>-2.3728949893812648E-2</v>
      </c>
      <c r="CL85" s="28">
        <v>-2.3728949893812634E-2</v>
      </c>
      <c r="CM85" s="28">
        <v>-2.3728949893812711E-2</v>
      </c>
      <c r="CN85" s="28">
        <v>-2.372894989381269E-2</v>
      </c>
      <c r="CO85" s="28">
        <v>-2.3728949893812672E-2</v>
      </c>
      <c r="CP85" s="28">
        <v>-2.3728949893812648E-2</v>
      </c>
      <c r="CQ85" s="28">
        <v>-2.3728949893812634E-2</v>
      </c>
      <c r="CR85" s="28">
        <v>-2.3728949893812617E-2</v>
      </c>
      <c r="CS85" s="28">
        <v>-2.37289498938126E-2</v>
      </c>
      <c r="CT85" s="28">
        <v>-2.3728949893812565E-2</v>
      </c>
      <c r="CU85" s="28">
        <v>0.56949479745150056</v>
      </c>
      <c r="CV85" s="28">
        <v>-2.3728949893812537E-2</v>
      </c>
      <c r="CW85" s="28">
        <v>-2.3728949893812613E-2</v>
      </c>
      <c r="CX85" s="28">
        <v>-2.3728949893812589E-2</v>
      </c>
      <c r="CY85" s="28">
        <v>-2.3728949893812572E-2</v>
      </c>
      <c r="CZ85" s="28">
        <v>-2.3728949893812547E-2</v>
      </c>
      <c r="DA85" s="28">
        <v>-2.372894989381253E-2</v>
      </c>
      <c r="DB85" s="28">
        <v>-2.372894989381261E-2</v>
      </c>
      <c r="DC85" s="28">
        <v>-2.3728949893812589E-2</v>
      </c>
      <c r="DD85" s="28">
        <v>-2.3728949893812561E-2</v>
      </c>
      <c r="DE85" s="28">
        <v>-2.3728949893812541E-2</v>
      </c>
      <c r="DF85" s="28">
        <v>-2.372894989381253E-2</v>
      </c>
      <c r="DG85" s="28">
        <v>-2.372894989381261E-2</v>
      </c>
      <c r="DH85" s="28">
        <v>-2.3728949893812586E-2</v>
      </c>
      <c r="DI85" s="28">
        <v>-2.3728949893812561E-2</v>
      </c>
      <c r="DJ85" s="28">
        <v>-2.3728949893812537E-2</v>
      </c>
      <c r="DK85" s="28">
        <v>-2.3728949893812527E-2</v>
      </c>
      <c r="DL85" s="28">
        <v>-2.37289498938126E-2</v>
      </c>
      <c r="DM85" s="28">
        <v>-2.3728949893812575E-2</v>
      </c>
      <c r="DN85" s="28">
        <v>-2.3728949893812551E-2</v>
      </c>
      <c r="DO85" s="28">
        <v>-2.3728949893812537E-2</v>
      </c>
      <c r="DP85" s="28">
        <v>-2.372894989381252E-2</v>
      </c>
      <c r="DQ85" s="28">
        <v>-2.3728949893812846E-2</v>
      </c>
      <c r="DR85" s="28">
        <v>-2.3728949893812825E-2</v>
      </c>
      <c r="DS85" s="28">
        <v>-2.372894989381279E-2</v>
      </c>
      <c r="DT85" s="28">
        <v>0.56949479745150133</v>
      </c>
      <c r="DU85" s="28">
        <v>-2.3728949893812742E-2</v>
      </c>
      <c r="DV85" s="28">
        <v>-2.3728949893812839E-2</v>
      </c>
      <c r="DW85" s="28">
        <v>-2.3728949893812822E-2</v>
      </c>
      <c r="DX85" s="28">
        <v>-2.372894989381278E-2</v>
      </c>
      <c r="DY85" s="28">
        <v>-2.3728949893812766E-2</v>
      </c>
      <c r="DZ85" s="28">
        <v>-2.3728949893812749E-2</v>
      </c>
      <c r="EA85" s="28">
        <v>-2.3728949893812839E-2</v>
      </c>
      <c r="EB85" s="28">
        <v>-2.3728949893812815E-2</v>
      </c>
      <c r="EC85" s="28">
        <v>-2.3728949893812794E-2</v>
      </c>
      <c r="ED85" s="28">
        <v>-2.3728949893812763E-2</v>
      </c>
      <c r="EE85" s="28">
        <v>-2.3728949893812742E-2</v>
      </c>
      <c r="EF85" s="28">
        <v>-2.3728949893812828E-2</v>
      </c>
      <c r="EG85" s="28">
        <v>-2.3728949893812808E-2</v>
      </c>
      <c r="EH85" s="28">
        <v>-2.3728949893812776E-2</v>
      </c>
      <c r="EI85" s="28">
        <v>-2.3728949893812759E-2</v>
      </c>
      <c r="EJ85" s="28">
        <v>-2.3728949893812738E-2</v>
      </c>
      <c r="EK85" s="28">
        <v>-2.3728949893812825E-2</v>
      </c>
      <c r="EL85" s="28">
        <v>-2.3728949893812808E-2</v>
      </c>
      <c r="EM85" s="28">
        <v>-2.372894989381277E-2</v>
      </c>
      <c r="EN85" s="28">
        <v>-2.3728949893812752E-2</v>
      </c>
      <c r="EO85" s="28">
        <v>-2.3728949893812731E-2</v>
      </c>
      <c r="EP85" s="29">
        <v>-0.20389670878778685</v>
      </c>
    </row>
    <row r="86" spans="2:146" x14ac:dyDescent="0.25">
      <c r="B86" s="21" t="s">
        <v>88</v>
      </c>
      <c r="C86" s="28">
        <v>2.8627439298158096E-17</v>
      </c>
      <c r="D86" s="28">
        <v>-2.7709358154485463E-17</v>
      </c>
      <c r="E86" s="28">
        <v>-2.787628199878944E-17</v>
      </c>
      <c r="F86" s="28">
        <v>0.40824829046386418</v>
      </c>
      <c r="G86" s="28">
        <v>-0.10206207261596605</v>
      </c>
      <c r="H86" s="28">
        <v>-0.10206207261596606</v>
      </c>
      <c r="I86" s="28">
        <v>-0.1020620726159661</v>
      </c>
      <c r="J86" s="28">
        <v>-0.10206207261596603</v>
      </c>
      <c r="K86" s="28">
        <v>-0.10206207261596616</v>
      </c>
      <c r="L86" s="28">
        <v>-0.10206207261596617</v>
      </c>
      <c r="M86" s="28">
        <v>-0.10206207261596603</v>
      </c>
      <c r="N86" s="28">
        <v>-0.10206207261596605</v>
      </c>
      <c r="O86" s="28">
        <v>0.40824829046386413</v>
      </c>
      <c r="P86" s="28">
        <v>0.21821789023599333</v>
      </c>
      <c r="Q86" s="28">
        <v>-5.4554472558997896E-2</v>
      </c>
      <c r="R86" s="28">
        <v>-5.4554472558997882E-2</v>
      </c>
      <c r="S86" s="28">
        <v>-5.4554472558997882E-2</v>
      </c>
      <c r="T86" s="28">
        <v>-5.4554472558997917E-2</v>
      </c>
      <c r="U86" s="28">
        <v>0.2182178902359927</v>
      </c>
      <c r="V86" s="28">
        <v>-5.4554472558998111E-2</v>
      </c>
      <c r="W86" s="28">
        <v>-5.4554472558998104E-2</v>
      </c>
      <c r="X86" s="28">
        <v>-5.4554472558998104E-2</v>
      </c>
      <c r="Y86" s="28">
        <v>-5.4554472558998125E-2</v>
      </c>
      <c r="Z86" s="28">
        <v>0.21821789023599394</v>
      </c>
      <c r="AA86" s="28">
        <v>-5.4554472558997737E-2</v>
      </c>
      <c r="AB86" s="28">
        <v>-5.4554472558997695E-2</v>
      </c>
      <c r="AC86" s="28">
        <v>-5.4554472558997716E-2</v>
      </c>
      <c r="AD86" s="28">
        <v>-5.4554472558997737E-2</v>
      </c>
      <c r="AE86" s="28">
        <v>-5.4554472558997799E-2</v>
      </c>
      <c r="AF86" s="28">
        <v>-5.4554472558997848E-2</v>
      </c>
      <c r="AG86" s="28">
        <v>-5.4554472558997896E-2</v>
      </c>
      <c r="AH86" s="28">
        <v>-5.4554472558997896E-2</v>
      </c>
      <c r="AI86" s="28">
        <v>0.21821789023599347</v>
      </c>
      <c r="AJ86" s="28">
        <v>-5.4554472558998007E-2</v>
      </c>
      <c r="AK86" s="28">
        <v>-5.4554472558998077E-2</v>
      </c>
      <c r="AL86" s="28">
        <v>-5.4554472558998118E-2</v>
      </c>
      <c r="AM86" s="28">
        <v>-5.4554472558998125E-2</v>
      </c>
      <c r="AN86" s="28">
        <v>0.21821789023599289</v>
      </c>
      <c r="AO86" s="28">
        <v>-5.4554472558997626E-2</v>
      </c>
      <c r="AP86" s="28">
        <v>-5.4554472558997674E-2</v>
      </c>
      <c r="AQ86" s="28">
        <v>-5.4554472558997716E-2</v>
      </c>
      <c r="AR86" s="28">
        <v>-5.4554472558997716E-2</v>
      </c>
      <c r="AS86" s="28">
        <v>0.218217890235994</v>
      </c>
      <c r="AT86" s="28">
        <v>-4.166666666666699E-2</v>
      </c>
      <c r="AU86" s="28">
        <v>-4.1666666666666977E-2</v>
      </c>
      <c r="AV86" s="28">
        <v>-4.166666666666697E-2</v>
      </c>
      <c r="AW86" s="28">
        <v>-4.1666666666666921E-2</v>
      </c>
      <c r="AX86" s="32">
        <v>1</v>
      </c>
      <c r="AY86" s="28">
        <v>-4.166666666666699E-2</v>
      </c>
      <c r="AZ86" s="28">
        <v>-4.1666666666666997E-2</v>
      </c>
      <c r="BA86" s="28">
        <v>-4.1666666666666963E-2</v>
      </c>
      <c r="BB86" s="28">
        <v>-4.16666666666669E-2</v>
      </c>
      <c r="BC86" s="28">
        <v>-4.1666666666666886E-2</v>
      </c>
      <c r="BD86" s="28">
        <v>-4.166666666666699E-2</v>
      </c>
      <c r="BE86" s="28">
        <v>-4.1666666666666984E-2</v>
      </c>
      <c r="BF86" s="28">
        <v>-4.1666666666666956E-2</v>
      </c>
      <c r="BG86" s="28">
        <v>-4.16666666666669E-2</v>
      </c>
      <c r="BH86" s="28">
        <v>-4.1666666666666886E-2</v>
      </c>
      <c r="BI86" s="28">
        <v>-4.1666666666666984E-2</v>
      </c>
      <c r="BJ86" s="28">
        <v>-4.1666666666666977E-2</v>
      </c>
      <c r="BK86" s="28">
        <v>-4.1666666666666942E-2</v>
      </c>
      <c r="BL86" s="28">
        <v>-4.1666666666666914E-2</v>
      </c>
      <c r="BM86" s="28">
        <v>-4.1666666666666866E-2</v>
      </c>
      <c r="BN86" s="28">
        <v>-4.166666666666699E-2</v>
      </c>
      <c r="BO86" s="28">
        <v>-4.1666666666666977E-2</v>
      </c>
      <c r="BP86" s="28">
        <v>-4.1666666666666942E-2</v>
      </c>
      <c r="BQ86" s="28">
        <v>-4.1666666666666914E-2</v>
      </c>
      <c r="BR86" s="28">
        <v>-4.1666666666666866E-2</v>
      </c>
      <c r="BS86" s="28">
        <v>-2.3728949893812724E-2</v>
      </c>
      <c r="BT86" s="28">
        <v>-2.37289498938127E-2</v>
      </c>
      <c r="BU86" s="28">
        <v>-2.3728949893812683E-2</v>
      </c>
      <c r="BV86" s="28">
        <v>-2.3728949893812662E-2</v>
      </c>
      <c r="BW86" s="28">
        <v>0.56949479745150078</v>
      </c>
      <c r="BX86" s="28">
        <v>-2.3728949893812724E-2</v>
      </c>
      <c r="BY86" s="28">
        <v>-2.3728949893812697E-2</v>
      </c>
      <c r="BZ86" s="28">
        <v>-2.3728949893812676E-2</v>
      </c>
      <c r="CA86" s="28">
        <v>-2.3728949893812658E-2</v>
      </c>
      <c r="CB86" s="28">
        <v>-2.3728949893812638E-2</v>
      </c>
      <c r="CC86" s="28">
        <v>-2.3728949893812714E-2</v>
      </c>
      <c r="CD86" s="28">
        <v>-2.3728949893812697E-2</v>
      </c>
      <c r="CE86" s="28">
        <v>-2.3728949893812672E-2</v>
      </c>
      <c r="CF86" s="28">
        <v>-2.3728949893812652E-2</v>
      </c>
      <c r="CG86" s="28">
        <v>-2.3728949893812638E-2</v>
      </c>
      <c r="CH86" s="28">
        <v>-2.3728949893812714E-2</v>
      </c>
      <c r="CI86" s="28">
        <v>-2.3728949893812693E-2</v>
      </c>
      <c r="CJ86" s="28">
        <v>-2.3728949893812672E-2</v>
      </c>
      <c r="CK86" s="28">
        <v>-2.3728949893812648E-2</v>
      </c>
      <c r="CL86" s="28">
        <v>-2.3728949893812631E-2</v>
      </c>
      <c r="CM86" s="28">
        <v>-2.3728949893812707E-2</v>
      </c>
      <c r="CN86" s="28">
        <v>-2.3728949893812686E-2</v>
      </c>
      <c r="CO86" s="28">
        <v>-2.3728949893812665E-2</v>
      </c>
      <c r="CP86" s="28">
        <v>-2.3728949893812648E-2</v>
      </c>
      <c r="CQ86" s="28">
        <v>-2.3728949893812624E-2</v>
      </c>
      <c r="CR86" s="28">
        <v>-2.372894989381262E-2</v>
      </c>
      <c r="CS86" s="28">
        <v>-2.3728949893812596E-2</v>
      </c>
      <c r="CT86" s="28">
        <v>-2.3728949893812572E-2</v>
      </c>
      <c r="CU86" s="28">
        <v>-2.3728949893812547E-2</v>
      </c>
      <c r="CV86" s="28">
        <v>0.56949479745150045</v>
      </c>
      <c r="CW86" s="28">
        <v>-2.3728949893812617E-2</v>
      </c>
      <c r="CX86" s="28">
        <v>-2.3728949893812589E-2</v>
      </c>
      <c r="CY86" s="28">
        <v>-2.3728949893812565E-2</v>
      </c>
      <c r="CZ86" s="28">
        <v>-2.3728949893812544E-2</v>
      </c>
      <c r="DA86" s="28">
        <v>-2.372894989381253E-2</v>
      </c>
      <c r="DB86" s="28">
        <v>-2.372894989381261E-2</v>
      </c>
      <c r="DC86" s="28">
        <v>-2.3728949893812589E-2</v>
      </c>
      <c r="DD86" s="28">
        <v>-2.3728949893812561E-2</v>
      </c>
      <c r="DE86" s="28">
        <v>-2.3728949893812544E-2</v>
      </c>
      <c r="DF86" s="28">
        <v>-2.372894989381253E-2</v>
      </c>
      <c r="DG86" s="28">
        <v>-2.37289498938126E-2</v>
      </c>
      <c r="DH86" s="28">
        <v>-2.3728949893812575E-2</v>
      </c>
      <c r="DI86" s="28">
        <v>-2.3728949893812558E-2</v>
      </c>
      <c r="DJ86" s="28">
        <v>-2.3728949893812534E-2</v>
      </c>
      <c r="DK86" s="28">
        <v>-2.372894989381252E-2</v>
      </c>
      <c r="DL86" s="28">
        <v>-2.37289498938126E-2</v>
      </c>
      <c r="DM86" s="28">
        <v>-2.3728949893812575E-2</v>
      </c>
      <c r="DN86" s="28">
        <v>-2.3728949893812551E-2</v>
      </c>
      <c r="DO86" s="28">
        <v>-2.3728949893812537E-2</v>
      </c>
      <c r="DP86" s="28">
        <v>-2.372894989381252E-2</v>
      </c>
      <c r="DQ86" s="28">
        <v>-2.3728949893812839E-2</v>
      </c>
      <c r="DR86" s="28">
        <v>-2.3728949893812822E-2</v>
      </c>
      <c r="DS86" s="28">
        <v>-2.372894989381278E-2</v>
      </c>
      <c r="DT86" s="28">
        <v>-2.3728949893812763E-2</v>
      </c>
      <c r="DU86" s="28">
        <v>0.56949479745150111</v>
      </c>
      <c r="DV86" s="28">
        <v>-2.3728949893812839E-2</v>
      </c>
      <c r="DW86" s="28">
        <v>-2.3728949893812818E-2</v>
      </c>
      <c r="DX86" s="28">
        <v>-2.372894989381278E-2</v>
      </c>
      <c r="DY86" s="28">
        <v>-2.3728949893812763E-2</v>
      </c>
      <c r="DZ86" s="28">
        <v>-2.3728949893812745E-2</v>
      </c>
      <c r="EA86" s="28">
        <v>-2.3728949893812832E-2</v>
      </c>
      <c r="EB86" s="28">
        <v>-2.3728949893812811E-2</v>
      </c>
      <c r="EC86" s="28">
        <v>-2.3728949893812787E-2</v>
      </c>
      <c r="ED86" s="28">
        <v>-2.3728949893812759E-2</v>
      </c>
      <c r="EE86" s="28">
        <v>-2.3728949893812735E-2</v>
      </c>
      <c r="EF86" s="28">
        <v>-2.3728949893812832E-2</v>
      </c>
      <c r="EG86" s="28">
        <v>-2.3728949893812808E-2</v>
      </c>
      <c r="EH86" s="28">
        <v>-2.3728949893812773E-2</v>
      </c>
      <c r="EI86" s="28">
        <v>-2.3728949893812749E-2</v>
      </c>
      <c r="EJ86" s="28">
        <v>-2.3728949893812735E-2</v>
      </c>
      <c r="EK86" s="28">
        <v>-2.3728949893812825E-2</v>
      </c>
      <c r="EL86" s="28">
        <v>-2.3728949893812808E-2</v>
      </c>
      <c r="EM86" s="28">
        <v>-2.3728949893812766E-2</v>
      </c>
      <c r="EN86" s="28">
        <v>-2.3728949893812749E-2</v>
      </c>
      <c r="EO86" s="28">
        <v>-2.3728949893812728E-2</v>
      </c>
      <c r="EP86" s="29">
        <v>-0.12197392400697965</v>
      </c>
    </row>
    <row r="87" spans="2:146" x14ac:dyDescent="0.25">
      <c r="B87" s="21" t="s">
        <v>89</v>
      </c>
      <c r="C87" s="28">
        <v>-3.2800535405761324E-17</v>
      </c>
      <c r="D87" s="28">
        <v>-3.5054007303867174E-17</v>
      </c>
      <c r="E87" s="28">
        <v>-5.6253335530491301E-17</v>
      </c>
      <c r="F87" s="28">
        <v>-0.1020620726159661</v>
      </c>
      <c r="G87" s="28">
        <v>0.40824829046386446</v>
      </c>
      <c r="H87" s="28">
        <v>-0.10206207261596613</v>
      </c>
      <c r="I87" s="28">
        <v>-0.10206207261596616</v>
      </c>
      <c r="J87" s="28">
        <v>-0.10206207261596612</v>
      </c>
      <c r="K87" s="28">
        <v>0.40824829046386468</v>
      </c>
      <c r="L87" s="28">
        <v>-0.1020620726159662</v>
      </c>
      <c r="M87" s="28">
        <v>-0.1020620726159661</v>
      </c>
      <c r="N87" s="28">
        <v>-0.10206207261596612</v>
      </c>
      <c r="O87" s="28">
        <v>-0.10206207261596607</v>
      </c>
      <c r="P87" s="28">
        <v>-5.4554472558997778E-2</v>
      </c>
      <c r="Q87" s="28">
        <v>0.21821789023599422</v>
      </c>
      <c r="R87" s="28">
        <v>-5.4554472558997806E-2</v>
      </c>
      <c r="S87" s="28">
        <v>-5.4554472558997827E-2</v>
      </c>
      <c r="T87" s="28">
        <v>-5.4554472558997875E-2</v>
      </c>
      <c r="U87" s="28">
        <v>-5.4554472558998097E-2</v>
      </c>
      <c r="V87" s="28">
        <v>0.21821789023599369</v>
      </c>
      <c r="W87" s="28">
        <v>-5.4554472558998139E-2</v>
      </c>
      <c r="X87" s="28">
        <v>-5.455447255899816E-2</v>
      </c>
      <c r="Y87" s="28">
        <v>-5.4554472558998195E-2</v>
      </c>
      <c r="Z87" s="28">
        <v>-5.4554472558997508E-2</v>
      </c>
      <c r="AA87" s="28">
        <v>0.21821789023599489</v>
      </c>
      <c r="AB87" s="28">
        <v>-5.4554472558997508E-2</v>
      </c>
      <c r="AC87" s="28">
        <v>-5.4554472558997542E-2</v>
      </c>
      <c r="AD87" s="28">
        <v>-5.455447255899757E-2</v>
      </c>
      <c r="AE87" s="28">
        <v>0.21821789023599403</v>
      </c>
      <c r="AF87" s="28">
        <v>-5.4554472558997633E-2</v>
      </c>
      <c r="AG87" s="28">
        <v>-5.4554472558997702E-2</v>
      </c>
      <c r="AH87" s="28">
        <v>-5.4554472558997778E-2</v>
      </c>
      <c r="AI87" s="28">
        <v>-5.4554472558997855E-2</v>
      </c>
      <c r="AJ87" s="28">
        <v>0.2182178902359935</v>
      </c>
      <c r="AK87" s="28">
        <v>-5.4554472558997952E-2</v>
      </c>
      <c r="AL87" s="28">
        <v>-5.4554472558998007E-2</v>
      </c>
      <c r="AM87" s="28">
        <v>-5.4554472558998111E-2</v>
      </c>
      <c r="AN87" s="28">
        <v>-5.4554472558998174E-2</v>
      </c>
      <c r="AO87" s="28">
        <v>0.21821789023599458</v>
      </c>
      <c r="AP87" s="28">
        <v>-5.455447255899732E-2</v>
      </c>
      <c r="AQ87" s="28">
        <v>-5.455447255899739E-2</v>
      </c>
      <c r="AR87" s="28">
        <v>-5.4554472558997466E-2</v>
      </c>
      <c r="AS87" s="28">
        <v>-5.4554472558997529E-2</v>
      </c>
      <c r="AT87" s="28">
        <v>-4.1666666666667088E-2</v>
      </c>
      <c r="AU87" s="28">
        <v>-4.1666666666667067E-2</v>
      </c>
      <c r="AV87" s="28">
        <v>-4.1666666666667067E-2</v>
      </c>
      <c r="AW87" s="28">
        <v>-4.1666666666667018E-2</v>
      </c>
      <c r="AX87" s="28">
        <v>-4.166666666666699E-2</v>
      </c>
      <c r="AY87" s="32">
        <v>1</v>
      </c>
      <c r="AZ87" s="28">
        <v>-4.1666666666667088E-2</v>
      </c>
      <c r="BA87" s="28">
        <v>-4.166666666666706E-2</v>
      </c>
      <c r="BB87" s="28">
        <v>-4.1666666666667011E-2</v>
      </c>
      <c r="BC87" s="28">
        <v>-4.1666666666666984E-2</v>
      </c>
      <c r="BD87" s="28">
        <v>-4.1666666666667081E-2</v>
      </c>
      <c r="BE87" s="28">
        <v>-4.1666666666667081E-2</v>
      </c>
      <c r="BF87" s="28">
        <v>-4.1666666666667039E-2</v>
      </c>
      <c r="BG87" s="28">
        <v>-4.1666666666667004E-2</v>
      </c>
      <c r="BH87" s="28">
        <v>-4.166666666666699E-2</v>
      </c>
      <c r="BI87" s="28">
        <v>-4.1666666666667067E-2</v>
      </c>
      <c r="BJ87" s="28">
        <v>-4.1666666666667074E-2</v>
      </c>
      <c r="BK87" s="28">
        <v>-4.1666666666667032E-2</v>
      </c>
      <c r="BL87" s="28">
        <v>-4.1666666666667025E-2</v>
      </c>
      <c r="BM87" s="28">
        <v>-4.166666666666697E-2</v>
      </c>
      <c r="BN87" s="28">
        <v>-4.1666666666667074E-2</v>
      </c>
      <c r="BO87" s="28">
        <v>-4.1666666666667081E-2</v>
      </c>
      <c r="BP87" s="28">
        <v>-4.1666666666667039E-2</v>
      </c>
      <c r="BQ87" s="28">
        <v>-4.1666666666667018E-2</v>
      </c>
      <c r="BR87" s="28">
        <v>-4.166666666666697E-2</v>
      </c>
      <c r="BS87" s="28">
        <v>-2.3728949893812735E-2</v>
      </c>
      <c r="BT87" s="28">
        <v>-2.3728949893812707E-2</v>
      </c>
      <c r="BU87" s="28">
        <v>-2.3728949893812683E-2</v>
      </c>
      <c r="BV87" s="28">
        <v>-2.3728949893812665E-2</v>
      </c>
      <c r="BW87" s="28">
        <v>-2.3728949893812645E-2</v>
      </c>
      <c r="BX87" s="28">
        <v>0.56949479745150144</v>
      </c>
      <c r="BY87" s="28">
        <v>-2.3728949893812707E-2</v>
      </c>
      <c r="BZ87" s="28">
        <v>-2.3728949893812683E-2</v>
      </c>
      <c r="CA87" s="28">
        <v>-2.3728949893812658E-2</v>
      </c>
      <c r="CB87" s="28">
        <v>-2.3728949893812645E-2</v>
      </c>
      <c r="CC87" s="28">
        <v>-2.3728949893812728E-2</v>
      </c>
      <c r="CD87" s="28">
        <v>-2.3728949893812704E-2</v>
      </c>
      <c r="CE87" s="28">
        <v>-2.3728949893812672E-2</v>
      </c>
      <c r="CF87" s="28">
        <v>-2.3728949893812652E-2</v>
      </c>
      <c r="CG87" s="28">
        <v>-2.3728949893812634E-2</v>
      </c>
      <c r="CH87" s="28">
        <v>-2.3728949893812721E-2</v>
      </c>
      <c r="CI87" s="28">
        <v>-2.3728949893812693E-2</v>
      </c>
      <c r="CJ87" s="28">
        <v>-2.3728949893812669E-2</v>
      </c>
      <c r="CK87" s="28">
        <v>-2.3728949893812648E-2</v>
      </c>
      <c r="CL87" s="28">
        <v>-2.3728949893812634E-2</v>
      </c>
      <c r="CM87" s="28">
        <v>-2.3728949893812714E-2</v>
      </c>
      <c r="CN87" s="28">
        <v>-2.3728949893812686E-2</v>
      </c>
      <c r="CO87" s="28">
        <v>-2.3728949893812669E-2</v>
      </c>
      <c r="CP87" s="28">
        <v>-2.3728949893812645E-2</v>
      </c>
      <c r="CQ87" s="28">
        <v>-2.3728949893812624E-2</v>
      </c>
      <c r="CR87" s="28">
        <v>-2.3728949893812617E-2</v>
      </c>
      <c r="CS87" s="28">
        <v>-2.3728949893812631E-2</v>
      </c>
      <c r="CT87" s="28">
        <v>-2.37289498938126E-2</v>
      </c>
      <c r="CU87" s="28">
        <v>-2.3728949893812582E-2</v>
      </c>
      <c r="CV87" s="28">
        <v>-2.3728949893812568E-2</v>
      </c>
      <c r="CW87" s="28">
        <v>0.569494797451501</v>
      </c>
      <c r="CX87" s="28">
        <v>-2.3728949893812624E-2</v>
      </c>
      <c r="CY87" s="28">
        <v>-2.3728949893812596E-2</v>
      </c>
      <c r="CZ87" s="28">
        <v>-2.3728949893812575E-2</v>
      </c>
      <c r="DA87" s="28">
        <v>-2.3728949893812565E-2</v>
      </c>
      <c r="DB87" s="28">
        <v>-2.3728949893812634E-2</v>
      </c>
      <c r="DC87" s="28">
        <v>-2.372894989381262E-2</v>
      </c>
      <c r="DD87" s="28">
        <v>-2.3728949893812596E-2</v>
      </c>
      <c r="DE87" s="28">
        <v>-2.3728949893812572E-2</v>
      </c>
      <c r="DF87" s="28">
        <v>-2.3728949893812561E-2</v>
      </c>
      <c r="DG87" s="28">
        <v>-2.3728949893812634E-2</v>
      </c>
      <c r="DH87" s="28">
        <v>-2.3728949893812613E-2</v>
      </c>
      <c r="DI87" s="28">
        <v>-2.3728949893812589E-2</v>
      </c>
      <c r="DJ87" s="28">
        <v>-2.3728949893812572E-2</v>
      </c>
      <c r="DK87" s="28">
        <v>-2.3728949893812554E-2</v>
      </c>
      <c r="DL87" s="28">
        <v>-2.3728949893812634E-2</v>
      </c>
      <c r="DM87" s="28">
        <v>-2.3728949893812613E-2</v>
      </c>
      <c r="DN87" s="28">
        <v>-2.3728949893812586E-2</v>
      </c>
      <c r="DO87" s="28">
        <v>-2.3728949893812568E-2</v>
      </c>
      <c r="DP87" s="28">
        <v>-2.3728949893812551E-2</v>
      </c>
      <c r="DQ87" s="28">
        <v>-2.3728949893812842E-2</v>
      </c>
      <c r="DR87" s="28">
        <v>-2.3728949893812818E-2</v>
      </c>
      <c r="DS87" s="28">
        <v>-2.3728949893812794E-2</v>
      </c>
      <c r="DT87" s="28">
        <v>-2.372894989381278E-2</v>
      </c>
      <c r="DU87" s="28">
        <v>-2.3728949893812756E-2</v>
      </c>
      <c r="DV87" s="28">
        <v>0.56949479745150189</v>
      </c>
      <c r="DW87" s="28">
        <v>-2.3728949893812811E-2</v>
      </c>
      <c r="DX87" s="28">
        <v>-2.3728949893812794E-2</v>
      </c>
      <c r="DY87" s="28">
        <v>-2.372894989381277E-2</v>
      </c>
      <c r="DZ87" s="28">
        <v>-2.3728949893812745E-2</v>
      </c>
      <c r="EA87" s="28">
        <v>-2.3728949893812835E-2</v>
      </c>
      <c r="EB87" s="28">
        <v>-2.3728949893812808E-2</v>
      </c>
      <c r="EC87" s="28">
        <v>-2.3728949893812787E-2</v>
      </c>
      <c r="ED87" s="28">
        <v>-2.3728949893812759E-2</v>
      </c>
      <c r="EE87" s="28">
        <v>-2.3728949893812745E-2</v>
      </c>
      <c r="EF87" s="28">
        <v>-2.3728949893812828E-2</v>
      </c>
      <c r="EG87" s="28">
        <v>-2.3728949893812801E-2</v>
      </c>
      <c r="EH87" s="28">
        <v>-2.372894989381278E-2</v>
      </c>
      <c r="EI87" s="28">
        <v>-2.3728949893812759E-2</v>
      </c>
      <c r="EJ87" s="28">
        <v>-2.3728949893812745E-2</v>
      </c>
      <c r="EK87" s="28">
        <v>-2.3728949893812822E-2</v>
      </c>
      <c r="EL87" s="28">
        <v>-2.3728949893812797E-2</v>
      </c>
      <c r="EM87" s="28">
        <v>-2.372894989381278E-2</v>
      </c>
      <c r="EN87" s="28">
        <v>-2.3728949893812756E-2</v>
      </c>
      <c r="EO87" s="28">
        <v>-2.3728949893812735E-2</v>
      </c>
      <c r="EP87" s="29">
        <v>-0.22210177207241072</v>
      </c>
    </row>
    <row r="88" spans="2:146" x14ac:dyDescent="0.25">
      <c r="B88" s="21" t="s">
        <v>90</v>
      </c>
      <c r="C88" s="28">
        <v>-2.4704728957011072E-17</v>
      </c>
      <c r="D88" s="28">
        <v>-2.7375510465877217E-17</v>
      </c>
      <c r="E88" s="28">
        <v>-1.6859308274716974E-17</v>
      </c>
      <c r="F88" s="28">
        <v>-0.1020620726159661</v>
      </c>
      <c r="G88" s="28">
        <v>0.40824829046386446</v>
      </c>
      <c r="H88" s="28">
        <v>-0.10206207261596613</v>
      </c>
      <c r="I88" s="28">
        <v>-0.10206207261596616</v>
      </c>
      <c r="J88" s="28">
        <v>-0.10206207261596609</v>
      </c>
      <c r="K88" s="28">
        <v>-0.10206207261596623</v>
      </c>
      <c r="L88" s="28">
        <v>0.40824829046386463</v>
      </c>
      <c r="M88" s="28">
        <v>-0.10206207261596612</v>
      </c>
      <c r="N88" s="28">
        <v>-0.10206207261596609</v>
      </c>
      <c r="O88" s="28">
        <v>-0.10206207261596606</v>
      </c>
      <c r="P88" s="28">
        <v>-5.4554472558997799E-2</v>
      </c>
      <c r="Q88" s="28">
        <v>0.21821789023599403</v>
      </c>
      <c r="R88" s="28">
        <v>-5.4554472558997848E-2</v>
      </c>
      <c r="S88" s="28">
        <v>-5.4554472558997869E-2</v>
      </c>
      <c r="T88" s="28">
        <v>-5.4554472558997903E-2</v>
      </c>
      <c r="U88" s="28">
        <v>-5.4554472558998118E-2</v>
      </c>
      <c r="V88" s="28">
        <v>0.21821789023599344</v>
      </c>
      <c r="W88" s="28">
        <v>-5.4554472558998167E-2</v>
      </c>
      <c r="X88" s="28">
        <v>-5.4554472558998209E-2</v>
      </c>
      <c r="Y88" s="28">
        <v>-5.4554472558998236E-2</v>
      </c>
      <c r="Z88" s="28">
        <v>-5.4554472558997508E-2</v>
      </c>
      <c r="AA88" s="28">
        <v>0.21821789023599464</v>
      </c>
      <c r="AB88" s="28">
        <v>-5.4554472558997529E-2</v>
      </c>
      <c r="AC88" s="28">
        <v>-5.4554472558997563E-2</v>
      </c>
      <c r="AD88" s="28">
        <v>-5.4554472558997591E-2</v>
      </c>
      <c r="AE88" s="28">
        <v>-5.4554472558997646E-2</v>
      </c>
      <c r="AF88" s="28">
        <v>0.21821789023599392</v>
      </c>
      <c r="AG88" s="28">
        <v>-5.4554472558997744E-2</v>
      </c>
      <c r="AH88" s="28">
        <v>-5.455447255899782E-2</v>
      </c>
      <c r="AI88" s="28">
        <v>-5.4554472558997889E-2</v>
      </c>
      <c r="AJ88" s="28">
        <v>-5.4554472558997959E-2</v>
      </c>
      <c r="AK88" s="28">
        <v>0.21821789023599331</v>
      </c>
      <c r="AL88" s="28">
        <v>-5.4554472558998049E-2</v>
      </c>
      <c r="AM88" s="28">
        <v>-5.455447255899816E-2</v>
      </c>
      <c r="AN88" s="28">
        <v>-5.4554472558998215E-2</v>
      </c>
      <c r="AO88" s="28">
        <v>-5.4554472558997313E-2</v>
      </c>
      <c r="AP88" s="28">
        <v>0.21821789023599447</v>
      </c>
      <c r="AQ88" s="28">
        <v>-5.4554472558997424E-2</v>
      </c>
      <c r="AR88" s="28">
        <v>-5.455447255899748E-2</v>
      </c>
      <c r="AS88" s="28">
        <v>-5.4554472558997577E-2</v>
      </c>
      <c r="AT88" s="28">
        <v>-4.1666666666667081E-2</v>
      </c>
      <c r="AU88" s="28">
        <v>-4.1666666666667074E-2</v>
      </c>
      <c r="AV88" s="28">
        <v>-4.1666666666667074E-2</v>
      </c>
      <c r="AW88" s="28">
        <v>-4.1666666666667025E-2</v>
      </c>
      <c r="AX88" s="28">
        <v>-4.1666666666666997E-2</v>
      </c>
      <c r="AY88" s="28">
        <v>-4.1666666666667088E-2</v>
      </c>
      <c r="AZ88" s="32">
        <v>1</v>
      </c>
      <c r="BA88" s="28">
        <v>-4.1666666666667067E-2</v>
      </c>
      <c r="BB88" s="28">
        <v>-4.1666666666667018E-2</v>
      </c>
      <c r="BC88" s="28">
        <v>-4.166666666666699E-2</v>
      </c>
      <c r="BD88" s="28">
        <v>-4.1666666666667088E-2</v>
      </c>
      <c r="BE88" s="28">
        <v>-4.1666666666667088E-2</v>
      </c>
      <c r="BF88" s="28">
        <v>-4.1666666666667046E-2</v>
      </c>
      <c r="BG88" s="28">
        <v>-4.1666666666667018E-2</v>
      </c>
      <c r="BH88" s="28">
        <v>-4.166666666666699E-2</v>
      </c>
      <c r="BI88" s="28">
        <v>-4.1666666666667074E-2</v>
      </c>
      <c r="BJ88" s="28">
        <v>-4.1666666666667088E-2</v>
      </c>
      <c r="BK88" s="28">
        <v>-4.1666666666667046E-2</v>
      </c>
      <c r="BL88" s="28">
        <v>-4.1666666666667025E-2</v>
      </c>
      <c r="BM88" s="28">
        <v>-4.166666666666697E-2</v>
      </c>
      <c r="BN88" s="28">
        <v>-4.1666666666667074E-2</v>
      </c>
      <c r="BO88" s="28">
        <v>-4.1666666666667081E-2</v>
      </c>
      <c r="BP88" s="28">
        <v>-4.1666666666667053E-2</v>
      </c>
      <c r="BQ88" s="28">
        <v>-4.1666666666667025E-2</v>
      </c>
      <c r="BR88" s="28">
        <v>-4.166666666666697E-2</v>
      </c>
      <c r="BS88" s="28">
        <v>-2.3728949893812742E-2</v>
      </c>
      <c r="BT88" s="28">
        <v>-2.3728949893812717E-2</v>
      </c>
      <c r="BU88" s="28">
        <v>-2.37289498938127E-2</v>
      </c>
      <c r="BV88" s="28">
        <v>-2.3728949893812679E-2</v>
      </c>
      <c r="BW88" s="28">
        <v>-2.3728949893812662E-2</v>
      </c>
      <c r="BX88" s="28">
        <v>-2.3728949893812738E-2</v>
      </c>
      <c r="BY88" s="28">
        <v>0.56949479745150133</v>
      </c>
      <c r="BZ88" s="28">
        <v>-2.372894989381269E-2</v>
      </c>
      <c r="CA88" s="28">
        <v>-2.3728949893812679E-2</v>
      </c>
      <c r="CB88" s="28">
        <v>-2.3728949893812658E-2</v>
      </c>
      <c r="CC88" s="28">
        <v>-2.3728949893812731E-2</v>
      </c>
      <c r="CD88" s="28">
        <v>-2.3728949893812714E-2</v>
      </c>
      <c r="CE88" s="28">
        <v>-2.372894989381269E-2</v>
      </c>
      <c r="CF88" s="28">
        <v>-2.3728949893812672E-2</v>
      </c>
      <c r="CG88" s="28">
        <v>-2.3728949893812652E-2</v>
      </c>
      <c r="CH88" s="28">
        <v>-2.3728949893812724E-2</v>
      </c>
      <c r="CI88" s="28">
        <v>-2.3728949893812711E-2</v>
      </c>
      <c r="CJ88" s="28">
        <v>-2.372894989381269E-2</v>
      </c>
      <c r="CK88" s="28">
        <v>-2.3728949893812665E-2</v>
      </c>
      <c r="CL88" s="28">
        <v>-2.3728949893812648E-2</v>
      </c>
      <c r="CM88" s="28">
        <v>-2.3728949893812724E-2</v>
      </c>
      <c r="CN88" s="28">
        <v>-2.3728949893812707E-2</v>
      </c>
      <c r="CO88" s="28">
        <v>-2.3728949893812686E-2</v>
      </c>
      <c r="CP88" s="28">
        <v>-2.3728949893812665E-2</v>
      </c>
      <c r="CQ88" s="28">
        <v>-2.3728949893812645E-2</v>
      </c>
      <c r="CR88" s="28">
        <v>-2.3728949893812638E-2</v>
      </c>
      <c r="CS88" s="28">
        <v>-2.3728949893812613E-2</v>
      </c>
      <c r="CT88" s="28">
        <v>-2.3728949893812586E-2</v>
      </c>
      <c r="CU88" s="28">
        <v>-2.3728949893812572E-2</v>
      </c>
      <c r="CV88" s="28">
        <v>-2.3728949893812547E-2</v>
      </c>
      <c r="CW88" s="28">
        <v>-2.3728949893812627E-2</v>
      </c>
      <c r="CX88" s="28">
        <v>0.56949479745150089</v>
      </c>
      <c r="CY88" s="28">
        <v>-2.3728949893812586E-2</v>
      </c>
      <c r="CZ88" s="28">
        <v>-2.3728949893812561E-2</v>
      </c>
      <c r="DA88" s="28">
        <v>-2.3728949893812547E-2</v>
      </c>
      <c r="DB88" s="28">
        <v>-2.3728949893812627E-2</v>
      </c>
      <c r="DC88" s="28">
        <v>-2.3728949893812603E-2</v>
      </c>
      <c r="DD88" s="28">
        <v>-2.3728949893812579E-2</v>
      </c>
      <c r="DE88" s="28">
        <v>-2.3728949893812558E-2</v>
      </c>
      <c r="DF88" s="28">
        <v>-2.3728949893812544E-2</v>
      </c>
      <c r="DG88" s="28">
        <v>-2.3728949893812624E-2</v>
      </c>
      <c r="DH88" s="28">
        <v>-2.37289498938126E-2</v>
      </c>
      <c r="DI88" s="28">
        <v>-2.3728949893812579E-2</v>
      </c>
      <c r="DJ88" s="28">
        <v>-2.3728949893812551E-2</v>
      </c>
      <c r="DK88" s="28">
        <v>-2.3728949893812541E-2</v>
      </c>
      <c r="DL88" s="28">
        <v>-2.3728949893812617E-2</v>
      </c>
      <c r="DM88" s="28">
        <v>-2.3728949893812593E-2</v>
      </c>
      <c r="DN88" s="28">
        <v>-2.3728949893812572E-2</v>
      </c>
      <c r="DO88" s="28">
        <v>-2.3728949893812558E-2</v>
      </c>
      <c r="DP88" s="28">
        <v>-2.3728949893812537E-2</v>
      </c>
      <c r="DQ88" s="28">
        <v>-2.372894989381286E-2</v>
      </c>
      <c r="DR88" s="28">
        <v>-2.3728949893812835E-2</v>
      </c>
      <c r="DS88" s="28">
        <v>-2.3728949893812808E-2</v>
      </c>
      <c r="DT88" s="28">
        <v>-2.3728949893812787E-2</v>
      </c>
      <c r="DU88" s="28">
        <v>-2.3728949893812763E-2</v>
      </c>
      <c r="DV88" s="28">
        <v>-2.3728949893812849E-2</v>
      </c>
      <c r="DW88" s="28">
        <v>0.56949479745150167</v>
      </c>
      <c r="DX88" s="28">
        <v>-2.3728949893812801E-2</v>
      </c>
      <c r="DY88" s="28">
        <v>-2.3728949893812776E-2</v>
      </c>
      <c r="DZ88" s="28">
        <v>-2.3728949893812756E-2</v>
      </c>
      <c r="EA88" s="28">
        <v>-2.3728949893812849E-2</v>
      </c>
      <c r="EB88" s="28">
        <v>-2.3728949893812828E-2</v>
      </c>
      <c r="EC88" s="28">
        <v>-2.3728949893812811E-2</v>
      </c>
      <c r="ED88" s="28">
        <v>-2.3728949893812776E-2</v>
      </c>
      <c r="EE88" s="28">
        <v>-2.3728949893812756E-2</v>
      </c>
      <c r="EF88" s="28">
        <v>-2.3728949893812839E-2</v>
      </c>
      <c r="EG88" s="28">
        <v>-2.3728949893812825E-2</v>
      </c>
      <c r="EH88" s="28">
        <v>-2.372894989381279E-2</v>
      </c>
      <c r="EI88" s="28">
        <v>-2.3728949893812766E-2</v>
      </c>
      <c r="EJ88" s="28">
        <v>-2.3728949893812745E-2</v>
      </c>
      <c r="EK88" s="28">
        <v>-2.3728949893812839E-2</v>
      </c>
      <c r="EL88" s="28">
        <v>-2.3728949893812822E-2</v>
      </c>
      <c r="EM88" s="28">
        <v>-2.3728949893812787E-2</v>
      </c>
      <c r="EN88" s="28">
        <v>-2.3728949893812766E-2</v>
      </c>
      <c r="EO88" s="28">
        <v>-2.3728949893812742E-2</v>
      </c>
      <c r="EP88" s="29">
        <v>-0.19479417714547501</v>
      </c>
    </row>
    <row r="89" spans="2:146" x14ac:dyDescent="0.25">
      <c r="B89" s="21" t="s">
        <v>91</v>
      </c>
      <c r="C89" s="28">
        <v>5.4751020931754261E-17</v>
      </c>
      <c r="D89" s="28">
        <v>-3.8058636501341489E-17</v>
      </c>
      <c r="E89" s="28">
        <v>-1.6859308274716971E-17</v>
      </c>
      <c r="F89" s="28">
        <v>-0.10206207261596606</v>
      </c>
      <c r="G89" s="28">
        <v>0.40824829046386429</v>
      </c>
      <c r="H89" s="28">
        <v>-0.10206207261596609</v>
      </c>
      <c r="I89" s="28">
        <v>-0.10206207261596612</v>
      </c>
      <c r="J89" s="28">
        <v>-0.10206207261596607</v>
      </c>
      <c r="K89" s="28">
        <v>-0.10206207261596623</v>
      </c>
      <c r="L89" s="28">
        <v>-0.10206207261596621</v>
      </c>
      <c r="M89" s="28">
        <v>0.40824829046386435</v>
      </c>
      <c r="N89" s="28">
        <v>-0.10206207261596606</v>
      </c>
      <c r="O89" s="28">
        <v>-0.10206207261596603</v>
      </c>
      <c r="P89" s="28">
        <v>-5.4554472558997764E-2</v>
      </c>
      <c r="Q89" s="28">
        <v>0.21821789023599375</v>
      </c>
      <c r="R89" s="28">
        <v>-5.4554472558997806E-2</v>
      </c>
      <c r="S89" s="28">
        <v>-5.4554472558997834E-2</v>
      </c>
      <c r="T89" s="28">
        <v>-5.4554472558997882E-2</v>
      </c>
      <c r="U89" s="28">
        <v>-5.4554472558998084E-2</v>
      </c>
      <c r="V89" s="28">
        <v>0.21821789023599322</v>
      </c>
      <c r="W89" s="28">
        <v>-5.4554472558998132E-2</v>
      </c>
      <c r="X89" s="28">
        <v>-5.4554472558998174E-2</v>
      </c>
      <c r="Y89" s="28">
        <v>-5.4554472558998209E-2</v>
      </c>
      <c r="Z89" s="28">
        <v>-5.4554472558997452E-2</v>
      </c>
      <c r="AA89" s="28">
        <v>0.21821789023599436</v>
      </c>
      <c r="AB89" s="28">
        <v>-5.4554472558997494E-2</v>
      </c>
      <c r="AC89" s="28">
        <v>-5.4554472558997515E-2</v>
      </c>
      <c r="AD89" s="28">
        <v>-5.4554472558997563E-2</v>
      </c>
      <c r="AE89" s="28">
        <v>-5.455447255899764E-2</v>
      </c>
      <c r="AF89" s="28">
        <v>-5.4554472558997702E-2</v>
      </c>
      <c r="AG89" s="28">
        <v>0.21821789023599375</v>
      </c>
      <c r="AH89" s="28">
        <v>-5.455447255899782E-2</v>
      </c>
      <c r="AI89" s="28">
        <v>-5.4554472558997875E-2</v>
      </c>
      <c r="AJ89" s="28">
        <v>-5.4554472558997959E-2</v>
      </c>
      <c r="AK89" s="28">
        <v>-5.4554472558998035E-2</v>
      </c>
      <c r="AL89" s="28">
        <v>0.21821789023599314</v>
      </c>
      <c r="AM89" s="28">
        <v>-5.455447255899816E-2</v>
      </c>
      <c r="AN89" s="28">
        <v>-5.4554472558998215E-2</v>
      </c>
      <c r="AO89" s="28">
        <v>-5.45544725589973E-2</v>
      </c>
      <c r="AP89" s="28">
        <v>-5.4554472558997369E-2</v>
      </c>
      <c r="AQ89" s="28">
        <v>0.21821789023599431</v>
      </c>
      <c r="AR89" s="28">
        <v>-5.455447255899748E-2</v>
      </c>
      <c r="AS89" s="28">
        <v>-5.4554472558997563E-2</v>
      </c>
      <c r="AT89" s="28">
        <v>-4.1666666666667046E-2</v>
      </c>
      <c r="AU89" s="28">
        <v>-4.1666666666667046E-2</v>
      </c>
      <c r="AV89" s="28">
        <v>-4.1666666666667039E-2</v>
      </c>
      <c r="AW89" s="28">
        <v>-4.1666666666666997E-2</v>
      </c>
      <c r="AX89" s="28">
        <v>-4.1666666666666963E-2</v>
      </c>
      <c r="AY89" s="28">
        <v>-4.166666666666706E-2</v>
      </c>
      <c r="AZ89" s="28">
        <v>-4.1666666666667067E-2</v>
      </c>
      <c r="BA89" s="32">
        <v>1</v>
      </c>
      <c r="BB89" s="28">
        <v>-4.1666666666666977E-2</v>
      </c>
      <c r="BC89" s="28">
        <v>-4.1666666666666963E-2</v>
      </c>
      <c r="BD89" s="28">
        <v>-4.166666666666706E-2</v>
      </c>
      <c r="BE89" s="28">
        <v>-4.166666666666706E-2</v>
      </c>
      <c r="BF89" s="28">
        <v>-4.1666666666667011E-2</v>
      </c>
      <c r="BG89" s="28">
        <v>-4.1666666666666977E-2</v>
      </c>
      <c r="BH89" s="28">
        <v>-4.1666666666666956E-2</v>
      </c>
      <c r="BI89" s="28">
        <v>-4.1666666666667046E-2</v>
      </c>
      <c r="BJ89" s="28">
        <v>-4.1666666666667053E-2</v>
      </c>
      <c r="BK89" s="28">
        <v>-4.1666666666667011E-2</v>
      </c>
      <c r="BL89" s="28">
        <v>-4.166666666666699E-2</v>
      </c>
      <c r="BM89" s="28">
        <v>-4.1666666666666942E-2</v>
      </c>
      <c r="BN89" s="28">
        <v>-4.1666666666667046E-2</v>
      </c>
      <c r="BO89" s="28">
        <v>-4.166666666666706E-2</v>
      </c>
      <c r="BP89" s="28">
        <v>-4.1666666666667018E-2</v>
      </c>
      <c r="BQ89" s="28">
        <v>-4.166666666666699E-2</v>
      </c>
      <c r="BR89" s="28">
        <v>-4.1666666666666935E-2</v>
      </c>
      <c r="BS89" s="28">
        <v>-2.3728949893812738E-2</v>
      </c>
      <c r="BT89" s="28">
        <v>-2.3728949893812711E-2</v>
      </c>
      <c r="BU89" s="28">
        <v>-2.3728949893812697E-2</v>
      </c>
      <c r="BV89" s="28">
        <v>-2.3728949893812676E-2</v>
      </c>
      <c r="BW89" s="28">
        <v>-2.3728949893812658E-2</v>
      </c>
      <c r="BX89" s="28">
        <v>-2.3728949893812728E-2</v>
      </c>
      <c r="BY89" s="28">
        <v>-2.3728949893812711E-2</v>
      </c>
      <c r="BZ89" s="28">
        <v>0.56949479745150111</v>
      </c>
      <c r="CA89" s="28">
        <v>-2.3728949893812672E-2</v>
      </c>
      <c r="CB89" s="28">
        <v>-2.3728949893812652E-2</v>
      </c>
      <c r="CC89" s="28">
        <v>-2.3728949893812728E-2</v>
      </c>
      <c r="CD89" s="28">
        <v>-2.3728949893812711E-2</v>
      </c>
      <c r="CE89" s="28">
        <v>-2.3728949893812686E-2</v>
      </c>
      <c r="CF89" s="28">
        <v>-2.3728949893812665E-2</v>
      </c>
      <c r="CG89" s="28">
        <v>-2.3728949893812648E-2</v>
      </c>
      <c r="CH89" s="28">
        <v>-2.3728949893812717E-2</v>
      </c>
      <c r="CI89" s="28">
        <v>-2.37289498938127E-2</v>
      </c>
      <c r="CJ89" s="28">
        <v>-2.3728949893812686E-2</v>
      </c>
      <c r="CK89" s="28">
        <v>-2.3728949893812662E-2</v>
      </c>
      <c r="CL89" s="28">
        <v>-2.3728949893812645E-2</v>
      </c>
      <c r="CM89" s="28">
        <v>-2.3728949893812717E-2</v>
      </c>
      <c r="CN89" s="28">
        <v>-2.3728949893812697E-2</v>
      </c>
      <c r="CO89" s="28">
        <v>-2.3728949893812683E-2</v>
      </c>
      <c r="CP89" s="28">
        <v>-2.3728949893812662E-2</v>
      </c>
      <c r="CQ89" s="28">
        <v>-2.3728949893812638E-2</v>
      </c>
      <c r="CR89" s="28">
        <v>-2.3728949893812634E-2</v>
      </c>
      <c r="CS89" s="28">
        <v>-2.372894989381261E-2</v>
      </c>
      <c r="CT89" s="28">
        <v>-2.3728949893812579E-2</v>
      </c>
      <c r="CU89" s="28">
        <v>-2.3728949893812558E-2</v>
      </c>
      <c r="CV89" s="28">
        <v>-2.3728949893812544E-2</v>
      </c>
      <c r="CW89" s="28">
        <v>-2.3728949893812624E-2</v>
      </c>
      <c r="CX89" s="28">
        <v>-2.3728949893812603E-2</v>
      </c>
      <c r="CY89" s="28">
        <v>0.56949479745150067</v>
      </c>
      <c r="CZ89" s="28">
        <v>-2.3728949893812558E-2</v>
      </c>
      <c r="DA89" s="28">
        <v>-2.3728949893812544E-2</v>
      </c>
      <c r="DB89" s="28">
        <v>-2.3728949893812617E-2</v>
      </c>
      <c r="DC89" s="28">
        <v>-2.3728949893812596E-2</v>
      </c>
      <c r="DD89" s="28">
        <v>-2.3728949893812575E-2</v>
      </c>
      <c r="DE89" s="28">
        <v>-2.3728949893812547E-2</v>
      </c>
      <c r="DF89" s="28">
        <v>-2.3728949893812537E-2</v>
      </c>
      <c r="DG89" s="28">
        <v>-2.3728949893812613E-2</v>
      </c>
      <c r="DH89" s="28">
        <v>-2.3728949893812589E-2</v>
      </c>
      <c r="DI89" s="28">
        <v>-2.3728949893812575E-2</v>
      </c>
      <c r="DJ89" s="28">
        <v>-2.3728949893812547E-2</v>
      </c>
      <c r="DK89" s="28">
        <v>-2.3728949893812534E-2</v>
      </c>
      <c r="DL89" s="28">
        <v>-2.3728949893812613E-2</v>
      </c>
      <c r="DM89" s="28">
        <v>-2.3728949893812589E-2</v>
      </c>
      <c r="DN89" s="28">
        <v>-2.3728949893812565E-2</v>
      </c>
      <c r="DO89" s="28">
        <v>-2.3728949893812547E-2</v>
      </c>
      <c r="DP89" s="28">
        <v>-2.3728949893812534E-2</v>
      </c>
      <c r="DQ89" s="28">
        <v>-2.3728949893812853E-2</v>
      </c>
      <c r="DR89" s="28">
        <v>-2.3728949893812825E-2</v>
      </c>
      <c r="DS89" s="28">
        <v>-2.3728949893812794E-2</v>
      </c>
      <c r="DT89" s="28">
        <v>-2.372894989381278E-2</v>
      </c>
      <c r="DU89" s="28">
        <v>-2.3728949893812759E-2</v>
      </c>
      <c r="DV89" s="28">
        <v>-2.3728949893812846E-2</v>
      </c>
      <c r="DW89" s="28">
        <v>-2.3728949893812825E-2</v>
      </c>
      <c r="DX89" s="28">
        <v>0.56949479745150156</v>
      </c>
      <c r="DY89" s="28">
        <v>-2.3728949893812773E-2</v>
      </c>
      <c r="DZ89" s="28">
        <v>-2.3728949893812752E-2</v>
      </c>
      <c r="EA89" s="28">
        <v>-2.3728949893812846E-2</v>
      </c>
      <c r="EB89" s="28">
        <v>-2.3728949893812825E-2</v>
      </c>
      <c r="EC89" s="28">
        <v>-2.3728949893812801E-2</v>
      </c>
      <c r="ED89" s="28">
        <v>-2.3728949893812773E-2</v>
      </c>
      <c r="EE89" s="28">
        <v>-2.3728949893812749E-2</v>
      </c>
      <c r="EF89" s="28">
        <v>-2.3728949893812835E-2</v>
      </c>
      <c r="EG89" s="28">
        <v>-2.3728949893812815E-2</v>
      </c>
      <c r="EH89" s="28">
        <v>-2.372894989381278E-2</v>
      </c>
      <c r="EI89" s="28">
        <v>-2.3728949893812763E-2</v>
      </c>
      <c r="EJ89" s="28">
        <v>-2.3728949893812742E-2</v>
      </c>
      <c r="EK89" s="28">
        <v>-2.3728949893812835E-2</v>
      </c>
      <c r="EL89" s="28">
        <v>-2.3728949893812815E-2</v>
      </c>
      <c r="EM89" s="28">
        <v>-2.372894989381278E-2</v>
      </c>
      <c r="EN89" s="28">
        <v>-2.3728949893812763E-2</v>
      </c>
      <c r="EO89" s="28">
        <v>-2.3728949893812738E-2</v>
      </c>
      <c r="EP89" s="29">
        <v>-0.12197392400697969</v>
      </c>
    </row>
    <row r="90" spans="2:146" x14ac:dyDescent="0.25">
      <c r="B90" s="21" t="s">
        <v>92</v>
      </c>
      <c r="C90" s="28">
        <v>5.2581010955800583E-18</v>
      </c>
      <c r="D90" s="28">
        <v>-2.971244428613502E-17</v>
      </c>
      <c r="E90" s="28">
        <v>-5.0911772512759165E-17</v>
      </c>
      <c r="F90" s="28">
        <v>-0.10206207261596603</v>
      </c>
      <c r="G90" s="28">
        <v>0.40824829046386418</v>
      </c>
      <c r="H90" s="28">
        <v>-0.10206207261596606</v>
      </c>
      <c r="I90" s="28">
        <v>-0.1020620726159661</v>
      </c>
      <c r="J90" s="28">
        <v>-0.10206207261596605</v>
      </c>
      <c r="K90" s="28">
        <v>-0.10206207261596621</v>
      </c>
      <c r="L90" s="28">
        <v>-0.10206207261596618</v>
      </c>
      <c r="M90" s="28">
        <v>-0.10206207261596606</v>
      </c>
      <c r="N90" s="28">
        <v>0.40824829046386418</v>
      </c>
      <c r="O90" s="28">
        <v>-0.10206207261596602</v>
      </c>
      <c r="P90" s="28">
        <v>-5.4554472558997806E-2</v>
      </c>
      <c r="Q90" s="28">
        <v>0.21821789023599353</v>
      </c>
      <c r="R90" s="28">
        <v>-5.4554472558997806E-2</v>
      </c>
      <c r="S90" s="28">
        <v>-5.4554472558997834E-2</v>
      </c>
      <c r="T90" s="28">
        <v>-5.4554472558997875E-2</v>
      </c>
      <c r="U90" s="28">
        <v>-5.4554472558998084E-2</v>
      </c>
      <c r="V90" s="28">
        <v>0.21821789023599295</v>
      </c>
      <c r="W90" s="28">
        <v>-5.4554472558998111E-2</v>
      </c>
      <c r="X90" s="28">
        <v>-5.4554472558998139E-2</v>
      </c>
      <c r="Y90" s="28">
        <v>-5.4554472558998174E-2</v>
      </c>
      <c r="Z90" s="28">
        <v>-5.4554472558997563E-2</v>
      </c>
      <c r="AA90" s="28">
        <v>0.21821789023599414</v>
      </c>
      <c r="AB90" s="28">
        <v>-5.4554472558997542E-2</v>
      </c>
      <c r="AC90" s="28">
        <v>-5.4554472558997584E-2</v>
      </c>
      <c r="AD90" s="28">
        <v>-5.4554472558997612E-2</v>
      </c>
      <c r="AE90" s="28">
        <v>-5.4554472558997702E-2</v>
      </c>
      <c r="AF90" s="28">
        <v>-5.4554472558997757E-2</v>
      </c>
      <c r="AG90" s="28">
        <v>-5.4554472558997806E-2</v>
      </c>
      <c r="AH90" s="28">
        <v>0.21821789023599356</v>
      </c>
      <c r="AI90" s="28">
        <v>-5.4554472558997917E-2</v>
      </c>
      <c r="AJ90" s="28">
        <v>-5.4554472558997973E-2</v>
      </c>
      <c r="AK90" s="28">
        <v>-5.4554472558998049E-2</v>
      </c>
      <c r="AL90" s="28">
        <v>-5.4554472558998077E-2</v>
      </c>
      <c r="AM90" s="28">
        <v>0.21821789023599297</v>
      </c>
      <c r="AN90" s="28">
        <v>-5.4554472558998222E-2</v>
      </c>
      <c r="AO90" s="28">
        <v>-5.4554472558997438E-2</v>
      </c>
      <c r="AP90" s="28">
        <v>-5.4554472558997501E-2</v>
      </c>
      <c r="AQ90" s="28">
        <v>-5.4554472558997515E-2</v>
      </c>
      <c r="AR90" s="28">
        <v>0.21821789023599414</v>
      </c>
      <c r="AS90" s="28">
        <v>-5.4554472558997626E-2</v>
      </c>
      <c r="AT90" s="28">
        <v>-4.1666666666666997E-2</v>
      </c>
      <c r="AU90" s="28">
        <v>-4.1666666666666977E-2</v>
      </c>
      <c r="AV90" s="28">
        <v>-4.1666666666666984E-2</v>
      </c>
      <c r="AW90" s="28">
        <v>-4.1666666666666935E-2</v>
      </c>
      <c r="AX90" s="28">
        <v>-4.16666666666669E-2</v>
      </c>
      <c r="AY90" s="28">
        <v>-4.1666666666667011E-2</v>
      </c>
      <c r="AZ90" s="28">
        <v>-4.1666666666667018E-2</v>
      </c>
      <c r="BA90" s="28">
        <v>-4.1666666666666977E-2</v>
      </c>
      <c r="BB90" s="32">
        <v>1</v>
      </c>
      <c r="BC90" s="28">
        <v>-4.1666666666666886E-2</v>
      </c>
      <c r="BD90" s="28">
        <v>-4.1666666666666997E-2</v>
      </c>
      <c r="BE90" s="28">
        <v>-4.1666666666667011E-2</v>
      </c>
      <c r="BF90" s="28">
        <v>-4.166666666666697E-2</v>
      </c>
      <c r="BG90" s="28">
        <v>-4.1666666666666914E-2</v>
      </c>
      <c r="BH90" s="28">
        <v>-4.1666666666666886E-2</v>
      </c>
      <c r="BI90" s="28">
        <v>-4.1666666666666977E-2</v>
      </c>
      <c r="BJ90" s="28">
        <v>-4.1666666666667004E-2</v>
      </c>
      <c r="BK90" s="28">
        <v>-4.1666666666666963E-2</v>
      </c>
      <c r="BL90" s="28">
        <v>-4.1666666666666921E-2</v>
      </c>
      <c r="BM90" s="28">
        <v>-4.1666666666666886E-2</v>
      </c>
      <c r="BN90" s="28">
        <v>-4.166666666666699E-2</v>
      </c>
      <c r="BO90" s="28">
        <v>-4.1666666666666997E-2</v>
      </c>
      <c r="BP90" s="28">
        <v>-4.166666666666697E-2</v>
      </c>
      <c r="BQ90" s="28">
        <v>-4.1666666666666928E-2</v>
      </c>
      <c r="BR90" s="28">
        <v>-4.1666666666666879E-2</v>
      </c>
      <c r="BS90" s="28">
        <v>-2.3728949893812728E-2</v>
      </c>
      <c r="BT90" s="28">
        <v>-2.3728949893812707E-2</v>
      </c>
      <c r="BU90" s="28">
        <v>-2.3728949893812686E-2</v>
      </c>
      <c r="BV90" s="28">
        <v>-2.3728949893812665E-2</v>
      </c>
      <c r="BW90" s="28">
        <v>-2.3728949893812645E-2</v>
      </c>
      <c r="BX90" s="28">
        <v>-2.3728949893812724E-2</v>
      </c>
      <c r="BY90" s="28">
        <v>-2.37289498938127E-2</v>
      </c>
      <c r="BZ90" s="28">
        <v>-2.3728949893812683E-2</v>
      </c>
      <c r="CA90" s="28">
        <v>0.569494797451501</v>
      </c>
      <c r="CB90" s="28">
        <v>-2.3728949893812645E-2</v>
      </c>
      <c r="CC90" s="28">
        <v>-2.3728949893812714E-2</v>
      </c>
      <c r="CD90" s="28">
        <v>-2.3728949893812697E-2</v>
      </c>
      <c r="CE90" s="28">
        <v>-2.3728949893812672E-2</v>
      </c>
      <c r="CF90" s="28">
        <v>-2.3728949893812658E-2</v>
      </c>
      <c r="CG90" s="28">
        <v>-2.3728949893812634E-2</v>
      </c>
      <c r="CH90" s="28">
        <v>-2.3728949893812714E-2</v>
      </c>
      <c r="CI90" s="28">
        <v>-2.3728949893812697E-2</v>
      </c>
      <c r="CJ90" s="28">
        <v>-2.3728949893812665E-2</v>
      </c>
      <c r="CK90" s="28">
        <v>-2.3728949893812648E-2</v>
      </c>
      <c r="CL90" s="28">
        <v>-2.3728949893812634E-2</v>
      </c>
      <c r="CM90" s="28">
        <v>-2.3728949893812711E-2</v>
      </c>
      <c r="CN90" s="28">
        <v>-2.3728949893812686E-2</v>
      </c>
      <c r="CO90" s="28">
        <v>-2.3728949893812665E-2</v>
      </c>
      <c r="CP90" s="28">
        <v>-2.3728949893812648E-2</v>
      </c>
      <c r="CQ90" s="28">
        <v>-2.3728949893812631E-2</v>
      </c>
      <c r="CR90" s="28">
        <v>-2.3728949893812613E-2</v>
      </c>
      <c r="CS90" s="28">
        <v>-2.3728949893812596E-2</v>
      </c>
      <c r="CT90" s="28">
        <v>-2.3728949893812565E-2</v>
      </c>
      <c r="CU90" s="28">
        <v>-2.3728949893812547E-2</v>
      </c>
      <c r="CV90" s="28">
        <v>-2.3728949893812534E-2</v>
      </c>
      <c r="CW90" s="28">
        <v>-2.3728949893812613E-2</v>
      </c>
      <c r="CX90" s="28">
        <v>-2.3728949893812589E-2</v>
      </c>
      <c r="CY90" s="28">
        <v>-2.3728949893812565E-2</v>
      </c>
      <c r="CZ90" s="28">
        <v>0.56949479745150056</v>
      </c>
      <c r="DA90" s="28">
        <v>-2.372894989381253E-2</v>
      </c>
      <c r="DB90" s="28">
        <v>-2.372894989381261E-2</v>
      </c>
      <c r="DC90" s="28">
        <v>-2.3728949893812586E-2</v>
      </c>
      <c r="DD90" s="28">
        <v>-2.3728949893812561E-2</v>
      </c>
      <c r="DE90" s="28">
        <v>-2.3728949893812537E-2</v>
      </c>
      <c r="DF90" s="28">
        <v>-2.3728949893812527E-2</v>
      </c>
      <c r="DG90" s="28">
        <v>-2.3728949893812603E-2</v>
      </c>
      <c r="DH90" s="28">
        <v>-2.3728949893812579E-2</v>
      </c>
      <c r="DI90" s="28">
        <v>-2.3728949893812558E-2</v>
      </c>
      <c r="DJ90" s="28">
        <v>-2.3728949893812537E-2</v>
      </c>
      <c r="DK90" s="28">
        <v>-2.3728949893812523E-2</v>
      </c>
      <c r="DL90" s="28">
        <v>-2.37289498938126E-2</v>
      </c>
      <c r="DM90" s="28">
        <v>-2.3728949893812572E-2</v>
      </c>
      <c r="DN90" s="28">
        <v>-2.3728949893812551E-2</v>
      </c>
      <c r="DO90" s="28">
        <v>-2.3728949893812534E-2</v>
      </c>
      <c r="DP90" s="28">
        <v>-2.3728949893812516E-2</v>
      </c>
      <c r="DQ90" s="28">
        <v>-2.3728949893812846E-2</v>
      </c>
      <c r="DR90" s="28">
        <v>-2.3728949893812822E-2</v>
      </c>
      <c r="DS90" s="28">
        <v>-2.3728949893812787E-2</v>
      </c>
      <c r="DT90" s="28">
        <v>-2.3728949893812763E-2</v>
      </c>
      <c r="DU90" s="28">
        <v>-2.3728949893812742E-2</v>
      </c>
      <c r="DV90" s="28">
        <v>-2.3728949893812839E-2</v>
      </c>
      <c r="DW90" s="28">
        <v>-2.3728949893812815E-2</v>
      </c>
      <c r="DX90" s="28">
        <v>-2.372894989381278E-2</v>
      </c>
      <c r="DY90" s="28">
        <v>0.56949479745150133</v>
      </c>
      <c r="DZ90" s="28">
        <v>-2.3728949893812749E-2</v>
      </c>
      <c r="EA90" s="28">
        <v>-2.3728949893812835E-2</v>
      </c>
      <c r="EB90" s="28">
        <v>-2.3728949893812811E-2</v>
      </c>
      <c r="EC90" s="28">
        <v>-2.3728949893812794E-2</v>
      </c>
      <c r="ED90" s="28">
        <v>-2.3728949893812763E-2</v>
      </c>
      <c r="EE90" s="28">
        <v>-2.3728949893812738E-2</v>
      </c>
      <c r="EF90" s="28">
        <v>-2.3728949893812825E-2</v>
      </c>
      <c r="EG90" s="28">
        <v>-2.3728949893812808E-2</v>
      </c>
      <c r="EH90" s="28">
        <v>-2.3728949893812773E-2</v>
      </c>
      <c r="EI90" s="28">
        <v>-2.3728949893812759E-2</v>
      </c>
      <c r="EJ90" s="28">
        <v>-2.3728949893812738E-2</v>
      </c>
      <c r="EK90" s="28">
        <v>-2.3728949893812825E-2</v>
      </c>
      <c r="EL90" s="28">
        <v>-2.3728949893812808E-2</v>
      </c>
      <c r="EM90" s="28">
        <v>-2.3728949893812766E-2</v>
      </c>
      <c r="EN90" s="28">
        <v>-2.3728949893812749E-2</v>
      </c>
      <c r="EO90" s="28">
        <v>-2.3728949893812728E-2</v>
      </c>
      <c r="EP90" s="29">
        <v>-1.2743544299236718E-2</v>
      </c>
    </row>
    <row r="91" spans="2:146" x14ac:dyDescent="0.25">
      <c r="B91" s="21" t="s">
        <v>93</v>
      </c>
      <c r="C91" s="28">
        <v>3.3969002315890226E-17</v>
      </c>
      <c r="D91" s="28">
        <v>-2.4370881268402877E-17</v>
      </c>
      <c r="E91" s="28">
        <v>-4.6237904872243559E-17</v>
      </c>
      <c r="F91" s="28">
        <v>-0.10206207261596603</v>
      </c>
      <c r="G91" s="28">
        <v>0.40824829046386418</v>
      </c>
      <c r="H91" s="28">
        <v>-0.10206207261596606</v>
      </c>
      <c r="I91" s="28">
        <v>-0.1020620726159661</v>
      </c>
      <c r="J91" s="28">
        <v>-0.10206207261596605</v>
      </c>
      <c r="K91" s="28">
        <v>-0.10206207261596616</v>
      </c>
      <c r="L91" s="28">
        <v>-0.10206207261596614</v>
      </c>
      <c r="M91" s="28">
        <v>-0.10206207261596603</v>
      </c>
      <c r="N91" s="28">
        <v>-0.10206207261596605</v>
      </c>
      <c r="O91" s="28">
        <v>0.40824829046386413</v>
      </c>
      <c r="P91" s="28">
        <v>-5.4554472558997924E-2</v>
      </c>
      <c r="Q91" s="28">
        <v>0.21821789023599328</v>
      </c>
      <c r="R91" s="28">
        <v>-5.4554472558997917E-2</v>
      </c>
      <c r="S91" s="28">
        <v>-5.4554472558997917E-2</v>
      </c>
      <c r="T91" s="28">
        <v>-5.4554472558997945E-2</v>
      </c>
      <c r="U91" s="28">
        <v>-5.4554472558998118E-2</v>
      </c>
      <c r="V91" s="28">
        <v>0.21821789023599272</v>
      </c>
      <c r="W91" s="28">
        <v>-5.4554472558998125E-2</v>
      </c>
      <c r="X91" s="28">
        <v>-5.4554472558998125E-2</v>
      </c>
      <c r="Y91" s="28">
        <v>-5.4554472558998153E-2</v>
      </c>
      <c r="Z91" s="28">
        <v>-5.4554472558997764E-2</v>
      </c>
      <c r="AA91" s="28">
        <v>0.21821789023599389</v>
      </c>
      <c r="AB91" s="28">
        <v>-5.4554472558997751E-2</v>
      </c>
      <c r="AC91" s="28">
        <v>-5.4554472558997757E-2</v>
      </c>
      <c r="AD91" s="28">
        <v>-5.4554472558997764E-2</v>
      </c>
      <c r="AE91" s="28">
        <v>-5.4554472558997841E-2</v>
      </c>
      <c r="AF91" s="28">
        <v>-5.4554472558997882E-2</v>
      </c>
      <c r="AG91" s="28">
        <v>-5.4554472558997924E-2</v>
      </c>
      <c r="AH91" s="28">
        <v>-5.4554472558997945E-2</v>
      </c>
      <c r="AI91" s="28">
        <v>0.21821789023599342</v>
      </c>
      <c r="AJ91" s="28">
        <v>-5.4554472558998021E-2</v>
      </c>
      <c r="AK91" s="28">
        <v>-5.4554472558998091E-2</v>
      </c>
      <c r="AL91" s="28">
        <v>-5.4554472558998118E-2</v>
      </c>
      <c r="AM91" s="28">
        <v>-5.4554472558998132E-2</v>
      </c>
      <c r="AN91" s="28">
        <v>0.21821789023599283</v>
      </c>
      <c r="AO91" s="28">
        <v>-5.4554472558997653E-2</v>
      </c>
      <c r="AP91" s="28">
        <v>-5.4554472558997716E-2</v>
      </c>
      <c r="AQ91" s="28">
        <v>-5.4554472558997751E-2</v>
      </c>
      <c r="AR91" s="28">
        <v>-5.4554472558997744E-2</v>
      </c>
      <c r="AS91" s="28">
        <v>0.21821789023599397</v>
      </c>
      <c r="AT91" s="28">
        <v>-4.166666666666697E-2</v>
      </c>
      <c r="AU91" s="28">
        <v>-4.1666666666666963E-2</v>
      </c>
      <c r="AV91" s="28">
        <v>-4.166666666666697E-2</v>
      </c>
      <c r="AW91" s="28">
        <v>-4.1666666666666914E-2</v>
      </c>
      <c r="AX91" s="28">
        <v>-4.1666666666666886E-2</v>
      </c>
      <c r="AY91" s="28">
        <v>-4.1666666666666984E-2</v>
      </c>
      <c r="AZ91" s="28">
        <v>-4.166666666666699E-2</v>
      </c>
      <c r="BA91" s="28">
        <v>-4.1666666666666963E-2</v>
      </c>
      <c r="BB91" s="28">
        <v>-4.1666666666666886E-2</v>
      </c>
      <c r="BC91" s="32">
        <v>1</v>
      </c>
      <c r="BD91" s="28">
        <v>-4.166666666666697E-2</v>
      </c>
      <c r="BE91" s="28">
        <v>-4.1666666666666977E-2</v>
      </c>
      <c r="BF91" s="28">
        <v>-4.1666666666666942E-2</v>
      </c>
      <c r="BG91" s="28">
        <v>-4.1666666666666893E-2</v>
      </c>
      <c r="BH91" s="28">
        <v>-4.1666666666666866E-2</v>
      </c>
      <c r="BI91" s="28">
        <v>-4.166666666666697E-2</v>
      </c>
      <c r="BJ91" s="28">
        <v>-4.166666666666697E-2</v>
      </c>
      <c r="BK91" s="28">
        <v>-4.1666666666666928E-2</v>
      </c>
      <c r="BL91" s="28">
        <v>-4.1666666666666914E-2</v>
      </c>
      <c r="BM91" s="28">
        <v>-4.1666666666666852E-2</v>
      </c>
      <c r="BN91" s="28">
        <v>-4.1666666666666963E-2</v>
      </c>
      <c r="BO91" s="28">
        <v>-4.1666666666666963E-2</v>
      </c>
      <c r="BP91" s="28">
        <v>-4.1666666666666935E-2</v>
      </c>
      <c r="BQ91" s="28">
        <v>-4.1666666666666907E-2</v>
      </c>
      <c r="BR91" s="28">
        <v>-4.1666666666666845E-2</v>
      </c>
      <c r="BS91" s="28">
        <v>-2.3728949893812717E-2</v>
      </c>
      <c r="BT91" s="28">
        <v>-2.3728949893812697E-2</v>
      </c>
      <c r="BU91" s="28">
        <v>-2.3728949893812676E-2</v>
      </c>
      <c r="BV91" s="28">
        <v>-2.3728949893812658E-2</v>
      </c>
      <c r="BW91" s="28">
        <v>-2.3728949893812634E-2</v>
      </c>
      <c r="BX91" s="28">
        <v>-2.3728949893812717E-2</v>
      </c>
      <c r="BY91" s="28">
        <v>-2.3728949893812697E-2</v>
      </c>
      <c r="BZ91" s="28">
        <v>-2.3728949893812676E-2</v>
      </c>
      <c r="CA91" s="28">
        <v>-2.3728949893812652E-2</v>
      </c>
      <c r="CB91" s="28">
        <v>0.56949479745150089</v>
      </c>
      <c r="CC91" s="28">
        <v>-2.3728949893812714E-2</v>
      </c>
      <c r="CD91" s="28">
        <v>-2.3728949893812693E-2</v>
      </c>
      <c r="CE91" s="28">
        <v>-2.3728949893812665E-2</v>
      </c>
      <c r="CF91" s="28">
        <v>-2.3728949893812648E-2</v>
      </c>
      <c r="CG91" s="28">
        <v>-2.3728949893812631E-2</v>
      </c>
      <c r="CH91" s="28">
        <v>-2.3728949893812711E-2</v>
      </c>
      <c r="CI91" s="28">
        <v>-2.3728949893812686E-2</v>
      </c>
      <c r="CJ91" s="28">
        <v>-2.3728949893812665E-2</v>
      </c>
      <c r="CK91" s="28">
        <v>-2.3728949893812645E-2</v>
      </c>
      <c r="CL91" s="28">
        <v>-2.372894989381262E-2</v>
      </c>
      <c r="CM91" s="28">
        <v>-2.3728949893812704E-2</v>
      </c>
      <c r="CN91" s="28">
        <v>-2.3728949893812683E-2</v>
      </c>
      <c r="CO91" s="28">
        <v>-2.3728949893812665E-2</v>
      </c>
      <c r="CP91" s="28">
        <v>-2.3728949893812641E-2</v>
      </c>
      <c r="CQ91" s="28">
        <v>-2.3728949893812617E-2</v>
      </c>
      <c r="CR91" s="28">
        <v>-2.372894989381261E-2</v>
      </c>
      <c r="CS91" s="28">
        <v>-2.3728949893812596E-2</v>
      </c>
      <c r="CT91" s="28">
        <v>-2.3728949893812565E-2</v>
      </c>
      <c r="CU91" s="28">
        <v>-2.3728949893812547E-2</v>
      </c>
      <c r="CV91" s="28">
        <v>-2.3728949893812537E-2</v>
      </c>
      <c r="CW91" s="28">
        <v>-2.3728949893812603E-2</v>
      </c>
      <c r="CX91" s="28">
        <v>-2.3728949893812589E-2</v>
      </c>
      <c r="CY91" s="28">
        <v>-2.3728949893812568E-2</v>
      </c>
      <c r="CZ91" s="28">
        <v>-2.3728949893812544E-2</v>
      </c>
      <c r="DA91" s="28">
        <v>0.56949479745150045</v>
      </c>
      <c r="DB91" s="28">
        <v>-2.372894989381261E-2</v>
      </c>
      <c r="DC91" s="28">
        <v>-2.3728949893812589E-2</v>
      </c>
      <c r="DD91" s="28">
        <v>-2.3728949893812561E-2</v>
      </c>
      <c r="DE91" s="28">
        <v>-2.3728949893812541E-2</v>
      </c>
      <c r="DF91" s="28">
        <v>-2.372894989381253E-2</v>
      </c>
      <c r="DG91" s="28">
        <v>-2.37289498938126E-2</v>
      </c>
      <c r="DH91" s="28">
        <v>-2.3728949893812579E-2</v>
      </c>
      <c r="DI91" s="28">
        <v>-2.3728949893812558E-2</v>
      </c>
      <c r="DJ91" s="28">
        <v>-2.3728949893812537E-2</v>
      </c>
      <c r="DK91" s="28">
        <v>-2.3728949893812523E-2</v>
      </c>
      <c r="DL91" s="28">
        <v>-2.37289498938126E-2</v>
      </c>
      <c r="DM91" s="28">
        <v>-2.3728949893812575E-2</v>
      </c>
      <c r="DN91" s="28">
        <v>-2.3728949893812554E-2</v>
      </c>
      <c r="DO91" s="28">
        <v>-2.3728949893812537E-2</v>
      </c>
      <c r="DP91" s="28">
        <v>-2.3728949893812523E-2</v>
      </c>
      <c r="DQ91" s="28">
        <v>-2.3728949893812846E-2</v>
      </c>
      <c r="DR91" s="28">
        <v>-2.3728949893812825E-2</v>
      </c>
      <c r="DS91" s="28">
        <v>-2.372894989381278E-2</v>
      </c>
      <c r="DT91" s="28">
        <v>-2.3728949893812763E-2</v>
      </c>
      <c r="DU91" s="28">
        <v>-2.3728949893812738E-2</v>
      </c>
      <c r="DV91" s="28">
        <v>-2.3728949893812842E-2</v>
      </c>
      <c r="DW91" s="28">
        <v>-2.3728949893812818E-2</v>
      </c>
      <c r="DX91" s="28">
        <v>-2.3728949893812776E-2</v>
      </c>
      <c r="DY91" s="28">
        <v>-2.3728949893812759E-2</v>
      </c>
      <c r="DZ91" s="28">
        <v>0.56949479745150122</v>
      </c>
      <c r="EA91" s="28">
        <v>-2.3728949893812835E-2</v>
      </c>
      <c r="EB91" s="28">
        <v>-2.3728949893812818E-2</v>
      </c>
      <c r="EC91" s="28">
        <v>-2.3728949893812794E-2</v>
      </c>
      <c r="ED91" s="28">
        <v>-2.3728949893812752E-2</v>
      </c>
      <c r="EE91" s="28">
        <v>-2.3728949893812731E-2</v>
      </c>
      <c r="EF91" s="28">
        <v>-2.3728949893812832E-2</v>
      </c>
      <c r="EG91" s="28">
        <v>-2.3728949893812811E-2</v>
      </c>
      <c r="EH91" s="28">
        <v>-2.372894989381277E-2</v>
      </c>
      <c r="EI91" s="28">
        <v>-2.3728949893812745E-2</v>
      </c>
      <c r="EJ91" s="28">
        <v>-2.3728949893812728E-2</v>
      </c>
      <c r="EK91" s="28">
        <v>-2.3728949893812825E-2</v>
      </c>
      <c r="EL91" s="28">
        <v>-2.3728949893812808E-2</v>
      </c>
      <c r="EM91" s="28">
        <v>-2.3728949893812763E-2</v>
      </c>
      <c r="EN91" s="28">
        <v>-2.3728949893812742E-2</v>
      </c>
      <c r="EO91" s="28">
        <v>-2.3728949893812724E-2</v>
      </c>
      <c r="EP91" s="29">
        <v>8.7384303766194438E-2</v>
      </c>
    </row>
    <row r="92" spans="2:146" x14ac:dyDescent="0.25">
      <c r="B92" s="21" t="s">
        <v>94</v>
      </c>
      <c r="C92" s="28">
        <v>-3.2800535405761324E-17</v>
      </c>
      <c r="D92" s="28">
        <v>-4.5737133339331459E-17</v>
      </c>
      <c r="E92" s="28">
        <v>-6.1594898548223419E-17</v>
      </c>
      <c r="F92" s="28">
        <v>-0.1020620726159661</v>
      </c>
      <c r="G92" s="28">
        <v>-0.10206207261596612</v>
      </c>
      <c r="H92" s="28">
        <v>0.40824829046386446</v>
      </c>
      <c r="I92" s="28">
        <v>-0.10206207261596616</v>
      </c>
      <c r="J92" s="28">
        <v>-0.10206207261596612</v>
      </c>
      <c r="K92" s="28">
        <v>0.40824829046386468</v>
      </c>
      <c r="L92" s="28">
        <v>-0.1020620726159662</v>
      </c>
      <c r="M92" s="28">
        <v>-0.1020620726159661</v>
      </c>
      <c r="N92" s="28">
        <v>-0.10206207261596612</v>
      </c>
      <c r="O92" s="28">
        <v>-0.10206207261596607</v>
      </c>
      <c r="P92" s="28">
        <v>-5.4554472558997792E-2</v>
      </c>
      <c r="Q92" s="28">
        <v>-5.4554472558997813E-2</v>
      </c>
      <c r="R92" s="28">
        <v>0.21821789023599422</v>
      </c>
      <c r="S92" s="28">
        <v>-5.4554472558997841E-2</v>
      </c>
      <c r="T92" s="28">
        <v>-5.4554472558997889E-2</v>
      </c>
      <c r="U92" s="28">
        <v>-5.4554472558998097E-2</v>
      </c>
      <c r="V92" s="28">
        <v>-5.4554472558998139E-2</v>
      </c>
      <c r="W92" s="28">
        <v>0.21821789023599364</v>
      </c>
      <c r="X92" s="28">
        <v>-5.4554472558998167E-2</v>
      </c>
      <c r="Y92" s="28">
        <v>-5.4554472558998209E-2</v>
      </c>
      <c r="Z92" s="28">
        <v>-5.4554472558997508E-2</v>
      </c>
      <c r="AA92" s="28">
        <v>-5.4554472558997515E-2</v>
      </c>
      <c r="AB92" s="28">
        <v>0.2182178902359948</v>
      </c>
      <c r="AC92" s="28">
        <v>-5.4554472558997549E-2</v>
      </c>
      <c r="AD92" s="28">
        <v>-5.4554472558997577E-2</v>
      </c>
      <c r="AE92" s="28">
        <v>0.21821789023599397</v>
      </c>
      <c r="AF92" s="28">
        <v>-5.4554472558997626E-2</v>
      </c>
      <c r="AG92" s="28">
        <v>-5.4554472558997709E-2</v>
      </c>
      <c r="AH92" s="28">
        <v>-5.4554472558997764E-2</v>
      </c>
      <c r="AI92" s="28">
        <v>-5.4554472558997848E-2</v>
      </c>
      <c r="AJ92" s="28">
        <v>0.21821789023599347</v>
      </c>
      <c r="AK92" s="28">
        <v>-5.4554472558997952E-2</v>
      </c>
      <c r="AL92" s="28">
        <v>-5.4554472558998021E-2</v>
      </c>
      <c r="AM92" s="28">
        <v>-5.4554472558998111E-2</v>
      </c>
      <c r="AN92" s="28">
        <v>-5.4554472558998188E-2</v>
      </c>
      <c r="AO92" s="28">
        <v>0.21821789023599455</v>
      </c>
      <c r="AP92" s="28">
        <v>-5.455447255899732E-2</v>
      </c>
      <c r="AQ92" s="28">
        <v>-5.4554472558997404E-2</v>
      </c>
      <c r="AR92" s="28">
        <v>-5.4554472558997466E-2</v>
      </c>
      <c r="AS92" s="28">
        <v>-5.4554472558997529E-2</v>
      </c>
      <c r="AT92" s="28">
        <v>-4.1666666666667074E-2</v>
      </c>
      <c r="AU92" s="28">
        <v>-4.1666666666667053E-2</v>
      </c>
      <c r="AV92" s="28">
        <v>-4.1666666666667067E-2</v>
      </c>
      <c r="AW92" s="28">
        <v>-4.1666666666667004E-2</v>
      </c>
      <c r="AX92" s="28">
        <v>-4.166666666666699E-2</v>
      </c>
      <c r="AY92" s="28">
        <v>-4.1666666666667081E-2</v>
      </c>
      <c r="AZ92" s="28">
        <v>-4.1666666666667088E-2</v>
      </c>
      <c r="BA92" s="28">
        <v>-4.166666666666706E-2</v>
      </c>
      <c r="BB92" s="28">
        <v>-4.1666666666666997E-2</v>
      </c>
      <c r="BC92" s="28">
        <v>-4.166666666666697E-2</v>
      </c>
      <c r="BD92" s="32">
        <v>1</v>
      </c>
      <c r="BE92" s="28">
        <v>-4.1666666666667081E-2</v>
      </c>
      <c r="BF92" s="28">
        <v>-4.1666666666667039E-2</v>
      </c>
      <c r="BG92" s="28">
        <v>-4.1666666666666997E-2</v>
      </c>
      <c r="BH92" s="28">
        <v>-4.166666666666699E-2</v>
      </c>
      <c r="BI92" s="28">
        <v>-4.1666666666667067E-2</v>
      </c>
      <c r="BJ92" s="28">
        <v>-4.1666666666667074E-2</v>
      </c>
      <c r="BK92" s="28">
        <v>-4.1666666666667032E-2</v>
      </c>
      <c r="BL92" s="28">
        <v>-4.1666666666667011E-2</v>
      </c>
      <c r="BM92" s="28">
        <v>-4.1666666666666963E-2</v>
      </c>
      <c r="BN92" s="28">
        <v>-4.166666666666706E-2</v>
      </c>
      <c r="BO92" s="28">
        <v>-4.1666666666667081E-2</v>
      </c>
      <c r="BP92" s="28">
        <v>-4.1666666666667039E-2</v>
      </c>
      <c r="BQ92" s="28">
        <v>-4.1666666666667018E-2</v>
      </c>
      <c r="BR92" s="28">
        <v>-4.166666666666697E-2</v>
      </c>
      <c r="BS92" s="28">
        <v>-2.3728949893812735E-2</v>
      </c>
      <c r="BT92" s="28">
        <v>-2.3728949893812714E-2</v>
      </c>
      <c r="BU92" s="28">
        <v>-2.3728949893812686E-2</v>
      </c>
      <c r="BV92" s="28">
        <v>-2.3728949893812669E-2</v>
      </c>
      <c r="BW92" s="28">
        <v>-2.3728949893812645E-2</v>
      </c>
      <c r="BX92" s="28">
        <v>-2.3728949893812731E-2</v>
      </c>
      <c r="BY92" s="28">
        <v>-2.3728949893812714E-2</v>
      </c>
      <c r="BZ92" s="28">
        <v>-2.3728949893812683E-2</v>
      </c>
      <c r="CA92" s="28">
        <v>-2.3728949893812665E-2</v>
      </c>
      <c r="CB92" s="28">
        <v>-2.3728949893812652E-2</v>
      </c>
      <c r="CC92" s="28">
        <v>0.56949479745150144</v>
      </c>
      <c r="CD92" s="28">
        <v>-2.3728949893812704E-2</v>
      </c>
      <c r="CE92" s="28">
        <v>-2.3728949893812683E-2</v>
      </c>
      <c r="CF92" s="28">
        <v>-2.3728949893812665E-2</v>
      </c>
      <c r="CG92" s="28">
        <v>-2.3728949893812634E-2</v>
      </c>
      <c r="CH92" s="28">
        <v>-2.3728949893812721E-2</v>
      </c>
      <c r="CI92" s="28">
        <v>-2.37289498938127E-2</v>
      </c>
      <c r="CJ92" s="28">
        <v>-2.3728949893812672E-2</v>
      </c>
      <c r="CK92" s="28">
        <v>-2.3728949893812658E-2</v>
      </c>
      <c r="CL92" s="28">
        <v>-2.3728949893812634E-2</v>
      </c>
      <c r="CM92" s="28">
        <v>-2.3728949893812717E-2</v>
      </c>
      <c r="CN92" s="28">
        <v>-2.3728949893812693E-2</v>
      </c>
      <c r="CO92" s="28">
        <v>-2.3728949893812669E-2</v>
      </c>
      <c r="CP92" s="28">
        <v>-2.3728949893812652E-2</v>
      </c>
      <c r="CQ92" s="28">
        <v>-2.3728949893812631E-2</v>
      </c>
      <c r="CR92" s="28">
        <v>-2.372894989381262E-2</v>
      </c>
      <c r="CS92" s="28">
        <v>-2.3728949893812617E-2</v>
      </c>
      <c r="CT92" s="28">
        <v>-2.3728949893812593E-2</v>
      </c>
      <c r="CU92" s="28">
        <v>-2.3728949893812575E-2</v>
      </c>
      <c r="CV92" s="28">
        <v>-2.3728949893812558E-2</v>
      </c>
      <c r="CW92" s="28">
        <v>-2.3728949893812617E-2</v>
      </c>
      <c r="CX92" s="28">
        <v>-2.3728949893812617E-2</v>
      </c>
      <c r="CY92" s="28">
        <v>-2.3728949893812596E-2</v>
      </c>
      <c r="CZ92" s="28">
        <v>-2.3728949893812572E-2</v>
      </c>
      <c r="DA92" s="28">
        <v>-2.3728949893812558E-2</v>
      </c>
      <c r="DB92" s="28">
        <v>0.56949479745150089</v>
      </c>
      <c r="DC92" s="28">
        <v>-2.3728949893812613E-2</v>
      </c>
      <c r="DD92" s="28">
        <v>-2.3728949893812596E-2</v>
      </c>
      <c r="DE92" s="28">
        <v>-2.3728949893812561E-2</v>
      </c>
      <c r="DF92" s="28">
        <v>-2.3728949893812551E-2</v>
      </c>
      <c r="DG92" s="28">
        <v>-2.3728949893812624E-2</v>
      </c>
      <c r="DH92" s="28">
        <v>-2.372894989381261E-2</v>
      </c>
      <c r="DI92" s="28">
        <v>-2.3728949893812586E-2</v>
      </c>
      <c r="DJ92" s="28">
        <v>-2.3728949893812561E-2</v>
      </c>
      <c r="DK92" s="28">
        <v>-2.3728949893812544E-2</v>
      </c>
      <c r="DL92" s="28">
        <v>-2.3728949893812624E-2</v>
      </c>
      <c r="DM92" s="28">
        <v>-2.3728949893812603E-2</v>
      </c>
      <c r="DN92" s="28">
        <v>-2.3728949893812575E-2</v>
      </c>
      <c r="DO92" s="28">
        <v>-2.3728949893812561E-2</v>
      </c>
      <c r="DP92" s="28">
        <v>-2.3728949893812544E-2</v>
      </c>
      <c r="DQ92" s="28">
        <v>-2.3728949893812842E-2</v>
      </c>
      <c r="DR92" s="28">
        <v>-2.3728949893812818E-2</v>
      </c>
      <c r="DS92" s="28">
        <v>-2.3728949893812797E-2</v>
      </c>
      <c r="DT92" s="28">
        <v>-2.372894989381278E-2</v>
      </c>
      <c r="DU92" s="28">
        <v>-2.3728949893812756E-2</v>
      </c>
      <c r="DV92" s="28">
        <v>-2.3728949893812832E-2</v>
      </c>
      <c r="DW92" s="28">
        <v>-2.3728949893812818E-2</v>
      </c>
      <c r="DX92" s="28">
        <v>-2.3728949893812794E-2</v>
      </c>
      <c r="DY92" s="28">
        <v>-2.3728949893812773E-2</v>
      </c>
      <c r="DZ92" s="28">
        <v>-2.3728949893812752E-2</v>
      </c>
      <c r="EA92" s="28">
        <v>0.56949479745150189</v>
      </c>
      <c r="EB92" s="28">
        <v>-2.3728949893812808E-2</v>
      </c>
      <c r="EC92" s="28">
        <v>-2.3728949893812794E-2</v>
      </c>
      <c r="ED92" s="28">
        <v>-2.3728949893812766E-2</v>
      </c>
      <c r="EE92" s="28">
        <v>-2.3728949893812745E-2</v>
      </c>
      <c r="EF92" s="28">
        <v>-2.3728949893812832E-2</v>
      </c>
      <c r="EG92" s="28">
        <v>-2.3728949893812808E-2</v>
      </c>
      <c r="EH92" s="28">
        <v>-2.372894989381278E-2</v>
      </c>
      <c r="EI92" s="28">
        <v>-2.3728949893812759E-2</v>
      </c>
      <c r="EJ92" s="28">
        <v>-2.3728949893812745E-2</v>
      </c>
      <c r="EK92" s="28">
        <v>-2.3728949893812828E-2</v>
      </c>
      <c r="EL92" s="28">
        <v>-2.3728949893812797E-2</v>
      </c>
      <c r="EM92" s="28">
        <v>-2.372894989381278E-2</v>
      </c>
      <c r="EN92" s="28">
        <v>-2.3728949893812756E-2</v>
      </c>
      <c r="EO92" s="28">
        <v>-2.3728949893812742E-2</v>
      </c>
      <c r="EP92" s="29">
        <v>-0.14928151893391545</v>
      </c>
    </row>
    <row r="93" spans="2:146" x14ac:dyDescent="0.25">
      <c r="B93" s="21" t="s">
        <v>95</v>
      </c>
      <c r="C93" s="28">
        <v>6.6769537721651555E-18</v>
      </c>
      <c r="D93" s="28">
        <v>-3.8058636501341489E-17</v>
      </c>
      <c r="E93" s="28">
        <v>-1.6859308274716971E-17</v>
      </c>
      <c r="F93" s="28">
        <v>-0.10206207261596607</v>
      </c>
      <c r="G93" s="28">
        <v>-0.10206207261596609</v>
      </c>
      <c r="H93" s="28">
        <v>0.40824829046386435</v>
      </c>
      <c r="I93" s="28">
        <v>-0.10206207261596614</v>
      </c>
      <c r="J93" s="28">
        <v>-0.10206207261596609</v>
      </c>
      <c r="K93" s="28">
        <v>-0.10206207261596623</v>
      </c>
      <c r="L93" s="28">
        <v>0.40824829046386452</v>
      </c>
      <c r="M93" s="28">
        <v>-0.10206207261596612</v>
      </c>
      <c r="N93" s="28">
        <v>-0.10206207261596609</v>
      </c>
      <c r="O93" s="28">
        <v>-0.10206207261596603</v>
      </c>
      <c r="P93" s="28">
        <v>-5.4554472558997785E-2</v>
      </c>
      <c r="Q93" s="28">
        <v>-5.4554472558997813E-2</v>
      </c>
      <c r="R93" s="28">
        <v>0.21821789023599394</v>
      </c>
      <c r="S93" s="28">
        <v>-5.4554472558997862E-2</v>
      </c>
      <c r="T93" s="28">
        <v>-5.4554472558997903E-2</v>
      </c>
      <c r="U93" s="28">
        <v>-5.4554472558998111E-2</v>
      </c>
      <c r="V93" s="28">
        <v>-5.4554472558998139E-2</v>
      </c>
      <c r="W93" s="28">
        <v>0.21821789023599336</v>
      </c>
      <c r="X93" s="28">
        <v>-5.4554472558998202E-2</v>
      </c>
      <c r="Y93" s="28">
        <v>-5.4554472558998236E-2</v>
      </c>
      <c r="Z93" s="28">
        <v>-5.4554472558997487E-2</v>
      </c>
      <c r="AA93" s="28">
        <v>-5.4554472558997501E-2</v>
      </c>
      <c r="AB93" s="28">
        <v>0.21821789023599458</v>
      </c>
      <c r="AC93" s="28">
        <v>-5.4554472558997549E-2</v>
      </c>
      <c r="AD93" s="28">
        <v>-5.455447255899757E-2</v>
      </c>
      <c r="AE93" s="28">
        <v>-5.455447255899764E-2</v>
      </c>
      <c r="AF93" s="28">
        <v>0.21821789023599383</v>
      </c>
      <c r="AG93" s="28">
        <v>-5.4554472558997723E-2</v>
      </c>
      <c r="AH93" s="28">
        <v>-5.4554472558997806E-2</v>
      </c>
      <c r="AI93" s="28">
        <v>-5.4554472558997889E-2</v>
      </c>
      <c r="AJ93" s="28">
        <v>-5.4554472558997959E-2</v>
      </c>
      <c r="AK93" s="28">
        <v>0.21821789023599328</v>
      </c>
      <c r="AL93" s="28">
        <v>-5.4554472558998063E-2</v>
      </c>
      <c r="AM93" s="28">
        <v>-5.455447255899816E-2</v>
      </c>
      <c r="AN93" s="28">
        <v>-5.4554472558998215E-2</v>
      </c>
      <c r="AO93" s="28">
        <v>-5.4554472558997306E-2</v>
      </c>
      <c r="AP93" s="28">
        <v>0.21821789023599439</v>
      </c>
      <c r="AQ93" s="28">
        <v>-5.4554472558997411E-2</v>
      </c>
      <c r="AR93" s="28">
        <v>-5.455447255899748E-2</v>
      </c>
      <c r="AS93" s="28">
        <v>-5.455447255899757E-2</v>
      </c>
      <c r="AT93" s="28">
        <v>-4.1666666666667074E-2</v>
      </c>
      <c r="AU93" s="28">
        <v>-4.166666666666706E-2</v>
      </c>
      <c r="AV93" s="28">
        <v>-4.1666666666667067E-2</v>
      </c>
      <c r="AW93" s="28">
        <v>-4.1666666666667011E-2</v>
      </c>
      <c r="AX93" s="28">
        <v>-4.1666666666666984E-2</v>
      </c>
      <c r="AY93" s="28">
        <v>-4.1666666666667081E-2</v>
      </c>
      <c r="AZ93" s="28">
        <v>-4.1666666666667088E-2</v>
      </c>
      <c r="BA93" s="28">
        <v>-4.166666666666706E-2</v>
      </c>
      <c r="BB93" s="28">
        <v>-4.1666666666667011E-2</v>
      </c>
      <c r="BC93" s="28">
        <v>-4.1666666666666977E-2</v>
      </c>
      <c r="BD93" s="28">
        <v>-4.1666666666667081E-2</v>
      </c>
      <c r="BE93" s="32">
        <v>1</v>
      </c>
      <c r="BF93" s="28">
        <v>-4.1666666666667039E-2</v>
      </c>
      <c r="BG93" s="28">
        <v>-4.1666666666667011E-2</v>
      </c>
      <c r="BH93" s="28">
        <v>-4.1666666666666977E-2</v>
      </c>
      <c r="BI93" s="28">
        <v>-4.1666666666667067E-2</v>
      </c>
      <c r="BJ93" s="28">
        <v>-4.1666666666667081E-2</v>
      </c>
      <c r="BK93" s="28">
        <v>-4.1666666666667032E-2</v>
      </c>
      <c r="BL93" s="28">
        <v>-4.1666666666667018E-2</v>
      </c>
      <c r="BM93" s="28">
        <v>-4.166666666666697E-2</v>
      </c>
      <c r="BN93" s="28">
        <v>-4.166666666666706E-2</v>
      </c>
      <c r="BO93" s="28">
        <v>-4.1666666666667074E-2</v>
      </c>
      <c r="BP93" s="28">
        <v>-4.1666666666667039E-2</v>
      </c>
      <c r="BQ93" s="28">
        <v>-4.1666666666667018E-2</v>
      </c>
      <c r="BR93" s="28">
        <v>-4.166666666666697E-2</v>
      </c>
      <c r="BS93" s="28">
        <v>-2.3728949893812742E-2</v>
      </c>
      <c r="BT93" s="28">
        <v>-2.3728949893812714E-2</v>
      </c>
      <c r="BU93" s="28">
        <v>-2.3728949893812697E-2</v>
      </c>
      <c r="BV93" s="28">
        <v>-2.3728949893812676E-2</v>
      </c>
      <c r="BW93" s="28">
        <v>-2.3728949893812662E-2</v>
      </c>
      <c r="BX93" s="28">
        <v>-2.3728949893812731E-2</v>
      </c>
      <c r="BY93" s="28">
        <v>-2.3728949893812711E-2</v>
      </c>
      <c r="BZ93" s="28">
        <v>-2.372894989381269E-2</v>
      </c>
      <c r="CA93" s="28">
        <v>-2.3728949893812676E-2</v>
      </c>
      <c r="CB93" s="28">
        <v>-2.3728949893812652E-2</v>
      </c>
      <c r="CC93" s="28">
        <v>-2.3728949893812728E-2</v>
      </c>
      <c r="CD93" s="28">
        <v>0.56949479745150122</v>
      </c>
      <c r="CE93" s="28">
        <v>-2.372894989381269E-2</v>
      </c>
      <c r="CF93" s="28">
        <v>-2.3728949893812665E-2</v>
      </c>
      <c r="CG93" s="28">
        <v>-2.3728949893812652E-2</v>
      </c>
      <c r="CH93" s="28">
        <v>-2.3728949893812724E-2</v>
      </c>
      <c r="CI93" s="28">
        <v>-2.3728949893812707E-2</v>
      </c>
      <c r="CJ93" s="28">
        <v>-2.3728949893812686E-2</v>
      </c>
      <c r="CK93" s="28">
        <v>-2.3728949893812665E-2</v>
      </c>
      <c r="CL93" s="28">
        <v>-2.3728949893812648E-2</v>
      </c>
      <c r="CM93" s="28">
        <v>-2.3728949893812717E-2</v>
      </c>
      <c r="CN93" s="28">
        <v>-2.3728949893812707E-2</v>
      </c>
      <c r="CO93" s="28">
        <v>-2.3728949893812686E-2</v>
      </c>
      <c r="CP93" s="28">
        <v>-2.3728949893812662E-2</v>
      </c>
      <c r="CQ93" s="28">
        <v>-2.3728949893812645E-2</v>
      </c>
      <c r="CR93" s="28">
        <v>-2.3728949893812634E-2</v>
      </c>
      <c r="CS93" s="28">
        <v>-2.372894989381261E-2</v>
      </c>
      <c r="CT93" s="28">
        <v>-2.3728949893812586E-2</v>
      </c>
      <c r="CU93" s="28">
        <v>-2.3728949893812565E-2</v>
      </c>
      <c r="CV93" s="28">
        <v>-2.3728949893812547E-2</v>
      </c>
      <c r="CW93" s="28">
        <v>-2.3728949893812627E-2</v>
      </c>
      <c r="CX93" s="28">
        <v>-2.372894989381261E-2</v>
      </c>
      <c r="CY93" s="28">
        <v>-2.3728949893812579E-2</v>
      </c>
      <c r="CZ93" s="28">
        <v>-2.3728949893812558E-2</v>
      </c>
      <c r="DA93" s="28">
        <v>-2.3728949893812544E-2</v>
      </c>
      <c r="DB93" s="28">
        <v>-2.3728949893812617E-2</v>
      </c>
      <c r="DC93" s="28">
        <v>0.56949479745150078</v>
      </c>
      <c r="DD93" s="28">
        <v>-2.3728949893812575E-2</v>
      </c>
      <c r="DE93" s="28">
        <v>-2.3728949893812558E-2</v>
      </c>
      <c r="DF93" s="28">
        <v>-2.3728949893812544E-2</v>
      </c>
      <c r="DG93" s="28">
        <v>-2.3728949893812617E-2</v>
      </c>
      <c r="DH93" s="28">
        <v>-2.37289498938126E-2</v>
      </c>
      <c r="DI93" s="28">
        <v>-2.3728949893812575E-2</v>
      </c>
      <c r="DJ93" s="28">
        <v>-2.3728949893812551E-2</v>
      </c>
      <c r="DK93" s="28">
        <v>-2.3728949893812537E-2</v>
      </c>
      <c r="DL93" s="28">
        <v>-2.3728949893812613E-2</v>
      </c>
      <c r="DM93" s="28">
        <v>-2.3728949893812589E-2</v>
      </c>
      <c r="DN93" s="28">
        <v>-2.3728949893812565E-2</v>
      </c>
      <c r="DO93" s="28">
        <v>-2.3728949893812551E-2</v>
      </c>
      <c r="DP93" s="28">
        <v>-2.3728949893812534E-2</v>
      </c>
      <c r="DQ93" s="28">
        <v>-2.3728949893812853E-2</v>
      </c>
      <c r="DR93" s="28">
        <v>-2.3728949893812828E-2</v>
      </c>
      <c r="DS93" s="28">
        <v>-2.3728949893812804E-2</v>
      </c>
      <c r="DT93" s="28">
        <v>-2.372894989381278E-2</v>
      </c>
      <c r="DU93" s="28">
        <v>-2.3728949893812763E-2</v>
      </c>
      <c r="DV93" s="28">
        <v>-2.3728949893812849E-2</v>
      </c>
      <c r="DW93" s="28">
        <v>-2.3728949893812825E-2</v>
      </c>
      <c r="DX93" s="28">
        <v>-2.3728949893812794E-2</v>
      </c>
      <c r="DY93" s="28">
        <v>-2.3728949893812776E-2</v>
      </c>
      <c r="DZ93" s="28">
        <v>-2.3728949893812752E-2</v>
      </c>
      <c r="EA93" s="28">
        <v>-2.3728949893812849E-2</v>
      </c>
      <c r="EB93" s="28">
        <v>0.56949479745150167</v>
      </c>
      <c r="EC93" s="28">
        <v>-2.3728949893812808E-2</v>
      </c>
      <c r="ED93" s="28">
        <v>-2.3728949893812776E-2</v>
      </c>
      <c r="EE93" s="28">
        <v>-2.3728949893812752E-2</v>
      </c>
      <c r="EF93" s="28">
        <v>-2.3728949893812839E-2</v>
      </c>
      <c r="EG93" s="28">
        <v>-2.3728949893812825E-2</v>
      </c>
      <c r="EH93" s="28">
        <v>-2.3728949893812787E-2</v>
      </c>
      <c r="EI93" s="28">
        <v>-2.3728949893812763E-2</v>
      </c>
      <c r="EJ93" s="28">
        <v>-2.3728949893812742E-2</v>
      </c>
      <c r="EK93" s="28">
        <v>-2.3728949893812839E-2</v>
      </c>
      <c r="EL93" s="28">
        <v>-2.3728949893812815E-2</v>
      </c>
      <c r="EM93" s="28">
        <v>-2.3728949893812787E-2</v>
      </c>
      <c r="EN93" s="28">
        <v>-2.3728949893812763E-2</v>
      </c>
      <c r="EO93" s="28">
        <v>-2.3728949893812742E-2</v>
      </c>
      <c r="EP93" s="29">
        <v>-7.6461265795420286E-2</v>
      </c>
    </row>
    <row r="94" spans="2:146" x14ac:dyDescent="0.25">
      <c r="B94" s="21" t="s">
        <v>96</v>
      </c>
      <c r="C94" s="28">
        <v>1.6608922508260822E-17</v>
      </c>
      <c r="D94" s="28">
        <v>-2.5038576645619401E-17</v>
      </c>
      <c r="E94" s="28">
        <v>-9.180811436727064E-18</v>
      </c>
      <c r="F94" s="28">
        <v>-0.10206207261596606</v>
      </c>
      <c r="G94" s="28">
        <v>-0.10206207261596607</v>
      </c>
      <c r="H94" s="28">
        <v>0.40824829046386429</v>
      </c>
      <c r="I94" s="28">
        <v>-0.10206207261596612</v>
      </c>
      <c r="J94" s="28">
        <v>-0.10206207261596607</v>
      </c>
      <c r="K94" s="28">
        <v>-0.10206207261596623</v>
      </c>
      <c r="L94" s="28">
        <v>-0.10206207261596621</v>
      </c>
      <c r="M94" s="28">
        <v>0.40824829046386435</v>
      </c>
      <c r="N94" s="28">
        <v>-0.10206207261596606</v>
      </c>
      <c r="O94" s="28">
        <v>-0.10206207261596603</v>
      </c>
      <c r="P94" s="28">
        <v>-5.4554472558997751E-2</v>
      </c>
      <c r="Q94" s="28">
        <v>-5.4554472558997751E-2</v>
      </c>
      <c r="R94" s="28">
        <v>0.21821789023599372</v>
      </c>
      <c r="S94" s="28">
        <v>-5.4554472558997799E-2</v>
      </c>
      <c r="T94" s="28">
        <v>-5.4554472558997848E-2</v>
      </c>
      <c r="U94" s="28">
        <v>-5.4554472558998084E-2</v>
      </c>
      <c r="V94" s="28">
        <v>-5.4554472558998097E-2</v>
      </c>
      <c r="W94" s="28">
        <v>0.21821789023599317</v>
      </c>
      <c r="X94" s="28">
        <v>-5.4554472558998132E-2</v>
      </c>
      <c r="Y94" s="28">
        <v>-5.4554472558998181E-2</v>
      </c>
      <c r="Z94" s="28">
        <v>-5.4554472558997459E-2</v>
      </c>
      <c r="AA94" s="28">
        <v>-5.4554472558997473E-2</v>
      </c>
      <c r="AB94" s="28">
        <v>0.21821789023599433</v>
      </c>
      <c r="AC94" s="28">
        <v>-5.4554472558997494E-2</v>
      </c>
      <c r="AD94" s="28">
        <v>-5.4554472558997529E-2</v>
      </c>
      <c r="AE94" s="28">
        <v>-5.4554472558997605E-2</v>
      </c>
      <c r="AF94" s="28">
        <v>-5.4554472558997674E-2</v>
      </c>
      <c r="AG94" s="28">
        <v>0.21821789023599372</v>
      </c>
      <c r="AH94" s="28">
        <v>-5.4554472558997792E-2</v>
      </c>
      <c r="AI94" s="28">
        <v>-5.4554472558997848E-2</v>
      </c>
      <c r="AJ94" s="28">
        <v>-5.4554472558997938E-2</v>
      </c>
      <c r="AK94" s="28">
        <v>-5.4554472558998007E-2</v>
      </c>
      <c r="AL94" s="28">
        <v>0.21821789023599311</v>
      </c>
      <c r="AM94" s="28">
        <v>-5.4554472558998132E-2</v>
      </c>
      <c r="AN94" s="28">
        <v>-5.4554472558998188E-2</v>
      </c>
      <c r="AO94" s="28">
        <v>-5.4554472558997272E-2</v>
      </c>
      <c r="AP94" s="28">
        <v>-5.4554472558997334E-2</v>
      </c>
      <c r="AQ94" s="28">
        <v>0.21821789023599425</v>
      </c>
      <c r="AR94" s="28">
        <v>-5.4554472558997473E-2</v>
      </c>
      <c r="AS94" s="28">
        <v>-5.4554472558997529E-2</v>
      </c>
      <c r="AT94" s="28">
        <v>-4.1666666666667032E-2</v>
      </c>
      <c r="AU94" s="28">
        <v>-4.1666666666667025E-2</v>
      </c>
      <c r="AV94" s="28">
        <v>-4.1666666666667018E-2</v>
      </c>
      <c r="AW94" s="28">
        <v>-4.1666666666666977E-2</v>
      </c>
      <c r="AX94" s="28">
        <v>-4.1666666666666956E-2</v>
      </c>
      <c r="AY94" s="28">
        <v>-4.1666666666667039E-2</v>
      </c>
      <c r="AZ94" s="28">
        <v>-4.1666666666667046E-2</v>
      </c>
      <c r="BA94" s="28">
        <v>-4.1666666666667011E-2</v>
      </c>
      <c r="BB94" s="28">
        <v>-4.166666666666697E-2</v>
      </c>
      <c r="BC94" s="28">
        <v>-4.1666666666666942E-2</v>
      </c>
      <c r="BD94" s="28">
        <v>-4.1666666666667039E-2</v>
      </c>
      <c r="BE94" s="28">
        <v>-4.1666666666667039E-2</v>
      </c>
      <c r="BF94" s="32">
        <v>1</v>
      </c>
      <c r="BG94" s="28">
        <v>-4.1666666666666956E-2</v>
      </c>
      <c r="BH94" s="28">
        <v>-4.1666666666666949E-2</v>
      </c>
      <c r="BI94" s="28">
        <v>-4.1666666666667032E-2</v>
      </c>
      <c r="BJ94" s="28">
        <v>-4.1666666666667032E-2</v>
      </c>
      <c r="BK94" s="28">
        <v>-4.1666666666666997E-2</v>
      </c>
      <c r="BL94" s="28">
        <v>-4.1666666666666977E-2</v>
      </c>
      <c r="BM94" s="28">
        <v>-4.1666666666666921E-2</v>
      </c>
      <c r="BN94" s="28">
        <v>-4.1666666666667025E-2</v>
      </c>
      <c r="BO94" s="28">
        <v>-4.1666666666667039E-2</v>
      </c>
      <c r="BP94" s="28">
        <v>-4.1666666666667004E-2</v>
      </c>
      <c r="BQ94" s="28">
        <v>-4.1666666666666977E-2</v>
      </c>
      <c r="BR94" s="28">
        <v>-4.1666666666666921E-2</v>
      </c>
      <c r="BS94" s="28">
        <v>-2.3728949893812731E-2</v>
      </c>
      <c r="BT94" s="28">
        <v>-2.3728949893812711E-2</v>
      </c>
      <c r="BU94" s="28">
        <v>-2.372894989381269E-2</v>
      </c>
      <c r="BV94" s="28">
        <v>-2.3728949893812676E-2</v>
      </c>
      <c r="BW94" s="28">
        <v>-2.3728949893812652E-2</v>
      </c>
      <c r="BX94" s="28">
        <v>-2.3728949893812728E-2</v>
      </c>
      <c r="BY94" s="28">
        <v>-2.3728949893812704E-2</v>
      </c>
      <c r="BZ94" s="28">
        <v>-2.3728949893812679E-2</v>
      </c>
      <c r="CA94" s="28">
        <v>-2.3728949893812665E-2</v>
      </c>
      <c r="CB94" s="28">
        <v>-2.3728949893812648E-2</v>
      </c>
      <c r="CC94" s="28">
        <v>-2.3728949893812724E-2</v>
      </c>
      <c r="CD94" s="28">
        <v>-2.3728949893812704E-2</v>
      </c>
      <c r="CE94" s="28">
        <v>0.56949479745150111</v>
      </c>
      <c r="CF94" s="28">
        <v>-2.3728949893812665E-2</v>
      </c>
      <c r="CG94" s="28">
        <v>-2.3728949893812645E-2</v>
      </c>
      <c r="CH94" s="28">
        <v>-2.3728949893812717E-2</v>
      </c>
      <c r="CI94" s="28">
        <v>-2.37289498938127E-2</v>
      </c>
      <c r="CJ94" s="28">
        <v>-2.3728949893812686E-2</v>
      </c>
      <c r="CK94" s="28">
        <v>-2.3728949893812662E-2</v>
      </c>
      <c r="CL94" s="28">
        <v>-2.3728949893812645E-2</v>
      </c>
      <c r="CM94" s="28">
        <v>-2.3728949893812714E-2</v>
      </c>
      <c r="CN94" s="28">
        <v>-2.372894989381269E-2</v>
      </c>
      <c r="CO94" s="28">
        <v>-2.3728949893812676E-2</v>
      </c>
      <c r="CP94" s="28">
        <v>-2.3728949893812658E-2</v>
      </c>
      <c r="CQ94" s="28">
        <v>-2.3728949893812634E-2</v>
      </c>
      <c r="CR94" s="28">
        <v>-2.3728949893812627E-2</v>
      </c>
      <c r="CS94" s="28">
        <v>-2.372894989381261E-2</v>
      </c>
      <c r="CT94" s="28">
        <v>-2.3728949893812575E-2</v>
      </c>
      <c r="CU94" s="28">
        <v>-2.3728949893812558E-2</v>
      </c>
      <c r="CV94" s="28">
        <v>-2.3728949893812537E-2</v>
      </c>
      <c r="CW94" s="28">
        <v>-2.3728949893812624E-2</v>
      </c>
      <c r="CX94" s="28">
        <v>-2.37289498938126E-2</v>
      </c>
      <c r="CY94" s="28">
        <v>-2.3728949893812572E-2</v>
      </c>
      <c r="CZ94" s="28">
        <v>-2.3728949893812551E-2</v>
      </c>
      <c r="DA94" s="28">
        <v>-2.3728949893812537E-2</v>
      </c>
      <c r="DB94" s="28">
        <v>-2.3728949893812617E-2</v>
      </c>
      <c r="DC94" s="28">
        <v>-2.3728949893812596E-2</v>
      </c>
      <c r="DD94" s="28">
        <v>0.56949479745150067</v>
      </c>
      <c r="DE94" s="28">
        <v>-2.3728949893812547E-2</v>
      </c>
      <c r="DF94" s="28">
        <v>-2.3728949893812534E-2</v>
      </c>
      <c r="DG94" s="28">
        <v>-2.372894989381261E-2</v>
      </c>
      <c r="DH94" s="28">
        <v>-2.3728949893812586E-2</v>
      </c>
      <c r="DI94" s="28">
        <v>-2.3728949893812572E-2</v>
      </c>
      <c r="DJ94" s="28">
        <v>-2.3728949893812547E-2</v>
      </c>
      <c r="DK94" s="28">
        <v>-2.3728949893812534E-2</v>
      </c>
      <c r="DL94" s="28">
        <v>-2.372894989381261E-2</v>
      </c>
      <c r="DM94" s="28">
        <v>-2.3728949893812586E-2</v>
      </c>
      <c r="DN94" s="28">
        <v>-2.3728949893812565E-2</v>
      </c>
      <c r="DO94" s="28">
        <v>-2.3728949893812544E-2</v>
      </c>
      <c r="DP94" s="28">
        <v>-2.3728949893812527E-2</v>
      </c>
      <c r="DQ94" s="28">
        <v>-2.3728949893812849E-2</v>
      </c>
      <c r="DR94" s="28">
        <v>-2.3728949893812825E-2</v>
      </c>
      <c r="DS94" s="28">
        <v>-2.372894989381279E-2</v>
      </c>
      <c r="DT94" s="28">
        <v>-2.3728949893812776E-2</v>
      </c>
      <c r="DU94" s="28">
        <v>-2.3728949893812752E-2</v>
      </c>
      <c r="DV94" s="28">
        <v>-2.3728949893812846E-2</v>
      </c>
      <c r="DW94" s="28">
        <v>-2.3728949893812825E-2</v>
      </c>
      <c r="DX94" s="28">
        <v>-2.372894989381279E-2</v>
      </c>
      <c r="DY94" s="28">
        <v>-2.3728949893812773E-2</v>
      </c>
      <c r="DZ94" s="28">
        <v>-2.3728949893812752E-2</v>
      </c>
      <c r="EA94" s="28">
        <v>-2.3728949893812839E-2</v>
      </c>
      <c r="EB94" s="28">
        <v>-2.3728949893812822E-2</v>
      </c>
      <c r="EC94" s="28">
        <v>0.56949479745150144</v>
      </c>
      <c r="ED94" s="28">
        <v>-2.3728949893812766E-2</v>
      </c>
      <c r="EE94" s="28">
        <v>-2.3728949893812742E-2</v>
      </c>
      <c r="EF94" s="28">
        <v>-2.3728949893812835E-2</v>
      </c>
      <c r="EG94" s="28">
        <v>-2.3728949893812815E-2</v>
      </c>
      <c r="EH94" s="28">
        <v>-2.372894989381278E-2</v>
      </c>
      <c r="EI94" s="28">
        <v>-2.3728949893812763E-2</v>
      </c>
      <c r="EJ94" s="28">
        <v>-2.3728949893812742E-2</v>
      </c>
      <c r="EK94" s="28">
        <v>-2.3728949893812835E-2</v>
      </c>
      <c r="EL94" s="28">
        <v>-2.3728949893812815E-2</v>
      </c>
      <c r="EM94" s="28">
        <v>-2.372894989381278E-2</v>
      </c>
      <c r="EN94" s="28">
        <v>-2.3728949893812763E-2</v>
      </c>
      <c r="EO94" s="28">
        <v>-2.3728949893812731E-2</v>
      </c>
      <c r="EP94" s="29">
        <v>-3.0948607583860498E-2</v>
      </c>
    </row>
    <row r="95" spans="2:146" x14ac:dyDescent="0.25">
      <c r="B95" s="21" t="s">
        <v>97</v>
      </c>
      <c r="C95" s="28">
        <v>1.5941227131044307E-17</v>
      </c>
      <c r="D95" s="28">
        <v>-2.4370881268402881E-17</v>
      </c>
      <c r="E95" s="28">
        <v>-5.3582554021625218E-17</v>
      </c>
      <c r="F95" s="28">
        <v>-0.10206207261596603</v>
      </c>
      <c r="G95" s="28">
        <v>-0.10206207261596605</v>
      </c>
      <c r="H95" s="28">
        <v>0.40824829046386418</v>
      </c>
      <c r="I95" s="28">
        <v>-0.1020620726159661</v>
      </c>
      <c r="J95" s="28">
        <v>-0.10206207261596605</v>
      </c>
      <c r="K95" s="28">
        <v>-0.10206207261596618</v>
      </c>
      <c r="L95" s="28">
        <v>-0.10206207261596616</v>
      </c>
      <c r="M95" s="28">
        <v>-0.10206207261596606</v>
      </c>
      <c r="N95" s="28">
        <v>0.40824829046386418</v>
      </c>
      <c r="O95" s="28">
        <v>-0.10206207261596602</v>
      </c>
      <c r="P95" s="28">
        <v>-5.4554472558997834E-2</v>
      </c>
      <c r="Q95" s="28">
        <v>-5.4554472558997834E-2</v>
      </c>
      <c r="R95" s="28">
        <v>0.21821789023599347</v>
      </c>
      <c r="S95" s="28">
        <v>-5.4554472558997841E-2</v>
      </c>
      <c r="T95" s="28">
        <v>-5.4554472558997882E-2</v>
      </c>
      <c r="U95" s="28">
        <v>-5.4554472558998084E-2</v>
      </c>
      <c r="V95" s="28">
        <v>-5.4554472558998111E-2</v>
      </c>
      <c r="W95" s="28">
        <v>0.21821789023599295</v>
      </c>
      <c r="X95" s="28">
        <v>-5.4554472558998125E-2</v>
      </c>
      <c r="Y95" s="28">
        <v>-5.455447255899816E-2</v>
      </c>
      <c r="Z95" s="28">
        <v>-5.4554472558997605E-2</v>
      </c>
      <c r="AA95" s="28">
        <v>-5.4554472558997591E-2</v>
      </c>
      <c r="AB95" s="28">
        <v>0.21821789023599408</v>
      </c>
      <c r="AC95" s="28">
        <v>-5.4554472558997605E-2</v>
      </c>
      <c r="AD95" s="28">
        <v>-5.4554472558997626E-2</v>
      </c>
      <c r="AE95" s="28">
        <v>-5.455447255899773E-2</v>
      </c>
      <c r="AF95" s="28">
        <v>-5.4554472558997806E-2</v>
      </c>
      <c r="AG95" s="28">
        <v>-5.4554472558997834E-2</v>
      </c>
      <c r="AH95" s="28">
        <v>0.2182178902359935</v>
      </c>
      <c r="AI95" s="28">
        <v>-5.4554472558997931E-2</v>
      </c>
      <c r="AJ95" s="28">
        <v>-5.455447255899798E-2</v>
      </c>
      <c r="AK95" s="28">
        <v>-5.455447255899807E-2</v>
      </c>
      <c r="AL95" s="28">
        <v>-5.4554472558998097E-2</v>
      </c>
      <c r="AM95" s="28">
        <v>0.21821789023599295</v>
      </c>
      <c r="AN95" s="28">
        <v>-5.4554472558998209E-2</v>
      </c>
      <c r="AO95" s="28">
        <v>-5.4554472558997473E-2</v>
      </c>
      <c r="AP95" s="28">
        <v>-5.4554472558997542E-2</v>
      </c>
      <c r="AQ95" s="28">
        <v>-5.455447255899757E-2</v>
      </c>
      <c r="AR95" s="28">
        <v>0.21821789023599408</v>
      </c>
      <c r="AS95" s="28">
        <v>-5.4554472558997653E-2</v>
      </c>
      <c r="AT95" s="28">
        <v>-4.1666666666666997E-2</v>
      </c>
      <c r="AU95" s="28">
        <v>-4.1666666666666984E-2</v>
      </c>
      <c r="AV95" s="28">
        <v>-4.1666666666666984E-2</v>
      </c>
      <c r="AW95" s="28">
        <v>-4.1666666666666942E-2</v>
      </c>
      <c r="AX95" s="28">
        <v>-4.16666666666669E-2</v>
      </c>
      <c r="AY95" s="28">
        <v>-4.1666666666667004E-2</v>
      </c>
      <c r="AZ95" s="28">
        <v>-4.1666666666667018E-2</v>
      </c>
      <c r="BA95" s="28">
        <v>-4.1666666666666977E-2</v>
      </c>
      <c r="BB95" s="28">
        <v>-4.1666666666666914E-2</v>
      </c>
      <c r="BC95" s="28">
        <v>-4.1666666666666893E-2</v>
      </c>
      <c r="BD95" s="28">
        <v>-4.1666666666666997E-2</v>
      </c>
      <c r="BE95" s="28">
        <v>-4.1666666666667011E-2</v>
      </c>
      <c r="BF95" s="28">
        <v>-4.1666666666666956E-2</v>
      </c>
      <c r="BG95" s="32">
        <v>1</v>
      </c>
      <c r="BH95" s="28">
        <v>-4.1666666666666886E-2</v>
      </c>
      <c r="BI95" s="28">
        <v>-4.1666666666666977E-2</v>
      </c>
      <c r="BJ95" s="28">
        <v>-4.1666666666667004E-2</v>
      </c>
      <c r="BK95" s="28">
        <v>-4.1666666666666949E-2</v>
      </c>
      <c r="BL95" s="28">
        <v>-4.1666666666666921E-2</v>
      </c>
      <c r="BM95" s="28">
        <v>-4.1666666666666886E-2</v>
      </c>
      <c r="BN95" s="28">
        <v>-4.1666666666666984E-2</v>
      </c>
      <c r="BO95" s="28">
        <v>-4.1666666666666997E-2</v>
      </c>
      <c r="BP95" s="28">
        <v>-4.166666666666697E-2</v>
      </c>
      <c r="BQ95" s="28">
        <v>-4.1666666666666914E-2</v>
      </c>
      <c r="BR95" s="28">
        <v>-4.1666666666666879E-2</v>
      </c>
      <c r="BS95" s="28">
        <v>-2.3728949893812728E-2</v>
      </c>
      <c r="BT95" s="28">
        <v>-2.3728949893812707E-2</v>
      </c>
      <c r="BU95" s="28">
        <v>-2.3728949893812686E-2</v>
      </c>
      <c r="BV95" s="28">
        <v>-2.3728949893812665E-2</v>
      </c>
      <c r="BW95" s="28">
        <v>-2.3728949893812645E-2</v>
      </c>
      <c r="BX95" s="28">
        <v>-2.3728949893812724E-2</v>
      </c>
      <c r="BY95" s="28">
        <v>-2.37289498938127E-2</v>
      </c>
      <c r="BZ95" s="28">
        <v>-2.3728949893812683E-2</v>
      </c>
      <c r="CA95" s="28">
        <v>-2.3728949893812658E-2</v>
      </c>
      <c r="CB95" s="28">
        <v>-2.3728949893812645E-2</v>
      </c>
      <c r="CC95" s="28">
        <v>-2.3728949893812714E-2</v>
      </c>
      <c r="CD95" s="28">
        <v>-2.3728949893812697E-2</v>
      </c>
      <c r="CE95" s="28">
        <v>-2.3728949893812672E-2</v>
      </c>
      <c r="CF95" s="28">
        <v>0.569494797451501</v>
      </c>
      <c r="CG95" s="28">
        <v>-2.3728949893812634E-2</v>
      </c>
      <c r="CH95" s="28">
        <v>-2.3728949893812714E-2</v>
      </c>
      <c r="CI95" s="28">
        <v>-2.3728949893812697E-2</v>
      </c>
      <c r="CJ95" s="28">
        <v>-2.3728949893812665E-2</v>
      </c>
      <c r="CK95" s="28">
        <v>-2.3728949893812648E-2</v>
      </c>
      <c r="CL95" s="28">
        <v>-2.3728949893812634E-2</v>
      </c>
      <c r="CM95" s="28">
        <v>-2.3728949893812711E-2</v>
      </c>
      <c r="CN95" s="28">
        <v>-2.3728949893812686E-2</v>
      </c>
      <c r="CO95" s="28">
        <v>-2.3728949893812665E-2</v>
      </c>
      <c r="CP95" s="28">
        <v>-2.3728949893812648E-2</v>
      </c>
      <c r="CQ95" s="28">
        <v>-2.3728949893812631E-2</v>
      </c>
      <c r="CR95" s="28">
        <v>-2.3728949893812613E-2</v>
      </c>
      <c r="CS95" s="28">
        <v>-2.3728949893812596E-2</v>
      </c>
      <c r="CT95" s="28">
        <v>-2.3728949893812565E-2</v>
      </c>
      <c r="CU95" s="28">
        <v>-2.3728949893812547E-2</v>
      </c>
      <c r="CV95" s="28">
        <v>-2.3728949893812534E-2</v>
      </c>
      <c r="CW95" s="28">
        <v>-2.3728949893812613E-2</v>
      </c>
      <c r="CX95" s="28">
        <v>-2.3728949893812589E-2</v>
      </c>
      <c r="CY95" s="28">
        <v>-2.3728949893812565E-2</v>
      </c>
      <c r="CZ95" s="28">
        <v>-2.3728949893812541E-2</v>
      </c>
      <c r="DA95" s="28">
        <v>-2.372894989381253E-2</v>
      </c>
      <c r="DB95" s="28">
        <v>-2.372894989381261E-2</v>
      </c>
      <c r="DC95" s="28">
        <v>-2.3728949893812586E-2</v>
      </c>
      <c r="DD95" s="28">
        <v>-2.3728949893812561E-2</v>
      </c>
      <c r="DE95" s="28">
        <v>0.56949479745150045</v>
      </c>
      <c r="DF95" s="28">
        <v>-2.3728949893812527E-2</v>
      </c>
      <c r="DG95" s="28">
        <v>-2.3728949893812603E-2</v>
      </c>
      <c r="DH95" s="28">
        <v>-2.3728949893812579E-2</v>
      </c>
      <c r="DI95" s="28">
        <v>-2.3728949893812558E-2</v>
      </c>
      <c r="DJ95" s="28">
        <v>-2.3728949893812537E-2</v>
      </c>
      <c r="DK95" s="28">
        <v>-2.3728949893812523E-2</v>
      </c>
      <c r="DL95" s="28">
        <v>-2.37289498938126E-2</v>
      </c>
      <c r="DM95" s="28">
        <v>-2.3728949893812572E-2</v>
      </c>
      <c r="DN95" s="28">
        <v>-2.3728949893812551E-2</v>
      </c>
      <c r="DO95" s="28">
        <v>-2.3728949893812534E-2</v>
      </c>
      <c r="DP95" s="28">
        <v>-2.3728949893812516E-2</v>
      </c>
      <c r="DQ95" s="28">
        <v>-2.3728949893812846E-2</v>
      </c>
      <c r="DR95" s="28">
        <v>-2.3728949893812822E-2</v>
      </c>
      <c r="DS95" s="28">
        <v>-2.3728949893812787E-2</v>
      </c>
      <c r="DT95" s="28">
        <v>-2.3728949893812763E-2</v>
      </c>
      <c r="DU95" s="28">
        <v>-2.3728949893812742E-2</v>
      </c>
      <c r="DV95" s="28">
        <v>-2.3728949893812839E-2</v>
      </c>
      <c r="DW95" s="28">
        <v>-2.3728949893812815E-2</v>
      </c>
      <c r="DX95" s="28">
        <v>-2.372894989381278E-2</v>
      </c>
      <c r="DY95" s="28">
        <v>-2.3728949893812763E-2</v>
      </c>
      <c r="DZ95" s="28">
        <v>-2.3728949893812749E-2</v>
      </c>
      <c r="EA95" s="28">
        <v>-2.3728949893812835E-2</v>
      </c>
      <c r="EB95" s="28">
        <v>-2.3728949893812811E-2</v>
      </c>
      <c r="EC95" s="28">
        <v>-2.3728949893812794E-2</v>
      </c>
      <c r="ED95" s="28">
        <v>0.56949479745150133</v>
      </c>
      <c r="EE95" s="28">
        <v>-2.3728949893812738E-2</v>
      </c>
      <c r="EF95" s="28">
        <v>-2.3728949893812825E-2</v>
      </c>
      <c r="EG95" s="28">
        <v>-2.3728949893812808E-2</v>
      </c>
      <c r="EH95" s="28">
        <v>-2.3728949893812773E-2</v>
      </c>
      <c r="EI95" s="28">
        <v>-2.3728949893812759E-2</v>
      </c>
      <c r="EJ95" s="28">
        <v>-2.3728949893812738E-2</v>
      </c>
      <c r="EK95" s="28">
        <v>-2.3728949893812825E-2</v>
      </c>
      <c r="EL95" s="28">
        <v>-2.3728949893812808E-2</v>
      </c>
      <c r="EM95" s="28">
        <v>-2.3728949893812766E-2</v>
      </c>
      <c r="EN95" s="28">
        <v>-2.3728949893812749E-2</v>
      </c>
      <c r="EO95" s="28">
        <v>-2.3728949893812728E-2</v>
      </c>
      <c r="EP95" s="29">
        <v>9.6486835408506139E-2</v>
      </c>
    </row>
    <row r="96" spans="2:146" x14ac:dyDescent="0.25">
      <c r="B96" s="21" t="s">
        <v>98</v>
      </c>
      <c r="C96" s="28">
        <v>1.9947399394343399E-17</v>
      </c>
      <c r="D96" s="28">
        <v>-2.7709358154485463E-17</v>
      </c>
      <c r="E96" s="28">
        <v>-4.123018954311971E-17</v>
      </c>
      <c r="F96" s="28">
        <v>-0.10206207261596603</v>
      </c>
      <c r="G96" s="28">
        <v>-0.10206207261596605</v>
      </c>
      <c r="H96" s="28">
        <v>0.40824829046386418</v>
      </c>
      <c r="I96" s="28">
        <v>-0.1020620726159661</v>
      </c>
      <c r="J96" s="28">
        <v>-0.10206207261596605</v>
      </c>
      <c r="K96" s="28">
        <v>-0.10206207261596616</v>
      </c>
      <c r="L96" s="28">
        <v>-0.10206207261596614</v>
      </c>
      <c r="M96" s="28">
        <v>-0.10206207261596603</v>
      </c>
      <c r="N96" s="28">
        <v>-0.10206207261596605</v>
      </c>
      <c r="O96" s="28">
        <v>0.40824829046386413</v>
      </c>
      <c r="P96" s="28">
        <v>-5.4554472558997959E-2</v>
      </c>
      <c r="Q96" s="28">
        <v>-5.4554472558997938E-2</v>
      </c>
      <c r="R96" s="28">
        <v>0.21821789023599328</v>
      </c>
      <c r="S96" s="28">
        <v>-5.4554472558997924E-2</v>
      </c>
      <c r="T96" s="28">
        <v>-5.4554472558997952E-2</v>
      </c>
      <c r="U96" s="28">
        <v>-5.4554472558998125E-2</v>
      </c>
      <c r="V96" s="28">
        <v>-5.4554472558998125E-2</v>
      </c>
      <c r="W96" s="28">
        <v>0.21821789023599272</v>
      </c>
      <c r="X96" s="28">
        <v>-5.4554472558998111E-2</v>
      </c>
      <c r="Y96" s="28">
        <v>-5.4554472558998132E-2</v>
      </c>
      <c r="Z96" s="28">
        <v>-5.4554472558997799E-2</v>
      </c>
      <c r="AA96" s="28">
        <v>-5.4554472558997799E-2</v>
      </c>
      <c r="AB96" s="28">
        <v>0.21821789023599386</v>
      </c>
      <c r="AC96" s="28">
        <v>-5.4554472558997799E-2</v>
      </c>
      <c r="AD96" s="28">
        <v>-5.4554472558997799E-2</v>
      </c>
      <c r="AE96" s="28">
        <v>-5.4554472558997855E-2</v>
      </c>
      <c r="AF96" s="28">
        <v>-5.455447255899791E-2</v>
      </c>
      <c r="AG96" s="28">
        <v>-5.4554472558997959E-2</v>
      </c>
      <c r="AH96" s="28">
        <v>-5.4554472558997952E-2</v>
      </c>
      <c r="AI96" s="28">
        <v>0.21821789023599339</v>
      </c>
      <c r="AJ96" s="28">
        <v>-5.4554472558998028E-2</v>
      </c>
      <c r="AK96" s="28">
        <v>-5.4554472558998097E-2</v>
      </c>
      <c r="AL96" s="28">
        <v>-5.4554472558998125E-2</v>
      </c>
      <c r="AM96" s="28">
        <v>-5.4554472558998146E-2</v>
      </c>
      <c r="AN96" s="28">
        <v>0.21821789023599283</v>
      </c>
      <c r="AO96" s="28">
        <v>-5.4554472558997681E-2</v>
      </c>
      <c r="AP96" s="28">
        <v>-5.4554472558997751E-2</v>
      </c>
      <c r="AQ96" s="28">
        <v>-5.4554472558997778E-2</v>
      </c>
      <c r="AR96" s="28">
        <v>-5.4554472558997799E-2</v>
      </c>
      <c r="AS96" s="28">
        <v>0.21821789023599392</v>
      </c>
      <c r="AT96" s="28">
        <v>-4.1666666666666984E-2</v>
      </c>
      <c r="AU96" s="28">
        <v>-4.1666666666666977E-2</v>
      </c>
      <c r="AV96" s="28">
        <v>-4.1666666666666963E-2</v>
      </c>
      <c r="AW96" s="28">
        <v>-4.1666666666666914E-2</v>
      </c>
      <c r="AX96" s="28">
        <v>-4.1666666666666886E-2</v>
      </c>
      <c r="AY96" s="28">
        <v>-4.166666666666699E-2</v>
      </c>
      <c r="AZ96" s="28">
        <v>-4.166666666666699E-2</v>
      </c>
      <c r="BA96" s="28">
        <v>-4.1666666666666956E-2</v>
      </c>
      <c r="BB96" s="28">
        <v>-4.1666666666666886E-2</v>
      </c>
      <c r="BC96" s="28">
        <v>-4.1666666666666866E-2</v>
      </c>
      <c r="BD96" s="28">
        <v>-4.166666666666699E-2</v>
      </c>
      <c r="BE96" s="28">
        <v>-4.1666666666666977E-2</v>
      </c>
      <c r="BF96" s="28">
        <v>-4.1666666666666949E-2</v>
      </c>
      <c r="BG96" s="28">
        <v>-4.1666666666666886E-2</v>
      </c>
      <c r="BH96" s="32">
        <v>1</v>
      </c>
      <c r="BI96" s="28">
        <v>-4.1666666666666977E-2</v>
      </c>
      <c r="BJ96" s="28">
        <v>-4.166666666666697E-2</v>
      </c>
      <c r="BK96" s="28">
        <v>-4.1666666666666935E-2</v>
      </c>
      <c r="BL96" s="28">
        <v>-4.1666666666666907E-2</v>
      </c>
      <c r="BM96" s="28">
        <v>-4.1666666666666859E-2</v>
      </c>
      <c r="BN96" s="28">
        <v>-4.1666666666666977E-2</v>
      </c>
      <c r="BO96" s="28">
        <v>-4.166666666666697E-2</v>
      </c>
      <c r="BP96" s="28">
        <v>-4.1666666666666935E-2</v>
      </c>
      <c r="BQ96" s="28">
        <v>-4.16666666666669E-2</v>
      </c>
      <c r="BR96" s="28">
        <v>-4.1666666666666859E-2</v>
      </c>
      <c r="BS96" s="28">
        <v>-2.3728949893812717E-2</v>
      </c>
      <c r="BT96" s="28">
        <v>-2.3728949893812697E-2</v>
      </c>
      <c r="BU96" s="28">
        <v>-2.3728949893812676E-2</v>
      </c>
      <c r="BV96" s="28">
        <v>-2.3728949893812658E-2</v>
      </c>
      <c r="BW96" s="28">
        <v>-2.3728949893812634E-2</v>
      </c>
      <c r="BX96" s="28">
        <v>-2.3728949893812717E-2</v>
      </c>
      <c r="BY96" s="28">
        <v>-2.3728949893812697E-2</v>
      </c>
      <c r="BZ96" s="28">
        <v>-2.3728949893812676E-2</v>
      </c>
      <c r="CA96" s="28">
        <v>-2.3728949893812652E-2</v>
      </c>
      <c r="CB96" s="28">
        <v>-2.3728949893812631E-2</v>
      </c>
      <c r="CC96" s="28">
        <v>-2.3728949893812714E-2</v>
      </c>
      <c r="CD96" s="28">
        <v>-2.372894989381269E-2</v>
      </c>
      <c r="CE96" s="28">
        <v>-2.3728949893812669E-2</v>
      </c>
      <c r="CF96" s="28">
        <v>-2.3728949893812652E-2</v>
      </c>
      <c r="CG96" s="28">
        <v>0.56949479745150089</v>
      </c>
      <c r="CH96" s="28">
        <v>-2.3728949893812711E-2</v>
      </c>
      <c r="CI96" s="28">
        <v>-2.3728949893812686E-2</v>
      </c>
      <c r="CJ96" s="28">
        <v>-2.3728949893812665E-2</v>
      </c>
      <c r="CK96" s="28">
        <v>-2.3728949893812645E-2</v>
      </c>
      <c r="CL96" s="28">
        <v>-2.3728949893812624E-2</v>
      </c>
      <c r="CM96" s="28">
        <v>-2.3728949893812707E-2</v>
      </c>
      <c r="CN96" s="28">
        <v>-2.3728949893812686E-2</v>
      </c>
      <c r="CO96" s="28">
        <v>-2.3728949893812665E-2</v>
      </c>
      <c r="CP96" s="28">
        <v>-2.3728949893812645E-2</v>
      </c>
      <c r="CQ96" s="28">
        <v>-2.3728949893812613E-2</v>
      </c>
      <c r="CR96" s="28">
        <v>-2.372894989381261E-2</v>
      </c>
      <c r="CS96" s="28">
        <v>-2.3728949893812589E-2</v>
      </c>
      <c r="CT96" s="28">
        <v>-2.3728949893812575E-2</v>
      </c>
      <c r="CU96" s="28">
        <v>-2.3728949893812554E-2</v>
      </c>
      <c r="CV96" s="28">
        <v>-2.3728949893812541E-2</v>
      </c>
      <c r="CW96" s="28">
        <v>-2.3728949893812603E-2</v>
      </c>
      <c r="CX96" s="28">
        <v>-2.3728949893812586E-2</v>
      </c>
      <c r="CY96" s="28">
        <v>-2.3728949893812575E-2</v>
      </c>
      <c r="CZ96" s="28">
        <v>-2.3728949893812544E-2</v>
      </c>
      <c r="DA96" s="28">
        <v>-2.3728949893812516E-2</v>
      </c>
      <c r="DB96" s="28">
        <v>-2.37289498938126E-2</v>
      </c>
      <c r="DC96" s="28">
        <v>-2.3728949893812579E-2</v>
      </c>
      <c r="DD96" s="28">
        <v>-2.3728949893812572E-2</v>
      </c>
      <c r="DE96" s="28">
        <v>-2.3728949893812544E-2</v>
      </c>
      <c r="DF96" s="28">
        <v>0.56949479745150045</v>
      </c>
      <c r="DG96" s="28">
        <v>-2.3728949893812596E-2</v>
      </c>
      <c r="DH96" s="28">
        <v>-2.3728949893812586E-2</v>
      </c>
      <c r="DI96" s="28">
        <v>-2.3728949893812565E-2</v>
      </c>
      <c r="DJ96" s="28">
        <v>-2.3728949893812541E-2</v>
      </c>
      <c r="DK96" s="28">
        <v>-2.3728949893812509E-2</v>
      </c>
      <c r="DL96" s="28">
        <v>-2.3728949893812589E-2</v>
      </c>
      <c r="DM96" s="28">
        <v>-2.3728949893812586E-2</v>
      </c>
      <c r="DN96" s="28">
        <v>-2.3728949893812561E-2</v>
      </c>
      <c r="DO96" s="28">
        <v>-2.3728949893812527E-2</v>
      </c>
      <c r="DP96" s="28">
        <v>-2.3728949893812509E-2</v>
      </c>
      <c r="DQ96" s="28">
        <v>-2.3728949893812849E-2</v>
      </c>
      <c r="DR96" s="28">
        <v>-2.3728949893812828E-2</v>
      </c>
      <c r="DS96" s="28">
        <v>-2.372894989381278E-2</v>
      </c>
      <c r="DT96" s="28">
        <v>-2.3728949893812763E-2</v>
      </c>
      <c r="DU96" s="28">
        <v>-2.3728949893812738E-2</v>
      </c>
      <c r="DV96" s="28">
        <v>-2.3728949893812849E-2</v>
      </c>
      <c r="DW96" s="28">
        <v>-2.3728949893812825E-2</v>
      </c>
      <c r="DX96" s="28">
        <v>-2.372894989381278E-2</v>
      </c>
      <c r="DY96" s="28">
        <v>-2.3728949893812763E-2</v>
      </c>
      <c r="DZ96" s="28">
        <v>-2.3728949893812735E-2</v>
      </c>
      <c r="EA96" s="28">
        <v>-2.3728949893812839E-2</v>
      </c>
      <c r="EB96" s="28">
        <v>-2.3728949893812818E-2</v>
      </c>
      <c r="EC96" s="28">
        <v>-2.3728949893812797E-2</v>
      </c>
      <c r="ED96" s="28">
        <v>-2.3728949893812756E-2</v>
      </c>
      <c r="EE96" s="28">
        <v>0.56949479745150111</v>
      </c>
      <c r="EF96" s="28">
        <v>-2.3728949893812839E-2</v>
      </c>
      <c r="EG96" s="28">
        <v>-2.3728949893812815E-2</v>
      </c>
      <c r="EH96" s="28">
        <v>-2.3728949893812773E-2</v>
      </c>
      <c r="EI96" s="28">
        <v>-2.3728949893812749E-2</v>
      </c>
      <c r="EJ96" s="28">
        <v>-2.3728949893812728E-2</v>
      </c>
      <c r="EK96" s="28">
        <v>-2.3728949893812835E-2</v>
      </c>
      <c r="EL96" s="28">
        <v>-2.3728949893812815E-2</v>
      </c>
      <c r="EM96" s="28">
        <v>-2.3728949893812766E-2</v>
      </c>
      <c r="EN96" s="28">
        <v>-2.3728949893812749E-2</v>
      </c>
      <c r="EO96" s="28">
        <v>-2.3728949893812728E-2</v>
      </c>
      <c r="EP96" s="29">
        <v>0.18751215183162545</v>
      </c>
    </row>
    <row r="97" spans="2:146" x14ac:dyDescent="0.25">
      <c r="B97" s="21" t="s">
        <v>99</v>
      </c>
      <c r="C97" s="28">
        <v>-3.2383225795001005E-17</v>
      </c>
      <c r="D97" s="28">
        <v>6.6769537721651754E-17</v>
      </c>
      <c r="E97" s="28">
        <v>3.9560951100078449E-17</v>
      </c>
      <c r="F97" s="28">
        <v>-0.1020620726159661</v>
      </c>
      <c r="G97" s="28">
        <v>-0.10206207261596612</v>
      </c>
      <c r="H97" s="28">
        <v>-0.10206207261596613</v>
      </c>
      <c r="I97" s="28">
        <v>0.40824829046386446</v>
      </c>
      <c r="J97" s="28">
        <v>-0.10206207261596609</v>
      </c>
      <c r="K97" s="28">
        <v>0.40824829046386463</v>
      </c>
      <c r="L97" s="28">
        <v>-0.1020620726159662</v>
      </c>
      <c r="M97" s="28">
        <v>-0.10206207261596609</v>
      </c>
      <c r="N97" s="28">
        <v>-0.10206207261596609</v>
      </c>
      <c r="O97" s="28">
        <v>-0.10206207261596606</v>
      </c>
      <c r="P97" s="28">
        <v>-5.4554472558997771E-2</v>
      </c>
      <c r="Q97" s="28">
        <v>-5.4554472558997799E-2</v>
      </c>
      <c r="R97" s="28">
        <v>-5.455447255899782E-2</v>
      </c>
      <c r="S97" s="28">
        <v>0.21821789023599414</v>
      </c>
      <c r="T97" s="28">
        <v>-5.4554472558997869E-2</v>
      </c>
      <c r="U97" s="28">
        <v>-5.4554472558998097E-2</v>
      </c>
      <c r="V97" s="28">
        <v>-5.4554472558998132E-2</v>
      </c>
      <c r="W97" s="28">
        <v>-5.4554472558998139E-2</v>
      </c>
      <c r="X97" s="28">
        <v>0.21821789023599361</v>
      </c>
      <c r="Y97" s="28">
        <v>-5.4554472558998209E-2</v>
      </c>
      <c r="Z97" s="28">
        <v>-5.4554472558997487E-2</v>
      </c>
      <c r="AA97" s="28">
        <v>-5.4554472558997508E-2</v>
      </c>
      <c r="AB97" s="28">
        <v>-5.4554472558997501E-2</v>
      </c>
      <c r="AC97" s="28">
        <v>0.21821789023599472</v>
      </c>
      <c r="AD97" s="28">
        <v>-5.4554472558997563E-2</v>
      </c>
      <c r="AE97" s="28">
        <v>0.21821789023599394</v>
      </c>
      <c r="AF97" s="28">
        <v>-5.4554472558997633E-2</v>
      </c>
      <c r="AG97" s="28">
        <v>-5.4554472558997688E-2</v>
      </c>
      <c r="AH97" s="28">
        <v>-5.4554472558997771E-2</v>
      </c>
      <c r="AI97" s="28">
        <v>-5.4554472558997855E-2</v>
      </c>
      <c r="AJ97" s="28">
        <v>0.21821789023599339</v>
      </c>
      <c r="AK97" s="28">
        <v>-5.4554472558997966E-2</v>
      </c>
      <c r="AL97" s="28">
        <v>-5.4554472558998021E-2</v>
      </c>
      <c r="AM97" s="28">
        <v>-5.4554472558998118E-2</v>
      </c>
      <c r="AN97" s="28">
        <v>-5.4554472558998188E-2</v>
      </c>
      <c r="AO97" s="28">
        <v>0.21821789023599453</v>
      </c>
      <c r="AP97" s="28">
        <v>-5.455447255899732E-2</v>
      </c>
      <c r="AQ97" s="28">
        <v>-5.4554472558997383E-2</v>
      </c>
      <c r="AR97" s="28">
        <v>-5.4554472558997459E-2</v>
      </c>
      <c r="AS97" s="28">
        <v>-5.4554472558997529E-2</v>
      </c>
      <c r="AT97" s="28">
        <v>-4.166666666666706E-2</v>
      </c>
      <c r="AU97" s="28">
        <v>-4.1666666666667046E-2</v>
      </c>
      <c r="AV97" s="28">
        <v>-4.1666666666667046E-2</v>
      </c>
      <c r="AW97" s="28">
        <v>-4.1666666666666997E-2</v>
      </c>
      <c r="AX97" s="28">
        <v>-4.1666666666666984E-2</v>
      </c>
      <c r="AY97" s="28">
        <v>-4.1666666666667067E-2</v>
      </c>
      <c r="AZ97" s="28">
        <v>-4.1666666666667074E-2</v>
      </c>
      <c r="BA97" s="28">
        <v>-4.1666666666667046E-2</v>
      </c>
      <c r="BB97" s="28">
        <v>-4.1666666666666977E-2</v>
      </c>
      <c r="BC97" s="28">
        <v>-4.166666666666697E-2</v>
      </c>
      <c r="BD97" s="28">
        <v>-4.1666666666667067E-2</v>
      </c>
      <c r="BE97" s="28">
        <v>-4.1666666666667067E-2</v>
      </c>
      <c r="BF97" s="28">
        <v>-4.1666666666667032E-2</v>
      </c>
      <c r="BG97" s="28">
        <v>-4.1666666666666977E-2</v>
      </c>
      <c r="BH97" s="28">
        <v>-4.1666666666666977E-2</v>
      </c>
      <c r="BI97" s="32">
        <v>1</v>
      </c>
      <c r="BJ97" s="28">
        <v>-4.166666666666706E-2</v>
      </c>
      <c r="BK97" s="28">
        <v>-4.1666666666667025E-2</v>
      </c>
      <c r="BL97" s="28">
        <v>-4.1666666666666997E-2</v>
      </c>
      <c r="BM97" s="28">
        <v>-4.1666666666666949E-2</v>
      </c>
      <c r="BN97" s="28">
        <v>-4.1666666666667046E-2</v>
      </c>
      <c r="BO97" s="28">
        <v>-4.1666666666667053E-2</v>
      </c>
      <c r="BP97" s="28">
        <v>-4.1666666666667025E-2</v>
      </c>
      <c r="BQ97" s="28">
        <v>-4.1666666666666997E-2</v>
      </c>
      <c r="BR97" s="28">
        <v>-4.1666666666666942E-2</v>
      </c>
      <c r="BS97" s="28">
        <v>-2.3728949893812728E-2</v>
      </c>
      <c r="BT97" s="28">
        <v>-2.3728949893812707E-2</v>
      </c>
      <c r="BU97" s="28">
        <v>-2.3728949893812683E-2</v>
      </c>
      <c r="BV97" s="28">
        <v>-2.3728949893812665E-2</v>
      </c>
      <c r="BW97" s="28">
        <v>-2.3728949893812645E-2</v>
      </c>
      <c r="BX97" s="28">
        <v>-2.3728949893812728E-2</v>
      </c>
      <c r="BY97" s="28">
        <v>-2.3728949893812707E-2</v>
      </c>
      <c r="BZ97" s="28">
        <v>-2.3728949893812679E-2</v>
      </c>
      <c r="CA97" s="28">
        <v>-2.3728949893812665E-2</v>
      </c>
      <c r="CB97" s="28">
        <v>-2.3728949893812641E-2</v>
      </c>
      <c r="CC97" s="28">
        <v>-2.3728949893812717E-2</v>
      </c>
      <c r="CD97" s="28">
        <v>-2.3728949893812697E-2</v>
      </c>
      <c r="CE97" s="28">
        <v>-2.3728949893812679E-2</v>
      </c>
      <c r="CF97" s="28">
        <v>-2.3728949893812658E-2</v>
      </c>
      <c r="CG97" s="28">
        <v>-2.3728949893812638E-2</v>
      </c>
      <c r="CH97" s="28">
        <v>0.56949479745150122</v>
      </c>
      <c r="CI97" s="28">
        <v>-2.3728949893812693E-2</v>
      </c>
      <c r="CJ97" s="28">
        <v>-2.3728949893812672E-2</v>
      </c>
      <c r="CK97" s="28">
        <v>-2.3728949893812652E-2</v>
      </c>
      <c r="CL97" s="28">
        <v>-2.3728949893812631E-2</v>
      </c>
      <c r="CM97" s="28">
        <v>-2.3728949893812714E-2</v>
      </c>
      <c r="CN97" s="28">
        <v>-2.372894989381269E-2</v>
      </c>
      <c r="CO97" s="28">
        <v>-2.3728949893812669E-2</v>
      </c>
      <c r="CP97" s="28">
        <v>-2.3728949893812652E-2</v>
      </c>
      <c r="CQ97" s="28">
        <v>-2.3728949893812627E-2</v>
      </c>
      <c r="CR97" s="28">
        <v>-2.372894989381262E-2</v>
      </c>
      <c r="CS97" s="28">
        <v>-2.3728949893812606E-2</v>
      </c>
      <c r="CT97" s="28">
        <v>-2.3728949893812579E-2</v>
      </c>
      <c r="CU97" s="28">
        <v>-2.3728949893812565E-2</v>
      </c>
      <c r="CV97" s="28">
        <v>-2.3728949893812547E-2</v>
      </c>
      <c r="CW97" s="28">
        <v>-2.3728949893812613E-2</v>
      </c>
      <c r="CX97" s="28">
        <v>-2.3728949893812603E-2</v>
      </c>
      <c r="CY97" s="28">
        <v>-2.3728949893812586E-2</v>
      </c>
      <c r="CZ97" s="28">
        <v>-2.3728949893812554E-2</v>
      </c>
      <c r="DA97" s="28">
        <v>-2.3728949893812541E-2</v>
      </c>
      <c r="DB97" s="28">
        <v>-2.3728949893812617E-2</v>
      </c>
      <c r="DC97" s="28">
        <v>-2.37289498938126E-2</v>
      </c>
      <c r="DD97" s="28">
        <v>-2.3728949893812579E-2</v>
      </c>
      <c r="DE97" s="28">
        <v>-2.3728949893812551E-2</v>
      </c>
      <c r="DF97" s="28">
        <v>-2.3728949893812537E-2</v>
      </c>
      <c r="DG97" s="28">
        <v>0.56949479745150089</v>
      </c>
      <c r="DH97" s="28">
        <v>-2.3728949893812593E-2</v>
      </c>
      <c r="DI97" s="28">
        <v>-2.3728949893812575E-2</v>
      </c>
      <c r="DJ97" s="28">
        <v>-2.3728949893812544E-2</v>
      </c>
      <c r="DK97" s="28">
        <v>-2.372894989381253E-2</v>
      </c>
      <c r="DL97" s="28">
        <v>-2.3728949893812606E-2</v>
      </c>
      <c r="DM97" s="28">
        <v>-2.3728949893812593E-2</v>
      </c>
      <c r="DN97" s="28">
        <v>-2.3728949893812572E-2</v>
      </c>
      <c r="DO97" s="28">
        <v>-2.3728949893812551E-2</v>
      </c>
      <c r="DP97" s="28">
        <v>-2.372894989381253E-2</v>
      </c>
      <c r="DQ97" s="28">
        <v>-2.3728949893812832E-2</v>
      </c>
      <c r="DR97" s="28">
        <v>-2.3728949893812811E-2</v>
      </c>
      <c r="DS97" s="28">
        <v>-2.3728949893812794E-2</v>
      </c>
      <c r="DT97" s="28">
        <v>-2.372894989381277E-2</v>
      </c>
      <c r="DU97" s="28">
        <v>-2.3728949893812745E-2</v>
      </c>
      <c r="DV97" s="28">
        <v>-2.3728949893812822E-2</v>
      </c>
      <c r="DW97" s="28">
        <v>-2.3728949893812808E-2</v>
      </c>
      <c r="DX97" s="28">
        <v>-2.3728949893812783E-2</v>
      </c>
      <c r="DY97" s="28">
        <v>-2.3728949893812766E-2</v>
      </c>
      <c r="DZ97" s="28">
        <v>-2.3728949893812745E-2</v>
      </c>
      <c r="EA97" s="28">
        <v>-2.3728949893812822E-2</v>
      </c>
      <c r="EB97" s="28">
        <v>-2.3728949893812801E-2</v>
      </c>
      <c r="EC97" s="28">
        <v>-2.3728949893812783E-2</v>
      </c>
      <c r="ED97" s="28">
        <v>-2.3728949893812759E-2</v>
      </c>
      <c r="EE97" s="28">
        <v>-2.3728949893812742E-2</v>
      </c>
      <c r="EF97" s="28">
        <v>0.56949479745150167</v>
      </c>
      <c r="EG97" s="28">
        <v>-2.3728949893812797E-2</v>
      </c>
      <c r="EH97" s="28">
        <v>-2.372894989381278E-2</v>
      </c>
      <c r="EI97" s="28">
        <v>-2.3728949893812756E-2</v>
      </c>
      <c r="EJ97" s="28">
        <v>-2.3728949893812735E-2</v>
      </c>
      <c r="EK97" s="28">
        <v>-2.3728949893812818E-2</v>
      </c>
      <c r="EL97" s="28">
        <v>-2.3728949893812797E-2</v>
      </c>
      <c r="EM97" s="28">
        <v>-2.372894989381277E-2</v>
      </c>
      <c r="EN97" s="28">
        <v>-2.3728949893812756E-2</v>
      </c>
      <c r="EO97" s="28">
        <v>-2.3728949893812731E-2</v>
      </c>
      <c r="EP97" s="29">
        <v>-9.4666329080043937E-2</v>
      </c>
    </row>
    <row r="98" spans="2:146" x14ac:dyDescent="0.25">
      <c r="B98" s="21" t="s">
        <v>100</v>
      </c>
      <c r="C98" s="28">
        <v>-3.3384768860825774E-18</v>
      </c>
      <c r="D98" s="28">
        <v>-2.7375510465877214E-17</v>
      </c>
      <c r="E98" s="28">
        <v>-1.1517745256984862E-17</v>
      </c>
      <c r="F98" s="28">
        <v>-0.10206207261596609</v>
      </c>
      <c r="G98" s="28">
        <v>-0.10206207261596609</v>
      </c>
      <c r="H98" s="28">
        <v>-0.1020620726159661</v>
      </c>
      <c r="I98" s="28">
        <v>0.40824829046386435</v>
      </c>
      <c r="J98" s="28">
        <v>-0.10206207261596609</v>
      </c>
      <c r="K98" s="28">
        <v>-0.10206207261596623</v>
      </c>
      <c r="L98" s="28">
        <v>0.40824829046386452</v>
      </c>
      <c r="M98" s="28">
        <v>-0.10206207261596612</v>
      </c>
      <c r="N98" s="28">
        <v>-0.10206207261596607</v>
      </c>
      <c r="O98" s="28">
        <v>-0.10206207261596603</v>
      </c>
      <c r="P98" s="28">
        <v>-5.4554472558997771E-2</v>
      </c>
      <c r="Q98" s="28">
        <v>-5.4554472558997799E-2</v>
      </c>
      <c r="R98" s="28">
        <v>-5.455447255899782E-2</v>
      </c>
      <c r="S98" s="28">
        <v>0.21821789023599394</v>
      </c>
      <c r="T98" s="28">
        <v>-5.4554472558997889E-2</v>
      </c>
      <c r="U98" s="28">
        <v>-5.4554472558998111E-2</v>
      </c>
      <c r="V98" s="28">
        <v>-5.4554472558998139E-2</v>
      </c>
      <c r="W98" s="28">
        <v>-5.4554472558998153E-2</v>
      </c>
      <c r="X98" s="28">
        <v>0.21821789023599336</v>
      </c>
      <c r="Y98" s="28">
        <v>-5.4554472558998236E-2</v>
      </c>
      <c r="Z98" s="28">
        <v>-5.455447255899748E-2</v>
      </c>
      <c r="AA98" s="28">
        <v>-5.4554472558997487E-2</v>
      </c>
      <c r="AB98" s="28">
        <v>-5.4554472558997522E-2</v>
      </c>
      <c r="AC98" s="28">
        <v>0.21821789023599453</v>
      </c>
      <c r="AD98" s="28">
        <v>-5.455447255899757E-2</v>
      </c>
      <c r="AE98" s="28">
        <v>-5.455447255899764E-2</v>
      </c>
      <c r="AF98" s="28">
        <v>0.21821789023599381</v>
      </c>
      <c r="AG98" s="28">
        <v>-5.455447255899773E-2</v>
      </c>
      <c r="AH98" s="28">
        <v>-5.455447255899782E-2</v>
      </c>
      <c r="AI98" s="28">
        <v>-5.4554472558997896E-2</v>
      </c>
      <c r="AJ98" s="28">
        <v>-5.4554472558997959E-2</v>
      </c>
      <c r="AK98" s="28">
        <v>0.21821789023599322</v>
      </c>
      <c r="AL98" s="28">
        <v>-5.455447255899807E-2</v>
      </c>
      <c r="AM98" s="28">
        <v>-5.4554472558998167E-2</v>
      </c>
      <c r="AN98" s="28">
        <v>-5.4554472558998229E-2</v>
      </c>
      <c r="AO98" s="28">
        <v>-5.4554472558997306E-2</v>
      </c>
      <c r="AP98" s="28">
        <v>0.21821789023599436</v>
      </c>
      <c r="AQ98" s="28">
        <v>-5.4554472558997424E-2</v>
      </c>
      <c r="AR98" s="28">
        <v>-5.4554472558997487E-2</v>
      </c>
      <c r="AS98" s="28">
        <v>-5.455447255899757E-2</v>
      </c>
      <c r="AT98" s="28">
        <v>-4.1666666666667074E-2</v>
      </c>
      <c r="AU98" s="28">
        <v>-4.1666666666667053E-2</v>
      </c>
      <c r="AV98" s="28">
        <v>-4.166666666666706E-2</v>
      </c>
      <c r="AW98" s="28">
        <v>-4.1666666666667004E-2</v>
      </c>
      <c r="AX98" s="28">
        <v>-4.1666666666666977E-2</v>
      </c>
      <c r="AY98" s="28">
        <v>-4.1666666666667074E-2</v>
      </c>
      <c r="AZ98" s="28">
        <v>-4.1666666666667088E-2</v>
      </c>
      <c r="BA98" s="28">
        <v>-4.1666666666667053E-2</v>
      </c>
      <c r="BB98" s="28">
        <v>-4.1666666666667004E-2</v>
      </c>
      <c r="BC98" s="28">
        <v>-4.166666666666697E-2</v>
      </c>
      <c r="BD98" s="28">
        <v>-4.1666666666667074E-2</v>
      </c>
      <c r="BE98" s="28">
        <v>-4.1666666666667081E-2</v>
      </c>
      <c r="BF98" s="28">
        <v>-4.1666666666667032E-2</v>
      </c>
      <c r="BG98" s="28">
        <v>-4.1666666666667004E-2</v>
      </c>
      <c r="BH98" s="28">
        <v>-4.166666666666697E-2</v>
      </c>
      <c r="BI98" s="28">
        <v>-4.166666666666706E-2</v>
      </c>
      <c r="BJ98" s="32">
        <v>1</v>
      </c>
      <c r="BK98" s="28">
        <v>-4.1666666666667025E-2</v>
      </c>
      <c r="BL98" s="28">
        <v>-4.1666666666667011E-2</v>
      </c>
      <c r="BM98" s="28">
        <v>-4.1666666666666963E-2</v>
      </c>
      <c r="BN98" s="28">
        <v>-4.1666666666667067E-2</v>
      </c>
      <c r="BO98" s="28">
        <v>-4.1666666666667074E-2</v>
      </c>
      <c r="BP98" s="28">
        <v>-4.1666666666667032E-2</v>
      </c>
      <c r="BQ98" s="28">
        <v>-4.1666666666667018E-2</v>
      </c>
      <c r="BR98" s="28">
        <v>-4.1666666666666956E-2</v>
      </c>
      <c r="BS98" s="28">
        <v>-2.3728949893812742E-2</v>
      </c>
      <c r="BT98" s="28">
        <v>-2.3728949893812714E-2</v>
      </c>
      <c r="BU98" s="28">
        <v>-2.3728949893812697E-2</v>
      </c>
      <c r="BV98" s="28">
        <v>-2.3728949893812676E-2</v>
      </c>
      <c r="BW98" s="28">
        <v>-2.3728949893812662E-2</v>
      </c>
      <c r="BX98" s="28">
        <v>-2.3728949893812731E-2</v>
      </c>
      <c r="BY98" s="28">
        <v>-2.3728949893812711E-2</v>
      </c>
      <c r="BZ98" s="28">
        <v>-2.3728949893812697E-2</v>
      </c>
      <c r="CA98" s="28">
        <v>-2.3728949893812676E-2</v>
      </c>
      <c r="CB98" s="28">
        <v>-2.3728949893812652E-2</v>
      </c>
      <c r="CC98" s="28">
        <v>-2.3728949893812728E-2</v>
      </c>
      <c r="CD98" s="28">
        <v>-2.3728949893812711E-2</v>
      </c>
      <c r="CE98" s="28">
        <v>-2.372894989381269E-2</v>
      </c>
      <c r="CF98" s="28">
        <v>-2.3728949893812665E-2</v>
      </c>
      <c r="CG98" s="28">
        <v>-2.3728949893812652E-2</v>
      </c>
      <c r="CH98" s="28">
        <v>-2.3728949893812724E-2</v>
      </c>
      <c r="CI98" s="28">
        <v>0.56949479745150111</v>
      </c>
      <c r="CJ98" s="28">
        <v>-2.3728949893812686E-2</v>
      </c>
      <c r="CK98" s="28">
        <v>-2.3728949893812665E-2</v>
      </c>
      <c r="CL98" s="28">
        <v>-2.3728949893812648E-2</v>
      </c>
      <c r="CM98" s="28">
        <v>-2.3728949893812717E-2</v>
      </c>
      <c r="CN98" s="28">
        <v>-2.3728949893812707E-2</v>
      </c>
      <c r="CO98" s="28">
        <v>-2.3728949893812686E-2</v>
      </c>
      <c r="CP98" s="28">
        <v>-2.3728949893812662E-2</v>
      </c>
      <c r="CQ98" s="28">
        <v>-2.3728949893812645E-2</v>
      </c>
      <c r="CR98" s="28">
        <v>-2.3728949893812634E-2</v>
      </c>
      <c r="CS98" s="28">
        <v>-2.372894989381261E-2</v>
      </c>
      <c r="CT98" s="28">
        <v>-2.3728949893812586E-2</v>
      </c>
      <c r="CU98" s="28">
        <v>-2.3728949893812565E-2</v>
      </c>
      <c r="CV98" s="28">
        <v>-2.3728949893812547E-2</v>
      </c>
      <c r="CW98" s="28">
        <v>-2.3728949893812627E-2</v>
      </c>
      <c r="CX98" s="28">
        <v>-2.372894989381261E-2</v>
      </c>
      <c r="CY98" s="28">
        <v>-2.3728949893812579E-2</v>
      </c>
      <c r="CZ98" s="28">
        <v>-2.3728949893812558E-2</v>
      </c>
      <c r="DA98" s="28">
        <v>-2.3728949893812544E-2</v>
      </c>
      <c r="DB98" s="28">
        <v>-2.3728949893812624E-2</v>
      </c>
      <c r="DC98" s="28">
        <v>-2.3728949893812603E-2</v>
      </c>
      <c r="DD98" s="28">
        <v>-2.3728949893812575E-2</v>
      </c>
      <c r="DE98" s="28">
        <v>-2.3728949893812551E-2</v>
      </c>
      <c r="DF98" s="28">
        <v>-2.3728949893812544E-2</v>
      </c>
      <c r="DG98" s="28">
        <v>-2.3728949893812617E-2</v>
      </c>
      <c r="DH98" s="28">
        <v>0.56949479745150078</v>
      </c>
      <c r="DI98" s="28">
        <v>-2.3728949893812575E-2</v>
      </c>
      <c r="DJ98" s="28">
        <v>-2.3728949893812551E-2</v>
      </c>
      <c r="DK98" s="28">
        <v>-2.3728949893812537E-2</v>
      </c>
      <c r="DL98" s="28">
        <v>-2.3728949893812613E-2</v>
      </c>
      <c r="DM98" s="28">
        <v>-2.3728949893812589E-2</v>
      </c>
      <c r="DN98" s="28">
        <v>-2.3728949893812565E-2</v>
      </c>
      <c r="DO98" s="28">
        <v>-2.3728949893812551E-2</v>
      </c>
      <c r="DP98" s="28">
        <v>-2.3728949893812534E-2</v>
      </c>
      <c r="DQ98" s="28">
        <v>-2.3728949893812853E-2</v>
      </c>
      <c r="DR98" s="28">
        <v>-2.3728949893812828E-2</v>
      </c>
      <c r="DS98" s="28">
        <v>-2.3728949893812804E-2</v>
      </c>
      <c r="DT98" s="28">
        <v>-2.372894989381278E-2</v>
      </c>
      <c r="DU98" s="28">
        <v>-2.3728949893812763E-2</v>
      </c>
      <c r="DV98" s="28">
        <v>-2.3728949893812849E-2</v>
      </c>
      <c r="DW98" s="28">
        <v>-2.3728949893812825E-2</v>
      </c>
      <c r="DX98" s="28">
        <v>-2.3728949893812794E-2</v>
      </c>
      <c r="DY98" s="28">
        <v>-2.372894989381278E-2</v>
      </c>
      <c r="DZ98" s="28">
        <v>-2.3728949893812759E-2</v>
      </c>
      <c r="EA98" s="28">
        <v>-2.3728949893812849E-2</v>
      </c>
      <c r="EB98" s="28">
        <v>-2.3728949893812825E-2</v>
      </c>
      <c r="EC98" s="28">
        <v>-2.3728949893812811E-2</v>
      </c>
      <c r="ED98" s="28">
        <v>-2.3728949893812776E-2</v>
      </c>
      <c r="EE98" s="28">
        <v>-2.3728949893812752E-2</v>
      </c>
      <c r="EF98" s="28">
        <v>-2.3728949893812839E-2</v>
      </c>
      <c r="EG98" s="28">
        <v>0.56949479745150167</v>
      </c>
      <c r="EH98" s="28">
        <v>-2.3728949893812787E-2</v>
      </c>
      <c r="EI98" s="28">
        <v>-2.3728949893812763E-2</v>
      </c>
      <c r="EJ98" s="28">
        <v>-2.3728949893812749E-2</v>
      </c>
      <c r="EK98" s="28">
        <v>-2.3728949893812839E-2</v>
      </c>
      <c r="EL98" s="28">
        <v>-2.3728949893812815E-2</v>
      </c>
      <c r="EM98" s="28">
        <v>-2.3728949893812787E-2</v>
      </c>
      <c r="EN98" s="28">
        <v>-2.3728949893812763E-2</v>
      </c>
      <c r="EO98" s="28">
        <v>-2.3728949893812742E-2</v>
      </c>
      <c r="EP98" s="29">
        <v>-2.1846075941548596E-2</v>
      </c>
    </row>
    <row r="99" spans="2:146" x14ac:dyDescent="0.25">
      <c r="B99" s="21" t="s">
        <v>101</v>
      </c>
      <c r="C99" s="28">
        <v>4.3316737596921432E-17</v>
      </c>
      <c r="D99" s="28">
        <v>-2.5038576645619398E-17</v>
      </c>
      <c r="E99" s="28">
        <v>-3.8392484189949534E-18</v>
      </c>
      <c r="F99" s="28">
        <v>-0.10206207261596606</v>
      </c>
      <c r="G99" s="28">
        <v>-0.10206207261596607</v>
      </c>
      <c r="H99" s="28">
        <v>-0.10206207261596609</v>
      </c>
      <c r="I99" s="28">
        <v>0.40824829046386429</v>
      </c>
      <c r="J99" s="28">
        <v>-0.10206207261596605</v>
      </c>
      <c r="K99" s="28">
        <v>-0.10206207261596621</v>
      </c>
      <c r="L99" s="28">
        <v>-0.10206207261596618</v>
      </c>
      <c r="M99" s="28">
        <v>0.40824829046386429</v>
      </c>
      <c r="N99" s="28">
        <v>-0.10206207261596603</v>
      </c>
      <c r="O99" s="28">
        <v>-0.10206207261596603</v>
      </c>
      <c r="P99" s="28">
        <v>-5.4554472558997751E-2</v>
      </c>
      <c r="Q99" s="28">
        <v>-5.4554472558997751E-2</v>
      </c>
      <c r="R99" s="28">
        <v>-5.4554472558997785E-2</v>
      </c>
      <c r="S99" s="28">
        <v>0.21821789023599367</v>
      </c>
      <c r="T99" s="28">
        <v>-5.4554472558997834E-2</v>
      </c>
      <c r="U99" s="28">
        <v>-5.4554472558998084E-2</v>
      </c>
      <c r="V99" s="28">
        <v>-5.4554472558998091E-2</v>
      </c>
      <c r="W99" s="28">
        <v>-5.4554472558998132E-2</v>
      </c>
      <c r="X99" s="28">
        <v>0.21821789023599314</v>
      </c>
      <c r="Y99" s="28">
        <v>-5.455447255899816E-2</v>
      </c>
      <c r="Z99" s="28">
        <v>-5.455447255899748E-2</v>
      </c>
      <c r="AA99" s="28">
        <v>-5.4554472558997494E-2</v>
      </c>
      <c r="AB99" s="28">
        <v>-5.4554472558997487E-2</v>
      </c>
      <c r="AC99" s="28">
        <v>0.21821789023599428</v>
      </c>
      <c r="AD99" s="28">
        <v>-5.4554472558997535E-2</v>
      </c>
      <c r="AE99" s="28">
        <v>-5.4554472558997619E-2</v>
      </c>
      <c r="AF99" s="28">
        <v>-5.4554472558997674E-2</v>
      </c>
      <c r="AG99" s="28">
        <v>0.21821789023599364</v>
      </c>
      <c r="AH99" s="28">
        <v>-5.4554472558997799E-2</v>
      </c>
      <c r="AI99" s="28">
        <v>-5.4554472558997848E-2</v>
      </c>
      <c r="AJ99" s="28">
        <v>-5.4554472558997938E-2</v>
      </c>
      <c r="AK99" s="28">
        <v>-5.4554472558998007E-2</v>
      </c>
      <c r="AL99" s="28">
        <v>0.21821789023599303</v>
      </c>
      <c r="AM99" s="28">
        <v>-5.4554472558998132E-2</v>
      </c>
      <c r="AN99" s="28">
        <v>-5.4554472558998188E-2</v>
      </c>
      <c r="AO99" s="28">
        <v>-5.45544725589973E-2</v>
      </c>
      <c r="AP99" s="28">
        <v>-5.4554472558997369E-2</v>
      </c>
      <c r="AQ99" s="28">
        <v>0.21821789023599419</v>
      </c>
      <c r="AR99" s="28">
        <v>-5.4554472558997494E-2</v>
      </c>
      <c r="AS99" s="28">
        <v>-5.4554472558997549E-2</v>
      </c>
      <c r="AT99" s="28">
        <v>-4.1666666666667032E-2</v>
      </c>
      <c r="AU99" s="28">
        <v>-4.1666666666667018E-2</v>
      </c>
      <c r="AV99" s="28">
        <v>-4.1666666666667018E-2</v>
      </c>
      <c r="AW99" s="28">
        <v>-4.1666666666666963E-2</v>
      </c>
      <c r="AX99" s="28">
        <v>-4.1666666666666942E-2</v>
      </c>
      <c r="AY99" s="28">
        <v>-4.1666666666667032E-2</v>
      </c>
      <c r="AZ99" s="28">
        <v>-4.1666666666667046E-2</v>
      </c>
      <c r="BA99" s="28">
        <v>-4.1666666666667011E-2</v>
      </c>
      <c r="BB99" s="28">
        <v>-4.1666666666666963E-2</v>
      </c>
      <c r="BC99" s="28">
        <v>-4.1666666666666928E-2</v>
      </c>
      <c r="BD99" s="28">
        <v>-4.1666666666667032E-2</v>
      </c>
      <c r="BE99" s="28">
        <v>-4.1666666666667032E-2</v>
      </c>
      <c r="BF99" s="28">
        <v>-4.1666666666666997E-2</v>
      </c>
      <c r="BG99" s="28">
        <v>-4.1666666666666949E-2</v>
      </c>
      <c r="BH99" s="28">
        <v>-4.1666666666666935E-2</v>
      </c>
      <c r="BI99" s="28">
        <v>-4.1666666666667025E-2</v>
      </c>
      <c r="BJ99" s="28">
        <v>-4.1666666666667025E-2</v>
      </c>
      <c r="BK99" s="32">
        <v>1</v>
      </c>
      <c r="BL99" s="28">
        <v>-4.166666666666697E-2</v>
      </c>
      <c r="BM99" s="28">
        <v>-4.1666666666666907E-2</v>
      </c>
      <c r="BN99" s="28">
        <v>-4.1666666666667018E-2</v>
      </c>
      <c r="BO99" s="28">
        <v>-4.1666666666667025E-2</v>
      </c>
      <c r="BP99" s="28">
        <v>-4.166666666666699E-2</v>
      </c>
      <c r="BQ99" s="28">
        <v>-4.166666666666697E-2</v>
      </c>
      <c r="BR99" s="28">
        <v>-4.1666666666666907E-2</v>
      </c>
      <c r="BS99" s="28">
        <v>-2.3728949893812728E-2</v>
      </c>
      <c r="BT99" s="28">
        <v>-2.3728949893812711E-2</v>
      </c>
      <c r="BU99" s="28">
        <v>-2.3728949893812686E-2</v>
      </c>
      <c r="BV99" s="28">
        <v>-2.3728949893812672E-2</v>
      </c>
      <c r="BW99" s="28">
        <v>-2.3728949893812652E-2</v>
      </c>
      <c r="BX99" s="28">
        <v>-2.3728949893812728E-2</v>
      </c>
      <c r="BY99" s="28">
        <v>-2.37289498938127E-2</v>
      </c>
      <c r="BZ99" s="28">
        <v>-2.3728949893812679E-2</v>
      </c>
      <c r="CA99" s="28">
        <v>-2.3728949893812665E-2</v>
      </c>
      <c r="CB99" s="28">
        <v>-2.3728949893812645E-2</v>
      </c>
      <c r="CC99" s="28">
        <v>-2.3728949893812717E-2</v>
      </c>
      <c r="CD99" s="28">
        <v>-2.37289498938127E-2</v>
      </c>
      <c r="CE99" s="28">
        <v>-2.3728949893812679E-2</v>
      </c>
      <c r="CF99" s="28">
        <v>-2.3728949893812662E-2</v>
      </c>
      <c r="CG99" s="28">
        <v>-2.3728949893812645E-2</v>
      </c>
      <c r="CH99" s="28">
        <v>-2.3728949893812717E-2</v>
      </c>
      <c r="CI99" s="28">
        <v>-2.3728949893812697E-2</v>
      </c>
      <c r="CJ99" s="28">
        <v>0.569494797451501</v>
      </c>
      <c r="CK99" s="28">
        <v>-2.3728949893812658E-2</v>
      </c>
      <c r="CL99" s="28">
        <v>-2.3728949893812638E-2</v>
      </c>
      <c r="CM99" s="28">
        <v>-2.3728949893812711E-2</v>
      </c>
      <c r="CN99" s="28">
        <v>-2.372894989381269E-2</v>
      </c>
      <c r="CO99" s="28">
        <v>-2.3728949893812676E-2</v>
      </c>
      <c r="CP99" s="28">
        <v>-2.3728949893812652E-2</v>
      </c>
      <c r="CQ99" s="28">
        <v>-2.3728949893812634E-2</v>
      </c>
      <c r="CR99" s="28">
        <v>-2.3728949893812624E-2</v>
      </c>
      <c r="CS99" s="28">
        <v>-2.3728949893812603E-2</v>
      </c>
      <c r="CT99" s="28">
        <v>-2.3728949893812572E-2</v>
      </c>
      <c r="CU99" s="28">
        <v>-2.3728949893812558E-2</v>
      </c>
      <c r="CV99" s="28">
        <v>-2.3728949893812537E-2</v>
      </c>
      <c r="CW99" s="28">
        <v>-2.372894989381262E-2</v>
      </c>
      <c r="CX99" s="28">
        <v>-2.3728949893812596E-2</v>
      </c>
      <c r="CY99" s="28">
        <v>-2.3728949893812572E-2</v>
      </c>
      <c r="CZ99" s="28">
        <v>-2.3728949893812547E-2</v>
      </c>
      <c r="DA99" s="28">
        <v>-2.3728949893812534E-2</v>
      </c>
      <c r="DB99" s="28">
        <v>-2.3728949893812613E-2</v>
      </c>
      <c r="DC99" s="28">
        <v>-2.3728949893812596E-2</v>
      </c>
      <c r="DD99" s="28">
        <v>-2.3728949893812565E-2</v>
      </c>
      <c r="DE99" s="28">
        <v>-2.3728949893812547E-2</v>
      </c>
      <c r="DF99" s="28">
        <v>-2.3728949893812534E-2</v>
      </c>
      <c r="DG99" s="28">
        <v>-2.372894989381261E-2</v>
      </c>
      <c r="DH99" s="28">
        <v>-2.3728949893812586E-2</v>
      </c>
      <c r="DI99" s="28">
        <v>0.56949479745150056</v>
      </c>
      <c r="DJ99" s="28">
        <v>-2.3728949893812544E-2</v>
      </c>
      <c r="DK99" s="28">
        <v>-2.3728949893812534E-2</v>
      </c>
      <c r="DL99" s="28">
        <v>-2.3728949893812603E-2</v>
      </c>
      <c r="DM99" s="28">
        <v>-2.3728949893812579E-2</v>
      </c>
      <c r="DN99" s="28">
        <v>-2.3728949893812561E-2</v>
      </c>
      <c r="DO99" s="28">
        <v>-2.3728949893812544E-2</v>
      </c>
      <c r="DP99" s="28">
        <v>-2.3728949893812523E-2</v>
      </c>
      <c r="DQ99" s="28">
        <v>-2.3728949893812846E-2</v>
      </c>
      <c r="DR99" s="28">
        <v>-2.3728949893812825E-2</v>
      </c>
      <c r="DS99" s="28">
        <v>-2.372894989381279E-2</v>
      </c>
      <c r="DT99" s="28">
        <v>-2.3728949893812773E-2</v>
      </c>
      <c r="DU99" s="28">
        <v>-2.3728949893812749E-2</v>
      </c>
      <c r="DV99" s="28">
        <v>-2.3728949893812846E-2</v>
      </c>
      <c r="DW99" s="28">
        <v>-2.3728949893812825E-2</v>
      </c>
      <c r="DX99" s="28">
        <v>-2.3728949893812787E-2</v>
      </c>
      <c r="DY99" s="28">
        <v>-2.3728949893812773E-2</v>
      </c>
      <c r="DZ99" s="28">
        <v>-2.3728949893812749E-2</v>
      </c>
      <c r="EA99" s="28">
        <v>-2.3728949893812839E-2</v>
      </c>
      <c r="EB99" s="28">
        <v>-2.3728949893812815E-2</v>
      </c>
      <c r="EC99" s="28">
        <v>-2.3728949893812794E-2</v>
      </c>
      <c r="ED99" s="28">
        <v>-2.3728949893812763E-2</v>
      </c>
      <c r="EE99" s="28">
        <v>-2.3728949893812742E-2</v>
      </c>
      <c r="EF99" s="28">
        <v>-2.3728949893812835E-2</v>
      </c>
      <c r="EG99" s="28">
        <v>-2.3728949893812811E-2</v>
      </c>
      <c r="EH99" s="28">
        <v>0.56949479745150144</v>
      </c>
      <c r="EI99" s="28">
        <v>-2.3728949893812759E-2</v>
      </c>
      <c r="EJ99" s="28">
        <v>-2.3728949893812738E-2</v>
      </c>
      <c r="EK99" s="28">
        <v>-2.3728949893812832E-2</v>
      </c>
      <c r="EL99" s="28">
        <v>-2.3728949893812811E-2</v>
      </c>
      <c r="EM99" s="28">
        <v>-2.372894989381278E-2</v>
      </c>
      <c r="EN99" s="28">
        <v>-2.3728949893812759E-2</v>
      </c>
      <c r="EO99" s="28">
        <v>-2.3728949893812731E-2</v>
      </c>
      <c r="EP99" s="29">
        <v>7.8281772123882487E-2</v>
      </c>
    </row>
    <row r="100" spans="2:146" x14ac:dyDescent="0.25">
      <c r="B100" s="21" t="s">
        <v>102</v>
      </c>
      <c r="C100" s="28">
        <v>3.0713987351959707E-17</v>
      </c>
      <c r="D100" s="28">
        <v>-3.5387854992475418E-17</v>
      </c>
      <c r="E100" s="28">
        <v>-1.1517745256984861E-17</v>
      </c>
      <c r="F100" s="28">
        <v>-0.10206207261596605</v>
      </c>
      <c r="G100" s="28">
        <v>-0.10206207261596605</v>
      </c>
      <c r="H100" s="28">
        <v>-0.10206207261596606</v>
      </c>
      <c r="I100" s="28">
        <v>0.40824829046386418</v>
      </c>
      <c r="J100" s="28">
        <v>-0.10206207261596605</v>
      </c>
      <c r="K100" s="28">
        <v>-0.10206207261596618</v>
      </c>
      <c r="L100" s="28">
        <v>-0.10206207261596618</v>
      </c>
      <c r="M100" s="28">
        <v>-0.10206207261596606</v>
      </c>
      <c r="N100" s="28">
        <v>0.40824829046386418</v>
      </c>
      <c r="O100" s="28">
        <v>-0.10206207261596602</v>
      </c>
      <c r="P100" s="28">
        <v>-5.4554472558997862E-2</v>
      </c>
      <c r="Q100" s="28">
        <v>-5.4554472558997848E-2</v>
      </c>
      <c r="R100" s="28">
        <v>-5.4554472558997848E-2</v>
      </c>
      <c r="S100" s="28">
        <v>0.21821789023599347</v>
      </c>
      <c r="T100" s="28">
        <v>-5.4554472558997875E-2</v>
      </c>
      <c r="U100" s="28">
        <v>-5.4554472558998104E-2</v>
      </c>
      <c r="V100" s="28">
        <v>-5.4554472558998104E-2</v>
      </c>
      <c r="W100" s="28">
        <v>-5.4554472558998091E-2</v>
      </c>
      <c r="X100" s="28">
        <v>0.21821789023599295</v>
      </c>
      <c r="Y100" s="28">
        <v>-5.4554472558998132E-2</v>
      </c>
      <c r="Z100" s="28">
        <v>-5.4554472558997646E-2</v>
      </c>
      <c r="AA100" s="28">
        <v>-5.4554472558997626E-2</v>
      </c>
      <c r="AB100" s="28">
        <v>-5.4554472558997626E-2</v>
      </c>
      <c r="AC100" s="28">
        <v>0.21821789023599408</v>
      </c>
      <c r="AD100" s="28">
        <v>-5.4554472558997653E-2</v>
      </c>
      <c r="AE100" s="28">
        <v>-5.4554472558997792E-2</v>
      </c>
      <c r="AF100" s="28">
        <v>-5.4554472558997841E-2</v>
      </c>
      <c r="AG100" s="28">
        <v>-5.4554472558997882E-2</v>
      </c>
      <c r="AH100" s="28">
        <v>0.2182178902359935</v>
      </c>
      <c r="AI100" s="28">
        <v>-5.4554472558997938E-2</v>
      </c>
      <c r="AJ100" s="28">
        <v>-5.4554472558998007E-2</v>
      </c>
      <c r="AK100" s="28">
        <v>-5.4554472558998084E-2</v>
      </c>
      <c r="AL100" s="28">
        <v>-5.4554472558998125E-2</v>
      </c>
      <c r="AM100" s="28">
        <v>0.21821789023599289</v>
      </c>
      <c r="AN100" s="28">
        <v>-5.4554472558998202E-2</v>
      </c>
      <c r="AO100" s="28">
        <v>-5.4554472558997542E-2</v>
      </c>
      <c r="AP100" s="28">
        <v>-5.4554472558997598E-2</v>
      </c>
      <c r="AQ100" s="28">
        <v>-5.455447255899764E-2</v>
      </c>
      <c r="AR100" s="28">
        <v>0.21821789023599408</v>
      </c>
      <c r="AS100" s="28">
        <v>-5.4554472558997716E-2</v>
      </c>
      <c r="AT100" s="28">
        <v>-4.1666666666667011E-2</v>
      </c>
      <c r="AU100" s="28">
        <v>-4.1666666666667004E-2</v>
      </c>
      <c r="AV100" s="28">
        <v>-4.1666666666666997E-2</v>
      </c>
      <c r="AW100" s="28">
        <v>-4.1666666666666942E-2</v>
      </c>
      <c r="AX100" s="28">
        <v>-4.1666666666666914E-2</v>
      </c>
      <c r="AY100" s="28">
        <v>-4.1666666666667025E-2</v>
      </c>
      <c r="AZ100" s="28">
        <v>-4.1666666666667025E-2</v>
      </c>
      <c r="BA100" s="28">
        <v>-4.166666666666699E-2</v>
      </c>
      <c r="BB100" s="28">
        <v>-4.1666666666666921E-2</v>
      </c>
      <c r="BC100" s="28">
        <v>-4.1666666666666914E-2</v>
      </c>
      <c r="BD100" s="28">
        <v>-4.1666666666667011E-2</v>
      </c>
      <c r="BE100" s="28">
        <v>-4.1666666666667018E-2</v>
      </c>
      <c r="BF100" s="28">
        <v>-4.1666666666666977E-2</v>
      </c>
      <c r="BG100" s="28">
        <v>-4.1666666666666921E-2</v>
      </c>
      <c r="BH100" s="28">
        <v>-4.1666666666666907E-2</v>
      </c>
      <c r="BI100" s="28">
        <v>-4.1666666666666997E-2</v>
      </c>
      <c r="BJ100" s="28">
        <v>-4.1666666666667011E-2</v>
      </c>
      <c r="BK100" s="28">
        <v>-4.166666666666697E-2</v>
      </c>
      <c r="BL100" s="32">
        <v>1</v>
      </c>
      <c r="BM100" s="28">
        <v>-4.1666666666666893E-2</v>
      </c>
      <c r="BN100" s="28">
        <v>-4.1666666666667004E-2</v>
      </c>
      <c r="BO100" s="28">
        <v>-4.1666666666667011E-2</v>
      </c>
      <c r="BP100" s="28">
        <v>-4.1666666666666977E-2</v>
      </c>
      <c r="BQ100" s="28">
        <v>-4.1666666666666949E-2</v>
      </c>
      <c r="BR100" s="28">
        <v>-4.1666666666666893E-2</v>
      </c>
      <c r="BS100" s="28">
        <v>-2.3728949893812735E-2</v>
      </c>
      <c r="BT100" s="28">
        <v>-2.3728949893812707E-2</v>
      </c>
      <c r="BU100" s="28">
        <v>-2.3728949893812693E-2</v>
      </c>
      <c r="BV100" s="28">
        <v>-2.3728949893812672E-2</v>
      </c>
      <c r="BW100" s="28">
        <v>-2.3728949893812655E-2</v>
      </c>
      <c r="BX100" s="28">
        <v>-2.3728949893812724E-2</v>
      </c>
      <c r="BY100" s="28">
        <v>-2.3728949893812707E-2</v>
      </c>
      <c r="BZ100" s="28">
        <v>-2.3728949893812683E-2</v>
      </c>
      <c r="CA100" s="28">
        <v>-2.3728949893812662E-2</v>
      </c>
      <c r="CB100" s="28">
        <v>-2.3728949893812645E-2</v>
      </c>
      <c r="CC100" s="28">
        <v>-2.3728949893812721E-2</v>
      </c>
      <c r="CD100" s="28">
        <v>-2.37289498938127E-2</v>
      </c>
      <c r="CE100" s="28">
        <v>-2.3728949893812683E-2</v>
      </c>
      <c r="CF100" s="28">
        <v>-2.3728949893812662E-2</v>
      </c>
      <c r="CG100" s="28">
        <v>-2.3728949893812645E-2</v>
      </c>
      <c r="CH100" s="28">
        <v>-2.3728949893812714E-2</v>
      </c>
      <c r="CI100" s="28">
        <v>-2.3728949893812697E-2</v>
      </c>
      <c r="CJ100" s="28">
        <v>-2.3728949893812679E-2</v>
      </c>
      <c r="CK100" s="28">
        <v>0.56949479745150089</v>
      </c>
      <c r="CL100" s="28">
        <v>-2.3728949893812638E-2</v>
      </c>
      <c r="CM100" s="28">
        <v>-2.3728949893812714E-2</v>
      </c>
      <c r="CN100" s="28">
        <v>-2.3728949893812693E-2</v>
      </c>
      <c r="CO100" s="28">
        <v>-2.3728949893812679E-2</v>
      </c>
      <c r="CP100" s="28">
        <v>-2.3728949893812658E-2</v>
      </c>
      <c r="CQ100" s="28">
        <v>-2.3728949893812634E-2</v>
      </c>
      <c r="CR100" s="28">
        <v>-2.3728949893812624E-2</v>
      </c>
      <c r="CS100" s="28">
        <v>-2.37289498938126E-2</v>
      </c>
      <c r="CT100" s="28">
        <v>-2.3728949893812572E-2</v>
      </c>
      <c r="CU100" s="28">
        <v>-2.3728949893812551E-2</v>
      </c>
      <c r="CV100" s="28">
        <v>-2.3728949893812537E-2</v>
      </c>
      <c r="CW100" s="28">
        <v>-2.372894989381262E-2</v>
      </c>
      <c r="CX100" s="28">
        <v>-2.37289498938126E-2</v>
      </c>
      <c r="CY100" s="28">
        <v>-2.3728949893812565E-2</v>
      </c>
      <c r="CZ100" s="28">
        <v>-2.3728949893812547E-2</v>
      </c>
      <c r="DA100" s="28">
        <v>-2.3728949893812537E-2</v>
      </c>
      <c r="DB100" s="28">
        <v>-2.3728949893812613E-2</v>
      </c>
      <c r="DC100" s="28">
        <v>-2.3728949893812589E-2</v>
      </c>
      <c r="DD100" s="28">
        <v>-2.3728949893812565E-2</v>
      </c>
      <c r="DE100" s="28">
        <v>-2.3728949893812544E-2</v>
      </c>
      <c r="DF100" s="28">
        <v>-2.372894989381253E-2</v>
      </c>
      <c r="DG100" s="28">
        <v>-2.372894989381261E-2</v>
      </c>
      <c r="DH100" s="28">
        <v>-2.3728949893812586E-2</v>
      </c>
      <c r="DI100" s="28">
        <v>-2.3728949893812561E-2</v>
      </c>
      <c r="DJ100" s="28">
        <v>0.56949479745150045</v>
      </c>
      <c r="DK100" s="28">
        <v>-2.372894989381253E-2</v>
      </c>
      <c r="DL100" s="28">
        <v>-2.372894989381261E-2</v>
      </c>
      <c r="DM100" s="28">
        <v>-2.3728949893812575E-2</v>
      </c>
      <c r="DN100" s="28">
        <v>-2.3728949893812558E-2</v>
      </c>
      <c r="DO100" s="28">
        <v>-2.3728949893812544E-2</v>
      </c>
      <c r="DP100" s="28">
        <v>-2.3728949893812523E-2</v>
      </c>
      <c r="DQ100" s="28">
        <v>-2.3728949893812849E-2</v>
      </c>
      <c r="DR100" s="28">
        <v>-2.3728949893812825E-2</v>
      </c>
      <c r="DS100" s="28">
        <v>-2.372894989381279E-2</v>
      </c>
      <c r="DT100" s="28">
        <v>-2.3728949893812766E-2</v>
      </c>
      <c r="DU100" s="28">
        <v>-2.3728949893812752E-2</v>
      </c>
      <c r="DV100" s="28">
        <v>-2.3728949893812849E-2</v>
      </c>
      <c r="DW100" s="28">
        <v>-2.3728949893812822E-2</v>
      </c>
      <c r="DX100" s="28">
        <v>-2.372894989381279E-2</v>
      </c>
      <c r="DY100" s="28">
        <v>-2.3728949893812766E-2</v>
      </c>
      <c r="DZ100" s="28">
        <v>-2.3728949893812749E-2</v>
      </c>
      <c r="EA100" s="28">
        <v>-2.3728949893812839E-2</v>
      </c>
      <c r="EB100" s="28">
        <v>-2.3728949893812818E-2</v>
      </c>
      <c r="EC100" s="28">
        <v>-2.3728949893812797E-2</v>
      </c>
      <c r="ED100" s="28">
        <v>-2.3728949893812763E-2</v>
      </c>
      <c r="EE100" s="28">
        <v>-2.3728949893812745E-2</v>
      </c>
      <c r="EF100" s="28">
        <v>-2.3728949893812835E-2</v>
      </c>
      <c r="EG100" s="28">
        <v>-2.3728949893812818E-2</v>
      </c>
      <c r="EH100" s="28">
        <v>-2.3728949893812776E-2</v>
      </c>
      <c r="EI100" s="28">
        <v>0.56949479745150122</v>
      </c>
      <c r="EJ100" s="28">
        <v>-2.3728949893812738E-2</v>
      </c>
      <c r="EK100" s="28">
        <v>-2.3728949893812832E-2</v>
      </c>
      <c r="EL100" s="28">
        <v>-2.3728949893812811E-2</v>
      </c>
      <c r="EM100" s="28">
        <v>-2.3728949893812773E-2</v>
      </c>
      <c r="EN100" s="28">
        <v>-2.3728949893812752E-2</v>
      </c>
      <c r="EO100" s="28">
        <v>-2.3728949893812735E-2</v>
      </c>
      <c r="EP100" s="29">
        <v>0.1966146834739374</v>
      </c>
    </row>
    <row r="101" spans="2:146" x14ac:dyDescent="0.25">
      <c r="B101" s="21" t="s">
        <v>103</v>
      </c>
      <c r="C101" s="28">
        <v>1.034927834685599E-17</v>
      </c>
      <c r="D101" s="28">
        <v>5.6086411686187432E-17</v>
      </c>
      <c r="E101" s="28">
        <v>2.6874738932964664E-17</v>
      </c>
      <c r="F101" s="28">
        <v>-0.10206207261596605</v>
      </c>
      <c r="G101" s="28">
        <v>-0.10206207261596603</v>
      </c>
      <c r="H101" s="28">
        <v>-0.10206207261596605</v>
      </c>
      <c r="I101" s="28">
        <v>0.40824829046386418</v>
      </c>
      <c r="J101" s="28">
        <v>-0.10206207261596603</v>
      </c>
      <c r="K101" s="28">
        <v>-0.10206207261596614</v>
      </c>
      <c r="L101" s="28">
        <v>-0.10206207261596612</v>
      </c>
      <c r="M101" s="28">
        <v>-0.10206207261596603</v>
      </c>
      <c r="N101" s="28">
        <v>-0.10206207261596602</v>
      </c>
      <c r="O101" s="28">
        <v>0.40824829046386402</v>
      </c>
      <c r="P101" s="28">
        <v>-5.4554472558997959E-2</v>
      </c>
      <c r="Q101" s="28">
        <v>-5.4554472558997945E-2</v>
      </c>
      <c r="R101" s="28">
        <v>-5.4554472558997945E-2</v>
      </c>
      <c r="S101" s="28">
        <v>0.21821789023599319</v>
      </c>
      <c r="T101" s="28">
        <v>-5.4554472558997959E-2</v>
      </c>
      <c r="U101" s="28">
        <v>-5.4554472558998125E-2</v>
      </c>
      <c r="V101" s="28">
        <v>-5.4554472558998125E-2</v>
      </c>
      <c r="W101" s="28">
        <v>-5.4554472558998111E-2</v>
      </c>
      <c r="X101" s="28">
        <v>0.2182178902359927</v>
      </c>
      <c r="Y101" s="28">
        <v>-5.4554472558998132E-2</v>
      </c>
      <c r="Z101" s="28">
        <v>-5.4554472558997841E-2</v>
      </c>
      <c r="AA101" s="28">
        <v>-5.4554472558997827E-2</v>
      </c>
      <c r="AB101" s="28">
        <v>-5.4554472558997813E-2</v>
      </c>
      <c r="AC101" s="28">
        <v>0.21821789023599381</v>
      </c>
      <c r="AD101" s="28">
        <v>-5.4554472558997806E-2</v>
      </c>
      <c r="AE101" s="28">
        <v>-5.4554472558997882E-2</v>
      </c>
      <c r="AF101" s="28">
        <v>-5.4554472558997917E-2</v>
      </c>
      <c r="AG101" s="28">
        <v>-5.4554472558997959E-2</v>
      </c>
      <c r="AH101" s="28">
        <v>-5.4554472558997986E-2</v>
      </c>
      <c r="AI101" s="28">
        <v>0.21821789023599333</v>
      </c>
      <c r="AJ101" s="28">
        <v>-5.4554472558998021E-2</v>
      </c>
      <c r="AK101" s="28">
        <v>-5.4554472558998111E-2</v>
      </c>
      <c r="AL101" s="28">
        <v>-5.4554472558998125E-2</v>
      </c>
      <c r="AM101" s="28">
        <v>-5.4554472558998153E-2</v>
      </c>
      <c r="AN101" s="28">
        <v>0.21821789023599278</v>
      </c>
      <c r="AO101" s="28">
        <v>-5.4554472558997723E-2</v>
      </c>
      <c r="AP101" s="28">
        <v>-5.4554472558997792E-2</v>
      </c>
      <c r="AQ101" s="28">
        <v>-5.455447255899782E-2</v>
      </c>
      <c r="AR101" s="28">
        <v>-5.455447255899782E-2</v>
      </c>
      <c r="AS101" s="28">
        <v>0.21821789023599389</v>
      </c>
      <c r="AT101" s="28">
        <v>-4.1666666666666956E-2</v>
      </c>
      <c r="AU101" s="28">
        <v>-4.1666666666666949E-2</v>
      </c>
      <c r="AV101" s="28">
        <v>-4.1666666666666942E-2</v>
      </c>
      <c r="AW101" s="28">
        <v>-4.1666666666666886E-2</v>
      </c>
      <c r="AX101" s="28">
        <v>-4.1666666666666866E-2</v>
      </c>
      <c r="AY101" s="28">
        <v>-4.166666666666697E-2</v>
      </c>
      <c r="AZ101" s="28">
        <v>-4.166666666666697E-2</v>
      </c>
      <c r="BA101" s="28">
        <v>-4.1666666666666942E-2</v>
      </c>
      <c r="BB101" s="28">
        <v>-4.1666666666666886E-2</v>
      </c>
      <c r="BC101" s="28">
        <v>-4.1666666666666852E-2</v>
      </c>
      <c r="BD101" s="28">
        <v>-4.1666666666666963E-2</v>
      </c>
      <c r="BE101" s="28">
        <v>-4.166666666666697E-2</v>
      </c>
      <c r="BF101" s="28">
        <v>-4.1666666666666921E-2</v>
      </c>
      <c r="BG101" s="28">
        <v>-4.1666666666666886E-2</v>
      </c>
      <c r="BH101" s="28">
        <v>-4.1666666666666859E-2</v>
      </c>
      <c r="BI101" s="28">
        <v>-4.1666666666666949E-2</v>
      </c>
      <c r="BJ101" s="28">
        <v>-4.1666666666666963E-2</v>
      </c>
      <c r="BK101" s="28">
        <v>-4.1666666666666907E-2</v>
      </c>
      <c r="BL101" s="28">
        <v>-4.1666666666666893E-2</v>
      </c>
      <c r="BM101" s="32">
        <v>1</v>
      </c>
      <c r="BN101" s="28">
        <v>-4.1666666666666949E-2</v>
      </c>
      <c r="BO101" s="28">
        <v>-4.1666666666666963E-2</v>
      </c>
      <c r="BP101" s="28">
        <v>-4.1666666666666921E-2</v>
      </c>
      <c r="BQ101" s="28">
        <v>-4.16666666666669E-2</v>
      </c>
      <c r="BR101" s="28">
        <v>-4.1666666666666845E-2</v>
      </c>
      <c r="BS101" s="28">
        <v>-2.3728949893812711E-2</v>
      </c>
      <c r="BT101" s="28">
        <v>-2.372894989381269E-2</v>
      </c>
      <c r="BU101" s="28">
        <v>-2.3728949893812662E-2</v>
      </c>
      <c r="BV101" s="28">
        <v>-2.3728949893812648E-2</v>
      </c>
      <c r="BW101" s="28">
        <v>-2.3728949893812624E-2</v>
      </c>
      <c r="BX101" s="28">
        <v>-2.3728949893812704E-2</v>
      </c>
      <c r="BY101" s="28">
        <v>-2.372894989381269E-2</v>
      </c>
      <c r="BZ101" s="28">
        <v>-2.3728949893812662E-2</v>
      </c>
      <c r="CA101" s="28">
        <v>-2.3728949893812641E-2</v>
      </c>
      <c r="CB101" s="28">
        <v>-2.3728949893812617E-2</v>
      </c>
      <c r="CC101" s="28">
        <v>-2.37289498938127E-2</v>
      </c>
      <c r="CD101" s="28">
        <v>-2.3728949893812679E-2</v>
      </c>
      <c r="CE101" s="28">
        <v>-2.3728949893812662E-2</v>
      </c>
      <c r="CF101" s="28">
        <v>-2.3728949893812641E-2</v>
      </c>
      <c r="CG101" s="28">
        <v>-2.3728949893812613E-2</v>
      </c>
      <c r="CH101" s="28">
        <v>-2.3728949893812693E-2</v>
      </c>
      <c r="CI101" s="28">
        <v>-2.3728949893812676E-2</v>
      </c>
      <c r="CJ101" s="28">
        <v>-2.3728949893812652E-2</v>
      </c>
      <c r="CK101" s="28">
        <v>-2.3728949893812634E-2</v>
      </c>
      <c r="CL101" s="28">
        <v>0.56949479745150067</v>
      </c>
      <c r="CM101" s="28">
        <v>-2.372894989381269E-2</v>
      </c>
      <c r="CN101" s="28">
        <v>-2.3728949893812672E-2</v>
      </c>
      <c r="CO101" s="28">
        <v>-2.3728949893812652E-2</v>
      </c>
      <c r="CP101" s="28">
        <v>-2.3728949893812627E-2</v>
      </c>
      <c r="CQ101" s="28">
        <v>-2.3728949893812603E-2</v>
      </c>
      <c r="CR101" s="28">
        <v>-2.3728949893812593E-2</v>
      </c>
      <c r="CS101" s="28">
        <v>-2.3728949893812603E-2</v>
      </c>
      <c r="CT101" s="28">
        <v>-2.3728949893812565E-2</v>
      </c>
      <c r="CU101" s="28">
        <v>-2.3728949893812551E-2</v>
      </c>
      <c r="CV101" s="28">
        <v>-2.3728949893812534E-2</v>
      </c>
      <c r="CW101" s="28">
        <v>-2.3728949893812593E-2</v>
      </c>
      <c r="CX101" s="28">
        <v>-2.3728949893812603E-2</v>
      </c>
      <c r="CY101" s="28">
        <v>-2.3728949893812572E-2</v>
      </c>
      <c r="CZ101" s="28">
        <v>-2.3728949893812544E-2</v>
      </c>
      <c r="DA101" s="28">
        <v>-2.3728949893812541E-2</v>
      </c>
      <c r="DB101" s="28">
        <v>-2.372894989381261E-2</v>
      </c>
      <c r="DC101" s="28">
        <v>-2.3728949893812593E-2</v>
      </c>
      <c r="DD101" s="28">
        <v>-2.3728949893812565E-2</v>
      </c>
      <c r="DE101" s="28">
        <v>-2.3728949893812541E-2</v>
      </c>
      <c r="DF101" s="28">
        <v>-2.3728949893812541E-2</v>
      </c>
      <c r="DG101" s="28">
        <v>-2.372894989381261E-2</v>
      </c>
      <c r="DH101" s="28">
        <v>-2.3728949893812586E-2</v>
      </c>
      <c r="DI101" s="28">
        <v>-2.3728949893812561E-2</v>
      </c>
      <c r="DJ101" s="28">
        <v>-2.3728949893812541E-2</v>
      </c>
      <c r="DK101" s="28">
        <v>0.56949479745150033</v>
      </c>
      <c r="DL101" s="28">
        <v>-2.372894989381261E-2</v>
      </c>
      <c r="DM101" s="28">
        <v>-2.3728949893812575E-2</v>
      </c>
      <c r="DN101" s="28">
        <v>-2.3728949893812558E-2</v>
      </c>
      <c r="DO101" s="28">
        <v>-2.3728949893812544E-2</v>
      </c>
      <c r="DP101" s="28">
        <v>-2.372894989381253E-2</v>
      </c>
      <c r="DQ101" s="28">
        <v>-2.3728949893812842E-2</v>
      </c>
      <c r="DR101" s="28">
        <v>-2.3728949893812815E-2</v>
      </c>
      <c r="DS101" s="28">
        <v>-2.3728949893812776E-2</v>
      </c>
      <c r="DT101" s="28">
        <v>-2.3728949893812752E-2</v>
      </c>
      <c r="DU101" s="28">
        <v>-2.3728949893812731E-2</v>
      </c>
      <c r="DV101" s="28">
        <v>-2.3728949893812832E-2</v>
      </c>
      <c r="DW101" s="28">
        <v>-2.3728949893812815E-2</v>
      </c>
      <c r="DX101" s="28">
        <v>-2.3728949893812773E-2</v>
      </c>
      <c r="DY101" s="28">
        <v>-2.3728949893812752E-2</v>
      </c>
      <c r="DZ101" s="28">
        <v>-2.3728949893812724E-2</v>
      </c>
      <c r="EA101" s="28">
        <v>-2.3728949893812832E-2</v>
      </c>
      <c r="EB101" s="28">
        <v>-2.3728949893812811E-2</v>
      </c>
      <c r="EC101" s="28">
        <v>-2.372894989381279E-2</v>
      </c>
      <c r="ED101" s="28">
        <v>-2.3728949893812742E-2</v>
      </c>
      <c r="EE101" s="28">
        <v>-2.3728949893812721E-2</v>
      </c>
      <c r="EF101" s="28">
        <v>-2.3728949893812825E-2</v>
      </c>
      <c r="EG101" s="28">
        <v>-2.3728949893812804E-2</v>
      </c>
      <c r="EH101" s="28">
        <v>-2.3728949893812763E-2</v>
      </c>
      <c r="EI101" s="28">
        <v>-2.3728949893812742E-2</v>
      </c>
      <c r="EJ101" s="28">
        <v>0.56949479745150111</v>
      </c>
      <c r="EK101" s="28">
        <v>-2.3728949893812818E-2</v>
      </c>
      <c r="EL101" s="28">
        <v>-2.3728949893812801E-2</v>
      </c>
      <c r="EM101" s="28">
        <v>-2.3728949893812756E-2</v>
      </c>
      <c r="EN101" s="28">
        <v>-2.3728949893812738E-2</v>
      </c>
      <c r="EO101" s="28">
        <v>-2.3728949893812714E-2</v>
      </c>
      <c r="EP101" s="29">
        <v>0.30584506318168031</v>
      </c>
    </row>
    <row r="102" spans="2:146" x14ac:dyDescent="0.25">
      <c r="B102" s="21" t="s">
        <v>104</v>
      </c>
      <c r="C102" s="28">
        <v>-7.511572993685799E-19</v>
      </c>
      <c r="D102" s="28">
        <v>-2.437088126840289E-17</v>
      </c>
      <c r="E102" s="28">
        <v>-6.6936461565955512E-17</v>
      </c>
      <c r="F102" s="28">
        <v>-0.1020620726159661</v>
      </c>
      <c r="G102" s="28">
        <v>-0.10206207261596612</v>
      </c>
      <c r="H102" s="28">
        <v>-0.10206207261596613</v>
      </c>
      <c r="I102" s="28">
        <v>-0.10206207261596616</v>
      </c>
      <c r="J102" s="28">
        <v>0.40824829046386435</v>
      </c>
      <c r="K102" s="28">
        <v>0.40824829046386463</v>
      </c>
      <c r="L102" s="28">
        <v>-0.1020620726159662</v>
      </c>
      <c r="M102" s="28">
        <v>-0.10206207261596609</v>
      </c>
      <c r="N102" s="28">
        <v>-0.10206207261596609</v>
      </c>
      <c r="O102" s="28">
        <v>-0.10206207261596606</v>
      </c>
      <c r="P102" s="28">
        <v>-5.4554472558997778E-2</v>
      </c>
      <c r="Q102" s="28">
        <v>-5.4554472558997792E-2</v>
      </c>
      <c r="R102" s="28">
        <v>-5.4554472558997813E-2</v>
      </c>
      <c r="S102" s="28">
        <v>-5.4554472558997834E-2</v>
      </c>
      <c r="T102" s="28">
        <v>0.21821789023599414</v>
      </c>
      <c r="U102" s="28">
        <v>-5.4554472558998097E-2</v>
      </c>
      <c r="V102" s="28">
        <v>-5.4554472558998132E-2</v>
      </c>
      <c r="W102" s="28">
        <v>-5.4554472558998153E-2</v>
      </c>
      <c r="X102" s="28">
        <v>-5.4554472558998181E-2</v>
      </c>
      <c r="Y102" s="28">
        <v>0.21821789023599356</v>
      </c>
      <c r="Z102" s="28">
        <v>-5.4554472558997487E-2</v>
      </c>
      <c r="AA102" s="28">
        <v>-5.4554472558997508E-2</v>
      </c>
      <c r="AB102" s="28">
        <v>-5.4554472558997501E-2</v>
      </c>
      <c r="AC102" s="28">
        <v>-5.4554472558997529E-2</v>
      </c>
      <c r="AD102" s="28">
        <v>0.21821789023599469</v>
      </c>
      <c r="AE102" s="28">
        <v>0.21821789023599389</v>
      </c>
      <c r="AF102" s="28">
        <v>-5.455447255899764E-2</v>
      </c>
      <c r="AG102" s="28">
        <v>-5.4554472558997702E-2</v>
      </c>
      <c r="AH102" s="28">
        <v>-5.4554472558997778E-2</v>
      </c>
      <c r="AI102" s="28">
        <v>-5.4554472558997869E-2</v>
      </c>
      <c r="AJ102" s="28">
        <v>0.21821789023599336</v>
      </c>
      <c r="AK102" s="28">
        <v>-5.4554472558997966E-2</v>
      </c>
      <c r="AL102" s="28">
        <v>-5.4554472558998021E-2</v>
      </c>
      <c r="AM102" s="28">
        <v>-5.4554472558998118E-2</v>
      </c>
      <c r="AN102" s="28">
        <v>-5.4554472558998188E-2</v>
      </c>
      <c r="AO102" s="28">
        <v>0.21821789023599447</v>
      </c>
      <c r="AP102" s="28">
        <v>-5.4554472558997334E-2</v>
      </c>
      <c r="AQ102" s="28">
        <v>-5.455447255899739E-2</v>
      </c>
      <c r="AR102" s="28">
        <v>-5.4554472558997473E-2</v>
      </c>
      <c r="AS102" s="28">
        <v>-5.4554472558997535E-2</v>
      </c>
      <c r="AT102" s="28">
        <v>-4.1666666666667067E-2</v>
      </c>
      <c r="AU102" s="28">
        <v>-4.1666666666667053E-2</v>
      </c>
      <c r="AV102" s="28">
        <v>-4.1666666666667053E-2</v>
      </c>
      <c r="AW102" s="28">
        <v>-4.1666666666666997E-2</v>
      </c>
      <c r="AX102" s="28">
        <v>-4.166666666666699E-2</v>
      </c>
      <c r="AY102" s="28">
        <v>-4.1666666666667074E-2</v>
      </c>
      <c r="AZ102" s="28">
        <v>-4.1666666666667074E-2</v>
      </c>
      <c r="BA102" s="28">
        <v>-4.1666666666667046E-2</v>
      </c>
      <c r="BB102" s="28">
        <v>-4.166666666666699E-2</v>
      </c>
      <c r="BC102" s="28">
        <v>-4.1666666666666963E-2</v>
      </c>
      <c r="BD102" s="28">
        <v>-4.166666666666706E-2</v>
      </c>
      <c r="BE102" s="28">
        <v>-4.166666666666706E-2</v>
      </c>
      <c r="BF102" s="28">
        <v>-4.1666666666667025E-2</v>
      </c>
      <c r="BG102" s="28">
        <v>-4.1666666666666984E-2</v>
      </c>
      <c r="BH102" s="28">
        <v>-4.1666666666666977E-2</v>
      </c>
      <c r="BI102" s="28">
        <v>-4.1666666666667046E-2</v>
      </c>
      <c r="BJ102" s="28">
        <v>-4.1666666666667067E-2</v>
      </c>
      <c r="BK102" s="28">
        <v>-4.1666666666667018E-2</v>
      </c>
      <c r="BL102" s="28">
        <v>-4.1666666666667004E-2</v>
      </c>
      <c r="BM102" s="28">
        <v>-4.1666666666666949E-2</v>
      </c>
      <c r="BN102" s="32">
        <v>1</v>
      </c>
      <c r="BO102" s="28">
        <v>-4.166666666666706E-2</v>
      </c>
      <c r="BP102" s="28">
        <v>-4.1666666666667025E-2</v>
      </c>
      <c r="BQ102" s="28">
        <v>-4.1666666666666997E-2</v>
      </c>
      <c r="BR102" s="28">
        <v>-4.1666666666666942E-2</v>
      </c>
      <c r="BS102" s="28">
        <v>-2.3728949893812738E-2</v>
      </c>
      <c r="BT102" s="28">
        <v>-2.3728949893812717E-2</v>
      </c>
      <c r="BU102" s="28">
        <v>-2.3728949893812693E-2</v>
      </c>
      <c r="BV102" s="28">
        <v>-2.3728949893812676E-2</v>
      </c>
      <c r="BW102" s="28">
        <v>-2.3728949893812652E-2</v>
      </c>
      <c r="BX102" s="28">
        <v>-2.3728949893812731E-2</v>
      </c>
      <c r="BY102" s="28">
        <v>-2.3728949893812714E-2</v>
      </c>
      <c r="BZ102" s="28">
        <v>-2.372894989381269E-2</v>
      </c>
      <c r="CA102" s="28">
        <v>-2.3728949893812676E-2</v>
      </c>
      <c r="CB102" s="28">
        <v>-2.3728949893812652E-2</v>
      </c>
      <c r="CC102" s="28">
        <v>-2.3728949893812728E-2</v>
      </c>
      <c r="CD102" s="28">
        <v>-2.3728949893812714E-2</v>
      </c>
      <c r="CE102" s="28">
        <v>-2.3728949893812679E-2</v>
      </c>
      <c r="CF102" s="28">
        <v>-2.3728949893812665E-2</v>
      </c>
      <c r="CG102" s="28">
        <v>-2.3728949893812641E-2</v>
      </c>
      <c r="CH102" s="28">
        <v>-2.3728949893812724E-2</v>
      </c>
      <c r="CI102" s="28">
        <v>-2.3728949893812704E-2</v>
      </c>
      <c r="CJ102" s="28">
        <v>-2.3728949893812679E-2</v>
      </c>
      <c r="CK102" s="28">
        <v>-2.3728949893812655E-2</v>
      </c>
      <c r="CL102" s="28">
        <v>-2.3728949893812641E-2</v>
      </c>
      <c r="CM102" s="28">
        <v>0.56949479745150122</v>
      </c>
      <c r="CN102" s="28">
        <v>-2.3728949893812693E-2</v>
      </c>
      <c r="CO102" s="28">
        <v>-2.3728949893812676E-2</v>
      </c>
      <c r="CP102" s="28">
        <v>-2.3728949893812655E-2</v>
      </c>
      <c r="CQ102" s="28">
        <v>-2.3728949893812638E-2</v>
      </c>
      <c r="CR102" s="28">
        <v>-2.3728949893812627E-2</v>
      </c>
      <c r="CS102" s="28">
        <v>-2.3728949893812606E-2</v>
      </c>
      <c r="CT102" s="28">
        <v>-2.3728949893812572E-2</v>
      </c>
      <c r="CU102" s="28">
        <v>-2.3728949893812565E-2</v>
      </c>
      <c r="CV102" s="28">
        <v>-2.3728949893812541E-2</v>
      </c>
      <c r="CW102" s="28">
        <v>-2.3728949893812624E-2</v>
      </c>
      <c r="CX102" s="28">
        <v>-2.3728949893812603E-2</v>
      </c>
      <c r="CY102" s="28">
        <v>-2.3728949893812586E-2</v>
      </c>
      <c r="CZ102" s="28">
        <v>-2.3728949893812554E-2</v>
      </c>
      <c r="DA102" s="28">
        <v>-2.3728949893812541E-2</v>
      </c>
      <c r="DB102" s="28">
        <v>-2.3728949893812617E-2</v>
      </c>
      <c r="DC102" s="28">
        <v>-2.3728949893812603E-2</v>
      </c>
      <c r="DD102" s="28">
        <v>-2.3728949893812575E-2</v>
      </c>
      <c r="DE102" s="28">
        <v>-2.3728949893812544E-2</v>
      </c>
      <c r="DF102" s="28">
        <v>-2.3728949893812534E-2</v>
      </c>
      <c r="DG102" s="28">
        <v>-2.3728949893812617E-2</v>
      </c>
      <c r="DH102" s="28">
        <v>-2.3728949893812589E-2</v>
      </c>
      <c r="DI102" s="28">
        <v>-2.3728949893812568E-2</v>
      </c>
      <c r="DJ102" s="28">
        <v>-2.3728949893812544E-2</v>
      </c>
      <c r="DK102" s="28">
        <v>-2.3728949893812534E-2</v>
      </c>
      <c r="DL102" s="28">
        <v>0.56949479745150089</v>
      </c>
      <c r="DM102" s="28">
        <v>-2.3728949893812589E-2</v>
      </c>
      <c r="DN102" s="28">
        <v>-2.3728949893812565E-2</v>
      </c>
      <c r="DO102" s="28">
        <v>-2.3728949893812551E-2</v>
      </c>
      <c r="DP102" s="28">
        <v>-2.372894989381253E-2</v>
      </c>
      <c r="DQ102" s="28">
        <v>-2.3728949893812835E-2</v>
      </c>
      <c r="DR102" s="28">
        <v>-2.3728949893812818E-2</v>
      </c>
      <c r="DS102" s="28">
        <v>-2.3728949893812797E-2</v>
      </c>
      <c r="DT102" s="28">
        <v>-2.3728949893812773E-2</v>
      </c>
      <c r="DU102" s="28">
        <v>-2.3728949893812752E-2</v>
      </c>
      <c r="DV102" s="28">
        <v>-2.3728949893812828E-2</v>
      </c>
      <c r="DW102" s="28">
        <v>-2.3728949893812815E-2</v>
      </c>
      <c r="DX102" s="28">
        <v>-2.3728949893812794E-2</v>
      </c>
      <c r="DY102" s="28">
        <v>-2.372894989381277E-2</v>
      </c>
      <c r="DZ102" s="28">
        <v>-2.3728949893812752E-2</v>
      </c>
      <c r="EA102" s="28">
        <v>-2.3728949893812828E-2</v>
      </c>
      <c r="EB102" s="28">
        <v>-2.3728949893812815E-2</v>
      </c>
      <c r="EC102" s="28">
        <v>-2.372894989381279E-2</v>
      </c>
      <c r="ED102" s="28">
        <v>-2.372894989381277E-2</v>
      </c>
      <c r="EE102" s="28">
        <v>-2.3728949893812752E-2</v>
      </c>
      <c r="EF102" s="28">
        <v>-2.3728949893812818E-2</v>
      </c>
      <c r="EG102" s="28">
        <v>-2.3728949893812804E-2</v>
      </c>
      <c r="EH102" s="28">
        <v>-2.3728949893812783E-2</v>
      </c>
      <c r="EI102" s="28">
        <v>-2.3728949893812766E-2</v>
      </c>
      <c r="EJ102" s="28">
        <v>-2.3728949893812745E-2</v>
      </c>
      <c r="EK102" s="28">
        <v>0.56949479745150167</v>
      </c>
      <c r="EL102" s="28">
        <v>-2.3728949893812804E-2</v>
      </c>
      <c r="EM102" s="28">
        <v>-2.3728949893812773E-2</v>
      </c>
      <c r="EN102" s="28">
        <v>-2.3728949893812759E-2</v>
      </c>
      <c r="EO102" s="28">
        <v>-2.3728949893812738E-2</v>
      </c>
      <c r="EP102" s="29">
        <v>-2.1846075941548724E-2</v>
      </c>
    </row>
    <row r="103" spans="2:146" x14ac:dyDescent="0.25">
      <c r="B103" s="21" t="s">
        <v>105</v>
      </c>
      <c r="C103" s="28">
        <v>2.4621267034859008E-17</v>
      </c>
      <c r="D103" s="28">
        <v>8.3461922152064677E-18</v>
      </c>
      <c r="E103" s="28">
        <v>-2.654089124435642E-17</v>
      </c>
      <c r="F103" s="28">
        <v>-0.10206207261596609</v>
      </c>
      <c r="G103" s="28">
        <v>-0.10206207261596609</v>
      </c>
      <c r="H103" s="28">
        <v>-0.1020620726159661</v>
      </c>
      <c r="I103" s="28">
        <v>-0.10206207261596614</v>
      </c>
      <c r="J103" s="28">
        <v>0.40824829046386435</v>
      </c>
      <c r="K103" s="28">
        <v>-0.10206207261596623</v>
      </c>
      <c r="L103" s="28">
        <v>0.40824829046386452</v>
      </c>
      <c r="M103" s="28">
        <v>-0.10206207261596612</v>
      </c>
      <c r="N103" s="28">
        <v>-0.10206207261596609</v>
      </c>
      <c r="O103" s="28">
        <v>-0.10206207261596603</v>
      </c>
      <c r="P103" s="28">
        <v>-5.4554472558997785E-2</v>
      </c>
      <c r="Q103" s="28">
        <v>-5.4554472558997792E-2</v>
      </c>
      <c r="R103" s="28">
        <v>-5.4554472558997813E-2</v>
      </c>
      <c r="S103" s="28">
        <v>-5.4554472558997862E-2</v>
      </c>
      <c r="T103" s="28">
        <v>0.21821789023599392</v>
      </c>
      <c r="U103" s="28">
        <v>-5.4554472558998111E-2</v>
      </c>
      <c r="V103" s="28">
        <v>-5.4554472558998132E-2</v>
      </c>
      <c r="W103" s="28">
        <v>-5.4554472558998153E-2</v>
      </c>
      <c r="X103" s="28">
        <v>-5.4554472558998188E-2</v>
      </c>
      <c r="Y103" s="28">
        <v>0.21821789023599336</v>
      </c>
      <c r="Z103" s="28">
        <v>-5.455447255899748E-2</v>
      </c>
      <c r="AA103" s="28">
        <v>-5.4554472558997501E-2</v>
      </c>
      <c r="AB103" s="28">
        <v>-5.4554472558997522E-2</v>
      </c>
      <c r="AC103" s="28">
        <v>-5.4554472558997549E-2</v>
      </c>
      <c r="AD103" s="28">
        <v>0.21821789023599444</v>
      </c>
      <c r="AE103" s="28">
        <v>-5.4554472558997646E-2</v>
      </c>
      <c r="AF103" s="28">
        <v>0.21821789023599378</v>
      </c>
      <c r="AG103" s="28">
        <v>-5.4554472558997744E-2</v>
      </c>
      <c r="AH103" s="28">
        <v>-5.4554472558997827E-2</v>
      </c>
      <c r="AI103" s="28">
        <v>-5.4554472558997889E-2</v>
      </c>
      <c r="AJ103" s="28">
        <v>-5.4554472558997966E-2</v>
      </c>
      <c r="AK103" s="28">
        <v>0.21821789023599319</v>
      </c>
      <c r="AL103" s="28">
        <v>-5.4554472558998084E-2</v>
      </c>
      <c r="AM103" s="28">
        <v>-5.4554472558998181E-2</v>
      </c>
      <c r="AN103" s="28">
        <v>-5.4554472558998229E-2</v>
      </c>
      <c r="AO103" s="28">
        <v>-5.455447255899732E-2</v>
      </c>
      <c r="AP103" s="28">
        <v>0.21821789023599431</v>
      </c>
      <c r="AQ103" s="28">
        <v>-5.4554472558997424E-2</v>
      </c>
      <c r="AR103" s="28">
        <v>-5.4554472558997487E-2</v>
      </c>
      <c r="AS103" s="28">
        <v>-5.4554472558997577E-2</v>
      </c>
      <c r="AT103" s="28">
        <v>-4.1666666666667067E-2</v>
      </c>
      <c r="AU103" s="28">
        <v>-4.1666666666667046E-2</v>
      </c>
      <c r="AV103" s="28">
        <v>-4.166666666666706E-2</v>
      </c>
      <c r="AW103" s="28">
        <v>-4.1666666666666997E-2</v>
      </c>
      <c r="AX103" s="28">
        <v>-4.1666666666666977E-2</v>
      </c>
      <c r="AY103" s="28">
        <v>-4.1666666666667081E-2</v>
      </c>
      <c r="AZ103" s="28">
        <v>-4.1666666666667081E-2</v>
      </c>
      <c r="BA103" s="28">
        <v>-4.166666666666706E-2</v>
      </c>
      <c r="BB103" s="28">
        <v>-4.1666666666666997E-2</v>
      </c>
      <c r="BC103" s="28">
        <v>-4.1666666666666963E-2</v>
      </c>
      <c r="BD103" s="28">
        <v>-4.1666666666667081E-2</v>
      </c>
      <c r="BE103" s="28">
        <v>-4.1666666666667074E-2</v>
      </c>
      <c r="BF103" s="28">
        <v>-4.1666666666667039E-2</v>
      </c>
      <c r="BG103" s="28">
        <v>-4.1666666666666997E-2</v>
      </c>
      <c r="BH103" s="28">
        <v>-4.166666666666697E-2</v>
      </c>
      <c r="BI103" s="28">
        <v>-4.1666666666667053E-2</v>
      </c>
      <c r="BJ103" s="28">
        <v>-4.1666666666667074E-2</v>
      </c>
      <c r="BK103" s="28">
        <v>-4.1666666666667025E-2</v>
      </c>
      <c r="BL103" s="28">
        <v>-4.1666666666667011E-2</v>
      </c>
      <c r="BM103" s="28">
        <v>-4.1666666666666963E-2</v>
      </c>
      <c r="BN103" s="28">
        <v>-4.166666666666706E-2</v>
      </c>
      <c r="BO103" s="32">
        <v>1</v>
      </c>
      <c r="BP103" s="28">
        <v>-4.1666666666667032E-2</v>
      </c>
      <c r="BQ103" s="28">
        <v>-4.1666666666667011E-2</v>
      </c>
      <c r="BR103" s="28">
        <v>-4.1666666666666956E-2</v>
      </c>
      <c r="BS103" s="28">
        <v>-2.3728949893812742E-2</v>
      </c>
      <c r="BT103" s="28">
        <v>-2.3728949893812717E-2</v>
      </c>
      <c r="BU103" s="28">
        <v>-2.3728949893812697E-2</v>
      </c>
      <c r="BV103" s="28">
        <v>-2.3728949893812683E-2</v>
      </c>
      <c r="BW103" s="28">
        <v>-2.3728949893812658E-2</v>
      </c>
      <c r="BX103" s="28">
        <v>-2.3728949893812738E-2</v>
      </c>
      <c r="BY103" s="28">
        <v>-2.3728949893812714E-2</v>
      </c>
      <c r="BZ103" s="28">
        <v>-2.3728949893812697E-2</v>
      </c>
      <c r="CA103" s="28">
        <v>-2.3728949893812676E-2</v>
      </c>
      <c r="CB103" s="28">
        <v>-2.3728949893812652E-2</v>
      </c>
      <c r="CC103" s="28">
        <v>-2.3728949893812728E-2</v>
      </c>
      <c r="CD103" s="28">
        <v>-2.3728949893812711E-2</v>
      </c>
      <c r="CE103" s="28">
        <v>-2.372894989381269E-2</v>
      </c>
      <c r="CF103" s="28">
        <v>-2.3728949893812665E-2</v>
      </c>
      <c r="CG103" s="28">
        <v>-2.3728949893812648E-2</v>
      </c>
      <c r="CH103" s="28">
        <v>-2.3728949893812728E-2</v>
      </c>
      <c r="CI103" s="28">
        <v>-2.3728949893812707E-2</v>
      </c>
      <c r="CJ103" s="28">
        <v>-2.3728949893812686E-2</v>
      </c>
      <c r="CK103" s="28">
        <v>-2.3728949893812665E-2</v>
      </c>
      <c r="CL103" s="28">
        <v>-2.3728949893812648E-2</v>
      </c>
      <c r="CM103" s="28">
        <v>-2.3728949893812717E-2</v>
      </c>
      <c r="CN103" s="28">
        <v>0.56949479745150122</v>
      </c>
      <c r="CO103" s="28">
        <v>-2.3728949893812686E-2</v>
      </c>
      <c r="CP103" s="28">
        <v>-2.3728949893812662E-2</v>
      </c>
      <c r="CQ103" s="28">
        <v>-2.3728949893812645E-2</v>
      </c>
      <c r="CR103" s="28">
        <v>-2.3728949893812634E-2</v>
      </c>
      <c r="CS103" s="28">
        <v>-2.3728949893812613E-2</v>
      </c>
      <c r="CT103" s="28">
        <v>-2.3728949893812586E-2</v>
      </c>
      <c r="CU103" s="28">
        <v>-2.3728949893812565E-2</v>
      </c>
      <c r="CV103" s="28">
        <v>-2.3728949893812547E-2</v>
      </c>
      <c r="CW103" s="28">
        <v>-2.3728949893812634E-2</v>
      </c>
      <c r="CX103" s="28">
        <v>-2.372894989381261E-2</v>
      </c>
      <c r="CY103" s="28">
        <v>-2.3728949893812586E-2</v>
      </c>
      <c r="CZ103" s="28">
        <v>-2.3728949893812558E-2</v>
      </c>
      <c r="DA103" s="28">
        <v>-2.3728949893812544E-2</v>
      </c>
      <c r="DB103" s="28">
        <v>-2.3728949893812624E-2</v>
      </c>
      <c r="DC103" s="28">
        <v>-2.3728949893812603E-2</v>
      </c>
      <c r="DD103" s="28">
        <v>-2.3728949893812575E-2</v>
      </c>
      <c r="DE103" s="28">
        <v>-2.3728949893812558E-2</v>
      </c>
      <c r="DF103" s="28">
        <v>-2.3728949893812544E-2</v>
      </c>
      <c r="DG103" s="28">
        <v>-2.3728949893812617E-2</v>
      </c>
      <c r="DH103" s="28">
        <v>-2.37289498938126E-2</v>
      </c>
      <c r="DI103" s="28">
        <v>-2.3728949893812575E-2</v>
      </c>
      <c r="DJ103" s="28">
        <v>-2.3728949893812558E-2</v>
      </c>
      <c r="DK103" s="28">
        <v>-2.3728949893812534E-2</v>
      </c>
      <c r="DL103" s="28">
        <v>-2.3728949893812613E-2</v>
      </c>
      <c r="DM103" s="28">
        <v>0.56949479745150078</v>
      </c>
      <c r="DN103" s="28">
        <v>-2.3728949893812572E-2</v>
      </c>
      <c r="DO103" s="28">
        <v>-2.3728949893812551E-2</v>
      </c>
      <c r="DP103" s="28">
        <v>-2.3728949893812534E-2</v>
      </c>
      <c r="DQ103" s="28">
        <v>-2.372894989381286E-2</v>
      </c>
      <c r="DR103" s="28">
        <v>-2.3728949893812835E-2</v>
      </c>
      <c r="DS103" s="28">
        <v>-2.3728949893812804E-2</v>
      </c>
      <c r="DT103" s="28">
        <v>-2.372894989381278E-2</v>
      </c>
      <c r="DU103" s="28">
        <v>-2.3728949893812763E-2</v>
      </c>
      <c r="DV103" s="28">
        <v>-2.3728949893812853E-2</v>
      </c>
      <c r="DW103" s="28">
        <v>-2.3728949893812832E-2</v>
      </c>
      <c r="DX103" s="28">
        <v>-2.3728949893812801E-2</v>
      </c>
      <c r="DY103" s="28">
        <v>-2.372894989381278E-2</v>
      </c>
      <c r="DZ103" s="28">
        <v>-2.3728949893812759E-2</v>
      </c>
      <c r="EA103" s="28">
        <v>-2.3728949893812853E-2</v>
      </c>
      <c r="EB103" s="28">
        <v>-2.3728949893812825E-2</v>
      </c>
      <c r="EC103" s="28">
        <v>-2.3728949893812808E-2</v>
      </c>
      <c r="ED103" s="28">
        <v>-2.3728949893812776E-2</v>
      </c>
      <c r="EE103" s="28">
        <v>-2.3728949893812752E-2</v>
      </c>
      <c r="EF103" s="28">
        <v>-2.3728949893812846E-2</v>
      </c>
      <c r="EG103" s="28">
        <v>-2.3728949893812825E-2</v>
      </c>
      <c r="EH103" s="28">
        <v>-2.372894989381279E-2</v>
      </c>
      <c r="EI103" s="28">
        <v>-2.3728949893812766E-2</v>
      </c>
      <c r="EJ103" s="28">
        <v>-2.3728949893812749E-2</v>
      </c>
      <c r="EK103" s="28">
        <v>-2.3728949893812846E-2</v>
      </c>
      <c r="EL103" s="28">
        <v>0.56949479745150156</v>
      </c>
      <c r="EM103" s="28">
        <v>-2.372894989381279E-2</v>
      </c>
      <c r="EN103" s="28">
        <v>-2.3728949893812766E-2</v>
      </c>
      <c r="EO103" s="28">
        <v>-2.3728949893812742E-2</v>
      </c>
      <c r="EP103" s="29">
        <v>6.9179240481570578E-2</v>
      </c>
    </row>
    <row r="104" spans="2:146" x14ac:dyDescent="0.25">
      <c r="B104" s="21" t="s">
        <v>106</v>
      </c>
      <c r="C104" s="28">
        <v>4.6738676405156072E-17</v>
      </c>
      <c r="D104" s="28">
        <v>-3.2717073483609347E-17</v>
      </c>
      <c r="E104" s="28">
        <v>-1.1517745256984861E-17</v>
      </c>
      <c r="F104" s="28">
        <v>-0.10206207261596607</v>
      </c>
      <c r="G104" s="28">
        <v>-0.10206207261596607</v>
      </c>
      <c r="H104" s="28">
        <v>-0.10206207261596609</v>
      </c>
      <c r="I104" s="28">
        <v>-0.10206207261596612</v>
      </c>
      <c r="J104" s="28">
        <v>0.40824829046386418</v>
      </c>
      <c r="K104" s="28">
        <v>-0.10206207261596621</v>
      </c>
      <c r="L104" s="28">
        <v>-0.10206207261596618</v>
      </c>
      <c r="M104" s="28">
        <v>0.40824829046386429</v>
      </c>
      <c r="N104" s="28">
        <v>-0.10206207261596603</v>
      </c>
      <c r="O104" s="28">
        <v>-0.10206207261596603</v>
      </c>
      <c r="P104" s="28">
        <v>-5.4554472558997764E-2</v>
      </c>
      <c r="Q104" s="28">
        <v>-5.4554472558997764E-2</v>
      </c>
      <c r="R104" s="28">
        <v>-5.4554472558997792E-2</v>
      </c>
      <c r="S104" s="28">
        <v>-5.4554472558997813E-2</v>
      </c>
      <c r="T104" s="28">
        <v>0.21821789023599367</v>
      </c>
      <c r="U104" s="28">
        <v>-5.4554472558998084E-2</v>
      </c>
      <c r="V104" s="28">
        <v>-5.4554472558998104E-2</v>
      </c>
      <c r="W104" s="28">
        <v>-5.4554472558998111E-2</v>
      </c>
      <c r="X104" s="28">
        <v>-5.4554472558998153E-2</v>
      </c>
      <c r="Y104" s="28">
        <v>0.21821789023599308</v>
      </c>
      <c r="Z104" s="28">
        <v>-5.4554472558997494E-2</v>
      </c>
      <c r="AA104" s="28">
        <v>-5.4554472558997494E-2</v>
      </c>
      <c r="AB104" s="28">
        <v>-5.4554472558997501E-2</v>
      </c>
      <c r="AC104" s="28">
        <v>-5.4554472558997529E-2</v>
      </c>
      <c r="AD104" s="28">
        <v>0.21821789023599422</v>
      </c>
      <c r="AE104" s="28">
        <v>-5.4554472558997667E-2</v>
      </c>
      <c r="AF104" s="28">
        <v>-5.4554472558997744E-2</v>
      </c>
      <c r="AG104" s="28">
        <v>0.21821789023599361</v>
      </c>
      <c r="AH104" s="28">
        <v>-5.4554472558997834E-2</v>
      </c>
      <c r="AI104" s="28">
        <v>-5.4554472558997903E-2</v>
      </c>
      <c r="AJ104" s="28">
        <v>-5.4554472558997966E-2</v>
      </c>
      <c r="AK104" s="28">
        <v>-5.4554472558998049E-2</v>
      </c>
      <c r="AL104" s="28">
        <v>0.21821789023599297</v>
      </c>
      <c r="AM104" s="28">
        <v>-5.455447255899816E-2</v>
      </c>
      <c r="AN104" s="28">
        <v>-5.4554472558998215E-2</v>
      </c>
      <c r="AO104" s="28">
        <v>-5.4554472558997369E-2</v>
      </c>
      <c r="AP104" s="28">
        <v>-5.4554472558997424E-2</v>
      </c>
      <c r="AQ104" s="28">
        <v>0.21821789023599414</v>
      </c>
      <c r="AR104" s="28">
        <v>-5.4554472558997529E-2</v>
      </c>
      <c r="AS104" s="28">
        <v>-5.4554472558997598E-2</v>
      </c>
      <c r="AT104" s="28">
        <v>-4.1666666666667032E-2</v>
      </c>
      <c r="AU104" s="28">
        <v>-4.1666666666667025E-2</v>
      </c>
      <c r="AV104" s="28">
        <v>-4.1666666666667025E-2</v>
      </c>
      <c r="AW104" s="28">
        <v>-4.166666666666697E-2</v>
      </c>
      <c r="AX104" s="28">
        <v>-4.1666666666666942E-2</v>
      </c>
      <c r="AY104" s="28">
        <v>-4.1666666666667039E-2</v>
      </c>
      <c r="AZ104" s="28">
        <v>-4.1666666666667053E-2</v>
      </c>
      <c r="BA104" s="28">
        <v>-4.1666666666667018E-2</v>
      </c>
      <c r="BB104" s="28">
        <v>-4.166666666666697E-2</v>
      </c>
      <c r="BC104" s="28">
        <v>-4.1666666666666935E-2</v>
      </c>
      <c r="BD104" s="28">
        <v>-4.1666666666667039E-2</v>
      </c>
      <c r="BE104" s="28">
        <v>-4.1666666666667039E-2</v>
      </c>
      <c r="BF104" s="28">
        <v>-4.1666666666667004E-2</v>
      </c>
      <c r="BG104" s="28">
        <v>-4.166666666666697E-2</v>
      </c>
      <c r="BH104" s="28">
        <v>-4.1666666666666935E-2</v>
      </c>
      <c r="BI104" s="28">
        <v>-4.1666666666667025E-2</v>
      </c>
      <c r="BJ104" s="28">
        <v>-4.1666666666667032E-2</v>
      </c>
      <c r="BK104" s="28">
        <v>-4.166666666666699E-2</v>
      </c>
      <c r="BL104" s="28">
        <v>-4.1666666666666977E-2</v>
      </c>
      <c r="BM104" s="28">
        <v>-4.1666666666666921E-2</v>
      </c>
      <c r="BN104" s="28">
        <v>-4.1666666666667025E-2</v>
      </c>
      <c r="BO104" s="28">
        <v>-4.1666666666667032E-2</v>
      </c>
      <c r="BP104" s="32">
        <v>1</v>
      </c>
      <c r="BQ104" s="28">
        <v>-4.1666666666666977E-2</v>
      </c>
      <c r="BR104" s="28">
        <v>-4.1666666666666914E-2</v>
      </c>
      <c r="BS104" s="28">
        <v>-2.3728949893812735E-2</v>
      </c>
      <c r="BT104" s="28">
        <v>-2.3728949893812711E-2</v>
      </c>
      <c r="BU104" s="28">
        <v>-2.3728949893812693E-2</v>
      </c>
      <c r="BV104" s="28">
        <v>-2.3728949893812672E-2</v>
      </c>
      <c r="BW104" s="28">
        <v>-2.3728949893812658E-2</v>
      </c>
      <c r="BX104" s="28">
        <v>-2.3728949893812728E-2</v>
      </c>
      <c r="BY104" s="28">
        <v>-2.3728949893812707E-2</v>
      </c>
      <c r="BZ104" s="28">
        <v>-2.3728949893812686E-2</v>
      </c>
      <c r="CA104" s="28">
        <v>-2.3728949893812672E-2</v>
      </c>
      <c r="CB104" s="28">
        <v>-2.3728949893812648E-2</v>
      </c>
      <c r="CC104" s="28">
        <v>-2.3728949893812724E-2</v>
      </c>
      <c r="CD104" s="28">
        <v>-2.3728949893812707E-2</v>
      </c>
      <c r="CE104" s="28">
        <v>-2.3728949893812686E-2</v>
      </c>
      <c r="CF104" s="28">
        <v>-2.3728949893812662E-2</v>
      </c>
      <c r="CG104" s="28">
        <v>-2.3728949893812648E-2</v>
      </c>
      <c r="CH104" s="28">
        <v>-2.3728949893812717E-2</v>
      </c>
      <c r="CI104" s="28">
        <v>-2.3728949893812697E-2</v>
      </c>
      <c r="CJ104" s="28">
        <v>-2.3728949893812683E-2</v>
      </c>
      <c r="CK104" s="28">
        <v>-2.3728949893812658E-2</v>
      </c>
      <c r="CL104" s="28">
        <v>-2.3728949893812638E-2</v>
      </c>
      <c r="CM104" s="28">
        <v>-2.3728949893812714E-2</v>
      </c>
      <c r="CN104" s="28">
        <v>-2.3728949893812697E-2</v>
      </c>
      <c r="CO104" s="28">
        <v>0.569494797451501</v>
      </c>
      <c r="CP104" s="28">
        <v>-2.3728949893812658E-2</v>
      </c>
      <c r="CQ104" s="28">
        <v>-2.3728949893812638E-2</v>
      </c>
      <c r="CR104" s="28">
        <v>-2.3728949893812631E-2</v>
      </c>
      <c r="CS104" s="28">
        <v>-2.3728949893812603E-2</v>
      </c>
      <c r="CT104" s="28">
        <v>-2.3728949893812575E-2</v>
      </c>
      <c r="CU104" s="28">
        <v>-2.3728949893812561E-2</v>
      </c>
      <c r="CV104" s="28">
        <v>-2.3728949893812544E-2</v>
      </c>
      <c r="CW104" s="28">
        <v>-2.372894989381262E-2</v>
      </c>
      <c r="CX104" s="28">
        <v>-2.37289498938126E-2</v>
      </c>
      <c r="CY104" s="28">
        <v>-2.3728949893812575E-2</v>
      </c>
      <c r="CZ104" s="28">
        <v>-2.3728949893812551E-2</v>
      </c>
      <c r="DA104" s="28">
        <v>-2.3728949893812537E-2</v>
      </c>
      <c r="DB104" s="28">
        <v>-2.3728949893812613E-2</v>
      </c>
      <c r="DC104" s="28">
        <v>-2.3728949893812596E-2</v>
      </c>
      <c r="DD104" s="28">
        <v>-2.3728949893812565E-2</v>
      </c>
      <c r="DE104" s="28">
        <v>-2.3728949893812547E-2</v>
      </c>
      <c r="DF104" s="28">
        <v>-2.3728949893812537E-2</v>
      </c>
      <c r="DG104" s="28">
        <v>-2.3728949893812613E-2</v>
      </c>
      <c r="DH104" s="28">
        <v>-2.3728949893812589E-2</v>
      </c>
      <c r="DI104" s="28">
        <v>-2.3728949893812565E-2</v>
      </c>
      <c r="DJ104" s="28">
        <v>-2.3728949893812544E-2</v>
      </c>
      <c r="DK104" s="28">
        <v>-2.3728949893812534E-2</v>
      </c>
      <c r="DL104" s="28">
        <v>-2.372894989381261E-2</v>
      </c>
      <c r="DM104" s="28">
        <v>-2.3728949893812579E-2</v>
      </c>
      <c r="DN104" s="28">
        <v>0.56949479745150056</v>
      </c>
      <c r="DO104" s="28">
        <v>-2.3728949893812547E-2</v>
      </c>
      <c r="DP104" s="28">
        <v>-2.372894989381253E-2</v>
      </c>
      <c r="DQ104" s="28">
        <v>-2.3728949893812849E-2</v>
      </c>
      <c r="DR104" s="28">
        <v>-2.3728949893812832E-2</v>
      </c>
      <c r="DS104" s="28">
        <v>-2.3728949893812794E-2</v>
      </c>
      <c r="DT104" s="28">
        <v>-2.3728949893812776E-2</v>
      </c>
      <c r="DU104" s="28">
        <v>-2.3728949893812752E-2</v>
      </c>
      <c r="DV104" s="28">
        <v>-2.3728949893812849E-2</v>
      </c>
      <c r="DW104" s="28">
        <v>-2.3728949893812825E-2</v>
      </c>
      <c r="DX104" s="28">
        <v>-2.372894989381279E-2</v>
      </c>
      <c r="DY104" s="28">
        <v>-2.3728949893812773E-2</v>
      </c>
      <c r="DZ104" s="28">
        <v>-2.3728949893812749E-2</v>
      </c>
      <c r="EA104" s="28">
        <v>-2.3728949893812846E-2</v>
      </c>
      <c r="EB104" s="28">
        <v>-2.3728949893812822E-2</v>
      </c>
      <c r="EC104" s="28">
        <v>-2.3728949893812797E-2</v>
      </c>
      <c r="ED104" s="28">
        <v>-2.3728949893812766E-2</v>
      </c>
      <c r="EE104" s="28">
        <v>-2.3728949893812749E-2</v>
      </c>
      <c r="EF104" s="28">
        <v>-2.3728949893812839E-2</v>
      </c>
      <c r="EG104" s="28">
        <v>-2.3728949893812818E-2</v>
      </c>
      <c r="EH104" s="28">
        <v>-2.372894989381278E-2</v>
      </c>
      <c r="EI104" s="28">
        <v>-2.3728949893812759E-2</v>
      </c>
      <c r="EJ104" s="28">
        <v>-2.3728949893812738E-2</v>
      </c>
      <c r="EK104" s="28">
        <v>-2.3728949893812832E-2</v>
      </c>
      <c r="EL104" s="28">
        <v>-2.3728949893812811E-2</v>
      </c>
      <c r="EM104" s="28">
        <v>0.56949479745150144</v>
      </c>
      <c r="EN104" s="28">
        <v>-2.3728949893812759E-2</v>
      </c>
      <c r="EO104" s="28">
        <v>-2.3728949893812738E-2</v>
      </c>
      <c r="EP104" s="29">
        <v>0.17840962018931347</v>
      </c>
    </row>
    <row r="105" spans="2:146" x14ac:dyDescent="0.25">
      <c r="B105" s="21" t="s">
        <v>107</v>
      </c>
      <c r="C105" s="28">
        <v>1.9279704017126884E-17</v>
      </c>
      <c r="D105" s="28">
        <v>-2.3369338202578107E-18</v>
      </c>
      <c r="E105" s="28">
        <v>-3.4553235770954581E-17</v>
      </c>
      <c r="F105" s="28">
        <v>-0.10206207261596605</v>
      </c>
      <c r="G105" s="28">
        <v>-0.10206207261596605</v>
      </c>
      <c r="H105" s="28">
        <v>-0.10206207261596605</v>
      </c>
      <c r="I105" s="28">
        <v>-0.1020620726159661</v>
      </c>
      <c r="J105" s="28">
        <v>0.40824829046386418</v>
      </c>
      <c r="K105" s="28">
        <v>-0.10206207261596618</v>
      </c>
      <c r="L105" s="28">
        <v>-0.10206207261596618</v>
      </c>
      <c r="M105" s="28">
        <v>-0.10206207261596606</v>
      </c>
      <c r="N105" s="28">
        <v>0.40824829046386418</v>
      </c>
      <c r="O105" s="28">
        <v>-0.10206207261596602</v>
      </c>
      <c r="P105" s="28">
        <v>-5.4554472558997917E-2</v>
      </c>
      <c r="Q105" s="28">
        <v>-5.4554472558997896E-2</v>
      </c>
      <c r="R105" s="28">
        <v>-5.4554472558997896E-2</v>
      </c>
      <c r="S105" s="28">
        <v>-5.4554472558997882E-2</v>
      </c>
      <c r="T105" s="28">
        <v>0.21821789023599344</v>
      </c>
      <c r="U105" s="28">
        <v>-5.4554472558998132E-2</v>
      </c>
      <c r="V105" s="28">
        <v>-5.4554472558998111E-2</v>
      </c>
      <c r="W105" s="28">
        <v>-5.4554472558998111E-2</v>
      </c>
      <c r="X105" s="28">
        <v>-5.4554472558998111E-2</v>
      </c>
      <c r="Y105" s="28">
        <v>0.21821789023599289</v>
      </c>
      <c r="Z105" s="28">
        <v>-5.4554472558997716E-2</v>
      </c>
      <c r="AA105" s="28">
        <v>-5.4554472558997695E-2</v>
      </c>
      <c r="AB105" s="28">
        <v>-5.4554472558997688E-2</v>
      </c>
      <c r="AC105" s="28">
        <v>-5.4554472558997681E-2</v>
      </c>
      <c r="AD105" s="28">
        <v>0.21821789023599397</v>
      </c>
      <c r="AE105" s="28">
        <v>-5.4554472558997834E-2</v>
      </c>
      <c r="AF105" s="28">
        <v>-5.4554472558997889E-2</v>
      </c>
      <c r="AG105" s="28">
        <v>-5.4554472558997917E-2</v>
      </c>
      <c r="AH105" s="28">
        <v>0.21821789023599347</v>
      </c>
      <c r="AI105" s="28">
        <v>-5.4554472558997973E-2</v>
      </c>
      <c r="AJ105" s="28">
        <v>-5.4554472558998042E-2</v>
      </c>
      <c r="AK105" s="28">
        <v>-5.4554472558998118E-2</v>
      </c>
      <c r="AL105" s="28">
        <v>-5.4554472558998146E-2</v>
      </c>
      <c r="AM105" s="28">
        <v>0.21821789023599286</v>
      </c>
      <c r="AN105" s="28">
        <v>-5.4554472558998188E-2</v>
      </c>
      <c r="AO105" s="28">
        <v>-5.4554472558997605E-2</v>
      </c>
      <c r="AP105" s="28">
        <v>-5.4554472558997674E-2</v>
      </c>
      <c r="AQ105" s="28">
        <v>-5.4554472558997688E-2</v>
      </c>
      <c r="AR105" s="28">
        <v>0.218217890235994</v>
      </c>
      <c r="AS105" s="28">
        <v>-5.4554472558997751E-2</v>
      </c>
      <c r="AT105" s="28">
        <v>-4.1666666666667011E-2</v>
      </c>
      <c r="AU105" s="28">
        <v>-4.1666666666666997E-2</v>
      </c>
      <c r="AV105" s="28">
        <v>-4.1666666666666997E-2</v>
      </c>
      <c r="AW105" s="28">
        <v>-4.1666666666666942E-2</v>
      </c>
      <c r="AX105" s="28">
        <v>-4.1666666666666914E-2</v>
      </c>
      <c r="AY105" s="28">
        <v>-4.1666666666667018E-2</v>
      </c>
      <c r="AZ105" s="28">
        <v>-4.1666666666667025E-2</v>
      </c>
      <c r="BA105" s="28">
        <v>-4.166666666666699E-2</v>
      </c>
      <c r="BB105" s="28">
        <v>-4.1666666666666928E-2</v>
      </c>
      <c r="BC105" s="28">
        <v>-4.1666666666666907E-2</v>
      </c>
      <c r="BD105" s="28">
        <v>-4.1666666666667018E-2</v>
      </c>
      <c r="BE105" s="28">
        <v>-4.1666666666667018E-2</v>
      </c>
      <c r="BF105" s="28">
        <v>-4.1666666666666977E-2</v>
      </c>
      <c r="BG105" s="28">
        <v>-4.1666666666666914E-2</v>
      </c>
      <c r="BH105" s="28">
        <v>-4.16666666666669E-2</v>
      </c>
      <c r="BI105" s="28">
        <v>-4.1666666666666997E-2</v>
      </c>
      <c r="BJ105" s="28">
        <v>-4.1666666666667018E-2</v>
      </c>
      <c r="BK105" s="28">
        <v>-4.166666666666697E-2</v>
      </c>
      <c r="BL105" s="28">
        <v>-4.1666666666666949E-2</v>
      </c>
      <c r="BM105" s="28">
        <v>-4.16666666666669E-2</v>
      </c>
      <c r="BN105" s="28">
        <v>-4.1666666666666997E-2</v>
      </c>
      <c r="BO105" s="28">
        <v>-4.1666666666667011E-2</v>
      </c>
      <c r="BP105" s="28">
        <v>-4.1666666666666977E-2</v>
      </c>
      <c r="BQ105" s="32">
        <v>1</v>
      </c>
      <c r="BR105" s="28">
        <v>-4.1666666666666893E-2</v>
      </c>
      <c r="BS105" s="28">
        <v>-2.3728949893812735E-2</v>
      </c>
      <c r="BT105" s="28">
        <v>-2.3728949893812711E-2</v>
      </c>
      <c r="BU105" s="28">
        <v>-2.3728949893812693E-2</v>
      </c>
      <c r="BV105" s="28">
        <v>-2.3728949893812672E-2</v>
      </c>
      <c r="BW105" s="28">
        <v>-2.3728949893812648E-2</v>
      </c>
      <c r="BX105" s="28">
        <v>-2.3728949893812731E-2</v>
      </c>
      <c r="BY105" s="28">
        <v>-2.3728949893812711E-2</v>
      </c>
      <c r="BZ105" s="28">
        <v>-2.3728949893812686E-2</v>
      </c>
      <c r="CA105" s="28">
        <v>-2.3728949893812669E-2</v>
      </c>
      <c r="CB105" s="28">
        <v>-2.3728949893812645E-2</v>
      </c>
      <c r="CC105" s="28">
        <v>-2.3728949893812721E-2</v>
      </c>
      <c r="CD105" s="28">
        <v>-2.37289498938127E-2</v>
      </c>
      <c r="CE105" s="28">
        <v>-2.3728949893812683E-2</v>
      </c>
      <c r="CF105" s="28">
        <v>-2.3728949893812662E-2</v>
      </c>
      <c r="CG105" s="28">
        <v>-2.3728949893812638E-2</v>
      </c>
      <c r="CH105" s="28">
        <v>-2.3728949893812721E-2</v>
      </c>
      <c r="CI105" s="28">
        <v>-2.37289498938127E-2</v>
      </c>
      <c r="CJ105" s="28">
        <v>-2.3728949893812679E-2</v>
      </c>
      <c r="CK105" s="28">
        <v>-2.3728949893812658E-2</v>
      </c>
      <c r="CL105" s="28">
        <v>-2.3728949893812638E-2</v>
      </c>
      <c r="CM105" s="28">
        <v>-2.3728949893812714E-2</v>
      </c>
      <c r="CN105" s="28">
        <v>-2.3728949893812693E-2</v>
      </c>
      <c r="CO105" s="28">
        <v>-2.3728949893812672E-2</v>
      </c>
      <c r="CP105" s="28">
        <v>0.569494797451501</v>
      </c>
      <c r="CQ105" s="28">
        <v>-2.3728949893812634E-2</v>
      </c>
      <c r="CR105" s="28">
        <v>-2.3728949893812624E-2</v>
      </c>
      <c r="CS105" s="28">
        <v>-2.3728949893812606E-2</v>
      </c>
      <c r="CT105" s="28">
        <v>-2.3728949893812575E-2</v>
      </c>
      <c r="CU105" s="28">
        <v>-2.3728949893812558E-2</v>
      </c>
      <c r="CV105" s="28">
        <v>-2.3728949893812537E-2</v>
      </c>
      <c r="CW105" s="28">
        <v>-2.3728949893812624E-2</v>
      </c>
      <c r="CX105" s="28">
        <v>-2.37289498938126E-2</v>
      </c>
      <c r="CY105" s="28">
        <v>-2.3728949893812572E-2</v>
      </c>
      <c r="CZ105" s="28">
        <v>-2.3728949893812551E-2</v>
      </c>
      <c r="DA105" s="28">
        <v>-2.3728949893812537E-2</v>
      </c>
      <c r="DB105" s="28">
        <v>-2.372894989381262E-2</v>
      </c>
      <c r="DC105" s="28">
        <v>-2.3728949893812596E-2</v>
      </c>
      <c r="DD105" s="28">
        <v>-2.3728949893812572E-2</v>
      </c>
      <c r="DE105" s="28">
        <v>-2.3728949893812547E-2</v>
      </c>
      <c r="DF105" s="28">
        <v>-2.3728949893812534E-2</v>
      </c>
      <c r="DG105" s="28">
        <v>-2.372894989381261E-2</v>
      </c>
      <c r="DH105" s="28">
        <v>-2.3728949893812589E-2</v>
      </c>
      <c r="DI105" s="28">
        <v>-2.3728949893812568E-2</v>
      </c>
      <c r="DJ105" s="28">
        <v>-2.3728949893812544E-2</v>
      </c>
      <c r="DK105" s="28">
        <v>-2.372894989381253E-2</v>
      </c>
      <c r="DL105" s="28">
        <v>-2.372894989381261E-2</v>
      </c>
      <c r="DM105" s="28">
        <v>-2.3728949893812582E-2</v>
      </c>
      <c r="DN105" s="28">
        <v>-2.3728949893812561E-2</v>
      </c>
      <c r="DO105" s="28">
        <v>0.56949479745150045</v>
      </c>
      <c r="DP105" s="28">
        <v>-2.3728949893812523E-2</v>
      </c>
      <c r="DQ105" s="28">
        <v>-2.3728949893812856E-2</v>
      </c>
      <c r="DR105" s="28">
        <v>-2.3728949893812825E-2</v>
      </c>
      <c r="DS105" s="28">
        <v>-2.372894989381279E-2</v>
      </c>
      <c r="DT105" s="28">
        <v>-2.3728949893812773E-2</v>
      </c>
      <c r="DU105" s="28">
        <v>-2.3728949893812752E-2</v>
      </c>
      <c r="DV105" s="28">
        <v>-2.3728949893812849E-2</v>
      </c>
      <c r="DW105" s="28">
        <v>-2.3728949893812825E-2</v>
      </c>
      <c r="DX105" s="28">
        <v>-2.372894989381279E-2</v>
      </c>
      <c r="DY105" s="28">
        <v>-2.3728949893812766E-2</v>
      </c>
      <c r="DZ105" s="28">
        <v>-2.3728949893812752E-2</v>
      </c>
      <c r="EA105" s="28">
        <v>-2.3728949893812846E-2</v>
      </c>
      <c r="EB105" s="28">
        <v>-2.3728949893812818E-2</v>
      </c>
      <c r="EC105" s="28">
        <v>-2.3728949893812797E-2</v>
      </c>
      <c r="ED105" s="28">
        <v>-2.3728949893812766E-2</v>
      </c>
      <c r="EE105" s="28">
        <v>-2.3728949893812745E-2</v>
      </c>
      <c r="EF105" s="28">
        <v>-2.3728949893812835E-2</v>
      </c>
      <c r="EG105" s="28">
        <v>-2.3728949893812818E-2</v>
      </c>
      <c r="EH105" s="28">
        <v>-2.3728949893812776E-2</v>
      </c>
      <c r="EI105" s="28">
        <v>-2.3728949893812763E-2</v>
      </c>
      <c r="EJ105" s="28">
        <v>-2.3728949893812745E-2</v>
      </c>
      <c r="EK105" s="28">
        <v>-2.3728949893812835E-2</v>
      </c>
      <c r="EL105" s="28">
        <v>-2.3728949893812811E-2</v>
      </c>
      <c r="EM105" s="28">
        <v>-2.3728949893812776E-2</v>
      </c>
      <c r="EN105" s="28">
        <v>0.56949479745150122</v>
      </c>
      <c r="EO105" s="28">
        <v>-2.3728949893812735E-2</v>
      </c>
      <c r="EP105" s="29">
        <v>0.31494759482399221</v>
      </c>
    </row>
    <row r="106" spans="2:146" x14ac:dyDescent="0.25">
      <c r="B106" s="21" t="s">
        <v>108</v>
      </c>
      <c r="C106" s="28">
        <v>0</v>
      </c>
      <c r="D106" s="28">
        <v>5.3415630177321367E-17</v>
      </c>
      <c r="E106" s="28">
        <v>3.2049378106392644E-17</v>
      </c>
      <c r="F106" s="28">
        <v>-0.10206207261596605</v>
      </c>
      <c r="G106" s="28">
        <v>-0.10206207261596603</v>
      </c>
      <c r="H106" s="28">
        <v>-0.10206207261596605</v>
      </c>
      <c r="I106" s="28">
        <v>-0.1020620726159661</v>
      </c>
      <c r="J106" s="28">
        <v>0.40824829046386413</v>
      </c>
      <c r="K106" s="28">
        <v>-0.10206207261596614</v>
      </c>
      <c r="L106" s="28">
        <v>-0.10206207261596612</v>
      </c>
      <c r="M106" s="28">
        <v>-0.10206207261596603</v>
      </c>
      <c r="N106" s="28">
        <v>-0.10206207261596602</v>
      </c>
      <c r="O106" s="28">
        <v>0.40824829046386402</v>
      </c>
      <c r="P106" s="28">
        <v>-5.4554472558997986E-2</v>
      </c>
      <c r="Q106" s="28">
        <v>-5.455447255899798E-2</v>
      </c>
      <c r="R106" s="28">
        <v>-5.455447255899798E-2</v>
      </c>
      <c r="S106" s="28">
        <v>-5.4554472558997959E-2</v>
      </c>
      <c r="T106" s="28">
        <v>0.21821789023599319</v>
      </c>
      <c r="U106" s="28">
        <v>-5.4554472558998139E-2</v>
      </c>
      <c r="V106" s="28">
        <v>-5.4554472558998132E-2</v>
      </c>
      <c r="W106" s="28">
        <v>-5.4554472558998125E-2</v>
      </c>
      <c r="X106" s="28">
        <v>-5.4554472558998125E-2</v>
      </c>
      <c r="Y106" s="28">
        <v>0.21821789023599267</v>
      </c>
      <c r="Z106" s="28">
        <v>-5.4554472558997896E-2</v>
      </c>
      <c r="AA106" s="28">
        <v>-5.4554472558997875E-2</v>
      </c>
      <c r="AB106" s="28">
        <v>-5.4554472558997841E-2</v>
      </c>
      <c r="AC106" s="28">
        <v>-5.4554472558997848E-2</v>
      </c>
      <c r="AD106" s="28">
        <v>0.21821789023599378</v>
      </c>
      <c r="AE106" s="28">
        <v>-5.4554472558997903E-2</v>
      </c>
      <c r="AF106" s="28">
        <v>-5.4554472558997973E-2</v>
      </c>
      <c r="AG106" s="28">
        <v>-5.4554472558997986E-2</v>
      </c>
      <c r="AH106" s="28">
        <v>-5.4554472558998014E-2</v>
      </c>
      <c r="AI106" s="28">
        <v>0.21821789023599331</v>
      </c>
      <c r="AJ106" s="28">
        <v>-5.4554472558998042E-2</v>
      </c>
      <c r="AK106" s="28">
        <v>-5.4554472558998118E-2</v>
      </c>
      <c r="AL106" s="28">
        <v>-5.4554472558998139E-2</v>
      </c>
      <c r="AM106" s="28">
        <v>-5.4554472558998167E-2</v>
      </c>
      <c r="AN106" s="28">
        <v>0.21821789023599272</v>
      </c>
      <c r="AO106" s="28">
        <v>-5.4554472558997778E-2</v>
      </c>
      <c r="AP106" s="28">
        <v>-5.4554472558997855E-2</v>
      </c>
      <c r="AQ106" s="28">
        <v>-5.4554472558997869E-2</v>
      </c>
      <c r="AR106" s="28">
        <v>-5.4554472558997869E-2</v>
      </c>
      <c r="AS106" s="28">
        <v>0.21821789023599386</v>
      </c>
      <c r="AT106" s="28">
        <v>-4.1666666666666956E-2</v>
      </c>
      <c r="AU106" s="28">
        <v>-4.1666666666666942E-2</v>
      </c>
      <c r="AV106" s="28">
        <v>-4.1666666666666942E-2</v>
      </c>
      <c r="AW106" s="28">
        <v>-4.1666666666666886E-2</v>
      </c>
      <c r="AX106" s="28">
        <v>-4.1666666666666866E-2</v>
      </c>
      <c r="AY106" s="28">
        <v>-4.166666666666697E-2</v>
      </c>
      <c r="AZ106" s="28">
        <v>-4.166666666666697E-2</v>
      </c>
      <c r="BA106" s="28">
        <v>-4.1666666666666935E-2</v>
      </c>
      <c r="BB106" s="28">
        <v>-4.1666666666666879E-2</v>
      </c>
      <c r="BC106" s="28">
        <v>-4.1666666666666845E-2</v>
      </c>
      <c r="BD106" s="28">
        <v>-4.166666666666697E-2</v>
      </c>
      <c r="BE106" s="28">
        <v>-4.166666666666697E-2</v>
      </c>
      <c r="BF106" s="28">
        <v>-4.1666666666666921E-2</v>
      </c>
      <c r="BG106" s="28">
        <v>-4.1666666666666879E-2</v>
      </c>
      <c r="BH106" s="28">
        <v>-4.1666666666666859E-2</v>
      </c>
      <c r="BI106" s="28">
        <v>-4.1666666666666942E-2</v>
      </c>
      <c r="BJ106" s="28">
        <v>-4.1666666666666956E-2</v>
      </c>
      <c r="BK106" s="28">
        <v>-4.1666666666666907E-2</v>
      </c>
      <c r="BL106" s="28">
        <v>-4.1666666666666893E-2</v>
      </c>
      <c r="BM106" s="28">
        <v>-4.1666666666666845E-2</v>
      </c>
      <c r="BN106" s="28">
        <v>-4.1666666666666942E-2</v>
      </c>
      <c r="BO106" s="28">
        <v>-4.1666666666666956E-2</v>
      </c>
      <c r="BP106" s="28">
        <v>-4.1666666666666914E-2</v>
      </c>
      <c r="BQ106" s="28">
        <v>-4.1666666666666893E-2</v>
      </c>
      <c r="BR106" s="32">
        <v>1</v>
      </c>
      <c r="BS106" s="28">
        <v>-2.3728949893812704E-2</v>
      </c>
      <c r="BT106" s="28">
        <v>-2.3728949893812686E-2</v>
      </c>
      <c r="BU106" s="28">
        <v>-2.3728949893812662E-2</v>
      </c>
      <c r="BV106" s="28">
        <v>-2.3728949893812648E-2</v>
      </c>
      <c r="BW106" s="28">
        <v>-2.3728949893812624E-2</v>
      </c>
      <c r="BX106" s="28">
        <v>-2.3728949893812704E-2</v>
      </c>
      <c r="BY106" s="28">
        <v>-2.3728949893812686E-2</v>
      </c>
      <c r="BZ106" s="28">
        <v>-2.3728949893812662E-2</v>
      </c>
      <c r="CA106" s="28">
        <v>-2.3728949893812641E-2</v>
      </c>
      <c r="CB106" s="28">
        <v>-2.3728949893812617E-2</v>
      </c>
      <c r="CC106" s="28">
        <v>-2.3728949893812693E-2</v>
      </c>
      <c r="CD106" s="28">
        <v>-2.3728949893812679E-2</v>
      </c>
      <c r="CE106" s="28">
        <v>-2.3728949893812655E-2</v>
      </c>
      <c r="CF106" s="28">
        <v>-2.3728949893812638E-2</v>
      </c>
      <c r="CG106" s="28">
        <v>-2.3728949893812613E-2</v>
      </c>
      <c r="CH106" s="28">
        <v>-2.3728949893812693E-2</v>
      </c>
      <c r="CI106" s="28">
        <v>-2.3728949893812676E-2</v>
      </c>
      <c r="CJ106" s="28">
        <v>-2.3728949893812652E-2</v>
      </c>
      <c r="CK106" s="28">
        <v>-2.3728949893812631E-2</v>
      </c>
      <c r="CL106" s="28">
        <v>-2.3728949893812603E-2</v>
      </c>
      <c r="CM106" s="28">
        <v>-2.372894989381269E-2</v>
      </c>
      <c r="CN106" s="28">
        <v>-2.3728949893812672E-2</v>
      </c>
      <c r="CO106" s="28">
        <v>-2.3728949893812652E-2</v>
      </c>
      <c r="CP106" s="28">
        <v>-2.3728949893812627E-2</v>
      </c>
      <c r="CQ106" s="28">
        <v>0.56949479745150078</v>
      </c>
      <c r="CR106" s="28">
        <v>-2.3728949893812589E-2</v>
      </c>
      <c r="CS106" s="28">
        <v>-2.3728949893812606E-2</v>
      </c>
      <c r="CT106" s="28">
        <v>-2.3728949893812572E-2</v>
      </c>
      <c r="CU106" s="28">
        <v>-2.3728949893812558E-2</v>
      </c>
      <c r="CV106" s="28">
        <v>-2.3728949893812541E-2</v>
      </c>
      <c r="CW106" s="28">
        <v>-2.3728949893812589E-2</v>
      </c>
      <c r="CX106" s="28">
        <v>-2.3728949893812603E-2</v>
      </c>
      <c r="CY106" s="28">
        <v>-2.3728949893812575E-2</v>
      </c>
      <c r="CZ106" s="28">
        <v>-2.3728949893812551E-2</v>
      </c>
      <c r="DA106" s="28">
        <v>-2.3728949893812541E-2</v>
      </c>
      <c r="DB106" s="28">
        <v>-2.3728949893812617E-2</v>
      </c>
      <c r="DC106" s="28">
        <v>-2.3728949893812596E-2</v>
      </c>
      <c r="DD106" s="28">
        <v>-2.3728949893812572E-2</v>
      </c>
      <c r="DE106" s="28">
        <v>-2.3728949893812547E-2</v>
      </c>
      <c r="DF106" s="28">
        <v>-2.3728949893812541E-2</v>
      </c>
      <c r="DG106" s="28">
        <v>-2.3728949893812617E-2</v>
      </c>
      <c r="DH106" s="28">
        <v>-2.3728949893812589E-2</v>
      </c>
      <c r="DI106" s="28">
        <v>-2.3728949893812565E-2</v>
      </c>
      <c r="DJ106" s="28">
        <v>-2.3728949893812544E-2</v>
      </c>
      <c r="DK106" s="28">
        <v>-2.3728949893812541E-2</v>
      </c>
      <c r="DL106" s="28">
        <v>-2.372894989381261E-2</v>
      </c>
      <c r="DM106" s="28">
        <v>-2.3728949893812579E-2</v>
      </c>
      <c r="DN106" s="28">
        <v>-2.3728949893812558E-2</v>
      </c>
      <c r="DO106" s="28">
        <v>-2.3728949893812551E-2</v>
      </c>
      <c r="DP106" s="28">
        <v>0.56949479745150022</v>
      </c>
      <c r="DQ106" s="28">
        <v>-2.3728949893812842E-2</v>
      </c>
      <c r="DR106" s="28">
        <v>-2.3728949893812815E-2</v>
      </c>
      <c r="DS106" s="28">
        <v>-2.3728949893812776E-2</v>
      </c>
      <c r="DT106" s="28">
        <v>-2.3728949893812752E-2</v>
      </c>
      <c r="DU106" s="28">
        <v>-2.3728949893812731E-2</v>
      </c>
      <c r="DV106" s="28">
        <v>-2.3728949893812832E-2</v>
      </c>
      <c r="DW106" s="28">
        <v>-2.3728949893812815E-2</v>
      </c>
      <c r="DX106" s="28">
        <v>-2.3728949893812773E-2</v>
      </c>
      <c r="DY106" s="28">
        <v>-2.3728949893812752E-2</v>
      </c>
      <c r="DZ106" s="28">
        <v>-2.3728949893812724E-2</v>
      </c>
      <c r="EA106" s="28">
        <v>-2.3728949893812832E-2</v>
      </c>
      <c r="EB106" s="28">
        <v>-2.3728949893812811E-2</v>
      </c>
      <c r="EC106" s="28">
        <v>-2.372894989381279E-2</v>
      </c>
      <c r="ED106" s="28">
        <v>-2.3728949893812742E-2</v>
      </c>
      <c r="EE106" s="28">
        <v>-2.3728949893812721E-2</v>
      </c>
      <c r="EF106" s="28">
        <v>-2.3728949893812825E-2</v>
      </c>
      <c r="EG106" s="28">
        <v>-2.3728949893812804E-2</v>
      </c>
      <c r="EH106" s="28">
        <v>-2.3728949893812763E-2</v>
      </c>
      <c r="EI106" s="28">
        <v>-2.3728949893812742E-2</v>
      </c>
      <c r="EJ106" s="28">
        <v>-2.3728949893812717E-2</v>
      </c>
      <c r="EK106" s="28">
        <v>-2.3728949893812818E-2</v>
      </c>
      <c r="EL106" s="28">
        <v>-2.3728949893812801E-2</v>
      </c>
      <c r="EM106" s="28">
        <v>-2.3728949893812756E-2</v>
      </c>
      <c r="EN106" s="28">
        <v>-2.3728949893812738E-2</v>
      </c>
      <c r="EO106" s="28">
        <v>0.56949479745150111</v>
      </c>
      <c r="EP106" s="29">
        <v>0.42417797453173522</v>
      </c>
    </row>
    <row r="107" spans="2:146" x14ac:dyDescent="0.25">
      <c r="B107" s="21" t="s">
        <v>109</v>
      </c>
      <c r="C107" s="28">
        <v>0.16439898730535737</v>
      </c>
      <c r="D107" s="28">
        <v>-8.2199493652679159E-2</v>
      </c>
      <c r="E107" s="28">
        <v>-8.2199493652678438E-2</v>
      </c>
      <c r="F107" s="28">
        <v>0.23249527748764123</v>
      </c>
      <c r="G107" s="28">
        <v>-5.8123819371909663E-2</v>
      </c>
      <c r="H107" s="28">
        <v>-5.8123819371909663E-2</v>
      </c>
      <c r="I107" s="28">
        <v>-5.8123819371909663E-2</v>
      </c>
      <c r="J107" s="28">
        <v>-5.8123819371909649E-2</v>
      </c>
      <c r="K107" s="28">
        <v>0.23249527748764134</v>
      </c>
      <c r="L107" s="28">
        <v>-5.8123819371909705E-2</v>
      </c>
      <c r="M107" s="28">
        <v>-5.8123819371909663E-2</v>
      </c>
      <c r="N107" s="28">
        <v>-5.8123819371909718E-2</v>
      </c>
      <c r="O107" s="28">
        <v>-5.8123819371909816E-2</v>
      </c>
      <c r="P107" s="28">
        <v>0.43495883620084214</v>
      </c>
      <c r="Q107" s="28">
        <v>-3.1068488300060187E-2</v>
      </c>
      <c r="R107" s="28">
        <v>-3.1068488300060187E-2</v>
      </c>
      <c r="S107" s="28">
        <v>-3.1068488300060187E-2</v>
      </c>
      <c r="T107" s="28">
        <v>-3.1068488300060197E-2</v>
      </c>
      <c r="U107" s="28">
        <v>-3.1068488300060235E-2</v>
      </c>
      <c r="V107" s="28">
        <v>-3.1068488300060235E-2</v>
      </c>
      <c r="W107" s="28">
        <v>-3.1068488300060235E-2</v>
      </c>
      <c r="X107" s="28">
        <v>-3.1068488300060235E-2</v>
      </c>
      <c r="Y107" s="28">
        <v>-3.1068488300060232E-2</v>
      </c>
      <c r="Z107" s="28">
        <v>-3.1068488300060201E-2</v>
      </c>
      <c r="AA107" s="28">
        <v>-3.1068488300060194E-2</v>
      </c>
      <c r="AB107" s="28">
        <v>-3.1068488300060187E-2</v>
      </c>
      <c r="AC107" s="28">
        <v>-3.1068488300060194E-2</v>
      </c>
      <c r="AD107" s="28">
        <v>-3.1068488300060183E-2</v>
      </c>
      <c r="AE107" s="28">
        <v>0.4349588362008418</v>
      </c>
      <c r="AF107" s="28">
        <v>-3.1068488300060183E-2</v>
      </c>
      <c r="AG107" s="28">
        <v>-3.1068488300060194E-2</v>
      </c>
      <c r="AH107" s="28">
        <v>-3.1068488300060197E-2</v>
      </c>
      <c r="AI107" s="28">
        <v>-3.1068488300060204E-2</v>
      </c>
      <c r="AJ107" s="28">
        <v>-3.1068488300060215E-2</v>
      </c>
      <c r="AK107" s="28">
        <v>-3.1068488300060215E-2</v>
      </c>
      <c r="AL107" s="28">
        <v>-3.1068488300060204E-2</v>
      </c>
      <c r="AM107" s="28">
        <v>-3.1068488300060208E-2</v>
      </c>
      <c r="AN107" s="28">
        <v>-3.1068488300060197E-2</v>
      </c>
      <c r="AO107" s="28">
        <v>-3.1068488300060194E-2</v>
      </c>
      <c r="AP107" s="28">
        <v>-3.1068488300060187E-2</v>
      </c>
      <c r="AQ107" s="28">
        <v>-3.106848830006018E-2</v>
      </c>
      <c r="AR107" s="28">
        <v>-3.1068488300060176E-2</v>
      </c>
      <c r="AS107" s="28">
        <v>-3.1068488300060176E-2</v>
      </c>
      <c r="AT107" s="28">
        <v>0.56949479745150144</v>
      </c>
      <c r="AU107" s="28">
        <v>-2.3728949893812738E-2</v>
      </c>
      <c r="AV107" s="28">
        <v>-2.3728949893812738E-2</v>
      </c>
      <c r="AW107" s="28">
        <v>-2.3728949893812728E-2</v>
      </c>
      <c r="AX107" s="28">
        <v>-2.3728949893812724E-2</v>
      </c>
      <c r="AY107" s="28">
        <v>-2.3728949893812735E-2</v>
      </c>
      <c r="AZ107" s="28">
        <v>-2.3728949893812742E-2</v>
      </c>
      <c r="BA107" s="28">
        <v>-2.3728949893812738E-2</v>
      </c>
      <c r="BB107" s="28">
        <v>-2.3728949893812728E-2</v>
      </c>
      <c r="BC107" s="28">
        <v>-2.3728949893812717E-2</v>
      </c>
      <c r="BD107" s="28">
        <v>-2.3728949893812735E-2</v>
      </c>
      <c r="BE107" s="28">
        <v>-2.3728949893812742E-2</v>
      </c>
      <c r="BF107" s="28">
        <v>-2.3728949893812731E-2</v>
      </c>
      <c r="BG107" s="28">
        <v>-2.3728949893812728E-2</v>
      </c>
      <c r="BH107" s="28">
        <v>-2.3728949893812717E-2</v>
      </c>
      <c r="BI107" s="28">
        <v>-2.3728949893812728E-2</v>
      </c>
      <c r="BJ107" s="28">
        <v>-2.3728949893812742E-2</v>
      </c>
      <c r="BK107" s="28">
        <v>-2.3728949893812728E-2</v>
      </c>
      <c r="BL107" s="28">
        <v>-2.3728949893812735E-2</v>
      </c>
      <c r="BM107" s="28">
        <v>-2.3728949893812711E-2</v>
      </c>
      <c r="BN107" s="28">
        <v>-2.3728949893812738E-2</v>
      </c>
      <c r="BO107" s="28">
        <v>-2.3728949893812742E-2</v>
      </c>
      <c r="BP107" s="28">
        <v>-2.3728949893812735E-2</v>
      </c>
      <c r="BQ107" s="28">
        <v>-2.3728949893812735E-2</v>
      </c>
      <c r="BR107" s="28">
        <v>-2.3728949893812704E-2</v>
      </c>
      <c r="BS107" s="32">
        <v>1</v>
      </c>
      <c r="BT107" s="28">
        <v>-1.3513513513513677E-2</v>
      </c>
      <c r="BU107" s="28">
        <v>-1.3513513513513677E-2</v>
      </c>
      <c r="BV107" s="28">
        <v>-1.3513513513513669E-2</v>
      </c>
      <c r="BW107" s="28">
        <v>-1.3513513513513665E-2</v>
      </c>
      <c r="BX107" s="28">
        <v>-1.3513513513513684E-2</v>
      </c>
      <c r="BY107" s="28">
        <v>-1.3513513513513676E-2</v>
      </c>
      <c r="BZ107" s="28">
        <v>-1.3513513513513672E-2</v>
      </c>
      <c r="CA107" s="28">
        <v>-1.351351351351367E-2</v>
      </c>
      <c r="CB107" s="28">
        <v>-1.351351351351366E-2</v>
      </c>
      <c r="CC107" s="28">
        <v>-1.3513513513513681E-2</v>
      </c>
      <c r="CD107" s="28">
        <v>-1.3513513513513676E-2</v>
      </c>
      <c r="CE107" s="28">
        <v>-1.3513513513513674E-2</v>
      </c>
      <c r="CF107" s="28">
        <v>-1.3513513513513669E-2</v>
      </c>
      <c r="CG107" s="28">
        <v>-1.3513513513513662E-2</v>
      </c>
      <c r="CH107" s="28">
        <v>-1.3513513513513681E-2</v>
      </c>
      <c r="CI107" s="28">
        <v>-1.3513513513513674E-2</v>
      </c>
      <c r="CJ107" s="28">
        <v>-1.3513513513513672E-2</v>
      </c>
      <c r="CK107" s="28">
        <v>-1.3513513513513669E-2</v>
      </c>
      <c r="CL107" s="28">
        <v>-1.3513513513513658E-2</v>
      </c>
      <c r="CM107" s="28">
        <v>-1.3513513513513681E-2</v>
      </c>
      <c r="CN107" s="28">
        <v>-1.3513513513513672E-2</v>
      </c>
      <c r="CO107" s="28">
        <v>-1.3513513513513672E-2</v>
      </c>
      <c r="CP107" s="28">
        <v>-1.3513513513513667E-2</v>
      </c>
      <c r="CQ107" s="28">
        <v>-1.3513513513513653E-2</v>
      </c>
      <c r="CR107" s="28">
        <v>-1.3513513513513648E-2</v>
      </c>
      <c r="CS107" s="28">
        <v>-1.351351351351363E-2</v>
      </c>
      <c r="CT107" s="28">
        <v>-1.3513513513513611E-2</v>
      </c>
      <c r="CU107" s="28">
        <v>-1.3513513513513603E-2</v>
      </c>
      <c r="CV107" s="28">
        <v>-1.3513513513513594E-2</v>
      </c>
      <c r="CW107" s="28">
        <v>-1.3513513513513646E-2</v>
      </c>
      <c r="CX107" s="28">
        <v>-1.3513513513513627E-2</v>
      </c>
      <c r="CY107" s="28">
        <v>-1.3513513513513613E-2</v>
      </c>
      <c r="CZ107" s="28">
        <v>-1.3513513513513603E-2</v>
      </c>
      <c r="DA107" s="28">
        <v>-1.3513513513513594E-2</v>
      </c>
      <c r="DB107" s="28">
        <v>-1.3513513513513637E-2</v>
      </c>
      <c r="DC107" s="28">
        <v>-1.3513513513513627E-2</v>
      </c>
      <c r="DD107" s="28">
        <v>-1.3513513513513611E-2</v>
      </c>
      <c r="DE107" s="28">
        <v>-1.3513513513513598E-2</v>
      </c>
      <c r="DF107" s="28">
        <v>-1.3513513513513589E-2</v>
      </c>
      <c r="DG107" s="28">
        <v>-1.3513513513513636E-2</v>
      </c>
      <c r="DH107" s="28">
        <v>-1.3513513513513622E-2</v>
      </c>
      <c r="DI107" s="28">
        <v>-1.3513513513513606E-2</v>
      </c>
      <c r="DJ107" s="28">
        <v>-1.3513513513513596E-2</v>
      </c>
      <c r="DK107" s="28">
        <v>-1.3513513513513587E-2</v>
      </c>
      <c r="DL107" s="28">
        <v>-1.3513513513513636E-2</v>
      </c>
      <c r="DM107" s="28">
        <v>-1.3513513513513617E-2</v>
      </c>
      <c r="DN107" s="28">
        <v>-1.3513513513513604E-2</v>
      </c>
      <c r="DO107" s="28">
        <v>-1.3513513513513596E-2</v>
      </c>
      <c r="DP107" s="28">
        <v>-1.3513513513513587E-2</v>
      </c>
      <c r="DQ107" s="28">
        <v>-1.3513513513513759E-2</v>
      </c>
      <c r="DR107" s="28">
        <v>-1.3513513513513748E-2</v>
      </c>
      <c r="DS107" s="28">
        <v>-1.3513513513513731E-2</v>
      </c>
      <c r="DT107" s="28">
        <v>-1.3513513513513714E-2</v>
      </c>
      <c r="DU107" s="28">
        <v>-1.35135135135137E-2</v>
      </c>
      <c r="DV107" s="28">
        <v>-1.3513513513513757E-2</v>
      </c>
      <c r="DW107" s="28">
        <v>-1.3513513513513748E-2</v>
      </c>
      <c r="DX107" s="28">
        <v>-1.3513513513513728E-2</v>
      </c>
      <c r="DY107" s="28">
        <v>-1.3513513513513714E-2</v>
      </c>
      <c r="DZ107" s="28">
        <v>-1.3513513513513698E-2</v>
      </c>
      <c r="EA107" s="28">
        <v>-1.3513513513513757E-2</v>
      </c>
      <c r="EB107" s="28">
        <v>-1.3513513513513742E-2</v>
      </c>
      <c r="EC107" s="28">
        <v>-1.3513513513513726E-2</v>
      </c>
      <c r="ED107" s="28">
        <v>-1.3513513513513709E-2</v>
      </c>
      <c r="EE107" s="28">
        <v>-1.3513513513513698E-2</v>
      </c>
      <c r="EF107" s="28">
        <v>-1.351351351351375E-2</v>
      </c>
      <c r="EG107" s="28">
        <v>-1.351351351351374E-2</v>
      </c>
      <c r="EH107" s="28">
        <v>-1.3513513513513717E-2</v>
      </c>
      <c r="EI107" s="28">
        <v>-1.3513513513513705E-2</v>
      </c>
      <c r="EJ107" s="28">
        <v>-1.3513513513513691E-2</v>
      </c>
      <c r="EK107" s="28">
        <v>-1.3513513513513748E-2</v>
      </c>
      <c r="EL107" s="28">
        <v>-1.351351351351374E-2</v>
      </c>
      <c r="EM107" s="28">
        <v>-1.3513513513513715E-2</v>
      </c>
      <c r="EN107" s="28">
        <v>-1.3513513513513705E-2</v>
      </c>
      <c r="EO107" s="28">
        <v>-1.3513513513513684E-2</v>
      </c>
      <c r="EP107" s="29">
        <v>-0.13166964811393139</v>
      </c>
    </row>
    <row r="108" spans="2:146" x14ac:dyDescent="0.25">
      <c r="B108" s="21" t="s">
        <v>110</v>
      </c>
      <c r="C108" s="28">
        <v>0.16439898730535743</v>
      </c>
      <c r="D108" s="28">
        <v>-8.2199493652679131E-2</v>
      </c>
      <c r="E108" s="28">
        <v>-8.2199493652678424E-2</v>
      </c>
      <c r="F108" s="28">
        <v>0.23249527748764098</v>
      </c>
      <c r="G108" s="28">
        <v>-5.8123819371909663E-2</v>
      </c>
      <c r="H108" s="28">
        <v>-5.8123819371909663E-2</v>
      </c>
      <c r="I108" s="28">
        <v>-5.8123819371909663E-2</v>
      </c>
      <c r="J108" s="28">
        <v>-5.8123819371909663E-2</v>
      </c>
      <c r="K108" s="28">
        <v>-5.8123819371909607E-2</v>
      </c>
      <c r="L108" s="28">
        <v>0.23249527748764098</v>
      </c>
      <c r="M108" s="28">
        <v>-5.8123819371909698E-2</v>
      </c>
      <c r="N108" s="28">
        <v>-5.8123819371909753E-2</v>
      </c>
      <c r="O108" s="28">
        <v>-5.812381937190985E-2</v>
      </c>
      <c r="P108" s="28">
        <v>0.43495883620084186</v>
      </c>
      <c r="Q108" s="28">
        <v>-3.1068488300060166E-2</v>
      </c>
      <c r="R108" s="28">
        <v>-3.1068488300060166E-2</v>
      </c>
      <c r="S108" s="28">
        <v>-3.1068488300060176E-2</v>
      </c>
      <c r="T108" s="28">
        <v>-3.106848830006018E-2</v>
      </c>
      <c r="U108" s="28">
        <v>-3.1068488300060221E-2</v>
      </c>
      <c r="V108" s="28">
        <v>-3.1068488300060221E-2</v>
      </c>
      <c r="W108" s="28">
        <v>-3.1068488300060215E-2</v>
      </c>
      <c r="X108" s="28">
        <v>-3.1068488300060218E-2</v>
      </c>
      <c r="Y108" s="28">
        <v>-3.1068488300060218E-2</v>
      </c>
      <c r="Z108" s="28">
        <v>-3.1068488300060187E-2</v>
      </c>
      <c r="AA108" s="28">
        <v>-3.106848830006018E-2</v>
      </c>
      <c r="AB108" s="28">
        <v>-3.1068488300060173E-2</v>
      </c>
      <c r="AC108" s="28">
        <v>-3.106848830006018E-2</v>
      </c>
      <c r="AD108" s="28">
        <v>-3.1068488300060173E-2</v>
      </c>
      <c r="AE108" s="28">
        <v>-3.1068488300060156E-2</v>
      </c>
      <c r="AF108" s="28">
        <v>0.43495883620084164</v>
      </c>
      <c r="AG108" s="28">
        <v>-3.106848830006018E-2</v>
      </c>
      <c r="AH108" s="28">
        <v>-3.1068488300060183E-2</v>
      </c>
      <c r="AI108" s="28">
        <v>-3.1068488300060194E-2</v>
      </c>
      <c r="AJ108" s="28">
        <v>-3.1068488300060201E-2</v>
      </c>
      <c r="AK108" s="28">
        <v>-3.1068488300060194E-2</v>
      </c>
      <c r="AL108" s="28">
        <v>-3.1068488300060187E-2</v>
      </c>
      <c r="AM108" s="28">
        <v>-3.1068488300060197E-2</v>
      </c>
      <c r="AN108" s="28">
        <v>-3.1068488300060183E-2</v>
      </c>
      <c r="AO108" s="28">
        <v>-3.106848830006018E-2</v>
      </c>
      <c r="AP108" s="28">
        <v>-3.1068488300060176E-2</v>
      </c>
      <c r="AQ108" s="28">
        <v>-3.1068488300060166E-2</v>
      </c>
      <c r="AR108" s="28">
        <v>-3.1068488300060162E-2</v>
      </c>
      <c r="AS108" s="28">
        <v>-3.1068488300060149E-2</v>
      </c>
      <c r="AT108" s="28">
        <v>-2.3728949893812697E-2</v>
      </c>
      <c r="AU108" s="28">
        <v>0.56949479745150133</v>
      </c>
      <c r="AV108" s="28">
        <v>-2.3728949893812711E-2</v>
      </c>
      <c r="AW108" s="28">
        <v>-2.3728949893812711E-2</v>
      </c>
      <c r="AX108" s="28">
        <v>-2.37289498938127E-2</v>
      </c>
      <c r="AY108" s="28">
        <v>-2.3728949893812707E-2</v>
      </c>
      <c r="AZ108" s="28">
        <v>-2.3728949893812717E-2</v>
      </c>
      <c r="BA108" s="28">
        <v>-2.3728949893812711E-2</v>
      </c>
      <c r="BB108" s="28">
        <v>-2.3728949893812707E-2</v>
      </c>
      <c r="BC108" s="28">
        <v>-2.3728949893812697E-2</v>
      </c>
      <c r="BD108" s="28">
        <v>-2.3728949893812714E-2</v>
      </c>
      <c r="BE108" s="28">
        <v>-2.3728949893812714E-2</v>
      </c>
      <c r="BF108" s="28">
        <v>-2.3728949893812711E-2</v>
      </c>
      <c r="BG108" s="28">
        <v>-2.3728949893812707E-2</v>
      </c>
      <c r="BH108" s="28">
        <v>-2.3728949893812697E-2</v>
      </c>
      <c r="BI108" s="28">
        <v>-2.3728949893812707E-2</v>
      </c>
      <c r="BJ108" s="28">
        <v>-2.3728949893812714E-2</v>
      </c>
      <c r="BK108" s="28">
        <v>-2.3728949893812711E-2</v>
      </c>
      <c r="BL108" s="28">
        <v>-2.3728949893812707E-2</v>
      </c>
      <c r="BM108" s="28">
        <v>-2.372894989381269E-2</v>
      </c>
      <c r="BN108" s="28">
        <v>-2.3728949893812717E-2</v>
      </c>
      <c r="BO108" s="28">
        <v>-2.3728949893812717E-2</v>
      </c>
      <c r="BP108" s="28">
        <v>-2.3728949893812711E-2</v>
      </c>
      <c r="BQ108" s="28">
        <v>-2.3728949893812711E-2</v>
      </c>
      <c r="BR108" s="28">
        <v>-2.3728949893812686E-2</v>
      </c>
      <c r="BS108" s="28">
        <v>-1.3513513513513677E-2</v>
      </c>
      <c r="BT108" s="32">
        <v>1</v>
      </c>
      <c r="BU108" s="28">
        <v>-1.3513513513513663E-2</v>
      </c>
      <c r="BV108" s="28">
        <v>-1.3513513513513655E-2</v>
      </c>
      <c r="BW108" s="28">
        <v>-1.3513513513513653E-2</v>
      </c>
      <c r="BX108" s="28">
        <v>-1.3513513513513676E-2</v>
      </c>
      <c r="BY108" s="28">
        <v>-1.3513513513513667E-2</v>
      </c>
      <c r="BZ108" s="28">
        <v>-1.3513513513513658E-2</v>
      </c>
      <c r="CA108" s="28">
        <v>-1.3513513513513658E-2</v>
      </c>
      <c r="CB108" s="28">
        <v>-1.3513513513513646E-2</v>
      </c>
      <c r="CC108" s="28">
        <v>-1.3513513513513676E-2</v>
      </c>
      <c r="CD108" s="28">
        <v>-1.3513513513513665E-2</v>
      </c>
      <c r="CE108" s="28">
        <v>-1.3513513513513662E-2</v>
      </c>
      <c r="CF108" s="28">
        <v>-1.3513513513513658E-2</v>
      </c>
      <c r="CG108" s="28">
        <v>-1.3513513513513646E-2</v>
      </c>
      <c r="CH108" s="28">
        <v>-1.3513513513513669E-2</v>
      </c>
      <c r="CI108" s="28">
        <v>-1.3513513513513663E-2</v>
      </c>
      <c r="CJ108" s="28">
        <v>-1.3513513513513662E-2</v>
      </c>
      <c r="CK108" s="28">
        <v>-1.3513513513513653E-2</v>
      </c>
      <c r="CL108" s="28">
        <v>-1.3513513513513644E-2</v>
      </c>
      <c r="CM108" s="28">
        <v>-1.3513513513513667E-2</v>
      </c>
      <c r="CN108" s="28">
        <v>-1.3513513513513663E-2</v>
      </c>
      <c r="CO108" s="28">
        <v>-1.351351351351366E-2</v>
      </c>
      <c r="CP108" s="28">
        <v>-1.3513513513513653E-2</v>
      </c>
      <c r="CQ108" s="28">
        <v>-1.3513513513513643E-2</v>
      </c>
      <c r="CR108" s="28">
        <v>-1.3513513513513634E-2</v>
      </c>
      <c r="CS108" s="28">
        <v>-1.3513513513513618E-2</v>
      </c>
      <c r="CT108" s="28">
        <v>-1.3513513513513598E-2</v>
      </c>
      <c r="CU108" s="28">
        <v>-1.3513513513513589E-2</v>
      </c>
      <c r="CV108" s="28">
        <v>-1.3513513513513578E-2</v>
      </c>
      <c r="CW108" s="28">
        <v>-1.351351351351363E-2</v>
      </c>
      <c r="CX108" s="28">
        <v>-1.3513513513513615E-2</v>
      </c>
      <c r="CY108" s="28">
        <v>-1.3513513513513599E-2</v>
      </c>
      <c r="CZ108" s="28">
        <v>-1.3513513513513587E-2</v>
      </c>
      <c r="DA108" s="28">
        <v>-1.3513513513513578E-2</v>
      </c>
      <c r="DB108" s="28">
        <v>-1.3513513513513627E-2</v>
      </c>
      <c r="DC108" s="28">
        <v>-1.3513513513513611E-2</v>
      </c>
      <c r="DD108" s="28">
        <v>-1.3513513513513596E-2</v>
      </c>
      <c r="DE108" s="28">
        <v>-1.3513513513513585E-2</v>
      </c>
      <c r="DF108" s="28">
        <v>-1.3513513513513578E-2</v>
      </c>
      <c r="DG108" s="28">
        <v>-1.3513513513513625E-2</v>
      </c>
      <c r="DH108" s="28">
        <v>-1.3513513513513606E-2</v>
      </c>
      <c r="DI108" s="28">
        <v>-1.3513513513513594E-2</v>
      </c>
      <c r="DJ108" s="28">
        <v>-1.3513513513513582E-2</v>
      </c>
      <c r="DK108" s="28">
        <v>-1.3513513513513573E-2</v>
      </c>
      <c r="DL108" s="28">
        <v>-1.351351351351362E-2</v>
      </c>
      <c r="DM108" s="28">
        <v>-1.3513513513513604E-2</v>
      </c>
      <c r="DN108" s="28">
        <v>-1.3513513513513594E-2</v>
      </c>
      <c r="DO108" s="28">
        <v>-1.3513513513513585E-2</v>
      </c>
      <c r="DP108" s="28">
        <v>-1.3513513513513572E-2</v>
      </c>
      <c r="DQ108" s="28">
        <v>-1.3513513513513754E-2</v>
      </c>
      <c r="DR108" s="28">
        <v>-1.3513513513513743E-2</v>
      </c>
      <c r="DS108" s="28">
        <v>-1.3513513513513722E-2</v>
      </c>
      <c r="DT108" s="28">
        <v>-1.3513513513513709E-2</v>
      </c>
      <c r="DU108" s="28">
        <v>-1.3513513513513693E-2</v>
      </c>
      <c r="DV108" s="28">
        <v>-1.3513513513513754E-2</v>
      </c>
      <c r="DW108" s="28">
        <v>-1.351351351351374E-2</v>
      </c>
      <c r="DX108" s="28">
        <v>-1.3513513513513722E-2</v>
      </c>
      <c r="DY108" s="28">
        <v>-1.3513513513513707E-2</v>
      </c>
      <c r="DZ108" s="28">
        <v>-1.3513513513513691E-2</v>
      </c>
      <c r="EA108" s="28">
        <v>-1.3513513513513752E-2</v>
      </c>
      <c r="EB108" s="28">
        <v>-1.3513513513513736E-2</v>
      </c>
      <c r="EC108" s="28">
        <v>-1.3513513513513721E-2</v>
      </c>
      <c r="ED108" s="28">
        <v>-1.3513513513513702E-2</v>
      </c>
      <c r="EE108" s="28">
        <v>-1.3513513513513689E-2</v>
      </c>
      <c r="EF108" s="28">
        <v>-1.3513513513513745E-2</v>
      </c>
      <c r="EG108" s="28">
        <v>-1.3513513513513736E-2</v>
      </c>
      <c r="EH108" s="28">
        <v>-1.3513513513513709E-2</v>
      </c>
      <c r="EI108" s="28">
        <v>-1.3513513513513698E-2</v>
      </c>
      <c r="EJ108" s="28">
        <v>-1.3513513513513684E-2</v>
      </c>
      <c r="EK108" s="28">
        <v>-1.3513513513513745E-2</v>
      </c>
      <c r="EL108" s="28">
        <v>-1.3513513513513735E-2</v>
      </c>
      <c r="EM108" s="28">
        <v>-1.3513513513513709E-2</v>
      </c>
      <c r="EN108" s="28">
        <v>-1.3513513513513698E-2</v>
      </c>
      <c r="EO108" s="28">
        <v>-1.3513513513513681E-2</v>
      </c>
      <c r="EP108" s="29">
        <v>-0.13166964811393128</v>
      </c>
    </row>
    <row r="109" spans="2:146" x14ac:dyDescent="0.25">
      <c r="B109" s="21" t="s">
        <v>111</v>
      </c>
      <c r="C109" s="28">
        <v>0.16439898730535735</v>
      </c>
      <c r="D109" s="28">
        <v>-8.219949365267909E-2</v>
      </c>
      <c r="E109" s="28">
        <v>-8.2199493652678368E-2</v>
      </c>
      <c r="F109" s="28">
        <v>0.23249527748764073</v>
      </c>
      <c r="G109" s="28">
        <v>-5.8123819371909663E-2</v>
      </c>
      <c r="H109" s="28">
        <v>-5.8123819371909663E-2</v>
      </c>
      <c r="I109" s="28">
        <v>-5.8123819371909663E-2</v>
      </c>
      <c r="J109" s="28">
        <v>-5.8123819371909663E-2</v>
      </c>
      <c r="K109" s="28">
        <v>-5.8123819371909621E-2</v>
      </c>
      <c r="L109" s="28">
        <v>-5.8123819371909635E-2</v>
      </c>
      <c r="M109" s="28">
        <v>0.23249527748764059</v>
      </c>
      <c r="N109" s="28">
        <v>-5.8123819371909788E-2</v>
      </c>
      <c r="O109" s="28">
        <v>-5.8123819371909885E-2</v>
      </c>
      <c r="P109" s="28">
        <v>0.43495883620084147</v>
      </c>
      <c r="Q109" s="28">
        <v>-3.1068488300060124E-2</v>
      </c>
      <c r="R109" s="28">
        <v>-3.1068488300060128E-2</v>
      </c>
      <c r="S109" s="28">
        <v>-3.1068488300060138E-2</v>
      </c>
      <c r="T109" s="28">
        <v>-3.1068488300060142E-2</v>
      </c>
      <c r="U109" s="28">
        <v>-3.1068488300060204E-2</v>
      </c>
      <c r="V109" s="28">
        <v>-3.1068488300060211E-2</v>
      </c>
      <c r="W109" s="28">
        <v>-3.1068488300060201E-2</v>
      </c>
      <c r="X109" s="28">
        <v>-3.1068488300060201E-2</v>
      </c>
      <c r="Y109" s="28">
        <v>-3.1068488300060204E-2</v>
      </c>
      <c r="Z109" s="28">
        <v>-3.1068488300060166E-2</v>
      </c>
      <c r="AA109" s="28">
        <v>-3.1068488300060166E-2</v>
      </c>
      <c r="AB109" s="28">
        <v>-3.1068488300060149E-2</v>
      </c>
      <c r="AC109" s="28">
        <v>-3.1068488300060156E-2</v>
      </c>
      <c r="AD109" s="28">
        <v>-3.1068488300060156E-2</v>
      </c>
      <c r="AE109" s="28">
        <v>-3.1068488300060142E-2</v>
      </c>
      <c r="AF109" s="28">
        <v>-3.1068488300060128E-2</v>
      </c>
      <c r="AG109" s="28">
        <v>0.43495883620084153</v>
      </c>
      <c r="AH109" s="28">
        <v>-3.1068488300060152E-2</v>
      </c>
      <c r="AI109" s="28">
        <v>-3.1068488300060162E-2</v>
      </c>
      <c r="AJ109" s="28">
        <v>-3.106848830006018E-2</v>
      </c>
      <c r="AK109" s="28">
        <v>-3.106848830006018E-2</v>
      </c>
      <c r="AL109" s="28">
        <v>-3.106848830006018E-2</v>
      </c>
      <c r="AM109" s="28">
        <v>-3.106848830006018E-2</v>
      </c>
      <c r="AN109" s="28">
        <v>-3.1068488300060162E-2</v>
      </c>
      <c r="AO109" s="28">
        <v>-3.1068488300060159E-2</v>
      </c>
      <c r="AP109" s="28">
        <v>-3.1068488300060159E-2</v>
      </c>
      <c r="AQ109" s="28">
        <v>-3.1068488300060156E-2</v>
      </c>
      <c r="AR109" s="28">
        <v>-3.1068488300060145E-2</v>
      </c>
      <c r="AS109" s="28">
        <v>-3.1068488300060138E-2</v>
      </c>
      <c r="AT109" s="28">
        <v>-2.3728949893812676E-2</v>
      </c>
      <c r="AU109" s="28">
        <v>-2.3728949893812693E-2</v>
      </c>
      <c r="AV109" s="28">
        <v>0.56949479745150111</v>
      </c>
      <c r="AW109" s="28">
        <v>-2.3728949893812686E-2</v>
      </c>
      <c r="AX109" s="28">
        <v>-2.3728949893812683E-2</v>
      </c>
      <c r="AY109" s="28">
        <v>-2.3728949893812683E-2</v>
      </c>
      <c r="AZ109" s="28">
        <v>-2.37289498938127E-2</v>
      </c>
      <c r="BA109" s="28">
        <v>-2.3728949893812697E-2</v>
      </c>
      <c r="BB109" s="28">
        <v>-2.3728949893812686E-2</v>
      </c>
      <c r="BC109" s="28">
        <v>-2.3728949893812676E-2</v>
      </c>
      <c r="BD109" s="28">
        <v>-2.3728949893812686E-2</v>
      </c>
      <c r="BE109" s="28">
        <v>-2.3728949893812697E-2</v>
      </c>
      <c r="BF109" s="28">
        <v>-2.372894989381269E-2</v>
      </c>
      <c r="BG109" s="28">
        <v>-2.3728949893812686E-2</v>
      </c>
      <c r="BH109" s="28">
        <v>-2.3728949893812676E-2</v>
      </c>
      <c r="BI109" s="28">
        <v>-2.3728949893812683E-2</v>
      </c>
      <c r="BJ109" s="28">
        <v>-2.3728949893812697E-2</v>
      </c>
      <c r="BK109" s="28">
        <v>-2.3728949893812686E-2</v>
      </c>
      <c r="BL109" s="28">
        <v>-2.3728949893812693E-2</v>
      </c>
      <c r="BM109" s="28">
        <v>-2.3728949893812662E-2</v>
      </c>
      <c r="BN109" s="28">
        <v>-2.3728949893812693E-2</v>
      </c>
      <c r="BO109" s="28">
        <v>-2.3728949893812697E-2</v>
      </c>
      <c r="BP109" s="28">
        <v>-2.3728949893812693E-2</v>
      </c>
      <c r="BQ109" s="28">
        <v>-2.3728949893812693E-2</v>
      </c>
      <c r="BR109" s="28">
        <v>-2.3728949893812662E-2</v>
      </c>
      <c r="BS109" s="28">
        <v>-1.3513513513513677E-2</v>
      </c>
      <c r="BT109" s="28">
        <v>-1.3513513513513663E-2</v>
      </c>
      <c r="BU109" s="32">
        <v>1</v>
      </c>
      <c r="BV109" s="28">
        <v>-1.3513513513513651E-2</v>
      </c>
      <c r="BW109" s="28">
        <v>-1.3513513513513643E-2</v>
      </c>
      <c r="BX109" s="28">
        <v>-1.3513513513513674E-2</v>
      </c>
      <c r="BY109" s="28">
        <v>-1.3513513513513655E-2</v>
      </c>
      <c r="BZ109" s="28">
        <v>-1.3513513513513655E-2</v>
      </c>
      <c r="CA109" s="28">
        <v>-1.3513513513513644E-2</v>
      </c>
      <c r="CB109" s="28">
        <v>-1.3513513513513643E-2</v>
      </c>
      <c r="CC109" s="28">
        <v>-1.3513513513513669E-2</v>
      </c>
      <c r="CD109" s="28">
        <v>-1.3513513513513662E-2</v>
      </c>
      <c r="CE109" s="28">
        <v>-1.3513513513513648E-2</v>
      </c>
      <c r="CF109" s="28">
        <v>-1.3513513513513646E-2</v>
      </c>
      <c r="CG109" s="28">
        <v>-1.3513513513513637E-2</v>
      </c>
      <c r="CH109" s="28">
        <v>-1.3513513513513669E-2</v>
      </c>
      <c r="CI109" s="28">
        <v>-1.351351351351366E-2</v>
      </c>
      <c r="CJ109" s="28">
        <v>-1.3513513513513646E-2</v>
      </c>
      <c r="CK109" s="28">
        <v>-1.3513513513513646E-2</v>
      </c>
      <c r="CL109" s="28">
        <v>-1.3513513513513636E-2</v>
      </c>
      <c r="CM109" s="28">
        <v>-1.3513513513513665E-2</v>
      </c>
      <c r="CN109" s="28">
        <v>-1.3513513513513658E-2</v>
      </c>
      <c r="CO109" s="28">
        <v>-1.3513513513513646E-2</v>
      </c>
      <c r="CP109" s="28">
        <v>-1.3513513513513644E-2</v>
      </c>
      <c r="CQ109" s="28">
        <v>-1.3513513513513629E-2</v>
      </c>
      <c r="CR109" s="28">
        <v>-1.3513513513513625E-2</v>
      </c>
      <c r="CS109" s="28">
        <v>-1.351351351351361E-2</v>
      </c>
      <c r="CT109" s="28">
        <v>-1.3513513513513589E-2</v>
      </c>
      <c r="CU109" s="28">
        <v>-1.3513513513513578E-2</v>
      </c>
      <c r="CV109" s="28">
        <v>-1.351351351351357E-2</v>
      </c>
      <c r="CW109" s="28">
        <v>-1.3513513513513624E-2</v>
      </c>
      <c r="CX109" s="28">
        <v>-1.3513513513513604E-2</v>
      </c>
      <c r="CY109" s="28">
        <v>-1.3513513513513587E-2</v>
      </c>
      <c r="CZ109" s="28">
        <v>-1.3513513513513578E-2</v>
      </c>
      <c r="DA109" s="28">
        <v>-1.351351351351357E-2</v>
      </c>
      <c r="DB109" s="28">
        <v>-1.3513513513513617E-2</v>
      </c>
      <c r="DC109" s="28">
        <v>-1.3513513513513603E-2</v>
      </c>
      <c r="DD109" s="28">
        <v>-1.3513513513513587E-2</v>
      </c>
      <c r="DE109" s="28">
        <v>-1.3513513513513577E-2</v>
      </c>
      <c r="DF109" s="28">
        <v>-1.3513513513513566E-2</v>
      </c>
      <c r="DG109" s="28">
        <v>-1.3513513513513611E-2</v>
      </c>
      <c r="DH109" s="28">
        <v>-1.3513513513513596E-2</v>
      </c>
      <c r="DI109" s="28">
        <v>-1.3513513513513587E-2</v>
      </c>
      <c r="DJ109" s="28">
        <v>-1.3513513513513572E-2</v>
      </c>
      <c r="DK109" s="28">
        <v>-1.3513513513513566E-2</v>
      </c>
      <c r="DL109" s="28">
        <v>-1.3513513513513611E-2</v>
      </c>
      <c r="DM109" s="28">
        <v>-1.3513513513513596E-2</v>
      </c>
      <c r="DN109" s="28">
        <v>-1.3513513513513578E-2</v>
      </c>
      <c r="DO109" s="28">
        <v>-1.3513513513513575E-2</v>
      </c>
      <c r="DP109" s="28">
        <v>-1.3513513513513566E-2</v>
      </c>
      <c r="DQ109" s="28">
        <v>-1.3513513513513747E-2</v>
      </c>
      <c r="DR109" s="28">
        <v>-1.3513513513513731E-2</v>
      </c>
      <c r="DS109" s="28">
        <v>-1.3513513513513715E-2</v>
      </c>
      <c r="DT109" s="28">
        <v>-1.3513513513513705E-2</v>
      </c>
      <c r="DU109" s="28">
        <v>-1.3513513513513689E-2</v>
      </c>
      <c r="DV109" s="28">
        <v>-1.3513513513513743E-2</v>
      </c>
      <c r="DW109" s="28">
        <v>-1.3513513513513731E-2</v>
      </c>
      <c r="DX109" s="28">
        <v>-1.3513513513513714E-2</v>
      </c>
      <c r="DY109" s="28">
        <v>-1.3513513513513702E-2</v>
      </c>
      <c r="DZ109" s="28">
        <v>-1.3513513513513688E-2</v>
      </c>
      <c r="EA109" s="28">
        <v>-1.351351351351374E-2</v>
      </c>
      <c r="EB109" s="28">
        <v>-1.3513513513513729E-2</v>
      </c>
      <c r="EC109" s="28">
        <v>-1.3513513513513714E-2</v>
      </c>
      <c r="ED109" s="28">
        <v>-1.3513513513513698E-2</v>
      </c>
      <c r="EE109" s="28">
        <v>-1.3513513513513686E-2</v>
      </c>
      <c r="EF109" s="28">
        <v>-1.3513513513513738E-2</v>
      </c>
      <c r="EG109" s="28">
        <v>-1.3513513513513722E-2</v>
      </c>
      <c r="EH109" s="28">
        <v>-1.351351351351371E-2</v>
      </c>
      <c r="EI109" s="28">
        <v>-1.3513513513513698E-2</v>
      </c>
      <c r="EJ109" s="28">
        <v>-1.3513513513513683E-2</v>
      </c>
      <c r="EK109" s="28">
        <v>-1.3513513513513736E-2</v>
      </c>
      <c r="EL109" s="28">
        <v>-1.3513513513513722E-2</v>
      </c>
      <c r="EM109" s="28">
        <v>-1.3513513513513707E-2</v>
      </c>
      <c r="EN109" s="28">
        <v>-1.3513513513513688E-2</v>
      </c>
      <c r="EO109" s="28">
        <v>-1.3513513513513679E-2</v>
      </c>
      <c r="EP109" s="29">
        <v>-0.11611811487212828</v>
      </c>
    </row>
    <row r="110" spans="2:146" x14ac:dyDescent="0.25">
      <c r="B110" s="21" t="s">
        <v>112</v>
      </c>
      <c r="C110" s="28">
        <v>0.16439898730535737</v>
      </c>
      <c r="D110" s="28">
        <v>-8.2199493652679062E-2</v>
      </c>
      <c r="E110" s="28">
        <v>-8.219949365267834E-2</v>
      </c>
      <c r="F110" s="28">
        <v>0.23249527748764051</v>
      </c>
      <c r="G110" s="28">
        <v>-5.8123819371909677E-2</v>
      </c>
      <c r="H110" s="28">
        <v>-5.8123819371909677E-2</v>
      </c>
      <c r="I110" s="28">
        <v>-5.8123819371909677E-2</v>
      </c>
      <c r="J110" s="28">
        <v>-5.812381937190967E-2</v>
      </c>
      <c r="K110" s="28">
        <v>-5.8123819371909677E-2</v>
      </c>
      <c r="L110" s="28">
        <v>-5.8123819371909677E-2</v>
      </c>
      <c r="M110" s="28">
        <v>-5.8123819371909642E-2</v>
      </c>
      <c r="N110" s="28">
        <v>0.23249527748764023</v>
      </c>
      <c r="O110" s="28">
        <v>-5.8123819371909864E-2</v>
      </c>
      <c r="P110" s="28">
        <v>0.43495883620084108</v>
      </c>
      <c r="Q110" s="28">
        <v>-3.1068488300060114E-2</v>
      </c>
      <c r="R110" s="28">
        <v>-3.1068488300060124E-2</v>
      </c>
      <c r="S110" s="28">
        <v>-3.1068488300060124E-2</v>
      </c>
      <c r="T110" s="28">
        <v>-3.1068488300060128E-2</v>
      </c>
      <c r="U110" s="28">
        <v>-3.1068488300060194E-2</v>
      </c>
      <c r="V110" s="28">
        <v>-3.1068488300060197E-2</v>
      </c>
      <c r="W110" s="28">
        <v>-3.1068488300060187E-2</v>
      </c>
      <c r="X110" s="28">
        <v>-3.1068488300060197E-2</v>
      </c>
      <c r="Y110" s="28">
        <v>-3.1068488300060194E-2</v>
      </c>
      <c r="Z110" s="28">
        <v>-3.1068488300060166E-2</v>
      </c>
      <c r="AA110" s="28">
        <v>-3.1068488300060159E-2</v>
      </c>
      <c r="AB110" s="28">
        <v>-3.1068488300060149E-2</v>
      </c>
      <c r="AC110" s="28">
        <v>-3.1068488300060156E-2</v>
      </c>
      <c r="AD110" s="28">
        <v>-3.1068488300060142E-2</v>
      </c>
      <c r="AE110" s="28">
        <v>-3.1068488300060128E-2</v>
      </c>
      <c r="AF110" s="28">
        <v>-3.1068488300060124E-2</v>
      </c>
      <c r="AG110" s="28">
        <v>-3.1068488300060138E-2</v>
      </c>
      <c r="AH110" s="28">
        <v>0.43495883620084147</v>
      </c>
      <c r="AI110" s="28">
        <v>-3.1068488300060166E-2</v>
      </c>
      <c r="AJ110" s="28">
        <v>-3.1068488300060176E-2</v>
      </c>
      <c r="AK110" s="28">
        <v>-3.1068488300060169E-2</v>
      </c>
      <c r="AL110" s="28">
        <v>-3.1068488300060162E-2</v>
      </c>
      <c r="AM110" s="28">
        <v>-3.1068488300060176E-2</v>
      </c>
      <c r="AN110" s="28">
        <v>-3.1068488300060159E-2</v>
      </c>
      <c r="AO110" s="28">
        <v>-3.1068488300060156E-2</v>
      </c>
      <c r="AP110" s="28">
        <v>-3.1068488300060145E-2</v>
      </c>
      <c r="AQ110" s="28">
        <v>-3.1068488300060142E-2</v>
      </c>
      <c r="AR110" s="28">
        <v>-3.1068488300060138E-2</v>
      </c>
      <c r="AS110" s="28">
        <v>-3.1068488300060124E-2</v>
      </c>
      <c r="AT110" s="28">
        <v>-2.3728949893812652E-2</v>
      </c>
      <c r="AU110" s="28">
        <v>-2.3728949893812676E-2</v>
      </c>
      <c r="AV110" s="28">
        <v>-2.3728949893812676E-2</v>
      </c>
      <c r="AW110" s="28">
        <v>0.569494797451501</v>
      </c>
      <c r="AX110" s="28">
        <v>-2.3728949893812662E-2</v>
      </c>
      <c r="AY110" s="28">
        <v>-2.3728949893812665E-2</v>
      </c>
      <c r="AZ110" s="28">
        <v>-2.3728949893812679E-2</v>
      </c>
      <c r="BA110" s="28">
        <v>-2.3728949893812676E-2</v>
      </c>
      <c r="BB110" s="28">
        <v>-2.3728949893812665E-2</v>
      </c>
      <c r="BC110" s="28">
        <v>-2.3728949893812658E-2</v>
      </c>
      <c r="BD110" s="28">
        <v>-2.3728949893812669E-2</v>
      </c>
      <c r="BE110" s="28">
        <v>-2.3728949893812676E-2</v>
      </c>
      <c r="BF110" s="28">
        <v>-2.3728949893812676E-2</v>
      </c>
      <c r="BG110" s="28">
        <v>-2.3728949893812665E-2</v>
      </c>
      <c r="BH110" s="28">
        <v>-2.3728949893812658E-2</v>
      </c>
      <c r="BI110" s="28">
        <v>-2.3728949893812665E-2</v>
      </c>
      <c r="BJ110" s="28">
        <v>-2.3728949893812676E-2</v>
      </c>
      <c r="BK110" s="28">
        <v>-2.3728949893812672E-2</v>
      </c>
      <c r="BL110" s="28">
        <v>-2.3728949893812672E-2</v>
      </c>
      <c r="BM110" s="28">
        <v>-2.3728949893812648E-2</v>
      </c>
      <c r="BN110" s="28">
        <v>-2.3728949893812676E-2</v>
      </c>
      <c r="BO110" s="28">
        <v>-2.3728949893812683E-2</v>
      </c>
      <c r="BP110" s="28">
        <v>-2.3728949893812672E-2</v>
      </c>
      <c r="BQ110" s="28">
        <v>-2.3728949893812672E-2</v>
      </c>
      <c r="BR110" s="28">
        <v>-2.3728949893812648E-2</v>
      </c>
      <c r="BS110" s="28">
        <v>-1.3513513513513669E-2</v>
      </c>
      <c r="BT110" s="28">
        <v>-1.3513513513513655E-2</v>
      </c>
      <c r="BU110" s="28">
        <v>-1.3513513513513651E-2</v>
      </c>
      <c r="BV110" s="32">
        <v>1</v>
      </c>
      <c r="BW110" s="28">
        <v>-1.3513513513513641E-2</v>
      </c>
      <c r="BX110" s="28">
        <v>-1.3513513513513665E-2</v>
      </c>
      <c r="BY110" s="28">
        <v>-1.3513513513513655E-2</v>
      </c>
      <c r="BZ110" s="28">
        <v>-1.351351351351365E-2</v>
      </c>
      <c r="CA110" s="28">
        <v>-1.3513513513513644E-2</v>
      </c>
      <c r="CB110" s="28">
        <v>-1.3513513513513636E-2</v>
      </c>
      <c r="CC110" s="28">
        <v>-1.3513513513513662E-2</v>
      </c>
      <c r="CD110" s="28">
        <v>-1.3513513513513655E-2</v>
      </c>
      <c r="CE110" s="28">
        <v>-1.3513513513513646E-2</v>
      </c>
      <c r="CF110" s="28">
        <v>-1.3513513513513644E-2</v>
      </c>
      <c r="CG110" s="28">
        <v>-1.3513513513513637E-2</v>
      </c>
      <c r="CH110" s="28">
        <v>-1.3513513513513658E-2</v>
      </c>
      <c r="CI110" s="28">
        <v>-1.3513513513513651E-2</v>
      </c>
      <c r="CJ110" s="28">
        <v>-1.3513513513513646E-2</v>
      </c>
      <c r="CK110" s="28">
        <v>-1.3513513513513643E-2</v>
      </c>
      <c r="CL110" s="28">
        <v>-1.3513513513513632E-2</v>
      </c>
      <c r="CM110" s="28">
        <v>-1.3513513513513657E-2</v>
      </c>
      <c r="CN110" s="28">
        <v>-1.3513513513513651E-2</v>
      </c>
      <c r="CO110" s="28">
        <v>-1.3513513513513646E-2</v>
      </c>
      <c r="CP110" s="28">
        <v>-1.3513513513513641E-2</v>
      </c>
      <c r="CQ110" s="28">
        <v>-1.3513513513513632E-2</v>
      </c>
      <c r="CR110" s="28">
        <v>-1.3513513513513624E-2</v>
      </c>
      <c r="CS110" s="28">
        <v>-1.3513513513513608E-2</v>
      </c>
      <c r="CT110" s="28">
        <v>-1.3513513513513585E-2</v>
      </c>
      <c r="CU110" s="28">
        <v>-1.3513513513513578E-2</v>
      </c>
      <c r="CV110" s="28">
        <v>-1.3513513513513568E-2</v>
      </c>
      <c r="CW110" s="28">
        <v>-1.3513513513513622E-2</v>
      </c>
      <c r="CX110" s="28">
        <v>-1.3513513513513603E-2</v>
      </c>
      <c r="CY110" s="28">
        <v>-1.3513513513513587E-2</v>
      </c>
      <c r="CZ110" s="28">
        <v>-1.3513513513513577E-2</v>
      </c>
      <c r="DA110" s="28">
        <v>-1.3513513513513566E-2</v>
      </c>
      <c r="DB110" s="28">
        <v>-1.3513513513513615E-2</v>
      </c>
      <c r="DC110" s="28">
        <v>-1.3513513513513599E-2</v>
      </c>
      <c r="DD110" s="28">
        <v>-1.3513513513513585E-2</v>
      </c>
      <c r="DE110" s="28">
        <v>-1.3513513513513573E-2</v>
      </c>
      <c r="DF110" s="28">
        <v>-1.3513513513513566E-2</v>
      </c>
      <c r="DG110" s="28">
        <v>-1.3513513513513613E-2</v>
      </c>
      <c r="DH110" s="28">
        <v>-1.3513513513513596E-2</v>
      </c>
      <c r="DI110" s="28">
        <v>-1.3513513513513584E-2</v>
      </c>
      <c r="DJ110" s="28">
        <v>-1.351351351351357E-2</v>
      </c>
      <c r="DK110" s="28">
        <v>-1.3513513513513565E-2</v>
      </c>
      <c r="DL110" s="28">
        <v>-1.351351351351361E-2</v>
      </c>
      <c r="DM110" s="28">
        <v>-1.3513513513513594E-2</v>
      </c>
      <c r="DN110" s="28">
        <v>-1.3513513513513582E-2</v>
      </c>
      <c r="DO110" s="28">
        <v>-1.3513513513513575E-2</v>
      </c>
      <c r="DP110" s="28">
        <v>-1.3513513513513561E-2</v>
      </c>
      <c r="DQ110" s="28">
        <v>-1.3513513513513743E-2</v>
      </c>
      <c r="DR110" s="28">
        <v>-1.3513513513513733E-2</v>
      </c>
      <c r="DS110" s="28">
        <v>-1.3513513513513712E-2</v>
      </c>
      <c r="DT110" s="28">
        <v>-1.3513513513513696E-2</v>
      </c>
      <c r="DU110" s="28">
        <v>-1.3513513513513681E-2</v>
      </c>
      <c r="DV110" s="28">
        <v>-1.3513513513513742E-2</v>
      </c>
      <c r="DW110" s="28">
        <v>-1.3513513513513731E-2</v>
      </c>
      <c r="DX110" s="28">
        <v>-1.351351351351371E-2</v>
      </c>
      <c r="DY110" s="28">
        <v>-1.3513513513513693E-2</v>
      </c>
      <c r="DZ110" s="28">
        <v>-1.3513513513513681E-2</v>
      </c>
      <c r="EA110" s="28">
        <v>-1.3513513513513742E-2</v>
      </c>
      <c r="EB110" s="28">
        <v>-1.3513513513513728E-2</v>
      </c>
      <c r="EC110" s="28">
        <v>-1.351351351351371E-2</v>
      </c>
      <c r="ED110" s="28">
        <v>-1.3513513513513689E-2</v>
      </c>
      <c r="EE110" s="28">
        <v>-1.3513513513513677E-2</v>
      </c>
      <c r="EF110" s="28">
        <v>-1.3513513513513735E-2</v>
      </c>
      <c r="EG110" s="28">
        <v>-1.3513513513513724E-2</v>
      </c>
      <c r="EH110" s="28">
        <v>-1.3513513513513702E-2</v>
      </c>
      <c r="EI110" s="28">
        <v>-1.3513513513513688E-2</v>
      </c>
      <c r="EJ110" s="28">
        <v>-1.3513513513513672E-2</v>
      </c>
      <c r="EK110" s="28">
        <v>-1.3513513513513733E-2</v>
      </c>
      <c r="EL110" s="28">
        <v>-1.3513513513513722E-2</v>
      </c>
      <c r="EM110" s="28">
        <v>-1.3513513513513702E-2</v>
      </c>
      <c r="EN110" s="28">
        <v>-1.3513513513513684E-2</v>
      </c>
      <c r="EO110" s="28">
        <v>-1.351351351351367E-2</v>
      </c>
      <c r="EP110" s="29">
        <v>-0.11611811487212823</v>
      </c>
    </row>
    <row r="111" spans="2:146" x14ac:dyDescent="0.25">
      <c r="B111" s="21" t="s">
        <v>113</v>
      </c>
      <c r="C111" s="28">
        <v>0.16439898730535732</v>
      </c>
      <c r="D111" s="28">
        <v>-8.219949365267902E-2</v>
      </c>
      <c r="E111" s="28">
        <v>-8.2199493652678299E-2</v>
      </c>
      <c r="F111" s="28">
        <v>0.23249527748764032</v>
      </c>
      <c r="G111" s="28">
        <v>-5.8123819371909691E-2</v>
      </c>
      <c r="H111" s="28">
        <v>-5.8123819371909691E-2</v>
      </c>
      <c r="I111" s="28">
        <v>-5.8123819371909691E-2</v>
      </c>
      <c r="J111" s="28">
        <v>-5.8123819371909684E-2</v>
      </c>
      <c r="K111" s="28">
        <v>-5.8123819371909677E-2</v>
      </c>
      <c r="L111" s="28">
        <v>-5.8123819371909712E-2</v>
      </c>
      <c r="M111" s="28">
        <v>-5.812381937190967E-2</v>
      </c>
      <c r="N111" s="28">
        <v>-5.8123819371909705E-2</v>
      </c>
      <c r="O111" s="28">
        <v>0.2324952774876399</v>
      </c>
      <c r="P111" s="28">
        <v>0.43495883620084075</v>
      </c>
      <c r="Q111" s="28">
        <v>-3.1068488300060072E-2</v>
      </c>
      <c r="R111" s="28">
        <v>-3.1068488300060072E-2</v>
      </c>
      <c r="S111" s="28">
        <v>-3.1068488300060086E-2</v>
      </c>
      <c r="T111" s="28">
        <v>-3.106848830006009E-2</v>
      </c>
      <c r="U111" s="28">
        <v>-3.106848830006018E-2</v>
      </c>
      <c r="V111" s="28">
        <v>-3.106848830006018E-2</v>
      </c>
      <c r="W111" s="28">
        <v>-3.1068488300060176E-2</v>
      </c>
      <c r="X111" s="28">
        <v>-3.106848830006018E-2</v>
      </c>
      <c r="Y111" s="28">
        <v>-3.106848830006018E-2</v>
      </c>
      <c r="Z111" s="28">
        <v>-3.1068488300060142E-2</v>
      </c>
      <c r="AA111" s="28">
        <v>-3.1068488300060142E-2</v>
      </c>
      <c r="AB111" s="28">
        <v>-3.1068488300060124E-2</v>
      </c>
      <c r="AC111" s="28">
        <v>-3.1068488300060131E-2</v>
      </c>
      <c r="AD111" s="28">
        <v>-3.1068488300060128E-2</v>
      </c>
      <c r="AE111" s="28">
        <v>-3.1068488300060114E-2</v>
      </c>
      <c r="AF111" s="28">
        <v>-3.1068488300060104E-2</v>
      </c>
      <c r="AG111" s="28">
        <v>-3.1068488300060114E-2</v>
      </c>
      <c r="AH111" s="28">
        <v>-3.1068488300060124E-2</v>
      </c>
      <c r="AI111" s="28">
        <v>0.43495883620084125</v>
      </c>
      <c r="AJ111" s="28">
        <v>-3.1068488300060152E-2</v>
      </c>
      <c r="AK111" s="28">
        <v>-3.1068488300060152E-2</v>
      </c>
      <c r="AL111" s="28">
        <v>-3.1068488300060152E-2</v>
      </c>
      <c r="AM111" s="28">
        <v>-3.1068488300060159E-2</v>
      </c>
      <c r="AN111" s="28">
        <v>-3.1068488300060142E-2</v>
      </c>
      <c r="AO111" s="28">
        <v>-3.1068488300060131E-2</v>
      </c>
      <c r="AP111" s="28">
        <v>-3.1068488300060131E-2</v>
      </c>
      <c r="AQ111" s="28">
        <v>-3.1068488300060128E-2</v>
      </c>
      <c r="AR111" s="28">
        <v>-3.1068488300060124E-2</v>
      </c>
      <c r="AS111" s="28">
        <v>-3.106848830006011E-2</v>
      </c>
      <c r="AT111" s="28">
        <v>-2.3728949893812634E-2</v>
      </c>
      <c r="AU111" s="28">
        <v>-2.3728949893812652E-2</v>
      </c>
      <c r="AV111" s="28">
        <v>-2.3728949893812658E-2</v>
      </c>
      <c r="AW111" s="28">
        <v>-2.3728949893812648E-2</v>
      </c>
      <c r="AX111" s="28">
        <v>0.56949479745150078</v>
      </c>
      <c r="AY111" s="28">
        <v>-2.3728949893812645E-2</v>
      </c>
      <c r="AZ111" s="28">
        <v>-2.3728949893812662E-2</v>
      </c>
      <c r="BA111" s="28">
        <v>-2.3728949893812658E-2</v>
      </c>
      <c r="BB111" s="28">
        <v>-2.3728949893812645E-2</v>
      </c>
      <c r="BC111" s="28">
        <v>-2.3728949893812634E-2</v>
      </c>
      <c r="BD111" s="28">
        <v>-2.3728949893812645E-2</v>
      </c>
      <c r="BE111" s="28">
        <v>-2.3728949893812662E-2</v>
      </c>
      <c r="BF111" s="28">
        <v>-2.3728949893812652E-2</v>
      </c>
      <c r="BG111" s="28">
        <v>-2.3728949893812645E-2</v>
      </c>
      <c r="BH111" s="28">
        <v>-2.3728949893812634E-2</v>
      </c>
      <c r="BI111" s="28">
        <v>-2.3728949893812645E-2</v>
      </c>
      <c r="BJ111" s="28">
        <v>-2.3728949893812662E-2</v>
      </c>
      <c r="BK111" s="28">
        <v>-2.3728949893812652E-2</v>
      </c>
      <c r="BL111" s="28">
        <v>-2.3728949893812655E-2</v>
      </c>
      <c r="BM111" s="28">
        <v>-2.3728949893812624E-2</v>
      </c>
      <c r="BN111" s="28">
        <v>-2.3728949893812652E-2</v>
      </c>
      <c r="BO111" s="28">
        <v>-2.3728949893812658E-2</v>
      </c>
      <c r="BP111" s="28">
        <v>-2.3728949893812658E-2</v>
      </c>
      <c r="BQ111" s="28">
        <v>-2.3728949893812648E-2</v>
      </c>
      <c r="BR111" s="28">
        <v>-2.3728949893812624E-2</v>
      </c>
      <c r="BS111" s="28">
        <v>-1.3513513513513665E-2</v>
      </c>
      <c r="BT111" s="28">
        <v>-1.3513513513513653E-2</v>
      </c>
      <c r="BU111" s="28">
        <v>-1.3513513513513643E-2</v>
      </c>
      <c r="BV111" s="28">
        <v>-1.3513513513513641E-2</v>
      </c>
      <c r="BW111" s="32">
        <v>1</v>
      </c>
      <c r="BX111" s="28">
        <v>-1.3513513513513662E-2</v>
      </c>
      <c r="BY111" s="28">
        <v>-1.3513513513513644E-2</v>
      </c>
      <c r="BZ111" s="28">
        <v>-1.3513513513513644E-2</v>
      </c>
      <c r="CA111" s="28">
        <v>-1.3513513513513639E-2</v>
      </c>
      <c r="CB111" s="28">
        <v>-1.3513513513513632E-2</v>
      </c>
      <c r="CC111" s="28">
        <v>-1.351351351351366E-2</v>
      </c>
      <c r="CD111" s="28">
        <v>-1.351351351351365E-2</v>
      </c>
      <c r="CE111" s="28">
        <v>-1.3513513513513643E-2</v>
      </c>
      <c r="CF111" s="28">
        <v>-1.3513513513513637E-2</v>
      </c>
      <c r="CG111" s="28">
        <v>-1.3513513513513625E-2</v>
      </c>
      <c r="CH111" s="28">
        <v>-1.3513513513513657E-2</v>
      </c>
      <c r="CI111" s="28">
        <v>-1.351351351351365E-2</v>
      </c>
      <c r="CJ111" s="28">
        <v>-1.3513513513513641E-2</v>
      </c>
      <c r="CK111" s="28">
        <v>-1.3513513513513634E-2</v>
      </c>
      <c r="CL111" s="28">
        <v>-1.3513513513513624E-2</v>
      </c>
      <c r="CM111" s="28">
        <v>-1.3513513513513653E-2</v>
      </c>
      <c r="CN111" s="28">
        <v>-1.3513513513513648E-2</v>
      </c>
      <c r="CO111" s="28">
        <v>-1.3513513513513639E-2</v>
      </c>
      <c r="CP111" s="28">
        <v>-1.3513513513513634E-2</v>
      </c>
      <c r="CQ111" s="28">
        <v>-1.351351351351362E-2</v>
      </c>
      <c r="CR111" s="28">
        <v>-1.3513513513513613E-2</v>
      </c>
      <c r="CS111" s="28">
        <v>-1.3513513513513598E-2</v>
      </c>
      <c r="CT111" s="28">
        <v>-1.3513513513513578E-2</v>
      </c>
      <c r="CU111" s="28">
        <v>-1.3513513513513566E-2</v>
      </c>
      <c r="CV111" s="28">
        <v>-1.3513513513513559E-2</v>
      </c>
      <c r="CW111" s="28">
        <v>-1.3513513513513611E-2</v>
      </c>
      <c r="CX111" s="28">
        <v>-1.3513513513513592E-2</v>
      </c>
      <c r="CY111" s="28">
        <v>-1.3513513513513577E-2</v>
      </c>
      <c r="CZ111" s="28">
        <v>-1.3513513513513566E-2</v>
      </c>
      <c r="DA111" s="28">
        <v>-1.3513513513513559E-2</v>
      </c>
      <c r="DB111" s="28">
        <v>-1.3513513513513606E-2</v>
      </c>
      <c r="DC111" s="28">
        <v>-1.3513513513513592E-2</v>
      </c>
      <c r="DD111" s="28">
        <v>-1.3513513513513575E-2</v>
      </c>
      <c r="DE111" s="28">
        <v>-1.3513513513513566E-2</v>
      </c>
      <c r="DF111" s="28">
        <v>-1.3513513513513556E-2</v>
      </c>
      <c r="DG111" s="28">
        <v>-1.3513513513513601E-2</v>
      </c>
      <c r="DH111" s="28">
        <v>-1.3513513513513585E-2</v>
      </c>
      <c r="DI111" s="28">
        <v>-1.3513513513513575E-2</v>
      </c>
      <c r="DJ111" s="28">
        <v>-1.3513513513513565E-2</v>
      </c>
      <c r="DK111" s="28">
        <v>-1.3513513513513554E-2</v>
      </c>
      <c r="DL111" s="28">
        <v>-1.3513513513513599E-2</v>
      </c>
      <c r="DM111" s="28">
        <v>-1.3513513513513584E-2</v>
      </c>
      <c r="DN111" s="28">
        <v>-1.3513513513513573E-2</v>
      </c>
      <c r="DO111" s="28">
        <v>-1.3513513513513563E-2</v>
      </c>
      <c r="DP111" s="28">
        <v>-1.3513513513513554E-2</v>
      </c>
      <c r="DQ111" s="28">
        <v>-1.3513513513513736E-2</v>
      </c>
      <c r="DR111" s="28">
        <v>-1.3513513513513722E-2</v>
      </c>
      <c r="DS111" s="28">
        <v>-1.3513513513513703E-2</v>
      </c>
      <c r="DT111" s="28">
        <v>-1.3513513513513693E-2</v>
      </c>
      <c r="DU111" s="28">
        <v>-1.3513513513513677E-2</v>
      </c>
      <c r="DV111" s="28">
        <v>-1.3513513513513733E-2</v>
      </c>
      <c r="DW111" s="28">
        <v>-1.3513513513513719E-2</v>
      </c>
      <c r="DX111" s="28">
        <v>-1.3513513513513702E-2</v>
      </c>
      <c r="DY111" s="28">
        <v>-1.3513513513513693E-2</v>
      </c>
      <c r="DZ111" s="28">
        <v>-1.3513513513513676E-2</v>
      </c>
      <c r="EA111" s="28">
        <v>-1.3513513513513731E-2</v>
      </c>
      <c r="EB111" s="28">
        <v>-1.3513513513513717E-2</v>
      </c>
      <c r="EC111" s="28">
        <v>-1.3513513513513703E-2</v>
      </c>
      <c r="ED111" s="28">
        <v>-1.3513513513513689E-2</v>
      </c>
      <c r="EE111" s="28">
        <v>-1.3513513513513674E-2</v>
      </c>
      <c r="EF111" s="28">
        <v>-1.3513513513513726E-2</v>
      </c>
      <c r="EG111" s="28">
        <v>-1.3513513513513712E-2</v>
      </c>
      <c r="EH111" s="28">
        <v>-1.35135135135137E-2</v>
      </c>
      <c r="EI111" s="28">
        <v>-1.3513513513513684E-2</v>
      </c>
      <c r="EJ111" s="28">
        <v>-1.351351351351367E-2</v>
      </c>
      <c r="EK111" s="28">
        <v>-1.3513513513513726E-2</v>
      </c>
      <c r="EL111" s="28">
        <v>-1.3513513513513712E-2</v>
      </c>
      <c r="EM111" s="28">
        <v>-1.3513513513513695E-2</v>
      </c>
      <c r="EN111" s="28">
        <v>-1.3513513513513677E-2</v>
      </c>
      <c r="EO111" s="28">
        <v>-1.3513513513513669E-2</v>
      </c>
      <c r="EP111" s="29">
        <v>-6.9463515146719446E-2</v>
      </c>
    </row>
    <row r="112" spans="2:146" x14ac:dyDescent="0.25">
      <c r="B112" s="21" t="s">
        <v>114</v>
      </c>
      <c r="C112" s="28">
        <v>0.16439898730535737</v>
      </c>
      <c r="D112" s="28">
        <v>-8.2199493652679159E-2</v>
      </c>
      <c r="E112" s="28">
        <v>-8.2199493652678451E-2</v>
      </c>
      <c r="F112" s="28">
        <v>-5.8123819371909642E-2</v>
      </c>
      <c r="G112" s="28">
        <v>0.23249527748764115</v>
      </c>
      <c r="H112" s="28">
        <v>-5.8123819371909663E-2</v>
      </c>
      <c r="I112" s="28">
        <v>-5.8123819371909663E-2</v>
      </c>
      <c r="J112" s="28">
        <v>-5.8123819371909649E-2</v>
      </c>
      <c r="K112" s="28">
        <v>0.2324952774876414</v>
      </c>
      <c r="L112" s="28">
        <v>-5.8123819371909712E-2</v>
      </c>
      <c r="M112" s="28">
        <v>-5.812381937190967E-2</v>
      </c>
      <c r="N112" s="28">
        <v>-5.8123819371909718E-2</v>
      </c>
      <c r="O112" s="28">
        <v>-5.8123819371909823E-2</v>
      </c>
      <c r="P112" s="28">
        <v>-3.1068488300060194E-2</v>
      </c>
      <c r="Q112" s="28">
        <v>0.43495883620084214</v>
      </c>
      <c r="R112" s="28">
        <v>-3.1068488300060187E-2</v>
      </c>
      <c r="S112" s="28">
        <v>-3.1068488300060187E-2</v>
      </c>
      <c r="T112" s="28">
        <v>-3.1068488300060194E-2</v>
      </c>
      <c r="U112" s="28">
        <v>-3.1068488300060232E-2</v>
      </c>
      <c r="V112" s="28">
        <v>-3.1068488300060232E-2</v>
      </c>
      <c r="W112" s="28">
        <v>-3.1068488300060232E-2</v>
      </c>
      <c r="X112" s="28">
        <v>-3.1068488300060235E-2</v>
      </c>
      <c r="Y112" s="28">
        <v>-3.1068488300060232E-2</v>
      </c>
      <c r="Z112" s="28">
        <v>-3.1068488300060201E-2</v>
      </c>
      <c r="AA112" s="28">
        <v>-3.1068488300060194E-2</v>
      </c>
      <c r="AB112" s="28">
        <v>-3.1068488300060183E-2</v>
      </c>
      <c r="AC112" s="28">
        <v>-3.1068488300060194E-2</v>
      </c>
      <c r="AD112" s="28">
        <v>-3.106848830006018E-2</v>
      </c>
      <c r="AE112" s="28">
        <v>0.43495883620084175</v>
      </c>
      <c r="AF112" s="28">
        <v>-3.106848830006018E-2</v>
      </c>
      <c r="AG112" s="28">
        <v>-3.1068488300060194E-2</v>
      </c>
      <c r="AH112" s="28">
        <v>-3.1068488300060197E-2</v>
      </c>
      <c r="AI112" s="28">
        <v>-3.1068488300060204E-2</v>
      </c>
      <c r="AJ112" s="28">
        <v>-3.1068488300060211E-2</v>
      </c>
      <c r="AK112" s="28">
        <v>-3.1068488300060215E-2</v>
      </c>
      <c r="AL112" s="28">
        <v>-3.1068488300060201E-2</v>
      </c>
      <c r="AM112" s="28">
        <v>-3.1068488300060208E-2</v>
      </c>
      <c r="AN112" s="28">
        <v>-3.1068488300060197E-2</v>
      </c>
      <c r="AO112" s="28">
        <v>-3.1068488300060194E-2</v>
      </c>
      <c r="AP112" s="28">
        <v>-3.1068488300060183E-2</v>
      </c>
      <c r="AQ112" s="28">
        <v>-3.106848830006018E-2</v>
      </c>
      <c r="AR112" s="28">
        <v>-3.1068488300060176E-2</v>
      </c>
      <c r="AS112" s="28">
        <v>-3.1068488300060162E-2</v>
      </c>
      <c r="AT112" s="28">
        <v>-2.3728949893812721E-2</v>
      </c>
      <c r="AU112" s="28">
        <v>-2.3728949893812738E-2</v>
      </c>
      <c r="AV112" s="28">
        <v>-2.3728949893812728E-2</v>
      </c>
      <c r="AW112" s="28">
        <v>-2.3728949893812728E-2</v>
      </c>
      <c r="AX112" s="28">
        <v>-2.3728949893812724E-2</v>
      </c>
      <c r="AY112" s="28">
        <v>0.56949479745150144</v>
      </c>
      <c r="AZ112" s="28">
        <v>-2.3728949893812738E-2</v>
      </c>
      <c r="BA112" s="28">
        <v>-2.3728949893812728E-2</v>
      </c>
      <c r="BB112" s="28">
        <v>-2.3728949893812724E-2</v>
      </c>
      <c r="BC112" s="28">
        <v>-2.3728949893812717E-2</v>
      </c>
      <c r="BD112" s="28">
        <v>-2.3728949893812731E-2</v>
      </c>
      <c r="BE112" s="28">
        <v>-2.3728949893812731E-2</v>
      </c>
      <c r="BF112" s="28">
        <v>-2.3728949893812728E-2</v>
      </c>
      <c r="BG112" s="28">
        <v>-2.3728949893812724E-2</v>
      </c>
      <c r="BH112" s="28">
        <v>-2.3728949893812717E-2</v>
      </c>
      <c r="BI112" s="28">
        <v>-2.3728949893812728E-2</v>
      </c>
      <c r="BJ112" s="28">
        <v>-2.3728949893812731E-2</v>
      </c>
      <c r="BK112" s="28">
        <v>-2.3728949893812728E-2</v>
      </c>
      <c r="BL112" s="28">
        <v>-2.3728949893812724E-2</v>
      </c>
      <c r="BM112" s="28">
        <v>-2.3728949893812704E-2</v>
      </c>
      <c r="BN112" s="28">
        <v>-2.3728949893812731E-2</v>
      </c>
      <c r="BO112" s="28">
        <v>-2.3728949893812738E-2</v>
      </c>
      <c r="BP112" s="28">
        <v>-2.3728949893812728E-2</v>
      </c>
      <c r="BQ112" s="28">
        <v>-2.3728949893812731E-2</v>
      </c>
      <c r="BR112" s="28">
        <v>-2.3728949893812704E-2</v>
      </c>
      <c r="BS112" s="28">
        <v>-1.3513513513513684E-2</v>
      </c>
      <c r="BT112" s="28">
        <v>-1.3513513513513676E-2</v>
      </c>
      <c r="BU112" s="28">
        <v>-1.3513513513513674E-2</v>
      </c>
      <c r="BV112" s="28">
        <v>-1.3513513513513665E-2</v>
      </c>
      <c r="BW112" s="28">
        <v>-1.3513513513513662E-2</v>
      </c>
      <c r="BX112" s="32">
        <v>1</v>
      </c>
      <c r="BY112" s="28">
        <v>-1.3513513513513676E-2</v>
      </c>
      <c r="BZ112" s="28">
        <v>-1.351351351351367E-2</v>
      </c>
      <c r="CA112" s="28">
        <v>-1.3513513513513667E-2</v>
      </c>
      <c r="CB112" s="28">
        <v>-1.351351351351366E-2</v>
      </c>
      <c r="CC112" s="28">
        <v>-1.3513513513513681E-2</v>
      </c>
      <c r="CD112" s="28">
        <v>-1.3513513513513676E-2</v>
      </c>
      <c r="CE112" s="28">
        <v>-1.351351351351367E-2</v>
      </c>
      <c r="CF112" s="28">
        <v>-1.3513513513513667E-2</v>
      </c>
      <c r="CG112" s="28">
        <v>-1.3513513513513658E-2</v>
      </c>
      <c r="CH112" s="28">
        <v>-1.3513513513513681E-2</v>
      </c>
      <c r="CI112" s="28">
        <v>-1.3513513513513672E-2</v>
      </c>
      <c r="CJ112" s="28">
        <v>-1.351351351351367E-2</v>
      </c>
      <c r="CK112" s="28">
        <v>-1.3513513513513663E-2</v>
      </c>
      <c r="CL112" s="28">
        <v>-1.3513513513513653E-2</v>
      </c>
      <c r="CM112" s="28">
        <v>-1.3513513513513677E-2</v>
      </c>
      <c r="CN112" s="28">
        <v>-1.3513513513513672E-2</v>
      </c>
      <c r="CO112" s="28">
        <v>-1.351351351351367E-2</v>
      </c>
      <c r="CP112" s="28">
        <v>-1.3513513513513662E-2</v>
      </c>
      <c r="CQ112" s="28">
        <v>-1.3513513513513653E-2</v>
      </c>
      <c r="CR112" s="28">
        <v>-1.3513513513513646E-2</v>
      </c>
      <c r="CS112" s="28">
        <v>-1.3513513513513627E-2</v>
      </c>
      <c r="CT112" s="28">
        <v>-1.3513513513513608E-2</v>
      </c>
      <c r="CU112" s="28">
        <v>-1.3513513513513603E-2</v>
      </c>
      <c r="CV112" s="28">
        <v>-1.3513513513513589E-2</v>
      </c>
      <c r="CW112" s="28">
        <v>-1.3513513513513643E-2</v>
      </c>
      <c r="CX112" s="28">
        <v>-1.3513513513513624E-2</v>
      </c>
      <c r="CY112" s="28">
        <v>-1.3513513513513608E-2</v>
      </c>
      <c r="CZ112" s="28">
        <v>-1.3513513513513598E-2</v>
      </c>
      <c r="DA112" s="28">
        <v>-1.3513513513513587E-2</v>
      </c>
      <c r="DB112" s="28">
        <v>-1.3513513513513636E-2</v>
      </c>
      <c r="DC112" s="28">
        <v>-1.3513513513513622E-2</v>
      </c>
      <c r="DD112" s="28">
        <v>-1.3513513513513606E-2</v>
      </c>
      <c r="DE112" s="28">
        <v>-1.3513513513513596E-2</v>
      </c>
      <c r="DF112" s="28">
        <v>-1.3513513513513587E-2</v>
      </c>
      <c r="DG112" s="28">
        <v>-1.3513513513513636E-2</v>
      </c>
      <c r="DH112" s="28">
        <v>-1.3513513513513617E-2</v>
      </c>
      <c r="DI112" s="28">
        <v>-1.3513513513513604E-2</v>
      </c>
      <c r="DJ112" s="28">
        <v>-1.3513513513513594E-2</v>
      </c>
      <c r="DK112" s="28">
        <v>-1.3513513513513585E-2</v>
      </c>
      <c r="DL112" s="28">
        <v>-1.351351351351363E-2</v>
      </c>
      <c r="DM112" s="28">
        <v>-1.3513513513513613E-2</v>
      </c>
      <c r="DN112" s="28">
        <v>-1.3513513513513603E-2</v>
      </c>
      <c r="DO112" s="28">
        <v>-1.3513513513513596E-2</v>
      </c>
      <c r="DP112" s="28">
        <v>-1.3513513513513582E-2</v>
      </c>
      <c r="DQ112" s="28">
        <v>-1.3513513513513757E-2</v>
      </c>
      <c r="DR112" s="28">
        <v>-1.3513513513513748E-2</v>
      </c>
      <c r="DS112" s="28">
        <v>-1.3513513513513728E-2</v>
      </c>
      <c r="DT112" s="28">
        <v>-1.3513513513513714E-2</v>
      </c>
      <c r="DU112" s="28">
        <v>-1.3513513513513698E-2</v>
      </c>
      <c r="DV112" s="28">
        <v>-1.3513513513513757E-2</v>
      </c>
      <c r="DW112" s="28">
        <v>-1.3513513513513747E-2</v>
      </c>
      <c r="DX112" s="28">
        <v>-1.3513513513513726E-2</v>
      </c>
      <c r="DY112" s="28">
        <v>-1.3513513513513714E-2</v>
      </c>
      <c r="DZ112" s="28">
        <v>-1.3513513513513698E-2</v>
      </c>
      <c r="EA112" s="28">
        <v>-1.3513513513513757E-2</v>
      </c>
      <c r="EB112" s="28">
        <v>-1.351351351351374E-2</v>
      </c>
      <c r="EC112" s="28">
        <v>-1.3513513513513726E-2</v>
      </c>
      <c r="ED112" s="28">
        <v>-1.3513513513513707E-2</v>
      </c>
      <c r="EE112" s="28">
        <v>-1.3513513513513695E-2</v>
      </c>
      <c r="EF112" s="28">
        <v>-1.3513513513513748E-2</v>
      </c>
      <c r="EG112" s="28">
        <v>-1.351351351351374E-2</v>
      </c>
      <c r="EH112" s="28">
        <v>-1.3513513513513715E-2</v>
      </c>
      <c r="EI112" s="28">
        <v>-1.3513513513513705E-2</v>
      </c>
      <c r="EJ112" s="28">
        <v>-1.3513513513513689E-2</v>
      </c>
      <c r="EK112" s="28">
        <v>-1.3513513513513748E-2</v>
      </c>
      <c r="EL112" s="28">
        <v>-1.351351351351374E-2</v>
      </c>
      <c r="EM112" s="28">
        <v>-1.3513513513513714E-2</v>
      </c>
      <c r="EN112" s="28">
        <v>-1.3513513513513705E-2</v>
      </c>
      <c r="EO112" s="28">
        <v>-1.3513513513513684E-2</v>
      </c>
      <c r="EP112" s="29">
        <v>-0.13166964811393139</v>
      </c>
    </row>
    <row r="113" spans="2:146" x14ac:dyDescent="0.25">
      <c r="B113" s="21" t="s">
        <v>115</v>
      </c>
      <c r="C113" s="28">
        <v>0.16439898730535737</v>
      </c>
      <c r="D113" s="28">
        <v>-8.2199493652679118E-2</v>
      </c>
      <c r="E113" s="28">
        <v>-8.2199493652678396E-2</v>
      </c>
      <c r="F113" s="28">
        <v>-5.8123819371909656E-2</v>
      </c>
      <c r="G113" s="28">
        <v>0.23249527748764093</v>
      </c>
      <c r="H113" s="28">
        <v>-5.8123819371909677E-2</v>
      </c>
      <c r="I113" s="28">
        <v>-5.8123819371909677E-2</v>
      </c>
      <c r="J113" s="28">
        <v>-5.8123819371909663E-2</v>
      </c>
      <c r="K113" s="28">
        <v>-5.8123819371909621E-2</v>
      </c>
      <c r="L113" s="28">
        <v>0.23249527748764098</v>
      </c>
      <c r="M113" s="28">
        <v>-5.8123819371909684E-2</v>
      </c>
      <c r="N113" s="28">
        <v>-5.812381937190976E-2</v>
      </c>
      <c r="O113" s="28">
        <v>-5.8123819371909857E-2</v>
      </c>
      <c r="P113" s="28">
        <v>-3.1068488300060162E-2</v>
      </c>
      <c r="Q113" s="28">
        <v>0.43495883620084175</v>
      </c>
      <c r="R113" s="28">
        <v>-3.1068488300060162E-2</v>
      </c>
      <c r="S113" s="28">
        <v>-3.1068488300060166E-2</v>
      </c>
      <c r="T113" s="28">
        <v>-3.1068488300060169E-2</v>
      </c>
      <c r="U113" s="28">
        <v>-3.1068488300060218E-2</v>
      </c>
      <c r="V113" s="28">
        <v>-3.1068488300060215E-2</v>
      </c>
      <c r="W113" s="28">
        <v>-3.1068488300060211E-2</v>
      </c>
      <c r="X113" s="28">
        <v>-3.1068488300060215E-2</v>
      </c>
      <c r="Y113" s="28">
        <v>-3.1068488300060211E-2</v>
      </c>
      <c r="Z113" s="28">
        <v>-3.1068488300060187E-2</v>
      </c>
      <c r="AA113" s="28">
        <v>-3.106848830006018E-2</v>
      </c>
      <c r="AB113" s="28">
        <v>-3.106848830006018E-2</v>
      </c>
      <c r="AC113" s="28">
        <v>-3.106848830006018E-2</v>
      </c>
      <c r="AD113" s="28">
        <v>-3.1068488300060166E-2</v>
      </c>
      <c r="AE113" s="28">
        <v>-3.1068488300060159E-2</v>
      </c>
      <c r="AF113" s="28">
        <v>0.43495883620084153</v>
      </c>
      <c r="AG113" s="28">
        <v>-3.1068488300060169E-2</v>
      </c>
      <c r="AH113" s="28">
        <v>-3.106848830006018E-2</v>
      </c>
      <c r="AI113" s="28">
        <v>-3.106848830006018E-2</v>
      </c>
      <c r="AJ113" s="28">
        <v>-3.1068488300060197E-2</v>
      </c>
      <c r="AK113" s="28">
        <v>-3.1068488300060194E-2</v>
      </c>
      <c r="AL113" s="28">
        <v>-3.1068488300060187E-2</v>
      </c>
      <c r="AM113" s="28">
        <v>-3.1068488300060197E-2</v>
      </c>
      <c r="AN113" s="28">
        <v>-3.106848830006018E-2</v>
      </c>
      <c r="AO113" s="28">
        <v>-3.1068488300060176E-2</v>
      </c>
      <c r="AP113" s="28">
        <v>-3.1068488300060173E-2</v>
      </c>
      <c r="AQ113" s="28">
        <v>-3.1068488300060162E-2</v>
      </c>
      <c r="AR113" s="28">
        <v>-3.1068488300060173E-2</v>
      </c>
      <c r="AS113" s="28">
        <v>-3.1068488300060159E-2</v>
      </c>
      <c r="AT113" s="28">
        <v>-2.3728949893812697E-2</v>
      </c>
      <c r="AU113" s="28">
        <v>-2.3728949893812714E-2</v>
      </c>
      <c r="AV113" s="28">
        <v>-2.3728949893812711E-2</v>
      </c>
      <c r="AW113" s="28">
        <v>-2.37289498938127E-2</v>
      </c>
      <c r="AX113" s="28">
        <v>-2.3728949893812697E-2</v>
      </c>
      <c r="AY113" s="28">
        <v>-2.3728949893812707E-2</v>
      </c>
      <c r="AZ113" s="28">
        <v>0.56949479745150133</v>
      </c>
      <c r="BA113" s="28">
        <v>-2.3728949893812711E-2</v>
      </c>
      <c r="BB113" s="28">
        <v>-2.37289498938127E-2</v>
      </c>
      <c r="BC113" s="28">
        <v>-2.3728949893812697E-2</v>
      </c>
      <c r="BD113" s="28">
        <v>-2.3728949893812714E-2</v>
      </c>
      <c r="BE113" s="28">
        <v>-2.3728949893812711E-2</v>
      </c>
      <c r="BF113" s="28">
        <v>-2.3728949893812704E-2</v>
      </c>
      <c r="BG113" s="28">
        <v>-2.37289498938127E-2</v>
      </c>
      <c r="BH113" s="28">
        <v>-2.3728949893812697E-2</v>
      </c>
      <c r="BI113" s="28">
        <v>-2.3728949893812707E-2</v>
      </c>
      <c r="BJ113" s="28">
        <v>-2.3728949893812711E-2</v>
      </c>
      <c r="BK113" s="28">
        <v>-2.37289498938127E-2</v>
      </c>
      <c r="BL113" s="28">
        <v>-2.3728949893812707E-2</v>
      </c>
      <c r="BM113" s="28">
        <v>-2.372894989381269E-2</v>
      </c>
      <c r="BN113" s="28">
        <v>-2.3728949893812714E-2</v>
      </c>
      <c r="BO113" s="28">
        <v>-2.3728949893812714E-2</v>
      </c>
      <c r="BP113" s="28">
        <v>-2.3728949893812707E-2</v>
      </c>
      <c r="BQ113" s="28">
        <v>-2.3728949893812711E-2</v>
      </c>
      <c r="BR113" s="28">
        <v>-2.3728949893812686E-2</v>
      </c>
      <c r="BS113" s="28">
        <v>-1.3513513513513676E-2</v>
      </c>
      <c r="BT113" s="28">
        <v>-1.3513513513513667E-2</v>
      </c>
      <c r="BU113" s="28">
        <v>-1.3513513513513655E-2</v>
      </c>
      <c r="BV113" s="28">
        <v>-1.3513513513513655E-2</v>
      </c>
      <c r="BW113" s="28">
        <v>-1.3513513513513644E-2</v>
      </c>
      <c r="BX113" s="28">
        <v>-1.3513513513513676E-2</v>
      </c>
      <c r="BY113" s="32">
        <v>1</v>
      </c>
      <c r="BZ113" s="28">
        <v>-1.3513513513513658E-2</v>
      </c>
      <c r="CA113" s="28">
        <v>-1.351351351351365E-2</v>
      </c>
      <c r="CB113" s="28">
        <v>-1.3513513513513646E-2</v>
      </c>
      <c r="CC113" s="28">
        <v>-1.3513513513513674E-2</v>
      </c>
      <c r="CD113" s="28">
        <v>-1.3513513513513663E-2</v>
      </c>
      <c r="CE113" s="28">
        <v>-1.3513513513513655E-2</v>
      </c>
      <c r="CF113" s="28">
        <v>-1.3513513513513648E-2</v>
      </c>
      <c r="CG113" s="28">
        <v>-1.3513513513513639E-2</v>
      </c>
      <c r="CH113" s="28">
        <v>-1.3513513513513672E-2</v>
      </c>
      <c r="CI113" s="28">
        <v>-1.3513513513513663E-2</v>
      </c>
      <c r="CJ113" s="28">
        <v>-1.3513513513513653E-2</v>
      </c>
      <c r="CK113" s="28">
        <v>-1.3513513513513646E-2</v>
      </c>
      <c r="CL113" s="28">
        <v>-1.3513513513513639E-2</v>
      </c>
      <c r="CM113" s="28">
        <v>-1.3513513513513667E-2</v>
      </c>
      <c r="CN113" s="28">
        <v>-1.3513513513513662E-2</v>
      </c>
      <c r="CO113" s="28">
        <v>-1.351351351351365E-2</v>
      </c>
      <c r="CP113" s="28">
        <v>-1.3513513513513646E-2</v>
      </c>
      <c r="CQ113" s="28">
        <v>-1.3513513513513634E-2</v>
      </c>
      <c r="CR113" s="28">
        <v>-1.3513513513513636E-2</v>
      </c>
      <c r="CS113" s="28">
        <v>-1.3513513513513618E-2</v>
      </c>
      <c r="CT113" s="28">
        <v>-1.3513513513513599E-2</v>
      </c>
      <c r="CU113" s="28">
        <v>-1.3513513513513589E-2</v>
      </c>
      <c r="CV113" s="28">
        <v>-1.3513513513513578E-2</v>
      </c>
      <c r="CW113" s="28">
        <v>-1.3513513513513634E-2</v>
      </c>
      <c r="CX113" s="28">
        <v>-1.3513513513513615E-2</v>
      </c>
      <c r="CY113" s="28">
        <v>-1.3513513513513598E-2</v>
      </c>
      <c r="CZ113" s="28">
        <v>-1.3513513513513587E-2</v>
      </c>
      <c r="DA113" s="28">
        <v>-1.351351351351358E-2</v>
      </c>
      <c r="DB113" s="28">
        <v>-1.3513513513513627E-2</v>
      </c>
      <c r="DC113" s="28">
        <v>-1.3513513513513611E-2</v>
      </c>
      <c r="DD113" s="28">
        <v>-1.3513513513513596E-2</v>
      </c>
      <c r="DE113" s="28">
        <v>-1.3513513513513585E-2</v>
      </c>
      <c r="DF113" s="28">
        <v>-1.3513513513513577E-2</v>
      </c>
      <c r="DG113" s="28">
        <v>-1.3513513513513622E-2</v>
      </c>
      <c r="DH113" s="28">
        <v>-1.3513513513513606E-2</v>
      </c>
      <c r="DI113" s="28">
        <v>-1.3513513513513594E-2</v>
      </c>
      <c r="DJ113" s="28">
        <v>-1.3513513513513582E-2</v>
      </c>
      <c r="DK113" s="28">
        <v>-1.3513513513513575E-2</v>
      </c>
      <c r="DL113" s="28">
        <v>-1.351351351351362E-2</v>
      </c>
      <c r="DM113" s="28">
        <v>-1.3513513513513604E-2</v>
      </c>
      <c r="DN113" s="28">
        <v>-1.3513513513513592E-2</v>
      </c>
      <c r="DO113" s="28">
        <v>-1.3513513513513584E-2</v>
      </c>
      <c r="DP113" s="28">
        <v>-1.3513513513513572E-2</v>
      </c>
      <c r="DQ113" s="28">
        <v>-1.3513513513513757E-2</v>
      </c>
      <c r="DR113" s="28">
        <v>-1.351351351351374E-2</v>
      </c>
      <c r="DS113" s="28">
        <v>-1.3513513513513722E-2</v>
      </c>
      <c r="DT113" s="28">
        <v>-1.3513513513513707E-2</v>
      </c>
      <c r="DU113" s="28">
        <v>-1.3513513513513691E-2</v>
      </c>
      <c r="DV113" s="28">
        <v>-1.3513513513513752E-2</v>
      </c>
      <c r="DW113" s="28">
        <v>-1.351351351351374E-2</v>
      </c>
      <c r="DX113" s="28">
        <v>-1.3513513513513722E-2</v>
      </c>
      <c r="DY113" s="28">
        <v>-1.3513513513513707E-2</v>
      </c>
      <c r="DZ113" s="28">
        <v>-1.3513513513513689E-2</v>
      </c>
      <c r="EA113" s="28">
        <v>-1.3513513513513748E-2</v>
      </c>
      <c r="EB113" s="28">
        <v>-1.3513513513513736E-2</v>
      </c>
      <c r="EC113" s="28">
        <v>-1.3513513513513722E-2</v>
      </c>
      <c r="ED113" s="28">
        <v>-1.3513513513513705E-2</v>
      </c>
      <c r="EE113" s="28">
        <v>-1.3513513513513689E-2</v>
      </c>
      <c r="EF113" s="28">
        <v>-1.3513513513513748E-2</v>
      </c>
      <c r="EG113" s="28">
        <v>-1.3513513513513735E-2</v>
      </c>
      <c r="EH113" s="28">
        <v>-1.3513513513513714E-2</v>
      </c>
      <c r="EI113" s="28">
        <v>-1.3513513513513698E-2</v>
      </c>
      <c r="EJ113" s="28">
        <v>-1.3513513513513689E-2</v>
      </c>
      <c r="EK113" s="28">
        <v>-1.3513513513513743E-2</v>
      </c>
      <c r="EL113" s="28">
        <v>-1.3513513513513731E-2</v>
      </c>
      <c r="EM113" s="28">
        <v>-1.3513513513513709E-2</v>
      </c>
      <c r="EN113" s="28">
        <v>-1.3513513513513698E-2</v>
      </c>
      <c r="EO113" s="28">
        <v>-1.3513513513513683E-2</v>
      </c>
      <c r="EP113" s="29">
        <v>-0.11611811487212846</v>
      </c>
    </row>
    <row r="114" spans="2:146" x14ac:dyDescent="0.25">
      <c r="B114" s="21" t="s">
        <v>116</v>
      </c>
      <c r="C114" s="28">
        <v>0.16439898730535732</v>
      </c>
      <c r="D114" s="28">
        <v>-8.2199493652679076E-2</v>
      </c>
      <c r="E114" s="28">
        <v>-8.2199493652678368E-2</v>
      </c>
      <c r="F114" s="28">
        <v>-5.8123819371909656E-2</v>
      </c>
      <c r="G114" s="28">
        <v>0.23249527748764068</v>
      </c>
      <c r="H114" s="28">
        <v>-5.8123819371909677E-2</v>
      </c>
      <c r="I114" s="28">
        <v>-5.8123819371909677E-2</v>
      </c>
      <c r="J114" s="28">
        <v>-5.812381937190967E-2</v>
      </c>
      <c r="K114" s="28">
        <v>-5.8123819371909642E-2</v>
      </c>
      <c r="L114" s="28">
        <v>-5.8123819371909635E-2</v>
      </c>
      <c r="M114" s="28">
        <v>0.23249527748764065</v>
      </c>
      <c r="N114" s="28">
        <v>-5.8123819371909774E-2</v>
      </c>
      <c r="O114" s="28">
        <v>-5.8123819371909892E-2</v>
      </c>
      <c r="P114" s="28">
        <v>-3.1068488300060138E-2</v>
      </c>
      <c r="Q114" s="28">
        <v>0.43495883620084141</v>
      </c>
      <c r="R114" s="28">
        <v>-3.1068488300060131E-2</v>
      </c>
      <c r="S114" s="28">
        <v>-3.1068488300060145E-2</v>
      </c>
      <c r="T114" s="28">
        <v>-3.1068488300060145E-2</v>
      </c>
      <c r="U114" s="28">
        <v>-3.1068488300060204E-2</v>
      </c>
      <c r="V114" s="28">
        <v>-3.1068488300060204E-2</v>
      </c>
      <c r="W114" s="28">
        <v>-3.1068488300060201E-2</v>
      </c>
      <c r="X114" s="28">
        <v>-3.1068488300060204E-2</v>
      </c>
      <c r="Y114" s="28">
        <v>-3.1068488300060201E-2</v>
      </c>
      <c r="Z114" s="28">
        <v>-3.1068488300060173E-2</v>
      </c>
      <c r="AA114" s="28">
        <v>-3.1068488300060162E-2</v>
      </c>
      <c r="AB114" s="28">
        <v>-3.1068488300060159E-2</v>
      </c>
      <c r="AC114" s="28">
        <v>-3.1068488300060162E-2</v>
      </c>
      <c r="AD114" s="28">
        <v>-3.1068488300060156E-2</v>
      </c>
      <c r="AE114" s="28">
        <v>-3.1068488300060138E-2</v>
      </c>
      <c r="AF114" s="28">
        <v>-3.1068488300060131E-2</v>
      </c>
      <c r="AG114" s="28">
        <v>0.43495883620084141</v>
      </c>
      <c r="AH114" s="28">
        <v>-3.1068488300060166E-2</v>
      </c>
      <c r="AI114" s="28">
        <v>-3.1068488300060176E-2</v>
      </c>
      <c r="AJ114" s="28">
        <v>-3.1068488300060183E-2</v>
      </c>
      <c r="AK114" s="28">
        <v>-3.106848830006018E-2</v>
      </c>
      <c r="AL114" s="28">
        <v>-3.1068488300060169E-2</v>
      </c>
      <c r="AM114" s="28">
        <v>-3.1068488300060183E-2</v>
      </c>
      <c r="AN114" s="28">
        <v>-3.1068488300060166E-2</v>
      </c>
      <c r="AO114" s="28">
        <v>-3.1068488300060162E-2</v>
      </c>
      <c r="AP114" s="28">
        <v>-3.1068488300060156E-2</v>
      </c>
      <c r="AQ114" s="28">
        <v>-3.1068488300060149E-2</v>
      </c>
      <c r="AR114" s="28">
        <v>-3.1068488300060145E-2</v>
      </c>
      <c r="AS114" s="28">
        <v>-3.1068488300060138E-2</v>
      </c>
      <c r="AT114" s="28">
        <v>-2.3728949893812672E-2</v>
      </c>
      <c r="AU114" s="28">
        <v>-2.372894989381269E-2</v>
      </c>
      <c r="AV114" s="28">
        <v>-2.3728949893812686E-2</v>
      </c>
      <c r="AW114" s="28">
        <v>-2.3728949893812686E-2</v>
      </c>
      <c r="AX114" s="28">
        <v>-2.3728949893812676E-2</v>
      </c>
      <c r="AY114" s="28">
        <v>-2.3728949893812683E-2</v>
      </c>
      <c r="AZ114" s="28">
        <v>-2.372894989381269E-2</v>
      </c>
      <c r="BA114" s="28">
        <v>0.56949479745150111</v>
      </c>
      <c r="BB114" s="28">
        <v>-2.3728949893812683E-2</v>
      </c>
      <c r="BC114" s="28">
        <v>-2.3728949893812676E-2</v>
      </c>
      <c r="BD114" s="28">
        <v>-2.3728949893812683E-2</v>
      </c>
      <c r="BE114" s="28">
        <v>-2.372894989381269E-2</v>
      </c>
      <c r="BF114" s="28">
        <v>-2.3728949893812679E-2</v>
      </c>
      <c r="BG114" s="28">
        <v>-2.3728949893812683E-2</v>
      </c>
      <c r="BH114" s="28">
        <v>-2.3728949893812676E-2</v>
      </c>
      <c r="BI114" s="28">
        <v>-2.3728949893812679E-2</v>
      </c>
      <c r="BJ114" s="28">
        <v>-2.3728949893812697E-2</v>
      </c>
      <c r="BK114" s="28">
        <v>-2.3728949893812679E-2</v>
      </c>
      <c r="BL114" s="28">
        <v>-2.3728949893812683E-2</v>
      </c>
      <c r="BM114" s="28">
        <v>-2.3728949893812662E-2</v>
      </c>
      <c r="BN114" s="28">
        <v>-2.372894989381269E-2</v>
      </c>
      <c r="BO114" s="28">
        <v>-2.3728949893812697E-2</v>
      </c>
      <c r="BP114" s="28">
        <v>-2.3728949893812686E-2</v>
      </c>
      <c r="BQ114" s="28">
        <v>-2.3728949893812686E-2</v>
      </c>
      <c r="BR114" s="28">
        <v>-2.3728949893812662E-2</v>
      </c>
      <c r="BS114" s="28">
        <v>-1.3513513513513672E-2</v>
      </c>
      <c r="BT114" s="28">
        <v>-1.3513513513513658E-2</v>
      </c>
      <c r="BU114" s="28">
        <v>-1.3513513513513655E-2</v>
      </c>
      <c r="BV114" s="28">
        <v>-1.351351351351365E-2</v>
      </c>
      <c r="BW114" s="28">
        <v>-1.3513513513513644E-2</v>
      </c>
      <c r="BX114" s="28">
        <v>-1.351351351351367E-2</v>
      </c>
      <c r="BY114" s="28">
        <v>-1.3513513513513658E-2</v>
      </c>
      <c r="BZ114" s="32">
        <v>1</v>
      </c>
      <c r="CA114" s="28">
        <v>-1.351351351351365E-2</v>
      </c>
      <c r="CB114" s="28">
        <v>-1.3513513513513641E-2</v>
      </c>
      <c r="CC114" s="28">
        <v>-1.3513513513513665E-2</v>
      </c>
      <c r="CD114" s="28">
        <v>-1.3513513513513658E-2</v>
      </c>
      <c r="CE114" s="28">
        <v>-1.3513513513513653E-2</v>
      </c>
      <c r="CF114" s="28">
        <v>-1.351351351351365E-2</v>
      </c>
      <c r="CG114" s="28">
        <v>-1.3513513513513641E-2</v>
      </c>
      <c r="CH114" s="28">
        <v>-1.3513513513513663E-2</v>
      </c>
      <c r="CI114" s="28">
        <v>-1.3513513513513655E-2</v>
      </c>
      <c r="CJ114" s="28">
        <v>-1.3513513513513653E-2</v>
      </c>
      <c r="CK114" s="28">
        <v>-1.3513513513513648E-2</v>
      </c>
      <c r="CL114" s="28">
        <v>-1.3513513513513636E-2</v>
      </c>
      <c r="CM114" s="28">
        <v>-1.3513513513513662E-2</v>
      </c>
      <c r="CN114" s="28">
        <v>-1.3513513513513655E-2</v>
      </c>
      <c r="CO114" s="28">
        <v>-1.3513513513513653E-2</v>
      </c>
      <c r="CP114" s="28">
        <v>-1.3513513513513644E-2</v>
      </c>
      <c r="CQ114" s="28">
        <v>-1.3513513513513636E-2</v>
      </c>
      <c r="CR114" s="28">
        <v>-1.3513513513513627E-2</v>
      </c>
      <c r="CS114" s="28">
        <v>-1.3513513513513611E-2</v>
      </c>
      <c r="CT114" s="28">
        <v>-1.3513513513513589E-2</v>
      </c>
      <c r="CU114" s="28">
        <v>-1.3513513513513584E-2</v>
      </c>
      <c r="CV114" s="28">
        <v>-1.3513513513513572E-2</v>
      </c>
      <c r="CW114" s="28">
        <v>-1.3513513513513624E-2</v>
      </c>
      <c r="CX114" s="28">
        <v>-1.3513513513513608E-2</v>
      </c>
      <c r="CY114" s="28">
        <v>-1.3513513513513592E-2</v>
      </c>
      <c r="CZ114" s="28">
        <v>-1.3513513513513582E-2</v>
      </c>
      <c r="DA114" s="28">
        <v>-1.351351351351357E-2</v>
      </c>
      <c r="DB114" s="28">
        <v>-1.3513513513513618E-2</v>
      </c>
      <c r="DC114" s="28">
        <v>-1.3513513513513603E-2</v>
      </c>
      <c r="DD114" s="28">
        <v>-1.3513513513513589E-2</v>
      </c>
      <c r="DE114" s="28">
        <v>-1.3513513513513577E-2</v>
      </c>
      <c r="DF114" s="28">
        <v>-1.351351351351357E-2</v>
      </c>
      <c r="DG114" s="28">
        <v>-1.3513513513513618E-2</v>
      </c>
      <c r="DH114" s="28">
        <v>-1.3513513513513601E-2</v>
      </c>
      <c r="DI114" s="28">
        <v>-1.3513513513513587E-2</v>
      </c>
      <c r="DJ114" s="28">
        <v>-1.3513513513513575E-2</v>
      </c>
      <c r="DK114" s="28">
        <v>-1.3513513513513568E-2</v>
      </c>
      <c r="DL114" s="28">
        <v>-1.3513513513513613E-2</v>
      </c>
      <c r="DM114" s="28">
        <v>-1.3513513513513598E-2</v>
      </c>
      <c r="DN114" s="28">
        <v>-1.3513513513513585E-2</v>
      </c>
      <c r="DO114" s="28">
        <v>-1.3513513513513578E-2</v>
      </c>
      <c r="DP114" s="28">
        <v>-1.3513513513513566E-2</v>
      </c>
      <c r="DQ114" s="28">
        <v>-1.3513513513513747E-2</v>
      </c>
      <c r="DR114" s="28">
        <v>-1.3513513513513736E-2</v>
      </c>
      <c r="DS114" s="28">
        <v>-1.3513513513513715E-2</v>
      </c>
      <c r="DT114" s="28">
        <v>-1.3513513513513702E-2</v>
      </c>
      <c r="DU114" s="28">
        <v>-1.3513513513513686E-2</v>
      </c>
      <c r="DV114" s="28">
        <v>-1.3513513513513745E-2</v>
      </c>
      <c r="DW114" s="28">
        <v>-1.3513513513513735E-2</v>
      </c>
      <c r="DX114" s="28">
        <v>-1.3513513513513714E-2</v>
      </c>
      <c r="DY114" s="28">
        <v>-1.3513513513513696E-2</v>
      </c>
      <c r="DZ114" s="28">
        <v>-1.3513513513513686E-2</v>
      </c>
      <c r="EA114" s="28">
        <v>-1.3513513513513745E-2</v>
      </c>
      <c r="EB114" s="28">
        <v>-1.3513513513513729E-2</v>
      </c>
      <c r="EC114" s="28">
        <v>-1.3513513513513714E-2</v>
      </c>
      <c r="ED114" s="28">
        <v>-1.3513513513513695E-2</v>
      </c>
      <c r="EE114" s="28">
        <v>-1.3513513513513681E-2</v>
      </c>
      <c r="EF114" s="28">
        <v>-1.3513513513513738E-2</v>
      </c>
      <c r="EG114" s="28">
        <v>-1.3513513513513728E-2</v>
      </c>
      <c r="EH114" s="28">
        <v>-1.3513513513513705E-2</v>
      </c>
      <c r="EI114" s="28">
        <v>-1.3513513513513691E-2</v>
      </c>
      <c r="EJ114" s="28">
        <v>-1.3513513513513677E-2</v>
      </c>
      <c r="EK114" s="28">
        <v>-1.3513513513513736E-2</v>
      </c>
      <c r="EL114" s="28">
        <v>-1.3513513513513728E-2</v>
      </c>
      <c r="EM114" s="28">
        <v>-1.3513513513513705E-2</v>
      </c>
      <c r="EN114" s="28">
        <v>-1.3513513513513688E-2</v>
      </c>
      <c r="EO114" s="28">
        <v>-1.3513513513513674E-2</v>
      </c>
      <c r="EP114" s="29">
        <v>-6.9463515146719501E-2</v>
      </c>
    </row>
    <row r="115" spans="2:146" x14ac:dyDescent="0.25">
      <c r="B115" s="21" t="s">
        <v>117</v>
      </c>
      <c r="C115" s="28">
        <v>0.16439898730535735</v>
      </c>
      <c r="D115" s="28">
        <v>-8.2199493652679048E-2</v>
      </c>
      <c r="E115" s="28">
        <v>-8.2199493652678327E-2</v>
      </c>
      <c r="F115" s="28">
        <v>-5.8123819371909656E-2</v>
      </c>
      <c r="G115" s="28">
        <v>0.23249527748764048</v>
      </c>
      <c r="H115" s="28">
        <v>-5.8123819371909691E-2</v>
      </c>
      <c r="I115" s="28">
        <v>-5.8123819371909691E-2</v>
      </c>
      <c r="J115" s="28">
        <v>-5.8123819371909677E-2</v>
      </c>
      <c r="K115" s="28">
        <v>-5.8123819371909656E-2</v>
      </c>
      <c r="L115" s="28">
        <v>-5.8123819371909691E-2</v>
      </c>
      <c r="M115" s="28">
        <v>-5.8123819371909649E-2</v>
      </c>
      <c r="N115" s="28">
        <v>0.23249527748764026</v>
      </c>
      <c r="O115" s="28">
        <v>-5.8123819371909843E-2</v>
      </c>
      <c r="P115" s="28">
        <v>-3.1068488300060079E-2</v>
      </c>
      <c r="Q115" s="28">
        <v>0.43495883620084108</v>
      </c>
      <c r="R115" s="28">
        <v>-3.1068488300060097E-2</v>
      </c>
      <c r="S115" s="28">
        <v>-3.1068488300060097E-2</v>
      </c>
      <c r="T115" s="28">
        <v>-3.106848830006011E-2</v>
      </c>
      <c r="U115" s="28">
        <v>-3.1068488300060194E-2</v>
      </c>
      <c r="V115" s="28">
        <v>-3.1068488300060194E-2</v>
      </c>
      <c r="W115" s="28">
        <v>-3.1068488300060187E-2</v>
      </c>
      <c r="X115" s="28">
        <v>-3.1068488300060187E-2</v>
      </c>
      <c r="Y115" s="28">
        <v>-3.1068488300060194E-2</v>
      </c>
      <c r="Z115" s="28">
        <v>-3.1068488300060156E-2</v>
      </c>
      <c r="AA115" s="28">
        <v>-3.1068488300060156E-2</v>
      </c>
      <c r="AB115" s="28">
        <v>-3.1068488300060138E-2</v>
      </c>
      <c r="AC115" s="28">
        <v>-3.1068488300060142E-2</v>
      </c>
      <c r="AD115" s="28">
        <v>-3.1068488300060142E-2</v>
      </c>
      <c r="AE115" s="28">
        <v>-3.1068488300060128E-2</v>
      </c>
      <c r="AF115" s="28">
        <v>-3.1068488300060114E-2</v>
      </c>
      <c r="AG115" s="28">
        <v>-3.1068488300060124E-2</v>
      </c>
      <c r="AH115" s="28">
        <v>0.43495883620084125</v>
      </c>
      <c r="AI115" s="28">
        <v>-3.1068488300060145E-2</v>
      </c>
      <c r="AJ115" s="28">
        <v>-3.1068488300060162E-2</v>
      </c>
      <c r="AK115" s="28">
        <v>-3.1068488300060166E-2</v>
      </c>
      <c r="AL115" s="28">
        <v>-3.1068488300060166E-2</v>
      </c>
      <c r="AM115" s="28">
        <v>-3.1068488300060166E-2</v>
      </c>
      <c r="AN115" s="28">
        <v>-3.1068488300060149E-2</v>
      </c>
      <c r="AO115" s="28">
        <v>-3.1068488300060142E-2</v>
      </c>
      <c r="AP115" s="28">
        <v>-3.1068488300060145E-2</v>
      </c>
      <c r="AQ115" s="28">
        <v>-3.1068488300060142E-2</v>
      </c>
      <c r="AR115" s="28">
        <v>-3.1068488300060131E-2</v>
      </c>
      <c r="AS115" s="28">
        <v>-3.1068488300060124E-2</v>
      </c>
      <c r="AT115" s="28">
        <v>-2.3728949893812648E-2</v>
      </c>
      <c r="AU115" s="28">
        <v>-2.3728949893812676E-2</v>
      </c>
      <c r="AV115" s="28">
        <v>-2.3728949893812672E-2</v>
      </c>
      <c r="AW115" s="28">
        <v>-2.3728949893812665E-2</v>
      </c>
      <c r="AX115" s="28">
        <v>-2.3728949893812658E-2</v>
      </c>
      <c r="AY115" s="28">
        <v>-2.3728949893812658E-2</v>
      </c>
      <c r="AZ115" s="28">
        <v>-2.3728949893812679E-2</v>
      </c>
      <c r="BA115" s="28">
        <v>-2.3728949893812672E-2</v>
      </c>
      <c r="BB115" s="28">
        <v>0.569494797451501</v>
      </c>
      <c r="BC115" s="28">
        <v>-2.3728949893812652E-2</v>
      </c>
      <c r="BD115" s="28">
        <v>-2.3728949893812665E-2</v>
      </c>
      <c r="BE115" s="28">
        <v>-2.3728949893812676E-2</v>
      </c>
      <c r="BF115" s="28">
        <v>-2.3728949893812665E-2</v>
      </c>
      <c r="BG115" s="28">
        <v>-2.3728949893812658E-2</v>
      </c>
      <c r="BH115" s="28">
        <v>-2.3728949893812652E-2</v>
      </c>
      <c r="BI115" s="28">
        <v>-2.3728949893812665E-2</v>
      </c>
      <c r="BJ115" s="28">
        <v>-2.3728949893812676E-2</v>
      </c>
      <c r="BK115" s="28">
        <v>-2.3728949893812665E-2</v>
      </c>
      <c r="BL115" s="28">
        <v>-2.3728949893812662E-2</v>
      </c>
      <c r="BM115" s="28">
        <v>-2.3728949893812641E-2</v>
      </c>
      <c r="BN115" s="28">
        <v>-2.3728949893812676E-2</v>
      </c>
      <c r="BO115" s="28">
        <v>-2.3728949893812676E-2</v>
      </c>
      <c r="BP115" s="28">
        <v>-2.3728949893812672E-2</v>
      </c>
      <c r="BQ115" s="28">
        <v>-2.3728949893812669E-2</v>
      </c>
      <c r="BR115" s="28">
        <v>-2.3728949893812641E-2</v>
      </c>
      <c r="BS115" s="28">
        <v>-1.351351351351367E-2</v>
      </c>
      <c r="BT115" s="28">
        <v>-1.3513513513513658E-2</v>
      </c>
      <c r="BU115" s="28">
        <v>-1.3513513513513644E-2</v>
      </c>
      <c r="BV115" s="28">
        <v>-1.3513513513513644E-2</v>
      </c>
      <c r="BW115" s="28">
        <v>-1.3513513513513639E-2</v>
      </c>
      <c r="BX115" s="28">
        <v>-1.3513513513513667E-2</v>
      </c>
      <c r="BY115" s="28">
        <v>-1.351351351351365E-2</v>
      </c>
      <c r="BZ115" s="28">
        <v>-1.351351351351365E-2</v>
      </c>
      <c r="CA115" s="32">
        <v>1</v>
      </c>
      <c r="CB115" s="28">
        <v>-1.3513513513513637E-2</v>
      </c>
      <c r="CC115" s="28">
        <v>-1.3513513513513663E-2</v>
      </c>
      <c r="CD115" s="28">
        <v>-1.3513513513513655E-2</v>
      </c>
      <c r="CE115" s="28">
        <v>-1.3513513513513643E-2</v>
      </c>
      <c r="CF115" s="28">
        <v>-1.3513513513513643E-2</v>
      </c>
      <c r="CG115" s="28">
        <v>-1.351351351351363E-2</v>
      </c>
      <c r="CH115" s="28">
        <v>-1.3513513513513662E-2</v>
      </c>
      <c r="CI115" s="28">
        <v>-1.3513513513513653E-2</v>
      </c>
      <c r="CJ115" s="28">
        <v>-1.3513513513513643E-2</v>
      </c>
      <c r="CK115" s="28">
        <v>-1.3513513513513639E-2</v>
      </c>
      <c r="CL115" s="28">
        <v>-1.351351351351363E-2</v>
      </c>
      <c r="CM115" s="28">
        <v>-1.3513513513513658E-2</v>
      </c>
      <c r="CN115" s="28">
        <v>-1.3513513513513653E-2</v>
      </c>
      <c r="CO115" s="28">
        <v>-1.3513513513513641E-2</v>
      </c>
      <c r="CP115" s="28">
        <v>-1.3513513513513639E-2</v>
      </c>
      <c r="CQ115" s="28">
        <v>-1.3513513513513624E-2</v>
      </c>
      <c r="CR115" s="28">
        <v>-1.3513513513513618E-2</v>
      </c>
      <c r="CS115" s="28">
        <v>-1.3513513513513603E-2</v>
      </c>
      <c r="CT115" s="28">
        <v>-1.3513513513513584E-2</v>
      </c>
      <c r="CU115" s="28">
        <v>-1.3513513513513572E-2</v>
      </c>
      <c r="CV115" s="28">
        <v>-1.3513513513513561E-2</v>
      </c>
      <c r="CW115" s="28">
        <v>-1.3513513513513617E-2</v>
      </c>
      <c r="CX115" s="28">
        <v>-1.3513513513513596E-2</v>
      </c>
      <c r="CY115" s="28">
        <v>-1.3513513513513584E-2</v>
      </c>
      <c r="CZ115" s="28">
        <v>-1.351351351351357E-2</v>
      </c>
      <c r="DA115" s="28">
        <v>-1.3513513513513565E-2</v>
      </c>
      <c r="DB115" s="28">
        <v>-1.351351351351361E-2</v>
      </c>
      <c r="DC115" s="28">
        <v>-1.3513513513513596E-2</v>
      </c>
      <c r="DD115" s="28">
        <v>-1.3513513513513582E-2</v>
      </c>
      <c r="DE115" s="28">
        <v>-1.351351351351357E-2</v>
      </c>
      <c r="DF115" s="28">
        <v>-1.3513513513513561E-2</v>
      </c>
      <c r="DG115" s="28">
        <v>-1.3513513513513604E-2</v>
      </c>
      <c r="DH115" s="28">
        <v>-1.3513513513513592E-2</v>
      </c>
      <c r="DI115" s="28">
        <v>-1.3513513513513578E-2</v>
      </c>
      <c r="DJ115" s="28">
        <v>-1.3513513513513568E-2</v>
      </c>
      <c r="DK115" s="28">
        <v>-1.3513513513513559E-2</v>
      </c>
      <c r="DL115" s="28">
        <v>-1.3513513513513604E-2</v>
      </c>
      <c r="DM115" s="28">
        <v>-1.3513513513513591E-2</v>
      </c>
      <c r="DN115" s="28">
        <v>-1.3513513513513575E-2</v>
      </c>
      <c r="DO115" s="28">
        <v>-1.3513513513513568E-2</v>
      </c>
      <c r="DP115" s="28">
        <v>-1.3513513513513558E-2</v>
      </c>
      <c r="DQ115" s="28">
        <v>-1.3513513513513742E-2</v>
      </c>
      <c r="DR115" s="28">
        <v>-1.3513513513513726E-2</v>
      </c>
      <c r="DS115" s="28">
        <v>-1.351351351351371E-2</v>
      </c>
      <c r="DT115" s="28">
        <v>-1.3513513513513696E-2</v>
      </c>
      <c r="DU115" s="28">
        <v>-1.3513513513513686E-2</v>
      </c>
      <c r="DV115" s="28">
        <v>-1.3513513513513738E-2</v>
      </c>
      <c r="DW115" s="28">
        <v>-1.3513513513513726E-2</v>
      </c>
      <c r="DX115" s="28">
        <v>-1.3513513513513709E-2</v>
      </c>
      <c r="DY115" s="28">
        <v>-1.3513513513513695E-2</v>
      </c>
      <c r="DZ115" s="28">
        <v>-1.3513513513513681E-2</v>
      </c>
      <c r="EA115" s="28">
        <v>-1.3513513513513735E-2</v>
      </c>
      <c r="EB115" s="28">
        <v>-1.3513513513513724E-2</v>
      </c>
      <c r="EC115" s="28">
        <v>-1.3513513513513709E-2</v>
      </c>
      <c r="ED115" s="28">
        <v>-1.3513513513513695E-2</v>
      </c>
      <c r="EE115" s="28">
        <v>-1.3513513513513677E-2</v>
      </c>
      <c r="EF115" s="28">
        <v>-1.3513513513513733E-2</v>
      </c>
      <c r="EG115" s="28">
        <v>-1.3513513513513717E-2</v>
      </c>
      <c r="EH115" s="28">
        <v>-1.3513513513513705E-2</v>
      </c>
      <c r="EI115" s="28">
        <v>-1.3513513513513691E-2</v>
      </c>
      <c r="EJ115" s="28">
        <v>-1.3513513513513677E-2</v>
      </c>
      <c r="EK115" s="28">
        <v>-1.3513513513513733E-2</v>
      </c>
      <c r="EL115" s="28">
        <v>-1.3513513513513717E-2</v>
      </c>
      <c r="EM115" s="28">
        <v>-1.3513513513513702E-2</v>
      </c>
      <c r="EN115" s="28">
        <v>-1.3513513513513681E-2</v>
      </c>
      <c r="EO115" s="28">
        <v>-1.3513513513513676E-2</v>
      </c>
      <c r="EP115" s="29">
        <v>-3.836044866311375E-2</v>
      </c>
    </row>
    <row r="116" spans="2:146" x14ac:dyDescent="0.25">
      <c r="B116" s="21" t="s">
        <v>118</v>
      </c>
      <c r="C116" s="28">
        <v>0.16439898730535729</v>
      </c>
      <c r="D116" s="28">
        <v>-8.219949365267902E-2</v>
      </c>
      <c r="E116" s="28">
        <v>-8.2199493652678313E-2</v>
      </c>
      <c r="F116" s="28">
        <v>-5.8123819371909684E-2</v>
      </c>
      <c r="G116" s="28">
        <v>0.23249527748764023</v>
      </c>
      <c r="H116" s="28">
        <v>-5.8123819371909691E-2</v>
      </c>
      <c r="I116" s="28">
        <v>-5.8123819371909691E-2</v>
      </c>
      <c r="J116" s="28">
        <v>-5.8123819371909684E-2</v>
      </c>
      <c r="K116" s="28">
        <v>-5.8123819371909712E-2</v>
      </c>
      <c r="L116" s="28">
        <v>-5.8123819371909698E-2</v>
      </c>
      <c r="M116" s="28">
        <v>-5.8123819371909691E-2</v>
      </c>
      <c r="N116" s="28">
        <v>-5.8123819371909691E-2</v>
      </c>
      <c r="O116" s="28">
        <v>0.2324952774876399</v>
      </c>
      <c r="P116" s="28">
        <v>-3.1068488300060069E-2</v>
      </c>
      <c r="Q116" s="28">
        <v>0.43495883620084069</v>
      </c>
      <c r="R116" s="28">
        <v>-3.1068488300060079E-2</v>
      </c>
      <c r="S116" s="28">
        <v>-3.106848830006009E-2</v>
      </c>
      <c r="T116" s="28">
        <v>-3.1068488300060097E-2</v>
      </c>
      <c r="U116" s="28">
        <v>-3.106848830006018E-2</v>
      </c>
      <c r="V116" s="28">
        <v>-3.106848830006018E-2</v>
      </c>
      <c r="W116" s="28">
        <v>-3.1068488300060169E-2</v>
      </c>
      <c r="X116" s="28">
        <v>-3.106848830006018E-2</v>
      </c>
      <c r="Y116" s="28">
        <v>-3.1068488300060176E-2</v>
      </c>
      <c r="Z116" s="28">
        <v>-3.1068488300060145E-2</v>
      </c>
      <c r="AA116" s="28">
        <v>-3.1068488300060138E-2</v>
      </c>
      <c r="AB116" s="28">
        <v>-3.1068488300060131E-2</v>
      </c>
      <c r="AC116" s="28">
        <v>-3.1068488300060138E-2</v>
      </c>
      <c r="AD116" s="28">
        <v>-3.1068488300060128E-2</v>
      </c>
      <c r="AE116" s="28">
        <v>-3.106848830006011E-2</v>
      </c>
      <c r="AF116" s="28">
        <v>-3.106848830006011E-2</v>
      </c>
      <c r="AG116" s="28">
        <v>-3.1068488300060121E-2</v>
      </c>
      <c r="AH116" s="28">
        <v>-3.1068488300060131E-2</v>
      </c>
      <c r="AI116" s="28">
        <v>0.43495883620084108</v>
      </c>
      <c r="AJ116" s="28">
        <v>-3.1068488300060159E-2</v>
      </c>
      <c r="AK116" s="28">
        <v>-3.1068488300060152E-2</v>
      </c>
      <c r="AL116" s="28">
        <v>-3.1068488300060145E-2</v>
      </c>
      <c r="AM116" s="28">
        <v>-3.1068488300060159E-2</v>
      </c>
      <c r="AN116" s="28">
        <v>-3.1068488300060142E-2</v>
      </c>
      <c r="AO116" s="28">
        <v>-3.1068488300060138E-2</v>
      </c>
      <c r="AP116" s="28">
        <v>-3.1068488300060131E-2</v>
      </c>
      <c r="AQ116" s="28">
        <v>-3.1068488300060124E-2</v>
      </c>
      <c r="AR116" s="28">
        <v>-3.1068488300060121E-2</v>
      </c>
      <c r="AS116" s="28">
        <v>-3.1068488300060107E-2</v>
      </c>
      <c r="AT116" s="28">
        <v>-2.3728949893812634E-2</v>
      </c>
      <c r="AU116" s="28">
        <v>-2.3728949893812658E-2</v>
      </c>
      <c r="AV116" s="28">
        <v>-2.3728949893812652E-2</v>
      </c>
      <c r="AW116" s="28">
        <v>-2.3728949893812648E-2</v>
      </c>
      <c r="AX116" s="28">
        <v>-2.3728949893812638E-2</v>
      </c>
      <c r="AY116" s="28">
        <v>-2.3728949893812645E-2</v>
      </c>
      <c r="AZ116" s="28">
        <v>-2.3728949893812658E-2</v>
      </c>
      <c r="BA116" s="28">
        <v>-2.3728949893812652E-2</v>
      </c>
      <c r="BB116" s="28">
        <v>-2.3728949893812645E-2</v>
      </c>
      <c r="BC116" s="28">
        <v>0.56949479745150089</v>
      </c>
      <c r="BD116" s="28">
        <v>-2.3728949893812652E-2</v>
      </c>
      <c r="BE116" s="28">
        <v>-2.3728949893812652E-2</v>
      </c>
      <c r="BF116" s="28">
        <v>-2.3728949893812648E-2</v>
      </c>
      <c r="BG116" s="28">
        <v>-2.3728949893812645E-2</v>
      </c>
      <c r="BH116" s="28">
        <v>-2.3728949893812631E-2</v>
      </c>
      <c r="BI116" s="28">
        <v>-2.3728949893812641E-2</v>
      </c>
      <c r="BJ116" s="28">
        <v>-2.3728949893812652E-2</v>
      </c>
      <c r="BK116" s="28">
        <v>-2.3728949893812645E-2</v>
      </c>
      <c r="BL116" s="28">
        <v>-2.3728949893812645E-2</v>
      </c>
      <c r="BM116" s="28">
        <v>-2.3728949893812617E-2</v>
      </c>
      <c r="BN116" s="28">
        <v>-2.3728949893812652E-2</v>
      </c>
      <c r="BO116" s="28">
        <v>-2.3728949893812652E-2</v>
      </c>
      <c r="BP116" s="28">
        <v>-2.3728949893812648E-2</v>
      </c>
      <c r="BQ116" s="28">
        <v>-2.3728949893812645E-2</v>
      </c>
      <c r="BR116" s="28">
        <v>-2.3728949893812617E-2</v>
      </c>
      <c r="BS116" s="28">
        <v>-1.351351351351366E-2</v>
      </c>
      <c r="BT116" s="28">
        <v>-1.3513513513513646E-2</v>
      </c>
      <c r="BU116" s="28">
        <v>-1.3513513513513643E-2</v>
      </c>
      <c r="BV116" s="28">
        <v>-1.3513513513513636E-2</v>
      </c>
      <c r="BW116" s="28">
        <v>-1.3513513513513632E-2</v>
      </c>
      <c r="BX116" s="28">
        <v>-1.351351351351366E-2</v>
      </c>
      <c r="BY116" s="28">
        <v>-1.3513513513513646E-2</v>
      </c>
      <c r="BZ116" s="28">
        <v>-1.3513513513513641E-2</v>
      </c>
      <c r="CA116" s="28">
        <v>-1.3513513513513637E-2</v>
      </c>
      <c r="CB116" s="32">
        <v>1</v>
      </c>
      <c r="CC116" s="28">
        <v>-1.3513513513513653E-2</v>
      </c>
      <c r="CD116" s="28">
        <v>-1.3513513513513644E-2</v>
      </c>
      <c r="CE116" s="28">
        <v>-1.3513513513513641E-2</v>
      </c>
      <c r="CF116" s="28">
        <v>-1.3513513513513634E-2</v>
      </c>
      <c r="CG116" s="28">
        <v>-1.351351351351363E-2</v>
      </c>
      <c r="CH116" s="28">
        <v>-1.3513513513513651E-2</v>
      </c>
      <c r="CI116" s="28">
        <v>-1.3513513513513643E-2</v>
      </c>
      <c r="CJ116" s="28">
        <v>-1.3513513513513639E-2</v>
      </c>
      <c r="CK116" s="28">
        <v>-1.3513513513513634E-2</v>
      </c>
      <c r="CL116" s="28">
        <v>-1.3513513513513629E-2</v>
      </c>
      <c r="CM116" s="28">
        <v>-1.3513513513513648E-2</v>
      </c>
      <c r="CN116" s="28">
        <v>-1.3513513513513641E-2</v>
      </c>
      <c r="CO116" s="28">
        <v>-1.3513513513513639E-2</v>
      </c>
      <c r="CP116" s="28">
        <v>-1.3513513513513632E-2</v>
      </c>
      <c r="CQ116" s="28">
        <v>-1.3513513513513624E-2</v>
      </c>
      <c r="CR116" s="28">
        <v>-1.3513513513513618E-2</v>
      </c>
      <c r="CS116" s="28">
        <v>-1.3513513513513601E-2</v>
      </c>
      <c r="CT116" s="28">
        <v>-1.3513513513513582E-2</v>
      </c>
      <c r="CU116" s="28">
        <v>-1.3513513513513573E-2</v>
      </c>
      <c r="CV116" s="28">
        <v>-1.3513513513513565E-2</v>
      </c>
      <c r="CW116" s="28">
        <v>-1.3513513513513618E-2</v>
      </c>
      <c r="CX116" s="28">
        <v>-1.3513513513513599E-2</v>
      </c>
      <c r="CY116" s="28">
        <v>-1.3513513513513582E-2</v>
      </c>
      <c r="CZ116" s="28">
        <v>-1.3513513513513572E-2</v>
      </c>
      <c r="DA116" s="28">
        <v>-1.3513513513513565E-2</v>
      </c>
      <c r="DB116" s="28">
        <v>-1.3513513513513611E-2</v>
      </c>
      <c r="DC116" s="28">
        <v>-1.3513513513513598E-2</v>
      </c>
      <c r="DD116" s="28">
        <v>-1.3513513513513582E-2</v>
      </c>
      <c r="DE116" s="28">
        <v>-1.3513513513513568E-2</v>
      </c>
      <c r="DF116" s="28">
        <v>-1.3513513513513561E-2</v>
      </c>
      <c r="DG116" s="28">
        <v>-1.3513513513513606E-2</v>
      </c>
      <c r="DH116" s="28">
        <v>-1.3513513513513591E-2</v>
      </c>
      <c r="DI116" s="28">
        <v>-1.351351351351358E-2</v>
      </c>
      <c r="DJ116" s="28">
        <v>-1.3513513513513566E-2</v>
      </c>
      <c r="DK116" s="28">
        <v>-1.3513513513513558E-2</v>
      </c>
      <c r="DL116" s="28">
        <v>-1.3513513513513604E-2</v>
      </c>
      <c r="DM116" s="28">
        <v>-1.3513513513513589E-2</v>
      </c>
      <c r="DN116" s="28">
        <v>-1.3513513513513575E-2</v>
      </c>
      <c r="DO116" s="28">
        <v>-1.3513513513513566E-2</v>
      </c>
      <c r="DP116" s="28">
        <v>-1.3513513513513558E-2</v>
      </c>
      <c r="DQ116" s="28">
        <v>-1.3513513513513735E-2</v>
      </c>
      <c r="DR116" s="28">
        <v>-1.3513513513513722E-2</v>
      </c>
      <c r="DS116" s="28">
        <v>-1.3513513513513703E-2</v>
      </c>
      <c r="DT116" s="28">
        <v>-1.3513513513513691E-2</v>
      </c>
      <c r="DU116" s="28">
        <v>-1.3513513513513674E-2</v>
      </c>
      <c r="DV116" s="28">
        <v>-1.3513513513513733E-2</v>
      </c>
      <c r="DW116" s="28">
        <v>-1.3513513513513721E-2</v>
      </c>
      <c r="DX116" s="28">
        <v>-1.3513513513513702E-2</v>
      </c>
      <c r="DY116" s="28">
        <v>-1.3513513513513686E-2</v>
      </c>
      <c r="DZ116" s="28">
        <v>-1.351351351351367E-2</v>
      </c>
      <c r="EA116" s="28">
        <v>-1.3513513513513731E-2</v>
      </c>
      <c r="EB116" s="28">
        <v>-1.3513513513513717E-2</v>
      </c>
      <c r="EC116" s="28">
        <v>-1.3513513513513702E-2</v>
      </c>
      <c r="ED116" s="28">
        <v>-1.3513513513513683E-2</v>
      </c>
      <c r="EE116" s="28">
        <v>-1.351351351351367E-2</v>
      </c>
      <c r="EF116" s="28">
        <v>-1.3513513513513726E-2</v>
      </c>
      <c r="EG116" s="28">
        <v>-1.3513513513513715E-2</v>
      </c>
      <c r="EH116" s="28">
        <v>-1.3513513513513693E-2</v>
      </c>
      <c r="EI116" s="28">
        <v>-1.3513513513513683E-2</v>
      </c>
      <c r="EJ116" s="28">
        <v>-1.3513513513513667E-2</v>
      </c>
      <c r="EK116" s="28">
        <v>-1.3513513513513724E-2</v>
      </c>
      <c r="EL116" s="28">
        <v>-1.3513513513513714E-2</v>
      </c>
      <c r="EM116" s="28">
        <v>-1.3513513513513693E-2</v>
      </c>
      <c r="EN116" s="28">
        <v>-1.3513513513513677E-2</v>
      </c>
      <c r="EO116" s="28">
        <v>-1.3513513513513662E-2</v>
      </c>
      <c r="EP116" s="29">
        <v>8.2941510622948703E-3</v>
      </c>
    </row>
    <row r="117" spans="2:146" x14ac:dyDescent="0.25">
      <c r="B117" s="21" t="s">
        <v>119</v>
      </c>
      <c r="C117" s="28">
        <v>0.16439898730535743</v>
      </c>
      <c r="D117" s="28">
        <v>-8.2199493652679145E-2</v>
      </c>
      <c r="E117" s="28">
        <v>-8.2199493652678424E-2</v>
      </c>
      <c r="F117" s="28">
        <v>-5.8123819371909642E-2</v>
      </c>
      <c r="G117" s="28">
        <v>-5.8123819371909642E-2</v>
      </c>
      <c r="H117" s="28">
        <v>0.23249527748764107</v>
      </c>
      <c r="I117" s="28">
        <v>-5.8123819371909663E-2</v>
      </c>
      <c r="J117" s="28">
        <v>-5.8123819371909663E-2</v>
      </c>
      <c r="K117" s="28">
        <v>0.2324952774876414</v>
      </c>
      <c r="L117" s="28">
        <v>-5.8123819371909705E-2</v>
      </c>
      <c r="M117" s="28">
        <v>-5.812381937190967E-2</v>
      </c>
      <c r="N117" s="28">
        <v>-5.8123819371909725E-2</v>
      </c>
      <c r="O117" s="28">
        <v>-5.8123819371909836E-2</v>
      </c>
      <c r="P117" s="28">
        <v>-3.1068488300060183E-2</v>
      </c>
      <c r="Q117" s="28">
        <v>-3.106848830006018E-2</v>
      </c>
      <c r="R117" s="28">
        <v>0.43495883620084214</v>
      </c>
      <c r="S117" s="28">
        <v>-3.1068488300060183E-2</v>
      </c>
      <c r="T117" s="28">
        <v>-3.1068488300060187E-2</v>
      </c>
      <c r="U117" s="28">
        <v>-3.1068488300060225E-2</v>
      </c>
      <c r="V117" s="28">
        <v>-3.1068488300060232E-2</v>
      </c>
      <c r="W117" s="28">
        <v>-3.1068488300060225E-2</v>
      </c>
      <c r="X117" s="28">
        <v>-3.1068488300060225E-2</v>
      </c>
      <c r="Y117" s="28">
        <v>-3.1068488300060225E-2</v>
      </c>
      <c r="Z117" s="28">
        <v>-3.1068488300060197E-2</v>
      </c>
      <c r="AA117" s="28">
        <v>-3.1068488300060187E-2</v>
      </c>
      <c r="AB117" s="28">
        <v>-3.106848830006018E-2</v>
      </c>
      <c r="AC117" s="28">
        <v>-3.1068488300060183E-2</v>
      </c>
      <c r="AD117" s="28">
        <v>-3.1068488300060176E-2</v>
      </c>
      <c r="AE117" s="28">
        <v>0.43495883620084158</v>
      </c>
      <c r="AF117" s="28">
        <v>-3.1068488300060176E-2</v>
      </c>
      <c r="AG117" s="28">
        <v>-3.1068488300060183E-2</v>
      </c>
      <c r="AH117" s="28">
        <v>-3.1068488300060187E-2</v>
      </c>
      <c r="AI117" s="28">
        <v>-3.1068488300060201E-2</v>
      </c>
      <c r="AJ117" s="28">
        <v>-3.1068488300060204E-2</v>
      </c>
      <c r="AK117" s="28">
        <v>-3.1068488300060204E-2</v>
      </c>
      <c r="AL117" s="28">
        <v>-3.1068488300060201E-2</v>
      </c>
      <c r="AM117" s="28">
        <v>-3.1068488300060201E-2</v>
      </c>
      <c r="AN117" s="28">
        <v>-3.1068488300060187E-2</v>
      </c>
      <c r="AO117" s="28">
        <v>-3.106848830006019E-2</v>
      </c>
      <c r="AP117" s="28">
        <v>-3.106848830006018E-2</v>
      </c>
      <c r="AQ117" s="28">
        <v>-3.1068488300060176E-2</v>
      </c>
      <c r="AR117" s="28">
        <v>-3.1068488300060166E-2</v>
      </c>
      <c r="AS117" s="28">
        <v>-3.1068488300060166E-2</v>
      </c>
      <c r="AT117" s="28">
        <v>-2.3728949893812714E-2</v>
      </c>
      <c r="AU117" s="28">
        <v>-2.3728949893812728E-2</v>
      </c>
      <c r="AV117" s="28">
        <v>-2.3728949893812728E-2</v>
      </c>
      <c r="AW117" s="28">
        <v>-2.3728949893812717E-2</v>
      </c>
      <c r="AX117" s="28">
        <v>-2.3728949893812714E-2</v>
      </c>
      <c r="AY117" s="28">
        <v>-2.3728949893812728E-2</v>
      </c>
      <c r="AZ117" s="28">
        <v>-2.3728949893812731E-2</v>
      </c>
      <c r="BA117" s="28">
        <v>-2.3728949893812728E-2</v>
      </c>
      <c r="BB117" s="28">
        <v>-2.3728949893812714E-2</v>
      </c>
      <c r="BC117" s="28">
        <v>-2.3728949893812714E-2</v>
      </c>
      <c r="BD117" s="28">
        <v>0.56949479745150144</v>
      </c>
      <c r="BE117" s="28">
        <v>-2.3728949893812728E-2</v>
      </c>
      <c r="BF117" s="28">
        <v>-2.3728949893812724E-2</v>
      </c>
      <c r="BG117" s="28">
        <v>-2.3728949893812714E-2</v>
      </c>
      <c r="BH117" s="28">
        <v>-2.3728949893812714E-2</v>
      </c>
      <c r="BI117" s="28">
        <v>-2.3728949893812717E-2</v>
      </c>
      <c r="BJ117" s="28">
        <v>-2.3728949893812728E-2</v>
      </c>
      <c r="BK117" s="28">
        <v>-2.3728949893812717E-2</v>
      </c>
      <c r="BL117" s="28">
        <v>-2.3728949893812721E-2</v>
      </c>
      <c r="BM117" s="28">
        <v>-2.37289498938127E-2</v>
      </c>
      <c r="BN117" s="28">
        <v>-2.3728949893812728E-2</v>
      </c>
      <c r="BO117" s="28">
        <v>-2.3728949893812728E-2</v>
      </c>
      <c r="BP117" s="28">
        <v>-2.3728949893812724E-2</v>
      </c>
      <c r="BQ117" s="28">
        <v>-2.3728949893812721E-2</v>
      </c>
      <c r="BR117" s="28">
        <v>-2.3728949893812693E-2</v>
      </c>
      <c r="BS117" s="28">
        <v>-1.3513513513513681E-2</v>
      </c>
      <c r="BT117" s="28">
        <v>-1.3513513513513676E-2</v>
      </c>
      <c r="BU117" s="28">
        <v>-1.3513513513513669E-2</v>
      </c>
      <c r="BV117" s="28">
        <v>-1.3513513513513662E-2</v>
      </c>
      <c r="BW117" s="28">
        <v>-1.351351351351366E-2</v>
      </c>
      <c r="BX117" s="28">
        <v>-1.3513513513513681E-2</v>
      </c>
      <c r="BY117" s="28">
        <v>-1.3513513513513674E-2</v>
      </c>
      <c r="BZ117" s="28">
        <v>-1.3513513513513665E-2</v>
      </c>
      <c r="CA117" s="28">
        <v>-1.3513513513513663E-2</v>
      </c>
      <c r="CB117" s="28">
        <v>-1.3513513513513653E-2</v>
      </c>
      <c r="CC117" s="32">
        <v>1</v>
      </c>
      <c r="CD117" s="28">
        <v>-1.351351351351367E-2</v>
      </c>
      <c r="CE117" s="28">
        <v>-1.3513513513513669E-2</v>
      </c>
      <c r="CF117" s="28">
        <v>-1.3513513513513663E-2</v>
      </c>
      <c r="CG117" s="28">
        <v>-1.3513513513513653E-2</v>
      </c>
      <c r="CH117" s="28">
        <v>-1.3513513513513676E-2</v>
      </c>
      <c r="CI117" s="28">
        <v>-1.351351351351367E-2</v>
      </c>
      <c r="CJ117" s="28">
        <v>-1.3513513513513665E-2</v>
      </c>
      <c r="CK117" s="28">
        <v>-1.3513513513513662E-2</v>
      </c>
      <c r="CL117" s="28">
        <v>-1.3513513513513653E-2</v>
      </c>
      <c r="CM117" s="28">
        <v>-1.3513513513513676E-2</v>
      </c>
      <c r="CN117" s="28">
        <v>-1.3513513513513667E-2</v>
      </c>
      <c r="CO117" s="28">
        <v>-1.3513513513513663E-2</v>
      </c>
      <c r="CP117" s="28">
        <v>-1.3513513513513662E-2</v>
      </c>
      <c r="CQ117" s="28">
        <v>-1.3513513513513646E-2</v>
      </c>
      <c r="CR117" s="28">
        <v>-1.3513513513513643E-2</v>
      </c>
      <c r="CS117" s="28">
        <v>-1.3513513513513627E-2</v>
      </c>
      <c r="CT117" s="28">
        <v>-1.3513513513513604E-2</v>
      </c>
      <c r="CU117" s="28">
        <v>-1.3513513513513596E-2</v>
      </c>
      <c r="CV117" s="28">
        <v>-1.3513513513513587E-2</v>
      </c>
      <c r="CW117" s="28">
        <v>-1.3513513513513639E-2</v>
      </c>
      <c r="CX117" s="28">
        <v>-1.3513513513513622E-2</v>
      </c>
      <c r="CY117" s="28">
        <v>-1.3513513513513606E-2</v>
      </c>
      <c r="CZ117" s="28">
        <v>-1.3513513513513594E-2</v>
      </c>
      <c r="DA117" s="28">
        <v>-1.3513513513513587E-2</v>
      </c>
      <c r="DB117" s="28">
        <v>-1.3513513513513634E-2</v>
      </c>
      <c r="DC117" s="28">
        <v>-1.3513513513513618E-2</v>
      </c>
      <c r="DD117" s="28">
        <v>-1.3513513513513604E-2</v>
      </c>
      <c r="DE117" s="28">
        <v>-1.3513513513513591E-2</v>
      </c>
      <c r="DF117" s="28">
        <v>-1.3513513513513582E-2</v>
      </c>
      <c r="DG117" s="28">
        <v>-1.3513513513513629E-2</v>
      </c>
      <c r="DH117" s="28">
        <v>-1.3513513513513615E-2</v>
      </c>
      <c r="DI117" s="28">
        <v>-1.3513513513513603E-2</v>
      </c>
      <c r="DJ117" s="28">
        <v>-1.3513513513513589E-2</v>
      </c>
      <c r="DK117" s="28">
        <v>-1.351351351351358E-2</v>
      </c>
      <c r="DL117" s="28">
        <v>-1.3513513513513627E-2</v>
      </c>
      <c r="DM117" s="28">
        <v>-1.3513513513513613E-2</v>
      </c>
      <c r="DN117" s="28">
        <v>-1.3513513513513601E-2</v>
      </c>
      <c r="DO117" s="28">
        <v>-1.3513513513513589E-2</v>
      </c>
      <c r="DP117" s="28">
        <v>-1.3513513513513578E-2</v>
      </c>
      <c r="DQ117" s="28">
        <v>-1.3513513513513757E-2</v>
      </c>
      <c r="DR117" s="28">
        <v>-1.3513513513513745E-2</v>
      </c>
      <c r="DS117" s="28">
        <v>-1.3513513513513726E-2</v>
      </c>
      <c r="DT117" s="28">
        <v>-1.351351351351371E-2</v>
      </c>
      <c r="DU117" s="28">
        <v>-1.3513513513513695E-2</v>
      </c>
      <c r="DV117" s="28">
        <v>-1.3513513513513755E-2</v>
      </c>
      <c r="DW117" s="28">
        <v>-1.3513513513513745E-2</v>
      </c>
      <c r="DX117" s="28">
        <v>-1.3513513513513726E-2</v>
      </c>
      <c r="DY117" s="28">
        <v>-1.3513513513513709E-2</v>
      </c>
      <c r="DZ117" s="28">
        <v>-1.3513513513513693E-2</v>
      </c>
      <c r="EA117" s="28">
        <v>-1.3513513513513754E-2</v>
      </c>
      <c r="EB117" s="28">
        <v>-1.351351351351374E-2</v>
      </c>
      <c r="EC117" s="28">
        <v>-1.3513513513513722E-2</v>
      </c>
      <c r="ED117" s="28">
        <v>-1.3513513513513705E-2</v>
      </c>
      <c r="EE117" s="28">
        <v>-1.3513513513513693E-2</v>
      </c>
      <c r="EF117" s="28">
        <v>-1.3513513513513748E-2</v>
      </c>
      <c r="EG117" s="28">
        <v>-1.3513513513513738E-2</v>
      </c>
      <c r="EH117" s="28">
        <v>-1.3513513513513714E-2</v>
      </c>
      <c r="EI117" s="28">
        <v>-1.3513513513513702E-2</v>
      </c>
      <c r="EJ117" s="28">
        <v>-1.3513513513513689E-2</v>
      </c>
      <c r="EK117" s="28">
        <v>-1.3513513513513747E-2</v>
      </c>
      <c r="EL117" s="28">
        <v>-1.3513513513513736E-2</v>
      </c>
      <c r="EM117" s="28">
        <v>-1.3513513513513714E-2</v>
      </c>
      <c r="EN117" s="28">
        <v>-1.3513513513513702E-2</v>
      </c>
      <c r="EO117" s="28">
        <v>-1.3513513513513683E-2</v>
      </c>
      <c r="EP117" s="29">
        <v>-0.11611811487212842</v>
      </c>
    </row>
    <row r="118" spans="2:146" x14ac:dyDescent="0.25">
      <c r="B118" s="21" t="s">
        <v>120</v>
      </c>
      <c r="C118" s="28">
        <v>0.16439898730535737</v>
      </c>
      <c r="D118" s="28">
        <v>-8.2199493652679104E-2</v>
      </c>
      <c r="E118" s="28">
        <v>-8.219949365267841E-2</v>
      </c>
      <c r="F118" s="28">
        <v>-5.8123819371909656E-2</v>
      </c>
      <c r="G118" s="28">
        <v>-5.8123819371909656E-2</v>
      </c>
      <c r="H118" s="28">
        <v>0.23249527748764084</v>
      </c>
      <c r="I118" s="28">
        <v>-5.8123819371909677E-2</v>
      </c>
      <c r="J118" s="28">
        <v>-5.8123819371909663E-2</v>
      </c>
      <c r="K118" s="28">
        <v>-5.8123819371909628E-2</v>
      </c>
      <c r="L118" s="28">
        <v>0.23249527748764101</v>
      </c>
      <c r="M118" s="28">
        <v>-5.8123819371909705E-2</v>
      </c>
      <c r="N118" s="28">
        <v>-5.8123819371909753E-2</v>
      </c>
      <c r="O118" s="28">
        <v>-5.8123819371909871E-2</v>
      </c>
      <c r="P118" s="28">
        <v>-3.1068488300060159E-2</v>
      </c>
      <c r="Q118" s="28">
        <v>-3.1068488300060152E-2</v>
      </c>
      <c r="R118" s="28">
        <v>0.43495883620084175</v>
      </c>
      <c r="S118" s="28">
        <v>-3.1068488300060162E-2</v>
      </c>
      <c r="T118" s="28">
        <v>-3.1068488300060166E-2</v>
      </c>
      <c r="U118" s="28">
        <v>-3.1068488300060215E-2</v>
      </c>
      <c r="V118" s="28">
        <v>-3.1068488300060218E-2</v>
      </c>
      <c r="W118" s="28">
        <v>-3.1068488300060211E-2</v>
      </c>
      <c r="X118" s="28">
        <v>-3.1068488300060218E-2</v>
      </c>
      <c r="Y118" s="28">
        <v>-3.1068488300060215E-2</v>
      </c>
      <c r="Z118" s="28">
        <v>-3.1068488300060183E-2</v>
      </c>
      <c r="AA118" s="28">
        <v>-3.1068488300060176E-2</v>
      </c>
      <c r="AB118" s="28">
        <v>-3.1068488300060173E-2</v>
      </c>
      <c r="AC118" s="28">
        <v>-3.1068488300060176E-2</v>
      </c>
      <c r="AD118" s="28">
        <v>-3.1068488300060162E-2</v>
      </c>
      <c r="AE118" s="28">
        <v>-3.1068488300060149E-2</v>
      </c>
      <c r="AF118" s="28">
        <v>0.43495883620084147</v>
      </c>
      <c r="AG118" s="28">
        <v>-3.1068488300060176E-2</v>
      </c>
      <c r="AH118" s="28">
        <v>-3.1068488300060176E-2</v>
      </c>
      <c r="AI118" s="28">
        <v>-3.1068488300060187E-2</v>
      </c>
      <c r="AJ118" s="28">
        <v>-3.1068488300060197E-2</v>
      </c>
      <c r="AK118" s="28">
        <v>-3.1068488300060194E-2</v>
      </c>
      <c r="AL118" s="28">
        <v>-3.1068488300060183E-2</v>
      </c>
      <c r="AM118" s="28">
        <v>-3.1068488300060197E-2</v>
      </c>
      <c r="AN118" s="28">
        <v>-3.106848830006018E-2</v>
      </c>
      <c r="AO118" s="28">
        <v>-3.1068488300060176E-2</v>
      </c>
      <c r="AP118" s="28">
        <v>-3.1068488300060166E-2</v>
      </c>
      <c r="AQ118" s="28">
        <v>-3.1068488300060162E-2</v>
      </c>
      <c r="AR118" s="28">
        <v>-3.1068488300060159E-2</v>
      </c>
      <c r="AS118" s="28">
        <v>-3.1068488300060145E-2</v>
      </c>
      <c r="AT118" s="28">
        <v>-2.3728949893812693E-2</v>
      </c>
      <c r="AU118" s="28">
        <v>-2.3728949893812714E-2</v>
      </c>
      <c r="AV118" s="28">
        <v>-2.3728949893812711E-2</v>
      </c>
      <c r="AW118" s="28">
        <v>-2.37289498938127E-2</v>
      </c>
      <c r="AX118" s="28">
        <v>-2.3728949893812697E-2</v>
      </c>
      <c r="AY118" s="28">
        <v>-2.3728949893812704E-2</v>
      </c>
      <c r="AZ118" s="28">
        <v>-2.3728949893812714E-2</v>
      </c>
      <c r="BA118" s="28">
        <v>-2.3728949893812711E-2</v>
      </c>
      <c r="BB118" s="28">
        <v>-2.3728949893812697E-2</v>
      </c>
      <c r="BC118" s="28">
        <v>-2.3728949893812693E-2</v>
      </c>
      <c r="BD118" s="28">
        <v>-2.3728949893812704E-2</v>
      </c>
      <c r="BE118" s="28">
        <v>0.56949479745150122</v>
      </c>
      <c r="BF118" s="28">
        <v>-2.3728949893812704E-2</v>
      </c>
      <c r="BG118" s="28">
        <v>-2.3728949893812697E-2</v>
      </c>
      <c r="BH118" s="28">
        <v>-2.372894989381269E-2</v>
      </c>
      <c r="BI118" s="28">
        <v>-2.3728949893812697E-2</v>
      </c>
      <c r="BJ118" s="28">
        <v>-2.3728949893812711E-2</v>
      </c>
      <c r="BK118" s="28">
        <v>-2.37289498938127E-2</v>
      </c>
      <c r="BL118" s="28">
        <v>-2.37289498938127E-2</v>
      </c>
      <c r="BM118" s="28">
        <v>-2.3728949893812679E-2</v>
      </c>
      <c r="BN118" s="28">
        <v>-2.3728949893812714E-2</v>
      </c>
      <c r="BO118" s="28">
        <v>-2.3728949893812711E-2</v>
      </c>
      <c r="BP118" s="28">
        <v>-2.3728949893812707E-2</v>
      </c>
      <c r="BQ118" s="28">
        <v>-2.37289498938127E-2</v>
      </c>
      <c r="BR118" s="28">
        <v>-2.3728949893812679E-2</v>
      </c>
      <c r="BS118" s="28">
        <v>-1.3513513513513676E-2</v>
      </c>
      <c r="BT118" s="28">
        <v>-1.3513513513513665E-2</v>
      </c>
      <c r="BU118" s="28">
        <v>-1.3513513513513662E-2</v>
      </c>
      <c r="BV118" s="28">
        <v>-1.3513513513513655E-2</v>
      </c>
      <c r="BW118" s="28">
        <v>-1.351351351351365E-2</v>
      </c>
      <c r="BX118" s="28">
        <v>-1.3513513513513676E-2</v>
      </c>
      <c r="BY118" s="28">
        <v>-1.3513513513513663E-2</v>
      </c>
      <c r="BZ118" s="28">
        <v>-1.3513513513513658E-2</v>
      </c>
      <c r="CA118" s="28">
        <v>-1.3513513513513655E-2</v>
      </c>
      <c r="CB118" s="28">
        <v>-1.3513513513513644E-2</v>
      </c>
      <c r="CC118" s="28">
        <v>-1.351351351351367E-2</v>
      </c>
      <c r="CD118" s="32">
        <v>1</v>
      </c>
      <c r="CE118" s="28">
        <v>-1.351351351351366E-2</v>
      </c>
      <c r="CF118" s="28">
        <v>-1.3513513513513653E-2</v>
      </c>
      <c r="CG118" s="28">
        <v>-1.3513513513513646E-2</v>
      </c>
      <c r="CH118" s="28">
        <v>-1.3513513513513667E-2</v>
      </c>
      <c r="CI118" s="28">
        <v>-1.3513513513513662E-2</v>
      </c>
      <c r="CJ118" s="28">
        <v>-1.3513513513513658E-2</v>
      </c>
      <c r="CK118" s="28">
        <v>-1.3513513513513653E-2</v>
      </c>
      <c r="CL118" s="28">
        <v>-1.3513513513513643E-2</v>
      </c>
      <c r="CM118" s="28">
        <v>-1.3513513513513667E-2</v>
      </c>
      <c r="CN118" s="28">
        <v>-1.3513513513513658E-2</v>
      </c>
      <c r="CO118" s="28">
        <v>-1.3513513513513658E-2</v>
      </c>
      <c r="CP118" s="28">
        <v>-1.3513513513513651E-2</v>
      </c>
      <c r="CQ118" s="28">
        <v>-1.3513513513513641E-2</v>
      </c>
      <c r="CR118" s="28">
        <v>-1.3513513513513634E-2</v>
      </c>
      <c r="CS118" s="28">
        <v>-1.3513513513513615E-2</v>
      </c>
      <c r="CT118" s="28">
        <v>-1.3513513513513596E-2</v>
      </c>
      <c r="CU118" s="28">
        <v>-1.3513513513513587E-2</v>
      </c>
      <c r="CV118" s="28">
        <v>-1.3513513513513578E-2</v>
      </c>
      <c r="CW118" s="28">
        <v>-1.3513513513513629E-2</v>
      </c>
      <c r="CX118" s="28">
        <v>-1.3513513513513611E-2</v>
      </c>
      <c r="CY118" s="28">
        <v>-1.3513513513513596E-2</v>
      </c>
      <c r="CZ118" s="28">
        <v>-1.3513513513513587E-2</v>
      </c>
      <c r="DA118" s="28">
        <v>-1.3513513513513577E-2</v>
      </c>
      <c r="DB118" s="28">
        <v>-1.3513513513513622E-2</v>
      </c>
      <c r="DC118" s="28">
        <v>-1.351351351351361E-2</v>
      </c>
      <c r="DD118" s="28">
        <v>-1.3513513513513594E-2</v>
      </c>
      <c r="DE118" s="28">
        <v>-1.3513513513513582E-2</v>
      </c>
      <c r="DF118" s="28">
        <v>-1.3513513513513575E-2</v>
      </c>
      <c r="DG118" s="28">
        <v>-1.3513513513513622E-2</v>
      </c>
      <c r="DH118" s="28">
        <v>-1.3513513513513606E-2</v>
      </c>
      <c r="DI118" s="28">
        <v>-1.3513513513513594E-2</v>
      </c>
      <c r="DJ118" s="28">
        <v>-1.3513513513513578E-2</v>
      </c>
      <c r="DK118" s="28">
        <v>-1.3513513513513572E-2</v>
      </c>
      <c r="DL118" s="28">
        <v>-1.351351351351362E-2</v>
      </c>
      <c r="DM118" s="28">
        <v>-1.3513513513513603E-2</v>
      </c>
      <c r="DN118" s="28">
        <v>-1.3513513513513589E-2</v>
      </c>
      <c r="DO118" s="28">
        <v>-1.3513513513513584E-2</v>
      </c>
      <c r="DP118" s="28">
        <v>-1.3513513513513572E-2</v>
      </c>
      <c r="DQ118" s="28">
        <v>-1.3513513513513754E-2</v>
      </c>
      <c r="DR118" s="28">
        <v>-1.351351351351374E-2</v>
      </c>
      <c r="DS118" s="28">
        <v>-1.3513513513513722E-2</v>
      </c>
      <c r="DT118" s="28">
        <v>-1.3513513513513707E-2</v>
      </c>
      <c r="DU118" s="28">
        <v>-1.3513513513513689E-2</v>
      </c>
      <c r="DV118" s="28">
        <v>-1.3513513513513748E-2</v>
      </c>
      <c r="DW118" s="28">
        <v>-1.351351351351374E-2</v>
      </c>
      <c r="DX118" s="28">
        <v>-1.3513513513513717E-2</v>
      </c>
      <c r="DY118" s="28">
        <v>-1.3513513513513703E-2</v>
      </c>
      <c r="DZ118" s="28">
        <v>-1.3513513513513689E-2</v>
      </c>
      <c r="EA118" s="28">
        <v>-1.3513513513513748E-2</v>
      </c>
      <c r="EB118" s="28">
        <v>-1.3513513513513736E-2</v>
      </c>
      <c r="EC118" s="28">
        <v>-1.3513513513513721E-2</v>
      </c>
      <c r="ED118" s="28">
        <v>-1.3513513513513698E-2</v>
      </c>
      <c r="EE118" s="28">
        <v>-1.3513513513513688E-2</v>
      </c>
      <c r="EF118" s="28">
        <v>-1.3513513513513745E-2</v>
      </c>
      <c r="EG118" s="28">
        <v>-1.3513513513513731E-2</v>
      </c>
      <c r="EH118" s="28">
        <v>-1.3513513513513712E-2</v>
      </c>
      <c r="EI118" s="28">
        <v>-1.3513513513513698E-2</v>
      </c>
      <c r="EJ118" s="28">
        <v>-1.3513513513513683E-2</v>
      </c>
      <c r="EK118" s="28">
        <v>-1.351351351351374E-2</v>
      </c>
      <c r="EL118" s="28">
        <v>-1.3513513513513731E-2</v>
      </c>
      <c r="EM118" s="28">
        <v>-1.3513513513513709E-2</v>
      </c>
      <c r="EN118" s="28">
        <v>-1.3513513513513693E-2</v>
      </c>
      <c r="EO118" s="28">
        <v>-1.3513513513513679E-2</v>
      </c>
      <c r="EP118" s="29">
        <v>-6.9463515146719529E-2</v>
      </c>
    </row>
    <row r="119" spans="2:146" x14ac:dyDescent="0.25">
      <c r="B119" s="21" t="s">
        <v>121</v>
      </c>
      <c r="C119" s="28">
        <v>0.16439898730535735</v>
      </c>
      <c r="D119" s="28">
        <v>-8.2199493652679076E-2</v>
      </c>
      <c r="E119" s="28">
        <v>-8.2199493652678354E-2</v>
      </c>
      <c r="F119" s="28">
        <v>-5.8123819371909642E-2</v>
      </c>
      <c r="G119" s="28">
        <v>-5.8123819371909656E-2</v>
      </c>
      <c r="H119" s="28">
        <v>0.23249527748764057</v>
      </c>
      <c r="I119" s="28">
        <v>-5.8123819371909691E-2</v>
      </c>
      <c r="J119" s="28">
        <v>-5.8123819371909677E-2</v>
      </c>
      <c r="K119" s="28">
        <v>-5.8123819371909635E-2</v>
      </c>
      <c r="L119" s="28">
        <v>-5.8123819371909656E-2</v>
      </c>
      <c r="M119" s="28">
        <v>0.23249527748764065</v>
      </c>
      <c r="N119" s="28">
        <v>-5.8123819371909795E-2</v>
      </c>
      <c r="O119" s="28">
        <v>-5.8123819371909885E-2</v>
      </c>
      <c r="P119" s="28">
        <v>-3.1068488300060104E-2</v>
      </c>
      <c r="Q119" s="28">
        <v>-3.106848830006011E-2</v>
      </c>
      <c r="R119" s="28">
        <v>0.4349588362008413</v>
      </c>
      <c r="S119" s="28">
        <v>-3.1068488300060124E-2</v>
      </c>
      <c r="T119" s="28">
        <v>-3.1068488300060128E-2</v>
      </c>
      <c r="U119" s="28">
        <v>-3.1068488300060201E-2</v>
      </c>
      <c r="V119" s="28">
        <v>-3.1068488300060201E-2</v>
      </c>
      <c r="W119" s="28">
        <v>-3.1068488300060197E-2</v>
      </c>
      <c r="X119" s="28">
        <v>-3.1068488300060197E-2</v>
      </c>
      <c r="Y119" s="28">
        <v>-3.1068488300060201E-2</v>
      </c>
      <c r="Z119" s="28">
        <v>-3.1068488300060162E-2</v>
      </c>
      <c r="AA119" s="28">
        <v>-3.1068488300060162E-2</v>
      </c>
      <c r="AB119" s="28">
        <v>-3.1068488300060145E-2</v>
      </c>
      <c r="AC119" s="28">
        <v>-3.1068488300060149E-2</v>
      </c>
      <c r="AD119" s="28">
        <v>-3.1068488300060149E-2</v>
      </c>
      <c r="AE119" s="28">
        <v>-3.1068488300060138E-2</v>
      </c>
      <c r="AF119" s="28">
        <v>-3.1068488300060124E-2</v>
      </c>
      <c r="AG119" s="28">
        <v>0.4349588362008413</v>
      </c>
      <c r="AH119" s="28">
        <v>-3.1068488300060145E-2</v>
      </c>
      <c r="AI119" s="28">
        <v>-3.1068488300060159E-2</v>
      </c>
      <c r="AJ119" s="28">
        <v>-3.1068488300060176E-2</v>
      </c>
      <c r="AK119" s="28">
        <v>-3.1068488300060176E-2</v>
      </c>
      <c r="AL119" s="28">
        <v>-3.1068488300060176E-2</v>
      </c>
      <c r="AM119" s="28">
        <v>-3.1068488300060176E-2</v>
      </c>
      <c r="AN119" s="28">
        <v>-3.1068488300060162E-2</v>
      </c>
      <c r="AO119" s="28">
        <v>-3.1068488300060156E-2</v>
      </c>
      <c r="AP119" s="28">
        <v>-3.1068488300060156E-2</v>
      </c>
      <c r="AQ119" s="28">
        <v>-3.1068488300060149E-2</v>
      </c>
      <c r="AR119" s="28">
        <v>-3.1068488300060142E-2</v>
      </c>
      <c r="AS119" s="28">
        <v>-3.1068488300060131E-2</v>
      </c>
      <c r="AT119" s="28">
        <v>-2.3728949893812665E-2</v>
      </c>
      <c r="AU119" s="28">
        <v>-2.3728949893812686E-2</v>
      </c>
      <c r="AV119" s="28">
        <v>-2.3728949893812686E-2</v>
      </c>
      <c r="AW119" s="28">
        <v>-2.3728949893812676E-2</v>
      </c>
      <c r="AX119" s="28">
        <v>-2.3728949893812672E-2</v>
      </c>
      <c r="AY119" s="28">
        <v>-2.3728949893812672E-2</v>
      </c>
      <c r="AZ119" s="28">
        <v>-2.372894989381269E-2</v>
      </c>
      <c r="BA119" s="28">
        <v>-2.3728949893812686E-2</v>
      </c>
      <c r="BB119" s="28">
        <v>-2.3728949893812672E-2</v>
      </c>
      <c r="BC119" s="28">
        <v>-2.3728949893812665E-2</v>
      </c>
      <c r="BD119" s="28">
        <v>-2.3728949893812683E-2</v>
      </c>
      <c r="BE119" s="28">
        <v>-2.372894989381269E-2</v>
      </c>
      <c r="BF119" s="28">
        <v>0.56949479745150111</v>
      </c>
      <c r="BG119" s="28">
        <v>-2.3728949893812672E-2</v>
      </c>
      <c r="BH119" s="28">
        <v>-2.3728949893812669E-2</v>
      </c>
      <c r="BI119" s="28">
        <v>-2.3728949893812679E-2</v>
      </c>
      <c r="BJ119" s="28">
        <v>-2.372894989381269E-2</v>
      </c>
      <c r="BK119" s="28">
        <v>-2.3728949893812679E-2</v>
      </c>
      <c r="BL119" s="28">
        <v>-2.3728949893812683E-2</v>
      </c>
      <c r="BM119" s="28">
        <v>-2.3728949893812662E-2</v>
      </c>
      <c r="BN119" s="28">
        <v>-2.3728949893812679E-2</v>
      </c>
      <c r="BO119" s="28">
        <v>-2.372894989381269E-2</v>
      </c>
      <c r="BP119" s="28">
        <v>-2.3728949893812686E-2</v>
      </c>
      <c r="BQ119" s="28">
        <v>-2.3728949893812683E-2</v>
      </c>
      <c r="BR119" s="28">
        <v>-2.3728949893812655E-2</v>
      </c>
      <c r="BS119" s="28">
        <v>-1.3513513513513674E-2</v>
      </c>
      <c r="BT119" s="28">
        <v>-1.3513513513513662E-2</v>
      </c>
      <c r="BU119" s="28">
        <v>-1.3513513513513648E-2</v>
      </c>
      <c r="BV119" s="28">
        <v>-1.3513513513513646E-2</v>
      </c>
      <c r="BW119" s="28">
        <v>-1.3513513513513643E-2</v>
      </c>
      <c r="BX119" s="28">
        <v>-1.351351351351367E-2</v>
      </c>
      <c r="BY119" s="28">
        <v>-1.3513513513513655E-2</v>
      </c>
      <c r="BZ119" s="28">
        <v>-1.3513513513513653E-2</v>
      </c>
      <c r="CA119" s="28">
        <v>-1.3513513513513643E-2</v>
      </c>
      <c r="CB119" s="28">
        <v>-1.3513513513513641E-2</v>
      </c>
      <c r="CC119" s="28">
        <v>-1.3513513513513669E-2</v>
      </c>
      <c r="CD119" s="28">
        <v>-1.351351351351366E-2</v>
      </c>
      <c r="CE119" s="32">
        <v>1</v>
      </c>
      <c r="CF119" s="28">
        <v>-1.3513513513513646E-2</v>
      </c>
      <c r="CG119" s="28">
        <v>-1.3513513513513634E-2</v>
      </c>
      <c r="CH119" s="28">
        <v>-1.3513513513513665E-2</v>
      </c>
      <c r="CI119" s="28">
        <v>-1.3513513513513658E-2</v>
      </c>
      <c r="CJ119" s="28">
        <v>-1.3513513513513646E-2</v>
      </c>
      <c r="CK119" s="28">
        <v>-1.3513513513513643E-2</v>
      </c>
      <c r="CL119" s="28">
        <v>-1.3513513513513634E-2</v>
      </c>
      <c r="CM119" s="28">
        <v>-1.3513513513513662E-2</v>
      </c>
      <c r="CN119" s="28">
        <v>-1.3513513513513658E-2</v>
      </c>
      <c r="CO119" s="28">
        <v>-1.3513513513513644E-2</v>
      </c>
      <c r="CP119" s="28">
        <v>-1.3513513513513643E-2</v>
      </c>
      <c r="CQ119" s="28">
        <v>-1.3513513513513627E-2</v>
      </c>
      <c r="CR119" s="28">
        <v>-1.351351351351362E-2</v>
      </c>
      <c r="CS119" s="28">
        <v>-1.3513513513513608E-2</v>
      </c>
      <c r="CT119" s="28">
        <v>-1.3513513513513587E-2</v>
      </c>
      <c r="CU119" s="28">
        <v>-1.3513513513513577E-2</v>
      </c>
      <c r="CV119" s="28">
        <v>-1.3513513513513566E-2</v>
      </c>
      <c r="CW119" s="28">
        <v>-1.351351351351362E-2</v>
      </c>
      <c r="CX119" s="28">
        <v>-1.3513513513513601E-2</v>
      </c>
      <c r="CY119" s="28">
        <v>-1.3513513513513587E-2</v>
      </c>
      <c r="CZ119" s="28">
        <v>-1.3513513513513575E-2</v>
      </c>
      <c r="DA119" s="28">
        <v>-1.3513513513513568E-2</v>
      </c>
      <c r="DB119" s="28">
        <v>-1.3513513513513617E-2</v>
      </c>
      <c r="DC119" s="28">
        <v>-1.3513513513513601E-2</v>
      </c>
      <c r="DD119" s="28">
        <v>-1.3513513513513585E-2</v>
      </c>
      <c r="DE119" s="28">
        <v>-1.3513513513513575E-2</v>
      </c>
      <c r="DF119" s="28">
        <v>-1.3513513513513566E-2</v>
      </c>
      <c r="DG119" s="28">
        <v>-1.351351351351361E-2</v>
      </c>
      <c r="DH119" s="28">
        <v>-1.3513513513513596E-2</v>
      </c>
      <c r="DI119" s="28">
        <v>-1.3513513513513584E-2</v>
      </c>
      <c r="DJ119" s="28">
        <v>-1.3513513513513572E-2</v>
      </c>
      <c r="DK119" s="28">
        <v>-1.3513513513513563E-2</v>
      </c>
      <c r="DL119" s="28">
        <v>-1.351351351351361E-2</v>
      </c>
      <c r="DM119" s="28">
        <v>-1.3513513513513594E-2</v>
      </c>
      <c r="DN119" s="28">
        <v>-1.3513513513513578E-2</v>
      </c>
      <c r="DO119" s="28">
        <v>-1.3513513513513572E-2</v>
      </c>
      <c r="DP119" s="28">
        <v>-1.3513513513513561E-2</v>
      </c>
      <c r="DQ119" s="28">
        <v>-1.3513513513513745E-2</v>
      </c>
      <c r="DR119" s="28">
        <v>-1.3513513513513729E-2</v>
      </c>
      <c r="DS119" s="28">
        <v>-1.3513513513513714E-2</v>
      </c>
      <c r="DT119" s="28">
        <v>-1.3513513513513702E-2</v>
      </c>
      <c r="DU119" s="28">
        <v>-1.3513513513513689E-2</v>
      </c>
      <c r="DV119" s="28">
        <v>-1.3513513513513743E-2</v>
      </c>
      <c r="DW119" s="28">
        <v>-1.3513513513513728E-2</v>
      </c>
      <c r="DX119" s="28">
        <v>-1.3513513513513712E-2</v>
      </c>
      <c r="DY119" s="28">
        <v>-1.3513513513513698E-2</v>
      </c>
      <c r="DZ119" s="28">
        <v>-1.3513513513513686E-2</v>
      </c>
      <c r="EA119" s="28">
        <v>-1.3513513513513738E-2</v>
      </c>
      <c r="EB119" s="28">
        <v>-1.3513513513513728E-2</v>
      </c>
      <c r="EC119" s="28">
        <v>-1.3513513513513712E-2</v>
      </c>
      <c r="ED119" s="28">
        <v>-1.3513513513513698E-2</v>
      </c>
      <c r="EE119" s="28">
        <v>-1.3513513513513681E-2</v>
      </c>
      <c r="EF119" s="28">
        <v>-1.3513513513513736E-2</v>
      </c>
      <c r="EG119" s="28">
        <v>-1.3513513513513722E-2</v>
      </c>
      <c r="EH119" s="28">
        <v>-1.351351351351371E-2</v>
      </c>
      <c r="EI119" s="28">
        <v>-1.3513513513513695E-2</v>
      </c>
      <c r="EJ119" s="28">
        <v>-1.3513513513513681E-2</v>
      </c>
      <c r="EK119" s="28">
        <v>-1.3513513513513736E-2</v>
      </c>
      <c r="EL119" s="28">
        <v>-1.3513513513513721E-2</v>
      </c>
      <c r="EM119" s="28">
        <v>-1.3513513513513705E-2</v>
      </c>
      <c r="EN119" s="28">
        <v>-1.3513513513513686E-2</v>
      </c>
      <c r="EO119" s="28">
        <v>-1.3513513513513679E-2</v>
      </c>
      <c r="EP119" s="29">
        <v>-2.2808915421310874E-2</v>
      </c>
    </row>
    <row r="120" spans="2:146" x14ac:dyDescent="0.25">
      <c r="B120" s="21" t="s">
        <v>122</v>
      </c>
      <c r="C120" s="28">
        <v>0.16439898730535732</v>
      </c>
      <c r="D120" s="28">
        <v>-8.2199493652679048E-2</v>
      </c>
      <c r="E120" s="28">
        <v>-8.219949365267834E-2</v>
      </c>
      <c r="F120" s="28">
        <v>-5.8123819371909656E-2</v>
      </c>
      <c r="G120" s="28">
        <v>-5.812381937190967E-2</v>
      </c>
      <c r="H120" s="28">
        <v>0.23249527748764034</v>
      </c>
      <c r="I120" s="28">
        <v>-5.8123819371909691E-2</v>
      </c>
      <c r="J120" s="28">
        <v>-5.8123819371909691E-2</v>
      </c>
      <c r="K120" s="28">
        <v>-5.8123819371909663E-2</v>
      </c>
      <c r="L120" s="28">
        <v>-5.8123819371909691E-2</v>
      </c>
      <c r="M120" s="28">
        <v>-5.8123819371909656E-2</v>
      </c>
      <c r="N120" s="28">
        <v>0.23249527748764032</v>
      </c>
      <c r="O120" s="28">
        <v>-5.8123819371909843E-2</v>
      </c>
      <c r="P120" s="28">
        <v>-3.1068488300060079E-2</v>
      </c>
      <c r="Q120" s="28">
        <v>-3.106848830006009E-2</v>
      </c>
      <c r="R120" s="28">
        <v>0.43495883620084108</v>
      </c>
      <c r="S120" s="28">
        <v>-3.1068488300060097E-2</v>
      </c>
      <c r="T120" s="28">
        <v>-3.1068488300060097E-2</v>
      </c>
      <c r="U120" s="28">
        <v>-3.1068488300060187E-2</v>
      </c>
      <c r="V120" s="28">
        <v>-3.1068488300060194E-2</v>
      </c>
      <c r="W120" s="28">
        <v>-3.1068488300060183E-2</v>
      </c>
      <c r="X120" s="28">
        <v>-3.1068488300060187E-2</v>
      </c>
      <c r="Y120" s="28">
        <v>-3.1068488300060187E-2</v>
      </c>
      <c r="Z120" s="28">
        <v>-3.1068488300060149E-2</v>
      </c>
      <c r="AA120" s="28">
        <v>-3.1068488300060149E-2</v>
      </c>
      <c r="AB120" s="28">
        <v>-3.1068488300060142E-2</v>
      </c>
      <c r="AC120" s="28">
        <v>-3.1068488300060142E-2</v>
      </c>
      <c r="AD120" s="28">
        <v>-3.1068488300060138E-2</v>
      </c>
      <c r="AE120" s="28">
        <v>-3.1068488300060114E-2</v>
      </c>
      <c r="AF120" s="28">
        <v>-3.106848830006011E-2</v>
      </c>
      <c r="AG120" s="28">
        <v>-3.1068488300060124E-2</v>
      </c>
      <c r="AH120" s="28">
        <v>0.43495883620084119</v>
      </c>
      <c r="AI120" s="28">
        <v>-3.1068488300060145E-2</v>
      </c>
      <c r="AJ120" s="28">
        <v>-3.1068488300060162E-2</v>
      </c>
      <c r="AK120" s="28">
        <v>-3.1068488300060166E-2</v>
      </c>
      <c r="AL120" s="28">
        <v>-3.1068488300060162E-2</v>
      </c>
      <c r="AM120" s="28">
        <v>-3.1068488300060166E-2</v>
      </c>
      <c r="AN120" s="28">
        <v>-3.1068488300060149E-2</v>
      </c>
      <c r="AO120" s="28">
        <v>-3.1068488300060142E-2</v>
      </c>
      <c r="AP120" s="28">
        <v>-3.1068488300060142E-2</v>
      </c>
      <c r="AQ120" s="28">
        <v>-3.1068488300060138E-2</v>
      </c>
      <c r="AR120" s="28">
        <v>-3.1068488300060131E-2</v>
      </c>
      <c r="AS120" s="28">
        <v>-3.1068488300060121E-2</v>
      </c>
      <c r="AT120" s="28">
        <v>-2.3728949893812648E-2</v>
      </c>
      <c r="AU120" s="28">
        <v>-2.3728949893812665E-2</v>
      </c>
      <c r="AV120" s="28">
        <v>-2.3728949893812665E-2</v>
      </c>
      <c r="AW120" s="28">
        <v>-2.3728949893812658E-2</v>
      </c>
      <c r="AX120" s="28">
        <v>-2.3728949893812652E-2</v>
      </c>
      <c r="AY120" s="28">
        <v>-2.3728949893812652E-2</v>
      </c>
      <c r="AZ120" s="28">
        <v>-2.3728949893812672E-2</v>
      </c>
      <c r="BA120" s="28">
        <v>-2.3728949893812665E-2</v>
      </c>
      <c r="BB120" s="28">
        <v>-2.3728949893812658E-2</v>
      </c>
      <c r="BC120" s="28">
        <v>-2.3728949893812648E-2</v>
      </c>
      <c r="BD120" s="28">
        <v>-2.3728949893812665E-2</v>
      </c>
      <c r="BE120" s="28">
        <v>-2.3728949893812665E-2</v>
      </c>
      <c r="BF120" s="28">
        <v>-2.3728949893812665E-2</v>
      </c>
      <c r="BG120" s="28">
        <v>0.569494797451501</v>
      </c>
      <c r="BH120" s="28">
        <v>-2.3728949893812652E-2</v>
      </c>
      <c r="BI120" s="28">
        <v>-2.3728949893812658E-2</v>
      </c>
      <c r="BJ120" s="28">
        <v>-2.3728949893812665E-2</v>
      </c>
      <c r="BK120" s="28">
        <v>-2.3728949893812662E-2</v>
      </c>
      <c r="BL120" s="28">
        <v>-2.3728949893812662E-2</v>
      </c>
      <c r="BM120" s="28">
        <v>-2.3728949893812641E-2</v>
      </c>
      <c r="BN120" s="28">
        <v>-2.3728949893812665E-2</v>
      </c>
      <c r="BO120" s="28">
        <v>-2.3728949893812665E-2</v>
      </c>
      <c r="BP120" s="28">
        <v>-2.3728949893812662E-2</v>
      </c>
      <c r="BQ120" s="28">
        <v>-2.3728949893812662E-2</v>
      </c>
      <c r="BR120" s="28">
        <v>-2.3728949893812638E-2</v>
      </c>
      <c r="BS120" s="28">
        <v>-1.3513513513513669E-2</v>
      </c>
      <c r="BT120" s="28">
        <v>-1.3513513513513658E-2</v>
      </c>
      <c r="BU120" s="28">
        <v>-1.3513513513513646E-2</v>
      </c>
      <c r="BV120" s="28">
        <v>-1.3513513513513644E-2</v>
      </c>
      <c r="BW120" s="28">
        <v>-1.3513513513513637E-2</v>
      </c>
      <c r="BX120" s="28">
        <v>-1.3513513513513667E-2</v>
      </c>
      <c r="BY120" s="28">
        <v>-1.3513513513513648E-2</v>
      </c>
      <c r="BZ120" s="28">
        <v>-1.351351351351365E-2</v>
      </c>
      <c r="CA120" s="28">
        <v>-1.3513513513513643E-2</v>
      </c>
      <c r="CB120" s="28">
        <v>-1.3513513513513634E-2</v>
      </c>
      <c r="CC120" s="28">
        <v>-1.3513513513513663E-2</v>
      </c>
      <c r="CD120" s="28">
        <v>-1.3513513513513653E-2</v>
      </c>
      <c r="CE120" s="28">
        <v>-1.3513513513513646E-2</v>
      </c>
      <c r="CF120" s="32">
        <v>1</v>
      </c>
      <c r="CG120" s="28">
        <v>-1.351351351351363E-2</v>
      </c>
      <c r="CH120" s="28">
        <v>-1.351351351351366E-2</v>
      </c>
      <c r="CI120" s="28">
        <v>-1.3513513513513653E-2</v>
      </c>
      <c r="CJ120" s="28">
        <v>-1.3513513513513644E-2</v>
      </c>
      <c r="CK120" s="28">
        <v>-1.3513513513513639E-2</v>
      </c>
      <c r="CL120" s="28">
        <v>-1.351351351351363E-2</v>
      </c>
      <c r="CM120" s="28">
        <v>-1.3513513513513658E-2</v>
      </c>
      <c r="CN120" s="28">
        <v>-1.3513513513513651E-2</v>
      </c>
      <c r="CO120" s="28">
        <v>-1.3513513513513643E-2</v>
      </c>
      <c r="CP120" s="28">
        <v>-1.3513513513513639E-2</v>
      </c>
      <c r="CQ120" s="28">
        <v>-1.3513513513513624E-2</v>
      </c>
      <c r="CR120" s="28">
        <v>-1.3513513513513617E-2</v>
      </c>
      <c r="CS120" s="28">
        <v>-1.3513513513513601E-2</v>
      </c>
      <c r="CT120" s="28">
        <v>-1.3513513513513584E-2</v>
      </c>
      <c r="CU120" s="28">
        <v>-1.351351351351357E-2</v>
      </c>
      <c r="CV120" s="28">
        <v>-1.3513513513513561E-2</v>
      </c>
      <c r="CW120" s="28">
        <v>-1.3513513513513615E-2</v>
      </c>
      <c r="CX120" s="28">
        <v>-1.3513513513513596E-2</v>
      </c>
      <c r="CY120" s="28">
        <v>-1.3513513513513582E-2</v>
      </c>
      <c r="CZ120" s="28">
        <v>-1.351351351351357E-2</v>
      </c>
      <c r="DA120" s="28">
        <v>-1.3513513513513565E-2</v>
      </c>
      <c r="DB120" s="28">
        <v>-1.351351351351361E-2</v>
      </c>
      <c r="DC120" s="28">
        <v>-1.3513513513513596E-2</v>
      </c>
      <c r="DD120" s="28">
        <v>-1.3513513513513578E-2</v>
      </c>
      <c r="DE120" s="28">
        <v>-1.351351351351357E-2</v>
      </c>
      <c r="DF120" s="28">
        <v>-1.3513513513513559E-2</v>
      </c>
      <c r="DG120" s="28">
        <v>-1.3513513513513604E-2</v>
      </c>
      <c r="DH120" s="28">
        <v>-1.3513513513513591E-2</v>
      </c>
      <c r="DI120" s="28">
        <v>-1.3513513513513578E-2</v>
      </c>
      <c r="DJ120" s="28">
        <v>-1.3513513513513566E-2</v>
      </c>
      <c r="DK120" s="28">
        <v>-1.3513513513513558E-2</v>
      </c>
      <c r="DL120" s="28">
        <v>-1.3513513513513603E-2</v>
      </c>
      <c r="DM120" s="28">
        <v>-1.3513513513513587E-2</v>
      </c>
      <c r="DN120" s="28">
        <v>-1.3513513513513572E-2</v>
      </c>
      <c r="DO120" s="28">
        <v>-1.3513513513513566E-2</v>
      </c>
      <c r="DP120" s="28">
        <v>-1.3513513513513558E-2</v>
      </c>
      <c r="DQ120" s="28">
        <v>-1.3513513513513742E-2</v>
      </c>
      <c r="DR120" s="28">
        <v>-1.3513513513513726E-2</v>
      </c>
      <c r="DS120" s="28">
        <v>-1.3513513513513709E-2</v>
      </c>
      <c r="DT120" s="28">
        <v>-1.3513513513513696E-2</v>
      </c>
      <c r="DU120" s="28">
        <v>-1.3513513513513681E-2</v>
      </c>
      <c r="DV120" s="28">
        <v>-1.3513513513513736E-2</v>
      </c>
      <c r="DW120" s="28">
        <v>-1.3513513513513724E-2</v>
      </c>
      <c r="DX120" s="28">
        <v>-1.3513513513513705E-2</v>
      </c>
      <c r="DY120" s="28">
        <v>-1.3513513513513696E-2</v>
      </c>
      <c r="DZ120" s="28">
        <v>-1.3513513513513679E-2</v>
      </c>
      <c r="EA120" s="28">
        <v>-1.3513513513513733E-2</v>
      </c>
      <c r="EB120" s="28">
        <v>-1.3513513513513722E-2</v>
      </c>
      <c r="EC120" s="28">
        <v>-1.3513513513513709E-2</v>
      </c>
      <c r="ED120" s="28">
        <v>-1.3513513513513693E-2</v>
      </c>
      <c r="EE120" s="28">
        <v>-1.3513513513513677E-2</v>
      </c>
      <c r="EF120" s="28">
        <v>-1.3513513513513733E-2</v>
      </c>
      <c r="EG120" s="28">
        <v>-1.3513513513513717E-2</v>
      </c>
      <c r="EH120" s="28">
        <v>-1.3513513513513703E-2</v>
      </c>
      <c r="EI120" s="28">
        <v>-1.3513513513513688E-2</v>
      </c>
      <c r="EJ120" s="28">
        <v>-1.3513513513513676E-2</v>
      </c>
      <c r="EK120" s="28">
        <v>-1.3513513513513731E-2</v>
      </c>
      <c r="EL120" s="28">
        <v>-1.3513513513513717E-2</v>
      </c>
      <c r="EM120" s="28">
        <v>-1.35135135135137E-2</v>
      </c>
      <c r="EN120" s="28">
        <v>-1.3513513513513681E-2</v>
      </c>
      <c r="EO120" s="28">
        <v>-1.3513513513513672E-2</v>
      </c>
      <c r="EP120" s="29">
        <v>8.294151062294872E-3</v>
      </c>
    </row>
    <row r="121" spans="2:146" x14ac:dyDescent="0.25">
      <c r="B121" s="21" t="s">
        <v>123</v>
      </c>
      <c r="C121" s="28">
        <v>0.16439898730535735</v>
      </c>
      <c r="D121" s="28">
        <v>-8.2199493652679007E-2</v>
      </c>
      <c r="E121" s="28">
        <v>-8.2199493652678285E-2</v>
      </c>
      <c r="F121" s="28">
        <v>-5.812381937190967E-2</v>
      </c>
      <c r="G121" s="28">
        <v>-5.8123819371909684E-2</v>
      </c>
      <c r="H121" s="28">
        <v>0.23249527748764018</v>
      </c>
      <c r="I121" s="28">
        <v>-5.8123819371909705E-2</v>
      </c>
      <c r="J121" s="28">
        <v>-5.8123819371909691E-2</v>
      </c>
      <c r="K121" s="28">
        <v>-5.8123819371909691E-2</v>
      </c>
      <c r="L121" s="28">
        <v>-5.8123819371909725E-2</v>
      </c>
      <c r="M121" s="28">
        <v>-5.8123819371909684E-2</v>
      </c>
      <c r="N121" s="28">
        <v>-5.8123819371909725E-2</v>
      </c>
      <c r="O121" s="28">
        <v>0.23249527748763993</v>
      </c>
      <c r="P121" s="28">
        <v>-3.1068488300060069E-2</v>
      </c>
      <c r="Q121" s="28">
        <v>-3.1068488300060069E-2</v>
      </c>
      <c r="R121" s="28">
        <v>0.43495883620084069</v>
      </c>
      <c r="S121" s="28">
        <v>-3.1068488300060072E-2</v>
      </c>
      <c r="T121" s="28">
        <v>-3.1068488300060076E-2</v>
      </c>
      <c r="U121" s="28">
        <v>-3.1068488300060176E-2</v>
      </c>
      <c r="V121" s="28">
        <v>-3.1068488300060169E-2</v>
      </c>
      <c r="W121" s="28">
        <v>-3.1068488300060166E-2</v>
      </c>
      <c r="X121" s="28">
        <v>-3.1068488300060169E-2</v>
      </c>
      <c r="Y121" s="28">
        <v>-3.1068488300060169E-2</v>
      </c>
      <c r="Z121" s="28">
        <v>-3.1068488300060138E-2</v>
      </c>
      <c r="AA121" s="28">
        <v>-3.1068488300060138E-2</v>
      </c>
      <c r="AB121" s="28">
        <v>-3.1068488300060121E-2</v>
      </c>
      <c r="AC121" s="28">
        <v>-3.1068488300060128E-2</v>
      </c>
      <c r="AD121" s="28">
        <v>-3.1068488300060124E-2</v>
      </c>
      <c r="AE121" s="28">
        <v>-3.106848830006011E-2</v>
      </c>
      <c r="AF121" s="28">
        <v>-3.1068488300060097E-2</v>
      </c>
      <c r="AG121" s="28">
        <v>-3.106848830006011E-2</v>
      </c>
      <c r="AH121" s="28">
        <v>-3.1068488300060124E-2</v>
      </c>
      <c r="AI121" s="28">
        <v>0.43495883620084097</v>
      </c>
      <c r="AJ121" s="28">
        <v>-3.1068488300060145E-2</v>
      </c>
      <c r="AK121" s="28">
        <v>-3.1068488300060152E-2</v>
      </c>
      <c r="AL121" s="28">
        <v>-3.1068488300060142E-2</v>
      </c>
      <c r="AM121" s="28">
        <v>-3.1068488300060145E-2</v>
      </c>
      <c r="AN121" s="28">
        <v>-3.1068488300060131E-2</v>
      </c>
      <c r="AO121" s="28">
        <v>-3.1068488300060128E-2</v>
      </c>
      <c r="AP121" s="28">
        <v>-3.1068488300060128E-2</v>
      </c>
      <c r="AQ121" s="28">
        <v>-3.1068488300060124E-2</v>
      </c>
      <c r="AR121" s="28">
        <v>-3.1068488300060121E-2</v>
      </c>
      <c r="AS121" s="28">
        <v>-3.1068488300060107E-2</v>
      </c>
      <c r="AT121" s="28">
        <v>-2.3728949893812624E-2</v>
      </c>
      <c r="AU121" s="28">
        <v>-2.3728949893812648E-2</v>
      </c>
      <c r="AV121" s="28">
        <v>-2.3728949893812648E-2</v>
      </c>
      <c r="AW121" s="28">
        <v>-2.3728949893812638E-2</v>
      </c>
      <c r="AX121" s="28">
        <v>-2.3728949893812638E-2</v>
      </c>
      <c r="AY121" s="28">
        <v>-2.3728949893812634E-2</v>
      </c>
      <c r="AZ121" s="28">
        <v>-2.3728949893812652E-2</v>
      </c>
      <c r="BA121" s="28">
        <v>-2.3728949893812648E-2</v>
      </c>
      <c r="BB121" s="28">
        <v>-2.3728949893812634E-2</v>
      </c>
      <c r="BC121" s="28">
        <v>-2.3728949893812631E-2</v>
      </c>
      <c r="BD121" s="28">
        <v>-2.3728949893812634E-2</v>
      </c>
      <c r="BE121" s="28">
        <v>-2.3728949893812652E-2</v>
      </c>
      <c r="BF121" s="28">
        <v>-2.3728949893812645E-2</v>
      </c>
      <c r="BG121" s="28">
        <v>-2.3728949893812634E-2</v>
      </c>
      <c r="BH121" s="28">
        <v>0.56949479745150089</v>
      </c>
      <c r="BI121" s="28">
        <v>-2.3728949893812638E-2</v>
      </c>
      <c r="BJ121" s="28">
        <v>-2.3728949893812652E-2</v>
      </c>
      <c r="BK121" s="28">
        <v>-2.3728949893812645E-2</v>
      </c>
      <c r="BL121" s="28">
        <v>-2.3728949893812645E-2</v>
      </c>
      <c r="BM121" s="28">
        <v>-2.3728949893812613E-2</v>
      </c>
      <c r="BN121" s="28">
        <v>-2.3728949893812641E-2</v>
      </c>
      <c r="BO121" s="28">
        <v>-2.3728949893812648E-2</v>
      </c>
      <c r="BP121" s="28">
        <v>-2.3728949893812648E-2</v>
      </c>
      <c r="BQ121" s="28">
        <v>-2.3728949893812638E-2</v>
      </c>
      <c r="BR121" s="28">
        <v>-2.3728949893812613E-2</v>
      </c>
      <c r="BS121" s="28">
        <v>-1.3513513513513662E-2</v>
      </c>
      <c r="BT121" s="28">
        <v>-1.3513513513513646E-2</v>
      </c>
      <c r="BU121" s="28">
        <v>-1.3513513513513637E-2</v>
      </c>
      <c r="BV121" s="28">
        <v>-1.3513513513513637E-2</v>
      </c>
      <c r="BW121" s="28">
        <v>-1.3513513513513625E-2</v>
      </c>
      <c r="BX121" s="28">
        <v>-1.3513513513513658E-2</v>
      </c>
      <c r="BY121" s="28">
        <v>-1.3513513513513639E-2</v>
      </c>
      <c r="BZ121" s="28">
        <v>-1.3513513513513641E-2</v>
      </c>
      <c r="CA121" s="28">
        <v>-1.351351351351363E-2</v>
      </c>
      <c r="CB121" s="28">
        <v>-1.351351351351363E-2</v>
      </c>
      <c r="CC121" s="28">
        <v>-1.3513513513513653E-2</v>
      </c>
      <c r="CD121" s="28">
        <v>-1.3513513513513646E-2</v>
      </c>
      <c r="CE121" s="28">
        <v>-1.3513513513513634E-2</v>
      </c>
      <c r="CF121" s="28">
        <v>-1.351351351351363E-2</v>
      </c>
      <c r="CG121" s="32">
        <v>1</v>
      </c>
      <c r="CH121" s="28">
        <v>-1.3513513513513653E-2</v>
      </c>
      <c r="CI121" s="28">
        <v>-1.3513513513513643E-2</v>
      </c>
      <c r="CJ121" s="28">
        <v>-1.3513513513513634E-2</v>
      </c>
      <c r="CK121" s="28">
        <v>-1.3513513513513629E-2</v>
      </c>
      <c r="CL121" s="28">
        <v>-1.3513513513513629E-2</v>
      </c>
      <c r="CM121" s="28">
        <v>-1.351351351351365E-2</v>
      </c>
      <c r="CN121" s="28">
        <v>-1.3513513513513643E-2</v>
      </c>
      <c r="CO121" s="28">
        <v>-1.3513513513513634E-2</v>
      </c>
      <c r="CP121" s="28">
        <v>-1.3513513513513629E-2</v>
      </c>
      <c r="CQ121" s="28">
        <v>-1.351351351351362E-2</v>
      </c>
      <c r="CR121" s="28">
        <v>-1.3513513513513615E-2</v>
      </c>
      <c r="CS121" s="28">
        <v>-1.3513513513513598E-2</v>
      </c>
      <c r="CT121" s="28">
        <v>-1.351351351351358E-2</v>
      </c>
      <c r="CU121" s="28">
        <v>-1.3513513513513572E-2</v>
      </c>
      <c r="CV121" s="28">
        <v>-1.3513513513513559E-2</v>
      </c>
      <c r="CW121" s="28">
        <v>-1.3513513513513615E-2</v>
      </c>
      <c r="CX121" s="28">
        <v>-1.3513513513513596E-2</v>
      </c>
      <c r="CY121" s="28">
        <v>-1.351351351351358E-2</v>
      </c>
      <c r="CZ121" s="28">
        <v>-1.3513513513513568E-2</v>
      </c>
      <c r="DA121" s="28">
        <v>-1.3513513513513558E-2</v>
      </c>
      <c r="DB121" s="28">
        <v>-1.3513513513513608E-2</v>
      </c>
      <c r="DC121" s="28">
        <v>-1.3513513513513592E-2</v>
      </c>
      <c r="DD121" s="28">
        <v>-1.351351351351358E-2</v>
      </c>
      <c r="DE121" s="28">
        <v>-1.3513513513513565E-2</v>
      </c>
      <c r="DF121" s="28">
        <v>-1.3513513513513558E-2</v>
      </c>
      <c r="DG121" s="28">
        <v>-1.3513513513513601E-2</v>
      </c>
      <c r="DH121" s="28">
        <v>-1.3513513513513589E-2</v>
      </c>
      <c r="DI121" s="28">
        <v>-1.3513513513513578E-2</v>
      </c>
      <c r="DJ121" s="28">
        <v>-1.3513513513513565E-2</v>
      </c>
      <c r="DK121" s="28">
        <v>-1.3513513513513558E-2</v>
      </c>
      <c r="DL121" s="28">
        <v>-1.3513513513513601E-2</v>
      </c>
      <c r="DM121" s="28">
        <v>-1.3513513513513589E-2</v>
      </c>
      <c r="DN121" s="28">
        <v>-1.3513513513513572E-2</v>
      </c>
      <c r="DO121" s="28">
        <v>-1.3513513513513566E-2</v>
      </c>
      <c r="DP121" s="28">
        <v>-1.3513513513513556E-2</v>
      </c>
      <c r="DQ121" s="28">
        <v>-1.3513513513513733E-2</v>
      </c>
      <c r="DR121" s="28">
        <v>-1.3513513513513715E-2</v>
      </c>
      <c r="DS121" s="28">
        <v>-1.35135135135137E-2</v>
      </c>
      <c r="DT121" s="28">
        <v>-1.3513513513513689E-2</v>
      </c>
      <c r="DU121" s="28">
        <v>-1.3513513513513676E-2</v>
      </c>
      <c r="DV121" s="28">
        <v>-1.3513513513513728E-2</v>
      </c>
      <c r="DW121" s="28">
        <v>-1.3513513513513715E-2</v>
      </c>
      <c r="DX121" s="28">
        <v>-1.35135135135137E-2</v>
      </c>
      <c r="DY121" s="28">
        <v>-1.3513513513513684E-2</v>
      </c>
      <c r="DZ121" s="28">
        <v>-1.3513513513513674E-2</v>
      </c>
      <c r="EA121" s="28">
        <v>-1.3513513513513724E-2</v>
      </c>
      <c r="EB121" s="28">
        <v>-1.3513513513513715E-2</v>
      </c>
      <c r="EC121" s="28">
        <v>-1.3513513513513698E-2</v>
      </c>
      <c r="ED121" s="28">
        <v>-1.3513513513513684E-2</v>
      </c>
      <c r="EE121" s="28">
        <v>-1.3513513513513669E-2</v>
      </c>
      <c r="EF121" s="28">
        <v>-1.3513513513513724E-2</v>
      </c>
      <c r="EG121" s="28">
        <v>-1.3513513513513709E-2</v>
      </c>
      <c r="EH121" s="28">
        <v>-1.3513513513513695E-2</v>
      </c>
      <c r="EI121" s="28">
        <v>-1.3513513513513683E-2</v>
      </c>
      <c r="EJ121" s="28">
        <v>-1.3513513513513667E-2</v>
      </c>
      <c r="EK121" s="28">
        <v>-1.3513513513513722E-2</v>
      </c>
      <c r="EL121" s="28">
        <v>-1.3513513513513707E-2</v>
      </c>
      <c r="EM121" s="28">
        <v>-1.3513513513513693E-2</v>
      </c>
      <c r="EN121" s="28">
        <v>-1.351351351351367E-2</v>
      </c>
      <c r="EO121" s="28">
        <v>-1.3513513513513665E-2</v>
      </c>
      <c r="EP121" s="29">
        <v>7.050028402950631E-2</v>
      </c>
    </row>
    <row r="122" spans="2:146" x14ac:dyDescent="0.25">
      <c r="B122" s="21" t="s">
        <v>124</v>
      </c>
      <c r="C122" s="28">
        <v>0.16439898730535743</v>
      </c>
      <c r="D122" s="28">
        <v>-8.2199493652679131E-2</v>
      </c>
      <c r="E122" s="28">
        <v>-8.2199493652678438E-2</v>
      </c>
      <c r="F122" s="28">
        <v>-5.8123819371909649E-2</v>
      </c>
      <c r="G122" s="28">
        <v>-5.8123819371909649E-2</v>
      </c>
      <c r="H122" s="28">
        <v>-5.8123819371909649E-2</v>
      </c>
      <c r="I122" s="28">
        <v>0.23249527748764101</v>
      </c>
      <c r="J122" s="28">
        <v>-5.8123819371909663E-2</v>
      </c>
      <c r="K122" s="28">
        <v>0.2324952774876414</v>
      </c>
      <c r="L122" s="28">
        <v>-5.8123819371909705E-2</v>
      </c>
      <c r="M122" s="28">
        <v>-5.8123819371909677E-2</v>
      </c>
      <c r="N122" s="28">
        <v>-5.8123819371909725E-2</v>
      </c>
      <c r="O122" s="28">
        <v>-5.8123819371909836E-2</v>
      </c>
      <c r="P122" s="28">
        <v>-3.1068488300060176E-2</v>
      </c>
      <c r="Q122" s="28">
        <v>-3.1068488300060176E-2</v>
      </c>
      <c r="R122" s="28">
        <v>-3.106848830006018E-2</v>
      </c>
      <c r="S122" s="28">
        <v>0.43495883620084208</v>
      </c>
      <c r="T122" s="28">
        <v>-3.1068488300060183E-2</v>
      </c>
      <c r="U122" s="28">
        <v>-3.1068488300060221E-2</v>
      </c>
      <c r="V122" s="28">
        <v>-3.1068488300060225E-2</v>
      </c>
      <c r="W122" s="28">
        <v>-3.1068488300060218E-2</v>
      </c>
      <c r="X122" s="28">
        <v>-3.1068488300060225E-2</v>
      </c>
      <c r="Y122" s="28">
        <v>-3.1068488300060221E-2</v>
      </c>
      <c r="Z122" s="28">
        <v>-3.1068488300060194E-2</v>
      </c>
      <c r="AA122" s="28">
        <v>-3.1068488300060183E-2</v>
      </c>
      <c r="AB122" s="28">
        <v>-3.106848830006018E-2</v>
      </c>
      <c r="AC122" s="28">
        <v>-3.1068488300060183E-2</v>
      </c>
      <c r="AD122" s="28">
        <v>-3.1068488300060173E-2</v>
      </c>
      <c r="AE122" s="28">
        <v>0.43495883620084141</v>
      </c>
      <c r="AF122" s="28">
        <v>-3.1068488300060169E-2</v>
      </c>
      <c r="AG122" s="28">
        <v>-3.1068488300060183E-2</v>
      </c>
      <c r="AH122" s="28">
        <v>-3.1068488300060187E-2</v>
      </c>
      <c r="AI122" s="28">
        <v>-3.1068488300060197E-2</v>
      </c>
      <c r="AJ122" s="28">
        <v>-3.1068488300060204E-2</v>
      </c>
      <c r="AK122" s="28">
        <v>-3.1068488300060201E-2</v>
      </c>
      <c r="AL122" s="28">
        <v>-3.1068488300060194E-2</v>
      </c>
      <c r="AM122" s="28">
        <v>-3.1068488300060204E-2</v>
      </c>
      <c r="AN122" s="28">
        <v>-3.1068488300060187E-2</v>
      </c>
      <c r="AO122" s="28">
        <v>-3.1068488300060183E-2</v>
      </c>
      <c r="AP122" s="28">
        <v>-3.1068488300060176E-2</v>
      </c>
      <c r="AQ122" s="28">
        <v>-3.1068488300060173E-2</v>
      </c>
      <c r="AR122" s="28">
        <v>-3.1068488300060166E-2</v>
      </c>
      <c r="AS122" s="28">
        <v>-3.1068488300060156E-2</v>
      </c>
      <c r="AT122" s="28">
        <v>-2.3728949893812711E-2</v>
      </c>
      <c r="AU122" s="28">
        <v>-2.3728949893812724E-2</v>
      </c>
      <c r="AV122" s="28">
        <v>-2.3728949893812717E-2</v>
      </c>
      <c r="AW122" s="28">
        <v>-2.3728949893812717E-2</v>
      </c>
      <c r="AX122" s="28">
        <v>-2.3728949893812714E-2</v>
      </c>
      <c r="AY122" s="28">
        <v>-2.3728949893812721E-2</v>
      </c>
      <c r="AZ122" s="28">
        <v>-2.3728949893812724E-2</v>
      </c>
      <c r="BA122" s="28">
        <v>-2.3728949893812717E-2</v>
      </c>
      <c r="BB122" s="28">
        <v>-2.3728949893812714E-2</v>
      </c>
      <c r="BC122" s="28">
        <v>-2.3728949893812711E-2</v>
      </c>
      <c r="BD122" s="28">
        <v>-2.3728949893812721E-2</v>
      </c>
      <c r="BE122" s="28">
        <v>-2.3728949893812724E-2</v>
      </c>
      <c r="BF122" s="28">
        <v>-2.3728949893812717E-2</v>
      </c>
      <c r="BG122" s="28">
        <v>-2.3728949893812714E-2</v>
      </c>
      <c r="BH122" s="28">
        <v>-2.3728949893812711E-2</v>
      </c>
      <c r="BI122" s="28">
        <v>0.56949479745150122</v>
      </c>
      <c r="BJ122" s="28">
        <v>-2.3728949893812724E-2</v>
      </c>
      <c r="BK122" s="28">
        <v>-2.3728949893812717E-2</v>
      </c>
      <c r="BL122" s="28">
        <v>-2.3728949893812714E-2</v>
      </c>
      <c r="BM122" s="28">
        <v>-2.3728949893812693E-2</v>
      </c>
      <c r="BN122" s="28">
        <v>-2.3728949893812724E-2</v>
      </c>
      <c r="BO122" s="28">
        <v>-2.3728949893812728E-2</v>
      </c>
      <c r="BP122" s="28">
        <v>-2.3728949893812717E-2</v>
      </c>
      <c r="BQ122" s="28">
        <v>-2.3728949893812721E-2</v>
      </c>
      <c r="BR122" s="28">
        <v>-2.3728949893812693E-2</v>
      </c>
      <c r="BS122" s="28">
        <v>-1.3513513513513681E-2</v>
      </c>
      <c r="BT122" s="28">
        <v>-1.3513513513513669E-2</v>
      </c>
      <c r="BU122" s="28">
        <v>-1.3513513513513669E-2</v>
      </c>
      <c r="BV122" s="28">
        <v>-1.3513513513513658E-2</v>
      </c>
      <c r="BW122" s="28">
        <v>-1.3513513513513657E-2</v>
      </c>
      <c r="BX122" s="28">
        <v>-1.3513513513513681E-2</v>
      </c>
      <c r="BY122" s="28">
        <v>-1.3513513513513672E-2</v>
      </c>
      <c r="BZ122" s="28">
        <v>-1.3513513513513663E-2</v>
      </c>
      <c r="CA122" s="28">
        <v>-1.3513513513513662E-2</v>
      </c>
      <c r="CB122" s="28">
        <v>-1.3513513513513651E-2</v>
      </c>
      <c r="CC122" s="28">
        <v>-1.3513513513513676E-2</v>
      </c>
      <c r="CD122" s="28">
        <v>-1.3513513513513667E-2</v>
      </c>
      <c r="CE122" s="28">
        <v>-1.3513513513513665E-2</v>
      </c>
      <c r="CF122" s="28">
        <v>-1.351351351351366E-2</v>
      </c>
      <c r="CG122" s="28">
        <v>-1.3513513513513653E-2</v>
      </c>
      <c r="CH122" s="32">
        <v>1</v>
      </c>
      <c r="CI122" s="28">
        <v>-1.3513513513513665E-2</v>
      </c>
      <c r="CJ122" s="28">
        <v>-1.3513513513513663E-2</v>
      </c>
      <c r="CK122" s="28">
        <v>-1.351351351351366E-2</v>
      </c>
      <c r="CL122" s="28">
        <v>-1.351351351351365E-2</v>
      </c>
      <c r="CM122" s="28">
        <v>-1.3513513513513672E-2</v>
      </c>
      <c r="CN122" s="28">
        <v>-1.3513513513513663E-2</v>
      </c>
      <c r="CO122" s="28">
        <v>-1.3513513513513663E-2</v>
      </c>
      <c r="CP122" s="28">
        <v>-1.3513513513513658E-2</v>
      </c>
      <c r="CQ122" s="28">
        <v>-1.3513513513513644E-2</v>
      </c>
      <c r="CR122" s="28">
        <v>-1.3513513513513639E-2</v>
      </c>
      <c r="CS122" s="28">
        <v>-1.3513513513513622E-2</v>
      </c>
      <c r="CT122" s="28">
        <v>-1.3513513513513603E-2</v>
      </c>
      <c r="CU122" s="28">
        <v>-1.3513513513513594E-2</v>
      </c>
      <c r="CV122" s="28">
        <v>-1.3513513513513585E-2</v>
      </c>
      <c r="CW122" s="28">
        <v>-1.3513513513513636E-2</v>
      </c>
      <c r="CX122" s="28">
        <v>-1.3513513513513618E-2</v>
      </c>
      <c r="CY122" s="28">
        <v>-1.3513513513513604E-2</v>
      </c>
      <c r="CZ122" s="28">
        <v>-1.3513513513513591E-2</v>
      </c>
      <c r="DA122" s="28">
        <v>-1.3513513513513585E-2</v>
      </c>
      <c r="DB122" s="28">
        <v>-1.3513513513513629E-2</v>
      </c>
      <c r="DC122" s="28">
        <v>-1.3513513513513618E-2</v>
      </c>
      <c r="DD122" s="28">
        <v>-1.3513513513513603E-2</v>
      </c>
      <c r="DE122" s="28">
        <v>-1.3513513513513589E-2</v>
      </c>
      <c r="DF122" s="28">
        <v>-1.351351351351358E-2</v>
      </c>
      <c r="DG122" s="28">
        <v>-1.3513513513513627E-2</v>
      </c>
      <c r="DH122" s="28">
        <v>-1.3513513513513613E-2</v>
      </c>
      <c r="DI122" s="28">
        <v>-1.3513513513513599E-2</v>
      </c>
      <c r="DJ122" s="28">
        <v>-1.3513513513513587E-2</v>
      </c>
      <c r="DK122" s="28">
        <v>-1.3513513513513578E-2</v>
      </c>
      <c r="DL122" s="28">
        <v>-1.3513513513513627E-2</v>
      </c>
      <c r="DM122" s="28">
        <v>-1.3513513513513608E-2</v>
      </c>
      <c r="DN122" s="28">
        <v>-1.3513513513513594E-2</v>
      </c>
      <c r="DO122" s="28">
        <v>-1.3513513513513587E-2</v>
      </c>
      <c r="DP122" s="28">
        <v>-1.3513513513513578E-2</v>
      </c>
      <c r="DQ122" s="28">
        <v>-1.3513513513513755E-2</v>
      </c>
      <c r="DR122" s="28">
        <v>-1.3513513513513745E-2</v>
      </c>
      <c r="DS122" s="28">
        <v>-1.3513513513513726E-2</v>
      </c>
      <c r="DT122" s="28">
        <v>-1.3513513513513709E-2</v>
      </c>
      <c r="DU122" s="28">
        <v>-1.3513513513513693E-2</v>
      </c>
      <c r="DV122" s="28">
        <v>-1.3513513513513754E-2</v>
      </c>
      <c r="DW122" s="28">
        <v>-1.3513513513513745E-2</v>
      </c>
      <c r="DX122" s="28">
        <v>-1.3513513513513724E-2</v>
      </c>
      <c r="DY122" s="28">
        <v>-1.3513513513513709E-2</v>
      </c>
      <c r="DZ122" s="28">
        <v>-1.3513513513513693E-2</v>
      </c>
      <c r="EA122" s="28">
        <v>-1.3513513513513754E-2</v>
      </c>
      <c r="EB122" s="28">
        <v>-1.3513513513513738E-2</v>
      </c>
      <c r="EC122" s="28">
        <v>-1.3513513513513722E-2</v>
      </c>
      <c r="ED122" s="28">
        <v>-1.3513513513513705E-2</v>
      </c>
      <c r="EE122" s="28">
        <v>-1.3513513513513693E-2</v>
      </c>
      <c r="EF122" s="28">
        <v>-1.3513513513513747E-2</v>
      </c>
      <c r="EG122" s="28">
        <v>-1.3513513513513736E-2</v>
      </c>
      <c r="EH122" s="28">
        <v>-1.3513513513513714E-2</v>
      </c>
      <c r="EI122" s="28">
        <v>-1.3513513513513702E-2</v>
      </c>
      <c r="EJ122" s="28">
        <v>-1.3513513513513686E-2</v>
      </c>
      <c r="EK122" s="28">
        <v>-1.3513513513513745E-2</v>
      </c>
      <c r="EL122" s="28">
        <v>-1.3513513513513736E-2</v>
      </c>
      <c r="EM122" s="28">
        <v>-1.351351351351371E-2</v>
      </c>
      <c r="EN122" s="28">
        <v>-1.35135135135137E-2</v>
      </c>
      <c r="EO122" s="28">
        <v>-1.3513513513513681E-2</v>
      </c>
      <c r="EP122" s="29">
        <v>-0.10056658163032553</v>
      </c>
    </row>
    <row r="123" spans="2:146" x14ac:dyDescent="0.25">
      <c r="B123" s="21" t="s">
        <v>125</v>
      </c>
      <c r="C123" s="28">
        <v>0.16439898730535737</v>
      </c>
      <c r="D123" s="28">
        <v>-8.2199493652679104E-2</v>
      </c>
      <c r="E123" s="28">
        <v>-8.2199493652678382E-2</v>
      </c>
      <c r="F123" s="28">
        <v>-5.8123819371909656E-2</v>
      </c>
      <c r="G123" s="28">
        <v>-5.8123819371909656E-2</v>
      </c>
      <c r="H123" s="28">
        <v>-5.8123819371909656E-2</v>
      </c>
      <c r="I123" s="28">
        <v>0.23249527748764076</v>
      </c>
      <c r="J123" s="28">
        <v>-5.8123819371909677E-2</v>
      </c>
      <c r="K123" s="28">
        <v>-5.8123819371909621E-2</v>
      </c>
      <c r="L123" s="28">
        <v>0.23249527748764107</v>
      </c>
      <c r="M123" s="28">
        <v>-5.8123819371909705E-2</v>
      </c>
      <c r="N123" s="28">
        <v>-5.812381937190976E-2</v>
      </c>
      <c r="O123" s="28">
        <v>-5.8123819371909871E-2</v>
      </c>
      <c r="P123" s="28">
        <v>-3.1068488300060145E-2</v>
      </c>
      <c r="Q123" s="28">
        <v>-3.1068488300060145E-2</v>
      </c>
      <c r="R123" s="28">
        <v>-3.1068488300060149E-2</v>
      </c>
      <c r="S123" s="28">
        <v>0.43495883620084169</v>
      </c>
      <c r="T123" s="28">
        <v>-3.1068488300060162E-2</v>
      </c>
      <c r="U123" s="28">
        <v>-3.1068488300060211E-2</v>
      </c>
      <c r="V123" s="28">
        <v>-3.1068488300060211E-2</v>
      </c>
      <c r="W123" s="28">
        <v>-3.1068488300060204E-2</v>
      </c>
      <c r="X123" s="28">
        <v>-3.1068488300060215E-2</v>
      </c>
      <c r="Y123" s="28">
        <v>-3.1068488300060211E-2</v>
      </c>
      <c r="Z123" s="28">
        <v>-3.106848830006018E-2</v>
      </c>
      <c r="AA123" s="28">
        <v>-3.1068488300060173E-2</v>
      </c>
      <c r="AB123" s="28">
        <v>-3.1068488300060162E-2</v>
      </c>
      <c r="AC123" s="28">
        <v>-3.1068488300060173E-2</v>
      </c>
      <c r="AD123" s="28">
        <v>-3.1068488300060159E-2</v>
      </c>
      <c r="AE123" s="28">
        <v>-3.1068488300060145E-2</v>
      </c>
      <c r="AF123" s="28">
        <v>0.43495883620084125</v>
      </c>
      <c r="AG123" s="28">
        <v>-3.1068488300060169E-2</v>
      </c>
      <c r="AH123" s="28">
        <v>-3.1068488300060176E-2</v>
      </c>
      <c r="AI123" s="28">
        <v>-3.1068488300060183E-2</v>
      </c>
      <c r="AJ123" s="28">
        <v>-3.1068488300060187E-2</v>
      </c>
      <c r="AK123" s="28">
        <v>-3.1068488300060187E-2</v>
      </c>
      <c r="AL123" s="28">
        <v>-3.106848830006018E-2</v>
      </c>
      <c r="AM123" s="28">
        <v>-3.1068488300060194E-2</v>
      </c>
      <c r="AN123" s="28">
        <v>-3.1068488300060176E-2</v>
      </c>
      <c r="AO123" s="28">
        <v>-3.1068488300060173E-2</v>
      </c>
      <c r="AP123" s="28">
        <v>-3.1068488300060162E-2</v>
      </c>
      <c r="AQ123" s="28">
        <v>-3.1068488300060159E-2</v>
      </c>
      <c r="AR123" s="28">
        <v>-3.1068488300060156E-2</v>
      </c>
      <c r="AS123" s="28">
        <v>-3.1068488300060149E-2</v>
      </c>
      <c r="AT123" s="28">
        <v>-2.3728949893812683E-2</v>
      </c>
      <c r="AU123" s="28">
        <v>-2.3728949893812704E-2</v>
      </c>
      <c r="AV123" s="28">
        <v>-2.37289498938127E-2</v>
      </c>
      <c r="AW123" s="28">
        <v>-2.3728949893812697E-2</v>
      </c>
      <c r="AX123" s="28">
        <v>-2.3728949893812693E-2</v>
      </c>
      <c r="AY123" s="28">
        <v>-2.3728949893812693E-2</v>
      </c>
      <c r="AZ123" s="28">
        <v>-2.3728949893812711E-2</v>
      </c>
      <c r="BA123" s="28">
        <v>-2.37289498938127E-2</v>
      </c>
      <c r="BB123" s="28">
        <v>-2.3728949893812697E-2</v>
      </c>
      <c r="BC123" s="28">
        <v>-2.3728949893812686E-2</v>
      </c>
      <c r="BD123" s="28">
        <v>-2.37289498938127E-2</v>
      </c>
      <c r="BE123" s="28">
        <v>-2.3728949893812707E-2</v>
      </c>
      <c r="BF123" s="28">
        <v>-2.37289498938127E-2</v>
      </c>
      <c r="BG123" s="28">
        <v>-2.3728949893812697E-2</v>
      </c>
      <c r="BH123" s="28">
        <v>-2.3728949893812686E-2</v>
      </c>
      <c r="BI123" s="28">
        <v>-2.3728949893812693E-2</v>
      </c>
      <c r="BJ123" s="28">
        <v>0.56949479745150111</v>
      </c>
      <c r="BK123" s="28">
        <v>-2.3728949893812697E-2</v>
      </c>
      <c r="BL123" s="28">
        <v>-2.3728949893812697E-2</v>
      </c>
      <c r="BM123" s="28">
        <v>-2.3728949893812676E-2</v>
      </c>
      <c r="BN123" s="28">
        <v>-2.3728949893812704E-2</v>
      </c>
      <c r="BO123" s="28">
        <v>-2.3728949893812707E-2</v>
      </c>
      <c r="BP123" s="28">
        <v>-2.3728949893812697E-2</v>
      </c>
      <c r="BQ123" s="28">
        <v>-2.37289498938127E-2</v>
      </c>
      <c r="BR123" s="28">
        <v>-2.3728949893812676E-2</v>
      </c>
      <c r="BS123" s="28">
        <v>-1.3513513513513674E-2</v>
      </c>
      <c r="BT123" s="28">
        <v>-1.3513513513513663E-2</v>
      </c>
      <c r="BU123" s="28">
        <v>-1.351351351351366E-2</v>
      </c>
      <c r="BV123" s="28">
        <v>-1.3513513513513651E-2</v>
      </c>
      <c r="BW123" s="28">
        <v>-1.351351351351365E-2</v>
      </c>
      <c r="BX123" s="28">
        <v>-1.3513513513513672E-2</v>
      </c>
      <c r="BY123" s="28">
        <v>-1.3513513513513663E-2</v>
      </c>
      <c r="BZ123" s="28">
        <v>-1.3513513513513655E-2</v>
      </c>
      <c r="CA123" s="28">
        <v>-1.3513513513513653E-2</v>
      </c>
      <c r="CB123" s="28">
        <v>-1.3513513513513643E-2</v>
      </c>
      <c r="CC123" s="28">
        <v>-1.351351351351367E-2</v>
      </c>
      <c r="CD123" s="28">
        <v>-1.3513513513513662E-2</v>
      </c>
      <c r="CE123" s="28">
        <v>-1.3513513513513658E-2</v>
      </c>
      <c r="CF123" s="28">
        <v>-1.3513513513513653E-2</v>
      </c>
      <c r="CG123" s="28">
        <v>-1.3513513513513643E-2</v>
      </c>
      <c r="CH123" s="28">
        <v>-1.3513513513513665E-2</v>
      </c>
      <c r="CI123" s="32">
        <v>1</v>
      </c>
      <c r="CJ123" s="28">
        <v>-1.3513513513513658E-2</v>
      </c>
      <c r="CK123" s="28">
        <v>-1.351351351351365E-2</v>
      </c>
      <c r="CL123" s="28">
        <v>-1.3513513513513641E-2</v>
      </c>
      <c r="CM123" s="28">
        <v>-1.3513513513513663E-2</v>
      </c>
      <c r="CN123" s="28">
        <v>-1.3513513513513658E-2</v>
      </c>
      <c r="CO123" s="28">
        <v>-1.3513513513513655E-2</v>
      </c>
      <c r="CP123" s="28">
        <v>-1.351351351351365E-2</v>
      </c>
      <c r="CQ123" s="28">
        <v>-1.3513513513513639E-2</v>
      </c>
      <c r="CR123" s="28">
        <v>-1.3513513513513629E-2</v>
      </c>
      <c r="CS123" s="28">
        <v>-1.3513513513513613E-2</v>
      </c>
      <c r="CT123" s="28">
        <v>-1.3513513513513594E-2</v>
      </c>
      <c r="CU123" s="28">
        <v>-1.3513513513513585E-2</v>
      </c>
      <c r="CV123" s="28">
        <v>-1.3513513513513575E-2</v>
      </c>
      <c r="CW123" s="28">
        <v>-1.3513513513513627E-2</v>
      </c>
      <c r="CX123" s="28">
        <v>-1.3513513513513611E-2</v>
      </c>
      <c r="CY123" s="28">
        <v>-1.3513513513513596E-2</v>
      </c>
      <c r="CZ123" s="28">
        <v>-1.3513513513513584E-2</v>
      </c>
      <c r="DA123" s="28">
        <v>-1.3513513513513575E-2</v>
      </c>
      <c r="DB123" s="28">
        <v>-1.3513513513513622E-2</v>
      </c>
      <c r="DC123" s="28">
        <v>-1.3513513513513606E-2</v>
      </c>
      <c r="DD123" s="28">
        <v>-1.3513513513513592E-2</v>
      </c>
      <c r="DE123" s="28">
        <v>-1.351351351351358E-2</v>
      </c>
      <c r="DF123" s="28">
        <v>-1.3513513513513575E-2</v>
      </c>
      <c r="DG123" s="28">
        <v>-1.351351351351362E-2</v>
      </c>
      <c r="DH123" s="28">
        <v>-1.3513513513513604E-2</v>
      </c>
      <c r="DI123" s="28">
        <v>-1.3513513513513589E-2</v>
      </c>
      <c r="DJ123" s="28">
        <v>-1.3513513513513578E-2</v>
      </c>
      <c r="DK123" s="28">
        <v>-1.351351351351357E-2</v>
      </c>
      <c r="DL123" s="28">
        <v>-1.3513513513513617E-2</v>
      </c>
      <c r="DM123" s="28">
        <v>-1.3513513513513601E-2</v>
      </c>
      <c r="DN123" s="28">
        <v>-1.3513513513513589E-2</v>
      </c>
      <c r="DO123" s="28">
        <v>-1.3513513513513582E-2</v>
      </c>
      <c r="DP123" s="28">
        <v>-1.3513513513513568E-2</v>
      </c>
      <c r="DQ123" s="28">
        <v>-1.3513513513513752E-2</v>
      </c>
      <c r="DR123" s="28">
        <v>-1.3513513513513738E-2</v>
      </c>
      <c r="DS123" s="28">
        <v>-1.3513513513513719E-2</v>
      </c>
      <c r="DT123" s="28">
        <v>-1.3513513513513703E-2</v>
      </c>
      <c r="DU123" s="28">
        <v>-1.3513513513513689E-2</v>
      </c>
      <c r="DV123" s="28">
        <v>-1.3513513513513748E-2</v>
      </c>
      <c r="DW123" s="28">
        <v>-1.3513513513513736E-2</v>
      </c>
      <c r="DX123" s="28">
        <v>-1.3513513513513715E-2</v>
      </c>
      <c r="DY123" s="28">
        <v>-1.35135135135137E-2</v>
      </c>
      <c r="DZ123" s="28">
        <v>-1.3513513513513688E-2</v>
      </c>
      <c r="EA123" s="28">
        <v>-1.3513513513513747E-2</v>
      </c>
      <c r="EB123" s="28">
        <v>-1.3513513513513735E-2</v>
      </c>
      <c r="EC123" s="28">
        <v>-1.3513513513513719E-2</v>
      </c>
      <c r="ED123" s="28">
        <v>-1.3513513513513698E-2</v>
      </c>
      <c r="EE123" s="28">
        <v>-1.3513513513513683E-2</v>
      </c>
      <c r="EF123" s="28">
        <v>-1.3513513513513743E-2</v>
      </c>
      <c r="EG123" s="28">
        <v>-1.3513513513513731E-2</v>
      </c>
      <c r="EH123" s="28">
        <v>-1.3513513513513709E-2</v>
      </c>
      <c r="EI123" s="28">
        <v>-1.3513513513513695E-2</v>
      </c>
      <c r="EJ123" s="28">
        <v>-1.3513513513513681E-2</v>
      </c>
      <c r="EK123" s="28">
        <v>-1.351351351351374E-2</v>
      </c>
      <c r="EL123" s="28">
        <v>-1.3513513513513729E-2</v>
      </c>
      <c r="EM123" s="28">
        <v>-1.3513513513513707E-2</v>
      </c>
      <c r="EN123" s="28">
        <v>-1.3513513513513691E-2</v>
      </c>
      <c r="EO123" s="28">
        <v>-1.3513513513513679E-2</v>
      </c>
      <c r="EP123" s="29">
        <v>-5.3911981904916639E-2</v>
      </c>
    </row>
    <row r="124" spans="2:146" x14ac:dyDescent="0.25">
      <c r="B124" s="21" t="s">
        <v>126</v>
      </c>
      <c r="C124" s="28">
        <v>0.16439898730535737</v>
      </c>
      <c r="D124" s="28">
        <v>-8.2199493652679076E-2</v>
      </c>
      <c r="E124" s="28">
        <v>-8.2199493652678368E-2</v>
      </c>
      <c r="F124" s="28">
        <v>-5.8123819371909656E-2</v>
      </c>
      <c r="G124" s="28">
        <v>-5.812381937190967E-2</v>
      </c>
      <c r="H124" s="28">
        <v>-5.812381937190967E-2</v>
      </c>
      <c r="I124" s="28">
        <v>0.23249527748764057</v>
      </c>
      <c r="J124" s="28">
        <v>-5.8123819371909677E-2</v>
      </c>
      <c r="K124" s="28">
        <v>-5.8123819371909642E-2</v>
      </c>
      <c r="L124" s="28">
        <v>-5.8123819371909656E-2</v>
      </c>
      <c r="M124" s="28">
        <v>0.23249527748764065</v>
      </c>
      <c r="N124" s="28">
        <v>-5.8123819371909788E-2</v>
      </c>
      <c r="O124" s="28">
        <v>-5.8123819371909871E-2</v>
      </c>
      <c r="P124" s="28">
        <v>-3.106848830006009E-2</v>
      </c>
      <c r="Q124" s="28">
        <v>-3.106848830006011E-2</v>
      </c>
      <c r="R124" s="28">
        <v>-3.106848830006011E-2</v>
      </c>
      <c r="S124" s="28">
        <v>0.4349588362008413</v>
      </c>
      <c r="T124" s="28">
        <v>-3.1068488300060128E-2</v>
      </c>
      <c r="U124" s="28">
        <v>-3.1068488300060201E-2</v>
      </c>
      <c r="V124" s="28">
        <v>-3.1068488300060201E-2</v>
      </c>
      <c r="W124" s="28">
        <v>-3.1068488300060194E-2</v>
      </c>
      <c r="X124" s="28">
        <v>-3.1068488300060197E-2</v>
      </c>
      <c r="Y124" s="28">
        <v>-3.1068488300060197E-2</v>
      </c>
      <c r="Z124" s="28">
        <v>-3.1068488300060159E-2</v>
      </c>
      <c r="AA124" s="28">
        <v>-3.1068488300060159E-2</v>
      </c>
      <c r="AB124" s="28">
        <v>-3.1068488300060149E-2</v>
      </c>
      <c r="AC124" s="28">
        <v>-3.1068488300060149E-2</v>
      </c>
      <c r="AD124" s="28">
        <v>-3.1068488300060149E-2</v>
      </c>
      <c r="AE124" s="28">
        <v>-3.1068488300060124E-2</v>
      </c>
      <c r="AF124" s="28">
        <v>-3.1068488300060121E-2</v>
      </c>
      <c r="AG124" s="28">
        <v>0.43495883620084119</v>
      </c>
      <c r="AH124" s="28">
        <v>-3.1068488300060145E-2</v>
      </c>
      <c r="AI124" s="28">
        <v>-3.1068488300060152E-2</v>
      </c>
      <c r="AJ124" s="28">
        <v>-3.1068488300060169E-2</v>
      </c>
      <c r="AK124" s="28">
        <v>-3.1068488300060169E-2</v>
      </c>
      <c r="AL124" s="28">
        <v>-3.1068488300060169E-2</v>
      </c>
      <c r="AM124" s="28">
        <v>-3.1068488300060176E-2</v>
      </c>
      <c r="AN124" s="28">
        <v>-3.1068488300060159E-2</v>
      </c>
      <c r="AO124" s="28">
        <v>-3.1068488300060149E-2</v>
      </c>
      <c r="AP124" s="28">
        <v>-3.1068488300060156E-2</v>
      </c>
      <c r="AQ124" s="28">
        <v>-3.1068488300060145E-2</v>
      </c>
      <c r="AR124" s="28">
        <v>-3.1068488300060142E-2</v>
      </c>
      <c r="AS124" s="28">
        <v>-3.1068488300060128E-2</v>
      </c>
      <c r="AT124" s="28">
        <v>-2.3728949893812658E-2</v>
      </c>
      <c r="AU124" s="28">
        <v>-2.3728949893812679E-2</v>
      </c>
      <c r="AV124" s="28">
        <v>-2.3728949893812686E-2</v>
      </c>
      <c r="AW124" s="28">
        <v>-2.3728949893812672E-2</v>
      </c>
      <c r="AX124" s="28">
        <v>-2.3728949893812672E-2</v>
      </c>
      <c r="AY124" s="28">
        <v>-2.3728949893812669E-2</v>
      </c>
      <c r="AZ124" s="28">
        <v>-2.372894989381269E-2</v>
      </c>
      <c r="BA124" s="28">
        <v>-2.3728949893812686E-2</v>
      </c>
      <c r="BB124" s="28">
        <v>-2.3728949893812665E-2</v>
      </c>
      <c r="BC124" s="28">
        <v>-2.3728949893812665E-2</v>
      </c>
      <c r="BD124" s="28">
        <v>-2.3728949893812672E-2</v>
      </c>
      <c r="BE124" s="28">
        <v>-2.3728949893812686E-2</v>
      </c>
      <c r="BF124" s="28">
        <v>-2.3728949893812686E-2</v>
      </c>
      <c r="BG124" s="28">
        <v>-2.3728949893812665E-2</v>
      </c>
      <c r="BH124" s="28">
        <v>-2.3728949893812665E-2</v>
      </c>
      <c r="BI124" s="28">
        <v>-2.3728949893812672E-2</v>
      </c>
      <c r="BJ124" s="28">
        <v>-2.3728949893812686E-2</v>
      </c>
      <c r="BK124" s="28">
        <v>0.569494797451501</v>
      </c>
      <c r="BL124" s="28">
        <v>-2.3728949893812679E-2</v>
      </c>
      <c r="BM124" s="28">
        <v>-2.3728949893812652E-2</v>
      </c>
      <c r="BN124" s="28">
        <v>-2.3728949893812679E-2</v>
      </c>
      <c r="BO124" s="28">
        <v>-2.3728949893812686E-2</v>
      </c>
      <c r="BP124" s="28">
        <v>-2.3728949893812683E-2</v>
      </c>
      <c r="BQ124" s="28">
        <v>-2.3728949893812679E-2</v>
      </c>
      <c r="BR124" s="28">
        <v>-2.3728949893812652E-2</v>
      </c>
      <c r="BS124" s="28">
        <v>-1.3513513513513672E-2</v>
      </c>
      <c r="BT124" s="28">
        <v>-1.3513513513513662E-2</v>
      </c>
      <c r="BU124" s="28">
        <v>-1.3513513513513646E-2</v>
      </c>
      <c r="BV124" s="28">
        <v>-1.3513513513513646E-2</v>
      </c>
      <c r="BW124" s="28">
        <v>-1.3513513513513641E-2</v>
      </c>
      <c r="BX124" s="28">
        <v>-1.351351351351367E-2</v>
      </c>
      <c r="BY124" s="28">
        <v>-1.3513513513513653E-2</v>
      </c>
      <c r="BZ124" s="28">
        <v>-1.3513513513513653E-2</v>
      </c>
      <c r="CA124" s="28">
        <v>-1.3513513513513643E-2</v>
      </c>
      <c r="CB124" s="28">
        <v>-1.3513513513513639E-2</v>
      </c>
      <c r="CC124" s="28">
        <v>-1.3513513513513665E-2</v>
      </c>
      <c r="CD124" s="28">
        <v>-1.3513513513513658E-2</v>
      </c>
      <c r="CE124" s="28">
        <v>-1.3513513513513646E-2</v>
      </c>
      <c r="CF124" s="28">
        <v>-1.3513513513513644E-2</v>
      </c>
      <c r="CG124" s="28">
        <v>-1.3513513513513634E-2</v>
      </c>
      <c r="CH124" s="28">
        <v>-1.3513513513513663E-2</v>
      </c>
      <c r="CI124" s="28">
        <v>-1.3513513513513658E-2</v>
      </c>
      <c r="CJ124" s="32">
        <v>1</v>
      </c>
      <c r="CK124" s="28">
        <v>-1.3513513513513643E-2</v>
      </c>
      <c r="CL124" s="28">
        <v>-1.3513513513513634E-2</v>
      </c>
      <c r="CM124" s="28">
        <v>-1.3513513513513662E-2</v>
      </c>
      <c r="CN124" s="28">
        <v>-1.3513513513513655E-2</v>
      </c>
      <c r="CO124" s="28">
        <v>-1.3513513513513643E-2</v>
      </c>
      <c r="CP124" s="28">
        <v>-1.3513513513513643E-2</v>
      </c>
      <c r="CQ124" s="28">
        <v>-1.3513513513513625E-2</v>
      </c>
      <c r="CR124" s="28">
        <v>-1.351351351351362E-2</v>
      </c>
      <c r="CS124" s="28">
        <v>-1.3513513513513604E-2</v>
      </c>
      <c r="CT124" s="28">
        <v>-1.3513513513513587E-2</v>
      </c>
      <c r="CU124" s="28">
        <v>-1.3513513513513575E-2</v>
      </c>
      <c r="CV124" s="28">
        <v>-1.3513513513513566E-2</v>
      </c>
      <c r="CW124" s="28">
        <v>-1.351351351351362E-2</v>
      </c>
      <c r="CX124" s="28">
        <v>-1.3513513513513601E-2</v>
      </c>
      <c r="CY124" s="28">
        <v>-1.3513513513513585E-2</v>
      </c>
      <c r="CZ124" s="28">
        <v>-1.3513513513513575E-2</v>
      </c>
      <c r="DA124" s="28">
        <v>-1.3513513513513568E-2</v>
      </c>
      <c r="DB124" s="28">
        <v>-1.3513513513513613E-2</v>
      </c>
      <c r="DC124" s="28">
        <v>-1.3513513513513601E-2</v>
      </c>
      <c r="DD124" s="28">
        <v>-1.3513513513513584E-2</v>
      </c>
      <c r="DE124" s="28">
        <v>-1.3513513513513575E-2</v>
      </c>
      <c r="DF124" s="28">
        <v>-1.3513513513513563E-2</v>
      </c>
      <c r="DG124" s="28">
        <v>-1.351351351351361E-2</v>
      </c>
      <c r="DH124" s="28">
        <v>-1.3513513513513594E-2</v>
      </c>
      <c r="DI124" s="28">
        <v>-1.3513513513513584E-2</v>
      </c>
      <c r="DJ124" s="28">
        <v>-1.351351351351357E-2</v>
      </c>
      <c r="DK124" s="28">
        <v>-1.3513513513513561E-2</v>
      </c>
      <c r="DL124" s="28">
        <v>-1.3513513513513608E-2</v>
      </c>
      <c r="DM124" s="28">
        <v>-1.3513513513513592E-2</v>
      </c>
      <c r="DN124" s="28">
        <v>-1.3513513513513577E-2</v>
      </c>
      <c r="DO124" s="28">
        <v>-1.351351351351357E-2</v>
      </c>
      <c r="DP124" s="28">
        <v>-1.3513513513513561E-2</v>
      </c>
      <c r="DQ124" s="28">
        <v>-1.3513513513513745E-2</v>
      </c>
      <c r="DR124" s="28">
        <v>-1.3513513513513728E-2</v>
      </c>
      <c r="DS124" s="28">
        <v>-1.3513513513513712E-2</v>
      </c>
      <c r="DT124" s="28">
        <v>-1.3513513513513702E-2</v>
      </c>
      <c r="DU124" s="28">
        <v>-1.3513513513513688E-2</v>
      </c>
      <c r="DV124" s="28">
        <v>-1.3513513513513742E-2</v>
      </c>
      <c r="DW124" s="28">
        <v>-1.3513513513513728E-2</v>
      </c>
      <c r="DX124" s="28">
        <v>-1.351351351351371E-2</v>
      </c>
      <c r="DY124" s="28">
        <v>-1.3513513513513698E-2</v>
      </c>
      <c r="DZ124" s="28">
        <v>-1.3513513513513684E-2</v>
      </c>
      <c r="EA124" s="28">
        <v>-1.3513513513513736E-2</v>
      </c>
      <c r="EB124" s="28">
        <v>-1.3513513513513728E-2</v>
      </c>
      <c r="EC124" s="28">
        <v>-1.3513513513513712E-2</v>
      </c>
      <c r="ED124" s="28">
        <v>-1.3513513513513696E-2</v>
      </c>
      <c r="EE124" s="28">
        <v>-1.3513513513513681E-2</v>
      </c>
      <c r="EF124" s="28">
        <v>-1.3513513513513736E-2</v>
      </c>
      <c r="EG124" s="28">
        <v>-1.3513513513513721E-2</v>
      </c>
      <c r="EH124" s="28">
        <v>-1.3513513513513709E-2</v>
      </c>
      <c r="EI124" s="28">
        <v>-1.3513513513513695E-2</v>
      </c>
      <c r="EJ124" s="28">
        <v>-1.3513513513513681E-2</v>
      </c>
      <c r="EK124" s="28">
        <v>-1.3513513513513735E-2</v>
      </c>
      <c r="EL124" s="28">
        <v>-1.3513513513513721E-2</v>
      </c>
      <c r="EM124" s="28">
        <v>-1.3513513513513703E-2</v>
      </c>
      <c r="EN124" s="28">
        <v>-1.3513513513513686E-2</v>
      </c>
      <c r="EO124" s="28">
        <v>-1.3513513513513677E-2</v>
      </c>
      <c r="EP124" s="29">
        <v>-7.2573821795079924E-3</v>
      </c>
    </row>
    <row r="125" spans="2:146" x14ac:dyDescent="0.25">
      <c r="B125" s="21" t="s">
        <v>127</v>
      </c>
      <c r="C125" s="28">
        <v>0.16439898730535735</v>
      </c>
      <c r="D125" s="28">
        <v>-8.2199493652679034E-2</v>
      </c>
      <c r="E125" s="28">
        <v>-8.2199493652678299E-2</v>
      </c>
      <c r="F125" s="28">
        <v>-5.8123819371909656E-2</v>
      </c>
      <c r="G125" s="28">
        <v>-5.812381937190967E-2</v>
      </c>
      <c r="H125" s="28">
        <v>-5.812381937190967E-2</v>
      </c>
      <c r="I125" s="28">
        <v>0.23249527748764032</v>
      </c>
      <c r="J125" s="28">
        <v>-5.8123819371909691E-2</v>
      </c>
      <c r="K125" s="28">
        <v>-5.8123819371909663E-2</v>
      </c>
      <c r="L125" s="28">
        <v>-5.8123819371909698E-2</v>
      </c>
      <c r="M125" s="28">
        <v>-5.8123819371909656E-2</v>
      </c>
      <c r="N125" s="28">
        <v>0.23249527748764032</v>
      </c>
      <c r="O125" s="28">
        <v>-5.8123819371909823E-2</v>
      </c>
      <c r="P125" s="28">
        <v>-3.1068488300060069E-2</v>
      </c>
      <c r="Q125" s="28">
        <v>-3.1068488300060086E-2</v>
      </c>
      <c r="R125" s="28">
        <v>-3.106848830006009E-2</v>
      </c>
      <c r="S125" s="28">
        <v>0.43495883620084091</v>
      </c>
      <c r="T125" s="28">
        <v>-3.1068488300060093E-2</v>
      </c>
      <c r="U125" s="28">
        <v>-3.1068488300060183E-2</v>
      </c>
      <c r="V125" s="28">
        <v>-3.1068488300060187E-2</v>
      </c>
      <c r="W125" s="28">
        <v>-3.106848830006018E-2</v>
      </c>
      <c r="X125" s="28">
        <v>-3.106848830006018E-2</v>
      </c>
      <c r="Y125" s="28">
        <v>-3.1068488300060183E-2</v>
      </c>
      <c r="Z125" s="28">
        <v>-3.1068488300060145E-2</v>
      </c>
      <c r="AA125" s="28">
        <v>-3.1068488300060145E-2</v>
      </c>
      <c r="AB125" s="28">
        <v>-3.1068488300060128E-2</v>
      </c>
      <c r="AC125" s="28">
        <v>-3.1068488300060131E-2</v>
      </c>
      <c r="AD125" s="28">
        <v>-3.1068488300060131E-2</v>
      </c>
      <c r="AE125" s="28">
        <v>-3.1068488300060121E-2</v>
      </c>
      <c r="AF125" s="28">
        <v>-3.1068488300060107E-2</v>
      </c>
      <c r="AG125" s="28">
        <v>-3.1068488300060121E-2</v>
      </c>
      <c r="AH125" s="28">
        <v>0.43495883620084108</v>
      </c>
      <c r="AI125" s="28">
        <v>-3.1068488300060142E-2</v>
      </c>
      <c r="AJ125" s="28">
        <v>-3.1068488300060159E-2</v>
      </c>
      <c r="AK125" s="28">
        <v>-3.1068488300060159E-2</v>
      </c>
      <c r="AL125" s="28">
        <v>-3.1068488300060159E-2</v>
      </c>
      <c r="AM125" s="28">
        <v>-3.1068488300060159E-2</v>
      </c>
      <c r="AN125" s="28">
        <v>-3.1068488300060145E-2</v>
      </c>
      <c r="AO125" s="28">
        <v>-3.1068488300060138E-2</v>
      </c>
      <c r="AP125" s="28">
        <v>-3.1068488300060138E-2</v>
      </c>
      <c r="AQ125" s="28">
        <v>-3.1068488300060131E-2</v>
      </c>
      <c r="AR125" s="28">
        <v>-3.1068488300060124E-2</v>
      </c>
      <c r="AS125" s="28">
        <v>-3.1068488300060114E-2</v>
      </c>
      <c r="AT125" s="28">
        <v>-2.3728949893812638E-2</v>
      </c>
      <c r="AU125" s="28">
        <v>-2.3728949893812655E-2</v>
      </c>
      <c r="AV125" s="28">
        <v>-2.3728949893812662E-2</v>
      </c>
      <c r="AW125" s="28">
        <v>-2.3728949893812648E-2</v>
      </c>
      <c r="AX125" s="28">
        <v>-2.3728949893812648E-2</v>
      </c>
      <c r="AY125" s="28">
        <v>-2.3728949893812648E-2</v>
      </c>
      <c r="AZ125" s="28">
        <v>-2.3728949893812665E-2</v>
      </c>
      <c r="BA125" s="28">
        <v>-2.3728949893812662E-2</v>
      </c>
      <c r="BB125" s="28">
        <v>-2.3728949893812648E-2</v>
      </c>
      <c r="BC125" s="28">
        <v>-2.3728949893812645E-2</v>
      </c>
      <c r="BD125" s="28">
        <v>-2.3728949893812658E-2</v>
      </c>
      <c r="BE125" s="28">
        <v>-2.3728949893812665E-2</v>
      </c>
      <c r="BF125" s="28">
        <v>-2.3728949893812662E-2</v>
      </c>
      <c r="BG125" s="28">
        <v>-2.3728949893812648E-2</v>
      </c>
      <c r="BH125" s="28">
        <v>-2.3728949893812645E-2</v>
      </c>
      <c r="BI125" s="28">
        <v>-2.3728949893812652E-2</v>
      </c>
      <c r="BJ125" s="28">
        <v>-2.3728949893812665E-2</v>
      </c>
      <c r="BK125" s="28">
        <v>-2.3728949893812658E-2</v>
      </c>
      <c r="BL125" s="28">
        <v>0.56949479745150089</v>
      </c>
      <c r="BM125" s="28">
        <v>-2.3728949893812634E-2</v>
      </c>
      <c r="BN125" s="28">
        <v>-2.3728949893812655E-2</v>
      </c>
      <c r="BO125" s="28">
        <v>-2.3728949893812665E-2</v>
      </c>
      <c r="BP125" s="28">
        <v>-2.3728949893812658E-2</v>
      </c>
      <c r="BQ125" s="28">
        <v>-2.3728949893812658E-2</v>
      </c>
      <c r="BR125" s="28">
        <v>-2.3728949893812631E-2</v>
      </c>
      <c r="BS125" s="28">
        <v>-1.3513513513513669E-2</v>
      </c>
      <c r="BT125" s="28">
        <v>-1.3513513513513653E-2</v>
      </c>
      <c r="BU125" s="28">
        <v>-1.3513513513513646E-2</v>
      </c>
      <c r="BV125" s="28">
        <v>-1.3513513513513643E-2</v>
      </c>
      <c r="BW125" s="28">
        <v>-1.3513513513513634E-2</v>
      </c>
      <c r="BX125" s="28">
        <v>-1.3513513513513663E-2</v>
      </c>
      <c r="BY125" s="28">
        <v>-1.3513513513513646E-2</v>
      </c>
      <c r="BZ125" s="28">
        <v>-1.3513513513513648E-2</v>
      </c>
      <c r="CA125" s="28">
        <v>-1.3513513513513639E-2</v>
      </c>
      <c r="CB125" s="28">
        <v>-1.3513513513513634E-2</v>
      </c>
      <c r="CC125" s="28">
        <v>-1.3513513513513662E-2</v>
      </c>
      <c r="CD125" s="28">
        <v>-1.3513513513513653E-2</v>
      </c>
      <c r="CE125" s="28">
        <v>-1.3513513513513643E-2</v>
      </c>
      <c r="CF125" s="28">
        <v>-1.3513513513513639E-2</v>
      </c>
      <c r="CG125" s="28">
        <v>-1.3513513513513629E-2</v>
      </c>
      <c r="CH125" s="28">
        <v>-1.351351351351366E-2</v>
      </c>
      <c r="CI125" s="28">
        <v>-1.351351351351365E-2</v>
      </c>
      <c r="CJ125" s="28">
        <v>-1.3513513513513643E-2</v>
      </c>
      <c r="CK125" s="32">
        <v>1</v>
      </c>
      <c r="CL125" s="28">
        <v>-1.3513513513513629E-2</v>
      </c>
      <c r="CM125" s="28">
        <v>-1.3513513513513655E-2</v>
      </c>
      <c r="CN125" s="28">
        <v>-1.351351351351365E-2</v>
      </c>
      <c r="CO125" s="28">
        <v>-1.3513513513513643E-2</v>
      </c>
      <c r="CP125" s="28">
        <v>-1.3513513513513634E-2</v>
      </c>
      <c r="CQ125" s="28">
        <v>-1.351351351351362E-2</v>
      </c>
      <c r="CR125" s="28">
        <v>-1.3513513513513615E-2</v>
      </c>
      <c r="CS125" s="28">
        <v>-1.3513513513513601E-2</v>
      </c>
      <c r="CT125" s="28">
        <v>-1.3513513513513578E-2</v>
      </c>
      <c r="CU125" s="28">
        <v>-1.351351351351357E-2</v>
      </c>
      <c r="CV125" s="28">
        <v>-1.3513513513513559E-2</v>
      </c>
      <c r="CW125" s="28">
        <v>-1.3513513513513615E-2</v>
      </c>
      <c r="CX125" s="28">
        <v>-1.3513513513513594E-2</v>
      </c>
      <c r="CY125" s="28">
        <v>-1.3513513513513578E-2</v>
      </c>
      <c r="CZ125" s="28">
        <v>-1.3513513513513568E-2</v>
      </c>
      <c r="DA125" s="28">
        <v>-1.3513513513513559E-2</v>
      </c>
      <c r="DB125" s="28">
        <v>-1.3513513513513608E-2</v>
      </c>
      <c r="DC125" s="28">
        <v>-1.3513513513513592E-2</v>
      </c>
      <c r="DD125" s="28">
        <v>-1.3513513513513578E-2</v>
      </c>
      <c r="DE125" s="28">
        <v>-1.3513513513513566E-2</v>
      </c>
      <c r="DF125" s="28">
        <v>-1.3513513513513558E-2</v>
      </c>
      <c r="DG125" s="28">
        <v>-1.3513513513513601E-2</v>
      </c>
      <c r="DH125" s="28">
        <v>-1.3513513513513587E-2</v>
      </c>
      <c r="DI125" s="28">
        <v>-1.3513513513513577E-2</v>
      </c>
      <c r="DJ125" s="28">
        <v>-1.3513513513513565E-2</v>
      </c>
      <c r="DK125" s="28">
        <v>-1.3513513513513558E-2</v>
      </c>
      <c r="DL125" s="28">
        <v>-1.3513513513513601E-2</v>
      </c>
      <c r="DM125" s="28">
        <v>-1.3513513513513587E-2</v>
      </c>
      <c r="DN125" s="28">
        <v>-1.351351351351357E-2</v>
      </c>
      <c r="DO125" s="28">
        <v>-1.3513513513513566E-2</v>
      </c>
      <c r="DP125" s="28">
        <v>-1.3513513513513556E-2</v>
      </c>
      <c r="DQ125" s="28">
        <v>-1.3513513513513736E-2</v>
      </c>
      <c r="DR125" s="28">
        <v>-1.3513513513513722E-2</v>
      </c>
      <c r="DS125" s="28">
        <v>-1.3513513513513705E-2</v>
      </c>
      <c r="DT125" s="28">
        <v>-1.3513513513513695E-2</v>
      </c>
      <c r="DU125" s="28">
        <v>-1.3513513513513679E-2</v>
      </c>
      <c r="DV125" s="28">
        <v>-1.3513513513513735E-2</v>
      </c>
      <c r="DW125" s="28">
        <v>-1.3513513513513722E-2</v>
      </c>
      <c r="DX125" s="28">
        <v>-1.3513513513513705E-2</v>
      </c>
      <c r="DY125" s="28">
        <v>-1.3513513513513693E-2</v>
      </c>
      <c r="DZ125" s="28">
        <v>-1.3513513513513679E-2</v>
      </c>
      <c r="EA125" s="28">
        <v>-1.3513513513513733E-2</v>
      </c>
      <c r="EB125" s="28">
        <v>-1.3513513513513722E-2</v>
      </c>
      <c r="EC125" s="28">
        <v>-1.3513513513513703E-2</v>
      </c>
      <c r="ED125" s="28">
        <v>-1.3513513513513691E-2</v>
      </c>
      <c r="EE125" s="28">
        <v>-1.3513513513513676E-2</v>
      </c>
      <c r="EF125" s="28">
        <v>-1.3513513513513731E-2</v>
      </c>
      <c r="EG125" s="28">
        <v>-1.3513513513513715E-2</v>
      </c>
      <c r="EH125" s="28">
        <v>-1.3513513513513702E-2</v>
      </c>
      <c r="EI125" s="28">
        <v>-1.3513513513513686E-2</v>
      </c>
      <c r="EJ125" s="28">
        <v>-1.351351351351367E-2</v>
      </c>
      <c r="EK125" s="28">
        <v>-1.3513513513513728E-2</v>
      </c>
      <c r="EL125" s="28">
        <v>-1.3513513513513712E-2</v>
      </c>
      <c r="EM125" s="28">
        <v>-1.35135135135137E-2</v>
      </c>
      <c r="EN125" s="28">
        <v>-1.3513513513513677E-2</v>
      </c>
      <c r="EO125" s="28">
        <v>-1.351351351351367E-2</v>
      </c>
      <c r="EP125" s="29">
        <v>7.050028402950631E-2</v>
      </c>
    </row>
    <row r="126" spans="2:146" x14ac:dyDescent="0.25">
      <c r="B126" s="21" t="s">
        <v>128</v>
      </c>
      <c r="C126" s="28">
        <v>0.16439898730535732</v>
      </c>
      <c r="D126" s="28">
        <v>-8.2199493652678993E-2</v>
      </c>
      <c r="E126" s="28">
        <v>-8.2199493652678299E-2</v>
      </c>
      <c r="F126" s="28">
        <v>-5.812381937190967E-2</v>
      </c>
      <c r="G126" s="28">
        <v>-5.8123819371909684E-2</v>
      </c>
      <c r="H126" s="28">
        <v>-5.8123819371909684E-2</v>
      </c>
      <c r="I126" s="28">
        <v>0.2324952774876401</v>
      </c>
      <c r="J126" s="28">
        <v>-5.8123819371909705E-2</v>
      </c>
      <c r="K126" s="28">
        <v>-5.8123819371909691E-2</v>
      </c>
      <c r="L126" s="28">
        <v>-5.8123819371909732E-2</v>
      </c>
      <c r="M126" s="28">
        <v>-5.8123819371909691E-2</v>
      </c>
      <c r="N126" s="28">
        <v>-5.8123819371909732E-2</v>
      </c>
      <c r="O126" s="28">
        <v>0.23249527748763993</v>
      </c>
      <c r="P126" s="28">
        <v>-3.1068488300060062E-2</v>
      </c>
      <c r="Q126" s="28">
        <v>-3.1068488300060069E-2</v>
      </c>
      <c r="R126" s="28">
        <v>-3.1068488300060069E-2</v>
      </c>
      <c r="S126" s="28">
        <v>0.43495883620084064</v>
      </c>
      <c r="T126" s="28">
        <v>-3.1068488300060072E-2</v>
      </c>
      <c r="U126" s="28">
        <v>-3.1068488300060169E-2</v>
      </c>
      <c r="V126" s="28">
        <v>-3.1068488300060169E-2</v>
      </c>
      <c r="W126" s="28">
        <v>-3.1068488300060162E-2</v>
      </c>
      <c r="X126" s="28">
        <v>-3.1068488300060169E-2</v>
      </c>
      <c r="Y126" s="28">
        <v>-3.1068488300060166E-2</v>
      </c>
      <c r="Z126" s="28">
        <v>-3.1068488300060138E-2</v>
      </c>
      <c r="AA126" s="28">
        <v>-3.1068488300060138E-2</v>
      </c>
      <c r="AB126" s="28">
        <v>-3.1068488300060128E-2</v>
      </c>
      <c r="AC126" s="28">
        <v>-3.1068488300060124E-2</v>
      </c>
      <c r="AD126" s="28">
        <v>-3.1068488300060121E-2</v>
      </c>
      <c r="AE126" s="28">
        <v>-3.1068488300060097E-2</v>
      </c>
      <c r="AF126" s="28">
        <v>-3.1068488300060093E-2</v>
      </c>
      <c r="AG126" s="28">
        <v>-3.1068488300060107E-2</v>
      </c>
      <c r="AH126" s="28">
        <v>-3.1068488300060121E-2</v>
      </c>
      <c r="AI126" s="28">
        <v>0.43495883620084086</v>
      </c>
      <c r="AJ126" s="28">
        <v>-3.1068488300060145E-2</v>
      </c>
      <c r="AK126" s="28">
        <v>-3.1068488300060149E-2</v>
      </c>
      <c r="AL126" s="28">
        <v>-3.1068488300060142E-2</v>
      </c>
      <c r="AM126" s="28">
        <v>-3.1068488300060145E-2</v>
      </c>
      <c r="AN126" s="28">
        <v>-3.1068488300060128E-2</v>
      </c>
      <c r="AO126" s="28">
        <v>-3.1068488300060124E-2</v>
      </c>
      <c r="AP126" s="28">
        <v>-3.1068488300060124E-2</v>
      </c>
      <c r="AQ126" s="28">
        <v>-3.1068488300060124E-2</v>
      </c>
      <c r="AR126" s="28">
        <v>-3.1068488300060114E-2</v>
      </c>
      <c r="AS126" s="28">
        <v>-3.1068488300060104E-2</v>
      </c>
      <c r="AT126" s="28">
        <v>-2.3728949893812624E-2</v>
      </c>
      <c r="AU126" s="28">
        <v>-2.3728949893812638E-2</v>
      </c>
      <c r="AV126" s="28">
        <v>-2.3728949893812645E-2</v>
      </c>
      <c r="AW126" s="28">
        <v>-2.3728949893812634E-2</v>
      </c>
      <c r="AX126" s="28">
        <v>-2.3728949893812631E-2</v>
      </c>
      <c r="AY126" s="28">
        <v>-2.3728949893812634E-2</v>
      </c>
      <c r="AZ126" s="28">
        <v>-2.3728949893812648E-2</v>
      </c>
      <c r="BA126" s="28">
        <v>-2.3728949893812645E-2</v>
      </c>
      <c r="BB126" s="28">
        <v>-2.3728949893812634E-2</v>
      </c>
      <c r="BC126" s="28">
        <v>-2.372894989381262E-2</v>
      </c>
      <c r="BD126" s="28">
        <v>-2.3728949893812634E-2</v>
      </c>
      <c r="BE126" s="28">
        <v>-2.3728949893812648E-2</v>
      </c>
      <c r="BF126" s="28">
        <v>-2.3728949893812645E-2</v>
      </c>
      <c r="BG126" s="28">
        <v>-2.3728949893812634E-2</v>
      </c>
      <c r="BH126" s="28">
        <v>-2.3728949893812624E-2</v>
      </c>
      <c r="BI126" s="28">
        <v>-2.3728949893812631E-2</v>
      </c>
      <c r="BJ126" s="28">
        <v>-2.3728949893812648E-2</v>
      </c>
      <c r="BK126" s="28">
        <v>-2.3728949893812638E-2</v>
      </c>
      <c r="BL126" s="28">
        <v>-2.3728949893812638E-2</v>
      </c>
      <c r="BM126" s="28">
        <v>0.56949479745150067</v>
      </c>
      <c r="BN126" s="28">
        <v>-2.3728949893812641E-2</v>
      </c>
      <c r="BO126" s="28">
        <v>-2.3728949893812648E-2</v>
      </c>
      <c r="BP126" s="28">
        <v>-2.3728949893812638E-2</v>
      </c>
      <c r="BQ126" s="28">
        <v>-2.3728949893812638E-2</v>
      </c>
      <c r="BR126" s="28">
        <v>-2.3728949893812603E-2</v>
      </c>
      <c r="BS126" s="28">
        <v>-1.3513513513513658E-2</v>
      </c>
      <c r="BT126" s="28">
        <v>-1.3513513513513644E-2</v>
      </c>
      <c r="BU126" s="28">
        <v>-1.3513513513513636E-2</v>
      </c>
      <c r="BV126" s="28">
        <v>-1.3513513513513632E-2</v>
      </c>
      <c r="BW126" s="28">
        <v>-1.3513513513513624E-2</v>
      </c>
      <c r="BX126" s="28">
        <v>-1.3513513513513653E-2</v>
      </c>
      <c r="BY126" s="28">
        <v>-1.3513513513513639E-2</v>
      </c>
      <c r="BZ126" s="28">
        <v>-1.3513513513513636E-2</v>
      </c>
      <c r="CA126" s="28">
        <v>-1.351351351351363E-2</v>
      </c>
      <c r="CB126" s="28">
        <v>-1.3513513513513629E-2</v>
      </c>
      <c r="CC126" s="28">
        <v>-1.3513513513513653E-2</v>
      </c>
      <c r="CD126" s="28">
        <v>-1.3513513513513643E-2</v>
      </c>
      <c r="CE126" s="28">
        <v>-1.3513513513513634E-2</v>
      </c>
      <c r="CF126" s="28">
        <v>-1.351351351351363E-2</v>
      </c>
      <c r="CG126" s="28">
        <v>-1.3513513513513629E-2</v>
      </c>
      <c r="CH126" s="28">
        <v>-1.351351351351365E-2</v>
      </c>
      <c r="CI126" s="28">
        <v>-1.3513513513513641E-2</v>
      </c>
      <c r="CJ126" s="28">
        <v>-1.3513513513513634E-2</v>
      </c>
      <c r="CK126" s="28">
        <v>-1.3513513513513629E-2</v>
      </c>
      <c r="CL126" s="32">
        <v>1</v>
      </c>
      <c r="CM126" s="28">
        <v>-1.3513513513513644E-2</v>
      </c>
      <c r="CN126" s="28">
        <v>-1.3513513513513641E-2</v>
      </c>
      <c r="CO126" s="28">
        <v>-1.3513513513513632E-2</v>
      </c>
      <c r="CP126" s="28">
        <v>-1.3513513513513625E-2</v>
      </c>
      <c r="CQ126" s="28">
        <v>-1.3513513513513625E-2</v>
      </c>
      <c r="CR126" s="28">
        <v>-1.3513513513513615E-2</v>
      </c>
      <c r="CS126" s="28">
        <v>-1.3513513513513599E-2</v>
      </c>
      <c r="CT126" s="28">
        <v>-1.351351351351358E-2</v>
      </c>
      <c r="CU126" s="28">
        <v>-1.3513513513513573E-2</v>
      </c>
      <c r="CV126" s="28">
        <v>-1.3513513513513561E-2</v>
      </c>
      <c r="CW126" s="28">
        <v>-1.3513513513513613E-2</v>
      </c>
      <c r="CX126" s="28">
        <v>-1.3513513513513592E-2</v>
      </c>
      <c r="CY126" s="28">
        <v>-1.351351351351358E-2</v>
      </c>
      <c r="CZ126" s="28">
        <v>-1.3513513513513566E-2</v>
      </c>
      <c r="DA126" s="28">
        <v>-1.3513513513513563E-2</v>
      </c>
      <c r="DB126" s="28">
        <v>-1.3513513513513606E-2</v>
      </c>
      <c r="DC126" s="28">
        <v>-1.3513513513513592E-2</v>
      </c>
      <c r="DD126" s="28">
        <v>-1.3513513513513578E-2</v>
      </c>
      <c r="DE126" s="28">
        <v>-1.3513513513513566E-2</v>
      </c>
      <c r="DF126" s="28">
        <v>-1.3513513513513561E-2</v>
      </c>
      <c r="DG126" s="28">
        <v>-1.3513513513513606E-2</v>
      </c>
      <c r="DH126" s="28">
        <v>-1.3513513513513589E-2</v>
      </c>
      <c r="DI126" s="28">
        <v>-1.3513513513513575E-2</v>
      </c>
      <c r="DJ126" s="28">
        <v>-1.3513513513513566E-2</v>
      </c>
      <c r="DK126" s="28">
        <v>-1.3513513513513556E-2</v>
      </c>
      <c r="DL126" s="28">
        <v>-1.3513513513513601E-2</v>
      </c>
      <c r="DM126" s="28">
        <v>-1.3513513513513587E-2</v>
      </c>
      <c r="DN126" s="28">
        <v>-1.3513513513513575E-2</v>
      </c>
      <c r="DO126" s="28">
        <v>-1.3513513513513565E-2</v>
      </c>
      <c r="DP126" s="28">
        <v>-1.3513513513513554E-2</v>
      </c>
      <c r="DQ126" s="28">
        <v>-1.3513513513513728E-2</v>
      </c>
      <c r="DR126" s="28">
        <v>-1.3513513513513712E-2</v>
      </c>
      <c r="DS126" s="28">
        <v>-1.3513513513513696E-2</v>
      </c>
      <c r="DT126" s="28">
        <v>-1.3513513513513684E-2</v>
      </c>
      <c r="DU126" s="28">
        <v>-1.3513513513513674E-2</v>
      </c>
      <c r="DV126" s="28">
        <v>-1.3513513513513724E-2</v>
      </c>
      <c r="DW126" s="28">
        <v>-1.3513513513513712E-2</v>
      </c>
      <c r="DX126" s="28">
        <v>-1.3513513513513695E-2</v>
      </c>
      <c r="DY126" s="28">
        <v>-1.3513513513513684E-2</v>
      </c>
      <c r="DZ126" s="28">
        <v>-1.3513513513513669E-2</v>
      </c>
      <c r="EA126" s="28">
        <v>-1.3513513513513722E-2</v>
      </c>
      <c r="EB126" s="28">
        <v>-1.351351351351371E-2</v>
      </c>
      <c r="EC126" s="28">
        <v>-1.3513513513513695E-2</v>
      </c>
      <c r="ED126" s="28">
        <v>-1.3513513513513683E-2</v>
      </c>
      <c r="EE126" s="28">
        <v>-1.3513513513513665E-2</v>
      </c>
      <c r="EF126" s="28">
        <v>-1.3513513513513719E-2</v>
      </c>
      <c r="EG126" s="28">
        <v>-1.3513513513513703E-2</v>
      </c>
      <c r="EH126" s="28">
        <v>-1.3513513513513693E-2</v>
      </c>
      <c r="EI126" s="28">
        <v>-1.3513513513513677E-2</v>
      </c>
      <c r="EJ126" s="28">
        <v>-1.3513513513513665E-2</v>
      </c>
      <c r="EK126" s="28">
        <v>-1.3513513513513717E-2</v>
      </c>
      <c r="EL126" s="28">
        <v>-1.3513513513513703E-2</v>
      </c>
      <c r="EM126" s="28">
        <v>-1.3513513513513689E-2</v>
      </c>
      <c r="EN126" s="28">
        <v>-1.3513513513513669E-2</v>
      </c>
      <c r="EO126" s="28">
        <v>-1.3513513513513662E-2</v>
      </c>
      <c r="EP126" s="29">
        <v>0.14825795023852056</v>
      </c>
    </row>
    <row r="127" spans="2:146" x14ac:dyDescent="0.25">
      <c r="B127" s="21" t="s">
        <v>129</v>
      </c>
      <c r="C127" s="28">
        <v>0.16439898730535743</v>
      </c>
      <c r="D127" s="28">
        <v>-8.2199493652679131E-2</v>
      </c>
      <c r="E127" s="28">
        <v>-8.2199493652678396E-2</v>
      </c>
      <c r="F127" s="28">
        <v>-5.8123819371909656E-2</v>
      </c>
      <c r="G127" s="28">
        <v>-5.8123819371909656E-2</v>
      </c>
      <c r="H127" s="28">
        <v>-5.8123819371909656E-2</v>
      </c>
      <c r="I127" s="28">
        <v>-5.8123819371909656E-2</v>
      </c>
      <c r="J127" s="28">
        <v>0.23249527748764093</v>
      </c>
      <c r="K127" s="28">
        <v>0.23249527748764143</v>
      </c>
      <c r="L127" s="28">
        <v>-5.8123819371909718E-2</v>
      </c>
      <c r="M127" s="28">
        <v>-5.8123819371909684E-2</v>
      </c>
      <c r="N127" s="28">
        <v>-5.8123819371909739E-2</v>
      </c>
      <c r="O127" s="28">
        <v>-5.812381937190985E-2</v>
      </c>
      <c r="P127" s="28">
        <v>-3.1068488300060176E-2</v>
      </c>
      <c r="Q127" s="28">
        <v>-3.1068488300060166E-2</v>
      </c>
      <c r="R127" s="28">
        <v>-3.1068488300060176E-2</v>
      </c>
      <c r="S127" s="28">
        <v>-3.106848830006018E-2</v>
      </c>
      <c r="T127" s="28">
        <v>0.43495883620084208</v>
      </c>
      <c r="U127" s="28">
        <v>-3.1068488300060221E-2</v>
      </c>
      <c r="V127" s="28">
        <v>-3.1068488300060221E-2</v>
      </c>
      <c r="W127" s="28">
        <v>-3.1068488300060218E-2</v>
      </c>
      <c r="X127" s="28">
        <v>-3.1068488300060221E-2</v>
      </c>
      <c r="Y127" s="28">
        <v>-3.1068488300060221E-2</v>
      </c>
      <c r="Z127" s="28">
        <v>-3.1068488300060194E-2</v>
      </c>
      <c r="AA127" s="28">
        <v>-3.1068488300060183E-2</v>
      </c>
      <c r="AB127" s="28">
        <v>-3.1068488300060176E-2</v>
      </c>
      <c r="AC127" s="28">
        <v>-3.106848830006018E-2</v>
      </c>
      <c r="AD127" s="28">
        <v>-3.1068488300060173E-2</v>
      </c>
      <c r="AE127" s="28">
        <v>0.43495883620084136</v>
      </c>
      <c r="AF127" s="28">
        <v>-3.1068488300060169E-2</v>
      </c>
      <c r="AG127" s="28">
        <v>-3.1068488300060183E-2</v>
      </c>
      <c r="AH127" s="28">
        <v>-3.1068488300060183E-2</v>
      </c>
      <c r="AI127" s="28">
        <v>-3.1068488300060197E-2</v>
      </c>
      <c r="AJ127" s="28">
        <v>-3.1068488300060204E-2</v>
      </c>
      <c r="AK127" s="28">
        <v>-3.1068488300060197E-2</v>
      </c>
      <c r="AL127" s="28">
        <v>-3.1068488300060194E-2</v>
      </c>
      <c r="AM127" s="28">
        <v>-3.1068488300060201E-2</v>
      </c>
      <c r="AN127" s="28">
        <v>-3.1068488300060187E-2</v>
      </c>
      <c r="AO127" s="28">
        <v>-3.1068488300060183E-2</v>
      </c>
      <c r="AP127" s="28">
        <v>-3.1068488300060176E-2</v>
      </c>
      <c r="AQ127" s="28">
        <v>-3.1068488300060173E-2</v>
      </c>
      <c r="AR127" s="28">
        <v>-3.1068488300060162E-2</v>
      </c>
      <c r="AS127" s="28">
        <v>-3.1068488300060162E-2</v>
      </c>
      <c r="AT127" s="28">
        <v>-2.37289498938127E-2</v>
      </c>
      <c r="AU127" s="28">
        <v>-2.3728949893812717E-2</v>
      </c>
      <c r="AV127" s="28">
        <v>-2.3728949893812717E-2</v>
      </c>
      <c r="AW127" s="28">
        <v>-2.3728949893812711E-2</v>
      </c>
      <c r="AX127" s="28">
        <v>-2.3728949893812707E-2</v>
      </c>
      <c r="AY127" s="28">
        <v>-2.3728949893812714E-2</v>
      </c>
      <c r="AZ127" s="28">
        <v>-2.3728949893812724E-2</v>
      </c>
      <c r="BA127" s="28">
        <v>-2.3728949893812717E-2</v>
      </c>
      <c r="BB127" s="28">
        <v>-2.3728949893812711E-2</v>
      </c>
      <c r="BC127" s="28">
        <v>-2.3728949893812704E-2</v>
      </c>
      <c r="BD127" s="28">
        <v>-2.3728949893812717E-2</v>
      </c>
      <c r="BE127" s="28">
        <v>-2.3728949893812717E-2</v>
      </c>
      <c r="BF127" s="28">
        <v>-2.3728949893812714E-2</v>
      </c>
      <c r="BG127" s="28">
        <v>-2.3728949893812711E-2</v>
      </c>
      <c r="BH127" s="28">
        <v>-2.3728949893812707E-2</v>
      </c>
      <c r="BI127" s="28">
        <v>-2.3728949893812714E-2</v>
      </c>
      <c r="BJ127" s="28">
        <v>-2.3728949893812717E-2</v>
      </c>
      <c r="BK127" s="28">
        <v>-2.3728949893812711E-2</v>
      </c>
      <c r="BL127" s="28">
        <v>-2.3728949893812714E-2</v>
      </c>
      <c r="BM127" s="28">
        <v>-2.372894989381269E-2</v>
      </c>
      <c r="BN127" s="28">
        <v>0.56949479745150122</v>
      </c>
      <c r="BO127" s="28">
        <v>-2.3728949893812717E-2</v>
      </c>
      <c r="BP127" s="28">
        <v>-2.3728949893812714E-2</v>
      </c>
      <c r="BQ127" s="28">
        <v>-2.3728949893812714E-2</v>
      </c>
      <c r="BR127" s="28">
        <v>-2.372894989381269E-2</v>
      </c>
      <c r="BS127" s="28">
        <v>-1.3513513513513681E-2</v>
      </c>
      <c r="BT127" s="28">
        <v>-1.3513513513513667E-2</v>
      </c>
      <c r="BU127" s="28">
        <v>-1.3513513513513665E-2</v>
      </c>
      <c r="BV127" s="28">
        <v>-1.3513513513513657E-2</v>
      </c>
      <c r="BW127" s="28">
        <v>-1.3513513513513653E-2</v>
      </c>
      <c r="BX127" s="28">
        <v>-1.3513513513513677E-2</v>
      </c>
      <c r="BY127" s="28">
        <v>-1.3513513513513667E-2</v>
      </c>
      <c r="BZ127" s="28">
        <v>-1.3513513513513662E-2</v>
      </c>
      <c r="CA127" s="28">
        <v>-1.3513513513513658E-2</v>
      </c>
      <c r="CB127" s="28">
        <v>-1.3513513513513648E-2</v>
      </c>
      <c r="CC127" s="28">
        <v>-1.3513513513513676E-2</v>
      </c>
      <c r="CD127" s="28">
        <v>-1.3513513513513667E-2</v>
      </c>
      <c r="CE127" s="28">
        <v>-1.3513513513513662E-2</v>
      </c>
      <c r="CF127" s="28">
        <v>-1.3513513513513658E-2</v>
      </c>
      <c r="CG127" s="28">
        <v>-1.351351351351365E-2</v>
      </c>
      <c r="CH127" s="28">
        <v>-1.3513513513513672E-2</v>
      </c>
      <c r="CI127" s="28">
        <v>-1.3513513513513663E-2</v>
      </c>
      <c r="CJ127" s="28">
        <v>-1.3513513513513662E-2</v>
      </c>
      <c r="CK127" s="28">
        <v>-1.3513513513513655E-2</v>
      </c>
      <c r="CL127" s="28">
        <v>-1.3513513513513644E-2</v>
      </c>
      <c r="CM127" s="32">
        <v>1</v>
      </c>
      <c r="CN127" s="28">
        <v>-1.3513513513513663E-2</v>
      </c>
      <c r="CO127" s="28">
        <v>-1.3513513513513662E-2</v>
      </c>
      <c r="CP127" s="28">
        <v>-1.3513513513513653E-2</v>
      </c>
      <c r="CQ127" s="28">
        <v>-1.3513513513513644E-2</v>
      </c>
      <c r="CR127" s="28">
        <v>-1.3513513513513636E-2</v>
      </c>
      <c r="CS127" s="28">
        <v>-1.3513513513513618E-2</v>
      </c>
      <c r="CT127" s="28">
        <v>-1.3513513513513599E-2</v>
      </c>
      <c r="CU127" s="28">
        <v>-1.3513513513513591E-2</v>
      </c>
      <c r="CV127" s="28">
        <v>-1.351351351351358E-2</v>
      </c>
      <c r="CW127" s="28">
        <v>-1.351351351351363E-2</v>
      </c>
      <c r="CX127" s="28">
        <v>-1.3513513513513615E-2</v>
      </c>
      <c r="CY127" s="28">
        <v>-1.3513513513513599E-2</v>
      </c>
      <c r="CZ127" s="28">
        <v>-1.3513513513513589E-2</v>
      </c>
      <c r="DA127" s="28">
        <v>-1.3513513513513578E-2</v>
      </c>
      <c r="DB127" s="28">
        <v>-1.3513513513513627E-2</v>
      </c>
      <c r="DC127" s="28">
        <v>-1.3513513513513613E-2</v>
      </c>
      <c r="DD127" s="28">
        <v>-1.3513513513513598E-2</v>
      </c>
      <c r="DE127" s="28">
        <v>-1.3513513513513587E-2</v>
      </c>
      <c r="DF127" s="28">
        <v>-1.3513513513513578E-2</v>
      </c>
      <c r="DG127" s="28">
        <v>-1.3513513513513627E-2</v>
      </c>
      <c r="DH127" s="28">
        <v>-1.3513513513513608E-2</v>
      </c>
      <c r="DI127" s="28">
        <v>-1.3513513513513596E-2</v>
      </c>
      <c r="DJ127" s="28">
        <v>-1.3513513513513585E-2</v>
      </c>
      <c r="DK127" s="28">
        <v>-1.3513513513513577E-2</v>
      </c>
      <c r="DL127" s="28">
        <v>-1.3513513513513622E-2</v>
      </c>
      <c r="DM127" s="28">
        <v>-1.3513513513513604E-2</v>
      </c>
      <c r="DN127" s="28">
        <v>-1.3513513513513594E-2</v>
      </c>
      <c r="DO127" s="28">
        <v>-1.3513513513513587E-2</v>
      </c>
      <c r="DP127" s="28">
        <v>-1.3513513513513573E-2</v>
      </c>
      <c r="DQ127" s="28">
        <v>-1.3513513513513754E-2</v>
      </c>
      <c r="DR127" s="28">
        <v>-1.3513513513513745E-2</v>
      </c>
      <c r="DS127" s="28">
        <v>-1.3513513513513724E-2</v>
      </c>
      <c r="DT127" s="28">
        <v>-1.3513513513513709E-2</v>
      </c>
      <c r="DU127" s="28">
        <v>-1.3513513513513693E-2</v>
      </c>
      <c r="DV127" s="28">
        <v>-1.3513513513513754E-2</v>
      </c>
      <c r="DW127" s="28">
        <v>-1.3513513513513743E-2</v>
      </c>
      <c r="DX127" s="28">
        <v>-1.3513513513513722E-2</v>
      </c>
      <c r="DY127" s="28">
        <v>-1.3513513513513709E-2</v>
      </c>
      <c r="DZ127" s="28">
        <v>-1.3513513513513693E-2</v>
      </c>
      <c r="EA127" s="28">
        <v>-1.3513513513513754E-2</v>
      </c>
      <c r="EB127" s="28">
        <v>-1.3513513513513736E-2</v>
      </c>
      <c r="EC127" s="28">
        <v>-1.3513513513513722E-2</v>
      </c>
      <c r="ED127" s="28">
        <v>-1.3513513513513702E-2</v>
      </c>
      <c r="EE127" s="28">
        <v>-1.3513513513513691E-2</v>
      </c>
      <c r="EF127" s="28">
        <v>-1.3513513513513745E-2</v>
      </c>
      <c r="EG127" s="28">
        <v>-1.3513513513513736E-2</v>
      </c>
      <c r="EH127" s="28">
        <v>-1.351351351351371E-2</v>
      </c>
      <c r="EI127" s="28">
        <v>-1.35135135135137E-2</v>
      </c>
      <c r="EJ127" s="28">
        <v>-1.3513513513513684E-2</v>
      </c>
      <c r="EK127" s="28">
        <v>-1.3513513513513745E-2</v>
      </c>
      <c r="EL127" s="28">
        <v>-1.3513513513513736E-2</v>
      </c>
      <c r="EM127" s="28">
        <v>-1.3513513513513709E-2</v>
      </c>
      <c r="EN127" s="28">
        <v>-1.3513513513513698E-2</v>
      </c>
      <c r="EO127" s="28">
        <v>-1.3513513513513681E-2</v>
      </c>
      <c r="EP127" s="29">
        <v>-5.3911981904916667E-2</v>
      </c>
    </row>
    <row r="128" spans="2:146" x14ac:dyDescent="0.25">
      <c r="B128" s="21" t="s">
        <v>130</v>
      </c>
      <c r="C128" s="28">
        <v>0.16439898730535735</v>
      </c>
      <c r="D128" s="28">
        <v>-8.219949365267909E-2</v>
      </c>
      <c r="E128" s="28">
        <v>-8.2199493652678396E-2</v>
      </c>
      <c r="F128" s="28">
        <v>-5.8123819371909663E-2</v>
      </c>
      <c r="G128" s="28">
        <v>-5.8123819371909663E-2</v>
      </c>
      <c r="H128" s="28">
        <v>-5.8123819371909663E-2</v>
      </c>
      <c r="I128" s="28">
        <v>-5.8123819371909663E-2</v>
      </c>
      <c r="J128" s="28">
        <v>0.23249527748764068</v>
      </c>
      <c r="K128" s="28">
        <v>-5.8123819371909628E-2</v>
      </c>
      <c r="L128" s="28">
        <v>0.23249527748764107</v>
      </c>
      <c r="M128" s="28">
        <v>-5.8123819371909712E-2</v>
      </c>
      <c r="N128" s="28">
        <v>-5.812381937190976E-2</v>
      </c>
      <c r="O128" s="28">
        <v>-5.8123819371909885E-2</v>
      </c>
      <c r="P128" s="28">
        <v>-3.1068488300060142E-2</v>
      </c>
      <c r="Q128" s="28">
        <v>-3.1068488300060145E-2</v>
      </c>
      <c r="R128" s="28">
        <v>-3.1068488300060145E-2</v>
      </c>
      <c r="S128" s="28">
        <v>-3.1068488300060149E-2</v>
      </c>
      <c r="T128" s="28">
        <v>0.43495883620084169</v>
      </c>
      <c r="U128" s="28">
        <v>-3.1068488300060204E-2</v>
      </c>
      <c r="V128" s="28">
        <v>-3.1068488300060211E-2</v>
      </c>
      <c r="W128" s="28">
        <v>-3.1068488300060201E-2</v>
      </c>
      <c r="X128" s="28">
        <v>-3.1068488300060211E-2</v>
      </c>
      <c r="Y128" s="28">
        <v>-3.1068488300060211E-2</v>
      </c>
      <c r="Z128" s="28">
        <v>-3.106848830006018E-2</v>
      </c>
      <c r="AA128" s="28">
        <v>-3.1068488300060173E-2</v>
      </c>
      <c r="AB128" s="28">
        <v>-3.1068488300060162E-2</v>
      </c>
      <c r="AC128" s="28">
        <v>-3.1068488300060166E-2</v>
      </c>
      <c r="AD128" s="28">
        <v>-3.1068488300060156E-2</v>
      </c>
      <c r="AE128" s="28">
        <v>-3.1068488300060142E-2</v>
      </c>
      <c r="AF128" s="28">
        <v>0.43495883620084119</v>
      </c>
      <c r="AG128" s="28">
        <v>-3.1068488300060166E-2</v>
      </c>
      <c r="AH128" s="28">
        <v>-3.1068488300060169E-2</v>
      </c>
      <c r="AI128" s="28">
        <v>-3.1068488300060183E-2</v>
      </c>
      <c r="AJ128" s="28">
        <v>-3.1068488300060187E-2</v>
      </c>
      <c r="AK128" s="28">
        <v>-3.1068488300060183E-2</v>
      </c>
      <c r="AL128" s="28">
        <v>-3.1068488300060176E-2</v>
      </c>
      <c r="AM128" s="28">
        <v>-3.1068488300060187E-2</v>
      </c>
      <c r="AN128" s="28">
        <v>-3.1068488300060169E-2</v>
      </c>
      <c r="AO128" s="28">
        <v>-3.1068488300060173E-2</v>
      </c>
      <c r="AP128" s="28">
        <v>-3.1068488300060159E-2</v>
      </c>
      <c r="AQ128" s="28">
        <v>-3.1068488300060159E-2</v>
      </c>
      <c r="AR128" s="28">
        <v>-3.1068488300060149E-2</v>
      </c>
      <c r="AS128" s="28">
        <v>-3.1068488300060138E-2</v>
      </c>
      <c r="AT128" s="28">
        <v>-2.3728949893812676E-2</v>
      </c>
      <c r="AU128" s="28">
        <v>-2.37289498938127E-2</v>
      </c>
      <c r="AV128" s="28">
        <v>-2.3728949893812697E-2</v>
      </c>
      <c r="AW128" s="28">
        <v>-2.372894989381269E-2</v>
      </c>
      <c r="AX128" s="28">
        <v>-2.3728949893812686E-2</v>
      </c>
      <c r="AY128" s="28">
        <v>-2.3728949893812686E-2</v>
      </c>
      <c r="AZ128" s="28">
        <v>-2.3728949893812707E-2</v>
      </c>
      <c r="BA128" s="28">
        <v>-2.3728949893812697E-2</v>
      </c>
      <c r="BB128" s="28">
        <v>-2.3728949893812686E-2</v>
      </c>
      <c r="BC128" s="28">
        <v>-2.3728949893812683E-2</v>
      </c>
      <c r="BD128" s="28">
        <v>-2.3728949893812693E-2</v>
      </c>
      <c r="BE128" s="28">
        <v>-2.3728949893812707E-2</v>
      </c>
      <c r="BF128" s="28">
        <v>-2.372894989381269E-2</v>
      </c>
      <c r="BG128" s="28">
        <v>-2.3728949893812686E-2</v>
      </c>
      <c r="BH128" s="28">
        <v>-2.3728949893812686E-2</v>
      </c>
      <c r="BI128" s="28">
        <v>-2.372894989381269E-2</v>
      </c>
      <c r="BJ128" s="28">
        <v>-2.3728949893812707E-2</v>
      </c>
      <c r="BK128" s="28">
        <v>-2.372894989381269E-2</v>
      </c>
      <c r="BL128" s="28">
        <v>-2.3728949893812693E-2</v>
      </c>
      <c r="BM128" s="28">
        <v>-2.3728949893812672E-2</v>
      </c>
      <c r="BN128" s="28">
        <v>-2.3728949893812693E-2</v>
      </c>
      <c r="BO128" s="28">
        <v>0.56949479745150122</v>
      </c>
      <c r="BP128" s="28">
        <v>-2.3728949893812697E-2</v>
      </c>
      <c r="BQ128" s="28">
        <v>-2.3728949893812693E-2</v>
      </c>
      <c r="BR128" s="28">
        <v>-2.3728949893812672E-2</v>
      </c>
      <c r="BS128" s="28">
        <v>-1.3513513513513672E-2</v>
      </c>
      <c r="BT128" s="28">
        <v>-1.3513513513513663E-2</v>
      </c>
      <c r="BU128" s="28">
        <v>-1.3513513513513658E-2</v>
      </c>
      <c r="BV128" s="28">
        <v>-1.3513513513513651E-2</v>
      </c>
      <c r="BW128" s="28">
        <v>-1.3513513513513648E-2</v>
      </c>
      <c r="BX128" s="28">
        <v>-1.3513513513513672E-2</v>
      </c>
      <c r="BY128" s="28">
        <v>-1.3513513513513662E-2</v>
      </c>
      <c r="BZ128" s="28">
        <v>-1.3513513513513655E-2</v>
      </c>
      <c r="CA128" s="28">
        <v>-1.3513513513513653E-2</v>
      </c>
      <c r="CB128" s="28">
        <v>-1.3513513513513641E-2</v>
      </c>
      <c r="CC128" s="28">
        <v>-1.3513513513513667E-2</v>
      </c>
      <c r="CD128" s="28">
        <v>-1.3513513513513658E-2</v>
      </c>
      <c r="CE128" s="28">
        <v>-1.3513513513513658E-2</v>
      </c>
      <c r="CF128" s="28">
        <v>-1.3513513513513651E-2</v>
      </c>
      <c r="CG128" s="28">
        <v>-1.3513513513513643E-2</v>
      </c>
      <c r="CH128" s="28">
        <v>-1.3513513513513663E-2</v>
      </c>
      <c r="CI128" s="28">
        <v>-1.3513513513513658E-2</v>
      </c>
      <c r="CJ128" s="28">
        <v>-1.3513513513513655E-2</v>
      </c>
      <c r="CK128" s="28">
        <v>-1.351351351351365E-2</v>
      </c>
      <c r="CL128" s="28">
        <v>-1.3513513513513641E-2</v>
      </c>
      <c r="CM128" s="28">
        <v>-1.3513513513513663E-2</v>
      </c>
      <c r="CN128" s="32">
        <v>1</v>
      </c>
      <c r="CO128" s="28">
        <v>-1.3513513513513653E-2</v>
      </c>
      <c r="CP128" s="28">
        <v>-1.351351351351365E-2</v>
      </c>
      <c r="CQ128" s="28">
        <v>-1.3513513513513636E-2</v>
      </c>
      <c r="CR128" s="28">
        <v>-1.3513513513513629E-2</v>
      </c>
      <c r="CS128" s="28">
        <v>-1.3513513513513613E-2</v>
      </c>
      <c r="CT128" s="28">
        <v>-1.3513513513513594E-2</v>
      </c>
      <c r="CU128" s="28">
        <v>-1.3513513513513584E-2</v>
      </c>
      <c r="CV128" s="28">
        <v>-1.3513513513513575E-2</v>
      </c>
      <c r="CW128" s="28">
        <v>-1.3513513513513627E-2</v>
      </c>
      <c r="CX128" s="28">
        <v>-1.351351351351361E-2</v>
      </c>
      <c r="CY128" s="28">
        <v>-1.3513513513513594E-2</v>
      </c>
      <c r="CZ128" s="28">
        <v>-1.3513513513513584E-2</v>
      </c>
      <c r="DA128" s="28">
        <v>-1.3513513513513575E-2</v>
      </c>
      <c r="DB128" s="28">
        <v>-1.351351351351362E-2</v>
      </c>
      <c r="DC128" s="28">
        <v>-1.3513513513513606E-2</v>
      </c>
      <c r="DD128" s="28">
        <v>-1.3513513513513589E-2</v>
      </c>
      <c r="DE128" s="28">
        <v>-1.351351351351358E-2</v>
      </c>
      <c r="DF128" s="28">
        <v>-1.3513513513513572E-2</v>
      </c>
      <c r="DG128" s="28">
        <v>-1.3513513513513618E-2</v>
      </c>
      <c r="DH128" s="28">
        <v>-1.3513513513513603E-2</v>
      </c>
      <c r="DI128" s="28">
        <v>-1.3513513513513589E-2</v>
      </c>
      <c r="DJ128" s="28">
        <v>-1.3513513513513577E-2</v>
      </c>
      <c r="DK128" s="28">
        <v>-1.3513513513513568E-2</v>
      </c>
      <c r="DL128" s="28">
        <v>-1.3513513513513617E-2</v>
      </c>
      <c r="DM128" s="28">
        <v>-1.3513513513513598E-2</v>
      </c>
      <c r="DN128" s="28">
        <v>-1.3513513513513587E-2</v>
      </c>
      <c r="DO128" s="28">
        <v>-1.3513513513513578E-2</v>
      </c>
      <c r="DP128" s="28">
        <v>-1.3513513513513568E-2</v>
      </c>
      <c r="DQ128" s="28">
        <v>-1.3513513513513752E-2</v>
      </c>
      <c r="DR128" s="28">
        <v>-1.3513513513513736E-2</v>
      </c>
      <c r="DS128" s="28">
        <v>-1.3513513513513719E-2</v>
      </c>
      <c r="DT128" s="28">
        <v>-1.3513513513513703E-2</v>
      </c>
      <c r="DU128" s="28">
        <v>-1.3513513513513688E-2</v>
      </c>
      <c r="DV128" s="28">
        <v>-1.3513513513513747E-2</v>
      </c>
      <c r="DW128" s="28">
        <v>-1.3513513513513736E-2</v>
      </c>
      <c r="DX128" s="28">
        <v>-1.3513513513513715E-2</v>
      </c>
      <c r="DY128" s="28">
        <v>-1.35135135135137E-2</v>
      </c>
      <c r="DZ128" s="28">
        <v>-1.3513513513513686E-2</v>
      </c>
      <c r="EA128" s="28">
        <v>-1.3513513513513745E-2</v>
      </c>
      <c r="EB128" s="28">
        <v>-1.3513513513513735E-2</v>
      </c>
      <c r="EC128" s="28">
        <v>-1.3513513513513719E-2</v>
      </c>
      <c r="ED128" s="28">
        <v>-1.3513513513513696E-2</v>
      </c>
      <c r="EE128" s="28">
        <v>-1.3513513513513683E-2</v>
      </c>
      <c r="EF128" s="28">
        <v>-1.3513513513513743E-2</v>
      </c>
      <c r="EG128" s="28">
        <v>-1.3513513513513729E-2</v>
      </c>
      <c r="EH128" s="28">
        <v>-1.3513513513513707E-2</v>
      </c>
      <c r="EI128" s="28">
        <v>-1.3513513513513695E-2</v>
      </c>
      <c r="EJ128" s="28">
        <v>-1.3513513513513681E-2</v>
      </c>
      <c r="EK128" s="28">
        <v>-1.3513513513513738E-2</v>
      </c>
      <c r="EL128" s="28">
        <v>-1.3513513513513728E-2</v>
      </c>
      <c r="EM128" s="28">
        <v>-1.3513513513513705E-2</v>
      </c>
      <c r="EN128" s="28">
        <v>-1.3513513513513691E-2</v>
      </c>
      <c r="EO128" s="28">
        <v>-1.3513513513513676E-2</v>
      </c>
      <c r="EP128" s="29">
        <v>-7.2573821795080045E-3</v>
      </c>
    </row>
    <row r="129" spans="2:146" x14ac:dyDescent="0.25">
      <c r="B129" s="21" t="s">
        <v>131</v>
      </c>
      <c r="C129" s="28">
        <v>0.16439898730535737</v>
      </c>
      <c r="D129" s="28">
        <v>-8.2199493652679076E-2</v>
      </c>
      <c r="E129" s="28">
        <v>-8.219949365267834E-2</v>
      </c>
      <c r="F129" s="28">
        <v>-5.812381937190967E-2</v>
      </c>
      <c r="G129" s="28">
        <v>-5.8123819371909677E-2</v>
      </c>
      <c r="H129" s="28">
        <v>-5.8123819371909677E-2</v>
      </c>
      <c r="I129" s="28">
        <v>-5.8123819371909677E-2</v>
      </c>
      <c r="J129" s="28">
        <v>0.23249527748764048</v>
      </c>
      <c r="K129" s="28">
        <v>-5.8123819371909642E-2</v>
      </c>
      <c r="L129" s="28">
        <v>-5.8123819371909663E-2</v>
      </c>
      <c r="M129" s="28">
        <v>0.23249527748764068</v>
      </c>
      <c r="N129" s="28">
        <v>-5.8123819371909774E-2</v>
      </c>
      <c r="O129" s="28">
        <v>-5.8123819371909864E-2</v>
      </c>
      <c r="P129" s="28">
        <v>-3.106848830006009E-2</v>
      </c>
      <c r="Q129" s="28">
        <v>-3.1068488300060097E-2</v>
      </c>
      <c r="R129" s="28">
        <v>-3.1068488300060107E-2</v>
      </c>
      <c r="S129" s="28">
        <v>-3.106848830006011E-2</v>
      </c>
      <c r="T129" s="28">
        <v>0.43495883620084136</v>
      </c>
      <c r="U129" s="28">
        <v>-3.1068488300060197E-2</v>
      </c>
      <c r="V129" s="28">
        <v>-3.1068488300060197E-2</v>
      </c>
      <c r="W129" s="28">
        <v>-3.1068488300060194E-2</v>
      </c>
      <c r="X129" s="28">
        <v>-3.1068488300060194E-2</v>
      </c>
      <c r="Y129" s="28">
        <v>-3.1068488300060194E-2</v>
      </c>
      <c r="Z129" s="28">
        <v>-3.1068488300060159E-2</v>
      </c>
      <c r="AA129" s="28">
        <v>-3.1068488300060159E-2</v>
      </c>
      <c r="AB129" s="28">
        <v>-3.1068488300060142E-2</v>
      </c>
      <c r="AC129" s="28">
        <v>-3.1068488300060149E-2</v>
      </c>
      <c r="AD129" s="28">
        <v>-3.1068488300060145E-2</v>
      </c>
      <c r="AE129" s="28">
        <v>-3.1068488300060128E-2</v>
      </c>
      <c r="AF129" s="28">
        <v>-3.1068488300060121E-2</v>
      </c>
      <c r="AG129" s="28">
        <v>0.43495883620084108</v>
      </c>
      <c r="AH129" s="28">
        <v>-3.1068488300060142E-2</v>
      </c>
      <c r="AI129" s="28">
        <v>-3.1068488300060152E-2</v>
      </c>
      <c r="AJ129" s="28">
        <v>-3.1068488300060166E-2</v>
      </c>
      <c r="AK129" s="28">
        <v>-3.1068488300060169E-2</v>
      </c>
      <c r="AL129" s="28">
        <v>-3.1068488300060166E-2</v>
      </c>
      <c r="AM129" s="28">
        <v>-3.1068488300060169E-2</v>
      </c>
      <c r="AN129" s="28">
        <v>-3.1068488300060159E-2</v>
      </c>
      <c r="AO129" s="28">
        <v>-3.1068488300060149E-2</v>
      </c>
      <c r="AP129" s="28">
        <v>-3.1068488300060149E-2</v>
      </c>
      <c r="AQ129" s="28">
        <v>-3.1068488300060142E-2</v>
      </c>
      <c r="AR129" s="28">
        <v>-3.1068488300060142E-2</v>
      </c>
      <c r="AS129" s="28">
        <v>-3.1068488300060128E-2</v>
      </c>
      <c r="AT129" s="28">
        <v>-2.3728949893812658E-2</v>
      </c>
      <c r="AU129" s="28">
        <v>-2.3728949893812676E-2</v>
      </c>
      <c r="AV129" s="28">
        <v>-2.3728949893812683E-2</v>
      </c>
      <c r="AW129" s="28">
        <v>-2.3728949893812672E-2</v>
      </c>
      <c r="AX129" s="28">
        <v>-2.3728949893812665E-2</v>
      </c>
      <c r="AY129" s="28">
        <v>-2.3728949893812669E-2</v>
      </c>
      <c r="AZ129" s="28">
        <v>-2.3728949893812686E-2</v>
      </c>
      <c r="BA129" s="28">
        <v>-2.3728949893812683E-2</v>
      </c>
      <c r="BB129" s="28">
        <v>-2.3728949893812665E-2</v>
      </c>
      <c r="BC129" s="28">
        <v>-2.3728949893812665E-2</v>
      </c>
      <c r="BD129" s="28">
        <v>-2.3728949893812669E-2</v>
      </c>
      <c r="BE129" s="28">
        <v>-2.3728949893812686E-2</v>
      </c>
      <c r="BF129" s="28">
        <v>-2.3728949893812676E-2</v>
      </c>
      <c r="BG129" s="28">
        <v>-2.3728949893812665E-2</v>
      </c>
      <c r="BH129" s="28">
        <v>-2.3728949893812665E-2</v>
      </c>
      <c r="BI129" s="28">
        <v>-2.3728949893812669E-2</v>
      </c>
      <c r="BJ129" s="28">
        <v>-2.3728949893812686E-2</v>
      </c>
      <c r="BK129" s="28">
        <v>-2.3728949893812676E-2</v>
      </c>
      <c r="BL129" s="28">
        <v>-2.3728949893812679E-2</v>
      </c>
      <c r="BM129" s="28">
        <v>-2.3728949893812652E-2</v>
      </c>
      <c r="BN129" s="28">
        <v>-2.3728949893812676E-2</v>
      </c>
      <c r="BO129" s="28">
        <v>-2.3728949893812686E-2</v>
      </c>
      <c r="BP129" s="28">
        <v>0.569494797451501</v>
      </c>
      <c r="BQ129" s="28">
        <v>-2.3728949893812672E-2</v>
      </c>
      <c r="BR129" s="28">
        <v>-2.3728949893812652E-2</v>
      </c>
      <c r="BS129" s="28">
        <v>-1.3513513513513672E-2</v>
      </c>
      <c r="BT129" s="28">
        <v>-1.351351351351366E-2</v>
      </c>
      <c r="BU129" s="28">
        <v>-1.3513513513513646E-2</v>
      </c>
      <c r="BV129" s="28">
        <v>-1.3513513513513646E-2</v>
      </c>
      <c r="BW129" s="28">
        <v>-1.3513513513513639E-2</v>
      </c>
      <c r="BX129" s="28">
        <v>-1.351351351351367E-2</v>
      </c>
      <c r="BY129" s="28">
        <v>-1.351351351351365E-2</v>
      </c>
      <c r="BZ129" s="28">
        <v>-1.3513513513513653E-2</v>
      </c>
      <c r="CA129" s="28">
        <v>-1.3513513513513641E-2</v>
      </c>
      <c r="CB129" s="28">
        <v>-1.3513513513513639E-2</v>
      </c>
      <c r="CC129" s="28">
        <v>-1.3513513513513663E-2</v>
      </c>
      <c r="CD129" s="28">
        <v>-1.3513513513513658E-2</v>
      </c>
      <c r="CE129" s="28">
        <v>-1.3513513513513644E-2</v>
      </c>
      <c r="CF129" s="28">
        <v>-1.3513513513513643E-2</v>
      </c>
      <c r="CG129" s="28">
        <v>-1.3513513513513634E-2</v>
      </c>
      <c r="CH129" s="28">
        <v>-1.3513513513513663E-2</v>
      </c>
      <c r="CI129" s="28">
        <v>-1.3513513513513655E-2</v>
      </c>
      <c r="CJ129" s="28">
        <v>-1.3513513513513643E-2</v>
      </c>
      <c r="CK129" s="28">
        <v>-1.3513513513513643E-2</v>
      </c>
      <c r="CL129" s="28">
        <v>-1.3513513513513632E-2</v>
      </c>
      <c r="CM129" s="28">
        <v>-1.3513513513513662E-2</v>
      </c>
      <c r="CN129" s="28">
        <v>-1.3513513513513653E-2</v>
      </c>
      <c r="CO129" s="32">
        <v>1</v>
      </c>
      <c r="CP129" s="28">
        <v>-1.3513513513513641E-2</v>
      </c>
      <c r="CQ129" s="28">
        <v>-1.3513513513513625E-2</v>
      </c>
      <c r="CR129" s="28">
        <v>-1.351351351351362E-2</v>
      </c>
      <c r="CS129" s="28">
        <v>-1.3513513513513604E-2</v>
      </c>
      <c r="CT129" s="28">
        <v>-1.3513513513513585E-2</v>
      </c>
      <c r="CU129" s="28">
        <v>-1.3513513513513575E-2</v>
      </c>
      <c r="CV129" s="28">
        <v>-1.3513513513513566E-2</v>
      </c>
      <c r="CW129" s="28">
        <v>-1.3513513513513618E-2</v>
      </c>
      <c r="CX129" s="28">
        <v>-1.3513513513513601E-2</v>
      </c>
      <c r="CY129" s="28">
        <v>-1.3513513513513584E-2</v>
      </c>
      <c r="CZ129" s="28">
        <v>-1.3513513513513575E-2</v>
      </c>
      <c r="DA129" s="28">
        <v>-1.3513513513513566E-2</v>
      </c>
      <c r="DB129" s="28">
        <v>-1.3513513513513613E-2</v>
      </c>
      <c r="DC129" s="28">
        <v>-1.3513513513513599E-2</v>
      </c>
      <c r="DD129" s="28">
        <v>-1.3513513513513584E-2</v>
      </c>
      <c r="DE129" s="28">
        <v>-1.3513513513513572E-2</v>
      </c>
      <c r="DF129" s="28">
        <v>-1.3513513513513561E-2</v>
      </c>
      <c r="DG129" s="28">
        <v>-1.3513513513513608E-2</v>
      </c>
      <c r="DH129" s="28">
        <v>-1.3513513513513592E-2</v>
      </c>
      <c r="DI129" s="28">
        <v>-1.3513513513513584E-2</v>
      </c>
      <c r="DJ129" s="28">
        <v>-1.3513513513513568E-2</v>
      </c>
      <c r="DK129" s="28">
        <v>-1.3513513513513561E-2</v>
      </c>
      <c r="DL129" s="28">
        <v>-1.3513513513513604E-2</v>
      </c>
      <c r="DM129" s="28">
        <v>-1.3513513513513592E-2</v>
      </c>
      <c r="DN129" s="28">
        <v>-1.3513513513513575E-2</v>
      </c>
      <c r="DO129" s="28">
        <v>-1.351351351351357E-2</v>
      </c>
      <c r="DP129" s="28">
        <v>-1.3513513513513561E-2</v>
      </c>
      <c r="DQ129" s="28">
        <v>-1.3513513513513743E-2</v>
      </c>
      <c r="DR129" s="28">
        <v>-1.3513513513513728E-2</v>
      </c>
      <c r="DS129" s="28">
        <v>-1.351351351351371E-2</v>
      </c>
      <c r="DT129" s="28">
        <v>-1.3513513513513702E-2</v>
      </c>
      <c r="DU129" s="28">
        <v>-1.3513513513513686E-2</v>
      </c>
      <c r="DV129" s="28">
        <v>-1.3513513513513738E-2</v>
      </c>
      <c r="DW129" s="28">
        <v>-1.3513513513513728E-2</v>
      </c>
      <c r="DX129" s="28">
        <v>-1.351351351351371E-2</v>
      </c>
      <c r="DY129" s="28">
        <v>-1.3513513513513696E-2</v>
      </c>
      <c r="DZ129" s="28">
        <v>-1.3513513513513684E-2</v>
      </c>
      <c r="EA129" s="28">
        <v>-1.3513513513513736E-2</v>
      </c>
      <c r="EB129" s="28">
        <v>-1.3513513513513726E-2</v>
      </c>
      <c r="EC129" s="28">
        <v>-1.351351351351371E-2</v>
      </c>
      <c r="ED129" s="28">
        <v>-1.3513513513513695E-2</v>
      </c>
      <c r="EE129" s="28">
        <v>-1.3513513513513681E-2</v>
      </c>
      <c r="EF129" s="28">
        <v>-1.3513513513513735E-2</v>
      </c>
      <c r="EG129" s="28">
        <v>-1.3513513513513721E-2</v>
      </c>
      <c r="EH129" s="28">
        <v>-1.3513513513513705E-2</v>
      </c>
      <c r="EI129" s="28">
        <v>-1.3513513513513695E-2</v>
      </c>
      <c r="EJ129" s="28">
        <v>-1.3513513513513679E-2</v>
      </c>
      <c r="EK129" s="28">
        <v>-1.3513513513513733E-2</v>
      </c>
      <c r="EL129" s="28">
        <v>-1.3513513513513719E-2</v>
      </c>
      <c r="EM129" s="28">
        <v>-1.3513513513513703E-2</v>
      </c>
      <c r="EN129" s="28">
        <v>-1.3513513513513683E-2</v>
      </c>
      <c r="EO129" s="28">
        <v>-1.3513513513513676E-2</v>
      </c>
      <c r="EP129" s="29">
        <v>3.9397217545900663E-2</v>
      </c>
    </row>
    <row r="130" spans="2:146" x14ac:dyDescent="0.25">
      <c r="B130" s="21" t="s">
        <v>132</v>
      </c>
      <c r="C130" s="28">
        <v>0.16439898730535732</v>
      </c>
      <c r="D130" s="28">
        <v>-8.219949365267902E-2</v>
      </c>
      <c r="E130" s="28">
        <v>-8.2199493652678327E-2</v>
      </c>
      <c r="F130" s="28">
        <v>-5.812381937190967E-2</v>
      </c>
      <c r="G130" s="28">
        <v>-5.8123819371909677E-2</v>
      </c>
      <c r="H130" s="28">
        <v>-5.8123819371909677E-2</v>
      </c>
      <c r="I130" s="28">
        <v>-5.8123819371909677E-2</v>
      </c>
      <c r="J130" s="28">
        <v>0.23249527748764026</v>
      </c>
      <c r="K130" s="28">
        <v>-5.812381937190967E-2</v>
      </c>
      <c r="L130" s="28">
        <v>-5.8123819371909698E-2</v>
      </c>
      <c r="M130" s="28">
        <v>-5.812381937190967E-2</v>
      </c>
      <c r="N130" s="28">
        <v>0.23249527748764034</v>
      </c>
      <c r="O130" s="28">
        <v>-5.8123819371909802E-2</v>
      </c>
      <c r="P130" s="28">
        <v>-3.1068488300060062E-2</v>
      </c>
      <c r="Q130" s="28">
        <v>-3.1068488300060076E-2</v>
      </c>
      <c r="R130" s="28">
        <v>-3.1068488300060086E-2</v>
      </c>
      <c r="S130" s="28">
        <v>-3.106848830006009E-2</v>
      </c>
      <c r="T130" s="28">
        <v>0.43495883620084091</v>
      </c>
      <c r="U130" s="28">
        <v>-3.1068488300060183E-2</v>
      </c>
      <c r="V130" s="28">
        <v>-3.1068488300060183E-2</v>
      </c>
      <c r="W130" s="28">
        <v>-3.106848830006018E-2</v>
      </c>
      <c r="X130" s="28">
        <v>-3.106848830006018E-2</v>
      </c>
      <c r="Y130" s="28">
        <v>-3.106848830006018E-2</v>
      </c>
      <c r="Z130" s="28">
        <v>-3.1068488300060142E-2</v>
      </c>
      <c r="AA130" s="28">
        <v>-3.1068488300060142E-2</v>
      </c>
      <c r="AB130" s="28">
        <v>-3.1068488300060138E-2</v>
      </c>
      <c r="AC130" s="28">
        <v>-3.1068488300060131E-2</v>
      </c>
      <c r="AD130" s="28">
        <v>-3.1068488300060131E-2</v>
      </c>
      <c r="AE130" s="28">
        <v>-3.1068488300060107E-2</v>
      </c>
      <c r="AF130" s="28">
        <v>-3.1068488300060104E-2</v>
      </c>
      <c r="AG130" s="28">
        <v>-3.1068488300060114E-2</v>
      </c>
      <c r="AH130" s="28">
        <v>0.43495883620084086</v>
      </c>
      <c r="AI130" s="28">
        <v>-3.1068488300060138E-2</v>
      </c>
      <c r="AJ130" s="28">
        <v>-3.1068488300060152E-2</v>
      </c>
      <c r="AK130" s="28">
        <v>-3.1068488300060159E-2</v>
      </c>
      <c r="AL130" s="28">
        <v>-3.1068488300060152E-2</v>
      </c>
      <c r="AM130" s="28">
        <v>-3.1068488300060159E-2</v>
      </c>
      <c r="AN130" s="28">
        <v>-3.1068488300060142E-2</v>
      </c>
      <c r="AO130" s="28">
        <v>-3.1068488300060131E-2</v>
      </c>
      <c r="AP130" s="28">
        <v>-3.1068488300060138E-2</v>
      </c>
      <c r="AQ130" s="28">
        <v>-3.1068488300060128E-2</v>
      </c>
      <c r="AR130" s="28">
        <v>-3.1068488300060124E-2</v>
      </c>
      <c r="AS130" s="28">
        <v>-3.1068488300060114E-2</v>
      </c>
      <c r="AT130" s="28">
        <v>-2.3728949893812634E-2</v>
      </c>
      <c r="AU130" s="28">
        <v>-2.3728949893812655E-2</v>
      </c>
      <c r="AV130" s="28">
        <v>-2.3728949893812662E-2</v>
      </c>
      <c r="AW130" s="28">
        <v>-2.3728949893812648E-2</v>
      </c>
      <c r="AX130" s="28">
        <v>-2.3728949893812648E-2</v>
      </c>
      <c r="AY130" s="28">
        <v>-2.3728949893812645E-2</v>
      </c>
      <c r="AZ130" s="28">
        <v>-2.3728949893812665E-2</v>
      </c>
      <c r="BA130" s="28">
        <v>-2.3728949893812662E-2</v>
      </c>
      <c r="BB130" s="28">
        <v>-2.3728949893812648E-2</v>
      </c>
      <c r="BC130" s="28">
        <v>-2.3728949893812641E-2</v>
      </c>
      <c r="BD130" s="28">
        <v>-2.3728949893812652E-2</v>
      </c>
      <c r="BE130" s="28">
        <v>-2.3728949893812662E-2</v>
      </c>
      <c r="BF130" s="28">
        <v>-2.3728949893812658E-2</v>
      </c>
      <c r="BG130" s="28">
        <v>-2.3728949893812648E-2</v>
      </c>
      <c r="BH130" s="28">
        <v>-2.3728949893812645E-2</v>
      </c>
      <c r="BI130" s="28">
        <v>-2.3728949893812652E-2</v>
      </c>
      <c r="BJ130" s="28">
        <v>-2.3728949893812662E-2</v>
      </c>
      <c r="BK130" s="28">
        <v>-2.3728949893812652E-2</v>
      </c>
      <c r="BL130" s="28">
        <v>-2.3728949893812658E-2</v>
      </c>
      <c r="BM130" s="28">
        <v>-2.3728949893812627E-2</v>
      </c>
      <c r="BN130" s="28">
        <v>-2.3728949893812655E-2</v>
      </c>
      <c r="BO130" s="28">
        <v>-2.3728949893812662E-2</v>
      </c>
      <c r="BP130" s="28">
        <v>-2.3728949893812658E-2</v>
      </c>
      <c r="BQ130" s="28">
        <v>0.569494797451501</v>
      </c>
      <c r="BR130" s="28">
        <v>-2.3728949893812627E-2</v>
      </c>
      <c r="BS130" s="28">
        <v>-1.3513513513513667E-2</v>
      </c>
      <c r="BT130" s="28">
        <v>-1.3513513513513653E-2</v>
      </c>
      <c r="BU130" s="28">
        <v>-1.3513513513513644E-2</v>
      </c>
      <c r="BV130" s="28">
        <v>-1.3513513513513641E-2</v>
      </c>
      <c r="BW130" s="28">
        <v>-1.3513513513513634E-2</v>
      </c>
      <c r="BX130" s="28">
        <v>-1.3513513513513662E-2</v>
      </c>
      <c r="BY130" s="28">
        <v>-1.3513513513513646E-2</v>
      </c>
      <c r="BZ130" s="28">
        <v>-1.3513513513513644E-2</v>
      </c>
      <c r="CA130" s="28">
        <v>-1.3513513513513639E-2</v>
      </c>
      <c r="CB130" s="28">
        <v>-1.3513513513513632E-2</v>
      </c>
      <c r="CC130" s="28">
        <v>-1.3513513513513662E-2</v>
      </c>
      <c r="CD130" s="28">
        <v>-1.3513513513513651E-2</v>
      </c>
      <c r="CE130" s="28">
        <v>-1.3513513513513643E-2</v>
      </c>
      <c r="CF130" s="28">
        <v>-1.3513513513513639E-2</v>
      </c>
      <c r="CG130" s="28">
        <v>-1.3513513513513629E-2</v>
      </c>
      <c r="CH130" s="28">
        <v>-1.3513513513513658E-2</v>
      </c>
      <c r="CI130" s="28">
        <v>-1.351351351351365E-2</v>
      </c>
      <c r="CJ130" s="28">
        <v>-1.3513513513513643E-2</v>
      </c>
      <c r="CK130" s="28">
        <v>-1.3513513513513634E-2</v>
      </c>
      <c r="CL130" s="28">
        <v>-1.3513513513513625E-2</v>
      </c>
      <c r="CM130" s="28">
        <v>-1.3513513513513653E-2</v>
      </c>
      <c r="CN130" s="28">
        <v>-1.351351351351365E-2</v>
      </c>
      <c r="CO130" s="28">
        <v>-1.3513513513513641E-2</v>
      </c>
      <c r="CP130" s="32">
        <v>1</v>
      </c>
      <c r="CQ130" s="28">
        <v>-1.351351351351362E-2</v>
      </c>
      <c r="CR130" s="28">
        <v>-1.3513513513513615E-2</v>
      </c>
      <c r="CS130" s="28">
        <v>-1.3513513513513599E-2</v>
      </c>
      <c r="CT130" s="28">
        <v>-1.3513513513513578E-2</v>
      </c>
      <c r="CU130" s="28">
        <v>-1.3513513513513568E-2</v>
      </c>
      <c r="CV130" s="28">
        <v>-1.3513513513513558E-2</v>
      </c>
      <c r="CW130" s="28">
        <v>-1.3513513513513613E-2</v>
      </c>
      <c r="CX130" s="28">
        <v>-1.3513513513513592E-2</v>
      </c>
      <c r="CY130" s="28">
        <v>-1.3513513513513578E-2</v>
      </c>
      <c r="CZ130" s="28">
        <v>-1.3513513513513566E-2</v>
      </c>
      <c r="DA130" s="28">
        <v>-1.3513513513513559E-2</v>
      </c>
      <c r="DB130" s="28">
        <v>-1.3513513513513606E-2</v>
      </c>
      <c r="DC130" s="28">
        <v>-1.3513513513513592E-2</v>
      </c>
      <c r="DD130" s="28">
        <v>-1.3513513513513577E-2</v>
      </c>
      <c r="DE130" s="28">
        <v>-1.3513513513513566E-2</v>
      </c>
      <c r="DF130" s="28">
        <v>-1.3513513513513558E-2</v>
      </c>
      <c r="DG130" s="28">
        <v>-1.3513513513513601E-2</v>
      </c>
      <c r="DH130" s="28">
        <v>-1.3513513513513587E-2</v>
      </c>
      <c r="DI130" s="28">
        <v>-1.3513513513513575E-2</v>
      </c>
      <c r="DJ130" s="28">
        <v>-1.3513513513513565E-2</v>
      </c>
      <c r="DK130" s="28">
        <v>-1.3513513513513556E-2</v>
      </c>
      <c r="DL130" s="28">
        <v>-1.3513513513513601E-2</v>
      </c>
      <c r="DM130" s="28">
        <v>-1.3513513513513585E-2</v>
      </c>
      <c r="DN130" s="28">
        <v>-1.351351351351357E-2</v>
      </c>
      <c r="DO130" s="28">
        <v>-1.3513513513513565E-2</v>
      </c>
      <c r="DP130" s="28">
        <v>-1.3513513513513554E-2</v>
      </c>
      <c r="DQ130" s="28">
        <v>-1.3513513513513736E-2</v>
      </c>
      <c r="DR130" s="28">
        <v>-1.3513513513513722E-2</v>
      </c>
      <c r="DS130" s="28">
        <v>-1.3513513513513705E-2</v>
      </c>
      <c r="DT130" s="28">
        <v>-1.3513513513513693E-2</v>
      </c>
      <c r="DU130" s="28">
        <v>-1.3513513513513679E-2</v>
      </c>
      <c r="DV130" s="28">
        <v>-1.3513513513513735E-2</v>
      </c>
      <c r="DW130" s="28">
        <v>-1.3513513513513722E-2</v>
      </c>
      <c r="DX130" s="28">
        <v>-1.3513513513513703E-2</v>
      </c>
      <c r="DY130" s="28">
        <v>-1.3513513513513693E-2</v>
      </c>
      <c r="DZ130" s="28">
        <v>-1.3513513513513677E-2</v>
      </c>
      <c r="EA130" s="28">
        <v>-1.3513513513513731E-2</v>
      </c>
      <c r="EB130" s="28">
        <v>-1.3513513513513719E-2</v>
      </c>
      <c r="EC130" s="28">
        <v>-1.3513513513513703E-2</v>
      </c>
      <c r="ED130" s="28">
        <v>-1.3513513513513691E-2</v>
      </c>
      <c r="EE130" s="28">
        <v>-1.3513513513513674E-2</v>
      </c>
      <c r="EF130" s="28">
        <v>-1.3513513513513728E-2</v>
      </c>
      <c r="EG130" s="28">
        <v>-1.3513513513513712E-2</v>
      </c>
      <c r="EH130" s="28">
        <v>-1.3513513513513702E-2</v>
      </c>
      <c r="EI130" s="28">
        <v>-1.3513513513513684E-2</v>
      </c>
      <c r="EJ130" s="28">
        <v>-1.351351351351367E-2</v>
      </c>
      <c r="EK130" s="28">
        <v>-1.3513513513513726E-2</v>
      </c>
      <c r="EL130" s="28">
        <v>-1.3513513513513712E-2</v>
      </c>
      <c r="EM130" s="28">
        <v>-1.3513513513513698E-2</v>
      </c>
      <c r="EN130" s="28">
        <v>-1.3513513513513677E-2</v>
      </c>
      <c r="EO130" s="28">
        <v>-1.351351351351367E-2</v>
      </c>
      <c r="EP130" s="29">
        <v>8.6051817271309172E-2</v>
      </c>
    </row>
    <row r="131" spans="2:146" x14ac:dyDescent="0.25">
      <c r="B131" s="21" t="s">
        <v>133</v>
      </c>
      <c r="C131" s="28">
        <v>0.16439898730535732</v>
      </c>
      <c r="D131" s="28">
        <v>-8.2199493652678993E-2</v>
      </c>
      <c r="E131" s="28">
        <v>-8.2199493652678257E-2</v>
      </c>
      <c r="F131" s="28">
        <v>-5.812381937190967E-2</v>
      </c>
      <c r="G131" s="28">
        <v>-5.8123819371909684E-2</v>
      </c>
      <c r="H131" s="28">
        <v>-5.8123819371909684E-2</v>
      </c>
      <c r="I131" s="28">
        <v>-5.8123819371909684E-2</v>
      </c>
      <c r="J131" s="28">
        <v>0.23249527748764001</v>
      </c>
      <c r="K131" s="28">
        <v>-5.8123819371909698E-2</v>
      </c>
      <c r="L131" s="28">
        <v>-5.8123819371909732E-2</v>
      </c>
      <c r="M131" s="28">
        <v>-5.8123819371909691E-2</v>
      </c>
      <c r="N131" s="28">
        <v>-5.8123819371909739E-2</v>
      </c>
      <c r="O131" s="28">
        <v>0.23249527748763998</v>
      </c>
      <c r="P131" s="28">
        <v>-3.1068488300060058E-2</v>
      </c>
      <c r="Q131" s="28">
        <v>-3.1068488300060058E-2</v>
      </c>
      <c r="R131" s="28">
        <v>-3.1068488300060062E-2</v>
      </c>
      <c r="S131" s="28">
        <v>-3.1068488300060069E-2</v>
      </c>
      <c r="T131" s="28">
        <v>0.43495883620084053</v>
      </c>
      <c r="U131" s="28">
        <v>-3.1068488300060166E-2</v>
      </c>
      <c r="V131" s="28">
        <v>-3.1068488300060166E-2</v>
      </c>
      <c r="W131" s="28">
        <v>-3.1068488300060159E-2</v>
      </c>
      <c r="X131" s="28">
        <v>-3.1068488300060166E-2</v>
      </c>
      <c r="Y131" s="28">
        <v>-3.1068488300060162E-2</v>
      </c>
      <c r="Z131" s="28">
        <v>-3.1068488300060128E-2</v>
      </c>
      <c r="AA131" s="28">
        <v>-3.1068488300060128E-2</v>
      </c>
      <c r="AB131" s="28">
        <v>-3.1068488300060114E-2</v>
      </c>
      <c r="AC131" s="28">
        <v>-3.1068488300060121E-2</v>
      </c>
      <c r="AD131" s="28">
        <v>-3.1068488300060114E-2</v>
      </c>
      <c r="AE131" s="28">
        <v>-3.1068488300060104E-2</v>
      </c>
      <c r="AF131" s="28">
        <v>-3.106848830006009E-2</v>
      </c>
      <c r="AG131" s="28">
        <v>-3.1068488300060104E-2</v>
      </c>
      <c r="AH131" s="28">
        <v>-3.1068488300060114E-2</v>
      </c>
      <c r="AI131" s="28">
        <v>0.43495883620084075</v>
      </c>
      <c r="AJ131" s="28">
        <v>-3.1068488300060142E-2</v>
      </c>
      <c r="AK131" s="28">
        <v>-3.1068488300060145E-2</v>
      </c>
      <c r="AL131" s="28">
        <v>-3.1068488300060135E-2</v>
      </c>
      <c r="AM131" s="28">
        <v>-3.1068488300060142E-2</v>
      </c>
      <c r="AN131" s="28">
        <v>-3.1068488300060124E-2</v>
      </c>
      <c r="AO131" s="28">
        <v>-3.1068488300060121E-2</v>
      </c>
      <c r="AP131" s="28">
        <v>-3.1068488300060121E-2</v>
      </c>
      <c r="AQ131" s="28">
        <v>-3.1068488300060114E-2</v>
      </c>
      <c r="AR131" s="28">
        <v>-3.106848830006011E-2</v>
      </c>
      <c r="AS131" s="28">
        <v>-3.1068488300060097E-2</v>
      </c>
      <c r="AT131" s="28">
        <v>-2.3728949893812613E-2</v>
      </c>
      <c r="AU131" s="28">
        <v>-2.3728949893812631E-2</v>
      </c>
      <c r="AV131" s="28">
        <v>-2.3728949893812638E-2</v>
      </c>
      <c r="AW131" s="28">
        <v>-2.3728949893812634E-2</v>
      </c>
      <c r="AX131" s="28">
        <v>-2.3728949893812624E-2</v>
      </c>
      <c r="AY131" s="28">
        <v>-2.3728949893812624E-2</v>
      </c>
      <c r="AZ131" s="28">
        <v>-2.3728949893812645E-2</v>
      </c>
      <c r="BA131" s="28">
        <v>-2.3728949893812638E-2</v>
      </c>
      <c r="BB131" s="28">
        <v>-2.3728949893812631E-2</v>
      </c>
      <c r="BC131" s="28">
        <v>-2.3728949893812617E-2</v>
      </c>
      <c r="BD131" s="28">
        <v>-2.3728949893812631E-2</v>
      </c>
      <c r="BE131" s="28">
        <v>-2.3728949893812645E-2</v>
      </c>
      <c r="BF131" s="28">
        <v>-2.3728949893812634E-2</v>
      </c>
      <c r="BG131" s="28">
        <v>-2.3728949893812631E-2</v>
      </c>
      <c r="BH131" s="28">
        <v>-2.3728949893812613E-2</v>
      </c>
      <c r="BI131" s="28">
        <v>-2.3728949893812627E-2</v>
      </c>
      <c r="BJ131" s="28">
        <v>-2.3728949893812645E-2</v>
      </c>
      <c r="BK131" s="28">
        <v>-2.3728949893812634E-2</v>
      </c>
      <c r="BL131" s="28">
        <v>-2.3728949893812634E-2</v>
      </c>
      <c r="BM131" s="28">
        <v>-2.3728949893812603E-2</v>
      </c>
      <c r="BN131" s="28">
        <v>-2.3728949893812638E-2</v>
      </c>
      <c r="BO131" s="28">
        <v>-2.3728949893812645E-2</v>
      </c>
      <c r="BP131" s="28">
        <v>-2.3728949893812638E-2</v>
      </c>
      <c r="BQ131" s="28">
        <v>-2.3728949893812634E-2</v>
      </c>
      <c r="BR131" s="28">
        <v>0.56949479745150078</v>
      </c>
      <c r="BS131" s="28">
        <v>-1.3513513513513653E-2</v>
      </c>
      <c r="BT131" s="28">
        <v>-1.3513513513513643E-2</v>
      </c>
      <c r="BU131" s="28">
        <v>-1.3513513513513629E-2</v>
      </c>
      <c r="BV131" s="28">
        <v>-1.3513513513513632E-2</v>
      </c>
      <c r="BW131" s="28">
        <v>-1.351351351351362E-2</v>
      </c>
      <c r="BX131" s="28">
        <v>-1.3513513513513653E-2</v>
      </c>
      <c r="BY131" s="28">
        <v>-1.3513513513513634E-2</v>
      </c>
      <c r="BZ131" s="28">
        <v>-1.3513513513513636E-2</v>
      </c>
      <c r="CA131" s="28">
        <v>-1.3513513513513624E-2</v>
      </c>
      <c r="CB131" s="28">
        <v>-1.3513513513513624E-2</v>
      </c>
      <c r="CC131" s="28">
        <v>-1.3513513513513646E-2</v>
      </c>
      <c r="CD131" s="28">
        <v>-1.3513513513513641E-2</v>
      </c>
      <c r="CE131" s="28">
        <v>-1.3513513513513627E-2</v>
      </c>
      <c r="CF131" s="28">
        <v>-1.3513513513513624E-2</v>
      </c>
      <c r="CG131" s="28">
        <v>-1.351351351351362E-2</v>
      </c>
      <c r="CH131" s="28">
        <v>-1.3513513513513644E-2</v>
      </c>
      <c r="CI131" s="28">
        <v>-1.3513513513513639E-2</v>
      </c>
      <c r="CJ131" s="28">
        <v>-1.3513513513513625E-2</v>
      </c>
      <c r="CK131" s="28">
        <v>-1.351351351351362E-2</v>
      </c>
      <c r="CL131" s="28">
        <v>-1.3513513513513625E-2</v>
      </c>
      <c r="CM131" s="28">
        <v>-1.3513513513513644E-2</v>
      </c>
      <c r="CN131" s="28">
        <v>-1.3513513513513636E-2</v>
      </c>
      <c r="CO131" s="28">
        <v>-1.3513513513513625E-2</v>
      </c>
      <c r="CP131" s="28">
        <v>-1.351351351351362E-2</v>
      </c>
      <c r="CQ131" s="32">
        <v>1</v>
      </c>
      <c r="CR131" s="28">
        <v>-1.3513513513513617E-2</v>
      </c>
      <c r="CS131" s="28">
        <v>-1.3513513513513598E-2</v>
      </c>
      <c r="CT131" s="28">
        <v>-1.3513513513513578E-2</v>
      </c>
      <c r="CU131" s="28">
        <v>-1.3513513513513572E-2</v>
      </c>
      <c r="CV131" s="28">
        <v>-1.3513513513513563E-2</v>
      </c>
      <c r="CW131" s="28">
        <v>-1.3513513513513611E-2</v>
      </c>
      <c r="CX131" s="28">
        <v>-1.3513513513513598E-2</v>
      </c>
      <c r="CY131" s="28">
        <v>-1.351351351351358E-2</v>
      </c>
      <c r="CZ131" s="28">
        <v>-1.351351351351357E-2</v>
      </c>
      <c r="DA131" s="28">
        <v>-1.3513513513513561E-2</v>
      </c>
      <c r="DB131" s="28">
        <v>-1.3513513513513606E-2</v>
      </c>
      <c r="DC131" s="28">
        <v>-1.3513513513513591E-2</v>
      </c>
      <c r="DD131" s="28">
        <v>-1.351351351351358E-2</v>
      </c>
      <c r="DE131" s="28">
        <v>-1.3513513513513568E-2</v>
      </c>
      <c r="DF131" s="28">
        <v>-1.3513513513513559E-2</v>
      </c>
      <c r="DG131" s="28">
        <v>-1.3513513513513604E-2</v>
      </c>
      <c r="DH131" s="28">
        <v>-1.3513513513513589E-2</v>
      </c>
      <c r="DI131" s="28">
        <v>-1.3513513513513575E-2</v>
      </c>
      <c r="DJ131" s="28">
        <v>-1.3513513513513563E-2</v>
      </c>
      <c r="DK131" s="28">
        <v>-1.3513513513513559E-2</v>
      </c>
      <c r="DL131" s="28">
        <v>-1.3513513513513603E-2</v>
      </c>
      <c r="DM131" s="28">
        <v>-1.3513513513513584E-2</v>
      </c>
      <c r="DN131" s="28">
        <v>-1.3513513513513572E-2</v>
      </c>
      <c r="DO131" s="28">
        <v>-1.3513513513513565E-2</v>
      </c>
      <c r="DP131" s="28">
        <v>-1.3513513513513554E-2</v>
      </c>
      <c r="DQ131" s="28">
        <v>-1.3513513513513724E-2</v>
      </c>
      <c r="DR131" s="28">
        <v>-1.3513513513513709E-2</v>
      </c>
      <c r="DS131" s="28">
        <v>-1.3513513513513693E-2</v>
      </c>
      <c r="DT131" s="28">
        <v>-1.3513513513513684E-2</v>
      </c>
      <c r="DU131" s="28">
        <v>-1.3513513513513667E-2</v>
      </c>
      <c r="DV131" s="28">
        <v>-1.3513513513513722E-2</v>
      </c>
      <c r="DW131" s="28">
        <v>-1.3513513513513707E-2</v>
      </c>
      <c r="DX131" s="28">
        <v>-1.3513513513513693E-2</v>
      </c>
      <c r="DY131" s="28">
        <v>-1.3513513513513679E-2</v>
      </c>
      <c r="DZ131" s="28">
        <v>-1.3513513513513667E-2</v>
      </c>
      <c r="EA131" s="28">
        <v>-1.3513513513513717E-2</v>
      </c>
      <c r="EB131" s="28">
        <v>-1.3513513513513707E-2</v>
      </c>
      <c r="EC131" s="28">
        <v>-1.3513513513513691E-2</v>
      </c>
      <c r="ED131" s="28">
        <v>-1.3513513513513676E-2</v>
      </c>
      <c r="EE131" s="28">
        <v>-1.3513513513513662E-2</v>
      </c>
      <c r="EF131" s="28">
        <v>-1.3513513513513715E-2</v>
      </c>
      <c r="EG131" s="28">
        <v>-1.3513513513513702E-2</v>
      </c>
      <c r="EH131" s="28">
        <v>-1.3513513513513689E-2</v>
      </c>
      <c r="EI131" s="28">
        <v>-1.3513513513513676E-2</v>
      </c>
      <c r="EJ131" s="28">
        <v>-1.351351351351366E-2</v>
      </c>
      <c r="EK131" s="28">
        <v>-1.3513513513513715E-2</v>
      </c>
      <c r="EL131" s="28">
        <v>-1.35135135135137E-2</v>
      </c>
      <c r="EM131" s="28">
        <v>-1.3513513513513684E-2</v>
      </c>
      <c r="EN131" s="28">
        <v>-1.3513513513513663E-2</v>
      </c>
      <c r="EO131" s="28">
        <v>-1.3513513513513658E-2</v>
      </c>
      <c r="EP131" s="29">
        <v>0.16380948348032343</v>
      </c>
    </row>
    <row r="132" spans="2:146" x14ac:dyDescent="0.25">
      <c r="B132" s="21" t="s">
        <v>134</v>
      </c>
      <c r="C132" s="28">
        <v>-8.2199493652678646E-2</v>
      </c>
      <c r="D132" s="28">
        <v>0.16439898730535768</v>
      </c>
      <c r="E132" s="28">
        <v>-8.2199493652678091E-2</v>
      </c>
      <c r="F132" s="28">
        <v>0.23249527748764007</v>
      </c>
      <c r="G132" s="28">
        <v>-5.8123819371909691E-2</v>
      </c>
      <c r="H132" s="28">
        <v>-5.8123819371909691E-2</v>
      </c>
      <c r="I132" s="28">
        <v>-5.8123819371909691E-2</v>
      </c>
      <c r="J132" s="28">
        <v>-5.812381937190967E-2</v>
      </c>
      <c r="K132" s="28">
        <v>0.23249527748764018</v>
      </c>
      <c r="L132" s="28">
        <v>-5.8123819371909753E-2</v>
      </c>
      <c r="M132" s="28">
        <v>-5.8123819371909705E-2</v>
      </c>
      <c r="N132" s="28">
        <v>-5.8123819371909739E-2</v>
      </c>
      <c r="O132" s="28">
        <v>-5.8123819371909746E-2</v>
      </c>
      <c r="P132" s="28">
        <v>-3.1068488300060051E-2</v>
      </c>
      <c r="Q132" s="28">
        <v>-3.1068488300060051E-2</v>
      </c>
      <c r="R132" s="28">
        <v>-3.1068488300060051E-2</v>
      </c>
      <c r="S132" s="28">
        <v>-3.1068488300060045E-2</v>
      </c>
      <c r="T132" s="28">
        <v>-3.1068488300060058E-2</v>
      </c>
      <c r="U132" s="28">
        <v>0.43495883620084136</v>
      </c>
      <c r="V132" s="28">
        <v>-3.1068488300060162E-2</v>
      </c>
      <c r="W132" s="28">
        <v>-3.1068488300060159E-2</v>
      </c>
      <c r="X132" s="28">
        <v>-3.1068488300060162E-2</v>
      </c>
      <c r="Y132" s="28">
        <v>-3.1068488300060162E-2</v>
      </c>
      <c r="Z132" s="28">
        <v>-3.1068488300060128E-2</v>
      </c>
      <c r="AA132" s="28">
        <v>-3.1068488300060121E-2</v>
      </c>
      <c r="AB132" s="28">
        <v>-3.106848830006011E-2</v>
      </c>
      <c r="AC132" s="28">
        <v>-3.1068488300060114E-2</v>
      </c>
      <c r="AD132" s="28">
        <v>-3.1068488300060107E-2</v>
      </c>
      <c r="AE132" s="28">
        <v>-3.106848830006009E-2</v>
      </c>
      <c r="AF132" s="28">
        <v>-3.1068488300060079E-2</v>
      </c>
      <c r="AG132" s="28">
        <v>-3.1068488300060093E-2</v>
      </c>
      <c r="AH132" s="28">
        <v>-3.1068488300060104E-2</v>
      </c>
      <c r="AI132" s="28">
        <v>-3.1068488300060114E-2</v>
      </c>
      <c r="AJ132" s="28">
        <v>0.43495883620084108</v>
      </c>
      <c r="AK132" s="28">
        <v>-3.1068488300060142E-2</v>
      </c>
      <c r="AL132" s="28">
        <v>-3.1068488300060135E-2</v>
      </c>
      <c r="AM132" s="28">
        <v>-3.1068488300060135E-2</v>
      </c>
      <c r="AN132" s="28">
        <v>-3.1068488300060117E-2</v>
      </c>
      <c r="AO132" s="28">
        <v>-3.1068488300060121E-2</v>
      </c>
      <c r="AP132" s="28">
        <v>-3.106848830006011E-2</v>
      </c>
      <c r="AQ132" s="28">
        <v>-3.1068488300060107E-2</v>
      </c>
      <c r="AR132" s="28">
        <v>-3.1068488300060097E-2</v>
      </c>
      <c r="AS132" s="28">
        <v>-3.106848830006009E-2</v>
      </c>
      <c r="AT132" s="28">
        <v>0.56949479745150089</v>
      </c>
      <c r="AU132" s="28">
        <v>-2.3728949893812627E-2</v>
      </c>
      <c r="AV132" s="28">
        <v>-2.3728949893812634E-2</v>
      </c>
      <c r="AW132" s="28">
        <v>-2.3728949893812617E-2</v>
      </c>
      <c r="AX132" s="28">
        <v>-2.372894989381262E-2</v>
      </c>
      <c r="AY132" s="28">
        <v>-2.3728949893812617E-2</v>
      </c>
      <c r="AZ132" s="28">
        <v>-2.3728949893812638E-2</v>
      </c>
      <c r="BA132" s="28">
        <v>-2.3728949893812634E-2</v>
      </c>
      <c r="BB132" s="28">
        <v>-2.3728949893812613E-2</v>
      </c>
      <c r="BC132" s="28">
        <v>-2.372894989381261E-2</v>
      </c>
      <c r="BD132" s="28">
        <v>-2.372894989381262E-2</v>
      </c>
      <c r="BE132" s="28">
        <v>-2.3728949893812634E-2</v>
      </c>
      <c r="BF132" s="28">
        <v>-2.3728949893812627E-2</v>
      </c>
      <c r="BG132" s="28">
        <v>-2.3728949893812613E-2</v>
      </c>
      <c r="BH132" s="28">
        <v>-2.372894989381261E-2</v>
      </c>
      <c r="BI132" s="28">
        <v>-2.372894989381262E-2</v>
      </c>
      <c r="BJ132" s="28">
        <v>-2.3728949893812634E-2</v>
      </c>
      <c r="BK132" s="28">
        <v>-2.3728949893812624E-2</v>
      </c>
      <c r="BL132" s="28">
        <v>-2.3728949893812624E-2</v>
      </c>
      <c r="BM132" s="28">
        <v>-2.3728949893812593E-2</v>
      </c>
      <c r="BN132" s="28">
        <v>-2.3728949893812627E-2</v>
      </c>
      <c r="BO132" s="28">
        <v>-2.3728949893812634E-2</v>
      </c>
      <c r="BP132" s="28">
        <v>-2.3728949893812631E-2</v>
      </c>
      <c r="BQ132" s="28">
        <v>-2.3728949893812624E-2</v>
      </c>
      <c r="BR132" s="28">
        <v>-2.3728949893812589E-2</v>
      </c>
      <c r="BS132" s="28">
        <v>-1.3513513513513648E-2</v>
      </c>
      <c r="BT132" s="28">
        <v>-1.3513513513513634E-2</v>
      </c>
      <c r="BU132" s="28">
        <v>-1.3513513513513625E-2</v>
      </c>
      <c r="BV132" s="28">
        <v>-1.3513513513513624E-2</v>
      </c>
      <c r="BW132" s="28">
        <v>-1.3513513513513613E-2</v>
      </c>
      <c r="BX132" s="28">
        <v>-1.3513513513513646E-2</v>
      </c>
      <c r="BY132" s="28">
        <v>-1.3513513513513636E-2</v>
      </c>
      <c r="BZ132" s="28">
        <v>-1.3513513513513627E-2</v>
      </c>
      <c r="CA132" s="28">
        <v>-1.3513513513513618E-2</v>
      </c>
      <c r="CB132" s="28">
        <v>-1.3513513513513618E-2</v>
      </c>
      <c r="CC132" s="28">
        <v>-1.3513513513513643E-2</v>
      </c>
      <c r="CD132" s="28">
        <v>-1.3513513513513634E-2</v>
      </c>
      <c r="CE132" s="28">
        <v>-1.351351351351362E-2</v>
      </c>
      <c r="CF132" s="28">
        <v>-1.3513513513513617E-2</v>
      </c>
      <c r="CG132" s="28">
        <v>-1.3513513513513615E-2</v>
      </c>
      <c r="CH132" s="28">
        <v>-1.3513513513513639E-2</v>
      </c>
      <c r="CI132" s="28">
        <v>-1.3513513513513629E-2</v>
      </c>
      <c r="CJ132" s="28">
        <v>-1.351351351351362E-2</v>
      </c>
      <c r="CK132" s="28">
        <v>-1.3513513513513615E-2</v>
      </c>
      <c r="CL132" s="28">
        <v>-1.3513513513513615E-2</v>
      </c>
      <c r="CM132" s="28">
        <v>-1.3513513513513636E-2</v>
      </c>
      <c r="CN132" s="28">
        <v>-1.3513513513513629E-2</v>
      </c>
      <c r="CO132" s="28">
        <v>-1.351351351351362E-2</v>
      </c>
      <c r="CP132" s="28">
        <v>-1.3513513513513615E-2</v>
      </c>
      <c r="CQ132" s="28">
        <v>-1.3513513513513617E-2</v>
      </c>
      <c r="CR132" s="32">
        <v>1</v>
      </c>
      <c r="CS132" s="28">
        <v>-1.3513513513513598E-2</v>
      </c>
      <c r="CT132" s="28">
        <v>-1.3513513513513575E-2</v>
      </c>
      <c r="CU132" s="28">
        <v>-1.3513513513513572E-2</v>
      </c>
      <c r="CV132" s="28">
        <v>-1.3513513513513561E-2</v>
      </c>
      <c r="CW132" s="28">
        <v>-1.3513513513513611E-2</v>
      </c>
      <c r="CX132" s="28">
        <v>-1.3513513513513594E-2</v>
      </c>
      <c r="CY132" s="28">
        <v>-1.351351351351358E-2</v>
      </c>
      <c r="CZ132" s="28">
        <v>-1.3513513513513568E-2</v>
      </c>
      <c r="DA132" s="28">
        <v>-1.3513513513513559E-2</v>
      </c>
      <c r="DB132" s="28">
        <v>-1.3513513513513604E-2</v>
      </c>
      <c r="DC132" s="28">
        <v>-1.3513513513513589E-2</v>
      </c>
      <c r="DD132" s="28">
        <v>-1.3513513513513578E-2</v>
      </c>
      <c r="DE132" s="28">
        <v>-1.3513513513513563E-2</v>
      </c>
      <c r="DF132" s="28">
        <v>-1.3513513513513556E-2</v>
      </c>
      <c r="DG132" s="28">
        <v>-1.3513513513513603E-2</v>
      </c>
      <c r="DH132" s="28">
        <v>-1.3513513513513589E-2</v>
      </c>
      <c r="DI132" s="28">
        <v>-1.3513513513513577E-2</v>
      </c>
      <c r="DJ132" s="28">
        <v>-1.3513513513513563E-2</v>
      </c>
      <c r="DK132" s="28">
        <v>-1.3513513513513554E-2</v>
      </c>
      <c r="DL132" s="28">
        <v>-1.3513513513513599E-2</v>
      </c>
      <c r="DM132" s="28">
        <v>-1.3513513513513587E-2</v>
      </c>
      <c r="DN132" s="28">
        <v>-1.3513513513513572E-2</v>
      </c>
      <c r="DO132" s="28">
        <v>-1.3513513513513563E-2</v>
      </c>
      <c r="DP132" s="28">
        <v>-1.3513513513513552E-2</v>
      </c>
      <c r="DQ132" s="28">
        <v>-1.3513513513513717E-2</v>
      </c>
      <c r="DR132" s="28">
        <v>-1.3513513513513702E-2</v>
      </c>
      <c r="DS132" s="28">
        <v>-1.3513513513513688E-2</v>
      </c>
      <c r="DT132" s="28">
        <v>-1.3513513513513677E-2</v>
      </c>
      <c r="DU132" s="28">
        <v>-1.3513513513513662E-2</v>
      </c>
      <c r="DV132" s="28">
        <v>-1.3513513513513715E-2</v>
      </c>
      <c r="DW132" s="28">
        <v>-1.35135135135137E-2</v>
      </c>
      <c r="DX132" s="28">
        <v>-1.3513513513513686E-2</v>
      </c>
      <c r="DY132" s="28">
        <v>-1.3513513513513674E-2</v>
      </c>
      <c r="DZ132" s="28">
        <v>-1.351351351351366E-2</v>
      </c>
      <c r="EA132" s="28">
        <v>-1.351351351351371E-2</v>
      </c>
      <c r="EB132" s="28">
        <v>-1.35135135135137E-2</v>
      </c>
      <c r="EC132" s="28">
        <v>-1.3513513513513683E-2</v>
      </c>
      <c r="ED132" s="28">
        <v>-1.351351351351367E-2</v>
      </c>
      <c r="EE132" s="28">
        <v>-1.3513513513513658E-2</v>
      </c>
      <c r="EF132" s="28">
        <v>-1.3513513513513709E-2</v>
      </c>
      <c r="EG132" s="28">
        <v>-1.3513513513513695E-2</v>
      </c>
      <c r="EH132" s="28">
        <v>-1.3513513513513683E-2</v>
      </c>
      <c r="EI132" s="28">
        <v>-1.3513513513513669E-2</v>
      </c>
      <c r="EJ132" s="28">
        <v>-1.3513513513513653E-2</v>
      </c>
      <c r="EK132" s="28">
        <v>-1.3513513513513707E-2</v>
      </c>
      <c r="EL132" s="28">
        <v>-1.3513513513513691E-2</v>
      </c>
      <c r="EM132" s="28">
        <v>-1.3513513513513683E-2</v>
      </c>
      <c r="EN132" s="28">
        <v>-1.3513513513513665E-2</v>
      </c>
      <c r="EO132" s="28">
        <v>-1.3513513513513651E-2</v>
      </c>
      <c r="EP132" s="29">
        <v>-0.13166964811393098</v>
      </c>
    </row>
    <row r="133" spans="2:146" x14ac:dyDescent="0.25">
      <c r="B133" s="21" t="s">
        <v>135</v>
      </c>
      <c r="C133" s="28">
        <v>-8.2199493652678632E-2</v>
      </c>
      <c r="D133" s="28">
        <v>0.16439898730535776</v>
      </c>
      <c r="E133" s="28">
        <v>-8.2199493652678063E-2</v>
      </c>
      <c r="F133" s="28">
        <v>0.23249527748763985</v>
      </c>
      <c r="G133" s="28">
        <v>-5.8123819371909705E-2</v>
      </c>
      <c r="H133" s="28">
        <v>-5.8123819371909698E-2</v>
      </c>
      <c r="I133" s="28">
        <v>-5.8123819371909705E-2</v>
      </c>
      <c r="J133" s="28">
        <v>-5.8123819371909705E-2</v>
      </c>
      <c r="K133" s="28">
        <v>-5.8123819371909607E-2</v>
      </c>
      <c r="L133" s="28">
        <v>0.23249527748763982</v>
      </c>
      <c r="M133" s="28">
        <v>-5.8123819371909725E-2</v>
      </c>
      <c r="N133" s="28">
        <v>-5.8123819371909774E-2</v>
      </c>
      <c r="O133" s="28">
        <v>-5.8123819371909781E-2</v>
      </c>
      <c r="P133" s="28">
        <v>-3.106848830006002E-2</v>
      </c>
      <c r="Q133" s="28">
        <v>-3.106848830006002E-2</v>
      </c>
      <c r="R133" s="28">
        <v>-3.1068488300060024E-2</v>
      </c>
      <c r="S133" s="28">
        <v>-3.1068488300060024E-2</v>
      </c>
      <c r="T133" s="28">
        <v>-3.1068488300060031E-2</v>
      </c>
      <c r="U133" s="28">
        <v>0.43495883620084097</v>
      </c>
      <c r="V133" s="28">
        <v>-3.1068488300060142E-2</v>
      </c>
      <c r="W133" s="28">
        <v>-3.1068488300060152E-2</v>
      </c>
      <c r="X133" s="28">
        <v>-3.1068488300060145E-2</v>
      </c>
      <c r="Y133" s="28">
        <v>-3.1068488300060145E-2</v>
      </c>
      <c r="Z133" s="28">
        <v>-3.106848830006009E-2</v>
      </c>
      <c r="AA133" s="28">
        <v>-3.1068488300060083E-2</v>
      </c>
      <c r="AB133" s="28">
        <v>-3.1068488300060072E-2</v>
      </c>
      <c r="AC133" s="28">
        <v>-3.1068488300060072E-2</v>
      </c>
      <c r="AD133" s="28">
        <v>-3.1068488300060069E-2</v>
      </c>
      <c r="AE133" s="28">
        <v>-3.1068488300060055E-2</v>
      </c>
      <c r="AF133" s="28">
        <v>-3.1068488300060051E-2</v>
      </c>
      <c r="AG133" s="28">
        <v>-3.1068488300060062E-2</v>
      </c>
      <c r="AH133" s="28">
        <v>-3.1068488300060076E-2</v>
      </c>
      <c r="AI133" s="28">
        <v>-3.1068488300060086E-2</v>
      </c>
      <c r="AJ133" s="28">
        <v>-3.1068488300060107E-2</v>
      </c>
      <c r="AK133" s="28">
        <v>0.43495883620084091</v>
      </c>
      <c r="AL133" s="28">
        <v>-3.1068488300060128E-2</v>
      </c>
      <c r="AM133" s="28">
        <v>-3.1068488300060135E-2</v>
      </c>
      <c r="AN133" s="28">
        <v>-3.1068488300060114E-2</v>
      </c>
      <c r="AO133" s="28">
        <v>-3.1068488300060083E-2</v>
      </c>
      <c r="AP133" s="28">
        <v>-3.1068488300060072E-2</v>
      </c>
      <c r="AQ133" s="28">
        <v>-3.1068488300060069E-2</v>
      </c>
      <c r="AR133" s="28">
        <v>-3.1068488300060065E-2</v>
      </c>
      <c r="AS133" s="28">
        <v>-3.1068488300060058E-2</v>
      </c>
      <c r="AT133" s="28">
        <v>-2.3728949893812624E-2</v>
      </c>
      <c r="AU133" s="28">
        <v>0.56949479745150089</v>
      </c>
      <c r="AV133" s="28">
        <v>-2.372894989381261E-2</v>
      </c>
      <c r="AW133" s="28">
        <v>-2.37289498938126E-2</v>
      </c>
      <c r="AX133" s="28">
        <v>-2.3728949893812596E-2</v>
      </c>
      <c r="AY133" s="28">
        <v>-2.3728949893812631E-2</v>
      </c>
      <c r="AZ133" s="28">
        <v>-2.3728949893812613E-2</v>
      </c>
      <c r="BA133" s="28">
        <v>-2.372894989381261E-2</v>
      </c>
      <c r="BB133" s="28">
        <v>-2.3728949893812596E-2</v>
      </c>
      <c r="BC133" s="28">
        <v>-2.3728949893812596E-2</v>
      </c>
      <c r="BD133" s="28">
        <v>-2.3728949893812617E-2</v>
      </c>
      <c r="BE133" s="28">
        <v>-2.372894989381261E-2</v>
      </c>
      <c r="BF133" s="28">
        <v>-2.372894989381261E-2</v>
      </c>
      <c r="BG133" s="28">
        <v>-2.3728949893812596E-2</v>
      </c>
      <c r="BH133" s="28">
        <v>-2.3728949893812589E-2</v>
      </c>
      <c r="BI133" s="28">
        <v>-2.3728949893812606E-2</v>
      </c>
      <c r="BJ133" s="28">
        <v>-2.372894989381261E-2</v>
      </c>
      <c r="BK133" s="28">
        <v>-2.3728949893812603E-2</v>
      </c>
      <c r="BL133" s="28">
        <v>-2.37289498938126E-2</v>
      </c>
      <c r="BM133" s="28">
        <v>-2.3728949893812603E-2</v>
      </c>
      <c r="BN133" s="28">
        <v>-2.3728949893812606E-2</v>
      </c>
      <c r="BO133" s="28">
        <v>-2.3728949893812613E-2</v>
      </c>
      <c r="BP133" s="28">
        <v>-2.3728949893812603E-2</v>
      </c>
      <c r="BQ133" s="28">
        <v>-2.3728949893812606E-2</v>
      </c>
      <c r="BR133" s="28">
        <v>-2.3728949893812606E-2</v>
      </c>
      <c r="BS133" s="28">
        <v>-1.351351351351363E-2</v>
      </c>
      <c r="BT133" s="28">
        <v>-1.3513513513513618E-2</v>
      </c>
      <c r="BU133" s="28">
        <v>-1.351351351351361E-2</v>
      </c>
      <c r="BV133" s="28">
        <v>-1.3513513513513608E-2</v>
      </c>
      <c r="BW133" s="28">
        <v>-1.3513513513513598E-2</v>
      </c>
      <c r="BX133" s="28">
        <v>-1.3513513513513627E-2</v>
      </c>
      <c r="BY133" s="28">
        <v>-1.3513513513513618E-2</v>
      </c>
      <c r="BZ133" s="28">
        <v>-1.3513513513513611E-2</v>
      </c>
      <c r="CA133" s="28">
        <v>-1.3513513513513603E-2</v>
      </c>
      <c r="CB133" s="28">
        <v>-1.3513513513513601E-2</v>
      </c>
      <c r="CC133" s="28">
        <v>-1.3513513513513627E-2</v>
      </c>
      <c r="CD133" s="28">
        <v>-1.3513513513513615E-2</v>
      </c>
      <c r="CE133" s="28">
        <v>-1.3513513513513608E-2</v>
      </c>
      <c r="CF133" s="28">
        <v>-1.3513513513513601E-2</v>
      </c>
      <c r="CG133" s="28">
        <v>-1.3513513513513598E-2</v>
      </c>
      <c r="CH133" s="28">
        <v>-1.3513513513513622E-2</v>
      </c>
      <c r="CI133" s="28">
        <v>-1.3513513513513613E-2</v>
      </c>
      <c r="CJ133" s="28">
        <v>-1.3513513513513604E-2</v>
      </c>
      <c r="CK133" s="28">
        <v>-1.3513513513513601E-2</v>
      </c>
      <c r="CL133" s="28">
        <v>-1.3513513513513599E-2</v>
      </c>
      <c r="CM133" s="28">
        <v>-1.3513513513513618E-2</v>
      </c>
      <c r="CN133" s="28">
        <v>-1.3513513513513613E-2</v>
      </c>
      <c r="CO133" s="28">
        <v>-1.3513513513513604E-2</v>
      </c>
      <c r="CP133" s="28">
        <v>-1.3513513513513599E-2</v>
      </c>
      <c r="CQ133" s="28">
        <v>-1.3513513513513598E-2</v>
      </c>
      <c r="CR133" s="28">
        <v>-1.3513513513513598E-2</v>
      </c>
      <c r="CS133" s="32">
        <v>1</v>
      </c>
      <c r="CT133" s="28">
        <v>-1.351351351351358E-2</v>
      </c>
      <c r="CU133" s="28">
        <v>-1.351351351351357E-2</v>
      </c>
      <c r="CV133" s="28">
        <v>-1.3513513513513559E-2</v>
      </c>
      <c r="CW133" s="28">
        <v>-1.3513513513513598E-2</v>
      </c>
      <c r="CX133" s="28">
        <v>-1.3513513513513594E-2</v>
      </c>
      <c r="CY133" s="28">
        <v>-1.351351351351358E-2</v>
      </c>
      <c r="CZ133" s="28">
        <v>-1.3513513513513568E-2</v>
      </c>
      <c r="DA133" s="28">
        <v>-1.3513513513513559E-2</v>
      </c>
      <c r="DB133" s="28">
        <v>-1.3513513513513594E-2</v>
      </c>
      <c r="DC133" s="28">
        <v>-1.3513513513513594E-2</v>
      </c>
      <c r="DD133" s="28">
        <v>-1.3513513513513578E-2</v>
      </c>
      <c r="DE133" s="28">
        <v>-1.3513513513513566E-2</v>
      </c>
      <c r="DF133" s="28">
        <v>-1.3513513513513559E-2</v>
      </c>
      <c r="DG133" s="28">
        <v>-1.3513513513513599E-2</v>
      </c>
      <c r="DH133" s="28">
        <v>-1.3513513513513589E-2</v>
      </c>
      <c r="DI133" s="28">
        <v>-1.3513513513513577E-2</v>
      </c>
      <c r="DJ133" s="28">
        <v>-1.3513513513513566E-2</v>
      </c>
      <c r="DK133" s="28">
        <v>-1.3513513513513558E-2</v>
      </c>
      <c r="DL133" s="28">
        <v>-1.3513513513513599E-2</v>
      </c>
      <c r="DM133" s="28">
        <v>-1.3513513513513587E-2</v>
      </c>
      <c r="DN133" s="28">
        <v>-1.3513513513513572E-2</v>
      </c>
      <c r="DO133" s="28">
        <v>-1.3513513513513566E-2</v>
      </c>
      <c r="DP133" s="28">
        <v>-1.3513513513513556E-2</v>
      </c>
      <c r="DQ133" s="28">
        <v>-1.35135135135137E-2</v>
      </c>
      <c r="DR133" s="28">
        <v>-1.3513513513513688E-2</v>
      </c>
      <c r="DS133" s="28">
        <v>-1.3513513513513672E-2</v>
      </c>
      <c r="DT133" s="28">
        <v>-1.351351351351366E-2</v>
      </c>
      <c r="DU133" s="28">
        <v>-1.3513513513513644E-2</v>
      </c>
      <c r="DV133" s="28">
        <v>-1.3513513513513696E-2</v>
      </c>
      <c r="DW133" s="28">
        <v>-1.3513513513513688E-2</v>
      </c>
      <c r="DX133" s="28">
        <v>-1.3513513513513669E-2</v>
      </c>
      <c r="DY133" s="28">
        <v>-1.3513513513513658E-2</v>
      </c>
      <c r="DZ133" s="28">
        <v>-1.3513513513513643E-2</v>
      </c>
      <c r="EA133" s="28">
        <v>-1.3513513513513696E-2</v>
      </c>
      <c r="EB133" s="28">
        <v>-1.3513513513513681E-2</v>
      </c>
      <c r="EC133" s="28">
        <v>-1.351351351351367E-2</v>
      </c>
      <c r="ED133" s="28">
        <v>-1.3513513513513655E-2</v>
      </c>
      <c r="EE133" s="28">
        <v>-1.3513513513513637E-2</v>
      </c>
      <c r="EF133" s="28">
        <v>-1.3513513513513691E-2</v>
      </c>
      <c r="EG133" s="28">
        <v>-1.3513513513513679E-2</v>
      </c>
      <c r="EH133" s="28">
        <v>-1.3513513513513663E-2</v>
      </c>
      <c r="EI133" s="28">
        <v>-1.3513513513513648E-2</v>
      </c>
      <c r="EJ133" s="28">
        <v>-1.3513513513513636E-2</v>
      </c>
      <c r="EK133" s="28">
        <v>-1.3513513513513688E-2</v>
      </c>
      <c r="EL133" s="28">
        <v>-1.3513513513513679E-2</v>
      </c>
      <c r="EM133" s="28">
        <v>-1.3513513513513662E-2</v>
      </c>
      <c r="EN133" s="28">
        <v>-1.3513513513513648E-2</v>
      </c>
      <c r="EO133" s="28">
        <v>-1.3513513513513636E-2</v>
      </c>
      <c r="EP133" s="29">
        <v>-0.13166964811393086</v>
      </c>
    </row>
    <row r="134" spans="2:146" x14ac:dyDescent="0.25">
      <c r="B134" s="21" t="s">
        <v>136</v>
      </c>
      <c r="C134" s="28">
        <v>-8.2199493652678646E-2</v>
      </c>
      <c r="D134" s="28">
        <v>0.16439898730535751</v>
      </c>
      <c r="E134" s="28">
        <v>-8.2199493652678063E-2</v>
      </c>
      <c r="F134" s="28">
        <v>0.2324952774876396</v>
      </c>
      <c r="G134" s="28">
        <v>-5.8123819371909705E-2</v>
      </c>
      <c r="H134" s="28">
        <v>-5.8123819371909698E-2</v>
      </c>
      <c r="I134" s="28">
        <v>-5.8123819371909705E-2</v>
      </c>
      <c r="J134" s="28">
        <v>-5.8123819371909712E-2</v>
      </c>
      <c r="K134" s="28">
        <v>-5.8123819371909621E-2</v>
      </c>
      <c r="L134" s="28">
        <v>-5.812381937190967E-2</v>
      </c>
      <c r="M134" s="28">
        <v>0.23249527748763948</v>
      </c>
      <c r="N134" s="28">
        <v>-5.8123819371909781E-2</v>
      </c>
      <c r="O134" s="28">
        <v>-5.8123819371909781E-2</v>
      </c>
      <c r="P134" s="28">
        <v>-3.1068488300059986E-2</v>
      </c>
      <c r="Q134" s="28">
        <v>-3.1068488300059989E-2</v>
      </c>
      <c r="R134" s="28">
        <v>-3.1068488300059989E-2</v>
      </c>
      <c r="S134" s="28">
        <v>-3.1068488300059996E-2</v>
      </c>
      <c r="T134" s="28">
        <v>-3.1068488300059999E-2</v>
      </c>
      <c r="U134" s="28">
        <v>0.43495883620084058</v>
      </c>
      <c r="V134" s="28">
        <v>-3.1068488300060107E-2</v>
      </c>
      <c r="W134" s="28">
        <v>-3.1068488300060104E-2</v>
      </c>
      <c r="X134" s="28">
        <v>-3.106848830006011E-2</v>
      </c>
      <c r="Y134" s="28">
        <v>-3.106848830006011E-2</v>
      </c>
      <c r="Z134" s="28">
        <v>-3.1068488300060041E-2</v>
      </c>
      <c r="AA134" s="28">
        <v>-3.1068488300060041E-2</v>
      </c>
      <c r="AB134" s="28">
        <v>-3.1068488300060034E-2</v>
      </c>
      <c r="AC134" s="28">
        <v>-3.1068488300060041E-2</v>
      </c>
      <c r="AD134" s="28">
        <v>-3.1068488300060031E-2</v>
      </c>
      <c r="AE134" s="28">
        <v>-3.1068488300060013E-2</v>
      </c>
      <c r="AF134" s="28">
        <v>-3.106848830006002E-2</v>
      </c>
      <c r="AG134" s="28">
        <v>-3.1068488300060031E-2</v>
      </c>
      <c r="AH134" s="28">
        <v>-3.1068488300060041E-2</v>
      </c>
      <c r="AI134" s="28">
        <v>-3.1068488300060051E-2</v>
      </c>
      <c r="AJ134" s="28">
        <v>-3.1068488300060079E-2</v>
      </c>
      <c r="AK134" s="28">
        <v>-3.1068488300060107E-2</v>
      </c>
      <c r="AL134" s="28">
        <v>0.43495883620084064</v>
      </c>
      <c r="AM134" s="28">
        <v>-3.1068488300060104E-2</v>
      </c>
      <c r="AN134" s="28">
        <v>-3.106848830006011E-2</v>
      </c>
      <c r="AO134" s="28">
        <v>-3.1068488300060031E-2</v>
      </c>
      <c r="AP134" s="28">
        <v>-3.1068488300060024E-2</v>
      </c>
      <c r="AQ134" s="28">
        <v>-3.1068488300060024E-2</v>
      </c>
      <c r="AR134" s="28">
        <v>-3.1068488300060024E-2</v>
      </c>
      <c r="AS134" s="28">
        <v>-3.106848830006002E-2</v>
      </c>
      <c r="AT134" s="28">
        <v>-2.37289498938126E-2</v>
      </c>
      <c r="AU134" s="28">
        <v>-2.3728949893812572E-2</v>
      </c>
      <c r="AV134" s="28">
        <v>0.56949479745150067</v>
      </c>
      <c r="AW134" s="28">
        <v>-2.3728949893812565E-2</v>
      </c>
      <c r="AX134" s="28">
        <v>-2.3728949893812572E-2</v>
      </c>
      <c r="AY134" s="28">
        <v>-2.37289498938126E-2</v>
      </c>
      <c r="AZ134" s="28">
        <v>-2.3728949893812586E-2</v>
      </c>
      <c r="BA134" s="28">
        <v>-2.3728949893812579E-2</v>
      </c>
      <c r="BB134" s="28">
        <v>-2.3728949893812565E-2</v>
      </c>
      <c r="BC134" s="28">
        <v>-2.3728949893812565E-2</v>
      </c>
      <c r="BD134" s="28">
        <v>-2.3728949893812593E-2</v>
      </c>
      <c r="BE134" s="28">
        <v>-2.3728949893812586E-2</v>
      </c>
      <c r="BF134" s="28">
        <v>-2.3728949893812575E-2</v>
      </c>
      <c r="BG134" s="28">
        <v>-2.3728949893812565E-2</v>
      </c>
      <c r="BH134" s="28">
        <v>-2.3728949893812575E-2</v>
      </c>
      <c r="BI134" s="28">
        <v>-2.3728949893812579E-2</v>
      </c>
      <c r="BJ134" s="28">
        <v>-2.3728949893812586E-2</v>
      </c>
      <c r="BK134" s="28">
        <v>-2.3728949893812572E-2</v>
      </c>
      <c r="BL134" s="28">
        <v>-2.3728949893812572E-2</v>
      </c>
      <c r="BM134" s="28">
        <v>-2.3728949893812565E-2</v>
      </c>
      <c r="BN134" s="28">
        <v>-2.3728949893812572E-2</v>
      </c>
      <c r="BO134" s="28">
        <v>-2.3728949893812586E-2</v>
      </c>
      <c r="BP134" s="28">
        <v>-2.3728949893812575E-2</v>
      </c>
      <c r="BQ134" s="28">
        <v>-2.3728949893812575E-2</v>
      </c>
      <c r="BR134" s="28">
        <v>-2.3728949893812572E-2</v>
      </c>
      <c r="BS134" s="28">
        <v>-1.3513513513513611E-2</v>
      </c>
      <c r="BT134" s="28">
        <v>-1.3513513513513598E-2</v>
      </c>
      <c r="BU134" s="28">
        <v>-1.3513513513513589E-2</v>
      </c>
      <c r="BV134" s="28">
        <v>-1.3513513513513585E-2</v>
      </c>
      <c r="BW134" s="28">
        <v>-1.3513513513513578E-2</v>
      </c>
      <c r="BX134" s="28">
        <v>-1.3513513513513608E-2</v>
      </c>
      <c r="BY134" s="28">
        <v>-1.3513513513513599E-2</v>
      </c>
      <c r="BZ134" s="28">
        <v>-1.3513513513513589E-2</v>
      </c>
      <c r="CA134" s="28">
        <v>-1.3513513513513584E-2</v>
      </c>
      <c r="CB134" s="28">
        <v>-1.3513513513513582E-2</v>
      </c>
      <c r="CC134" s="28">
        <v>-1.3513513513513604E-2</v>
      </c>
      <c r="CD134" s="28">
        <v>-1.3513513513513596E-2</v>
      </c>
      <c r="CE134" s="28">
        <v>-1.3513513513513587E-2</v>
      </c>
      <c r="CF134" s="28">
        <v>-1.3513513513513584E-2</v>
      </c>
      <c r="CG134" s="28">
        <v>-1.351351351351358E-2</v>
      </c>
      <c r="CH134" s="28">
        <v>-1.3513513513513603E-2</v>
      </c>
      <c r="CI134" s="28">
        <v>-1.3513513513513594E-2</v>
      </c>
      <c r="CJ134" s="28">
        <v>-1.3513513513513587E-2</v>
      </c>
      <c r="CK134" s="28">
        <v>-1.3513513513513578E-2</v>
      </c>
      <c r="CL134" s="28">
        <v>-1.351351351351358E-2</v>
      </c>
      <c r="CM134" s="28">
        <v>-1.3513513513513599E-2</v>
      </c>
      <c r="CN134" s="28">
        <v>-1.3513513513513594E-2</v>
      </c>
      <c r="CO134" s="28">
        <v>-1.3513513513513585E-2</v>
      </c>
      <c r="CP134" s="28">
        <v>-1.3513513513513578E-2</v>
      </c>
      <c r="CQ134" s="28">
        <v>-1.3513513513513578E-2</v>
      </c>
      <c r="CR134" s="28">
        <v>-1.3513513513513575E-2</v>
      </c>
      <c r="CS134" s="28">
        <v>-1.351351351351358E-2</v>
      </c>
      <c r="CT134" s="32">
        <v>1</v>
      </c>
      <c r="CU134" s="28">
        <v>-1.3513513513513568E-2</v>
      </c>
      <c r="CV134" s="28">
        <v>-1.3513513513513559E-2</v>
      </c>
      <c r="CW134" s="28">
        <v>-1.3513513513513578E-2</v>
      </c>
      <c r="CX134" s="28">
        <v>-1.351351351351358E-2</v>
      </c>
      <c r="CY134" s="28">
        <v>-1.3513513513513575E-2</v>
      </c>
      <c r="CZ134" s="28">
        <v>-1.3513513513513566E-2</v>
      </c>
      <c r="DA134" s="28">
        <v>-1.3513513513513558E-2</v>
      </c>
      <c r="DB134" s="28">
        <v>-1.351351351351358E-2</v>
      </c>
      <c r="DC134" s="28">
        <v>-1.3513513513513578E-2</v>
      </c>
      <c r="DD134" s="28">
        <v>-1.3513513513513575E-2</v>
      </c>
      <c r="DE134" s="28">
        <v>-1.3513513513513563E-2</v>
      </c>
      <c r="DF134" s="28">
        <v>-1.3513513513513556E-2</v>
      </c>
      <c r="DG134" s="28">
        <v>-1.3513513513513578E-2</v>
      </c>
      <c r="DH134" s="28">
        <v>-1.3513513513513577E-2</v>
      </c>
      <c r="DI134" s="28">
        <v>-1.3513513513513573E-2</v>
      </c>
      <c r="DJ134" s="28">
        <v>-1.3513513513513559E-2</v>
      </c>
      <c r="DK134" s="28">
        <v>-1.3513513513513554E-2</v>
      </c>
      <c r="DL134" s="28">
        <v>-1.3513513513513577E-2</v>
      </c>
      <c r="DM134" s="28">
        <v>-1.3513513513513578E-2</v>
      </c>
      <c r="DN134" s="28">
        <v>-1.3513513513513568E-2</v>
      </c>
      <c r="DO134" s="28">
        <v>-1.3513513513513563E-2</v>
      </c>
      <c r="DP134" s="28">
        <v>-1.3513513513513554E-2</v>
      </c>
      <c r="DQ134" s="28">
        <v>-1.3513513513513679E-2</v>
      </c>
      <c r="DR134" s="28">
        <v>-1.3513513513513669E-2</v>
      </c>
      <c r="DS134" s="28">
        <v>-1.351351351351365E-2</v>
      </c>
      <c r="DT134" s="28">
        <v>-1.3513513513513641E-2</v>
      </c>
      <c r="DU134" s="28">
        <v>-1.3513513513513624E-2</v>
      </c>
      <c r="DV134" s="28">
        <v>-1.3513513513513679E-2</v>
      </c>
      <c r="DW134" s="28">
        <v>-1.3513513513513663E-2</v>
      </c>
      <c r="DX134" s="28">
        <v>-1.3513513513513648E-2</v>
      </c>
      <c r="DY134" s="28">
        <v>-1.3513513513513637E-2</v>
      </c>
      <c r="DZ134" s="28">
        <v>-1.3513513513513622E-2</v>
      </c>
      <c r="EA134" s="28">
        <v>-1.3513513513513674E-2</v>
      </c>
      <c r="EB134" s="28">
        <v>-1.3513513513513663E-2</v>
      </c>
      <c r="EC134" s="28">
        <v>-1.3513513513513653E-2</v>
      </c>
      <c r="ED134" s="28">
        <v>-1.3513513513513632E-2</v>
      </c>
      <c r="EE134" s="28">
        <v>-1.351351351351362E-2</v>
      </c>
      <c r="EF134" s="28">
        <v>-1.3513513513513672E-2</v>
      </c>
      <c r="EG134" s="28">
        <v>-1.3513513513513662E-2</v>
      </c>
      <c r="EH134" s="28">
        <v>-1.3513513513513641E-2</v>
      </c>
      <c r="EI134" s="28">
        <v>-1.351351351351363E-2</v>
      </c>
      <c r="EJ134" s="28">
        <v>-1.3513513513513617E-2</v>
      </c>
      <c r="EK134" s="28">
        <v>-1.351351351351367E-2</v>
      </c>
      <c r="EL134" s="28">
        <v>-1.351351351351366E-2</v>
      </c>
      <c r="EM134" s="28">
        <v>-1.3513513513513641E-2</v>
      </c>
      <c r="EN134" s="28">
        <v>-1.3513513513513629E-2</v>
      </c>
      <c r="EO134" s="28">
        <v>-1.3513513513513613E-2</v>
      </c>
      <c r="EP134" s="29">
        <v>-0.11611811487212791</v>
      </c>
    </row>
    <row r="135" spans="2:146" x14ac:dyDescent="0.25">
      <c r="B135" s="21" t="s">
        <v>137</v>
      </c>
      <c r="C135" s="28">
        <v>-8.2199493652678673E-2</v>
      </c>
      <c r="D135" s="28">
        <v>0.16439898730535751</v>
      </c>
      <c r="E135" s="28">
        <v>-8.2199493652678035E-2</v>
      </c>
      <c r="F135" s="28">
        <v>0.23249527748763935</v>
      </c>
      <c r="G135" s="28">
        <v>-5.8123819371909718E-2</v>
      </c>
      <c r="H135" s="28">
        <v>-5.8123819371909712E-2</v>
      </c>
      <c r="I135" s="28">
        <v>-5.8123819371909698E-2</v>
      </c>
      <c r="J135" s="28">
        <v>-5.8123819371909718E-2</v>
      </c>
      <c r="K135" s="28">
        <v>-5.8123819371909663E-2</v>
      </c>
      <c r="L135" s="28">
        <v>-5.8123819371909698E-2</v>
      </c>
      <c r="M135" s="28">
        <v>-5.8123819371909663E-2</v>
      </c>
      <c r="N135" s="28">
        <v>0.23249527748763907</v>
      </c>
      <c r="O135" s="28">
        <v>-5.8123819371909774E-2</v>
      </c>
      <c r="P135" s="28">
        <v>-3.1068488300059947E-2</v>
      </c>
      <c r="Q135" s="28">
        <v>-3.1068488300059951E-2</v>
      </c>
      <c r="R135" s="28">
        <v>-3.1068488300059951E-2</v>
      </c>
      <c r="S135" s="28">
        <v>-3.1068488300059954E-2</v>
      </c>
      <c r="T135" s="28">
        <v>-3.1068488300059954E-2</v>
      </c>
      <c r="U135" s="28">
        <v>0.43495883620084025</v>
      </c>
      <c r="V135" s="28">
        <v>-3.1068488300060093E-2</v>
      </c>
      <c r="W135" s="28">
        <v>-3.1068488300060114E-2</v>
      </c>
      <c r="X135" s="28">
        <v>-3.1068488300060107E-2</v>
      </c>
      <c r="Y135" s="28">
        <v>-3.1068488300060114E-2</v>
      </c>
      <c r="Z135" s="28">
        <v>-3.1068488300060024E-2</v>
      </c>
      <c r="AA135" s="28">
        <v>-3.1068488300060017E-2</v>
      </c>
      <c r="AB135" s="28">
        <v>-3.1068488300060006E-2</v>
      </c>
      <c r="AC135" s="28">
        <v>-3.1068488300060006E-2</v>
      </c>
      <c r="AD135" s="28">
        <v>-3.1068488300060006E-2</v>
      </c>
      <c r="AE135" s="28">
        <v>-3.1068488300059989E-2</v>
      </c>
      <c r="AF135" s="28">
        <v>-3.1068488300059979E-2</v>
      </c>
      <c r="AG135" s="28">
        <v>-3.1068488300059989E-2</v>
      </c>
      <c r="AH135" s="28">
        <v>-3.1068488300060003E-2</v>
      </c>
      <c r="AI135" s="28">
        <v>-3.1068488300060013E-2</v>
      </c>
      <c r="AJ135" s="28">
        <v>-3.1068488300060041E-2</v>
      </c>
      <c r="AK135" s="28">
        <v>-3.1068488300060072E-2</v>
      </c>
      <c r="AL135" s="28">
        <v>-3.1068488300060097E-2</v>
      </c>
      <c r="AM135" s="28">
        <v>0.43495883620084053</v>
      </c>
      <c r="AN135" s="28">
        <v>-3.1068488300060114E-2</v>
      </c>
      <c r="AO135" s="28">
        <v>-3.1068488300060017E-2</v>
      </c>
      <c r="AP135" s="28">
        <v>-3.106848830006002E-2</v>
      </c>
      <c r="AQ135" s="28">
        <v>-3.1068488300060013E-2</v>
      </c>
      <c r="AR135" s="28">
        <v>-3.1068488300059999E-2</v>
      </c>
      <c r="AS135" s="28">
        <v>-3.1068488300059996E-2</v>
      </c>
      <c r="AT135" s="28">
        <v>-2.3728949893812582E-2</v>
      </c>
      <c r="AU135" s="28">
        <v>-2.3728949893812565E-2</v>
      </c>
      <c r="AV135" s="28">
        <v>-2.3728949893812561E-2</v>
      </c>
      <c r="AW135" s="28">
        <v>0.56949479745150056</v>
      </c>
      <c r="AX135" s="28">
        <v>-2.3728949893812547E-2</v>
      </c>
      <c r="AY135" s="28">
        <v>-2.3728949893812582E-2</v>
      </c>
      <c r="AZ135" s="28">
        <v>-2.3728949893812572E-2</v>
      </c>
      <c r="BA135" s="28">
        <v>-2.3728949893812558E-2</v>
      </c>
      <c r="BB135" s="28">
        <v>-2.3728949893812547E-2</v>
      </c>
      <c r="BC135" s="28">
        <v>-2.3728949893812547E-2</v>
      </c>
      <c r="BD135" s="28">
        <v>-2.3728949893812575E-2</v>
      </c>
      <c r="BE135" s="28">
        <v>-2.3728949893812565E-2</v>
      </c>
      <c r="BF135" s="28">
        <v>-2.3728949893812558E-2</v>
      </c>
      <c r="BG135" s="28">
        <v>-2.3728949893812547E-2</v>
      </c>
      <c r="BH135" s="28">
        <v>-2.3728949893812554E-2</v>
      </c>
      <c r="BI135" s="28">
        <v>-2.3728949893812565E-2</v>
      </c>
      <c r="BJ135" s="28">
        <v>-2.3728949893812565E-2</v>
      </c>
      <c r="BK135" s="28">
        <v>-2.3728949893812558E-2</v>
      </c>
      <c r="BL135" s="28">
        <v>-2.3728949893812551E-2</v>
      </c>
      <c r="BM135" s="28">
        <v>-2.3728949893812551E-2</v>
      </c>
      <c r="BN135" s="28">
        <v>-2.3728949893812565E-2</v>
      </c>
      <c r="BO135" s="28">
        <v>-2.3728949893812565E-2</v>
      </c>
      <c r="BP135" s="28">
        <v>-2.3728949893812561E-2</v>
      </c>
      <c r="BQ135" s="28">
        <v>-2.3728949893812558E-2</v>
      </c>
      <c r="BR135" s="28">
        <v>-2.3728949893812558E-2</v>
      </c>
      <c r="BS135" s="28">
        <v>-1.3513513513513603E-2</v>
      </c>
      <c r="BT135" s="28">
        <v>-1.3513513513513589E-2</v>
      </c>
      <c r="BU135" s="28">
        <v>-1.3513513513513578E-2</v>
      </c>
      <c r="BV135" s="28">
        <v>-1.3513513513513578E-2</v>
      </c>
      <c r="BW135" s="28">
        <v>-1.3513513513513566E-2</v>
      </c>
      <c r="BX135" s="28">
        <v>-1.3513513513513603E-2</v>
      </c>
      <c r="BY135" s="28">
        <v>-1.3513513513513589E-2</v>
      </c>
      <c r="BZ135" s="28">
        <v>-1.3513513513513584E-2</v>
      </c>
      <c r="CA135" s="28">
        <v>-1.3513513513513572E-2</v>
      </c>
      <c r="CB135" s="28">
        <v>-1.3513513513513573E-2</v>
      </c>
      <c r="CC135" s="28">
        <v>-1.3513513513513596E-2</v>
      </c>
      <c r="CD135" s="28">
        <v>-1.3513513513513587E-2</v>
      </c>
      <c r="CE135" s="28">
        <v>-1.3513513513513577E-2</v>
      </c>
      <c r="CF135" s="28">
        <v>-1.351351351351357E-2</v>
      </c>
      <c r="CG135" s="28">
        <v>-1.3513513513513572E-2</v>
      </c>
      <c r="CH135" s="28">
        <v>-1.3513513513513594E-2</v>
      </c>
      <c r="CI135" s="28">
        <v>-1.3513513513513585E-2</v>
      </c>
      <c r="CJ135" s="28">
        <v>-1.3513513513513575E-2</v>
      </c>
      <c r="CK135" s="28">
        <v>-1.351351351351357E-2</v>
      </c>
      <c r="CL135" s="28">
        <v>-1.3513513513513573E-2</v>
      </c>
      <c r="CM135" s="28">
        <v>-1.3513513513513591E-2</v>
      </c>
      <c r="CN135" s="28">
        <v>-1.3513513513513584E-2</v>
      </c>
      <c r="CO135" s="28">
        <v>-1.3513513513513575E-2</v>
      </c>
      <c r="CP135" s="28">
        <v>-1.3513513513513568E-2</v>
      </c>
      <c r="CQ135" s="28">
        <v>-1.3513513513513572E-2</v>
      </c>
      <c r="CR135" s="28">
        <v>-1.3513513513513572E-2</v>
      </c>
      <c r="CS135" s="28">
        <v>-1.351351351351357E-2</v>
      </c>
      <c r="CT135" s="28">
        <v>-1.3513513513513568E-2</v>
      </c>
      <c r="CU135" s="32">
        <v>1</v>
      </c>
      <c r="CV135" s="28">
        <v>-1.3513513513513559E-2</v>
      </c>
      <c r="CW135" s="28">
        <v>-1.3513513513513572E-2</v>
      </c>
      <c r="CX135" s="28">
        <v>-1.3513513513513573E-2</v>
      </c>
      <c r="CY135" s="28">
        <v>-1.3513513513513572E-2</v>
      </c>
      <c r="CZ135" s="28">
        <v>-1.3513513513513563E-2</v>
      </c>
      <c r="DA135" s="28">
        <v>-1.3513513513513559E-2</v>
      </c>
      <c r="DB135" s="28">
        <v>-1.3513513513513568E-2</v>
      </c>
      <c r="DC135" s="28">
        <v>-1.3513513513513573E-2</v>
      </c>
      <c r="DD135" s="28">
        <v>-1.351351351351357E-2</v>
      </c>
      <c r="DE135" s="28">
        <v>-1.3513513513513563E-2</v>
      </c>
      <c r="DF135" s="28">
        <v>-1.3513513513513558E-2</v>
      </c>
      <c r="DG135" s="28">
        <v>-1.3513513513513572E-2</v>
      </c>
      <c r="DH135" s="28">
        <v>-1.3513513513513573E-2</v>
      </c>
      <c r="DI135" s="28">
        <v>-1.351351351351357E-2</v>
      </c>
      <c r="DJ135" s="28">
        <v>-1.3513513513513563E-2</v>
      </c>
      <c r="DK135" s="28">
        <v>-1.3513513513513554E-2</v>
      </c>
      <c r="DL135" s="28">
        <v>-1.3513513513513572E-2</v>
      </c>
      <c r="DM135" s="28">
        <v>-1.3513513513513572E-2</v>
      </c>
      <c r="DN135" s="28">
        <v>-1.351351351351357E-2</v>
      </c>
      <c r="DO135" s="28">
        <v>-1.3513513513513563E-2</v>
      </c>
      <c r="DP135" s="28">
        <v>-1.3513513513513554E-2</v>
      </c>
      <c r="DQ135" s="28">
        <v>-1.3513513513513672E-2</v>
      </c>
      <c r="DR135" s="28">
        <v>-1.351351351351366E-2</v>
      </c>
      <c r="DS135" s="28">
        <v>-1.3513513513513644E-2</v>
      </c>
      <c r="DT135" s="28">
        <v>-1.351351351351363E-2</v>
      </c>
      <c r="DU135" s="28">
        <v>-1.3513513513513618E-2</v>
      </c>
      <c r="DV135" s="28">
        <v>-1.3513513513513669E-2</v>
      </c>
      <c r="DW135" s="28">
        <v>-1.3513513513513658E-2</v>
      </c>
      <c r="DX135" s="28">
        <v>-1.3513513513513639E-2</v>
      </c>
      <c r="DY135" s="28">
        <v>-1.3513513513513629E-2</v>
      </c>
      <c r="DZ135" s="28">
        <v>-1.3513513513513613E-2</v>
      </c>
      <c r="EA135" s="28">
        <v>-1.3513513513513669E-2</v>
      </c>
      <c r="EB135" s="28">
        <v>-1.3513513513513655E-2</v>
      </c>
      <c r="EC135" s="28">
        <v>-1.3513513513513644E-2</v>
      </c>
      <c r="ED135" s="28">
        <v>-1.3513513513513627E-2</v>
      </c>
      <c r="EE135" s="28">
        <v>-1.3513513513513611E-2</v>
      </c>
      <c r="EF135" s="28">
        <v>-1.3513513513513663E-2</v>
      </c>
      <c r="EG135" s="28">
        <v>-1.3513513513513651E-2</v>
      </c>
      <c r="EH135" s="28">
        <v>-1.3513513513513637E-2</v>
      </c>
      <c r="EI135" s="28">
        <v>-1.351351351351362E-2</v>
      </c>
      <c r="EJ135" s="28">
        <v>-1.351351351351361E-2</v>
      </c>
      <c r="EK135" s="28">
        <v>-1.351351351351366E-2</v>
      </c>
      <c r="EL135" s="28">
        <v>-1.3513513513513651E-2</v>
      </c>
      <c r="EM135" s="28">
        <v>-1.3513513513513634E-2</v>
      </c>
      <c r="EN135" s="28">
        <v>-1.3513513513513622E-2</v>
      </c>
      <c r="EO135" s="28">
        <v>-1.3513513513513606E-2</v>
      </c>
      <c r="EP135" s="29">
        <v>-0.11611811487212789</v>
      </c>
    </row>
    <row r="136" spans="2:146" x14ac:dyDescent="0.25">
      <c r="B136" s="21" t="s">
        <v>138</v>
      </c>
      <c r="C136" s="28">
        <v>-8.2199493652678673E-2</v>
      </c>
      <c r="D136" s="28">
        <v>0.16439898730535751</v>
      </c>
      <c r="E136" s="28">
        <v>-8.2199493652678063E-2</v>
      </c>
      <c r="F136" s="28">
        <v>0.23249527748763915</v>
      </c>
      <c r="G136" s="28">
        <v>-5.8123819371909732E-2</v>
      </c>
      <c r="H136" s="28">
        <v>-5.8123819371909725E-2</v>
      </c>
      <c r="I136" s="28">
        <v>-5.8123819371909712E-2</v>
      </c>
      <c r="J136" s="28">
        <v>-5.8123819371909732E-2</v>
      </c>
      <c r="K136" s="28">
        <v>-5.8123819371909698E-2</v>
      </c>
      <c r="L136" s="28">
        <v>-5.8123819371909732E-2</v>
      </c>
      <c r="M136" s="28">
        <v>-5.8123819371909712E-2</v>
      </c>
      <c r="N136" s="28">
        <v>-5.8123819371909698E-2</v>
      </c>
      <c r="O136" s="28">
        <v>0.23249527748763876</v>
      </c>
      <c r="P136" s="28">
        <v>-3.1068488300059916E-2</v>
      </c>
      <c r="Q136" s="28">
        <v>-3.1068488300059923E-2</v>
      </c>
      <c r="R136" s="28">
        <v>-3.1068488300059927E-2</v>
      </c>
      <c r="S136" s="28">
        <v>-3.1068488300059927E-2</v>
      </c>
      <c r="T136" s="28">
        <v>-3.106848830005993E-2</v>
      </c>
      <c r="U136" s="28">
        <v>0.43495883620083986</v>
      </c>
      <c r="V136" s="28">
        <v>-3.1068488300060072E-2</v>
      </c>
      <c r="W136" s="28">
        <v>-3.1068488300060086E-2</v>
      </c>
      <c r="X136" s="28">
        <v>-3.1068488300060079E-2</v>
      </c>
      <c r="Y136" s="28">
        <v>-3.1068488300060086E-2</v>
      </c>
      <c r="Z136" s="28">
        <v>-3.1068488300059999E-2</v>
      </c>
      <c r="AA136" s="28">
        <v>-3.1068488300059999E-2</v>
      </c>
      <c r="AB136" s="28">
        <v>-3.1068488300059979E-2</v>
      </c>
      <c r="AC136" s="28">
        <v>-3.1068488300059986E-2</v>
      </c>
      <c r="AD136" s="28">
        <v>-3.1068488300059986E-2</v>
      </c>
      <c r="AE136" s="28">
        <v>-3.1068488300059965E-2</v>
      </c>
      <c r="AF136" s="28">
        <v>-3.1068488300059961E-2</v>
      </c>
      <c r="AG136" s="28">
        <v>-3.1068488300059968E-2</v>
      </c>
      <c r="AH136" s="28">
        <v>-3.1068488300059982E-2</v>
      </c>
      <c r="AI136" s="28">
        <v>-3.1068488300059996E-2</v>
      </c>
      <c r="AJ136" s="28">
        <v>-3.1068488300060013E-2</v>
      </c>
      <c r="AK136" s="28">
        <v>-3.1068488300060041E-2</v>
      </c>
      <c r="AL136" s="28">
        <v>-3.1068488300060072E-2</v>
      </c>
      <c r="AM136" s="28">
        <v>-3.106848830006011E-2</v>
      </c>
      <c r="AN136" s="28">
        <v>0.43495883620084036</v>
      </c>
      <c r="AO136" s="28">
        <v>-3.1068488300059999E-2</v>
      </c>
      <c r="AP136" s="28">
        <v>-3.1068488300059992E-2</v>
      </c>
      <c r="AQ136" s="28">
        <v>-3.1068488300059986E-2</v>
      </c>
      <c r="AR136" s="28">
        <v>-3.1068488300059979E-2</v>
      </c>
      <c r="AS136" s="28">
        <v>-3.1068488300059965E-2</v>
      </c>
      <c r="AT136" s="28">
        <v>-2.3728949893812561E-2</v>
      </c>
      <c r="AU136" s="28">
        <v>-2.3728949893812541E-2</v>
      </c>
      <c r="AV136" s="28">
        <v>-2.3728949893812544E-2</v>
      </c>
      <c r="AW136" s="28">
        <v>-2.3728949893812537E-2</v>
      </c>
      <c r="AX136" s="28">
        <v>0.56949479745150045</v>
      </c>
      <c r="AY136" s="28">
        <v>-2.3728949893812568E-2</v>
      </c>
      <c r="AZ136" s="28">
        <v>-2.3728949893812547E-2</v>
      </c>
      <c r="BA136" s="28">
        <v>-2.3728949893812544E-2</v>
      </c>
      <c r="BB136" s="28">
        <v>-2.3728949893812534E-2</v>
      </c>
      <c r="BC136" s="28">
        <v>-2.3728949893812537E-2</v>
      </c>
      <c r="BD136" s="28">
        <v>-2.3728949893812558E-2</v>
      </c>
      <c r="BE136" s="28">
        <v>-2.3728949893812547E-2</v>
      </c>
      <c r="BF136" s="28">
        <v>-2.3728949893812537E-2</v>
      </c>
      <c r="BG136" s="28">
        <v>-2.3728949893812534E-2</v>
      </c>
      <c r="BH136" s="28">
        <v>-2.3728949893812541E-2</v>
      </c>
      <c r="BI136" s="28">
        <v>-2.3728949893812547E-2</v>
      </c>
      <c r="BJ136" s="28">
        <v>-2.3728949893812547E-2</v>
      </c>
      <c r="BK136" s="28">
        <v>-2.3728949893812537E-2</v>
      </c>
      <c r="BL136" s="28">
        <v>-2.3728949893812537E-2</v>
      </c>
      <c r="BM136" s="28">
        <v>-2.3728949893812534E-2</v>
      </c>
      <c r="BN136" s="28">
        <v>-2.3728949893812541E-2</v>
      </c>
      <c r="BO136" s="28">
        <v>-2.3728949893812547E-2</v>
      </c>
      <c r="BP136" s="28">
        <v>-2.3728949893812544E-2</v>
      </c>
      <c r="BQ136" s="28">
        <v>-2.3728949893812537E-2</v>
      </c>
      <c r="BR136" s="28">
        <v>-2.3728949893812541E-2</v>
      </c>
      <c r="BS136" s="28">
        <v>-1.3513513513513594E-2</v>
      </c>
      <c r="BT136" s="28">
        <v>-1.3513513513513578E-2</v>
      </c>
      <c r="BU136" s="28">
        <v>-1.351351351351357E-2</v>
      </c>
      <c r="BV136" s="28">
        <v>-1.3513513513513568E-2</v>
      </c>
      <c r="BW136" s="28">
        <v>-1.3513513513513559E-2</v>
      </c>
      <c r="BX136" s="28">
        <v>-1.3513513513513589E-2</v>
      </c>
      <c r="BY136" s="28">
        <v>-1.3513513513513578E-2</v>
      </c>
      <c r="BZ136" s="28">
        <v>-1.3513513513513572E-2</v>
      </c>
      <c r="CA136" s="28">
        <v>-1.3513513513513561E-2</v>
      </c>
      <c r="CB136" s="28">
        <v>-1.3513513513513565E-2</v>
      </c>
      <c r="CC136" s="28">
        <v>-1.3513513513513587E-2</v>
      </c>
      <c r="CD136" s="28">
        <v>-1.3513513513513578E-2</v>
      </c>
      <c r="CE136" s="28">
        <v>-1.3513513513513566E-2</v>
      </c>
      <c r="CF136" s="28">
        <v>-1.3513513513513561E-2</v>
      </c>
      <c r="CG136" s="28">
        <v>-1.3513513513513559E-2</v>
      </c>
      <c r="CH136" s="28">
        <v>-1.3513513513513585E-2</v>
      </c>
      <c r="CI136" s="28">
        <v>-1.3513513513513575E-2</v>
      </c>
      <c r="CJ136" s="28">
        <v>-1.3513513513513566E-2</v>
      </c>
      <c r="CK136" s="28">
        <v>-1.3513513513513559E-2</v>
      </c>
      <c r="CL136" s="28">
        <v>-1.3513513513513561E-2</v>
      </c>
      <c r="CM136" s="28">
        <v>-1.351351351351358E-2</v>
      </c>
      <c r="CN136" s="28">
        <v>-1.3513513513513575E-2</v>
      </c>
      <c r="CO136" s="28">
        <v>-1.3513513513513566E-2</v>
      </c>
      <c r="CP136" s="28">
        <v>-1.3513513513513558E-2</v>
      </c>
      <c r="CQ136" s="28">
        <v>-1.3513513513513563E-2</v>
      </c>
      <c r="CR136" s="28">
        <v>-1.3513513513513561E-2</v>
      </c>
      <c r="CS136" s="28">
        <v>-1.3513513513513559E-2</v>
      </c>
      <c r="CT136" s="28">
        <v>-1.3513513513513559E-2</v>
      </c>
      <c r="CU136" s="28">
        <v>-1.3513513513513559E-2</v>
      </c>
      <c r="CV136" s="32">
        <v>1</v>
      </c>
      <c r="CW136" s="28">
        <v>-1.3513513513513561E-2</v>
      </c>
      <c r="CX136" s="28">
        <v>-1.3513513513513561E-2</v>
      </c>
      <c r="CY136" s="28">
        <v>-1.3513513513513561E-2</v>
      </c>
      <c r="CZ136" s="28">
        <v>-1.3513513513513556E-2</v>
      </c>
      <c r="DA136" s="28">
        <v>-1.3513513513513558E-2</v>
      </c>
      <c r="DB136" s="28">
        <v>-1.3513513513513559E-2</v>
      </c>
      <c r="DC136" s="28">
        <v>-1.3513513513513565E-2</v>
      </c>
      <c r="DD136" s="28">
        <v>-1.3513513513513558E-2</v>
      </c>
      <c r="DE136" s="28">
        <v>-1.3513513513513558E-2</v>
      </c>
      <c r="DF136" s="28">
        <v>-1.3513513513513558E-2</v>
      </c>
      <c r="DG136" s="28">
        <v>-1.3513513513513561E-2</v>
      </c>
      <c r="DH136" s="28">
        <v>-1.3513513513513563E-2</v>
      </c>
      <c r="DI136" s="28">
        <v>-1.3513513513513561E-2</v>
      </c>
      <c r="DJ136" s="28">
        <v>-1.3513513513513558E-2</v>
      </c>
      <c r="DK136" s="28">
        <v>-1.3513513513513556E-2</v>
      </c>
      <c r="DL136" s="28">
        <v>-1.3513513513513561E-2</v>
      </c>
      <c r="DM136" s="28">
        <v>-1.3513513513513559E-2</v>
      </c>
      <c r="DN136" s="28">
        <v>-1.3513513513513559E-2</v>
      </c>
      <c r="DO136" s="28">
        <v>-1.3513513513513561E-2</v>
      </c>
      <c r="DP136" s="28">
        <v>-1.3513513513513552E-2</v>
      </c>
      <c r="DQ136" s="28">
        <v>-1.351351351351366E-2</v>
      </c>
      <c r="DR136" s="28">
        <v>-1.3513513513513648E-2</v>
      </c>
      <c r="DS136" s="28">
        <v>-1.3513513513513634E-2</v>
      </c>
      <c r="DT136" s="28">
        <v>-1.3513513513513622E-2</v>
      </c>
      <c r="DU136" s="28">
        <v>-1.3513513513513606E-2</v>
      </c>
      <c r="DV136" s="28">
        <v>-1.3513513513513658E-2</v>
      </c>
      <c r="DW136" s="28">
        <v>-1.3513513513513644E-2</v>
      </c>
      <c r="DX136" s="28">
        <v>-1.3513513513513629E-2</v>
      </c>
      <c r="DY136" s="28">
        <v>-1.351351351351362E-2</v>
      </c>
      <c r="DZ136" s="28">
        <v>-1.3513513513513604E-2</v>
      </c>
      <c r="EA136" s="28">
        <v>-1.3513513513513658E-2</v>
      </c>
      <c r="EB136" s="28">
        <v>-1.3513513513513643E-2</v>
      </c>
      <c r="EC136" s="28">
        <v>-1.3513513513513634E-2</v>
      </c>
      <c r="ED136" s="28">
        <v>-1.3513513513513615E-2</v>
      </c>
      <c r="EE136" s="28">
        <v>-1.3513513513513603E-2</v>
      </c>
      <c r="EF136" s="28">
        <v>-1.3513513513513651E-2</v>
      </c>
      <c r="EG136" s="28">
        <v>-1.3513513513513639E-2</v>
      </c>
      <c r="EH136" s="28">
        <v>-1.3513513513513627E-2</v>
      </c>
      <c r="EI136" s="28">
        <v>-1.3513513513513611E-2</v>
      </c>
      <c r="EJ136" s="28">
        <v>-1.3513513513513598E-2</v>
      </c>
      <c r="EK136" s="28">
        <v>-1.3513513513513648E-2</v>
      </c>
      <c r="EL136" s="28">
        <v>-1.3513513513513639E-2</v>
      </c>
      <c r="EM136" s="28">
        <v>-1.3513513513513622E-2</v>
      </c>
      <c r="EN136" s="28">
        <v>-1.3513513513513611E-2</v>
      </c>
      <c r="EO136" s="28">
        <v>-1.3513513513513596E-2</v>
      </c>
      <c r="EP136" s="29">
        <v>-6.9463515146719335E-2</v>
      </c>
    </row>
    <row r="137" spans="2:146" x14ac:dyDescent="0.25">
      <c r="B137" s="21" t="s">
        <v>139</v>
      </c>
      <c r="C137" s="28">
        <v>-8.2199493652678646E-2</v>
      </c>
      <c r="D137" s="28">
        <v>0.16439898730535768</v>
      </c>
      <c r="E137" s="28">
        <v>-8.2199493652678091E-2</v>
      </c>
      <c r="F137" s="28">
        <v>-5.8123819371909663E-2</v>
      </c>
      <c r="G137" s="28">
        <v>0.23249527748763998</v>
      </c>
      <c r="H137" s="28">
        <v>-5.8123819371909691E-2</v>
      </c>
      <c r="I137" s="28">
        <v>-5.8123819371909691E-2</v>
      </c>
      <c r="J137" s="28">
        <v>-5.8123819371909684E-2</v>
      </c>
      <c r="K137" s="28">
        <v>0.23249527748764023</v>
      </c>
      <c r="L137" s="28">
        <v>-5.8123819371909767E-2</v>
      </c>
      <c r="M137" s="28">
        <v>-5.8123819371909705E-2</v>
      </c>
      <c r="N137" s="28">
        <v>-5.8123819371909746E-2</v>
      </c>
      <c r="O137" s="28">
        <v>-5.812381937190976E-2</v>
      </c>
      <c r="P137" s="28">
        <v>-3.1068488300060045E-2</v>
      </c>
      <c r="Q137" s="28">
        <v>-3.1068488300060051E-2</v>
      </c>
      <c r="R137" s="28">
        <v>-3.1068488300060051E-2</v>
      </c>
      <c r="S137" s="28">
        <v>-3.1068488300060041E-2</v>
      </c>
      <c r="T137" s="28">
        <v>-3.1068488300060055E-2</v>
      </c>
      <c r="U137" s="28">
        <v>-3.1068488300060166E-2</v>
      </c>
      <c r="V137" s="28">
        <v>0.43495883620084136</v>
      </c>
      <c r="W137" s="28">
        <v>-3.1068488300060159E-2</v>
      </c>
      <c r="X137" s="28">
        <v>-3.1068488300060159E-2</v>
      </c>
      <c r="Y137" s="28">
        <v>-3.1068488300060162E-2</v>
      </c>
      <c r="Z137" s="28">
        <v>-3.1068488300060124E-2</v>
      </c>
      <c r="AA137" s="28">
        <v>-3.1068488300060114E-2</v>
      </c>
      <c r="AB137" s="28">
        <v>-3.1068488300060107E-2</v>
      </c>
      <c r="AC137" s="28">
        <v>-3.1068488300060114E-2</v>
      </c>
      <c r="AD137" s="28">
        <v>-3.1068488300060107E-2</v>
      </c>
      <c r="AE137" s="28">
        <v>-3.1068488300060079E-2</v>
      </c>
      <c r="AF137" s="28">
        <v>-3.1068488300060076E-2</v>
      </c>
      <c r="AG137" s="28">
        <v>-3.106848830006009E-2</v>
      </c>
      <c r="AH137" s="28">
        <v>-3.1068488300060104E-2</v>
      </c>
      <c r="AI137" s="28">
        <v>-3.106848830006011E-2</v>
      </c>
      <c r="AJ137" s="28">
        <v>0.43495883620084086</v>
      </c>
      <c r="AK137" s="28">
        <v>-3.1068488300060138E-2</v>
      </c>
      <c r="AL137" s="28">
        <v>-3.1068488300060131E-2</v>
      </c>
      <c r="AM137" s="28">
        <v>-3.1068488300060131E-2</v>
      </c>
      <c r="AN137" s="28">
        <v>-3.1068488300060117E-2</v>
      </c>
      <c r="AO137" s="28">
        <v>-3.1068488300060117E-2</v>
      </c>
      <c r="AP137" s="28">
        <v>-3.106848830006011E-2</v>
      </c>
      <c r="AQ137" s="28">
        <v>-3.1068488300060104E-2</v>
      </c>
      <c r="AR137" s="28">
        <v>-3.1068488300060097E-2</v>
      </c>
      <c r="AS137" s="28">
        <v>-3.1068488300060086E-2</v>
      </c>
      <c r="AT137" s="28">
        <v>-2.3728949893812638E-2</v>
      </c>
      <c r="AU137" s="28">
        <v>-2.3728949893812624E-2</v>
      </c>
      <c r="AV137" s="28">
        <v>-2.3728949893812624E-2</v>
      </c>
      <c r="AW137" s="28">
        <v>-2.3728949893812613E-2</v>
      </c>
      <c r="AX137" s="28">
        <v>-2.3728949893812617E-2</v>
      </c>
      <c r="AY137" s="28">
        <v>0.569494797451501</v>
      </c>
      <c r="AZ137" s="28">
        <v>-2.3728949893812627E-2</v>
      </c>
      <c r="BA137" s="28">
        <v>-2.3728949893812624E-2</v>
      </c>
      <c r="BB137" s="28">
        <v>-2.3728949893812613E-2</v>
      </c>
      <c r="BC137" s="28">
        <v>-2.3728949893812603E-2</v>
      </c>
      <c r="BD137" s="28">
        <v>-2.3728949893812617E-2</v>
      </c>
      <c r="BE137" s="28">
        <v>-2.3728949893812627E-2</v>
      </c>
      <c r="BF137" s="28">
        <v>-2.3728949893812624E-2</v>
      </c>
      <c r="BG137" s="28">
        <v>-2.3728949893812613E-2</v>
      </c>
      <c r="BH137" s="28">
        <v>-2.3728949893812603E-2</v>
      </c>
      <c r="BI137" s="28">
        <v>-2.3728949893812613E-2</v>
      </c>
      <c r="BJ137" s="28">
        <v>-2.3728949893812627E-2</v>
      </c>
      <c r="BK137" s="28">
        <v>-2.372894989381262E-2</v>
      </c>
      <c r="BL137" s="28">
        <v>-2.372894989381262E-2</v>
      </c>
      <c r="BM137" s="28">
        <v>-2.3728949893812593E-2</v>
      </c>
      <c r="BN137" s="28">
        <v>-2.3728949893812624E-2</v>
      </c>
      <c r="BO137" s="28">
        <v>-2.3728949893812634E-2</v>
      </c>
      <c r="BP137" s="28">
        <v>-2.372894989381262E-2</v>
      </c>
      <c r="BQ137" s="28">
        <v>-2.3728949893812624E-2</v>
      </c>
      <c r="BR137" s="28">
        <v>-2.3728949893812589E-2</v>
      </c>
      <c r="BS137" s="28">
        <v>-1.3513513513513646E-2</v>
      </c>
      <c r="BT137" s="28">
        <v>-1.351351351351363E-2</v>
      </c>
      <c r="BU137" s="28">
        <v>-1.3513513513513624E-2</v>
      </c>
      <c r="BV137" s="28">
        <v>-1.3513513513513622E-2</v>
      </c>
      <c r="BW137" s="28">
        <v>-1.3513513513513611E-2</v>
      </c>
      <c r="BX137" s="28">
        <v>-1.3513513513513643E-2</v>
      </c>
      <c r="BY137" s="28">
        <v>-1.3513513513513634E-2</v>
      </c>
      <c r="BZ137" s="28">
        <v>-1.3513513513513624E-2</v>
      </c>
      <c r="CA137" s="28">
        <v>-1.3513513513513617E-2</v>
      </c>
      <c r="CB137" s="28">
        <v>-1.3513513513513618E-2</v>
      </c>
      <c r="CC137" s="28">
        <v>-1.3513513513513639E-2</v>
      </c>
      <c r="CD137" s="28">
        <v>-1.3513513513513629E-2</v>
      </c>
      <c r="CE137" s="28">
        <v>-1.351351351351362E-2</v>
      </c>
      <c r="CF137" s="28">
        <v>-1.3513513513513615E-2</v>
      </c>
      <c r="CG137" s="28">
        <v>-1.3513513513513615E-2</v>
      </c>
      <c r="CH137" s="28">
        <v>-1.3513513513513636E-2</v>
      </c>
      <c r="CI137" s="28">
        <v>-1.3513513513513627E-2</v>
      </c>
      <c r="CJ137" s="28">
        <v>-1.351351351351362E-2</v>
      </c>
      <c r="CK137" s="28">
        <v>-1.3513513513513615E-2</v>
      </c>
      <c r="CL137" s="28">
        <v>-1.3513513513513613E-2</v>
      </c>
      <c r="CM137" s="28">
        <v>-1.351351351351363E-2</v>
      </c>
      <c r="CN137" s="28">
        <v>-1.3513513513513627E-2</v>
      </c>
      <c r="CO137" s="28">
        <v>-1.3513513513513618E-2</v>
      </c>
      <c r="CP137" s="28">
        <v>-1.3513513513513613E-2</v>
      </c>
      <c r="CQ137" s="28">
        <v>-1.3513513513513611E-2</v>
      </c>
      <c r="CR137" s="28">
        <v>-1.3513513513513611E-2</v>
      </c>
      <c r="CS137" s="28">
        <v>-1.3513513513513598E-2</v>
      </c>
      <c r="CT137" s="28">
        <v>-1.3513513513513578E-2</v>
      </c>
      <c r="CU137" s="28">
        <v>-1.3513513513513572E-2</v>
      </c>
      <c r="CV137" s="28">
        <v>-1.3513513513513561E-2</v>
      </c>
      <c r="CW137" s="32">
        <v>1</v>
      </c>
      <c r="CX137" s="28">
        <v>-1.3513513513513594E-2</v>
      </c>
      <c r="CY137" s="28">
        <v>-1.351351351351358E-2</v>
      </c>
      <c r="CZ137" s="28">
        <v>-1.3513513513513568E-2</v>
      </c>
      <c r="DA137" s="28">
        <v>-1.3513513513513559E-2</v>
      </c>
      <c r="DB137" s="28">
        <v>-1.3513513513513604E-2</v>
      </c>
      <c r="DC137" s="28">
        <v>-1.3513513513513591E-2</v>
      </c>
      <c r="DD137" s="28">
        <v>-1.3513513513513578E-2</v>
      </c>
      <c r="DE137" s="28">
        <v>-1.3513513513513565E-2</v>
      </c>
      <c r="DF137" s="28">
        <v>-1.3513513513513559E-2</v>
      </c>
      <c r="DG137" s="28">
        <v>-1.3513513513513603E-2</v>
      </c>
      <c r="DH137" s="28">
        <v>-1.3513513513513589E-2</v>
      </c>
      <c r="DI137" s="28">
        <v>-1.3513513513513577E-2</v>
      </c>
      <c r="DJ137" s="28">
        <v>-1.3513513513513565E-2</v>
      </c>
      <c r="DK137" s="28">
        <v>-1.3513513513513554E-2</v>
      </c>
      <c r="DL137" s="28">
        <v>-1.3513513513513603E-2</v>
      </c>
      <c r="DM137" s="28">
        <v>-1.3513513513513587E-2</v>
      </c>
      <c r="DN137" s="28">
        <v>-1.3513513513513573E-2</v>
      </c>
      <c r="DO137" s="28">
        <v>-1.3513513513513563E-2</v>
      </c>
      <c r="DP137" s="28">
        <v>-1.3513513513513552E-2</v>
      </c>
      <c r="DQ137" s="28">
        <v>-1.3513513513513715E-2</v>
      </c>
      <c r="DR137" s="28">
        <v>-1.3513513513513702E-2</v>
      </c>
      <c r="DS137" s="28">
        <v>-1.3513513513513686E-2</v>
      </c>
      <c r="DT137" s="28">
        <v>-1.3513513513513674E-2</v>
      </c>
      <c r="DU137" s="28">
        <v>-1.351351351351366E-2</v>
      </c>
      <c r="DV137" s="28">
        <v>-1.3513513513513712E-2</v>
      </c>
      <c r="DW137" s="28">
        <v>-1.35135135135137E-2</v>
      </c>
      <c r="DX137" s="28">
        <v>-1.3513513513513681E-2</v>
      </c>
      <c r="DY137" s="28">
        <v>-1.351351351351367E-2</v>
      </c>
      <c r="DZ137" s="28">
        <v>-1.3513513513513655E-2</v>
      </c>
      <c r="EA137" s="28">
        <v>-1.351351351351371E-2</v>
      </c>
      <c r="EB137" s="28">
        <v>-1.3513513513513698E-2</v>
      </c>
      <c r="EC137" s="28">
        <v>-1.3513513513513683E-2</v>
      </c>
      <c r="ED137" s="28">
        <v>-1.351351351351367E-2</v>
      </c>
      <c r="EE137" s="28">
        <v>-1.3513513513513653E-2</v>
      </c>
      <c r="EF137" s="28">
        <v>-1.3513513513513707E-2</v>
      </c>
      <c r="EG137" s="28">
        <v>-1.3513513513513693E-2</v>
      </c>
      <c r="EH137" s="28">
        <v>-1.3513513513513679E-2</v>
      </c>
      <c r="EI137" s="28">
        <v>-1.3513513513513665E-2</v>
      </c>
      <c r="EJ137" s="28">
        <v>-1.3513513513513651E-2</v>
      </c>
      <c r="EK137" s="28">
        <v>-1.3513513513513703E-2</v>
      </c>
      <c r="EL137" s="28">
        <v>-1.3513513513513691E-2</v>
      </c>
      <c r="EM137" s="28">
        <v>-1.3513513513513677E-2</v>
      </c>
      <c r="EN137" s="28">
        <v>-1.3513513513513662E-2</v>
      </c>
      <c r="EO137" s="28">
        <v>-1.3513513513513648E-2</v>
      </c>
      <c r="EP137" s="29">
        <v>-0.11611811487212807</v>
      </c>
    </row>
    <row r="138" spans="2:146" x14ac:dyDescent="0.25">
      <c r="B138" s="21" t="s">
        <v>140</v>
      </c>
      <c r="C138" s="28">
        <v>-8.2199493652678632E-2</v>
      </c>
      <c r="D138" s="28">
        <v>0.16439898730535776</v>
      </c>
      <c r="E138" s="28">
        <v>-8.2199493652678063E-2</v>
      </c>
      <c r="F138" s="28">
        <v>-5.8123819371909698E-2</v>
      </c>
      <c r="G138" s="28">
        <v>0.23249527748763976</v>
      </c>
      <c r="H138" s="28">
        <v>-5.8123819371909698E-2</v>
      </c>
      <c r="I138" s="28">
        <v>-5.8123819371909705E-2</v>
      </c>
      <c r="J138" s="28">
        <v>-5.8123819371909718E-2</v>
      </c>
      <c r="K138" s="28">
        <v>-5.8123819371909614E-2</v>
      </c>
      <c r="L138" s="28">
        <v>0.23249527748763982</v>
      </c>
      <c r="M138" s="28">
        <v>-5.8123819371909746E-2</v>
      </c>
      <c r="N138" s="28">
        <v>-5.8123819371909781E-2</v>
      </c>
      <c r="O138" s="28">
        <v>-5.8123819371909795E-2</v>
      </c>
      <c r="P138" s="28">
        <v>-3.1068488300060006E-2</v>
      </c>
      <c r="Q138" s="28">
        <v>-3.106848830006002E-2</v>
      </c>
      <c r="R138" s="28">
        <v>-3.106848830006002E-2</v>
      </c>
      <c r="S138" s="28">
        <v>-3.1068488300060024E-2</v>
      </c>
      <c r="T138" s="28">
        <v>-3.1068488300060017E-2</v>
      </c>
      <c r="U138" s="28">
        <v>-3.1068488300060138E-2</v>
      </c>
      <c r="V138" s="28">
        <v>0.43495883620084103</v>
      </c>
      <c r="W138" s="28">
        <v>-3.1068488300060149E-2</v>
      </c>
      <c r="X138" s="28">
        <v>-3.1068488300060142E-2</v>
      </c>
      <c r="Y138" s="28">
        <v>-3.1068488300060145E-2</v>
      </c>
      <c r="Z138" s="28">
        <v>-3.1068488300060083E-2</v>
      </c>
      <c r="AA138" s="28">
        <v>-3.1068488300060083E-2</v>
      </c>
      <c r="AB138" s="28">
        <v>-3.1068488300060072E-2</v>
      </c>
      <c r="AC138" s="28">
        <v>-3.1068488300060069E-2</v>
      </c>
      <c r="AD138" s="28">
        <v>-3.1068488300060065E-2</v>
      </c>
      <c r="AE138" s="28">
        <v>-3.1068488300060051E-2</v>
      </c>
      <c r="AF138" s="28">
        <v>-3.1068488300060048E-2</v>
      </c>
      <c r="AG138" s="28">
        <v>-3.1068488300060058E-2</v>
      </c>
      <c r="AH138" s="28">
        <v>-3.1068488300060072E-2</v>
      </c>
      <c r="AI138" s="28">
        <v>-3.1068488300060086E-2</v>
      </c>
      <c r="AJ138" s="28">
        <v>-3.1068488300060104E-2</v>
      </c>
      <c r="AK138" s="28">
        <v>0.4349588362008408</v>
      </c>
      <c r="AL138" s="28">
        <v>-3.1068488300060128E-2</v>
      </c>
      <c r="AM138" s="28">
        <v>-3.1068488300060138E-2</v>
      </c>
      <c r="AN138" s="28">
        <v>-3.106848830006011E-2</v>
      </c>
      <c r="AO138" s="28">
        <v>-3.1068488300060083E-2</v>
      </c>
      <c r="AP138" s="28">
        <v>-3.1068488300060069E-2</v>
      </c>
      <c r="AQ138" s="28">
        <v>-3.1068488300060069E-2</v>
      </c>
      <c r="AR138" s="28">
        <v>-3.1068488300060058E-2</v>
      </c>
      <c r="AS138" s="28">
        <v>-3.1068488300060048E-2</v>
      </c>
      <c r="AT138" s="28">
        <v>-2.3728949893812624E-2</v>
      </c>
      <c r="AU138" s="28">
        <v>-2.3728949893812603E-2</v>
      </c>
      <c r="AV138" s="28">
        <v>-2.3728949893812603E-2</v>
      </c>
      <c r="AW138" s="28">
        <v>-2.3728949893812589E-2</v>
      </c>
      <c r="AX138" s="28">
        <v>-2.3728949893812589E-2</v>
      </c>
      <c r="AY138" s="28">
        <v>-2.3728949893812624E-2</v>
      </c>
      <c r="AZ138" s="28">
        <v>0.56949479745150089</v>
      </c>
      <c r="BA138" s="28">
        <v>-2.3728949893812603E-2</v>
      </c>
      <c r="BB138" s="28">
        <v>-2.3728949893812589E-2</v>
      </c>
      <c r="BC138" s="28">
        <v>-2.3728949893812589E-2</v>
      </c>
      <c r="BD138" s="28">
        <v>-2.3728949893812617E-2</v>
      </c>
      <c r="BE138" s="28">
        <v>-2.372894989381261E-2</v>
      </c>
      <c r="BF138" s="28">
        <v>-2.37289498938126E-2</v>
      </c>
      <c r="BG138" s="28">
        <v>-2.3728949893812589E-2</v>
      </c>
      <c r="BH138" s="28">
        <v>-2.3728949893812586E-2</v>
      </c>
      <c r="BI138" s="28">
        <v>-2.3728949893812603E-2</v>
      </c>
      <c r="BJ138" s="28">
        <v>-2.372894989381261E-2</v>
      </c>
      <c r="BK138" s="28">
        <v>-2.3728949893812596E-2</v>
      </c>
      <c r="BL138" s="28">
        <v>-2.37289498938126E-2</v>
      </c>
      <c r="BM138" s="28">
        <v>-2.3728949893812603E-2</v>
      </c>
      <c r="BN138" s="28">
        <v>-2.3728949893812603E-2</v>
      </c>
      <c r="BO138" s="28">
        <v>-2.372894989381261E-2</v>
      </c>
      <c r="BP138" s="28">
        <v>-2.37289498938126E-2</v>
      </c>
      <c r="BQ138" s="28">
        <v>-2.37289498938126E-2</v>
      </c>
      <c r="BR138" s="28">
        <v>-2.3728949893812603E-2</v>
      </c>
      <c r="BS138" s="28">
        <v>-1.3513513513513627E-2</v>
      </c>
      <c r="BT138" s="28">
        <v>-1.3513513513513615E-2</v>
      </c>
      <c r="BU138" s="28">
        <v>-1.3513513513513604E-2</v>
      </c>
      <c r="BV138" s="28">
        <v>-1.3513513513513603E-2</v>
      </c>
      <c r="BW138" s="28">
        <v>-1.3513513513513592E-2</v>
      </c>
      <c r="BX138" s="28">
        <v>-1.3513513513513624E-2</v>
      </c>
      <c r="BY138" s="28">
        <v>-1.3513513513513615E-2</v>
      </c>
      <c r="BZ138" s="28">
        <v>-1.3513513513513608E-2</v>
      </c>
      <c r="CA138" s="28">
        <v>-1.3513513513513596E-2</v>
      </c>
      <c r="CB138" s="28">
        <v>-1.3513513513513599E-2</v>
      </c>
      <c r="CC138" s="28">
        <v>-1.3513513513513622E-2</v>
      </c>
      <c r="CD138" s="28">
        <v>-1.3513513513513611E-2</v>
      </c>
      <c r="CE138" s="28">
        <v>-1.3513513513513601E-2</v>
      </c>
      <c r="CF138" s="28">
        <v>-1.3513513513513596E-2</v>
      </c>
      <c r="CG138" s="28">
        <v>-1.3513513513513596E-2</v>
      </c>
      <c r="CH138" s="28">
        <v>-1.3513513513513618E-2</v>
      </c>
      <c r="CI138" s="28">
        <v>-1.3513513513513611E-2</v>
      </c>
      <c r="CJ138" s="28">
        <v>-1.3513513513513601E-2</v>
      </c>
      <c r="CK138" s="28">
        <v>-1.3513513513513594E-2</v>
      </c>
      <c r="CL138" s="28">
        <v>-1.3513513513513592E-2</v>
      </c>
      <c r="CM138" s="28">
        <v>-1.3513513513513615E-2</v>
      </c>
      <c r="CN138" s="28">
        <v>-1.351351351351361E-2</v>
      </c>
      <c r="CO138" s="28">
        <v>-1.3513513513513601E-2</v>
      </c>
      <c r="CP138" s="28">
        <v>-1.3513513513513592E-2</v>
      </c>
      <c r="CQ138" s="28">
        <v>-1.3513513513513598E-2</v>
      </c>
      <c r="CR138" s="28">
        <v>-1.3513513513513594E-2</v>
      </c>
      <c r="CS138" s="28">
        <v>-1.3513513513513594E-2</v>
      </c>
      <c r="CT138" s="28">
        <v>-1.351351351351358E-2</v>
      </c>
      <c r="CU138" s="28">
        <v>-1.3513513513513573E-2</v>
      </c>
      <c r="CV138" s="28">
        <v>-1.3513513513513561E-2</v>
      </c>
      <c r="CW138" s="28">
        <v>-1.3513513513513594E-2</v>
      </c>
      <c r="CX138" s="32">
        <v>1</v>
      </c>
      <c r="CY138" s="28">
        <v>-1.3513513513513578E-2</v>
      </c>
      <c r="CZ138" s="28">
        <v>-1.3513513513513568E-2</v>
      </c>
      <c r="DA138" s="28">
        <v>-1.3513513513513565E-2</v>
      </c>
      <c r="DB138" s="28">
        <v>-1.3513513513513594E-2</v>
      </c>
      <c r="DC138" s="28">
        <v>-1.3513513513513594E-2</v>
      </c>
      <c r="DD138" s="28">
        <v>-1.3513513513513577E-2</v>
      </c>
      <c r="DE138" s="28">
        <v>-1.3513513513513568E-2</v>
      </c>
      <c r="DF138" s="28">
        <v>-1.3513513513513559E-2</v>
      </c>
      <c r="DG138" s="28">
        <v>-1.3513513513513594E-2</v>
      </c>
      <c r="DH138" s="28">
        <v>-1.3513513513513587E-2</v>
      </c>
      <c r="DI138" s="28">
        <v>-1.3513513513513577E-2</v>
      </c>
      <c r="DJ138" s="28">
        <v>-1.3513513513513566E-2</v>
      </c>
      <c r="DK138" s="28">
        <v>-1.3513513513513556E-2</v>
      </c>
      <c r="DL138" s="28">
        <v>-1.3513513513513596E-2</v>
      </c>
      <c r="DM138" s="28">
        <v>-1.3513513513513585E-2</v>
      </c>
      <c r="DN138" s="28">
        <v>-1.3513513513513575E-2</v>
      </c>
      <c r="DO138" s="28">
        <v>-1.3513513513513565E-2</v>
      </c>
      <c r="DP138" s="28">
        <v>-1.3513513513513556E-2</v>
      </c>
      <c r="DQ138" s="28">
        <v>-1.3513513513513695E-2</v>
      </c>
      <c r="DR138" s="28">
        <v>-1.3513513513513686E-2</v>
      </c>
      <c r="DS138" s="28">
        <v>-1.3513513513513669E-2</v>
      </c>
      <c r="DT138" s="28">
        <v>-1.3513513513513658E-2</v>
      </c>
      <c r="DU138" s="28">
        <v>-1.3513513513513643E-2</v>
      </c>
      <c r="DV138" s="28">
        <v>-1.3513513513513695E-2</v>
      </c>
      <c r="DW138" s="28">
        <v>-1.3513513513513684E-2</v>
      </c>
      <c r="DX138" s="28">
        <v>-1.3513513513513663E-2</v>
      </c>
      <c r="DY138" s="28">
        <v>-1.3513513513513655E-2</v>
      </c>
      <c r="DZ138" s="28">
        <v>-1.3513513513513637E-2</v>
      </c>
      <c r="EA138" s="28">
        <v>-1.3513513513513695E-2</v>
      </c>
      <c r="EB138" s="28">
        <v>-1.3513513513513677E-2</v>
      </c>
      <c r="EC138" s="28">
        <v>-1.3513513513513669E-2</v>
      </c>
      <c r="ED138" s="28">
        <v>-1.3513513513513651E-2</v>
      </c>
      <c r="EE138" s="28">
        <v>-1.3513513513513636E-2</v>
      </c>
      <c r="EF138" s="28">
        <v>-1.3513513513513686E-2</v>
      </c>
      <c r="EG138" s="28">
        <v>-1.3513513513513677E-2</v>
      </c>
      <c r="EH138" s="28">
        <v>-1.351351351351366E-2</v>
      </c>
      <c r="EI138" s="28">
        <v>-1.3513513513513648E-2</v>
      </c>
      <c r="EJ138" s="28">
        <v>-1.3513513513513636E-2</v>
      </c>
      <c r="EK138" s="28">
        <v>-1.3513513513513686E-2</v>
      </c>
      <c r="EL138" s="28">
        <v>-1.3513513513513677E-2</v>
      </c>
      <c r="EM138" s="28">
        <v>-1.3513513513513658E-2</v>
      </c>
      <c r="EN138" s="28">
        <v>-1.3513513513513646E-2</v>
      </c>
      <c r="EO138" s="28">
        <v>-1.351351351351363E-2</v>
      </c>
      <c r="EP138" s="29">
        <v>-0.11611811487212795</v>
      </c>
    </row>
    <row r="139" spans="2:146" x14ac:dyDescent="0.25">
      <c r="B139" s="21" t="s">
        <v>141</v>
      </c>
      <c r="C139" s="28">
        <v>-8.2199493652678632E-2</v>
      </c>
      <c r="D139" s="28">
        <v>0.16439898730535749</v>
      </c>
      <c r="E139" s="28">
        <v>-8.2199493652678063E-2</v>
      </c>
      <c r="F139" s="28">
        <v>-5.8123819371909705E-2</v>
      </c>
      <c r="G139" s="28">
        <v>0.23249527748763957</v>
      </c>
      <c r="H139" s="28">
        <v>-5.8123819371909718E-2</v>
      </c>
      <c r="I139" s="28">
        <v>-5.8123819371909718E-2</v>
      </c>
      <c r="J139" s="28">
        <v>-5.8123819371909718E-2</v>
      </c>
      <c r="K139" s="28">
        <v>-5.8123819371909642E-2</v>
      </c>
      <c r="L139" s="28">
        <v>-5.8123819371909677E-2</v>
      </c>
      <c r="M139" s="28">
        <v>0.23249527748763948</v>
      </c>
      <c r="N139" s="28">
        <v>-5.8123819371909795E-2</v>
      </c>
      <c r="O139" s="28">
        <v>-5.8123819371909809E-2</v>
      </c>
      <c r="P139" s="28">
        <v>-3.1068488300059968E-2</v>
      </c>
      <c r="Q139" s="28">
        <v>-3.1068488300059968E-2</v>
      </c>
      <c r="R139" s="28">
        <v>-3.1068488300059972E-2</v>
      </c>
      <c r="S139" s="28">
        <v>-3.1068488300059982E-2</v>
      </c>
      <c r="T139" s="28">
        <v>-3.1068488300059979E-2</v>
      </c>
      <c r="U139" s="28">
        <v>-3.1068488300060114E-2</v>
      </c>
      <c r="V139" s="28">
        <v>0.43495883620084064</v>
      </c>
      <c r="W139" s="28">
        <v>-3.1068488300060131E-2</v>
      </c>
      <c r="X139" s="28">
        <v>-3.1068488300060128E-2</v>
      </c>
      <c r="Y139" s="28">
        <v>-3.1068488300060128E-2</v>
      </c>
      <c r="Z139" s="28">
        <v>-3.1068488300060051E-2</v>
      </c>
      <c r="AA139" s="28">
        <v>-3.1068488300060051E-2</v>
      </c>
      <c r="AB139" s="28">
        <v>-3.1068488300060034E-2</v>
      </c>
      <c r="AC139" s="28">
        <v>-3.1068488300060038E-2</v>
      </c>
      <c r="AD139" s="28">
        <v>-3.1068488300060034E-2</v>
      </c>
      <c r="AE139" s="28">
        <v>-3.1068488300060017E-2</v>
      </c>
      <c r="AF139" s="28">
        <v>-3.1068488300060006E-2</v>
      </c>
      <c r="AG139" s="28">
        <v>-3.106848830006002E-2</v>
      </c>
      <c r="AH139" s="28">
        <v>-3.1068488300060034E-2</v>
      </c>
      <c r="AI139" s="28">
        <v>-3.1068488300060041E-2</v>
      </c>
      <c r="AJ139" s="28">
        <v>-3.1068488300060069E-2</v>
      </c>
      <c r="AK139" s="28">
        <v>-3.1068488300060097E-2</v>
      </c>
      <c r="AL139" s="28">
        <v>0.43495883620084058</v>
      </c>
      <c r="AM139" s="28">
        <v>-3.1068488300060138E-2</v>
      </c>
      <c r="AN139" s="28">
        <v>-3.1068488300060114E-2</v>
      </c>
      <c r="AO139" s="28">
        <v>-3.1068488300060048E-2</v>
      </c>
      <c r="AP139" s="28">
        <v>-3.1068488300060038E-2</v>
      </c>
      <c r="AQ139" s="28">
        <v>-3.1068488300060034E-2</v>
      </c>
      <c r="AR139" s="28">
        <v>-3.1068488300060031E-2</v>
      </c>
      <c r="AS139" s="28">
        <v>-3.1068488300060017E-2</v>
      </c>
      <c r="AT139" s="28">
        <v>-2.3728949893812596E-2</v>
      </c>
      <c r="AU139" s="28">
        <v>-2.3728949893812586E-2</v>
      </c>
      <c r="AV139" s="28">
        <v>-2.3728949893812575E-2</v>
      </c>
      <c r="AW139" s="28">
        <v>-2.3728949893812572E-2</v>
      </c>
      <c r="AX139" s="28">
        <v>-2.3728949893812565E-2</v>
      </c>
      <c r="AY139" s="28">
        <v>-2.3728949893812596E-2</v>
      </c>
      <c r="AZ139" s="28">
        <v>-2.3728949893812586E-2</v>
      </c>
      <c r="BA139" s="28">
        <v>0.56949479745150067</v>
      </c>
      <c r="BB139" s="28">
        <v>-2.3728949893812565E-2</v>
      </c>
      <c r="BC139" s="28">
        <v>-2.3728949893812568E-2</v>
      </c>
      <c r="BD139" s="28">
        <v>-2.3728949893812596E-2</v>
      </c>
      <c r="BE139" s="28">
        <v>-2.3728949893812579E-2</v>
      </c>
      <c r="BF139" s="28">
        <v>-2.3728949893812572E-2</v>
      </c>
      <c r="BG139" s="28">
        <v>-2.3728949893812565E-2</v>
      </c>
      <c r="BH139" s="28">
        <v>-2.3728949893812575E-2</v>
      </c>
      <c r="BI139" s="28">
        <v>-2.3728949893812586E-2</v>
      </c>
      <c r="BJ139" s="28">
        <v>-2.3728949893812579E-2</v>
      </c>
      <c r="BK139" s="28">
        <v>-2.3728949893812572E-2</v>
      </c>
      <c r="BL139" s="28">
        <v>-2.3728949893812565E-2</v>
      </c>
      <c r="BM139" s="28">
        <v>-2.3728949893812572E-2</v>
      </c>
      <c r="BN139" s="28">
        <v>-2.3728949893812586E-2</v>
      </c>
      <c r="BO139" s="28">
        <v>-2.3728949893812586E-2</v>
      </c>
      <c r="BP139" s="28">
        <v>-2.3728949893812575E-2</v>
      </c>
      <c r="BQ139" s="28">
        <v>-2.3728949893812572E-2</v>
      </c>
      <c r="BR139" s="28">
        <v>-2.3728949893812575E-2</v>
      </c>
      <c r="BS139" s="28">
        <v>-1.3513513513513613E-2</v>
      </c>
      <c r="BT139" s="28">
        <v>-1.3513513513513599E-2</v>
      </c>
      <c r="BU139" s="28">
        <v>-1.3513513513513587E-2</v>
      </c>
      <c r="BV139" s="28">
        <v>-1.3513513513513587E-2</v>
      </c>
      <c r="BW139" s="28">
        <v>-1.3513513513513577E-2</v>
      </c>
      <c r="BX139" s="28">
        <v>-1.3513513513513608E-2</v>
      </c>
      <c r="BY139" s="28">
        <v>-1.3513513513513598E-2</v>
      </c>
      <c r="BZ139" s="28">
        <v>-1.3513513513513592E-2</v>
      </c>
      <c r="CA139" s="28">
        <v>-1.3513513513513584E-2</v>
      </c>
      <c r="CB139" s="28">
        <v>-1.3513513513513582E-2</v>
      </c>
      <c r="CC139" s="28">
        <v>-1.3513513513513606E-2</v>
      </c>
      <c r="CD139" s="28">
        <v>-1.3513513513513596E-2</v>
      </c>
      <c r="CE139" s="28">
        <v>-1.3513513513513587E-2</v>
      </c>
      <c r="CF139" s="28">
        <v>-1.3513513513513582E-2</v>
      </c>
      <c r="CG139" s="28">
        <v>-1.351351351351358E-2</v>
      </c>
      <c r="CH139" s="28">
        <v>-1.3513513513513604E-2</v>
      </c>
      <c r="CI139" s="28">
        <v>-1.3513513513513596E-2</v>
      </c>
      <c r="CJ139" s="28">
        <v>-1.3513513513513585E-2</v>
      </c>
      <c r="CK139" s="28">
        <v>-1.3513513513513578E-2</v>
      </c>
      <c r="CL139" s="28">
        <v>-1.351351351351358E-2</v>
      </c>
      <c r="CM139" s="28">
        <v>-1.3513513513513599E-2</v>
      </c>
      <c r="CN139" s="28">
        <v>-1.3513513513513594E-2</v>
      </c>
      <c r="CO139" s="28">
        <v>-1.3513513513513584E-2</v>
      </c>
      <c r="CP139" s="28">
        <v>-1.3513513513513578E-2</v>
      </c>
      <c r="CQ139" s="28">
        <v>-1.351351351351358E-2</v>
      </c>
      <c r="CR139" s="28">
        <v>-1.351351351351358E-2</v>
      </c>
      <c r="CS139" s="28">
        <v>-1.351351351351358E-2</v>
      </c>
      <c r="CT139" s="28">
        <v>-1.3513513513513575E-2</v>
      </c>
      <c r="CU139" s="28">
        <v>-1.3513513513513572E-2</v>
      </c>
      <c r="CV139" s="28">
        <v>-1.3513513513513561E-2</v>
      </c>
      <c r="CW139" s="28">
        <v>-1.351351351351358E-2</v>
      </c>
      <c r="CX139" s="28">
        <v>-1.3513513513513578E-2</v>
      </c>
      <c r="CY139" s="32">
        <v>1</v>
      </c>
      <c r="CZ139" s="28">
        <v>-1.3513513513513566E-2</v>
      </c>
      <c r="DA139" s="28">
        <v>-1.3513513513513561E-2</v>
      </c>
      <c r="DB139" s="28">
        <v>-1.3513513513513578E-2</v>
      </c>
      <c r="DC139" s="28">
        <v>-1.3513513513513582E-2</v>
      </c>
      <c r="DD139" s="28">
        <v>-1.3513513513513577E-2</v>
      </c>
      <c r="DE139" s="28">
        <v>-1.3513513513513565E-2</v>
      </c>
      <c r="DF139" s="28">
        <v>-1.3513513513513558E-2</v>
      </c>
      <c r="DG139" s="28">
        <v>-1.3513513513513577E-2</v>
      </c>
      <c r="DH139" s="28">
        <v>-1.3513513513513582E-2</v>
      </c>
      <c r="DI139" s="28">
        <v>-1.3513513513513575E-2</v>
      </c>
      <c r="DJ139" s="28">
        <v>-1.3513513513513563E-2</v>
      </c>
      <c r="DK139" s="28">
        <v>-1.3513513513513558E-2</v>
      </c>
      <c r="DL139" s="28">
        <v>-1.351351351351358E-2</v>
      </c>
      <c r="DM139" s="28">
        <v>-1.3513513513513578E-2</v>
      </c>
      <c r="DN139" s="28">
        <v>-1.3513513513513572E-2</v>
      </c>
      <c r="DO139" s="28">
        <v>-1.3513513513513565E-2</v>
      </c>
      <c r="DP139" s="28">
        <v>-1.3513513513513554E-2</v>
      </c>
      <c r="DQ139" s="28">
        <v>-1.3513513513513681E-2</v>
      </c>
      <c r="DR139" s="28">
        <v>-1.3513513513513667E-2</v>
      </c>
      <c r="DS139" s="28">
        <v>-1.3513513513513653E-2</v>
      </c>
      <c r="DT139" s="28">
        <v>-1.3513513513513643E-2</v>
      </c>
      <c r="DU139" s="28">
        <v>-1.3513513513513627E-2</v>
      </c>
      <c r="DV139" s="28">
        <v>-1.3513513513513677E-2</v>
      </c>
      <c r="DW139" s="28">
        <v>-1.3513513513513663E-2</v>
      </c>
      <c r="DX139" s="28">
        <v>-1.351351351351365E-2</v>
      </c>
      <c r="DY139" s="28">
        <v>-1.3513513513513637E-2</v>
      </c>
      <c r="DZ139" s="28">
        <v>-1.3513513513513624E-2</v>
      </c>
      <c r="EA139" s="28">
        <v>-1.3513513513513676E-2</v>
      </c>
      <c r="EB139" s="28">
        <v>-1.3513513513513663E-2</v>
      </c>
      <c r="EC139" s="28">
        <v>-1.3513513513513651E-2</v>
      </c>
      <c r="ED139" s="28">
        <v>-1.3513513513513636E-2</v>
      </c>
      <c r="EE139" s="28">
        <v>-1.351351351351362E-2</v>
      </c>
      <c r="EF139" s="28">
        <v>-1.3513513513513672E-2</v>
      </c>
      <c r="EG139" s="28">
        <v>-1.351351351351366E-2</v>
      </c>
      <c r="EH139" s="28">
        <v>-1.3513513513513646E-2</v>
      </c>
      <c r="EI139" s="28">
        <v>-1.351351351351363E-2</v>
      </c>
      <c r="EJ139" s="28">
        <v>-1.3513513513513618E-2</v>
      </c>
      <c r="EK139" s="28">
        <v>-1.3513513513513669E-2</v>
      </c>
      <c r="EL139" s="28">
        <v>-1.3513513513513658E-2</v>
      </c>
      <c r="EM139" s="28">
        <v>-1.3513513513513644E-2</v>
      </c>
      <c r="EN139" s="28">
        <v>-1.3513513513513629E-2</v>
      </c>
      <c r="EO139" s="28">
        <v>-1.3513513513513615E-2</v>
      </c>
      <c r="EP139" s="29">
        <v>-6.9463515146719376E-2</v>
      </c>
    </row>
    <row r="140" spans="2:146" x14ac:dyDescent="0.25">
      <c r="B140" s="21" t="s">
        <v>142</v>
      </c>
      <c r="C140" s="28">
        <v>-8.219949365267866E-2</v>
      </c>
      <c r="D140" s="28">
        <v>0.16439898730535751</v>
      </c>
      <c r="E140" s="28">
        <v>-8.2199493652678063E-2</v>
      </c>
      <c r="F140" s="28">
        <v>-5.8123819371909712E-2</v>
      </c>
      <c r="G140" s="28">
        <v>0.23249527748763932</v>
      </c>
      <c r="H140" s="28">
        <v>-5.8123819371909718E-2</v>
      </c>
      <c r="I140" s="28">
        <v>-5.8123819371909718E-2</v>
      </c>
      <c r="J140" s="28">
        <v>-5.8123819371909718E-2</v>
      </c>
      <c r="K140" s="28">
        <v>-5.8123819371909677E-2</v>
      </c>
      <c r="L140" s="28">
        <v>-5.8123819371909698E-2</v>
      </c>
      <c r="M140" s="28">
        <v>-5.8123819371909677E-2</v>
      </c>
      <c r="N140" s="28">
        <v>0.2324952774876391</v>
      </c>
      <c r="O140" s="28">
        <v>-5.8123819371909767E-2</v>
      </c>
      <c r="P140" s="28">
        <v>-3.1068488300059965E-2</v>
      </c>
      <c r="Q140" s="28">
        <v>-3.1068488300059965E-2</v>
      </c>
      <c r="R140" s="28">
        <v>-3.1068488300059965E-2</v>
      </c>
      <c r="S140" s="28">
        <v>-3.1068488300059968E-2</v>
      </c>
      <c r="T140" s="28">
        <v>-3.1068488300059972E-2</v>
      </c>
      <c r="U140" s="28">
        <v>-3.1068488300060086E-2</v>
      </c>
      <c r="V140" s="28">
        <v>0.43495883620084019</v>
      </c>
      <c r="W140" s="28">
        <v>-3.1068488300060107E-2</v>
      </c>
      <c r="X140" s="28">
        <v>-3.1068488300060121E-2</v>
      </c>
      <c r="Y140" s="28">
        <v>-3.1068488300060124E-2</v>
      </c>
      <c r="Z140" s="28">
        <v>-3.1068488300060017E-2</v>
      </c>
      <c r="AA140" s="28">
        <v>-3.1068488300060006E-2</v>
      </c>
      <c r="AB140" s="28">
        <v>-3.1068488300059999E-2</v>
      </c>
      <c r="AC140" s="28">
        <v>-3.1068488300060006E-2</v>
      </c>
      <c r="AD140" s="28">
        <v>-3.1068488300060003E-2</v>
      </c>
      <c r="AE140" s="28">
        <v>-3.1068488300059982E-2</v>
      </c>
      <c r="AF140" s="28">
        <v>-3.1068488300059996E-2</v>
      </c>
      <c r="AG140" s="28">
        <v>-3.1068488300060006E-2</v>
      </c>
      <c r="AH140" s="28">
        <v>-3.1068488300060017E-2</v>
      </c>
      <c r="AI140" s="28">
        <v>-3.1068488300060031E-2</v>
      </c>
      <c r="AJ140" s="28">
        <v>-3.1068488300060034E-2</v>
      </c>
      <c r="AK140" s="28">
        <v>-3.1068488300060062E-2</v>
      </c>
      <c r="AL140" s="28">
        <v>-3.1068488300060093E-2</v>
      </c>
      <c r="AM140" s="28">
        <v>0.43495883620084047</v>
      </c>
      <c r="AN140" s="28">
        <v>-3.1068488300060131E-2</v>
      </c>
      <c r="AO140" s="28">
        <v>-3.1068488300059999E-2</v>
      </c>
      <c r="AP140" s="28">
        <v>-3.1068488300059999E-2</v>
      </c>
      <c r="AQ140" s="28">
        <v>-3.1068488300059996E-2</v>
      </c>
      <c r="AR140" s="28">
        <v>-3.1068488300059989E-2</v>
      </c>
      <c r="AS140" s="28">
        <v>-3.1068488300059982E-2</v>
      </c>
      <c r="AT140" s="28">
        <v>-2.3728949893812575E-2</v>
      </c>
      <c r="AU140" s="28">
        <v>-2.3728949893812554E-2</v>
      </c>
      <c r="AV140" s="28">
        <v>-2.3728949893812558E-2</v>
      </c>
      <c r="AW140" s="28">
        <v>-2.3728949893812547E-2</v>
      </c>
      <c r="AX140" s="28">
        <v>-2.3728949893812544E-2</v>
      </c>
      <c r="AY140" s="28">
        <v>-2.3728949893812575E-2</v>
      </c>
      <c r="AZ140" s="28">
        <v>-2.3728949893812561E-2</v>
      </c>
      <c r="BA140" s="28">
        <v>-2.3728949893812558E-2</v>
      </c>
      <c r="BB140" s="28">
        <v>0.56949479745150056</v>
      </c>
      <c r="BC140" s="28">
        <v>-2.3728949893812544E-2</v>
      </c>
      <c r="BD140" s="28">
        <v>-2.3728949893812572E-2</v>
      </c>
      <c r="BE140" s="28">
        <v>-2.3728949893812558E-2</v>
      </c>
      <c r="BF140" s="28">
        <v>-2.3728949893812551E-2</v>
      </c>
      <c r="BG140" s="28">
        <v>-2.3728949893812541E-2</v>
      </c>
      <c r="BH140" s="28">
        <v>-2.3728949893812544E-2</v>
      </c>
      <c r="BI140" s="28">
        <v>-2.3728949893812554E-2</v>
      </c>
      <c r="BJ140" s="28">
        <v>-2.3728949893812558E-2</v>
      </c>
      <c r="BK140" s="28">
        <v>-2.3728949893812547E-2</v>
      </c>
      <c r="BL140" s="28">
        <v>-2.3728949893812547E-2</v>
      </c>
      <c r="BM140" s="28">
        <v>-2.3728949893812544E-2</v>
      </c>
      <c r="BN140" s="28">
        <v>-2.3728949893812554E-2</v>
      </c>
      <c r="BO140" s="28">
        <v>-2.3728949893812558E-2</v>
      </c>
      <c r="BP140" s="28">
        <v>-2.3728949893812551E-2</v>
      </c>
      <c r="BQ140" s="28">
        <v>-2.3728949893812551E-2</v>
      </c>
      <c r="BR140" s="28">
        <v>-2.3728949893812551E-2</v>
      </c>
      <c r="BS140" s="28">
        <v>-1.3513513513513603E-2</v>
      </c>
      <c r="BT140" s="28">
        <v>-1.3513513513513587E-2</v>
      </c>
      <c r="BU140" s="28">
        <v>-1.3513513513513578E-2</v>
      </c>
      <c r="BV140" s="28">
        <v>-1.3513513513513577E-2</v>
      </c>
      <c r="BW140" s="28">
        <v>-1.3513513513513566E-2</v>
      </c>
      <c r="BX140" s="28">
        <v>-1.3513513513513598E-2</v>
      </c>
      <c r="BY140" s="28">
        <v>-1.3513513513513587E-2</v>
      </c>
      <c r="BZ140" s="28">
        <v>-1.3513513513513582E-2</v>
      </c>
      <c r="CA140" s="28">
        <v>-1.351351351351357E-2</v>
      </c>
      <c r="CB140" s="28">
        <v>-1.3513513513513572E-2</v>
      </c>
      <c r="CC140" s="28">
        <v>-1.3513513513513594E-2</v>
      </c>
      <c r="CD140" s="28">
        <v>-1.3513513513513587E-2</v>
      </c>
      <c r="CE140" s="28">
        <v>-1.3513513513513575E-2</v>
      </c>
      <c r="CF140" s="28">
        <v>-1.351351351351357E-2</v>
      </c>
      <c r="CG140" s="28">
        <v>-1.3513513513513568E-2</v>
      </c>
      <c r="CH140" s="28">
        <v>-1.3513513513513591E-2</v>
      </c>
      <c r="CI140" s="28">
        <v>-1.3513513513513584E-2</v>
      </c>
      <c r="CJ140" s="28">
        <v>-1.3513513513513575E-2</v>
      </c>
      <c r="CK140" s="28">
        <v>-1.3513513513513568E-2</v>
      </c>
      <c r="CL140" s="28">
        <v>-1.3513513513513566E-2</v>
      </c>
      <c r="CM140" s="28">
        <v>-1.3513513513513589E-2</v>
      </c>
      <c r="CN140" s="28">
        <v>-1.3513513513513584E-2</v>
      </c>
      <c r="CO140" s="28">
        <v>-1.3513513513513575E-2</v>
      </c>
      <c r="CP140" s="28">
        <v>-1.3513513513513566E-2</v>
      </c>
      <c r="CQ140" s="28">
        <v>-1.351351351351357E-2</v>
      </c>
      <c r="CR140" s="28">
        <v>-1.3513513513513568E-2</v>
      </c>
      <c r="CS140" s="28">
        <v>-1.3513513513513568E-2</v>
      </c>
      <c r="CT140" s="28">
        <v>-1.3513513513513566E-2</v>
      </c>
      <c r="CU140" s="28">
        <v>-1.3513513513513563E-2</v>
      </c>
      <c r="CV140" s="28">
        <v>-1.3513513513513556E-2</v>
      </c>
      <c r="CW140" s="28">
        <v>-1.3513513513513568E-2</v>
      </c>
      <c r="CX140" s="28">
        <v>-1.3513513513513568E-2</v>
      </c>
      <c r="CY140" s="28">
        <v>-1.3513513513513566E-2</v>
      </c>
      <c r="CZ140" s="32">
        <v>1</v>
      </c>
      <c r="DA140" s="28">
        <v>-1.3513513513513558E-2</v>
      </c>
      <c r="DB140" s="28">
        <v>-1.3513513513513568E-2</v>
      </c>
      <c r="DC140" s="28">
        <v>-1.351351351351357E-2</v>
      </c>
      <c r="DD140" s="28">
        <v>-1.3513513513513565E-2</v>
      </c>
      <c r="DE140" s="28">
        <v>-1.3513513513513563E-2</v>
      </c>
      <c r="DF140" s="28">
        <v>-1.3513513513513554E-2</v>
      </c>
      <c r="DG140" s="28">
        <v>-1.3513513513513568E-2</v>
      </c>
      <c r="DH140" s="28">
        <v>-1.3513513513513568E-2</v>
      </c>
      <c r="DI140" s="28">
        <v>-1.3513513513513566E-2</v>
      </c>
      <c r="DJ140" s="28">
        <v>-1.3513513513513559E-2</v>
      </c>
      <c r="DK140" s="28">
        <v>-1.3513513513513554E-2</v>
      </c>
      <c r="DL140" s="28">
        <v>-1.3513513513513568E-2</v>
      </c>
      <c r="DM140" s="28">
        <v>-1.3513513513513566E-2</v>
      </c>
      <c r="DN140" s="28">
        <v>-1.3513513513513565E-2</v>
      </c>
      <c r="DO140" s="28">
        <v>-1.3513513513513563E-2</v>
      </c>
      <c r="DP140" s="28">
        <v>-1.3513513513513552E-2</v>
      </c>
      <c r="DQ140" s="28">
        <v>-1.3513513513513667E-2</v>
      </c>
      <c r="DR140" s="28">
        <v>-1.3513513513513655E-2</v>
      </c>
      <c r="DS140" s="28">
        <v>-1.3513513513513639E-2</v>
      </c>
      <c r="DT140" s="28">
        <v>-1.3513513513513629E-2</v>
      </c>
      <c r="DU140" s="28">
        <v>-1.3513513513513613E-2</v>
      </c>
      <c r="DV140" s="28">
        <v>-1.3513513513513663E-2</v>
      </c>
      <c r="DW140" s="28">
        <v>-1.3513513513513653E-2</v>
      </c>
      <c r="DX140" s="28">
        <v>-1.3513513513513637E-2</v>
      </c>
      <c r="DY140" s="28">
        <v>-1.3513513513513629E-2</v>
      </c>
      <c r="DZ140" s="28">
        <v>-1.3513513513513611E-2</v>
      </c>
      <c r="EA140" s="28">
        <v>-1.3513513513513663E-2</v>
      </c>
      <c r="EB140" s="28">
        <v>-1.3513513513513648E-2</v>
      </c>
      <c r="EC140" s="28">
        <v>-1.3513513513513639E-2</v>
      </c>
      <c r="ED140" s="28">
        <v>-1.3513513513513625E-2</v>
      </c>
      <c r="EE140" s="28">
        <v>-1.351351351351361E-2</v>
      </c>
      <c r="EF140" s="28">
        <v>-1.3513513513513658E-2</v>
      </c>
      <c r="EG140" s="28">
        <v>-1.3513513513513648E-2</v>
      </c>
      <c r="EH140" s="28">
        <v>-1.3513513513513634E-2</v>
      </c>
      <c r="EI140" s="28">
        <v>-1.351351351351362E-2</v>
      </c>
      <c r="EJ140" s="28">
        <v>-1.3513513513513606E-2</v>
      </c>
      <c r="EK140" s="28">
        <v>-1.3513513513513658E-2</v>
      </c>
      <c r="EL140" s="28">
        <v>-1.3513513513513646E-2</v>
      </c>
      <c r="EM140" s="28">
        <v>-1.351351351351363E-2</v>
      </c>
      <c r="EN140" s="28">
        <v>-1.3513513513513618E-2</v>
      </c>
      <c r="EO140" s="28">
        <v>-1.3513513513513604E-2</v>
      </c>
      <c r="EP140" s="29">
        <v>-7.2573821795079976E-3</v>
      </c>
    </row>
    <row r="141" spans="2:146" x14ac:dyDescent="0.25">
      <c r="B141" s="21" t="s">
        <v>143</v>
      </c>
      <c r="C141" s="28">
        <v>-8.2199493652678673E-2</v>
      </c>
      <c r="D141" s="28">
        <v>0.16439898730535776</v>
      </c>
      <c r="E141" s="28">
        <v>-8.2199493652678049E-2</v>
      </c>
      <c r="F141" s="28">
        <v>-5.8123819371909725E-2</v>
      </c>
      <c r="G141" s="28">
        <v>0.2324952774876391</v>
      </c>
      <c r="H141" s="28">
        <v>-5.8123819371909725E-2</v>
      </c>
      <c r="I141" s="28">
        <v>-5.8123819371909732E-2</v>
      </c>
      <c r="J141" s="28">
        <v>-5.8123819371909732E-2</v>
      </c>
      <c r="K141" s="28">
        <v>-5.8123819371909712E-2</v>
      </c>
      <c r="L141" s="28">
        <v>-5.8123819371909753E-2</v>
      </c>
      <c r="M141" s="28">
        <v>-5.8123819371909718E-2</v>
      </c>
      <c r="N141" s="28">
        <v>-5.8123819371909725E-2</v>
      </c>
      <c r="O141" s="28">
        <v>0.23249527748763876</v>
      </c>
      <c r="P141" s="28">
        <v>-3.1068488300059927E-2</v>
      </c>
      <c r="Q141" s="28">
        <v>-3.1068488300059927E-2</v>
      </c>
      <c r="R141" s="28">
        <v>-3.106848830005993E-2</v>
      </c>
      <c r="S141" s="28">
        <v>-3.1068488300059934E-2</v>
      </c>
      <c r="T141" s="28">
        <v>-3.1068488300059934E-2</v>
      </c>
      <c r="U141" s="28">
        <v>-3.1068488300060058E-2</v>
      </c>
      <c r="V141" s="28">
        <v>0.43495883620083992</v>
      </c>
      <c r="W141" s="28">
        <v>-3.1068488300060086E-2</v>
      </c>
      <c r="X141" s="28">
        <v>-3.1068488300060079E-2</v>
      </c>
      <c r="Y141" s="28">
        <v>-3.1068488300060079E-2</v>
      </c>
      <c r="Z141" s="28">
        <v>-3.1068488300059996E-2</v>
      </c>
      <c r="AA141" s="28">
        <v>-3.1068488300059986E-2</v>
      </c>
      <c r="AB141" s="28">
        <v>-3.1068488300059979E-2</v>
      </c>
      <c r="AC141" s="28">
        <v>-3.1068488300059979E-2</v>
      </c>
      <c r="AD141" s="28">
        <v>-3.1068488300059975E-2</v>
      </c>
      <c r="AE141" s="28">
        <v>-3.1068488300059965E-2</v>
      </c>
      <c r="AF141" s="28">
        <v>-3.1068488300059958E-2</v>
      </c>
      <c r="AG141" s="28">
        <v>-3.1068488300059968E-2</v>
      </c>
      <c r="AH141" s="28">
        <v>-3.1068488300059982E-2</v>
      </c>
      <c r="AI141" s="28">
        <v>-3.1068488300059989E-2</v>
      </c>
      <c r="AJ141" s="28">
        <v>-3.1068488300060017E-2</v>
      </c>
      <c r="AK141" s="28">
        <v>-3.1068488300060048E-2</v>
      </c>
      <c r="AL141" s="28">
        <v>-3.1068488300060072E-2</v>
      </c>
      <c r="AM141" s="28">
        <v>-3.1068488300060114E-2</v>
      </c>
      <c r="AN141" s="28">
        <v>0.4349588362008403</v>
      </c>
      <c r="AO141" s="28">
        <v>-3.1068488300059986E-2</v>
      </c>
      <c r="AP141" s="28">
        <v>-3.1068488300059979E-2</v>
      </c>
      <c r="AQ141" s="28">
        <v>-3.1068488300059975E-2</v>
      </c>
      <c r="AR141" s="28">
        <v>-3.1068488300059968E-2</v>
      </c>
      <c r="AS141" s="28">
        <v>-3.1068488300059965E-2</v>
      </c>
      <c r="AT141" s="28">
        <v>-2.3728949893812561E-2</v>
      </c>
      <c r="AU141" s="28">
        <v>-2.3728949893812537E-2</v>
      </c>
      <c r="AV141" s="28">
        <v>-2.3728949893812544E-2</v>
      </c>
      <c r="AW141" s="28">
        <v>-2.372894989381253E-2</v>
      </c>
      <c r="AX141" s="28">
        <v>-2.372894989381253E-2</v>
      </c>
      <c r="AY141" s="28">
        <v>-2.3728949893812565E-2</v>
      </c>
      <c r="AZ141" s="28">
        <v>-2.3728949893812547E-2</v>
      </c>
      <c r="BA141" s="28">
        <v>-2.3728949893812544E-2</v>
      </c>
      <c r="BB141" s="28">
        <v>-2.372894989381253E-2</v>
      </c>
      <c r="BC141" s="28">
        <v>0.56949479745150045</v>
      </c>
      <c r="BD141" s="28">
        <v>-2.3728949893812558E-2</v>
      </c>
      <c r="BE141" s="28">
        <v>-2.3728949893812544E-2</v>
      </c>
      <c r="BF141" s="28">
        <v>-2.3728949893812537E-2</v>
      </c>
      <c r="BG141" s="28">
        <v>-2.372894989381253E-2</v>
      </c>
      <c r="BH141" s="28">
        <v>-2.3728949893812516E-2</v>
      </c>
      <c r="BI141" s="28">
        <v>-2.3728949893812541E-2</v>
      </c>
      <c r="BJ141" s="28">
        <v>-2.3728949893812544E-2</v>
      </c>
      <c r="BK141" s="28">
        <v>-2.3728949893812534E-2</v>
      </c>
      <c r="BL141" s="28">
        <v>-2.3728949893812537E-2</v>
      </c>
      <c r="BM141" s="28">
        <v>-2.3728949893812541E-2</v>
      </c>
      <c r="BN141" s="28">
        <v>-2.3728949893812541E-2</v>
      </c>
      <c r="BO141" s="28">
        <v>-2.3728949893812544E-2</v>
      </c>
      <c r="BP141" s="28">
        <v>-2.3728949893812537E-2</v>
      </c>
      <c r="BQ141" s="28">
        <v>-2.3728949893812537E-2</v>
      </c>
      <c r="BR141" s="28">
        <v>-2.3728949893812541E-2</v>
      </c>
      <c r="BS141" s="28">
        <v>-1.3513513513513594E-2</v>
      </c>
      <c r="BT141" s="28">
        <v>-1.3513513513513578E-2</v>
      </c>
      <c r="BU141" s="28">
        <v>-1.351351351351357E-2</v>
      </c>
      <c r="BV141" s="28">
        <v>-1.3513513513513566E-2</v>
      </c>
      <c r="BW141" s="28">
        <v>-1.3513513513513559E-2</v>
      </c>
      <c r="BX141" s="28">
        <v>-1.3513513513513587E-2</v>
      </c>
      <c r="BY141" s="28">
        <v>-1.351351351351358E-2</v>
      </c>
      <c r="BZ141" s="28">
        <v>-1.351351351351357E-2</v>
      </c>
      <c r="CA141" s="28">
        <v>-1.3513513513513565E-2</v>
      </c>
      <c r="CB141" s="28">
        <v>-1.3513513513513565E-2</v>
      </c>
      <c r="CC141" s="28">
        <v>-1.3513513513513587E-2</v>
      </c>
      <c r="CD141" s="28">
        <v>-1.3513513513513577E-2</v>
      </c>
      <c r="CE141" s="28">
        <v>-1.3513513513513568E-2</v>
      </c>
      <c r="CF141" s="28">
        <v>-1.3513513513513565E-2</v>
      </c>
      <c r="CG141" s="28">
        <v>-1.3513513513513558E-2</v>
      </c>
      <c r="CH141" s="28">
        <v>-1.3513513513513585E-2</v>
      </c>
      <c r="CI141" s="28">
        <v>-1.3513513513513575E-2</v>
      </c>
      <c r="CJ141" s="28">
        <v>-1.3513513513513568E-2</v>
      </c>
      <c r="CK141" s="28">
        <v>-1.3513513513513559E-2</v>
      </c>
      <c r="CL141" s="28">
        <v>-1.3513513513513563E-2</v>
      </c>
      <c r="CM141" s="28">
        <v>-1.3513513513513578E-2</v>
      </c>
      <c r="CN141" s="28">
        <v>-1.3513513513513575E-2</v>
      </c>
      <c r="CO141" s="28">
        <v>-1.3513513513513566E-2</v>
      </c>
      <c r="CP141" s="28">
        <v>-1.3513513513513559E-2</v>
      </c>
      <c r="CQ141" s="28">
        <v>-1.3513513513513561E-2</v>
      </c>
      <c r="CR141" s="28">
        <v>-1.3513513513513559E-2</v>
      </c>
      <c r="CS141" s="28">
        <v>-1.3513513513513559E-2</v>
      </c>
      <c r="CT141" s="28">
        <v>-1.3513513513513558E-2</v>
      </c>
      <c r="CU141" s="28">
        <v>-1.3513513513513559E-2</v>
      </c>
      <c r="CV141" s="28">
        <v>-1.3513513513513558E-2</v>
      </c>
      <c r="CW141" s="28">
        <v>-1.3513513513513559E-2</v>
      </c>
      <c r="CX141" s="28">
        <v>-1.3513513513513565E-2</v>
      </c>
      <c r="CY141" s="28">
        <v>-1.3513513513513561E-2</v>
      </c>
      <c r="CZ141" s="28">
        <v>-1.3513513513513558E-2</v>
      </c>
      <c r="DA141" s="32">
        <v>1</v>
      </c>
      <c r="DB141" s="28">
        <v>-1.3513513513513559E-2</v>
      </c>
      <c r="DC141" s="28">
        <v>-1.3513513513513563E-2</v>
      </c>
      <c r="DD141" s="28">
        <v>-1.3513513513513561E-2</v>
      </c>
      <c r="DE141" s="28">
        <v>-1.3513513513513559E-2</v>
      </c>
      <c r="DF141" s="28">
        <v>-1.3513513513513559E-2</v>
      </c>
      <c r="DG141" s="28">
        <v>-1.3513513513513561E-2</v>
      </c>
      <c r="DH141" s="28">
        <v>-1.3513513513513559E-2</v>
      </c>
      <c r="DI141" s="28">
        <v>-1.3513513513513561E-2</v>
      </c>
      <c r="DJ141" s="28">
        <v>-1.3513513513513559E-2</v>
      </c>
      <c r="DK141" s="28">
        <v>-1.3513513513513558E-2</v>
      </c>
      <c r="DL141" s="28">
        <v>-1.3513513513513559E-2</v>
      </c>
      <c r="DM141" s="28">
        <v>-1.3513513513513563E-2</v>
      </c>
      <c r="DN141" s="28">
        <v>-1.3513513513513561E-2</v>
      </c>
      <c r="DO141" s="28">
        <v>-1.3513513513513561E-2</v>
      </c>
      <c r="DP141" s="28">
        <v>-1.3513513513513554E-2</v>
      </c>
      <c r="DQ141" s="28">
        <v>-1.351351351351366E-2</v>
      </c>
      <c r="DR141" s="28">
        <v>-1.351351351351365E-2</v>
      </c>
      <c r="DS141" s="28">
        <v>-1.3513513513513634E-2</v>
      </c>
      <c r="DT141" s="28">
        <v>-1.3513513513513625E-2</v>
      </c>
      <c r="DU141" s="28">
        <v>-1.3513513513513606E-2</v>
      </c>
      <c r="DV141" s="28">
        <v>-1.351351351351366E-2</v>
      </c>
      <c r="DW141" s="28">
        <v>-1.3513513513513646E-2</v>
      </c>
      <c r="DX141" s="28">
        <v>-1.3513513513513629E-2</v>
      </c>
      <c r="DY141" s="28">
        <v>-1.3513513513513618E-2</v>
      </c>
      <c r="DZ141" s="28">
        <v>-1.3513513513513603E-2</v>
      </c>
      <c r="EA141" s="28">
        <v>-1.3513513513513658E-2</v>
      </c>
      <c r="EB141" s="28">
        <v>-1.3513513513513643E-2</v>
      </c>
      <c r="EC141" s="28">
        <v>-1.3513513513513632E-2</v>
      </c>
      <c r="ED141" s="28">
        <v>-1.3513513513513617E-2</v>
      </c>
      <c r="EE141" s="28">
        <v>-1.3513513513513601E-2</v>
      </c>
      <c r="EF141" s="28">
        <v>-1.3513513513513651E-2</v>
      </c>
      <c r="EG141" s="28">
        <v>-1.3513513513513643E-2</v>
      </c>
      <c r="EH141" s="28">
        <v>-1.3513513513513625E-2</v>
      </c>
      <c r="EI141" s="28">
        <v>-1.3513513513513613E-2</v>
      </c>
      <c r="EJ141" s="28">
        <v>-1.3513513513513598E-2</v>
      </c>
      <c r="EK141" s="28">
        <v>-1.3513513513513651E-2</v>
      </c>
      <c r="EL141" s="28">
        <v>-1.3513513513513641E-2</v>
      </c>
      <c r="EM141" s="28">
        <v>-1.3513513513513625E-2</v>
      </c>
      <c r="EN141" s="28">
        <v>-1.351351351351361E-2</v>
      </c>
      <c r="EO141" s="28">
        <v>-1.3513513513513596E-2</v>
      </c>
      <c r="EP141" s="29">
        <v>3.9397217545900517E-2</v>
      </c>
    </row>
    <row r="142" spans="2:146" x14ac:dyDescent="0.25">
      <c r="B142" s="21" t="s">
        <v>144</v>
      </c>
      <c r="C142" s="28">
        <v>-8.219949365267866E-2</v>
      </c>
      <c r="D142" s="28">
        <v>0.16439898730535768</v>
      </c>
      <c r="E142" s="28">
        <v>-8.2199493652678077E-2</v>
      </c>
      <c r="F142" s="28">
        <v>-5.8123819371909691E-2</v>
      </c>
      <c r="G142" s="28">
        <v>-5.8123819371909684E-2</v>
      </c>
      <c r="H142" s="28">
        <v>0.23249527748763993</v>
      </c>
      <c r="I142" s="28">
        <v>-5.8123819371909705E-2</v>
      </c>
      <c r="J142" s="28">
        <v>-5.8123819371909705E-2</v>
      </c>
      <c r="K142" s="28">
        <v>0.23249527748764026</v>
      </c>
      <c r="L142" s="28">
        <v>-5.8123819371909746E-2</v>
      </c>
      <c r="M142" s="28">
        <v>-5.8123819371909705E-2</v>
      </c>
      <c r="N142" s="28">
        <v>-5.8123819371909746E-2</v>
      </c>
      <c r="O142" s="28">
        <v>-5.8123819371909767E-2</v>
      </c>
      <c r="P142" s="28">
        <v>-3.1068488300060034E-2</v>
      </c>
      <c r="Q142" s="28">
        <v>-3.1068488300060038E-2</v>
      </c>
      <c r="R142" s="28">
        <v>-3.1068488300060038E-2</v>
      </c>
      <c r="S142" s="28">
        <v>-3.1068488300060041E-2</v>
      </c>
      <c r="T142" s="28">
        <v>-3.1068488300060045E-2</v>
      </c>
      <c r="U142" s="28">
        <v>-3.1068488300060149E-2</v>
      </c>
      <c r="V142" s="28">
        <v>-3.1068488300060149E-2</v>
      </c>
      <c r="W142" s="28">
        <v>0.43495883620084136</v>
      </c>
      <c r="X142" s="28">
        <v>-3.1068488300060149E-2</v>
      </c>
      <c r="Y142" s="28">
        <v>-3.1068488300060145E-2</v>
      </c>
      <c r="Z142" s="28">
        <v>-3.1068488300060107E-2</v>
      </c>
      <c r="AA142" s="28">
        <v>-3.1068488300060097E-2</v>
      </c>
      <c r="AB142" s="28">
        <v>-3.106848830006009E-2</v>
      </c>
      <c r="AC142" s="28">
        <v>-3.106848830006009E-2</v>
      </c>
      <c r="AD142" s="28">
        <v>-3.1068488300060086E-2</v>
      </c>
      <c r="AE142" s="28">
        <v>-3.1068488300060069E-2</v>
      </c>
      <c r="AF142" s="28">
        <v>-3.1068488300060062E-2</v>
      </c>
      <c r="AG142" s="28">
        <v>-3.1068488300060076E-2</v>
      </c>
      <c r="AH142" s="28">
        <v>-3.106848830006009E-2</v>
      </c>
      <c r="AI142" s="28">
        <v>-3.1068488300060097E-2</v>
      </c>
      <c r="AJ142" s="28">
        <v>0.43495883620084075</v>
      </c>
      <c r="AK142" s="28">
        <v>-3.1068488300060131E-2</v>
      </c>
      <c r="AL142" s="28">
        <v>-3.1068488300060124E-2</v>
      </c>
      <c r="AM142" s="28">
        <v>-3.1068488300060131E-2</v>
      </c>
      <c r="AN142" s="28">
        <v>-3.1068488300060107E-2</v>
      </c>
      <c r="AO142" s="28">
        <v>-3.1068488300060093E-2</v>
      </c>
      <c r="AP142" s="28">
        <v>-3.106848830006009E-2</v>
      </c>
      <c r="AQ142" s="28">
        <v>-3.1068488300060083E-2</v>
      </c>
      <c r="AR142" s="28">
        <v>-3.1068488300060083E-2</v>
      </c>
      <c r="AS142" s="28">
        <v>-3.1068488300060076E-2</v>
      </c>
      <c r="AT142" s="28">
        <v>-2.3728949893812627E-2</v>
      </c>
      <c r="AU142" s="28">
        <v>-2.3728949893812617E-2</v>
      </c>
      <c r="AV142" s="28">
        <v>-2.3728949893812617E-2</v>
      </c>
      <c r="AW142" s="28">
        <v>-2.372894989381261E-2</v>
      </c>
      <c r="AX142" s="28">
        <v>-2.372894989381261E-2</v>
      </c>
      <c r="AY142" s="28">
        <v>-2.3728949893812634E-2</v>
      </c>
      <c r="AZ142" s="28">
        <v>-2.3728949893812627E-2</v>
      </c>
      <c r="BA142" s="28">
        <v>-2.3728949893812617E-2</v>
      </c>
      <c r="BB142" s="28">
        <v>-2.372894989381261E-2</v>
      </c>
      <c r="BC142" s="28">
        <v>-2.372894989381261E-2</v>
      </c>
      <c r="BD142" s="28">
        <v>0.56949479745150089</v>
      </c>
      <c r="BE142" s="28">
        <v>-2.3728949893812617E-2</v>
      </c>
      <c r="BF142" s="28">
        <v>-2.3728949893812617E-2</v>
      </c>
      <c r="BG142" s="28">
        <v>-2.372894989381261E-2</v>
      </c>
      <c r="BH142" s="28">
        <v>-2.37289498938126E-2</v>
      </c>
      <c r="BI142" s="28">
        <v>-2.3728949893812617E-2</v>
      </c>
      <c r="BJ142" s="28">
        <v>-2.3728949893812624E-2</v>
      </c>
      <c r="BK142" s="28">
        <v>-2.3728949893812613E-2</v>
      </c>
      <c r="BL142" s="28">
        <v>-2.3728949893812613E-2</v>
      </c>
      <c r="BM142" s="28">
        <v>-2.372894989381261E-2</v>
      </c>
      <c r="BN142" s="28">
        <v>-2.3728949893812617E-2</v>
      </c>
      <c r="BO142" s="28">
        <v>-2.3728949893812624E-2</v>
      </c>
      <c r="BP142" s="28">
        <v>-2.3728949893812613E-2</v>
      </c>
      <c r="BQ142" s="28">
        <v>-2.372894989381262E-2</v>
      </c>
      <c r="BR142" s="28">
        <v>-2.3728949893812617E-2</v>
      </c>
      <c r="BS142" s="28">
        <v>-1.3513513513513637E-2</v>
      </c>
      <c r="BT142" s="28">
        <v>-1.3513513513513627E-2</v>
      </c>
      <c r="BU142" s="28">
        <v>-1.3513513513513617E-2</v>
      </c>
      <c r="BV142" s="28">
        <v>-1.3513513513513615E-2</v>
      </c>
      <c r="BW142" s="28">
        <v>-1.3513513513513606E-2</v>
      </c>
      <c r="BX142" s="28">
        <v>-1.3513513513513636E-2</v>
      </c>
      <c r="BY142" s="28">
        <v>-1.3513513513513627E-2</v>
      </c>
      <c r="BZ142" s="28">
        <v>-1.3513513513513618E-2</v>
      </c>
      <c r="CA142" s="28">
        <v>-1.351351351351361E-2</v>
      </c>
      <c r="CB142" s="28">
        <v>-1.3513513513513611E-2</v>
      </c>
      <c r="CC142" s="28">
        <v>-1.3513513513513634E-2</v>
      </c>
      <c r="CD142" s="28">
        <v>-1.3513513513513622E-2</v>
      </c>
      <c r="CE142" s="28">
        <v>-1.3513513513513617E-2</v>
      </c>
      <c r="CF142" s="28">
        <v>-1.351351351351361E-2</v>
      </c>
      <c r="CG142" s="28">
        <v>-1.3513513513513608E-2</v>
      </c>
      <c r="CH142" s="28">
        <v>-1.3513513513513629E-2</v>
      </c>
      <c r="CI142" s="28">
        <v>-1.3513513513513622E-2</v>
      </c>
      <c r="CJ142" s="28">
        <v>-1.3513513513513613E-2</v>
      </c>
      <c r="CK142" s="28">
        <v>-1.3513513513513608E-2</v>
      </c>
      <c r="CL142" s="28">
        <v>-1.3513513513513606E-2</v>
      </c>
      <c r="CM142" s="28">
        <v>-1.3513513513513627E-2</v>
      </c>
      <c r="CN142" s="28">
        <v>-1.351351351351362E-2</v>
      </c>
      <c r="CO142" s="28">
        <v>-1.3513513513513613E-2</v>
      </c>
      <c r="CP142" s="28">
        <v>-1.3513513513513606E-2</v>
      </c>
      <c r="CQ142" s="28">
        <v>-1.3513513513513606E-2</v>
      </c>
      <c r="CR142" s="28">
        <v>-1.3513513513513604E-2</v>
      </c>
      <c r="CS142" s="28">
        <v>-1.3513513513513594E-2</v>
      </c>
      <c r="CT142" s="28">
        <v>-1.351351351351358E-2</v>
      </c>
      <c r="CU142" s="28">
        <v>-1.3513513513513568E-2</v>
      </c>
      <c r="CV142" s="28">
        <v>-1.3513513513513559E-2</v>
      </c>
      <c r="CW142" s="28">
        <v>-1.3513513513513604E-2</v>
      </c>
      <c r="CX142" s="28">
        <v>-1.3513513513513594E-2</v>
      </c>
      <c r="CY142" s="28">
        <v>-1.3513513513513578E-2</v>
      </c>
      <c r="CZ142" s="28">
        <v>-1.3513513513513568E-2</v>
      </c>
      <c r="DA142" s="28">
        <v>-1.3513513513513559E-2</v>
      </c>
      <c r="DB142" s="32">
        <v>1</v>
      </c>
      <c r="DC142" s="28">
        <v>-1.3513513513513594E-2</v>
      </c>
      <c r="DD142" s="28">
        <v>-1.3513513513513577E-2</v>
      </c>
      <c r="DE142" s="28">
        <v>-1.3513513513513565E-2</v>
      </c>
      <c r="DF142" s="28">
        <v>-1.3513513513513556E-2</v>
      </c>
      <c r="DG142" s="28">
        <v>-1.3513513513513603E-2</v>
      </c>
      <c r="DH142" s="28">
        <v>-1.3513513513513587E-2</v>
      </c>
      <c r="DI142" s="28">
        <v>-1.3513513513513577E-2</v>
      </c>
      <c r="DJ142" s="28">
        <v>-1.3513513513513561E-2</v>
      </c>
      <c r="DK142" s="28">
        <v>-1.3513513513513554E-2</v>
      </c>
      <c r="DL142" s="28">
        <v>-1.3513513513513601E-2</v>
      </c>
      <c r="DM142" s="28">
        <v>-1.3513513513513585E-2</v>
      </c>
      <c r="DN142" s="28">
        <v>-1.351351351351357E-2</v>
      </c>
      <c r="DO142" s="28">
        <v>-1.3513513513513561E-2</v>
      </c>
      <c r="DP142" s="28">
        <v>-1.3513513513513552E-2</v>
      </c>
      <c r="DQ142" s="28">
        <v>-1.3513513513513705E-2</v>
      </c>
      <c r="DR142" s="28">
        <v>-1.3513513513513696E-2</v>
      </c>
      <c r="DS142" s="28">
        <v>-1.3513513513513679E-2</v>
      </c>
      <c r="DT142" s="28">
        <v>-1.3513513513513669E-2</v>
      </c>
      <c r="DU142" s="28">
        <v>-1.3513513513513653E-2</v>
      </c>
      <c r="DV142" s="28">
        <v>-1.3513513513513705E-2</v>
      </c>
      <c r="DW142" s="28">
        <v>-1.3513513513513695E-2</v>
      </c>
      <c r="DX142" s="28">
        <v>-1.3513513513513676E-2</v>
      </c>
      <c r="DY142" s="28">
        <v>-1.3513513513513667E-2</v>
      </c>
      <c r="DZ142" s="28">
        <v>-1.3513513513513648E-2</v>
      </c>
      <c r="EA142" s="28">
        <v>-1.3513513513513705E-2</v>
      </c>
      <c r="EB142" s="28">
        <v>-1.3513513513513688E-2</v>
      </c>
      <c r="EC142" s="28">
        <v>-1.3513513513513679E-2</v>
      </c>
      <c r="ED142" s="28">
        <v>-1.3513513513513662E-2</v>
      </c>
      <c r="EE142" s="28">
        <v>-1.3513513513513646E-2</v>
      </c>
      <c r="EF142" s="28">
        <v>-1.3513513513513696E-2</v>
      </c>
      <c r="EG142" s="28">
        <v>-1.3513513513513688E-2</v>
      </c>
      <c r="EH142" s="28">
        <v>-1.351351351351367E-2</v>
      </c>
      <c r="EI142" s="28">
        <v>-1.351351351351366E-2</v>
      </c>
      <c r="EJ142" s="28">
        <v>-1.3513513513513646E-2</v>
      </c>
      <c r="EK142" s="28">
        <v>-1.3513513513513696E-2</v>
      </c>
      <c r="EL142" s="28">
        <v>-1.3513513513513688E-2</v>
      </c>
      <c r="EM142" s="28">
        <v>-1.3513513513513669E-2</v>
      </c>
      <c r="EN142" s="28">
        <v>-1.3513513513513658E-2</v>
      </c>
      <c r="EO142" s="28">
        <v>-1.3513513513513643E-2</v>
      </c>
      <c r="EP142" s="29">
        <v>-2.2808915421310857E-2</v>
      </c>
    </row>
    <row r="143" spans="2:146" x14ac:dyDescent="0.25">
      <c r="B143" s="21" t="s">
        <v>145</v>
      </c>
      <c r="C143" s="28">
        <v>-8.2199493652678646E-2</v>
      </c>
      <c r="D143" s="28">
        <v>0.16439898730535776</v>
      </c>
      <c r="E143" s="28">
        <v>-8.2199493652678077E-2</v>
      </c>
      <c r="F143" s="28">
        <v>-5.8123819371909705E-2</v>
      </c>
      <c r="G143" s="28">
        <v>-5.8123819371909698E-2</v>
      </c>
      <c r="H143" s="28">
        <v>0.23249527748763973</v>
      </c>
      <c r="I143" s="28">
        <v>-5.8123819371909718E-2</v>
      </c>
      <c r="J143" s="28">
        <v>-5.8123819371909718E-2</v>
      </c>
      <c r="K143" s="28">
        <v>-5.8123819371909614E-2</v>
      </c>
      <c r="L143" s="28">
        <v>0.23249527748763985</v>
      </c>
      <c r="M143" s="28">
        <v>-5.812381937190976E-2</v>
      </c>
      <c r="N143" s="28">
        <v>-5.8123819371909781E-2</v>
      </c>
      <c r="O143" s="28">
        <v>-5.8123819371909795E-2</v>
      </c>
      <c r="P143" s="28">
        <v>-3.1068488300060006E-2</v>
      </c>
      <c r="Q143" s="28">
        <v>-3.1068488300060006E-2</v>
      </c>
      <c r="R143" s="28">
        <v>-3.1068488300060013E-2</v>
      </c>
      <c r="S143" s="28">
        <v>-3.1068488300060013E-2</v>
      </c>
      <c r="T143" s="28">
        <v>-3.1068488300060017E-2</v>
      </c>
      <c r="U143" s="28">
        <v>-3.1068488300060138E-2</v>
      </c>
      <c r="V143" s="28">
        <v>-3.1068488300060142E-2</v>
      </c>
      <c r="W143" s="28">
        <v>0.43495883620084097</v>
      </c>
      <c r="X143" s="28">
        <v>-3.1068488300060138E-2</v>
      </c>
      <c r="Y143" s="28">
        <v>-3.1068488300060142E-2</v>
      </c>
      <c r="Z143" s="28">
        <v>-3.1068488300060076E-2</v>
      </c>
      <c r="AA143" s="28">
        <v>-3.1068488300060069E-2</v>
      </c>
      <c r="AB143" s="28">
        <v>-3.1068488300060065E-2</v>
      </c>
      <c r="AC143" s="28">
        <v>-3.1068488300060055E-2</v>
      </c>
      <c r="AD143" s="28">
        <v>-3.1068488300060055E-2</v>
      </c>
      <c r="AE143" s="28">
        <v>-3.1068488300060048E-2</v>
      </c>
      <c r="AF143" s="28">
        <v>-3.1068488300060038E-2</v>
      </c>
      <c r="AG143" s="28">
        <v>-3.1068488300060051E-2</v>
      </c>
      <c r="AH143" s="28">
        <v>-3.1068488300060058E-2</v>
      </c>
      <c r="AI143" s="28">
        <v>-3.1068488300060072E-2</v>
      </c>
      <c r="AJ143" s="28">
        <v>-3.1068488300060097E-2</v>
      </c>
      <c r="AK143" s="28">
        <v>0.43495883620084064</v>
      </c>
      <c r="AL143" s="28">
        <v>-3.1068488300060131E-2</v>
      </c>
      <c r="AM143" s="28">
        <v>-3.1068488300060138E-2</v>
      </c>
      <c r="AN143" s="28">
        <v>-3.106848830006011E-2</v>
      </c>
      <c r="AO143" s="28">
        <v>-3.1068488300060069E-2</v>
      </c>
      <c r="AP143" s="28">
        <v>-3.1068488300060058E-2</v>
      </c>
      <c r="AQ143" s="28">
        <v>-3.1068488300060055E-2</v>
      </c>
      <c r="AR143" s="28">
        <v>-3.1068488300060048E-2</v>
      </c>
      <c r="AS143" s="28">
        <v>-3.1068488300060048E-2</v>
      </c>
      <c r="AT143" s="28">
        <v>-2.3728949893812613E-2</v>
      </c>
      <c r="AU143" s="28">
        <v>-2.37289498938126E-2</v>
      </c>
      <c r="AV143" s="28">
        <v>-2.3728949893812596E-2</v>
      </c>
      <c r="AW143" s="28">
        <v>-2.3728949893812589E-2</v>
      </c>
      <c r="AX143" s="28">
        <v>-2.3728949893812589E-2</v>
      </c>
      <c r="AY143" s="28">
        <v>-2.372894989381262E-2</v>
      </c>
      <c r="AZ143" s="28">
        <v>-2.3728949893812603E-2</v>
      </c>
      <c r="BA143" s="28">
        <v>-2.3728949893812596E-2</v>
      </c>
      <c r="BB143" s="28">
        <v>-2.3728949893812586E-2</v>
      </c>
      <c r="BC143" s="28">
        <v>-2.3728949893812589E-2</v>
      </c>
      <c r="BD143" s="28">
        <v>-2.3728949893812613E-2</v>
      </c>
      <c r="BE143" s="28">
        <v>0.56949479745150078</v>
      </c>
      <c r="BF143" s="28">
        <v>-2.3728949893812596E-2</v>
      </c>
      <c r="BG143" s="28">
        <v>-2.3728949893812586E-2</v>
      </c>
      <c r="BH143" s="28">
        <v>-2.3728949893812579E-2</v>
      </c>
      <c r="BI143" s="28">
        <v>-2.37289498938126E-2</v>
      </c>
      <c r="BJ143" s="28">
        <v>-2.3728949893812603E-2</v>
      </c>
      <c r="BK143" s="28">
        <v>-2.3728949893812596E-2</v>
      </c>
      <c r="BL143" s="28">
        <v>-2.3728949893812589E-2</v>
      </c>
      <c r="BM143" s="28">
        <v>-2.3728949893812593E-2</v>
      </c>
      <c r="BN143" s="28">
        <v>-2.3728949893812603E-2</v>
      </c>
      <c r="BO143" s="28">
        <v>-2.3728949893812603E-2</v>
      </c>
      <c r="BP143" s="28">
        <v>-2.3728949893812596E-2</v>
      </c>
      <c r="BQ143" s="28">
        <v>-2.3728949893812596E-2</v>
      </c>
      <c r="BR143" s="28">
        <v>-2.3728949893812596E-2</v>
      </c>
      <c r="BS143" s="28">
        <v>-1.3513513513513627E-2</v>
      </c>
      <c r="BT143" s="28">
        <v>-1.3513513513513611E-2</v>
      </c>
      <c r="BU143" s="28">
        <v>-1.3513513513513603E-2</v>
      </c>
      <c r="BV143" s="28">
        <v>-1.3513513513513599E-2</v>
      </c>
      <c r="BW143" s="28">
        <v>-1.3513513513513592E-2</v>
      </c>
      <c r="BX143" s="28">
        <v>-1.3513513513513622E-2</v>
      </c>
      <c r="BY143" s="28">
        <v>-1.3513513513513611E-2</v>
      </c>
      <c r="BZ143" s="28">
        <v>-1.3513513513513603E-2</v>
      </c>
      <c r="CA143" s="28">
        <v>-1.3513513513513596E-2</v>
      </c>
      <c r="CB143" s="28">
        <v>-1.3513513513513598E-2</v>
      </c>
      <c r="CC143" s="28">
        <v>-1.3513513513513618E-2</v>
      </c>
      <c r="CD143" s="28">
        <v>-1.351351351351361E-2</v>
      </c>
      <c r="CE143" s="28">
        <v>-1.3513513513513601E-2</v>
      </c>
      <c r="CF143" s="28">
        <v>-1.3513513513513596E-2</v>
      </c>
      <c r="CG143" s="28">
        <v>-1.3513513513513592E-2</v>
      </c>
      <c r="CH143" s="28">
        <v>-1.3513513513513618E-2</v>
      </c>
      <c r="CI143" s="28">
        <v>-1.3513513513513606E-2</v>
      </c>
      <c r="CJ143" s="28">
        <v>-1.3513513513513601E-2</v>
      </c>
      <c r="CK143" s="28">
        <v>-1.3513513513513592E-2</v>
      </c>
      <c r="CL143" s="28">
        <v>-1.3513513513513592E-2</v>
      </c>
      <c r="CM143" s="28">
        <v>-1.3513513513513613E-2</v>
      </c>
      <c r="CN143" s="28">
        <v>-1.3513513513513606E-2</v>
      </c>
      <c r="CO143" s="28">
        <v>-1.3513513513513599E-2</v>
      </c>
      <c r="CP143" s="28">
        <v>-1.3513513513513592E-2</v>
      </c>
      <c r="CQ143" s="28">
        <v>-1.3513513513513591E-2</v>
      </c>
      <c r="CR143" s="28">
        <v>-1.3513513513513589E-2</v>
      </c>
      <c r="CS143" s="28">
        <v>-1.3513513513513594E-2</v>
      </c>
      <c r="CT143" s="28">
        <v>-1.3513513513513578E-2</v>
      </c>
      <c r="CU143" s="28">
        <v>-1.3513513513513573E-2</v>
      </c>
      <c r="CV143" s="28">
        <v>-1.3513513513513565E-2</v>
      </c>
      <c r="CW143" s="28">
        <v>-1.3513513513513591E-2</v>
      </c>
      <c r="CX143" s="28">
        <v>-1.3513513513513594E-2</v>
      </c>
      <c r="CY143" s="28">
        <v>-1.3513513513513582E-2</v>
      </c>
      <c r="CZ143" s="28">
        <v>-1.351351351351357E-2</v>
      </c>
      <c r="DA143" s="28">
        <v>-1.3513513513513563E-2</v>
      </c>
      <c r="DB143" s="28">
        <v>-1.3513513513513594E-2</v>
      </c>
      <c r="DC143" s="32">
        <v>1</v>
      </c>
      <c r="DD143" s="28">
        <v>-1.3513513513513577E-2</v>
      </c>
      <c r="DE143" s="28">
        <v>-1.3513513513513568E-2</v>
      </c>
      <c r="DF143" s="28">
        <v>-1.3513513513513559E-2</v>
      </c>
      <c r="DG143" s="28">
        <v>-1.3513513513513592E-2</v>
      </c>
      <c r="DH143" s="28">
        <v>-1.3513513513513591E-2</v>
      </c>
      <c r="DI143" s="28">
        <v>-1.3513513513513577E-2</v>
      </c>
      <c r="DJ143" s="28">
        <v>-1.3513513513513565E-2</v>
      </c>
      <c r="DK143" s="28">
        <v>-1.3513513513513559E-2</v>
      </c>
      <c r="DL143" s="28">
        <v>-1.3513513513513589E-2</v>
      </c>
      <c r="DM143" s="28">
        <v>-1.3513513513513585E-2</v>
      </c>
      <c r="DN143" s="28">
        <v>-1.3513513513513573E-2</v>
      </c>
      <c r="DO143" s="28">
        <v>-1.3513513513513566E-2</v>
      </c>
      <c r="DP143" s="28">
        <v>-1.3513513513513558E-2</v>
      </c>
      <c r="DQ143" s="28">
        <v>-1.3513513513513693E-2</v>
      </c>
      <c r="DR143" s="28">
        <v>-1.3513513513513681E-2</v>
      </c>
      <c r="DS143" s="28">
        <v>-1.3513513513513667E-2</v>
      </c>
      <c r="DT143" s="28">
        <v>-1.3513513513513658E-2</v>
      </c>
      <c r="DU143" s="28">
        <v>-1.3513513513513637E-2</v>
      </c>
      <c r="DV143" s="28">
        <v>-1.3513513513513693E-2</v>
      </c>
      <c r="DW143" s="28">
        <v>-1.3513513513513679E-2</v>
      </c>
      <c r="DX143" s="28">
        <v>-1.3513513513513662E-2</v>
      </c>
      <c r="DY143" s="28">
        <v>-1.3513513513513651E-2</v>
      </c>
      <c r="DZ143" s="28">
        <v>-1.3513513513513636E-2</v>
      </c>
      <c r="EA143" s="28">
        <v>-1.3513513513513691E-2</v>
      </c>
      <c r="EB143" s="28">
        <v>-1.3513513513513676E-2</v>
      </c>
      <c r="EC143" s="28">
        <v>-1.3513513513513663E-2</v>
      </c>
      <c r="ED143" s="28">
        <v>-1.3513513513513648E-2</v>
      </c>
      <c r="EE143" s="28">
        <v>-1.3513513513513636E-2</v>
      </c>
      <c r="EF143" s="28">
        <v>-1.3513513513513684E-2</v>
      </c>
      <c r="EG143" s="28">
        <v>-1.3513513513513676E-2</v>
      </c>
      <c r="EH143" s="28">
        <v>-1.3513513513513658E-2</v>
      </c>
      <c r="EI143" s="28">
        <v>-1.3513513513513646E-2</v>
      </c>
      <c r="EJ143" s="28">
        <v>-1.351351351351363E-2</v>
      </c>
      <c r="EK143" s="28">
        <v>-1.3513513513513684E-2</v>
      </c>
      <c r="EL143" s="28">
        <v>-1.3513513513513672E-2</v>
      </c>
      <c r="EM143" s="28">
        <v>-1.3513513513513658E-2</v>
      </c>
      <c r="EN143" s="28">
        <v>-1.3513513513513643E-2</v>
      </c>
      <c r="EO143" s="28">
        <v>-1.3513513513513627E-2</v>
      </c>
      <c r="EP143" s="29">
        <v>8.2941510622948564E-3</v>
      </c>
    </row>
    <row r="144" spans="2:146" x14ac:dyDescent="0.25">
      <c r="B144" s="21" t="s">
        <v>146</v>
      </c>
      <c r="C144" s="28">
        <v>-8.219949365267866E-2</v>
      </c>
      <c r="D144" s="28">
        <v>0.16439898730535751</v>
      </c>
      <c r="E144" s="28">
        <v>-8.2199493652678063E-2</v>
      </c>
      <c r="F144" s="28">
        <v>-5.8123819371909712E-2</v>
      </c>
      <c r="G144" s="28">
        <v>-5.8123819371909698E-2</v>
      </c>
      <c r="H144" s="28">
        <v>0.23249527748763948</v>
      </c>
      <c r="I144" s="28">
        <v>-5.8123819371909718E-2</v>
      </c>
      <c r="J144" s="28">
        <v>-5.8123819371909732E-2</v>
      </c>
      <c r="K144" s="28">
        <v>-5.8123819371909649E-2</v>
      </c>
      <c r="L144" s="28">
        <v>-5.8123819371909684E-2</v>
      </c>
      <c r="M144" s="28">
        <v>0.23249527748763951</v>
      </c>
      <c r="N144" s="28">
        <v>-5.8123819371909802E-2</v>
      </c>
      <c r="O144" s="28">
        <v>-5.8123819371909795E-2</v>
      </c>
      <c r="P144" s="28">
        <v>-3.1068488300059965E-2</v>
      </c>
      <c r="Q144" s="28">
        <v>-3.1068488300059968E-2</v>
      </c>
      <c r="R144" s="28">
        <v>-3.1068488300059968E-2</v>
      </c>
      <c r="S144" s="28">
        <v>-3.1068488300059968E-2</v>
      </c>
      <c r="T144" s="28">
        <v>-3.1068488300059979E-2</v>
      </c>
      <c r="U144" s="28">
        <v>-3.1068488300060114E-2</v>
      </c>
      <c r="V144" s="28">
        <v>-3.1068488300060114E-2</v>
      </c>
      <c r="W144" s="28">
        <v>0.43495883620084058</v>
      </c>
      <c r="X144" s="28">
        <v>-3.1068488300060124E-2</v>
      </c>
      <c r="Y144" s="28">
        <v>-3.1068488300060128E-2</v>
      </c>
      <c r="Z144" s="28">
        <v>-3.1068488300060048E-2</v>
      </c>
      <c r="AA144" s="28">
        <v>-3.1068488300060048E-2</v>
      </c>
      <c r="AB144" s="28">
        <v>-3.1068488300060024E-2</v>
      </c>
      <c r="AC144" s="28">
        <v>-3.1068488300060034E-2</v>
      </c>
      <c r="AD144" s="28">
        <v>-3.1068488300060034E-2</v>
      </c>
      <c r="AE144" s="28">
        <v>-3.1068488300060013E-2</v>
      </c>
      <c r="AF144" s="28">
        <v>-3.1068488300060006E-2</v>
      </c>
      <c r="AG144" s="28">
        <v>-3.1068488300060017E-2</v>
      </c>
      <c r="AH144" s="28">
        <v>-3.1068488300060031E-2</v>
      </c>
      <c r="AI144" s="28">
        <v>-3.1068488300060038E-2</v>
      </c>
      <c r="AJ144" s="28">
        <v>-3.1068488300060058E-2</v>
      </c>
      <c r="AK144" s="28">
        <v>-3.106848830006009E-2</v>
      </c>
      <c r="AL144" s="28">
        <v>0.43495883620084053</v>
      </c>
      <c r="AM144" s="28">
        <v>-3.1068488300060138E-2</v>
      </c>
      <c r="AN144" s="28">
        <v>-3.106848830006011E-2</v>
      </c>
      <c r="AO144" s="28">
        <v>-3.1068488300060041E-2</v>
      </c>
      <c r="AP144" s="28">
        <v>-3.1068488300060038E-2</v>
      </c>
      <c r="AQ144" s="28">
        <v>-3.1068488300060034E-2</v>
      </c>
      <c r="AR144" s="28">
        <v>-3.1068488300060024E-2</v>
      </c>
      <c r="AS144" s="28">
        <v>-3.1068488300060013E-2</v>
      </c>
      <c r="AT144" s="28">
        <v>-2.3728949893812596E-2</v>
      </c>
      <c r="AU144" s="28">
        <v>-2.3728949893812575E-2</v>
      </c>
      <c r="AV144" s="28">
        <v>-2.3728949893812575E-2</v>
      </c>
      <c r="AW144" s="28">
        <v>-2.3728949893812561E-2</v>
      </c>
      <c r="AX144" s="28">
        <v>-2.3728949893812561E-2</v>
      </c>
      <c r="AY144" s="28">
        <v>-2.3728949893812596E-2</v>
      </c>
      <c r="AZ144" s="28">
        <v>-2.3728949893812579E-2</v>
      </c>
      <c r="BA144" s="28">
        <v>-2.3728949893812575E-2</v>
      </c>
      <c r="BB144" s="28">
        <v>-2.3728949893812561E-2</v>
      </c>
      <c r="BC144" s="28">
        <v>-2.3728949893812561E-2</v>
      </c>
      <c r="BD144" s="28">
        <v>-2.3728949893812596E-2</v>
      </c>
      <c r="BE144" s="28">
        <v>-2.3728949893812575E-2</v>
      </c>
      <c r="BF144" s="28">
        <v>0.56949479745150067</v>
      </c>
      <c r="BG144" s="28">
        <v>-2.3728949893812561E-2</v>
      </c>
      <c r="BH144" s="28">
        <v>-2.3728949893812572E-2</v>
      </c>
      <c r="BI144" s="28">
        <v>-2.3728949893812579E-2</v>
      </c>
      <c r="BJ144" s="28">
        <v>-2.3728949893812575E-2</v>
      </c>
      <c r="BK144" s="28">
        <v>-2.3728949893812565E-2</v>
      </c>
      <c r="BL144" s="28">
        <v>-2.3728949893812565E-2</v>
      </c>
      <c r="BM144" s="28">
        <v>-2.3728949893812565E-2</v>
      </c>
      <c r="BN144" s="28">
        <v>-2.3728949893812575E-2</v>
      </c>
      <c r="BO144" s="28">
        <v>-2.3728949893812575E-2</v>
      </c>
      <c r="BP144" s="28">
        <v>-2.3728949893812565E-2</v>
      </c>
      <c r="BQ144" s="28">
        <v>-2.3728949893812572E-2</v>
      </c>
      <c r="BR144" s="28">
        <v>-2.3728949893812572E-2</v>
      </c>
      <c r="BS144" s="28">
        <v>-1.3513513513513611E-2</v>
      </c>
      <c r="BT144" s="28">
        <v>-1.3513513513513596E-2</v>
      </c>
      <c r="BU144" s="28">
        <v>-1.3513513513513587E-2</v>
      </c>
      <c r="BV144" s="28">
        <v>-1.3513513513513585E-2</v>
      </c>
      <c r="BW144" s="28">
        <v>-1.3513513513513575E-2</v>
      </c>
      <c r="BX144" s="28">
        <v>-1.3513513513513606E-2</v>
      </c>
      <c r="BY144" s="28">
        <v>-1.3513513513513596E-2</v>
      </c>
      <c r="BZ144" s="28">
        <v>-1.3513513513513589E-2</v>
      </c>
      <c r="CA144" s="28">
        <v>-1.3513513513513582E-2</v>
      </c>
      <c r="CB144" s="28">
        <v>-1.3513513513513582E-2</v>
      </c>
      <c r="CC144" s="28">
        <v>-1.3513513513513604E-2</v>
      </c>
      <c r="CD144" s="28">
        <v>-1.3513513513513594E-2</v>
      </c>
      <c r="CE144" s="28">
        <v>-1.3513513513513585E-2</v>
      </c>
      <c r="CF144" s="28">
        <v>-1.3513513513513578E-2</v>
      </c>
      <c r="CG144" s="28">
        <v>-1.351351351351358E-2</v>
      </c>
      <c r="CH144" s="28">
        <v>-1.3513513513513603E-2</v>
      </c>
      <c r="CI144" s="28">
        <v>-1.3513513513513592E-2</v>
      </c>
      <c r="CJ144" s="28">
        <v>-1.3513513513513584E-2</v>
      </c>
      <c r="CK144" s="28">
        <v>-1.3513513513513578E-2</v>
      </c>
      <c r="CL144" s="28">
        <v>-1.3513513513513578E-2</v>
      </c>
      <c r="CM144" s="28">
        <v>-1.3513513513513598E-2</v>
      </c>
      <c r="CN144" s="28">
        <v>-1.3513513513513589E-2</v>
      </c>
      <c r="CO144" s="28">
        <v>-1.3513513513513584E-2</v>
      </c>
      <c r="CP144" s="28">
        <v>-1.3513513513513577E-2</v>
      </c>
      <c r="CQ144" s="28">
        <v>-1.351351351351358E-2</v>
      </c>
      <c r="CR144" s="28">
        <v>-1.3513513513513578E-2</v>
      </c>
      <c r="CS144" s="28">
        <v>-1.3513513513513578E-2</v>
      </c>
      <c r="CT144" s="28">
        <v>-1.3513513513513575E-2</v>
      </c>
      <c r="CU144" s="28">
        <v>-1.351351351351357E-2</v>
      </c>
      <c r="CV144" s="28">
        <v>-1.3513513513513558E-2</v>
      </c>
      <c r="CW144" s="28">
        <v>-1.3513513513513578E-2</v>
      </c>
      <c r="CX144" s="28">
        <v>-1.3513513513513577E-2</v>
      </c>
      <c r="CY144" s="28">
        <v>-1.3513513513513577E-2</v>
      </c>
      <c r="CZ144" s="28">
        <v>-1.3513513513513565E-2</v>
      </c>
      <c r="DA144" s="28">
        <v>-1.3513513513513561E-2</v>
      </c>
      <c r="DB144" s="28">
        <v>-1.3513513513513577E-2</v>
      </c>
      <c r="DC144" s="28">
        <v>-1.3513513513513577E-2</v>
      </c>
      <c r="DD144" s="32">
        <v>1</v>
      </c>
      <c r="DE144" s="28">
        <v>-1.3513513513513565E-2</v>
      </c>
      <c r="DF144" s="28">
        <v>-1.3513513513513561E-2</v>
      </c>
      <c r="DG144" s="28">
        <v>-1.3513513513513577E-2</v>
      </c>
      <c r="DH144" s="28">
        <v>-1.3513513513513578E-2</v>
      </c>
      <c r="DI144" s="28">
        <v>-1.3513513513513573E-2</v>
      </c>
      <c r="DJ144" s="28">
        <v>-1.3513513513513565E-2</v>
      </c>
      <c r="DK144" s="28">
        <v>-1.3513513513513556E-2</v>
      </c>
      <c r="DL144" s="28">
        <v>-1.3513513513513577E-2</v>
      </c>
      <c r="DM144" s="28">
        <v>-1.3513513513513577E-2</v>
      </c>
      <c r="DN144" s="28">
        <v>-1.3513513513513573E-2</v>
      </c>
      <c r="DO144" s="28">
        <v>-1.3513513513513565E-2</v>
      </c>
      <c r="DP144" s="28">
        <v>-1.3513513513513556E-2</v>
      </c>
      <c r="DQ144" s="28">
        <v>-1.3513513513513679E-2</v>
      </c>
      <c r="DR144" s="28">
        <v>-1.3513513513513667E-2</v>
      </c>
      <c r="DS144" s="28">
        <v>-1.3513513513513653E-2</v>
      </c>
      <c r="DT144" s="28">
        <v>-1.3513513513513639E-2</v>
      </c>
      <c r="DU144" s="28">
        <v>-1.3513513513513627E-2</v>
      </c>
      <c r="DV144" s="28">
        <v>-1.3513513513513676E-2</v>
      </c>
      <c r="DW144" s="28">
        <v>-1.3513513513513663E-2</v>
      </c>
      <c r="DX144" s="28">
        <v>-1.3513513513513646E-2</v>
      </c>
      <c r="DY144" s="28">
        <v>-1.3513513513513636E-2</v>
      </c>
      <c r="DZ144" s="28">
        <v>-1.351351351351362E-2</v>
      </c>
      <c r="EA144" s="28">
        <v>-1.3513513513513676E-2</v>
      </c>
      <c r="EB144" s="28">
        <v>-1.3513513513513662E-2</v>
      </c>
      <c r="EC144" s="28">
        <v>-1.3513513513513651E-2</v>
      </c>
      <c r="ED144" s="28">
        <v>-1.3513513513513636E-2</v>
      </c>
      <c r="EE144" s="28">
        <v>-1.3513513513513618E-2</v>
      </c>
      <c r="EF144" s="28">
        <v>-1.351351351351367E-2</v>
      </c>
      <c r="EG144" s="28">
        <v>-1.3513513513513658E-2</v>
      </c>
      <c r="EH144" s="28">
        <v>-1.3513513513513644E-2</v>
      </c>
      <c r="EI144" s="28">
        <v>-1.3513513513513627E-2</v>
      </c>
      <c r="EJ144" s="28">
        <v>-1.3513513513513618E-2</v>
      </c>
      <c r="EK144" s="28">
        <v>-1.3513513513513667E-2</v>
      </c>
      <c r="EL144" s="28">
        <v>-1.3513513513513658E-2</v>
      </c>
      <c r="EM144" s="28">
        <v>-1.3513513513513643E-2</v>
      </c>
      <c r="EN144" s="28">
        <v>-1.3513513513513629E-2</v>
      </c>
      <c r="EO144" s="28">
        <v>-1.3513513513513613E-2</v>
      </c>
      <c r="EP144" s="29">
        <v>2.3845684304097701E-2</v>
      </c>
    </row>
    <row r="145" spans="2:146" x14ac:dyDescent="0.25">
      <c r="B145" s="21" t="s">
        <v>147</v>
      </c>
      <c r="C145" s="28">
        <v>-8.2199493652678701E-2</v>
      </c>
      <c r="D145" s="28">
        <v>0.16439898730535751</v>
      </c>
      <c r="E145" s="28">
        <v>-8.2199493652678063E-2</v>
      </c>
      <c r="F145" s="28">
        <v>-5.8123819371909718E-2</v>
      </c>
      <c r="G145" s="28">
        <v>-5.8123819371909712E-2</v>
      </c>
      <c r="H145" s="28">
        <v>0.23249527748763926</v>
      </c>
      <c r="I145" s="28">
        <v>-5.8123819371909732E-2</v>
      </c>
      <c r="J145" s="28">
        <v>-5.8123819371909732E-2</v>
      </c>
      <c r="K145" s="28">
        <v>-5.8123819371909677E-2</v>
      </c>
      <c r="L145" s="28">
        <v>-5.8123819371909718E-2</v>
      </c>
      <c r="M145" s="28">
        <v>-5.8123819371909691E-2</v>
      </c>
      <c r="N145" s="28">
        <v>0.23249527748763915</v>
      </c>
      <c r="O145" s="28">
        <v>-5.8123819371909746E-2</v>
      </c>
      <c r="P145" s="28">
        <v>-3.1068488300059961E-2</v>
      </c>
      <c r="Q145" s="28">
        <v>-3.1068488300059954E-2</v>
      </c>
      <c r="R145" s="28">
        <v>-3.1068488300059954E-2</v>
      </c>
      <c r="S145" s="28">
        <v>-3.1068488300059954E-2</v>
      </c>
      <c r="T145" s="28">
        <v>-3.1068488300059972E-2</v>
      </c>
      <c r="U145" s="28">
        <v>-3.1068488300060079E-2</v>
      </c>
      <c r="V145" s="28">
        <v>-3.1068488300060093E-2</v>
      </c>
      <c r="W145" s="28">
        <v>0.43495883620084019</v>
      </c>
      <c r="X145" s="28">
        <v>-3.106848830006011E-2</v>
      </c>
      <c r="Y145" s="28">
        <v>-3.1068488300060114E-2</v>
      </c>
      <c r="Z145" s="28">
        <v>-3.1068488300060013E-2</v>
      </c>
      <c r="AA145" s="28">
        <v>-3.1068488300060003E-2</v>
      </c>
      <c r="AB145" s="28">
        <v>-3.1068488300059996E-2</v>
      </c>
      <c r="AC145" s="28">
        <v>-3.1068488300060003E-2</v>
      </c>
      <c r="AD145" s="28">
        <v>-3.1068488300059996E-2</v>
      </c>
      <c r="AE145" s="28">
        <v>-3.1068488300059979E-2</v>
      </c>
      <c r="AF145" s="28">
        <v>-3.1068488300059986E-2</v>
      </c>
      <c r="AG145" s="28">
        <v>-3.1068488300059996E-2</v>
      </c>
      <c r="AH145" s="28">
        <v>-3.1068488300060006E-2</v>
      </c>
      <c r="AI145" s="28">
        <v>-3.1068488300060017E-2</v>
      </c>
      <c r="AJ145" s="28">
        <v>-3.1068488300060031E-2</v>
      </c>
      <c r="AK145" s="28">
        <v>-3.1068488300060058E-2</v>
      </c>
      <c r="AL145" s="28">
        <v>-3.1068488300060086E-2</v>
      </c>
      <c r="AM145" s="28">
        <v>0.4349588362008403</v>
      </c>
      <c r="AN145" s="28">
        <v>-3.1068488300060131E-2</v>
      </c>
      <c r="AO145" s="28">
        <v>-3.1068488300059996E-2</v>
      </c>
      <c r="AP145" s="28">
        <v>-3.1068488300059999E-2</v>
      </c>
      <c r="AQ145" s="28">
        <v>-3.1068488300059992E-2</v>
      </c>
      <c r="AR145" s="28">
        <v>-3.1068488300059986E-2</v>
      </c>
      <c r="AS145" s="28">
        <v>-3.1068488300059975E-2</v>
      </c>
      <c r="AT145" s="28">
        <v>-2.3728949893812572E-2</v>
      </c>
      <c r="AU145" s="28">
        <v>-2.3728949893812544E-2</v>
      </c>
      <c r="AV145" s="28">
        <v>-2.3728949893812547E-2</v>
      </c>
      <c r="AW145" s="28">
        <v>-2.3728949893812541E-2</v>
      </c>
      <c r="AX145" s="28">
        <v>-2.3728949893812544E-2</v>
      </c>
      <c r="AY145" s="28">
        <v>-2.3728949893812572E-2</v>
      </c>
      <c r="AZ145" s="28">
        <v>-2.3728949893812558E-2</v>
      </c>
      <c r="BA145" s="28">
        <v>-2.3728949893812547E-2</v>
      </c>
      <c r="BB145" s="28">
        <v>-2.3728949893812537E-2</v>
      </c>
      <c r="BC145" s="28">
        <v>-2.3728949893812541E-2</v>
      </c>
      <c r="BD145" s="28">
        <v>-2.3728949893812561E-2</v>
      </c>
      <c r="BE145" s="28">
        <v>-2.3728949893812558E-2</v>
      </c>
      <c r="BF145" s="28">
        <v>-2.3728949893812547E-2</v>
      </c>
      <c r="BG145" s="28">
        <v>0.56949479745150045</v>
      </c>
      <c r="BH145" s="28">
        <v>-2.3728949893812544E-2</v>
      </c>
      <c r="BI145" s="28">
        <v>-2.3728949893812551E-2</v>
      </c>
      <c r="BJ145" s="28">
        <v>-2.3728949893812551E-2</v>
      </c>
      <c r="BK145" s="28">
        <v>-2.3728949893812547E-2</v>
      </c>
      <c r="BL145" s="28">
        <v>-2.3728949893812544E-2</v>
      </c>
      <c r="BM145" s="28">
        <v>-2.3728949893812541E-2</v>
      </c>
      <c r="BN145" s="28">
        <v>-2.3728949893812544E-2</v>
      </c>
      <c r="BO145" s="28">
        <v>-2.3728949893812558E-2</v>
      </c>
      <c r="BP145" s="28">
        <v>-2.3728949893812547E-2</v>
      </c>
      <c r="BQ145" s="28">
        <v>-2.3728949893812547E-2</v>
      </c>
      <c r="BR145" s="28">
        <v>-2.3728949893812547E-2</v>
      </c>
      <c r="BS145" s="28">
        <v>-1.3513513513513598E-2</v>
      </c>
      <c r="BT145" s="28">
        <v>-1.3513513513513585E-2</v>
      </c>
      <c r="BU145" s="28">
        <v>-1.3513513513513577E-2</v>
      </c>
      <c r="BV145" s="28">
        <v>-1.3513513513513573E-2</v>
      </c>
      <c r="BW145" s="28">
        <v>-1.3513513513513566E-2</v>
      </c>
      <c r="BX145" s="28">
        <v>-1.3513513513513596E-2</v>
      </c>
      <c r="BY145" s="28">
        <v>-1.3513513513513585E-2</v>
      </c>
      <c r="BZ145" s="28">
        <v>-1.3513513513513577E-2</v>
      </c>
      <c r="CA145" s="28">
        <v>-1.351351351351357E-2</v>
      </c>
      <c r="CB145" s="28">
        <v>-1.3513513513513568E-2</v>
      </c>
      <c r="CC145" s="28">
        <v>-1.3513513513513591E-2</v>
      </c>
      <c r="CD145" s="28">
        <v>-1.3513513513513582E-2</v>
      </c>
      <c r="CE145" s="28">
        <v>-1.3513513513513575E-2</v>
      </c>
      <c r="CF145" s="28">
        <v>-1.351351351351357E-2</v>
      </c>
      <c r="CG145" s="28">
        <v>-1.3513513513513565E-2</v>
      </c>
      <c r="CH145" s="28">
        <v>-1.3513513513513589E-2</v>
      </c>
      <c r="CI145" s="28">
        <v>-1.351351351351358E-2</v>
      </c>
      <c r="CJ145" s="28">
        <v>-1.3513513513513575E-2</v>
      </c>
      <c r="CK145" s="28">
        <v>-1.3513513513513566E-2</v>
      </c>
      <c r="CL145" s="28">
        <v>-1.3513513513513566E-2</v>
      </c>
      <c r="CM145" s="28">
        <v>-1.3513513513513587E-2</v>
      </c>
      <c r="CN145" s="28">
        <v>-1.351351351351358E-2</v>
      </c>
      <c r="CO145" s="28">
        <v>-1.3513513513513572E-2</v>
      </c>
      <c r="CP145" s="28">
        <v>-1.3513513513513566E-2</v>
      </c>
      <c r="CQ145" s="28">
        <v>-1.3513513513513568E-2</v>
      </c>
      <c r="CR145" s="28">
        <v>-1.3513513513513563E-2</v>
      </c>
      <c r="CS145" s="28">
        <v>-1.3513513513513566E-2</v>
      </c>
      <c r="CT145" s="28">
        <v>-1.3513513513513563E-2</v>
      </c>
      <c r="CU145" s="28">
        <v>-1.3513513513513563E-2</v>
      </c>
      <c r="CV145" s="28">
        <v>-1.3513513513513558E-2</v>
      </c>
      <c r="CW145" s="28">
        <v>-1.3513513513513565E-2</v>
      </c>
      <c r="CX145" s="28">
        <v>-1.3513513513513568E-2</v>
      </c>
      <c r="CY145" s="28">
        <v>-1.3513513513513565E-2</v>
      </c>
      <c r="CZ145" s="28">
        <v>-1.3513513513513563E-2</v>
      </c>
      <c r="DA145" s="28">
        <v>-1.3513513513513559E-2</v>
      </c>
      <c r="DB145" s="28">
        <v>-1.3513513513513565E-2</v>
      </c>
      <c r="DC145" s="28">
        <v>-1.3513513513513568E-2</v>
      </c>
      <c r="DD145" s="28">
        <v>-1.3513513513513565E-2</v>
      </c>
      <c r="DE145" s="32">
        <v>1</v>
      </c>
      <c r="DF145" s="28">
        <v>-1.3513513513513558E-2</v>
      </c>
      <c r="DG145" s="28">
        <v>-1.3513513513513566E-2</v>
      </c>
      <c r="DH145" s="28">
        <v>-1.3513513513513565E-2</v>
      </c>
      <c r="DI145" s="28">
        <v>-1.3513513513513565E-2</v>
      </c>
      <c r="DJ145" s="28">
        <v>-1.3513513513513561E-2</v>
      </c>
      <c r="DK145" s="28">
        <v>-1.3513513513513552E-2</v>
      </c>
      <c r="DL145" s="28">
        <v>-1.3513513513513563E-2</v>
      </c>
      <c r="DM145" s="28">
        <v>-1.3513513513513566E-2</v>
      </c>
      <c r="DN145" s="28">
        <v>-1.3513513513513563E-2</v>
      </c>
      <c r="DO145" s="28">
        <v>-1.3513513513513561E-2</v>
      </c>
      <c r="DP145" s="28">
        <v>-1.3513513513513551E-2</v>
      </c>
      <c r="DQ145" s="28">
        <v>-1.3513513513513667E-2</v>
      </c>
      <c r="DR145" s="28">
        <v>-1.3513513513513653E-2</v>
      </c>
      <c r="DS145" s="28">
        <v>-1.3513513513513637E-2</v>
      </c>
      <c r="DT145" s="28">
        <v>-1.3513513513513629E-2</v>
      </c>
      <c r="DU145" s="28">
        <v>-1.3513513513513611E-2</v>
      </c>
      <c r="DV145" s="28">
        <v>-1.3513513513513663E-2</v>
      </c>
      <c r="DW145" s="28">
        <v>-1.3513513513513651E-2</v>
      </c>
      <c r="DX145" s="28">
        <v>-1.3513513513513637E-2</v>
      </c>
      <c r="DY145" s="28">
        <v>-1.3513513513513625E-2</v>
      </c>
      <c r="DZ145" s="28">
        <v>-1.3513513513513611E-2</v>
      </c>
      <c r="EA145" s="28">
        <v>-1.3513513513513662E-2</v>
      </c>
      <c r="EB145" s="28">
        <v>-1.3513513513513648E-2</v>
      </c>
      <c r="EC145" s="28">
        <v>-1.3513513513513637E-2</v>
      </c>
      <c r="ED145" s="28">
        <v>-1.351351351351362E-2</v>
      </c>
      <c r="EE145" s="28">
        <v>-1.3513513513513606E-2</v>
      </c>
      <c r="EF145" s="28">
        <v>-1.3513513513513658E-2</v>
      </c>
      <c r="EG145" s="28">
        <v>-1.3513513513513648E-2</v>
      </c>
      <c r="EH145" s="28">
        <v>-1.3513513513513629E-2</v>
      </c>
      <c r="EI145" s="28">
        <v>-1.351351351351362E-2</v>
      </c>
      <c r="EJ145" s="28">
        <v>-1.3513513513513604E-2</v>
      </c>
      <c r="EK145" s="28">
        <v>-1.3513513513513658E-2</v>
      </c>
      <c r="EL145" s="28">
        <v>-1.3513513513513644E-2</v>
      </c>
      <c r="EM145" s="28">
        <v>-1.3513513513513629E-2</v>
      </c>
      <c r="EN145" s="28">
        <v>-1.3513513513513615E-2</v>
      </c>
      <c r="EO145" s="28">
        <v>-1.3513513513513603E-2</v>
      </c>
      <c r="EP145" s="29">
        <v>8.6051817271309075E-2</v>
      </c>
    </row>
    <row r="146" spans="2:146" x14ac:dyDescent="0.25">
      <c r="B146" s="21" t="s">
        <v>148</v>
      </c>
      <c r="C146" s="28">
        <v>-8.2199493652678701E-2</v>
      </c>
      <c r="D146" s="28">
        <v>0.16439898730535776</v>
      </c>
      <c r="E146" s="28">
        <v>-8.2199493652678063E-2</v>
      </c>
      <c r="F146" s="28">
        <v>-5.8123819371909725E-2</v>
      </c>
      <c r="G146" s="28">
        <v>-5.8123819371909712E-2</v>
      </c>
      <c r="H146" s="28">
        <v>0.23249527748763901</v>
      </c>
      <c r="I146" s="28">
        <v>-5.8123819371909732E-2</v>
      </c>
      <c r="J146" s="28">
        <v>-5.8123819371909746E-2</v>
      </c>
      <c r="K146" s="28">
        <v>-5.8123819371909718E-2</v>
      </c>
      <c r="L146" s="28">
        <v>-5.8123819371909767E-2</v>
      </c>
      <c r="M146" s="28">
        <v>-5.8123819371909732E-2</v>
      </c>
      <c r="N146" s="28">
        <v>-5.8123819371909732E-2</v>
      </c>
      <c r="O146" s="28">
        <v>0.23249527748763882</v>
      </c>
      <c r="P146" s="28">
        <v>-3.1068488300059927E-2</v>
      </c>
      <c r="Q146" s="28">
        <v>-3.1068488300059927E-2</v>
      </c>
      <c r="R146" s="28">
        <v>-3.1068488300059927E-2</v>
      </c>
      <c r="S146" s="28">
        <v>-3.106848830005993E-2</v>
      </c>
      <c r="T146" s="28">
        <v>-3.1068488300059934E-2</v>
      </c>
      <c r="U146" s="28">
        <v>-3.1068488300060058E-2</v>
      </c>
      <c r="V146" s="28">
        <v>-3.1068488300060058E-2</v>
      </c>
      <c r="W146" s="28">
        <v>0.43495883620083986</v>
      </c>
      <c r="X146" s="28">
        <v>-3.1068488300060069E-2</v>
      </c>
      <c r="Y146" s="28">
        <v>-3.1068488300060079E-2</v>
      </c>
      <c r="Z146" s="28">
        <v>-3.1068488300059986E-2</v>
      </c>
      <c r="AA146" s="28">
        <v>-3.1068488300059986E-2</v>
      </c>
      <c r="AB146" s="28">
        <v>-3.1068488300059979E-2</v>
      </c>
      <c r="AC146" s="28">
        <v>-3.1068488300059975E-2</v>
      </c>
      <c r="AD146" s="28">
        <v>-3.1068488300059975E-2</v>
      </c>
      <c r="AE146" s="28">
        <v>-3.1068488300059958E-2</v>
      </c>
      <c r="AF146" s="28">
        <v>-3.1068488300059958E-2</v>
      </c>
      <c r="AG146" s="28">
        <v>-3.1068488300059968E-2</v>
      </c>
      <c r="AH146" s="28">
        <v>-3.1068488300059979E-2</v>
      </c>
      <c r="AI146" s="28">
        <v>-3.1068488300059989E-2</v>
      </c>
      <c r="AJ146" s="28">
        <v>-3.1068488300060006E-2</v>
      </c>
      <c r="AK146" s="28">
        <v>-3.1068488300060038E-2</v>
      </c>
      <c r="AL146" s="28">
        <v>-3.1068488300060062E-2</v>
      </c>
      <c r="AM146" s="28">
        <v>-3.1068488300060107E-2</v>
      </c>
      <c r="AN146" s="28">
        <v>0.43495883620084025</v>
      </c>
      <c r="AO146" s="28">
        <v>-3.1068488300059986E-2</v>
      </c>
      <c r="AP146" s="28">
        <v>-3.1068488300059979E-2</v>
      </c>
      <c r="AQ146" s="28">
        <v>-3.1068488300059975E-2</v>
      </c>
      <c r="AR146" s="28">
        <v>-3.1068488300059965E-2</v>
      </c>
      <c r="AS146" s="28">
        <v>-3.1068488300059961E-2</v>
      </c>
      <c r="AT146" s="28">
        <v>-2.3728949893812558E-2</v>
      </c>
      <c r="AU146" s="28">
        <v>-2.3728949893812534E-2</v>
      </c>
      <c r="AV146" s="28">
        <v>-2.3728949893812537E-2</v>
      </c>
      <c r="AW146" s="28">
        <v>-2.372894989381253E-2</v>
      </c>
      <c r="AX146" s="28">
        <v>-2.372894989381253E-2</v>
      </c>
      <c r="AY146" s="28">
        <v>-2.3728949893812561E-2</v>
      </c>
      <c r="AZ146" s="28">
        <v>-2.3728949893812544E-2</v>
      </c>
      <c r="BA146" s="28">
        <v>-2.3728949893812537E-2</v>
      </c>
      <c r="BB146" s="28">
        <v>-2.3728949893812527E-2</v>
      </c>
      <c r="BC146" s="28">
        <v>-2.372894989381253E-2</v>
      </c>
      <c r="BD146" s="28">
        <v>-2.3728949893812551E-2</v>
      </c>
      <c r="BE146" s="28">
        <v>-2.3728949893812544E-2</v>
      </c>
      <c r="BF146" s="28">
        <v>-2.3728949893812534E-2</v>
      </c>
      <c r="BG146" s="28">
        <v>-2.3728949893812527E-2</v>
      </c>
      <c r="BH146" s="28">
        <v>0.56949479745150045</v>
      </c>
      <c r="BI146" s="28">
        <v>-2.3728949893812537E-2</v>
      </c>
      <c r="BJ146" s="28">
        <v>-2.3728949893812544E-2</v>
      </c>
      <c r="BK146" s="28">
        <v>-2.3728949893812534E-2</v>
      </c>
      <c r="BL146" s="28">
        <v>-2.372894989381253E-2</v>
      </c>
      <c r="BM146" s="28">
        <v>-2.3728949893812541E-2</v>
      </c>
      <c r="BN146" s="28">
        <v>-2.3728949893812534E-2</v>
      </c>
      <c r="BO146" s="28">
        <v>-2.3728949893812544E-2</v>
      </c>
      <c r="BP146" s="28">
        <v>-2.3728949893812537E-2</v>
      </c>
      <c r="BQ146" s="28">
        <v>-2.3728949893812534E-2</v>
      </c>
      <c r="BR146" s="28">
        <v>-2.3728949893812541E-2</v>
      </c>
      <c r="BS146" s="28">
        <v>-1.3513513513513589E-2</v>
      </c>
      <c r="BT146" s="28">
        <v>-1.3513513513513578E-2</v>
      </c>
      <c r="BU146" s="28">
        <v>-1.3513513513513566E-2</v>
      </c>
      <c r="BV146" s="28">
        <v>-1.3513513513513566E-2</v>
      </c>
      <c r="BW146" s="28">
        <v>-1.3513513513513556E-2</v>
      </c>
      <c r="BX146" s="28">
        <v>-1.3513513513513587E-2</v>
      </c>
      <c r="BY146" s="28">
        <v>-1.3513513513513577E-2</v>
      </c>
      <c r="BZ146" s="28">
        <v>-1.351351351351357E-2</v>
      </c>
      <c r="CA146" s="28">
        <v>-1.3513513513513561E-2</v>
      </c>
      <c r="CB146" s="28">
        <v>-1.3513513513513561E-2</v>
      </c>
      <c r="CC146" s="28">
        <v>-1.3513513513513582E-2</v>
      </c>
      <c r="CD146" s="28">
        <v>-1.3513513513513575E-2</v>
      </c>
      <c r="CE146" s="28">
        <v>-1.3513513513513566E-2</v>
      </c>
      <c r="CF146" s="28">
        <v>-1.3513513513513559E-2</v>
      </c>
      <c r="CG146" s="28">
        <v>-1.3513513513513558E-2</v>
      </c>
      <c r="CH146" s="28">
        <v>-1.351351351351358E-2</v>
      </c>
      <c r="CI146" s="28">
        <v>-1.3513513513513575E-2</v>
      </c>
      <c r="CJ146" s="28">
        <v>-1.3513513513513563E-2</v>
      </c>
      <c r="CK146" s="28">
        <v>-1.3513513513513558E-2</v>
      </c>
      <c r="CL146" s="28">
        <v>-1.3513513513513561E-2</v>
      </c>
      <c r="CM146" s="28">
        <v>-1.3513513513513578E-2</v>
      </c>
      <c r="CN146" s="28">
        <v>-1.3513513513513572E-2</v>
      </c>
      <c r="CO146" s="28">
        <v>-1.3513513513513561E-2</v>
      </c>
      <c r="CP146" s="28">
        <v>-1.3513513513513558E-2</v>
      </c>
      <c r="CQ146" s="28">
        <v>-1.3513513513513559E-2</v>
      </c>
      <c r="CR146" s="28">
        <v>-1.3513513513513556E-2</v>
      </c>
      <c r="CS146" s="28">
        <v>-1.3513513513513559E-2</v>
      </c>
      <c r="CT146" s="28">
        <v>-1.3513513513513556E-2</v>
      </c>
      <c r="CU146" s="28">
        <v>-1.3513513513513558E-2</v>
      </c>
      <c r="CV146" s="28">
        <v>-1.3513513513513558E-2</v>
      </c>
      <c r="CW146" s="28">
        <v>-1.3513513513513559E-2</v>
      </c>
      <c r="CX146" s="28">
        <v>-1.3513513513513559E-2</v>
      </c>
      <c r="CY146" s="28">
        <v>-1.3513513513513558E-2</v>
      </c>
      <c r="CZ146" s="28">
        <v>-1.3513513513513554E-2</v>
      </c>
      <c r="DA146" s="28">
        <v>-1.3513513513513559E-2</v>
      </c>
      <c r="DB146" s="28">
        <v>-1.3513513513513556E-2</v>
      </c>
      <c r="DC146" s="28">
        <v>-1.3513513513513559E-2</v>
      </c>
      <c r="DD146" s="28">
        <v>-1.3513513513513561E-2</v>
      </c>
      <c r="DE146" s="28">
        <v>-1.3513513513513558E-2</v>
      </c>
      <c r="DF146" s="32">
        <v>1</v>
      </c>
      <c r="DG146" s="28">
        <v>-1.3513513513513554E-2</v>
      </c>
      <c r="DH146" s="28">
        <v>-1.3513513513513559E-2</v>
      </c>
      <c r="DI146" s="28">
        <v>-1.3513513513513559E-2</v>
      </c>
      <c r="DJ146" s="28">
        <v>-1.3513513513513554E-2</v>
      </c>
      <c r="DK146" s="28">
        <v>-1.3513513513513556E-2</v>
      </c>
      <c r="DL146" s="28">
        <v>-1.3513513513513559E-2</v>
      </c>
      <c r="DM146" s="28">
        <v>-1.3513513513513559E-2</v>
      </c>
      <c r="DN146" s="28">
        <v>-1.3513513513513556E-2</v>
      </c>
      <c r="DO146" s="28">
        <v>-1.3513513513513559E-2</v>
      </c>
      <c r="DP146" s="28">
        <v>-1.3513513513513556E-2</v>
      </c>
      <c r="DQ146" s="28">
        <v>-1.3513513513513658E-2</v>
      </c>
      <c r="DR146" s="28">
        <v>-1.3513513513513644E-2</v>
      </c>
      <c r="DS146" s="28">
        <v>-1.351351351351363E-2</v>
      </c>
      <c r="DT146" s="28">
        <v>-1.351351351351362E-2</v>
      </c>
      <c r="DU146" s="28">
        <v>-1.3513513513513603E-2</v>
      </c>
      <c r="DV146" s="28">
        <v>-1.3513513513513655E-2</v>
      </c>
      <c r="DW146" s="28">
        <v>-1.3513513513513644E-2</v>
      </c>
      <c r="DX146" s="28">
        <v>-1.3513513513513629E-2</v>
      </c>
      <c r="DY146" s="28">
        <v>-1.3513513513513613E-2</v>
      </c>
      <c r="DZ146" s="28">
        <v>-1.3513513513513601E-2</v>
      </c>
      <c r="EA146" s="28">
        <v>-1.3513513513513653E-2</v>
      </c>
      <c r="EB146" s="28">
        <v>-1.3513513513513639E-2</v>
      </c>
      <c r="EC146" s="28">
        <v>-1.3513513513513627E-2</v>
      </c>
      <c r="ED146" s="28">
        <v>-1.3513513513513613E-2</v>
      </c>
      <c r="EE146" s="28">
        <v>-1.3513513513513598E-2</v>
      </c>
      <c r="EF146" s="28">
        <v>-1.3513513513513648E-2</v>
      </c>
      <c r="EG146" s="28">
        <v>-1.3513513513513637E-2</v>
      </c>
      <c r="EH146" s="28">
        <v>-1.3513513513513622E-2</v>
      </c>
      <c r="EI146" s="28">
        <v>-1.351351351351361E-2</v>
      </c>
      <c r="EJ146" s="28">
        <v>-1.3513513513513596E-2</v>
      </c>
      <c r="EK146" s="28">
        <v>-1.3513513513513646E-2</v>
      </c>
      <c r="EL146" s="28">
        <v>-1.3513513513513636E-2</v>
      </c>
      <c r="EM146" s="28">
        <v>-1.3513513513513622E-2</v>
      </c>
      <c r="EN146" s="28">
        <v>-1.351351351351361E-2</v>
      </c>
      <c r="EO146" s="28">
        <v>-1.3513513513513594E-2</v>
      </c>
      <c r="EP146" s="29">
        <v>8.6051817271309033E-2</v>
      </c>
    </row>
    <row r="147" spans="2:146" x14ac:dyDescent="0.25">
      <c r="B147" s="21" t="s">
        <v>149</v>
      </c>
      <c r="C147" s="28">
        <v>-8.2199493652678646E-2</v>
      </c>
      <c r="D147" s="28">
        <v>0.16439898730535771</v>
      </c>
      <c r="E147" s="28">
        <v>-8.2199493652678077E-2</v>
      </c>
      <c r="F147" s="28">
        <v>-5.8123819371909705E-2</v>
      </c>
      <c r="G147" s="28">
        <v>-5.8123819371909691E-2</v>
      </c>
      <c r="H147" s="28">
        <v>-5.8123819371909684E-2</v>
      </c>
      <c r="I147" s="28">
        <v>0.2324952774876399</v>
      </c>
      <c r="J147" s="28">
        <v>-5.8123819371909718E-2</v>
      </c>
      <c r="K147" s="28">
        <v>0.23249527748764026</v>
      </c>
      <c r="L147" s="28">
        <v>-5.812381937190976E-2</v>
      </c>
      <c r="M147" s="28">
        <v>-5.8123819371909718E-2</v>
      </c>
      <c r="N147" s="28">
        <v>-5.812381937190976E-2</v>
      </c>
      <c r="O147" s="28">
        <v>-5.8123819371909774E-2</v>
      </c>
      <c r="P147" s="28">
        <v>-3.1068488300060024E-2</v>
      </c>
      <c r="Q147" s="28">
        <v>-3.1068488300060034E-2</v>
      </c>
      <c r="R147" s="28">
        <v>-3.1068488300060034E-2</v>
      </c>
      <c r="S147" s="28">
        <v>-3.1068488300060038E-2</v>
      </c>
      <c r="T147" s="28">
        <v>-3.1068488300060034E-2</v>
      </c>
      <c r="U147" s="28">
        <v>-3.1068488300060145E-2</v>
      </c>
      <c r="V147" s="28">
        <v>-3.1068488300060149E-2</v>
      </c>
      <c r="W147" s="28">
        <v>-3.1068488300060159E-2</v>
      </c>
      <c r="X147" s="28">
        <v>0.43495883620084136</v>
      </c>
      <c r="Y147" s="28">
        <v>-3.1068488300060149E-2</v>
      </c>
      <c r="Z147" s="28">
        <v>-3.1068488300060093E-2</v>
      </c>
      <c r="AA147" s="28">
        <v>-3.1068488300060093E-2</v>
      </c>
      <c r="AB147" s="28">
        <v>-3.106848830006009E-2</v>
      </c>
      <c r="AC147" s="28">
        <v>-3.1068488300060086E-2</v>
      </c>
      <c r="AD147" s="28">
        <v>-3.1068488300060083E-2</v>
      </c>
      <c r="AE147" s="28">
        <v>-3.1068488300060069E-2</v>
      </c>
      <c r="AF147" s="28">
        <v>-3.1068488300060062E-2</v>
      </c>
      <c r="AG147" s="28">
        <v>-3.1068488300060076E-2</v>
      </c>
      <c r="AH147" s="28">
        <v>-3.1068488300060086E-2</v>
      </c>
      <c r="AI147" s="28">
        <v>-3.1068488300060097E-2</v>
      </c>
      <c r="AJ147" s="28">
        <v>0.43495883620084064</v>
      </c>
      <c r="AK147" s="28">
        <v>-3.1068488300060138E-2</v>
      </c>
      <c r="AL147" s="28">
        <v>-3.1068488300060128E-2</v>
      </c>
      <c r="AM147" s="28">
        <v>-3.1068488300060135E-2</v>
      </c>
      <c r="AN147" s="28">
        <v>-3.106848830006011E-2</v>
      </c>
      <c r="AO147" s="28">
        <v>-3.1068488300060093E-2</v>
      </c>
      <c r="AP147" s="28">
        <v>-3.1068488300060086E-2</v>
      </c>
      <c r="AQ147" s="28">
        <v>-3.1068488300060083E-2</v>
      </c>
      <c r="AR147" s="28">
        <v>-3.1068488300060076E-2</v>
      </c>
      <c r="AS147" s="28">
        <v>-3.1068488300060065E-2</v>
      </c>
      <c r="AT147" s="28">
        <v>-2.3728949893812627E-2</v>
      </c>
      <c r="AU147" s="28">
        <v>-2.3728949893812617E-2</v>
      </c>
      <c r="AV147" s="28">
        <v>-2.3728949893812613E-2</v>
      </c>
      <c r="AW147" s="28">
        <v>-2.372894989381261E-2</v>
      </c>
      <c r="AX147" s="28">
        <v>-2.37289498938126E-2</v>
      </c>
      <c r="AY147" s="28">
        <v>-2.3728949893812634E-2</v>
      </c>
      <c r="AZ147" s="28">
        <v>-2.3728949893812624E-2</v>
      </c>
      <c r="BA147" s="28">
        <v>-2.3728949893812613E-2</v>
      </c>
      <c r="BB147" s="28">
        <v>-2.3728949893812603E-2</v>
      </c>
      <c r="BC147" s="28">
        <v>-2.37289498938126E-2</v>
      </c>
      <c r="BD147" s="28">
        <v>-2.3728949893812624E-2</v>
      </c>
      <c r="BE147" s="28">
        <v>-2.3728949893812617E-2</v>
      </c>
      <c r="BF147" s="28">
        <v>-2.372894989381261E-2</v>
      </c>
      <c r="BG147" s="28">
        <v>-2.3728949893812603E-2</v>
      </c>
      <c r="BH147" s="28">
        <v>-2.3728949893812596E-2</v>
      </c>
      <c r="BI147" s="28">
        <v>0.56949479745150089</v>
      </c>
      <c r="BJ147" s="28">
        <v>-2.3728949893812617E-2</v>
      </c>
      <c r="BK147" s="28">
        <v>-2.372894989381261E-2</v>
      </c>
      <c r="BL147" s="28">
        <v>-2.372894989381261E-2</v>
      </c>
      <c r="BM147" s="28">
        <v>-2.372894989381261E-2</v>
      </c>
      <c r="BN147" s="28">
        <v>-2.3728949893812617E-2</v>
      </c>
      <c r="BO147" s="28">
        <v>-2.3728949893812617E-2</v>
      </c>
      <c r="BP147" s="28">
        <v>-2.3728949893812613E-2</v>
      </c>
      <c r="BQ147" s="28">
        <v>-2.372894989381261E-2</v>
      </c>
      <c r="BR147" s="28">
        <v>-2.3728949893812617E-2</v>
      </c>
      <c r="BS147" s="28">
        <v>-1.3513513513513636E-2</v>
      </c>
      <c r="BT147" s="28">
        <v>-1.3513513513513625E-2</v>
      </c>
      <c r="BU147" s="28">
        <v>-1.3513513513513611E-2</v>
      </c>
      <c r="BV147" s="28">
        <v>-1.3513513513513613E-2</v>
      </c>
      <c r="BW147" s="28">
        <v>-1.3513513513513601E-2</v>
      </c>
      <c r="BX147" s="28">
        <v>-1.3513513513513636E-2</v>
      </c>
      <c r="BY147" s="28">
        <v>-1.3513513513513622E-2</v>
      </c>
      <c r="BZ147" s="28">
        <v>-1.3513513513513618E-2</v>
      </c>
      <c r="CA147" s="28">
        <v>-1.3513513513513604E-2</v>
      </c>
      <c r="CB147" s="28">
        <v>-1.3513513513513606E-2</v>
      </c>
      <c r="CC147" s="28">
        <v>-1.3513513513513629E-2</v>
      </c>
      <c r="CD147" s="28">
        <v>-1.3513513513513622E-2</v>
      </c>
      <c r="CE147" s="28">
        <v>-1.351351351351361E-2</v>
      </c>
      <c r="CF147" s="28">
        <v>-1.3513513513513604E-2</v>
      </c>
      <c r="CG147" s="28">
        <v>-1.3513513513513601E-2</v>
      </c>
      <c r="CH147" s="28">
        <v>-1.3513513513513627E-2</v>
      </c>
      <c r="CI147" s="28">
        <v>-1.351351351351362E-2</v>
      </c>
      <c r="CJ147" s="28">
        <v>-1.351351351351361E-2</v>
      </c>
      <c r="CK147" s="28">
        <v>-1.3513513513513601E-2</v>
      </c>
      <c r="CL147" s="28">
        <v>-1.3513513513513606E-2</v>
      </c>
      <c r="CM147" s="28">
        <v>-1.3513513513513627E-2</v>
      </c>
      <c r="CN147" s="28">
        <v>-1.3513513513513618E-2</v>
      </c>
      <c r="CO147" s="28">
        <v>-1.3513513513513608E-2</v>
      </c>
      <c r="CP147" s="28">
        <v>-1.3513513513513601E-2</v>
      </c>
      <c r="CQ147" s="28">
        <v>-1.3513513513513604E-2</v>
      </c>
      <c r="CR147" s="28">
        <v>-1.3513513513513603E-2</v>
      </c>
      <c r="CS147" s="28">
        <v>-1.3513513513513599E-2</v>
      </c>
      <c r="CT147" s="28">
        <v>-1.3513513513513578E-2</v>
      </c>
      <c r="CU147" s="28">
        <v>-1.3513513513513572E-2</v>
      </c>
      <c r="CV147" s="28">
        <v>-1.3513513513513561E-2</v>
      </c>
      <c r="CW147" s="28">
        <v>-1.3513513513513603E-2</v>
      </c>
      <c r="CX147" s="28">
        <v>-1.3513513513513594E-2</v>
      </c>
      <c r="CY147" s="28">
        <v>-1.3513513513513577E-2</v>
      </c>
      <c r="CZ147" s="28">
        <v>-1.3513513513513568E-2</v>
      </c>
      <c r="DA147" s="28">
        <v>-1.3513513513513561E-2</v>
      </c>
      <c r="DB147" s="28">
        <v>-1.3513513513513603E-2</v>
      </c>
      <c r="DC147" s="28">
        <v>-1.3513513513513592E-2</v>
      </c>
      <c r="DD147" s="28">
        <v>-1.3513513513513577E-2</v>
      </c>
      <c r="DE147" s="28">
        <v>-1.3513513513513566E-2</v>
      </c>
      <c r="DF147" s="28">
        <v>-1.3513513513513554E-2</v>
      </c>
      <c r="DG147" s="32">
        <v>1</v>
      </c>
      <c r="DH147" s="28">
        <v>-1.3513513513513585E-2</v>
      </c>
      <c r="DI147" s="28">
        <v>-1.3513513513513577E-2</v>
      </c>
      <c r="DJ147" s="28">
        <v>-1.3513513513513563E-2</v>
      </c>
      <c r="DK147" s="28">
        <v>-1.3513513513513554E-2</v>
      </c>
      <c r="DL147" s="28">
        <v>-1.3513513513513599E-2</v>
      </c>
      <c r="DM147" s="28">
        <v>-1.3513513513513585E-2</v>
      </c>
      <c r="DN147" s="28">
        <v>-1.3513513513513572E-2</v>
      </c>
      <c r="DO147" s="28">
        <v>-1.3513513513513563E-2</v>
      </c>
      <c r="DP147" s="28">
        <v>-1.3513513513513554E-2</v>
      </c>
      <c r="DQ147" s="28">
        <v>-1.3513513513513703E-2</v>
      </c>
      <c r="DR147" s="28">
        <v>-1.3513513513513693E-2</v>
      </c>
      <c r="DS147" s="28">
        <v>-1.3513513513513676E-2</v>
      </c>
      <c r="DT147" s="28">
        <v>-1.3513513513513667E-2</v>
      </c>
      <c r="DU147" s="28">
        <v>-1.3513513513513648E-2</v>
      </c>
      <c r="DV147" s="28">
        <v>-1.3513513513513703E-2</v>
      </c>
      <c r="DW147" s="28">
        <v>-1.3513513513513691E-2</v>
      </c>
      <c r="DX147" s="28">
        <v>-1.3513513513513676E-2</v>
      </c>
      <c r="DY147" s="28">
        <v>-1.3513513513513662E-2</v>
      </c>
      <c r="DZ147" s="28">
        <v>-1.3513513513513648E-2</v>
      </c>
      <c r="EA147" s="28">
        <v>-1.3513513513513702E-2</v>
      </c>
      <c r="EB147" s="28">
        <v>-1.3513513513513686E-2</v>
      </c>
      <c r="EC147" s="28">
        <v>-1.3513513513513676E-2</v>
      </c>
      <c r="ED147" s="28">
        <v>-1.3513513513513658E-2</v>
      </c>
      <c r="EE147" s="28">
        <v>-1.3513513513513644E-2</v>
      </c>
      <c r="EF147" s="28">
        <v>-1.3513513513513695E-2</v>
      </c>
      <c r="EG147" s="28">
        <v>-1.3513513513513686E-2</v>
      </c>
      <c r="EH147" s="28">
        <v>-1.3513513513513667E-2</v>
      </c>
      <c r="EI147" s="28">
        <v>-1.3513513513513658E-2</v>
      </c>
      <c r="EJ147" s="28">
        <v>-1.3513513513513643E-2</v>
      </c>
      <c r="EK147" s="28">
        <v>-1.3513513513513695E-2</v>
      </c>
      <c r="EL147" s="28">
        <v>-1.3513513513513684E-2</v>
      </c>
      <c r="EM147" s="28">
        <v>-1.3513513513513667E-2</v>
      </c>
      <c r="EN147" s="28">
        <v>-1.3513513513513653E-2</v>
      </c>
      <c r="EO147" s="28">
        <v>-1.3513513513513639E-2</v>
      </c>
      <c r="EP147" s="29">
        <v>3.9397217545900587E-2</v>
      </c>
    </row>
    <row r="148" spans="2:146" x14ac:dyDescent="0.25">
      <c r="B148" s="21" t="s">
        <v>150</v>
      </c>
      <c r="C148" s="28">
        <v>-8.2199493652678646E-2</v>
      </c>
      <c r="D148" s="28">
        <v>0.16439898730535749</v>
      </c>
      <c r="E148" s="28">
        <v>-8.2199493652678063E-2</v>
      </c>
      <c r="F148" s="28">
        <v>-5.8123819371909705E-2</v>
      </c>
      <c r="G148" s="28">
        <v>-5.8123819371909698E-2</v>
      </c>
      <c r="H148" s="28">
        <v>-5.8123819371909698E-2</v>
      </c>
      <c r="I148" s="28">
        <v>0.23249527748763965</v>
      </c>
      <c r="J148" s="28">
        <v>-5.8123819371909725E-2</v>
      </c>
      <c r="K148" s="28">
        <v>-5.8123819371909628E-2</v>
      </c>
      <c r="L148" s="28">
        <v>0.23249527748763993</v>
      </c>
      <c r="M148" s="28">
        <v>-5.8123819371909746E-2</v>
      </c>
      <c r="N148" s="28">
        <v>-5.8123819371909781E-2</v>
      </c>
      <c r="O148" s="28">
        <v>-5.8123819371909781E-2</v>
      </c>
      <c r="P148" s="28">
        <v>-3.1068488300059996E-2</v>
      </c>
      <c r="Q148" s="28">
        <v>-3.1068488300059996E-2</v>
      </c>
      <c r="R148" s="28">
        <v>-3.1068488300059999E-2</v>
      </c>
      <c r="S148" s="28">
        <v>-3.1068488300060003E-2</v>
      </c>
      <c r="T148" s="28">
        <v>-3.1068488300060003E-2</v>
      </c>
      <c r="U148" s="28">
        <v>-3.1068488300060138E-2</v>
      </c>
      <c r="V148" s="28">
        <v>-3.1068488300060131E-2</v>
      </c>
      <c r="W148" s="28">
        <v>-3.1068488300060145E-2</v>
      </c>
      <c r="X148" s="28">
        <v>0.43495883620084097</v>
      </c>
      <c r="Y148" s="28">
        <v>-3.1068488300060138E-2</v>
      </c>
      <c r="Z148" s="28">
        <v>-3.1068488300060072E-2</v>
      </c>
      <c r="AA148" s="28">
        <v>-3.1068488300060065E-2</v>
      </c>
      <c r="AB148" s="28">
        <v>-3.1068488300060051E-2</v>
      </c>
      <c r="AC148" s="28">
        <v>-3.1068488300060055E-2</v>
      </c>
      <c r="AD148" s="28">
        <v>-3.1068488300060055E-2</v>
      </c>
      <c r="AE148" s="28">
        <v>-3.1068488300060034E-2</v>
      </c>
      <c r="AF148" s="28">
        <v>-3.1068488300060024E-2</v>
      </c>
      <c r="AG148" s="28">
        <v>-3.1068488300060038E-2</v>
      </c>
      <c r="AH148" s="28">
        <v>-3.1068488300060051E-2</v>
      </c>
      <c r="AI148" s="28">
        <v>-3.1068488300060058E-2</v>
      </c>
      <c r="AJ148" s="28">
        <v>-3.1068488300060086E-2</v>
      </c>
      <c r="AK148" s="28">
        <v>0.43495883620084053</v>
      </c>
      <c r="AL148" s="28">
        <v>-3.1068488300060128E-2</v>
      </c>
      <c r="AM148" s="28">
        <v>-3.1068488300060138E-2</v>
      </c>
      <c r="AN148" s="28">
        <v>-3.106848830006011E-2</v>
      </c>
      <c r="AO148" s="28">
        <v>-3.1068488300060065E-2</v>
      </c>
      <c r="AP148" s="28">
        <v>-3.1068488300060065E-2</v>
      </c>
      <c r="AQ148" s="28">
        <v>-3.1068488300060058E-2</v>
      </c>
      <c r="AR148" s="28">
        <v>-3.1068488300060048E-2</v>
      </c>
      <c r="AS148" s="28">
        <v>-3.1068488300060038E-2</v>
      </c>
      <c r="AT148" s="28">
        <v>-2.3728949893812613E-2</v>
      </c>
      <c r="AU148" s="28">
        <v>-2.3728949893812589E-2</v>
      </c>
      <c r="AV148" s="28">
        <v>-2.3728949893812589E-2</v>
      </c>
      <c r="AW148" s="28">
        <v>-2.3728949893812586E-2</v>
      </c>
      <c r="AX148" s="28">
        <v>-2.3728949893812575E-2</v>
      </c>
      <c r="AY148" s="28">
        <v>-2.3728949893812613E-2</v>
      </c>
      <c r="AZ148" s="28">
        <v>-2.37289498938126E-2</v>
      </c>
      <c r="BA148" s="28">
        <v>-2.3728949893812589E-2</v>
      </c>
      <c r="BB148" s="28">
        <v>-2.3728949893812579E-2</v>
      </c>
      <c r="BC148" s="28">
        <v>-2.3728949893812579E-2</v>
      </c>
      <c r="BD148" s="28">
        <v>-2.372894989381261E-2</v>
      </c>
      <c r="BE148" s="28">
        <v>-2.37289498938126E-2</v>
      </c>
      <c r="BF148" s="28">
        <v>-2.3728949893812586E-2</v>
      </c>
      <c r="BG148" s="28">
        <v>-2.3728949893812579E-2</v>
      </c>
      <c r="BH148" s="28">
        <v>-2.3728949893812586E-2</v>
      </c>
      <c r="BI148" s="28">
        <v>-2.3728949893812593E-2</v>
      </c>
      <c r="BJ148" s="28">
        <v>0.56949479745150078</v>
      </c>
      <c r="BK148" s="28">
        <v>-2.3728949893812586E-2</v>
      </c>
      <c r="BL148" s="28">
        <v>-2.3728949893812586E-2</v>
      </c>
      <c r="BM148" s="28">
        <v>-2.3728949893812586E-2</v>
      </c>
      <c r="BN148" s="28">
        <v>-2.3728949893812589E-2</v>
      </c>
      <c r="BO148" s="28">
        <v>-2.37289498938126E-2</v>
      </c>
      <c r="BP148" s="28">
        <v>-2.3728949893812589E-2</v>
      </c>
      <c r="BQ148" s="28">
        <v>-2.3728949893812589E-2</v>
      </c>
      <c r="BR148" s="28">
        <v>-2.3728949893812589E-2</v>
      </c>
      <c r="BS148" s="28">
        <v>-1.3513513513513622E-2</v>
      </c>
      <c r="BT148" s="28">
        <v>-1.3513513513513606E-2</v>
      </c>
      <c r="BU148" s="28">
        <v>-1.3513513513513596E-2</v>
      </c>
      <c r="BV148" s="28">
        <v>-1.3513513513513596E-2</v>
      </c>
      <c r="BW148" s="28">
        <v>-1.3513513513513585E-2</v>
      </c>
      <c r="BX148" s="28">
        <v>-1.3513513513513617E-2</v>
      </c>
      <c r="BY148" s="28">
        <v>-1.3513513513513606E-2</v>
      </c>
      <c r="BZ148" s="28">
        <v>-1.3513513513513601E-2</v>
      </c>
      <c r="CA148" s="28">
        <v>-1.3513513513513592E-2</v>
      </c>
      <c r="CB148" s="28">
        <v>-1.3513513513513591E-2</v>
      </c>
      <c r="CC148" s="28">
        <v>-1.3513513513513615E-2</v>
      </c>
      <c r="CD148" s="28">
        <v>-1.3513513513513606E-2</v>
      </c>
      <c r="CE148" s="28">
        <v>-1.3513513513513596E-2</v>
      </c>
      <c r="CF148" s="28">
        <v>-1.3513513513513591E-2</v>
      </c>
      <c r="CG148" s="28">
        <v>-1.3513513513513589E-2</v>
      </c>
      <c r="CH148" s="28">
        <v>-1.3513513513513613E-2</v>
      </c>
      <c r="CI148" s="28">
        <v>-1.3513513513513604E-2</v>
      </c>
      <c r="CJ148" s="28">
        <v>-1.3513513513513594E-2</v>
      </c>
      <c r="CK148" s="28">
        <v>-1.3513513513513587E-2</v>
      </c>
      <c r="CL148" s="28">
        <v>-1.3513513513513589E-2</v>
      </c>
      <c r="CM148" s="28">
        <v>-1.3513513513513608E-2</v>
      </c>
      <c r="CN148" s="28">
        <v>-1.3513513513513603E-2</v>
      </c>
      <c r="CO148" s="28">
        <v>-1.3513513513513592E-2</v>
      </c>
      <c r="CP148" s="28">
        <v>-1.3513513513513587E-2</v>
      </c>
      <c r="CQ148" s="28">
        <v>-1.3513513513513589E-2</v>
      </c>
      <c r="CR148" s="28">
        <v>-1.3513513513513589E-2</v>
      </c>
      <c r="CS148" s="28">
        <v>-1.3513513513513589E-2</v>
      </c>
      <c r="CT148" s="28">
        <v>-1.3513513513513577E-2</v>
      </c>
      <c r="CU148" s="28">
        <v>-1.3513513513513573E-2</v>
      </c>
      <c r="CV148" s="28">
        <v>-1.3513513513513563E-2</v>
      </c>
      <c r="CW148" s="28">
        <v>-1.3513513513513589E-2</v>
      </c>
      <c r="CX148" s="28">
        <v>-1.3513513513513587E-2</v>
      </c>
      <c r="CY148" s="28">
        <v>-1.3513513513513582E-2</v>
      </c>
      <c r="CZ148" s="28">
        <v>-1.3513513513513568E-2</v>
      </c>
      <c r="DA148" s="28">
        <v>-1.3513513513513559E-2</v>
      </c>
      <c r="DB148" s="28">
        <v>-1.3513513513513587E-2</v>
      </c>
      <c r="DC148" s="28">
        <v>-1.3513513513513591E-2</v>
      </c>
      <c r="DD148" s="28">
        <v>-1.3513513513513578E-2</v>
      </c>
      <c r="DE148" s="28">
        <v>-1.3513513513513565E-2</v>
      </c>
      <c r="DF148" s="28">
        <v>-1.3513513513513559E-2</v>
      </c>
      <c r="DG148" s="28">
        <v>-1.3513513513513585E-2</v>
      </c>
      <c r="DH148" s="32">
        <v>1</v>
      </c>
      <c r="DI148" s="28">
        <v>-1.3513513513513577E-2</v>
      </c>
      <c r="DJ148" s="28">
        <v>-1.3513513513513565E-2</v>
      </c>
      <c r="DK148" s="28">
        <v>-1.3513513513513558E-2</v>
      </c>
      <c r="DL148" s="28">
        <v>-1.3513513513513589E-2</v>
      </c>
      <c r="DM148" s="28">
        <v>-1.3513513513513587E-2</v>
      </c>
      <c r="DN148" s="28">
        <v>-1.3513513513513575E-2</v>
      </c>
      <c r="DO148" s="28">
        <v>-1.3513513513513566E-2</v>
      </c>
      <c r="DP148" s="28">
        <v>-1.3513513513513556E-2</v>
      </c>
      <c r="DQ148" s="28">
        <v>-1.3513513513513689E-2</v>
      </c>
      <c r="DR148" s="28">
        <v>-1.3513513513513676E-2</v>
      </c>
      <c r="DS148" s="28">
        <v>-1.3513513513513662E-2</v>
      </c>
      <c r="DT148" s="28">
        <v>-1.3513513513513651E-2</v>
      </c>
      <c r="DU148" s="28">
        <v>-1.3513513513513636E-2</v>
      </c>
      <c r="DV148" s="28">
        <v>-1.3513513513513686E-2</v>
      </c>
      <c r="DW148" s="28">
        <v>-1.3513513513513672E-2</v>
      </c>
      <c r="DX148" s="28">
        <v>-1.3513513513513658E-2</v>
      </c>
      <c r="DY148" s="28">
        <v>-1.3513513513513646E-2</v>
      </c>
      <c r="DZ148" s="28">
        <v>-1.3513513513513632E-2</v>
      </c>
      <c r="EA148" s="28">
        <v>-1.3513513513513684E-2</v>
      </c>
      <c r="EB148" s="28">
        <v>-1.3513513513513672E-2</v>
      </c>
      <c r="EC148" s="28">
        <v>-1.351351351351366E-2</v>
      </c>
      <c r="ED148" s="28">
        <v>-1.3513513513513644E-2</v>
      </c>
      <c r="EE148" s="28">
        <v>-1.3513513513513629E-2</v>
      </c>
      <c r="EF148" s="28">
        <v>-1.3513513513513681E-2</v>
      </c>
      <c r="EG148" s="28">
        <v>-1.3513513513513669E-2</v>
      </c>
      <c r="EH148" s="28">
        <v>-1.3513513513513655E-2</v>
      </c>
      <c r="EI148" s="28">
        <v>-1.3513513513513639E-2</v>
      </c>
      <c r="EJ148" s="28">
        <v>-1.3513513513513627E-2</v>
      </c>
      <c r="EK148" s="28">
        <v>-1.3513513513513677E-2</v>
      </c>
      <c r="EL148" s="28">
        <v>-1.3513513513513667E-2</v>
      </c>
      <c r="EM148" s="28">
        <v>-1.3513513513513653E-2</v>
      </c>
      <c r="EN148" s="28">
        <v>-1.3513513513513637E-2</v>
      </c>
      <c r="EO148" s="28">
        <v>-1.3513513513513624E-2</v>
      </c>
      <c r="EP148" s="29">
        <v>7.050028402950631E-2</v>
      </c>
    </row>
    <row r="149" spans="2:146" x14ac:dyDescent="0.25">
      <c r="B149" s="21" t="s">
        <v>151</v>
      </c>
      <c r="C149" s="28">
        <v>-8.2199493652678673E-2</v>
      </c>
      <c r="D149" s="28">
        <v>0.16439898730535751</v>
      </c>
      <c r="E149" s="28">
        <v>-8.2199493652678063E-2</v>
      </c>
      <c r="F149" s="28">
        <v>-5.8123819371909718E-2</v>
      </c>
      <c r="G149" s="28">
        <v>-5.8123819371909712E-2</v>
      </c>
      <c r="H149" s="28">
        <v>-5.8123819371909712E-2</v>
      </c>
      <c r="I149" s="28">
        <v>0.23249527748763943</v>
      </c>
      <c r="J149" s="28">
        <v>-5.8123819371909732E-2</v>
      </c>
      <c r="K149" s="28">
        <v>-5.8123819371909649E-2</v>
      </c>
      <c r="L149" s="28">
        <v>-5.8123819371909684E-2</v>
      </c>
      <c r="M149" s="28">
        <v>0.23249527748763951</v>
      </c>
      <c r="N149" s="28">
        <v>-5.8123819371909795E-2</v>
      </c>
      <c r="O149" s="28">
        <v>-5.8123819371909788E-2</v>
      </c>
      <c r="P149" s="28">
        <v>-3.1068488300059965E-2</v>
      </c>
      <c r="Q149" s="28">
        <v>-3.1068488300059965E-2</v>
      </c>
      <c r="R149" s="28">
        <v>-3.1068488300059968E-2</v>
      </c>
      <c r="S149" s="28">
        <v>-3.1068488300059968E-2</v>
      </c>
      <c r="T149" s="28">
        <v>-3.1068488300059972E-2</v>
      </c>
      <c r="U149" s="28">
        <v>-3.1068488300060107E-2</v>
      </c>
      <c r="V149" s="28">
        <v>-3.106848830006011E-2</v>
      </c>
      <c r="W149" s="28">
        <v>-3.1068488300060124E-2</v>
      </c>
      <c r="X149" s="28">
        <v>0.43495883620084058</v>
      </c>
      <c r="Y149" s="28">
        <v>-3.1068488300060124E-2</v>
      </c>
      <c r="Z149" s="28">
        <v>-3.1068488300060041E-2</v>
      </c>
      <c r="AA149" s="28">
        <v>-3.1068488300060034E-2</v>
      </c>
      <c r="AB149" s="28">
        <v>-3.1068488300060017E-2</v>
      </c>
      <c r="AC149" s="28">
        <v>-3.1068488300060024E-2</v>
      </c>
      <c r="AD149" s="28">
        <v>-3.106848830006002E-2</v>
      </c>
      <c r="AE149" s="28">
        <v>-3.1068488300060003E-2</v>
      </c>
      <c r="AF149" s="28">
        <v>-3.1068488300059996E-2</v>
      </c>
      <c r="AG149" s="28">
        <v>-3.1068488300060006E-2</v>
      </c>
      <c r="AH149" s="28">
        <v>-3.106848830006002E-2</v>
      </c>
      <c r="AI149" s="28">
        <v>-3.1068488300060031E-2</v>
      </c>
      <c r="AJ149" s="28">
        <v>-3.1068488300060055E-2</v>
      </c>
      <c r="AK149" s="28">
        <v>-3.106848830006009E-2</v>
      </c>
      <c r="AL149" s="28">
        <v>0.4349588362008403</v>
      </c>
      <c r="AM149" s="28">
        <v>-3.1068488300060142E-2</v>
      </c>
      <c r="AN149" s="28">
        <v>-3.1068488300060114E-2</v>
      </c>
      <c r="AO149" s="28">
        <v>-3.1068488300060034E-2</v>
      </c>
      <c r="AP149" s="28">
        <v>-3.1068488300060034E-2</v>
      </c>
      <c r="AQ149" s="28">
        <v>-3.1068488300060031E-2</v>
      </c>
      <c r="AR149" s="28">
        <v>-3.1068488300060017E-2</v>
      </c>
      <c r="AS149" s="28">
        <v>-3.1068488300060003E-2</v>
      </c>
      <c r="AT149" s="28">
        <v>-2.3728949893812589E-2</v>
      </c>
      <c r="AU149" s="28">
        <v>-2.3728949893812568E-2</v>
      </c>
      <c r="AV149" s="28">
        <v>-2.3728949893812575E-2</v>
      </c>
      <c r="AW149" s="28">
        <v>-2.3728949893812561E-2</v>
      </c>
      <c r="AX149" s="28">
        <v>-2.3728949893812558E-2</v>
      </c>
      <c r="AY149" s="28">
        <v>-2.3728949893812589E-2</v>
      </c>
      <c r="AZ149" s="28">
        <v>-2.3728949893812579E-2</v>
      </c>
      <c r="BA149" s="28">
        <v>-2.3728949893812575E-2</v>
      </c>
      <c r="BB149" s="28">
        <v>-2.3728949893812558E-2</v>
      </c>
      <c r="BC149" s="28">
        <v>-2.3728949893812558E-2</v>
      </c>
      <c r="BD149" s="28">
        <v>-2.3728949893812586E-2</v>
      </c>
      <c r="BE149" s="28">
        <v>-2.3728949893812575E-2</v>
      </c>
      <c r="BF149" s="28">
        <v>-2.3728949893812572E-2</v>
      </c>
      <c r="BG149" s="28">
        <v>-2.3728949893812558E-2</v>
      </c>
      <c r="BH149" s="28">
        <v>-2.3728949893812565E-2</v>
      </c>
      <c r="BI149" s="28">
        <v>-2.3728949893812575E-2</v>
      </c>
      <c r="BJ149" s="28">
        <v>-2.3728949893812575E-2</v>
      </c>
      <c r="BK149" s="28">
        <v>0.56949479745150056</v>
      </c>
      <c r="BL149" s="28">
        <v>-2.3728949893812561E-2</v>
      </c>
      <c r="BM149" s="28">
        <v>-2.3728949893812561E-2</v>
      </c>
      <c r="BN149" s="28">
        <v>-2.3728949893812568E-2</v>
      </c>
      <c r="BO149" s="28">
        <v>-2.3728949893812575E-2</v>
      </c>
      <c r="BP149" s="28">
        <v>-2.3728949893812565E-2</v>
      </c>
      <c r="BQ149" s="28">
        <v>-2.3728949893812568E-2</v>
      </c>
      <c r="BR149" s="28">
        <v>-2.3728949893812565E-2</v>
      </c>
      <c r="BS149" s="28">
        <v>-1.3513513513513606E-2</v>
      </c>
      <c r="BT149" s="28">
        <v>-1.3513513513513594E-2</v>
      </c>
      <c r="BU149" s="28">
        <v>-1.3513513513513587E-2</v>
      </c>
      <c r="BV149" s="28">
        <v>-1.3513513513513584E-2</v>
      </c>
      <c r="BW149" s="28">
        <v>-1.3513513513513575E-2</v>
      </c>
      <c r="BX149" s="28">
        <v>-1.3513513513513604E-2</v>
      </c>
      <c r="BY149" s="28">
        <v>-1.3513513513513594E-2</v>
      </c>
      <c r="BZ149" s="28">
        <v>-1.3513513513513587E-2</v>
      </c>
      <c r="CA149" s="28">
        <v>-1.3513513513513578E-2</v>
      </c>
      <c r="CB149" s="28">
        <v>-1.351351351351358E-2</v>
      </c>
      <c r="CC149" s="28">
        <v>-1.3513513513513603E-2</v>
      </c>
      <c r="CD149" s="28">
        <v>-1.3513513513513594E-2</v>
      </c>
      <c r="CE149" s="28">
        <v>-1.3513513513513584E-2</v>
      </c>
      <c r="CF149" s="28">
        <v>-1.3513513513513578E-2</v>
      </c>
      <c r="CG149" s="28">
        <v>-1.3513513513513578E-2</v>
      </c>
      <c r="CH149" s="28">
        <v>-1.3513513513513599E-2</v>
      </c>
      <c r="CI149" s="28">
        <v>-1.3513513513513589E-2</v>
      </c>
      <c r="CJ149" s="28">
        <v>-1.3513513513513584E-2</v>
      </c>
      <c r="CK149" s="28">
        <v>-1.3513513513513577E-2</v>
      </c>
      <c r="CL149" s="28">
        <v>-1.3513513513513575E-2</v>
      </c>
      <c r="CM149" s="28">
        <v>-1.3513513513513596E-2</v>
      </c>
      <c r="CN149" s="28">
        <v>-1.3513513513513589E-2</v>
      </c>
      <c r="CO149" s="28">
        <v>-1.3513513513513584E-2</v>
      </c>
      <c r="CP149" s="28">
        <v>-1.3513513513513575E-2</v>
      </c>
      <c r="CQ149" s="28">
        <v>-1.3513513513513575E-2</v>
      </c>
      <c r="CR149" s="28">
        <v>-1.3513513513513577E-2</v>
      </c>
      <c r="CS149" s="28">
        <v>-1.3513513513513577E-2</v>
      </c>
      <c r="CT149" s="28">
        <v>-1.3513513513513573E-2</v>
      </c>
      <c r="CU149" s="28">
        <v>-1.351351351351357E-2</v>
      </c>
      <c r="CV149" s="28">
        <v>-1.3513513513513561E-2</v>
      </c>
      <c r="CW149" s="28">
        <v>-1.3513513513513577E-2</v>
      </c>
      <c r="CX149" s="28">
        <v>-1.3513513513513577E-2</v>
      </c>
      <c r="CY149" s="28">
        <v>-1.3513513513513575E-2</v>
      </c>
      <c r="CZ149" s="28">
        <v>-1.3513513513513566E-2</v>
      </c>
      <c r="DA149" s="28">
        <v>-1.3513513513513561E-2</v>
      </c>
      <c r="DB149" s="28">
        <v>-1.3513513513513577E-2</v>
      </c>
      <c r="DC149" s="28">
        <v>-1.3513513513513577E-2</v>
      </c>
      <c r="DD149" s="28">
        <v>-1.3513513513513573E-2</v>
      </c>
      <c r="DE149" s="28">
        <v>-1.3513513513513565E-2</v>
      </c>
      <c r="DF149" s="28">
        <v>-1.3513513513513559E-2</v>
      </c>
      <c r="DG149" s="28">
        <v>-1.3513513513513577E-2</v>
      </c>
      <c r="DH149" s="28">
        <v>-1.3513513513513577E-2</v>
      </c>
      <c r="DI149" s="32">
        <v>1</v>
      </c>
      <c r="DJ149" s="28">
        <v>-1.3513513513513563E-2</v>
      </c>
      <c r="DK149" s="28">
        <v>-1.3513513513513559E-2</v>
      </c>
      <c r="DL149" s="28">
        <v>-1.3513513513513575E-2</v>
      </c>
      <c r="DM149" s="28">
        <v>-1.3513513513513575E-2</v>
      </c>
      <c r="DN149" s="28">
        <v>-1.3513513513513572E-2</v>
      </c>
      <c r="DO149" s="28">
        <v>-1.3513513513513563E-2</v>
      </c>
      <c r="DP149" s="28">
        <v>-1.3513513513513554E-2</v>
      </c>
      <c r="DQ149" s="28">
        <v>-1.3513513513513677E-2</v>
      </c>
      <c r="DR149" s="28">
        <v>-1.3513513513513667E-2</v>
      </c>
      <c r="DS149" s="28">
        <v>-1.3513513513513648E-2</v>
      </c>
      <c r="DT149" s="28">
        <v>-1.3513513513513637E-2</v>
      </c>
      <c r="DU149" s="28">
        <v>-1.3513513513513622E-2</v>
      </c>
      <c r="DV149" s="28">
        <v>-1.3513513513513676E-2</v>
      </c>
      <c r="DW149" s="28">
        <v>-1.3513513513513662E-2</v>
      </c>
      <c r="DX149" s="28">
        <v>-1.3513513513513644E-2</v>
      </c>
      <c r="DY149" s="28">
        <v>-1.3513513513513636E-2</v>
      </c>
      <c r="DZ149" s="28">
        <v>-1.3513513513513618E-2</v>
      </c>
      <c r="EA149" s="28">
        <v>-1.3513513513513676E-2</v>
      </c>
      <c r="EB149" s="28">
        <v>-1.351351351351366E-2</v>
      </c>
      <c r="EC149" s="28">
        <v>-1.3513513513513651E-2</v>
      </c>
      <c r="ED149" s="28">
        <v>-1.351351351351363E-2</v>
      </c>
      <c r="EE149" s="28">
        <v>-1.3513513513513618E-2</v>
      </c>
      <c r="EF149" s="28">
        <v>-1.3513513513513669E-2</v>
      </c>
      <c r="EG149" s="28">
        <v>-1.3513513513513658E-2</v>
      </c>
      <c r="EH149" s="28">
        <v>-1.3513513513513643E-2</v>
      </c>
      <c r="EI149" s="28">
        <v>-1.3513513513513627E-2</v>
      </c>
      <c r="EJ149" s="28">
        <v>-1.3513513513513615E-2</v>
      </c>
      <c r="EK149" s="28">
        <v>-1.3513513513513667E-2</v>
      </c>
      <c r="EL149" s="28">
        <v>-1.3513513513513658E-2</v>
      </c>
      <c r="EM149" s="28">
        <v>-1.3513513513513637E-2</v>
      </c>
      <c r="EN149" s="28">
        <v>-1.3513513513513627E-2</v>
      </c>
      <c r="EO149" s="28">
        <v>-1.3513513513513611E-2</v>
      </c>
      <c r="EP149" s="29">
        <v>0.13270641699671756</v>
      </c>
    </row>
    <row r="150" spans="2:146" x14ac:dyDescent="0.25">
      <c r="B150" s="21" t="s">
        <v>152</v>
      </c>
      <c r="C150" s="28">
        <v>-8.2199493652678673E-2</v>
      </c>
      <c r="D150" s="28">
        <v>0.16439898730535749</v>
      </c>
      <c r="E150" s="28">
        <v>-8.2199493652678049E-2</v>
      </c>
      <c r="F150" s="28">
        <v>-5.8123819371909718E-2</v>
      </c>
      <c r="G150" s="28">
        <v>-5.8123819371909718E-2</v>
      </c>
      <c r="H150" s="28">
        <v>-5.8123819371909712E-2</v>
      </c>
      <c r="I150" s="28">
        <v>0.23249527748763918</v>
      </c>
      <c r="J150" s="28">
        <v>-5.8123819371909746E-2</v>
      </c>
      <c r="K150" s="28">
        <v>-5.8123819371909684E-2</v>
      </c>
      <c r="L150" s="28">
        <v>-5.8123819371909732E-2</v>
      </c>
      <c r="M150" s="28">
        <v>-5.8123819371909698E-2</v>
      </c>
      <c r="N150" s="28">
        <v>0.23249527748763918</v>
      </c>
      <c r="O150" s="28">
        <v>-5.8123819371909725E-2</v>
      </c>
      <c r="P150" s="28">
        <v>-3.1068488300059961E-2</v>
      </c>
      <c r="Q150" s="28">
        <v>-3.1068488300059951E-2</v>
      </c>
      <c r="R150" s="28">
        <v>-3.1068488300059954E-2</v>
      </c>
      <c r="S150" s="28">
        <v>-3.1068488300059954E-2</v>
      </c>
      <c r="T150" s="28">
        <v>-3.1068488300059968E-2</v>
      </c>
      <c r="U150" s="28">
        <v>-3.1068488300060076E-2</v>
      </c>
      <c r="V150" s="28">
        <v>-3.106848830006009E-2</v>
      </c>
      <c r="W150" s="28">
        <v>-3.1068488300060093E-2</v>
      </c>
      <c r="X150" s="28">
        <v>0.43495883620084019</v>
      </c>
      <c r="Y150" s="28">
        <v>-3.106848830006011E-2</v>
      </c>
      <c r="Z150" s="28">
        <v>-3.1068488300060003E-2</v>
      </c>
      <c r="AA150" s="28">
        <v>-3.1068488300059996E-2</v>
      </c>
      <c r="AB150" s="28">
        <v>-3.1068488300059986E-2</v>
      </c>
      <c r="AC150" s="28">
        <v>-3.1068488300059996E-2</v>
      </c>
      <c r="AD150" s="28">
        <v>-3.1068488300059989E-2</v>
      </c>
      <c r="AE150" s="28">
        <v>-3.1068488300059972E-2</v>
      </c>
      <c r="AF150" s="28">
        <v>-3.1068488300059982E-2</v>
      </c>
      <c r="AG150" s="28">
        <v>-3.1068488300059996E-2</v>
      </c>
      <c r="AH150" s="28">
        <v>-3.1068488300060006E-2</v>
      </c>
      <c r="AI150" s="28">
        <v>-3.1068488300060013E-2</v>
      </c>
      <c r="AJ150" s="28">
        <v>-3.106848830006002E-2</v>
      </c>
      <c r="AK150" s="28">
        <v>-3.1068488300060051E-2</v>
      </c>
      <c r="AL150" s="28">
        <v>-3.1068488300060079E-2</v>
      </c>
      <c r="AM150" s="28">
        <v>0.43495883620084019</v>
      </c>
      <c r="AN150" s="28">
        <v>-3.1068488300060131E-2</v>
      </c>
      <c r="AO150" s="28">
        <v>-3.1068488300059986E-2</v>
      </c>
      <c r="AP150" s="28">
        <v>-3.1068488300059986E-2</v>
      </c>
      <c r="AQ150" s="28">
        <v>-3.1068488300059979E-2</v>
      </c>
      <c r="AR150" s="28">
        <v>-3.1068488300059979E-2</v>
      </c>
      <c r="AS150" s="28">
        <v>-3.1068488300059975E-2</v>
      </c>
      <c r="AT150" s="28">
        <v>-2.3728949893812565E-2</v>
      </c>
      <c r="AU150" s="28">
        <v>-2.3728949893812544E-2</v>
      </c>
      <c r="AV150" s="28">
        <v>-2.3728949893812547E-2</v>
      </c>
      <c r="AW150" s="28">
        <v>-2.3728949893812537E-2</v>
      </c>
      <c r="AX150" s="28">
        <v>-2.3728949893812534E-2</v>
      </c>
      <c r="AY150" s="28">
        <v>-2.3728949893812572E-2</v>
      </c>
      <c r="AZ150" s="28">
        <v>-2.3728949893812551E-2</v>
      </c>
      <c r="BA150" s="28">
        <v>-2.3728949893812547E-2</v>
      </c>
      <c r="BB150" s="28">
        <v>-2.3728949893812537E-2</v>
      </c>
      <c r="BC150" s="28">
        <v>-2.3728949893812537E-2</v>
      </c>
      <c r="BD150" s="28">
        <v>-2.3728949893812561E-2</v>
      </c>
      <c r="BE150" s="28">
        <v>-2.3728949893812551E-2</v>
      </c>
      <c r="BF150" s="28">
        <v>-2.3728949893812547E-2</v>
      </c>
      <c r="BG150" s="28">
        <v>-2.3728949893812537E-2</v>
      </c>
      <c r="BH150" s="28">
        <v>-2.3728949893812541E-2</v>
      </c>
      <c r="BI150" s="28">
        <v>-2.3728949893812544E-2</v>
      </c>
      <c r="BJ150" s="28">
        <v>-2.3728949893812551E-2</v>
      </c>
      <c r="BK150" s="28">
        <v>-2.3728949893812544E-2</v>
      </c>
      <c r="BL150" s="28">
        <v>0.56949479745150045</v>
      </c>
      <c r="BM150" s="28">
        <v>-2.3728949893812541E-2</v>
      </c>
      <c r="BN150" s="28">
        <v>-2.3728949893812544E-2</v>
      </c>
      <c r="BO150" s="28">
        <v>-2.3728949893812558E-2</v>
      </c>
      <c r="BP150" s="28">
        <v>-2.3728949893812544E-2</v>
      </c>
      <c r="BQ150" s="28">
        <v>-2.3728949893812544E-2</v>
      </c>
      <c r="BR150" s="28">
        <v>-2.3728949893812544E-2</v>
      </c>
      <c r="BS150" s="28">
        <v>-1.3513513513513596E-2</v>
      </c>
      <c r="BT150" s="28">
        <v>-1.3513513513513582E-2</v>
      </c>
      <c r="BU150" s="28">
        <v>-1.3513513513513572E-2</v>
      </c>
      <c r="BV150" s="28">
        <v>-1.351351351351357E-2</v>
      </c>
      <c r="BW150" s="28">
        <v>-1.3513513513513565E-2</v>
      </c>
      <c r="BX150" s="28">
        <v>-1.3513513513513594E-2</v>
      </c>
      <c r="BY150" s="28">
        <v>-1.3513513513513582E-2</v>
      </c>
      <c r="BZ150" s="28">
        <v>-1.3513513513513575E-2</v>
      </c>
      <c r="CA150" s="28">
        <v>-1.3513513513513568E-2</v>
      </c>
      <c r="CB150" s="28">
        <v>-1.3513513513513566E-2</v>
      </c>
      <c r="CC150" s="28">
        <v>-1.3513513513513589E-2</v>
      </c>
      <c r="CD150" s="28">
        <v>-1.3513513513513578E-2</v>
      </c>
      <c r="CE150" s="28">
        <v>-1.3513513513513572E-2</v>
      </c>
      <c r="CF150" s="28">
        <v>-1.3513513513513566E-2</v>
      </c>
      <c r="CG150" s="28">
        <v>-1.3513513513513565E-2</v>
      </c>
      <c r="CH150" s="28">
        <v>-1.3513513513513587E-2</v>
      </c>
      <c r="CI150" s="28">
        <v>-1.3513513513513578E-2</v>
      </c>
      <c r="CJ150" s="28">
        <v>-1.351351351351357E-2</v>
      </c>
      <c r="CK150" s="28">
        <v>-1.3513513513513565E-2</v>
      </c>
      <c r="CL150" s="28">
        <v>-1.3513513513513566E-2</v>
      </c>
      <c r="CM150" s="28">
        <v>-1.3513513513513585E-2</v>
      </c>
      <c r="CN150" s="28">
        <v>-1.3513513513513577E-2</v>
      </c>
      <c r="CO150" s="28">
        <v>-1.3513513513513568E-2</v>
      </c>
      <c r="CP150" s="28">
        <v>-1.3513513513513565E-2</v>
      </c>
      <c r="CQ150" s="28">
        <v>-1.3513513513513563E-2</v>
      </c>
      <c r="CR150" s="28">
        <v>-1.3513513513513563E-2</v>
      </c>
      <c r="CS150" s="28">
        <v>-1.3513513513513566E-2</v>
      </c>
      <c r="CT150" s="28">
        <v>-1.3513513513513559E-2</v>
      </c>
      <c r="CU150" s="28">
        <v>-1.3513513513513563E-2</v>
      </c>
      <c r="CV150" s="28">
        <v>-1.3513513513513558E-2</v>
      </c>
      <c r="CW150" s="28">
        <v>-1.3513513513513565E-2</v>
      </c>
      <c r="CX150" s="28">
        <v>-1.3513513513513566E-2</v>
      </c>
      <c r="CY150" s="28">
        <v>-1.3513513513513563E-2</v>
      </c>
      <c r="CZ150" s="28">
        <v>-1.3513513513513559E-2</v>
      </c>
      <c r="DA150" s="28">
        <v>-1.3513513513513559E-2</v>
      </c>
      <c r="DB150" s="28">
        <v>-1.3513513513513561E-2</v>
      </c>
      <c r="DC150" s="28">
        <v>-1.3513513513513565E-2</v>
      </c>
      <c r="DD150" s="28">
        <v>-1.3513513513513565E-2</v>
      </c>
      <c r="DE150" s="28">
        <v>-1.3513513513513561E-2</v>
      </c>
      <c r="DF150" s="28">
        <v>-1.3513513513513554E-2</v>
      </c>
      <c r="DG150" s="28">
        <v>-1.3513513513513563E-2</v>
      </c>
      <c r="DH150" s="28">
        <v>-1.3513513513513565E-2</v>
      </c>
      <c r="DI150" s="28">
        <v>-1.3513513513513563E-2</v>
      </c>
      <c r="DJ150" s="32">
        <v>1</v>
      </c>
      <c r="DK150" s="28">
        <v>-1.3513513513513552E-2</v>
      </c>
      <c r="DL150" s="28">
        <v>-1.3513513513513563E-2</v>
      </c>
      <c r="DM150" s="28">
        <v>-1.3513513513513565E-2</v>
      </c>
      <c r="DN150" s="28">
        <v>-1.3513513513513561E-2</v>
      </c>
      <c r="DO150" s="28">
        <v>-1.3513513513513559E-2</v>
      </c>
      <c r="DP150" s="28">
        <v>-1.3513513513513551E-2</v>
      </c>
      <c r="DQ150" s="28">
        <v>-1.3513513513513667E-2</v>
      </c>
      <c r="DR150" s="28">
        <v>-1.3513513513513651E-2</v>
      </c>
      <c r="DS150" s="28">
        <v>-1.3513513513513636E-2</v>
      </c>
      <c r="DT150" s="28">
        <v>-1.3513513513513625E-2</v>
      </c>
      <c r="DU150" s="28">
        <v>-1.3513513513513611E-2</v>
      </c>
      <c r="DV150" s="28">
        <v>-1.3513513513513662E-2</v>
      </c>
      <c r="DW150" s="28">
        <v>-1.3513513513513651E-2</v>
      </c>
      <c r="DX150" s="28">
        <v>-1.3513513513513636E-2</v>
      </c>
      <c r="DY150" s="28">
        <v>-1.351351351351362E-2</v>
      </c>
      <c r="DZ150" s="28">
        <v>-1.351351351351361E-2</v>
      </c>
      <c r="EA150" s="28">
        <v>-1.351351351351366E-2</v>
      </c>
      <c r="EB150" s="28">
        <v>-1.3513513513513648E-2</v>
      </c>
      <c r="EC150" s="28">
        <v>-1.3513513513513636E-2</v>
      </c>
      <c r="ED150" s="28">
        <v>-1.351351351351362E-2</v>
      </c>
      <c r="EE150" s="28">
        <v>-1.3513513513513604E-2</v>
      </c>
      <c r="EF150" s="28">
        <v>-1.3513513513513658E-2</v>
      </c>
      <c r="EG150" s="28">
        <v>-1.3513513513513646E-2</v>
      </c>
      <c r="EH150" s="28">
        <v>-1.3513513513513629E-2</v>
      </c>
      <c r="EI150" s="28">
        <v>-1.3513513513513615E-2</v>
      </c>
      <c r="EJ150" s="28">
        <v>-1.3513513513513603E-2</v>
      </c>
      <c r="EK150" s="28">
        <v>-1.3513513513513655E-2</v>
      </c>
      <c r="EL150" s="28">
        <v>-1.3513513513513643E-2</v>
      </c>
      <c r="EM150" s="28">
        <v>-1.3513513513513629E-2</v>
      </c>
      <c r="EN150" s="28">
        <v>-1.3513513513513613E-2</v>
      </c>
      <c r="EO150" s="28">
        <v>-1.3513513513513598E-2</v>
      </c>
      <c r="EP150" s="29">
        <v>0.16380948348032326</v>
      </c>
    </row>
    <row r="151" spans="2:146" x14ac:dyDescent="0.25">
      <c r="B151" s="21" t="s">
        <v>153</v>
      </c>
      <c r="C151" s="28">
        <v>-8.2199493652678673E-2</v>
      </c>
      <c r="D151" s="28">
        <v>0.16439898730535776</v>
      </c>
      <c r="E151" s="28">
        <v>-8.2199493652678063E-2</v>
      </c>
      <c r="F151" s="28">
        <v>-5.8123819371909732E-2</v>
      </c>
      <c r="G151" s="28">
        <v>-5.8123819371909725E-2</v>
      </c>
      <c r="H151" s="28">
        <v>-5.8123819371909712E-2</v>
      </c>
      <c r="I151" s="28">
        <v>0.23249527748763898</v>
      </c>
      <c r="J151" s="28">
        <v>-5.8123819371909753E-2</v>
      </c>
      <c r="K151" s="28">
        <v>-5.8123819371909718E-2</v>
      </c>
      <c r="L151" s="28">
        <v>-5.8123819371909767E-2</v>
      </c>
      <c r="M151" s="28">
        <v>-5.8123819371909746E-2</v>
      </c>
      <c r="N151" s="28">
        <v>-5.8123819371909753E-2</v>
      </c>
      <c r="O151" s="28">
        <v>0.23249527748763882</v>
      </c>
      <c r="P151" s="28">
        <v>-3.1068488300059913E-2</v>
      </c>
      <c r="Q151" s="28">
        <v>-3.1068488300059927E-2</v>
      </c>
      <c r="R151" s="28">
        <v>-3.1068488300059927E-2</v>
      </c>
      <c r="S151" s="28">
        <v>-3.1068488300059927E-2</v>
      </c>
      <c r="T151" s="28">
        <v>-3.1068488300059923E-2</v>
      </c>
      <c r="U151" s="28">
        <v>-3.1068488300060051E-2</v>
      </c>
      <c r="V151" s="28">
        <v>-3.1068488300060058E-2</v>
      </c>
      <c r="W151" s="28">
        <v>-3.1068488300060076E-2</v>
      </c>
      <c r="X151" s="28">
        <v>0.4349588362008398</v>
      </c>
      <c r="Y151" s="28">
        <v>-3.1068488300060072E-2</v>
      </c>
      <c r="Z151" s="28">
        <v>-3.1068488300059982E-2</v>
      </c>
      <c r="AA151" s="28">
        <v>-3.1068488300059982E-2</v>
      </c>
      <c r="AB151" s="28">
        <v>-3.1068488300059975E-2</v>
      </c>
      <c r="AC151" s="28">
        <v>-3.1068488300059968E-2</v>
      </c>
      <c r="AD151" s="28">
        <v>-3.1068488300059968E-2</v>
      </c>
      <c r="AE151" s="28">
        <v>-3.1068488300059958E-2</v>
      </c>
      <c r="AF151" s="28">
        <v>-3.1068488300059951E-2</v>
      </c>
      <c r="AG151" s="28">
        <v>-3.1068488300059965E-2</v>
      </c>
      <c r="AH151" s="28">
        <v>-3.1068488300059979E-2</v>
      </c>
      <c r="AI151" s="28">
        <v>-3.1068488300059986E-2</v>
      </c>
      <c r="AJ151" s="28">
        <v>-3.1068488300060006E-2</v>
      </c>
      <c r="AK151" s="28">
        <v>-3.1068488300060034E-2</v>
      </c>
      <c r="AL151" s="28">
        <v>-3.1068488300060062E-2</v>
      </c>
      <c r="AM151" s="28">
        <v>-3.1068488300060104E-2</v>
      </c>
      <c r="AN151" s="28">
        <v>0.43495883620084014</v>
      </c>
      <c r="AO151" s="28">
        <v>-3.1068488300059982E-2</v>
      </c>
      <c r="AP151" s="28">
        <v>-3.1068488300059979E-2</v>
      </c>
      <c r="AQ151" s="28">
        <v>-3.1068488300059968E-2</v>
      </c>
      <c r="AR151" s="28">
        <v>-3.1068488300059961E-2</v>
      </c>
      <c r="AS151" s="28">
        <v>-3.1068488300059951E-2</v>
      </c>
      <c r="AT151" s="28">
        <v>-2.3728949893812551E-2</v>
      </c>
      <c r="AU151" s="28">
        <v>-2.372894989381253E-2</v>
      </c>
      <c r="AV151" s="28">
        <v>-2.3728949893812534E-2</v>
      </c>
      <c r="AW151" s="28">
        <v>-2.3728949893812527E-2</v>
      </c>
      <c r="AX151" s="28">
        <v>-2.372894989381252E-2</v>
      </c>
      <c r="AY151" s="28">
        <v>-2.3728949893812554E-2</v>
      </c>
      <c r="AZ151" s="28">
        <v>-2.3728949893812541E-2</v>
      </c>
      <c r="BA151" s="28">
        <v>-2.3728949893812534E-2</v>
      </c>
      <c r="BB151" s="28">
        <v>-2.3728949893812523E-2</v>
      </c>
      <c r="BC151" s="28">
        <v>-2.3728949893812523E-2</v>
      </c>
      <c r="BD151" s="28">
        <v>-2.3728949893812544E-2</v>
      </c>
      <c r="BE151" s="28">
        <v>-2.3728949893812537E-2</v>
      </c>
      <c r="BF151" s="28">
        <v>-2.3728949893812534E-2</v>
      </c>
      <c r="BG151" s="28">
        <v>-2.3728949893812523E-2</v>
      </c>
      <c r="BH151" s="28">
        <v>-2.3728949893812509E-2</v>
      </c>
      <c r="BI151" s="28">
        <v>-2.372894989381253E-2</v>
      </c>
      <c r="BJ151" s="28">
        <v>-2.3728949893812537E-2</v>
      </c>
      <c r="BK151" s="28">
        <v>-2.3728949893812534E-2</v>
      </c>
      <c r="BL151" s="28">
        <v>-2.372894989381253E-2</v>
      </c>
      <c r="BM151" s="28">
        <v>0.56949479745150033</v>
      </c>
      <c r="BN151" s="28">
        <v>-2.3728949893812534E-2</v>
      </c>
      <c r="BO151" s="28">
        <v>-2.3728949893812534E-2</v>
      </c>
      <c r="BP151" s="28">
        <v>-2.3728949893812534E-2</v>
      </c>
      <c r="BQ151" s="28">
        <v>-2.372894989381253E-2</v>
      </c>
      <c r="BR151" s="28">
        <v>-2.3728949893812541E-2</v>
      </c>
      <c r="BS151" s="28">
        <v>-1.3513513513513587E-2</v>
      </c>
      <c r="BT151" s="28">
        <v>-1.3513513513513573E-2</v>
      </c>
      <c r="BU151" s="28">
        <v>-1.3513513513513566E-2</v>
      </c>
      <c r="BV151" s="28">
        <v>-1.3513513513513565E-2</v>
      </c>
      <c r="BW151" s="28">
        <v>-1.3513513513513554E-2</v>
      </c>
      <c r="BX151" s="28">
        <v>-1.3513513513513585E-2</v>
      </c>
      <c r="BY151" s="28">
        <v>-1.3513513513513575E-2</v>
      </c>
      <c r="BZ151" s="28">
        <v>-1.3513513513513568E-2</v>
      </c>
      <c r="CA151" s="28">
        <v>-1.3513513513513559E-2</v>
      </c>
      <c r="CB151" s="28">
        <v>-1.3513513513513558E-2</v>
      </c>
      <c r="CC151" s="28">
        <v>-1.351351351351358E-2</v>
      </c>
      <c r="CD151" s="28">
        <v>-1.3513513513513572E-2</v>
      </c>
      <c r="CE151" s="28">
        <v>-1.3513513513513563E-2</v>
      </c>
      <c r="CF151" s="28">
        <v>-1.3513513513513558E-2</v>
      </c>
      <c r="CG151" s="28">
        <v>-1.3513513513513558E-2</v>
      </c>
      <c r="CH151" s="28">
        <v>-1.3513513513513578E-2</v>
      </c>
      <c r="CI151" s="28">
        <v>-1.351351351351357E-2</v>
      </c>
      <c r="CJ151" s="28">
        <v>-1.3513513513513561E-2</v>
      </c>
      <c r="CK151" s="28">
        <v>-1.3513513513513558E-2</v>
      </c>
      <c r="CL151" s="28">
        <v>-1.3513513513513556E-2</v>
      </c>
      <c r="CM151" s="28">
        <v>-1.3513513513513577E-2</v>
      </c>
      <c r="CN151" s="28">
        <v>-1.3513513513513568E-2</v>
      </c>
      <c r="CO151" s="28">
        <v>-1.3513513513513561E-2</v>
      </c>
      <c r="CP151" s="28">
        <v>-1.3513513513513556E-2</v>
      </c>
      <c r="CQ151" s="28">
        <v>-1.3513513513513559E-2</v>
      </c>
      <c r="CR151" s="28">
        <v>-1.3513513513513554E-2</v>
      </c>
      <c r="CS151" s="28">
        <v>-1.3513513513513558E-2</v>
      </c>
      <c r="CT151" s="28">
        <v>-1.3513513513513554E-2</v>
      </c>
      <c r="CU151" s="28">
        <v>-1.3513513513513554E-2</v>
      </c>
      <c r="CV151" s="28">
        <v>-1.3513513513513556E-2</v>
      </c>
      <c r="CW151" s="28">
        <v>-1.3513513513513554E-2</v>
      </c>
      <c r="CX151" s="28">
        <v>-1.3513513513513556E-2</v>
      </c>
      <c r="CY151" s="28">
        <v>-1.3513513513513558E-2</v>
      </c>
      <c r="CZ151" s="28">
        <v>-1.3513513513513554E-2</v>
      </c>
      <c r="DA151" s="28">
        <v>-1.3513513513513558E-2</v>
      </c>
      <c r="DB151" s="28">
        <v>-1.3513513513513554E-2</v>
      </c>
      <c r="DC151" s="28">
        <v>-1.3513513513513559E-2</v>
      </c>
      <c r="DD151" s="28">
        <v>-1.3513513513513556E-2</v>
      </c>
      <c r="DE151" s="28">
        <v>-1.3513513513513552E-2</v>
      </c>
      <c r="DF151" s="28">
        <v>-1.3513513513513556E-2</v>
      </c>
      <c r="DG151" s="28">
        <v>-1.3513513513513554E-2</v>
      </c>
      <c r="DH151" s="28">
        <v>-1.3513513513513558E-2</v>
      </c>
      <c r="DI151" s="28">
        <v>-1.3513513513513559E-2</v>
      </c>
      <c r="DJ151" s="28">
        <v>-1.3513513513513552E-2</v>
      </c>
      <c r="DK151" s="32">
        <v>1</v>
      </c>
      <c r="DL151" s="28">
        <v>-1.3513513513513558E-2</v>
      </c>
      <c r="DM151" s="28">
        <v>-1.3513513513513558E-2</v>
      </c>
      <c r="DN151" s="28">
        <v>-1.3513513513513554E-2</v>
      </c>
      <c r="DO151" s="28">
        <v>-1.3513513513513556E-2</v>
      </c>
      <c r="DP151" s="28">
        <v>-1.3513513513513556E-2</v>
      </c>
      <c r="DQ151" s="28">
        <v>-1.3513513513513655E-2</v>
      </c>
      <c r="DR151" s="28">
        <v>-1.3513513513513644E-2</v>
      </c>
      <c r="DS151" s="28">
        <v>-1.3513513513513629E-2</v>
      </c>
      <c r="DT151" s="28">
        <v>-1.3513513513513617E-2</v>
      </c>
      <c r="DU151" s="28">
        <v>-1.3513513513513601E-2</v>
      </c>
      <c r="DV151" s="28">
        <v>-1.3513513513513653E-2</v>
      </c>
      <c r="DW151" s="28">
        <v>-1.3513513513513644E-2</v>
      </c>
      <c r="DX151" s="28">
        <v>-1.3513513513513625E-2</v>
      </c>
      <c r="DY151" s="28">
        <v>-1.3513513513513613E-2</v>
      </c>
      <c r="DZ151" s="28">
        <v>-1.3513513513513598E-2</v>
      </c>
      <c r="EA151" s="28">
        <v>-1.3513513513513653E-2</v>
      </c>
      <c r="EB151" s="28">
        <v>-1.3513513513513637E-2</v>
      </c>
      <c r="EC151" s="28">
        <v>-1.3513513513513627E-2</v>
      </c>
      <c r="ED151" s="28">
        <v>-1.3513513513513611E-2</v>
      </c>
      <c r="EE151" s="28">
        <v>-1.3513513513513596E-2</v>
      </c>
      <c r="EF151" s="28">
        <v>-1.3513513513513646E-2</v>
      </c>
      <c r="EG151" s="28">
        <v>-1.3513513513513636E-2</v>
      </c>
      <c r="EH151" s="28">
        <v>-1.351351351351362E-2</v>
      </c>
      <c r="EI151" s="28">
        <v>-1.351351351351361E-2</v>
      </c>
      <c r="EJ151" s="28">
        <v>-1.3513513513513594E-2</v>
      </c>
      <c r="EK151" s="28">
        <v>-1.3513513513513644E-2</v>
      </c>
      <c r="EL151" s="28">
        <v>-1.3513513513513636E-2</v>
      </c>
      <c r="EM151" s="28">
        <v>-1.3513513513513618E-2</v>
      </c>
      <c r="EN151" s="28">
        <v>-1.3513513513513604E-2</v>
      </c>
      <c r="EO151" s="28">
        <v>-1.3513513513513589E-2</v>
      </c>
      <c r="EP151" s="29">
        <v>0.17936101672212604</v>
      </c>
    </row>
    <row r="152" spans="2:146" x14ac:dyDescent="0.25">
      <c r="B152" s="21" t="s">
        <v>154</v>
      </c>
      <c r="C152" s="28">
        <v>-8.2199493652678646E-2</v>
      </c>
      <c r="D152" s="28">
        <v>0.16439898730535774</v>
      </c>
      <c r="E152" s="28">
        <v>-8.2199493652678077E-2</v>
      </c>
      <c r="F152" s="28">
        <v>-5.8123819371909705E-2</v>
      </c>
      <c r="G152" s="28">
        <v>-5.8123819371909698E-2</v>
      </c>
      <c r="H152" s="28">
        <v>-5.8123819371909684E-2</v>
      </c>
      <c r="I152" s="28">
        <v>-5.8123819371909698E-2</v>
      </c>
      <c r="J152" s="28">
        <v>0.23249527748763982</v>
      </c>
      <c r="K152" s="28">
        <v>0.23249527748764034</v>
      </c>
      <c r="L152" s="28">
        <v>-5.8123819371909767E-2</v>
      </c>
      <c r="M152" s="28">
        <v>-5.8123819371909725E-2</v>
      </c>
      <c r="N152" s="28">
        <v>-5.8123819371909767E-2</v>
      </c>
      <c r="O152" s="28">
        <v>-5.8123819371909774E-2</v>
      </c>
      <c r="P152" s="28">
        <v>-3.106848830006002E-2</v>
      </c>
      <c r="Q152" s="28">
        <v>-3.1068488300060024E-2</v>
      </c>
      <c r="R152" s="28">
        <v>-3.1068488300060024E-2</v>
      </c>
      <c r="S152" s="28">
        <v>-3.1068488300060024E-2</v>
      </c>
      <c r="T152" s="28">
        <v>-3.1068488300060034E-2</v>
      </c>
      <c r="U152" s="28">
        <v>-3.1068488300060145E-2</v>
      </c>
      <c r="V152" s="28">
        <v>-3.1068488300060145E-2</v>
      </c>
      <c r="W152" s="28">
        <v>-3.1068488300060159E-2</v>
      </c>
      <c r="X152" s="28">
        <v>-3.1068488300060145E-2</v>
      </c>
      <c r="Y152" s="28">
        <v>0.4349588362008413</v>
      </c>
      <c r="Z152" s="28">
        <v>-3.1068488300060093E-2</v>
      </c>
      <c r="AA152" s="28">
        <v>-3.1068488300060093E-2</v>
      </c>
      <c r="AB152" s="28">
        <v>-3.1068488300060076E-2</v>
      </c>
      <c r="AC152" s="28">
        <v>-3.1068488300060083E-2</v>
      </c>
      <c r="AD152" s="28">
        <v>-3.1068488300060083E-2</v>
      </c>
      <c r="AE152" s="28">
        <v>-3.1068488300060069E-2</v>
      </c>
      <c r="AF152" s="28">
        <v>-3.1068488300060055E-2</v>
      </c>
      <c r="AG152" s="28">
        <v>-3.1068488300060062E-2</v>
      </c>
      <c r="AH152" s="28">
        <v>-3.1068488300060076E-2</v>
      </c>
      <c r="AI152" s="28">
        <v>-3.1068488300060086E-2</v>
      </c>
      <c r="AJ152" s="28">
        <v>0.43495883620084053</v>
      </c>
      <c r="AK152" s="28">
        <v>-3.1068488300060131E-2</v>
      </c>
      <c r="AL152" s="28">
        <v>-3.1068488300060124E-2</v>
      </c>
      <c r="AM152" s="28">
        <v>-3.1068488300060131E-2</v>
      </c>
      <c r="AN152" s="28">
        <v>-3.106848830006011E-2</v>
      </c>
      <c r="AO152" s="28">
        <v>-3.106848830006009E-2</v>
      </c>
      <c r="AP152" s="28">
        <v>-3.1068488300060086E-2</v>
      </c>
      <c r="AQ152" s="28">
        <v>-3.1068488300060076E-2</v>
      </c>
      <c r="AR152" s="28">
        <v>-3.1068488300060072E-2</v>
      </c>
      <c r="AS152" s="28">
        <v>-3.1068488300060065E-2</v>
      </c>
      <c r="AT152" s="28">
        <v>-2.3728949893812627E-2</v>
      </c>
      <c r="AU152" s="28">
        <v>-2.3728949893812606E-2</v>
      </c>
      <c r="AV152" s="28">
        <v>-2.3728949893812613E-2</v>
      </c>
      <c r="AW152" s="28">
        <v>-2.37289498938126E-2</v>
      </c>
      <c r="AX152" s="28">
        <v>-2.37289498938126E-2</v>
      </c>
      <c r="AY152" s="28">
        <v>-2.3728949893812634E-2</v>
      </c>
      <c r="AZ152" s="28">
        <v>-2.3728949893812617E-2</v>
      </c>
      <c r="BA152" s="28">
        <v>-2.3728949893812613E-2</v>
      </c>
      <c r="BB152" s="28">
        <v>-2.37289498938126E-2</v>
      </c>
      <c r="BC152" s="28">
        <v>-2.37289498938126E-2</v>
      </c>
      <c r="BD152" s="28">
        <v>-2.3728949893812624E-2</v>
      </c>
      <c r="BE152" s="28">
        <v>-2.3728949893812613E-2</v>
      </c>
      <c r="BF152" s="28">
        <v>-2.372894989381261E-2</v>
      </c>
      <c r="BG152" s="28">
        <v>-2.37289498938126E-2</v>
      </c>
      <c r="BH152" s="28">
        <v>-2.3728949893812589E-2</v>
      </c>
      <c r="BI152" s="28">
        <v>-2.3728949893812606E-2</v>
      </c>
      <c r="BJ152" s="28">
        <v>-2.3728949893812613E-2</v>
      </c>
      <c r="BK152" s="28">
        <v>-2.3728949893812603E-2</v>
      </c>
      <c r="BL152" s="28">
        <v>-2.372894989381261E-2</v>
      </c>
      <c r="BM152" s="28">
        <v>-2.372894989381261E-2</v>
      </c>
      <c r="BN152" s="28">
        <v>0.56949479745150089</v>
      </c>
      <c r="BO152" s="28">
        <v>-2.3728949893812613E-2</v>
      </c>
      <c r="BP152" s="28">
        <v>-2.372894989381261E-2</v>
      </c>
      <c r="BQ152" s="28">
        <v>-2.372894989381261E-2</v>
      </c>
      <c r="BR152" s="28">
        <v>-2.372894989381261E-2</v>
      </c>
      <c r="BS152" s="28">
        <v>-1.3513513513513636E-2</v>
      </c>
      <c r="BT152" s="28">
        <v>-1.351351351351362E-2</v>
      </c>
      <c r="BU152" s="28">
        <v>-1.3513513513513611E-2</v>
      </c>
      <c r="BV152" s="28">
        <v>-1.351351351351361E-2</v>
      </c>
      <c r="BW152" s="28">
        <v>-1.3513513513513599E-2</v>
      </c>
      <c r="BX152" s="28">
        <v>-1.351351351351363E-2</v>
      </c>
      <c r="BY152" s="28">
        <v>-1.351351351351362E-2</v>
      </c>
      <c r="BZ152" s="28">
        <v>-1.3513513513513613E-2</v>
      </c>
      <c r="CA152" s="28">
        <v>-1.3513513513513604E-2</v>
      </c>
      <c r="CB152" s="28">
        <v>-1.3513513513513604E-2</v>
      </c>
      <c r="CC152" s="28">
        <v>-1.3513513513513627E-2</v>
      </c>
      <c r="CD152" s="28">
        <v>-1.351351351351362E-2</v>
      </c>
      <c r="CE152" s="28">
        <v>-1.351351351351361E-2</v>
      </c>
      <c r="CF152" s="28">
        <v>-1.3513513513513603E-2</v>
      </c>
      <c r="CG152" s="28">
        <v>-1.3513513513513601E-2</v>
      </c>
      <c r="CH152" s="28">
        <v>-1.3513513513513627E-2</v>
      </c>
      <c r="CI152" s="28">
        <v>-1.3513513513513617E-2</v>
      </c>
      <c r="CJ152" s="28">
        <v>-1.3513513513513608E-2</v>
      </c>
      <c r="CK152" s="28">
        <v>-1.3513513513513601E-2</v>
      </c>
      <c r="CL152" s="28">
        <v>-1.3513513513513601E-2</v>
      </c>
      <c r="CM152" s="28">
        <v>-1.3513513513513622E-2</v>
      </c>
      <c r="CN152" s="28">
        <v>-1.3513513513513617E-2</v>
      </c>
      <c r="CO152" s="28">
        <v>-1.3513513513513604E-2</v>
      </c>
      <c r="CP152" s="28">
        <v>-1.3513513513513601E-2</v>
      </c>
      <c r="CQ152" s="28">
        <v>-1.3513513513513603E-2</v>
      </c>
      <c r="CR152" s="28">
        <v>-1.3513513513513599E-2</v>
      </c>
      <c r="CS152" s="28">
        <v>-1.3513513513513599E-2</v>
      </c>
      <c r="CT152" s="28">
        <v>-1.3513513513513577E-2</v>
      </c>
      <c r="CU152" s="28">
        <v>-1.3513513513513572E-2</v>
      </c>
      <c r="CV152" s="28">
        <v>-1.3513513513513561E-2</v>
      </c>
      <c r="CW152" s="28">
        <v>-1.3513513513513603E-2</v>
      </c>
      <c r="CX152" s="28">
        <v>-1.3513513513513596E-2</v>
      </c>
      <c r="CY152" s="28">
        <v>-1.351351351351358E-2</v>
      </c>
      <c r="CZ152" s="28">
        <v>-1.3513513513513568E-2</v>
      </c>
      <c r="DA152" s="28">
        <v>-1.3513513513513559E-2</v>
      </c>
      <c r="DB152" s="28">
        <v>-1.3513513513513601E-2</v>
      </c>
      <c r="DC152" s="28">
        <v>-1.3513513513513589E-2</v>
      </c>
      <c r="DD152" s="28">
        <v>-1.3513513513513577E-2</v>
      </c>
      <c r="DE152" s="28">
        <v>-1.3513513513513563E-2</v>
      </c>
      <c r="DF152" s="28">
        <v>-1.3513513513513559E-2</v>
      </c>
      <c r="DG152" s="28">
        <v>-1.3513513513513599E-2</v>
      </c>
      <c r="DH152" s="28">
        <v>-1.3513513513513589E-2</v>
      </c>
      <c r="DI152" s="28">
        <v>-1.3513513513513575E-2</v>
      </c>
      <c r="DJ152" s="28">
        <v>-1.3513513513513563E-2</v>
      </c>
      <c r="DK152" s="28">
        <v>-1.3513513513513558E-2</v>
      </c>
      <c r="DL152" s="32">
        <v>1</v>
      </c>
      <c r="DM152" s="28">
        <v>-1.3513513513513585E-2</v>
      </c>
      <c r="DN152" s="28">
        <v>-1.3513513513513572E-2</v>
      </c>
      <c r="DO152" s="28">
        <v>-1.3513513513513566E-2</v>
      </c>
      <c r="DP152" s="28">
        <v>-1.3513513513513552E-2</v>
      </c>
      <c r="DQ152" s="28">
        <v>-1.3513513513513702E-2</v>
      </c>
      <c r="DR152" s="28">
        <v>-1.3513513513513688E-2</v>
      </c>
      <c r="DS152" s="28">
        <v>-1.3513513513513676E-2</v>
      </c>
      <c r="DT152" s="28">
        <v>-1.3513513513513663E-2</v>
      </c>
      <c r="DU152" s="28">
        <v>-1.3513513513513646E-2</v>
      </c>
      <c r="DV152" s="28">
        <v>-1.35135135135137E-2</v>
      </c>
      <c r="DW152" s="28">
        <v>-1.3513513513513688E-2</v>
      </c>
      <c r="DX152" s="28">
        <v>-1.3513513513513672E-2</v>
      </c>
      <c r="DY152" s="28">
        <v>-1.3513513513513658E-2</v>
      </c>
      <c r="DZ152" s="28">
        <v>-1.3513513513513646E-2</v>
      </c>
      <c r="EA152" s="28">
        <v>-1.3513513513513696E-2</v>
      </c>
      <c r="EB152" s="28">
        <v>-1.3513513513513684E-2</v>
      </c>
      <c r="EC152" s="28">
        <v>-1.351351351351367E-2</v>
      </c>
      <c r="ED152" s="28">
        <v>-1.3513513513513658E-2</v>
      </c>
      <c r="EE152" s="28">
        <v>-1.3513513513513643E-2</v>
      </c>
      <c r="EF152" s="28">
        <v>-1.3513513513513693E-2</v>
      </c>
      <c r="EG152" s="28">
        <v>-1.3513513513513681E-2</v>
      </c>
      <c r="EH152" s="28">
        <v>-1.3513513513513667E-2</v>
      </c>
      <c r="EI152" s="28">
        <v>-1.3513513513513653E-2</v>
      </c>
      <c r="EJ152" s="28">
        <v>-1.3513513513513637E-2</v>
      </c>
      <c r="EK152" s="28">
        <v>-1.3513513513513691E-2</v>
      </c>
      <c r="EL152" s="28">
        <v>-1.3513513513513679E-2</v>
      </c>
      <c r="EM152" s="28">
        <v>-1.3513513513513667E-2</v>
      </c>
      <c r="EN152" s="28">
        <v>-1.3513513513513651E-2</v>
      </c>
      <c r="EO152" s="28">
        <v>-1.3513513513513637E-2</v>
      </c>
      <c r="EP152" s="29">
        <v>8.6051817271309172E-2</v>
      </c>
    </row>
    <row r="153" spans="2:146" x14ac:dyDescent="0.25">
      <c r="B153" s="21" t="s">
        <v>155</v>
      </c>
      <c r="C153" s="28">
        <v>-8.219949365267866E-2</v>
      </c>
      <c r="D153" s="28">
        <v>0.16439898730535751</v>
      </c>
      <c r="E153" s="28">
        <v>-8.2199493652678063E-2</v>
      </c>
      <c r="F153" s="28">
        <v>-5.8123819371909718E-2</v>
      </c>
      <c r="G153" s="28">
        <v>-5.8123819371909718E-2</v>
      </c>
      <c r="H153" s="28">
        <v>-5.8123819371909705E-2</v>
      </c>
      <c r="I153" s="28">
        <v>-5.8123819371909705E-2</v>
      </c>
      <c r="J153" s="28">
        <v>0.2324952774876396</v>
      </c>
      <c r="K153" s="28">
        <v>-5.8123819371909607E-2</v>
      </c>
      <c r="L153" s="28">
        <v>0.23249527748763993</v>
      </c>
      <c r="M153" s="28">
        <v>-5.812381937190976E-2</v>
      </c>
      <c r="N153" s="28">
        <v>-5.8123819371909795E-2</v>
      </c>
      <c r="O153" s="28">
        <v>-5.8123819371909781E-2</v>
      </c>
      <c r="P153" s="28">
        <v>-3.1068488300059986E-2</v>
      </c>
      <c r="Q153" s="28">
        <v>-3.1068488300059986E-2</v>
      </c>
      <c r="R153" s="28">
        <v>-3.1068488300059986E-2</v>
      </c>
      <c r="S153" s="28">
        <v>-3.1068488300059989E-2</v>
      </c>
      <c r="T153" s="28">
        <v>-3.1068488300059996E-2</v>
      </c>
      <c r="U153" s="28">
        <v>-3.1068488300060131E-2</v>
      </c>
      <c r="V153" s="28">
        <v>-3.1068488300060128E-2</v>
      </c>
      <c r="W153" s="28">
        <v>-3.1068488300060142E-2</v>
      </c>
      <c r="X153" s="28">
        <v>-3.1068488300060131E-2</v>
      </c>
      <c r="Y153" s="28">
        <v>0.43495883620084097</v>
      </c>
      <c r="Z153" s="28">
        <v>-3.1068488300060065E-2</v>
      </c>
      <c r="AA153" s="28">
        <v>-3.1068488300060065E-2</v>
      </c>
      <c r="AB153" s="28">
        <v>-3.1068488300060041E-2</v>
      </c>
      <c r="AC153" s="28">
        <v>-3.1068488300060051E-2</v>
      </c>
      <c r="AD153" s="28">
        <v>-3.1068488300060051E-2</v>
      </c>
      <c r="AE153" s="28">
        <v>-3.1068488300060031E-2</v>
      </c>
      <c r="AF153" s="28">
        <v>-3.1068488300060024E-2</v>
      </c>
      <c r="AG153" s="28">
        <v>-3.1068488300060038E-2</v>
      </c>
      <c r="AH153" s="28">
        <v>-3.1068488300060048E-2</v>
      </c>
      <c r="AI153" s="28">
        <v>-3.1068488300060058E-2</v>
      </c>
      <c r="AJ153" s="28">
        <v>-3.1068488300060079E-2</v>
      </c>
      <c r="AK153" s="28">
        <v>0.43495883620084042</v>
      </c>
      <c r="AL153" s="28">
        <v>-3.1068488300060131E-2</v>
      </c>
      <c r="AM153" s="28">
        <v>-3.1068488300060138E-2</v>
      </c>
      <c r="AN153" s="28">
        <v>-3.1068488300060114E-2</v>
      </c>
      <c r="AO153" s="28">
        <v>-3.1068488300060065E-2</v>
      </c>
      <c r="AP153" s="28">
        <v>-3.1068488300060055E-2</v>
      </c>
      <c r="AQ153" s="28">
        <v>-3.1068488300060051E-2</v>
      </c>
      <c r="AR153" s="28">
        <v>-3.1068488300060041E-2</v>
      </c>
      <c r="AS153" s="28">
        <v>-3.1068488300060031E-2</v>
      </c>
      <c r="AT153" s="28">
        <v>-2.372894989381261E-2</v>
      </c>
      <c r="AU153" s="28">
        <v>-2.3728949893812589E-2</v>
      </c>
      <c r="AV153" s="28">
        <v>-2.3728949893812589E-2</v>
      </c>
      <c r="AW153" s="28">
        <v>-2.3728949893812575E-2</v>
      </c>
      <c r="AX153" s="28">
        <v>-2.3728949893812575E-2</v>
      </c>
      <c r="AY153" s="28">
        <v>-2.3728949893812613E-2</v>
      </c>
      <c r="AZ153" s="28">
        <v>-2.3728949893812593E-2</v>
      </c>
      <c r="BA153" s="28">
        <v>-2.3728949893812589E-2</v>
      </c>
      <c r="BB153" s="28">
        <v>-2.3728949893812572E-2</v>
      </c>
      <c r="BC153" s="28">
        <v>-2.3728949893812575E-2</v>
      </c>
      <c r="BD153" s="28">
        <v>-2.3728949893812603E-2</v>
      </c>
      <c r="BE153" s="28">
        <v>-2.3728949893812589E-2</v>
      </c>
      <c r="BF153" s="28">
        <v>-2.3728949893812586E-2</v>
      </c>
      <c r="BG153" s="28">
        <v>-2.3728949893812572E-2</v>
      </c>
      <c r="BH153" s="28">
        <v>-2.3728949893812586E-2</v>
      </c>
      <c r="BI153" s="28">
        <v>-2.3728949893812593E-2</v>
      </c>
      <c r="BJ153" s="28">
        <v>-2.3728949893812589E-2</v>
      </c>
      <c r="BK153" s="28">
        <v>-2.3728949893812579E-2</v>
      </c>
      <c r="BL153" s="28">
        <v>-2.3728949893812575E-2</v>
      </c>
      <c r="BM153" s="28">
        <v>-2.3728949893812575E-2</v>
      </c>
      <c r="BN153" s="28">
        <v>-2.3728949893812589E-2</v>
      </c>
      <c r="BO153" s="28">
        <v>0.56949479745150078</v>
      </c>
      <c r="BP153" s="28">
        <v>-2.3728949893812579E-2</v>
      </c>
      <c r="BQ153" s="28">
        <v>-2.3728949893812582E-2</v>
      </c>
      <c r="BR153" s="28">
        <v>-2.3728949893812579E-2</v>
      </c>
      <c r="BS153" s="28">
        <v>-1.3513513513513617E-2</v>
      </c>
      <c r="BT153" s="28">
        <v>-1.3513513513513604E-2</v>
      </c>
      <c r="BU153" s="28">
        <v>-1.3513513513513596E-2</v>
      </c>
      <c r="BV153" s="28">
        <v>-1.3513513513513594E-2</v>
      </c>
      <c r="BW153" s="28">
        <v>-1.3513513513513584E-2</v>
      </c>
      <c r="BX153" s="28">
        <v>-1.3513513513513613E-2</v>
      </c>
      <c r="BY153" s="28">
        <v>-1.3513513513513604E-2</v>
      </c>
      <c r="BZ153" s="28">
        <v>-1.3513513513513598E-2</v>
      </c>
      <c r="CA153" s="28">
        <v>-1.3513513513513591E-2</v>
      </c>
      <c r="CB153" s="28">
        <v>-1.3513513513513589E-2</v>
      </c>
      <c r="CC153" s="28">
        <v>-1.3513513513513613E-2</v>
      </c>
      <c r="CD153" s="28">
        <v>-1.3513513513513603E-2</v>
      </c>
      <c r="CE153" s="28">
        <v>-1.3513513513513594E-2</v>
      </c>
      <c r="CF153" s="28">
        <v>-1.3513513513513587E-2</v>
      </c>
      <c r="CG153" s="28">
        <v>-1.3513513513513589E-2</v>
      </c>
      <c r="CH153" s="28">
        <v>-1.3513513513513608E-2</v>
      </c>
      <c r="CI153" s="28">
        <v>-1.3513513513513601E-2</v>
      </c>
      <c r="CJ153" s="28">
        <v>-1.3513513513513592E-2</v>
      </c>
      <c r="CK153" s="28">
        <v>-1.3513513513513587E-2</v>
      </c>
      <c r="CL153" s="28">
        <v>-1.3513513513513587E-2</v>
      </c>
      <c r="CM153" s="28">
        <v>-1.3513513513513604E-2</v>
      </c>
      <c r="CN153" s="28">
        <v>-1.3513513513513598E-2</v>
      </c>
      <c r="CO153" s="28">
        <v>-1.3513513513513592E-2</v>
      </c>
      <c r="CP153" s="28">
        <v>-1.3513513513513585E-2</v>
      </c>
      <c r="CQ153" s="28">
        <v>-1.3513513513513584E-2</v>
      </c>
      <c r="CR153" s="28">
        <v>-1.3513513513513587E-2</v>
      </c>
      <c r="CS153" s="28">
        <v>-1.3513513513513587E-2</v>
      </c>
      <c r="CT153" s="28">
        <v>-1.3513513513513578E-2</v>
      </c>
      <c r="CU153" s="28">
        <v>-1.3513513513513572E-2</v>
      </c>
      <c r="CV153" s="28">
        <v>-1.3513513513513559E-2</v>
      </c>
      <c r="CW153" s="28">
        <v>-1.3513513513513587E-2</v>
      </c>
      <c r="CX153" s="28">
        <v>-1.3513513513513585E-2</v>
      </c>
      <c r="CY153" s="28">
        <v>-1.3513513513513578E-2</v>
      </c>
      <c r="CZ153" s="28">
        <v>-1.3513513513513566E-2</v>
      </c>
      <c r="DA153" s="28">
        <v>-1.3513513513513563E-2</v>
      </c>
      <c r="DB153" s="28">
        <v>-1.3513513513513585E-2</v>
      </c>
      <c r="DC153" s="28">
        <v>-1.3513513513513585E-2</v>
      </c>
      <c r="DD153" s="28">
        <v>-1.3513513513513577E-2</v>
      </c>
      <c r="DE153" s="28">
        <v>-1.3513513513513566E-2</v>
      </c>
      <c r="DF153" s="28">
        <v>-1.3513513513513559E-2</v>
      </c>
      <c r="DG153" s="28">
        <v>-1.3513513513513585E-2</v>
      </c>
      <c r="DH153" s="28">
        <v>-1.3513513513513587E-2</v>
      </c>
      <c r="DI153" s="28">
        <v>-1.3513513513513575E-2</v>
      </c>
      <c r="DJ153" s="28">
        <v>-1.3513513513513565E-2</v>
      </c>
      <c r="DK153" s="28">
        <v>-1.3513513513513558E-2</v>
      </c>
      <c r="DL153" s="28">
        <v>-1.3513513513513585E-2</v>
      </c>
      <c r="DM153" s="32">
        <v>1</v>
      </c>
      <c r="DN153" s="28">
        <v>-1.3513513513513573E-2</v>
      </c>
      <c r="DO153" s="28">
        <v>-1.3513513513513565E-2</v>
      </c>
      <c r="DP153" s="28">
        <v>-1.3513513513513554E-2</v>
      </c>
      <c r="DQ153" s="28">
        <v>-1.3513513513513688E-2</v>
      </c>
      <c r="DR153" s="28">
        <v>-1.3513513513513676E-2</v>
      </c>
      <c r="DS153" s="28">
        <v>-1.3513513513513658E-2</v>
      </c>
      <c r="DT153" s="28">
        <v>-1.3513513513513646E-2</v>
      </c>
      <c r="DU153" s="28">
        <v>-1.3513513513513632E-2</v>
      </c>
      <c r="DV153" s="28">
        <v>-1.3513513513513684E-2</v>
      </c>
      <c r="DW153" s="28">
        <v>-1.3513513513513672E-2</v>
      </c>
      <c r="DX153" s="28">
        <v>-1.3513513513513655E-2</v>
      </c>
      <c r="DY153" s="28">
        <v>-1.3513513513513644E-2</v>
      </c>
      <c r="DZ153" s="28">
        <v>-1.3513513513513629E-2</v>
      </c>
      <c r="EA153" s="28">
        <v>-1.3513513513513684E-2</v>
      </c>
      <c r="EB153" s="28">
        <v>-1.351351351351367E-2</v>
      </c>
      <c r="EC153" s="28">
        <v>-1.351351351351366E-2</v>
      </c>
      <c r="ED153" s="28">
        <v>-1.3513513513513641E-2</v>
      </c>
      <c r="EE153" s="28">
        <v>-1.3513513513513627E-2</v>
      </c>
      <c r="EF153" s="28">
        <v>-1.3513513513513679E-2</v>
      </c>
      <c r="EG153" s="28">
        <v>-1.3513513513513667E-2</v>
      </c>
      <c r="EH153" s="28">
        <v>-1.3513513513513653E-2</v>
      </c>
      <c r="EI153" s="28">
        <v>-1.3513513513513636E-2</v>
      </c>
      <c r="EJ153" s="28">
        <v>-1.3513513513513624E-2</v>
      </c>
      <c r="EK153" s="28">
        <v>-1.3513513513513676E-2</v>
      </c>
      <c r="EL153" s="28">
        <v>-1.3513513513513667E-2</v>
      </c>
      <c r="EM153" s="28">
        <v>-1.3513513513513648E-2</v>
      </c>
      <c r="EN153" s="28">
        <v>-1.3513513513513636E-2</v>
      </c>
      <c r="EO153" s="28">
        <v>-1.3513513513513622E-2</v>
      </c>
      <c r="EP153" s="29">
        <v>0.13270641699671756</v>
      </c>
    </row>
    <row r="154" spans="2:146" x14ac:dyDescent="0.25">
      <c r="B154" s="21" t="s">
        <v>156</v>
      </c>
      <c r="C154" s="28">
        <v>-8.2199493652678673E-2</v>
      </c>
      <c r="D154" s="28">
        <v>0.16439898730535751</v>
      </c>
      <c r="E154" s="28">
        <v>-8.2199493652678049E-2</v>
      </c>
      <c r="F154" s="28">
        <v>-5.8123819371909718E-2</v>
      </c>
      <c r="G154" s="28">
        <v>-5.8123819371909718E-2</v>
      </c>
      <c r="H154" s="28">
        <v>-5.8123819371909712E-2</v>
      </c>
      <c r="I154" s="28">
        <v>-5.8123819371909698E-2</v>
      </c>
      <c r="J154" s="28">
        <v>0.23249527748763932</v>
      </c>
      <c r="K154" s="28">
        <v>-5.8123819371909656E-2</v>
      </c>
      <c r="L154" s="28">
        <v>-5.8123819371909684E-2</v>
      </c>
      <c r="M154" s="28">
        <v>0.23249527748763957</v>
      </c>
      <c r="N154" s="28">
        <v>-5.8123819371909774E-2</v>
      </c>
      <c r="O154" s="28">
        <v>-5.8123819371909774E-2</v>
      </c>
      <c r="P154" s="28">
        <v>-3.1068488300059951E-2</v>
      </c>
      <c r="Q154" s="28">
        <v>-3.1068488300059951E-2</v>
      </c>
      <c r="R154" s="28">
        <v>-3.1068488300059954E-2</v>
      </c>
      <c r="S154" s="28">
        <v>-3.1068488300059965E-2</v>
      </c>
      <c r="T154" s="28">
        <v>-3.1068488300059961E-2</v>
      </c>
      <c r="U154" s="28">
        <v>-3.1068488300060097E-2</v>
      </c>
      <c r="V154" s="28">
        <v>-3.1068488300060107E-2</v>
      </c>
      <c r="W154" s="28">
        <v>-3.1068488300060114E-2</v>
      </c>
      <c r="X154" s="28">
        <v>-3.1068488300060114E-2</v>
      </c>
      <c r="Y154" s="28">
        <v>0.43495883620084053</v>
      </c>
      <c r="Z154" s="28">
        <v>-3.1068488300060031E-2</v>
      </c>
      <c r="AA154" s="28">
        <v>-3.1068488300060031E-2</v>
      </c>
      <c r="AB154" s="28">
        <v>-3.1068488300060013E-2</v>
      </c>
      <c r="AC154" s="28">
        <v>-3.1068488300060017E-2</v>
      </c>
      <c r="AD154" s="28">
        <v>-3.1068488300060017E-2</v>
      </c>
      <c r="AE154" s="28">
        <v>-3.1068488300059996E-2</v>
      </c>
      <c r="AF154" s="28">
        <v>-3.1068488300059989E-2</v>
      </c>
      <c r="AG154" s="28">
        <v>-3.1068488300060003E-2</v>
      </c>
      <c r="AH154" s="28">
        <v>-3.1068488300060013E-2</v>
      </c>
      <c r="AI154" s="28">
        <v>-3.1068488300060024E-2</v>
      </c>
      <c r="AJ154" s="28">
        <v>-3.1068488300060051E-2</v>
      </c>
      <c r="AK154" s="28">
        <v>-3.1068488300060076E-2</v>
      </c>
      <c r="AL154" s="28">
        <v>0.43495883620084019</v>
      </c>
      <c r="AM154" s="28">
        <v>-3.1068488300060131E-2</v>
      </c>
      <c r="AN154" s="28">
        <v>-3.106848830006011E-2</v>
      </c>
      <c r="AO154" s="28">
        <v>-3.1068488300060031E-2</v>
      </c>
      <c r="AP154" s="28">
        <v>-3.106848830006002E-2</v>
      </c>
      <c r="AQ154" s="28">
        <v>-3.1068488300060017E-2</v>
      </c>
      <c r="AR154" s="28">
        <v>-3.1068488300060006E-2</v>
      </c>
      <c r="AS154" s="28">
        <v>-3.1068488300059999E-2</v>
      </c>
      <c r="AT154" s="28">
        <v>-2.3728949893812582E-2</v>
      </c>
      <c r="AU154" s="28">
        <v>-2.3728949893812565E-2</v>
      </c>
      <c r="AV154" s="28">
        <v>-2.3728949893812565E-2</v>
      </c>
      <c r="AW154" s="28">
        <v>-2.3728949893812551E-2</v>
      </c>
      <c r="AX154" s="28">
        <v>-2.3728949893812551E-2</v>
      </c>
      <c r="AY154" s="28">
        <v>-2.3728949893812586E-2</v>
      </c>
      <c r="AZ154" s="28">
        <v>-2.3728949893812572E-2</v>
      </c>
      <c r="BA154" s="28">
        <v>-2.3728949893812565E-2</v>
      </c>
      <c r="BB154" s="28">
        <v>-2.3728949893812551E-2</v>
      </c>
      <c r="BC154" s="28">
        <v>-2.3728949893812554E-2</v>
      </c>
      <c r="BD154" s="28">
        <v>-2.3728949893812575E-2</v>
      </c>
      <c r="BE154" s="28">
        <v>-2.3728949893812565E-2</v>
      </c>
      <c r="BF154" s="28">
        <v>-2.3728949893812565E-2</v>
      </c>
      <c r="BG154" s="28">
        <v>-2.3728949893812551E-2</v>
      </c>
      <c r="BH154" s="28">
        <v>-2.3728949893812561E-2</v>
      </c>
      <c r="BI154" s="28">
        <v>-2.3728949893812572E-2</v>
      </c>
      <c r="BJ154" s="28">
        <v>-2.3728949893812565E-2</v>
      </c>
      <c r="BK154" s="28">
        <v>-2.3728949893812561E-2</v>
      </c>
      <c r="BL154" s="28">
        <v>-2.3728949893812558E-2</v>
      </c>
      <c r="BM154" s="28">
        <v>-2.3728949893812558E-2</v>
      </c>
      <c r="BN154" s="28">
        <v>-2.3728949893812565E-2</v>
      </c>
      <c r="BO154" s="28">
        <v>-2.3728949893812572E-2</v>
      </c>
      <c r="BP154" s="28">
        <v>0.56949479745150056</v>
      </c>
      <c r="BQ154" s="28">
        <v>-2.3728949893812561E-2</v>
      </c>
      <c r="BR154" s="28">
        <v>-2.3728949893812558E-2</v>
      </c>
      <c r="BS154" s="28">
        <v>-1.3513513513513604E-2</v>
      </c>
      <c r="BT154" s="28">
        <v>-1.3513513513513594E-2</v>
      </c>
      <c r="BU154" s="28">
        <v>-1.3513513513513578E-2</v>
      </c>
      <c r="BV154" s="28">
        <v>-1.3513513513513582E-2</v>
      </c>
      <c r="BW154" s="28">
        <v>-1.3513513513513573E-2</v>
      </c>
      <c r="BX154" s="28">
        <v>-1.3513513513513603E-2</v>
      </c>
      <c r="BY154" s="28">
        <v>-1.3513513513513592E-2</v>
      </c>
      <c r="BZ154" s="28">
        <v>-1.3513513513513585E-2</v>
      </c>
      <c r="CA154" s="28">
        <v>-1.3513513513513575E-2</v>
      </c>
      <c r="CB154" s="28">
        <v>-1.3513513513513575E-2</v>
      </c>
      <c r="CC154" s="28">
        <v>-1.3513513513513601E-2</v>
      </c>
      <c r="CD154" s="28">
        <v>-1.3513513513513589E-2</v>
      </c>
      <c r="CE154" s="28">
        <v>-1.3513513513513578E-2</v>
      </c>
      <c r="CF154" s="28">
        <v>-1.3513513513513572E-2</v>
      </c>
      <c r="CG154" s="28">
        <v>-1.3513513513513572E-2</v>
      </c>
      <c r="CH154" s="28">
        <v>-1.3513513513513594E-2</v>
      </c>
      <c r="CI154" s="28">
        <v>-1.3513513513513589E-2</v>
      </c>
      <c r="CJ154" s="28">
        <v>-1.3513513513513577E-2</v>
      </c>
      <c r="CK154" s="28">
        <v>-1.351351351351357E-2</v>
      </c>
      <c r="CL154" s="28">
        <v>-1.3513513513513575E-2</v>
      </c>
      <c r="CM154" s="28">
        <v>-1.3513513513513594E-2</v>
      </c>
      <c r="CN154" s="28">
        <v>-1.3513513513513587E-2</v>
      </c>
      <c r="CO154" s="28">
        <v>-1.3513513513513575E-2</v>
      </c>
      <c r="CP154" s="28">
        <v>-1.351351351351357E-2</v>
      </c>
      <c r="CQ154" s="28">
        <v>-1.3513513513513572E-2</v>
      </c>
      <c r="CR154" s="28">
        <v>-1.3513513513513572E-2</v>
      </c>
      <c r="CS154" s="28">
        <v>-1.3513513513513572E-2</v>
      </c>
      <c r="CT154" s="28">
        <v>-1.3513513513513568E-2</v>
      </c>
      <c r="CU154" s="28">
        <v>-1.351351351351357E-2</v>
      </c>
      <c r="CV154" s="28">
        <v>-1.3513513513513559E-2</v>
      </c>
      <c r="CW154" s="28">
        <v>-1.3513513513513573E-2</v>
      </c>
      <c r="CX154" s="28">
        <v>-1.3513513513513575E-2</v>
      </c>
      <c r="CY154" s="28">
        <v>-1.3513513513513572E-2</v>
      </c>
      <c r="CZ154" s="28">
        <v>-1.3513513513513565E-2</v>
      </c>
      <c r="DA154" s="28">
        <v>-1.3513513513513561E-2</v>
      </c>
      <c r="DB154" s="28">
        <v>-1.351351351351357E-2</v>
      </c>
      <c r="DC154" s="28">
        <v>-1.3513513513513573E-2</v>
      </c>
      <c r="DD154" s="28">
        <v>-1.3513513513513573E-2</v>
      </c>
      <c r="DE154" s="28">
        <v>-1.3513513513513563E-2</v>
      </c>
      <c r="DF154" s="28">
        <v>-1.3513513513513556E-2</v>
      </c>
      <c r="DG154" s="28">
        <v>-1.3513513513513572E-2</v>
      </c>
      <c r="DH154" s="28">
        <v>-1.3513513513513575E-2</v>
      </c>
      <c r="DI154" s="28">
        <v>-1.3513513513513572E-2</v>
      </c>
      <c r="DJ154" s="28">
        <v>-1.3513513513513561E-2</v>
      </c>
      <c r="DK154" s="28">
        <v>-1.3513513513513554E-2</v>
      </c>
      <c r="DL154" s="28">
        <v>-1.3513513513513572E-2</v>
      </c>
      <c r="DM154" s="28">
        <v>-1.3513513513513573E-2</v>
      </c>
      <c r="DN154" s="32">
        <v>1</v>
      </c>
      <c r="DO154" s="28">
        <v>-1.3513513513513563E-2</v>
      </c>
      <c r="DP154" s="28">
        <v>-1.3513513513513552E-2</v>
      </c>
      <c r="DQ154" s="28">
        <v>-1.3513513513513676E-2</v>
      </c>
      <c r="DR154" s="28">
        <v>-1.351351351351366E-2</v>
      </c>
      <c r="DS154" s="28">
        <v>-1.3513513513513644E-2</v>
      </c>
      <c r="DT154" s="28">
        <v>-1.3513513513513634E-2</v>
      </c>
      <c r="DU154" s="28">
        <v>-1.3513513513513618E-2</v>
      </c>
      <c r="DV154" s="28">
        <v>-1.351351351351367E-2</v>
      </c>
      <c r="DW154" s="28">
        <v>-1.3513513513513658E-2</v>
      </c>
      <c r="DX154" s="28">
        <v>-1.3513513513513644E-2</v>
      </c>
      <c r="DY154" s="28">
        <v>-1.351351351351363E-2</v>
      </c>
      <c r="DZ154" s="28">
        <v>-1.3513513513513618E-2</v>
      </c>
      <c r="EA154" s="28">
        <v>-1.3513513513513669E-2</v>
      </c>
      <c r="EB154" s="28">
        <v>-1.3513513513513658E-2</v>
      </c>
      <c r="EC154" s="28">
        <v>-1.3513513513513644E-2</v>
      </c>
      <c r="ED154" s="28">
        <v>-1.3513513513513627E-2</v>
      </c>
      <c r="EE154" s="28">
        <v>-1.3513513513513613E-2</v>
      </c>
      <c r="EF154" s="28">
        <v>-1.3513513513513667E-2</v>
      </c>
      <c r="EG154" s="28">
        <v>-1.3513513513513653E-2</v>
      </c>
      <c r="EH154" s="28">
        <v>-1.3513513513513639E-2</v>
      </c>
      <c r="EI154" s="28">
        <v>-1.3513513513513625E-2</v>
      </c>
      <c r="EJ154" s="28">
        <v>-1.351351351351361E-2</v>
      </c>
      <c r="EK154" s="28">
        <v>-1.3513513513513662E-2</v>
      </c>
      <c r="EL154" s="28">
        <v>-1.3513513513513651E-2</v>
      </c>
      <c r="EM154" s="28">
        <v>-1.3513513513513636E-2</v>
      </c>
      <c r="EN154" s="28">
        <v>-1.3513513513513622E-2</v>
      </c>
      <c r="EO154" s="28">
        <v>-1.351351351351361E-2</v>
      </c>
      <c r="EP154" s="29">
        <v>0.19491254996392895</v>
      </c>
    </row>
    <row r="155" spans="2:146" x14ac:dyDescent="0.25">
      <c r="B155" s="21" t="s">
        <v>157</v>
      </c>
      <c r="C155" s="28">
        <v>-8.2199493652678687E-2</v>
      </c>
      <c r="D155" s="28">
        <v>0.16439898730535774</v>
      </c>
      <c r="E155" s="28">
        <v>-8.2199493652678049E-2</v>
      </c>
      <c r="F155" s="28">
        <v>-5.8123819371909732E-2</v>
      </c>
      <c r="G155" s="28">
        <v>-5.8123819371909718E-2</v>
      </c>
      <c r="H155" s="28">
        <v>-5.8123819371909712E-2</v>
      </c>
      <c r="I155" s="28">
        <v>-5.8123819371909718E-2</v>
      </c>
      <c r="J155" s="28">
        <v>0.2324952774876391</v>
      </c>
      <c r="K155" s="28">
        <v>-5.8123819371909684E-2</v>
      </c>
      <c r="L155" s="28">
        <v>-5.8123819371909732E-2</v>
      </c>
      <c r="M155" s="28">
        <v>-5.8123819371909698E-2</v>
      </c>
      <c r="N155" s="28">
        <v>0.23249527748763915</v>
      </c>
      <c r="O155" s="28">
        <v>-5.8123819371909732E-2</v>
      </c>
      <c r="P155" s="28">
        <v>-3.106848830005993E-2</v>
      </c>
      <c r="Q155" s="28">
        <v>-3.1068488300059944E-2</v>
      </c>
      <c r="R155" s="28">
        <v>-3.1068488300059944E-2</v>
      </c>
      <c r="S155" s="28">
        <v>-3.1068488300059944E-2</v>
      </c>
      <c r="T155" s="28">
        <v>-3.1068488300059937E-2</v>
      </c>
      <c r="U155" s="28">
        <v>-3.1068488300060072E-2</v>
      </c>
      <c r="V155" s="28">
        <v>-3.1068488300060079E-2</v>
      </c>
      <c r="W155" s="28">
        <v>-3.106848830006009E-2</v>
      </c>
      <c r="X155" s="28">
        <v>-3.106848830006009E-2</v>
      </c>
      <c r="Y155" s="28">
        <v>0.43495883620084014</v>
      </c>
      <c r="Z155" s="28">
        <v>-3.1068488300060003E-2</v>
      </c>
      <c r="AA155" s="28">
        <v>-3.1068488300060003E-2</v>
      </c>
      <c r="AB155" s="28">
        <v>-3.1068488300059996E-2</v>
      </c>
      <c r="AC155" s="28">
        <v>-3.1068488300059989E-2</v>
      </c>
      <c r="AD155" s="28">
        <v>-3.1068488300059986E-2</v>
      </c>
      <c r="AE155" s="28">
        <v>-3.1068488300059972E-2</v>
      </c>
      <c r="AF155" s="28">
        <v>-3.1068488300059968E-2</v>
      </c>
      <c r="AG155" s="28">
        <v>-3.1068488300059982E-2</v>
      </c>
      <c r="AH155" s="28">
        <v>-3.1068488300059996E-2</v>
      </c>
      <c r="AI155" s="28">
        <v>-3.1068488300060003E-2</v>
      </c>
      <c r="AJ155" s="28">
        <v>-3.1068488300060024E-2</v>
      </c>
      <c r="AK155" s="28">
        <v>-3.1068488300060055E-2</v>
      </c>
      <c r="AL155" s="28">
        <v>-3.1068488300060079E-2</v>
      </c>
      <c r="AM155" s="28">
        <v>0.43495883620084008</v>
      </c>
      <c r="AN155" s="28">
        <v>-3.1068488300060121E-2</v>
      </c>
      <c r="AO155" s="28">
        <v>-3.1068488300059999E-2</v>
      </c>
      <c r="AP155" s="28">
        <v>-3.1068488300059992E-2</v>
      </c>
      <c r="AQ155" s="28">
        <v>-3.1068488300059986E-2</v>
      </c>
      <c r="AR155" s="28">
        <v>-3.1068488300059982E-2</v>
      </c>
      <c r="AS155" s="28">
        <v>-3.1068488300059975E-2</v>
      </c>
      <c r="AT155" s="28">
        <v>-2.3728949893812568E-2</v>
      </c>
      <c r="AU155" s="28">
        <v>-2.3728949893812544E-2</v>
      </c>
      <c r="AV155" s="28">
        <v>-2.3728949893812547E-2</v>
      </c>
      <c r="AW155" s="28">
        <v>-2.3728949893812537E-2</v>
      </c>
      <c r="AX155" s="28">
        <v>-2.3728949893812537E-2</v>
      </c>
      <c r="AY155" s="28">
        <v>-2.3728949893812568E-2</v>
      </c>
      <c r="AZ155" s="28">
        <v>-2.3728949893812558E-2</v>
      </c>
      <c r="BA155" s="28">
        <v>-2.3728949893812547E-2</v>
      </c>
      <c r="BB155" s="28">
        <v>-2.3728949893812534E-2</v>
      </c>
      <c r="BC155" s="28">
        <v>-2.3728949893812537E-2</v>
      </c>
      <c r="BD155" s="28">
        <v>-2.3728949893812561E-2</v>
      </c>
      <c r="BE155" s="28">
        <v>-2.3728949893812551E-2</v>
      </c>
      <c r="BF155" s="28">
        <v>-2.3728949893812544E-2</v>
      </c>
      <c r="BG155" s="28">
        <v>-2.3728949893812534E-2</v>
      </c>
      <c r="BH155" s="28">
        <v>-2.3728949893812527E-2</v>
      </c>
      <c r="BI155" s="28">
        <v>-2.3728949893812551E-2</v>
      </c>
      <c r="BJ155" s="28">
        <v>-2.3728949893812551E-2</v>
      </c>
      <c r="BK155" s="28">
        <v>-2.3728949893812544E-2</v>
      </c>
      <c r="BL155" s="28">
        <v>-2.3728949893812544E-2</v>
      </c>
      <c r="BM155" s="28">
        <v>-2.3728949893812544E-2</v>
      </c>
      <c r="BN155" s="28">
        <v>-2.3728949893812551E-2</v>
      </c>
      <c r="BO155" s="28">
        <v>-2.3728949893812551E-2</v>
      </c>
      <c r="BP155" s="28">
        <v>-2.3728949893812547E-2</v>
      </c>
      <c r="BQ155" s="28">
        <v>0.56949479745150045</v>
      </c>
      <c r="BR155" s="28">
        <v>-2.3728949893812551E-2</v>
      </c>
      <c r="BS155" s="28">
        <v>-1.3513513513513596E-2</v>
      </c>
      <c r="BT155" s="28">
        <v>-1.3513513513513585E-2</v>
      </c>
      <c r="BU155" s="28">
        <v>-1.3513513513513575E-2</v>
      </c>
      <c r="BV155" s="28">
        <v>-1.3513513513513575E-2</v>
      </c>
      <c r="BW155" s="28">
        <v>-1.3513513513513563E-2</v>
      </c>
      <c r="BX155" s="28">
        <v>-1.3513513513513596E-2</v>
      </c>
      <c r="BY155" s="28">
        <v>-1.3513513513513584E-2</v>
      </c>
      <c r="BZ155" s="28">
        <v>-1.3513513513513578E-2</v>
      </c>
      <c r="CA155" s="28">
        <v>-1.3513513513513568E-2</v>
      </c>
      <c r="CB155" s="28">
        <v>-1.3513513513513566E-2</v>
      </c>
      <c r="CC155" s="28">
        <v>-1.3513513513513589E-2</v>
      </c>
      <c r="CD155" s="28">
        <v>-1.3513513513513584E-2</v>
      </c>
      <c r="CE155" s="28">
        <v>-1.3513513513513572E-2</v>
      </c>
      <c r="CF155" s="28">
        <v>-1.3513513513513566E-2</v>
      </c>
      <c r="CG155" s="28">
        <v>-1.3513513513513566E-2</v>
      </c>
      <c r="CH155" s="28">
        <v>-1.3513513513513587E-2</v>
      </c>
      <c r="CI155" s="28">
        <v>-1.3513513513513582E-2</v>
      </c>
      <c r="CJ155" s="28">
        <v>-1.351351351351357E-2</v>
      </c>
      <c r="CK155" s="28">
        <v>-1.3513513513513566E-2</v>
      </c>
      <c r="CL155" s="28">
        <v>-1.3513513513513565E-2</v>
      </c>
      <c r="CM155" s="28">
        <v>-1.3513513513513587E-2</v>
      </c>
      <c r="CN155" s="28">
        <v>-1.3513513513513578E-2</v>
      </c>
      <c r="CO155" s="28">
        <v>-1.351351351351357E-2</v>
      </c>
      <c r="CP155" s="28">
        <v>-1.3513513513513565E-2</v>
      </c>
      <c r="CQ155" s="28">
        <v>-1.3513513513513565E-2</v>
      </c>
      <c r="CR155" s="28">
        <v>-1.3513513513513563E-2</v>
      </c>
      <c r="CS155" s="28">
        <v>-1.3513513513513566E-2</v>
      </c>
      <c r="CT155" s="28">
        <v>-1.3513513513513563E-2</v>
      </c>
      <c r="CU155" s="28">
        <v>-1.3513513513513563E-2</v>
      </c>
      <c r="CV155" s="28">
        <v>-1.3513513513513561E-2</v>
      </c>
      <c r="CW155" s="28">
        <v>-1.3513513513513563E-2</v>
      </c>
      <c r="CX155" s="28">
        <v>-1.3513513513513565E-2</v>
      </c>
      <c r="CY155" s="28">
        <v>-1.3513513513513565E-2</v>
      </c>
      <c r="CZ155" s="28">
        <v>-1.3513513513513563E-2</v>
      </c>
      <c r="DA155" s="28">
        <v>-1.3513513513513561E-2</v>
      </c>
      <c r="DB155" s="28">
        <v>-1.3513513513513561E-2</v>
      </c>
      <c r="DC155" s="28">
        <v>-1.3513513513513566E-2</v>
      </c>
      <c r="DD155" s="28">
        <v>-1.3513513513513565E-2</v>
      </c>
      <c r="DE155" s="28">
        <v>-1.3513513513513561E-2</v>
      </c>
      <c r="DF155" s="28">
        <v>-1.3513513513513559E-2</v>
      </c>
      <c r="DG155" s="28">
        <v>-1.3513513513513563E-2</v>
      </c>
      <c r="DH155" s="28">
        <v>-1.3513513513513566E-2</v>
      </c>
      <c r="DI155" s="28">
        <v>-1.3513513513513563E-2</v>
      </c>
      <c r="DJ155" s="28">
        <v>-1.3513513513513559E-2</v>
      </c>
      <c r="DK155" s="28">
        <v>-1.3513513513513556E-2</v>
      </c>
      <c r="DL155" s="28">
        <v>-1.3513513513513566E-2</v>
      </c>
      <c r="DM155" s="28">
        <v>-1.3513513513513565E-2</v>
      </c>
      <c r="DN155" s="28">
        <v>-1.3513513513513563E-2</v>
      </c>
      <c r="DO155" s="32">
        <v>1</v>
      </c>
      <c r="DP155" s="28">
        <v>-1.3513513513513556E-2</v>
      </c>
      <c r="DQ155" s="28">
        <v>-1.3513513513513663E-2</v>
      </c>
      <c r="DR155" s="28">
        <v>-1.3513513513513653E-2</v>
      </c>
      <c r="DS155" s="28">
        <v>-1.3513513513513637E-2</v>
      </c>
      <c r="DT155" s="28">
        <v>-1.3513513513513625E-2</v>
      </c>
      <c r="DU155" s="28">
        <v>-1.3513513513513611E-2</v>
      </c>
      <c r="DV155" s="28">
        <v>-1.3513513513513662E-2</v>
      </c>
      <c r="DW155" s="28">
        <v>-1.3513513513513653E-2</v>
      </c>
      <c r="DX155" s="28">
        <v>-1.3513513513513636E-2</v>
      </c>
      <c r="DY155" s="28">
        <v>-1.3513513513513622E-2</v>
      </c>
      <c r="DZ155" s="28">
        <v>-1.351351351351361E-2</v>
      </c>
      <c r="EA155" s="28">
        <v>-1.3513513513513662E-2</v>
      </c>
      <c r="EB155" s="28">
        <v>-1.3513513513513646E-2</v>
      </c>
      <c r="EC155" s="28">
        <v>-1.3513513513513636E-2</v>
      </c>
      <c r="ED155" s="28">
        <v>-1.351351351351362E-2</v>
      </c>
      <c r="EE155" s="28">
        <v>-1.3513513513513604E-2</v>
      </c>
      <c r="EF155" s="28">
        <v>-1.3513513513513655E-2</v>
      </c>
      <c r="EG155" s="28">
        <v>-1.3513513513513644E-2</v>
      </c>
      <c r="EH155" s="28">
        <v>-1.3513513513513629E-2</v>
      </c>
      <c r="EI155" s="28">
        <v>-1.3513513513513617E-2</v>
      </c>
      <c r="EJ155" s="28">
        <v>-1.3513513513513603E-2</v>
      </c>
      <c r="EK155" s="28">
        <v>-1.3513513513513653E-2</v>
      </c>
      <c r="EL155" s="28">
        <v>-1.3513513513513644E-2</v>
      </c>
      <c r="EM155" s="28">
        <v>-1.3513513513513627E-2</v>
      </c>
      <c r="EN155" s="28">
        <v>-1.3513513513513613E-2</v>
      </c>
      <c r="EO155" s="28">
        <v>-1.3513513513513601E-2</v>
      </c>
      <c r="EP155" s="29">
        <v>0.22601561644753454</v>
      </c>
    </row>
    <row r="156" spans="2:146" x14ac:dyDescent="0.25">
      <c r="B156" s="21" t="s">
        <v>158</v>
      </c>
      <c r="C156" s="28">
        <v>-8.2199493652678673E-2</v>
      </c>
      <c r="D156" s="28">
        <v>0.16439898730535774</v>
      </c>
      <c r="E156" s="28">
        <v>-8.2199493652678049E-2</v>
      </c>
      <c r="F156" s="28">
        <v>-5.8123819371909746E-2</v>
      </c>
      <c r="G156" s="28">
        <v>-5.8123819371909732E-2</v>
      </c>
      <c r="H156" s="28">
        <v>-5.8123819371909725E-2</v>
      </c>
      <c r="I156" s="28">
        <v>-5.8123819371909725E-2</v>
      </c>
      <c r="J156" s="28">
        <v>0.2324952774876389</v>
      </c>
      <c r="K156" s="28">
        <v>-5.8123819371909732E-2</v>
      </c>
      <c r="L156" s="28">
        <v>-5.8123819371909774E-2</v>
      </c>
      <c r="M156" s="28">
        <v>-5.8123819371909746E-2</v>
      </c>
      <c r="N156" s="28">
        <v>-5.8123819371909753E-2</v>
      </c>
      <c r="O156" s="28">
        <v>0.23249527748763885</v>
      </c>
      <c r="P156" s="28">
        <v>-3.1068488300059909E-2</v>
      </c>
      <c r="Q156" s="28">
        <v>-3.1068488300059913E-2</v>
      </c>
      <c r="R156" s="28">
        <v>-3.1068488300059913E-2</v>
      </c>
      <c r="S156" s="28">
        <v>-3.1068488300059916E-2</v>
      </c>
      <c r="T156" s="28">
        <v>-3.1068488300059923E-2</v>
      </c>
      <c r="U156" s="28">
        <v>-3.1068488300060045E-2</v>
      </c>
      <c r="V156" s="28">
        <v>-3.1068488300060045E-2</v>
      </c>
      <c r="W156" s="28">
        <v>-3.1068488300060072E-2</v>
      </c>
      <c r="X156" s="28">
        <v>-3.1068488300060058E-2</v>
      </c>
      <c r="Y156" s="28">
        <v>0.4349588362008398</v>
      </c>
      <c r="Z156" s="28">
        <v>-3.1068488300059979E-2</v>
      </c>
      <c r="AA156" s="28">
        <v>-3.1068488300059968E-2</v>
      </c>
      <c r="AB156" s="28">
        <v>-3.1068488300059968E-2</v>
      </c>
      <c r="AC156" s="28">
        <v>-3.1068488300059961E-2</v>
      </c>
      <c r="AD156" s="28">
        <v>-3.1068488300059961E-2</v>
      </c>
      <c r="AE156" s="28">
        <v>-3.1068488300059947E-2</v>
      </c>
      <c r="AF156" s="28">
        <v>-3.106848830005994E-2</v>
      </c>
      <c r="AG156" s="28">
        <v>-3.1068488300059951E-2</v>
      </c>
      <c r="AH156" s="28">
        <v>-3.1068488300059965E-2</v>
      </c>
      <c r="AI156" s="28">
        <v>-3.1068488300059972E-2</v>
      </c>
      <c r="AJ156" s="28">
        <v>-3.1068488300060003E-2</v>
      </c>
      <c r="AK156" s="28">
        <v>-3.1068488300060034E-2</v>
      </c>
      <c r="AL156" s="28">
        <v>-3.1068488300060058E-2</v>
      </c>
      <c r="AM156" s="28">
        <v>-3.1068488300060097E-2</v>
      </c>
      <c r="AN156" s="28">
        <v>0.43495883620083992</v>
      </c>
      <c r="AO156" s="28">
        <v>-3.1068488300059968E-2</v>
      </c>
      <c r="AP156" s="28">
        <v>-3.1068488300059965E-2</v>
      </c>
      <c r="AQ156" s="28">
        <v>-3.1068488300059958E-2</v>
      </c>
      <c r="AR156" s="28">
        <v>-3.1068488300059951E-2</v>
      </c>
      <c r="AS156" s="28">
        <v>-3.1068488300059951E-2</v>
      </c>
      <c r="AT156" s="28">
        <v>-2.3728949893812547E-2</v>
      </c>
      <c r="AU156" s="28">
        <v>-2.372894989381253E-2</v>
      </c>
      <c r="AV156" s="28">
        <v>-2.3728949893812534E-2</v>
      </c>
      <c r="AW156" s="28">
        <v>-2.372894989381252E-2</v>
      </c>
      <c r="AX156" s="28">
        <v>-2.372894989381252E-2</v>
      </c>
      <c r="AY156" s="28">
        <v>-2.3728949893812551E-2</v>
      </c>
      <c r="AZ156" s="28">
        <v>-2.3728949893812537E-2</v>
      </c>
      <c r="BA156" s="28">
        <v>-2.3728949893812534E-2</v>
      </c>
      <c r="BB156" s="28">
        <v>-2.3728949893812516E-2</v>
      </c>
      <c r="BC156" s="28">
        <v>-2.3728949893812523E-2</v>
      </c>
      <c r="BD156" s="28">
        <v>-2.3728949893812544E-2</v>
      </c>
      <c r="BE156" s="28">
        <v>-2.3728949893812534E-2</v>
      </c>
      <c r="BF156" s="28">
        <v>-2.3728949893812527E-2</v>
      </c>
      <c r="BG156" s="28">
        <v>-2.3728949893812516E-2</v>
      </c>
      <c r="BH156" s="28">
        <v>-2.3728949893812509E-2</v>
      </c>
      <c r="BI156" s="28">
        <v>-2.372894989381253E-2</v>
      </c>
      <c r="BJ156" s="28">
        <v>-2.3728949893812534E-2</v>
      </c>
      <c r="BK156" s="28">
        <v>-2.3728949893812523E-2</v>
      </c>
      <c r="BL156" s="28">
        <v>-2.3728949893812523E-2</v>
      </c>
      <c r="BM156" s="28">
        <v>-2.372894989381253E-2</v>
      </c>
      <c r="BN156" s="28">
        <v>-2.372894989381253E-2</v>
      </c>
      <c r="BO156" s="28">
        <v>-2.3728949893812534E-2</v>
      </c>
      <c r="BP156" s="28">
        <v>-2.372894989381253E-2</v>
      </c>
      <c r="BQ156" s="28">
        <v>-2.3728949893812523E-2</v>
      </c>
      <c r="BR156" s="28">
        <v>0.56949479745150022</v>
      </c>
      <c r="BS156" s="28">
        <v>-1.3513513513513587E-2</v>
      </c>
      <c r="BT156" s="28">
        <v>-1.3513513513513572E-2</v>
      </c>
      <c r="BU156" s="28">
        <v>-1.3513513513513566E-2</v>
      </c>
      <c r="BV156" s="28">
        <v>-1.3513513513513561E-2</v>
      </c>
      <c r="BW156" s="28">
        <v>-1.3513513513513554E-2</v>
      </c>
      <c r="BX156" s="28">
        <v>-1.3513513513513582E-2</v>
      </c>
      <c r="BY156" s="28">
        <v>-1.3513513513513572E-2</v>
      </c>
      <c r="BZ156" s="28">
        <v>-1.3513513513513566E-2</v>
      </c>
      <c r="CA156" s="28">
        <v>-1.3513513513513558E-2</v>
      </c>
      <c r="CB156" s="28">
        <v>-1.3513513513513558E-2</v>
      </c>
      <c r="CC156" s="28">
        <v>-1.3513513513513578E-2</v>
      </c>
      <c r="CD156" s="28">
        <v>-1.3513513513513572E-2</v>
      </c>
      <c r="CE156" s="28">
        <v>-1.3513513513513561E-2</v>
      </c>
      <c r="CF156" s="28">
        <v>-1.3513513513513558E-2</v>
      </c>
      <c r="CG156" s="28">
        <v>-1.3513513513513556E-2</v>
      </c>
      <c r="CH156" s="28">
        <v>-1.3513513513513578E-2</v>
      </c>
      <c r="CI156" s="28">
        <v>-1.3513513513513568E-2</v>
      </c>
      <c r="CJ156" s="28">
        <v>-1.3513513513513561E-2</v>
      </c>
      <c r="CK156" s="28">
        <v>-1.3513513513513556E-2</v>
      </c>
      <c r="CL156" s="28">
        <v>-1.3513513513513554E-2</v>
      </c>
      <c r="CM156" s="28">
        <v>-1.3513513513513573E-2</v>
      </c>
      <c r="CN156" s="28">
        <v>-1.3513513513513568E-2</v>
      </c>
      <c r="CO156" s="28">
        <v>-1.3513513513513561E-2</v>
      </c>
      <c r="CP156" s="28">
        <v>-1.3513513513513554E-2</v>
      </c>
      <c r="CQ156" s="28">
        <v>-1.3513513513513554E-2</v>
      </c>
      <c r="CR156" s="28">
        <v>-1.3513513513513552E-2</v>
      </c>
      <c r="CS156" s="28">
        <v>-1.3513513513513556E-2</v>
      </c>
      <c r="CT156" s="28">
        <v>-1.3513513513513554E-2</v>
      </c>
      <c r="CU156" s="28">
        <v>-1.3513513513513554E-2</v>
      </c>
      <c r="CV156" s="28">
        <v>-1.3513513513513552E-2</v>
      </c>
      <c r="CW156" s="28">
        <v>-1.3513513513513552E-2</v>
      </c>
      <c r="CX156" s="28">
        <v>-1.3513513513513556E-2</v>
      </c>
      <c r="CY156" s="28">
        <v>-1.3513513513513554E-2</v>
      </c>
      <c r="CZ156" s="28">
        <v>-1.3513513513513552E-2</v>
      </c>
      <c r="DA156" s="28">
        <v>-1.3513513513513554E-2</v>
      </c>
      <c r="DB156" s="28">
        <v>-1.3513513513513552E-2</v>
      </c>
      <c r="DC156" s="28">
        <v>-1.3513513513513558E-2</v>
      </c>
      <c r="DD156" s="28">
        <v>-1.3513513513513556E-2</v>
      </c>
      <c r="DE156" s="28">
        <v>-1.3513513513513551E-2</v>
      </c>
      <c r="DF156" s="28">
        <v>-1.3513513513513556E-2</v>
      </c>
      <c r="DG156" s="28">
        <v>-1.3513513513513554E-2</v>
      </c>
      <c r="DH156" s="28">
        <v>-1.3513513513513556E-2</v>
      </c>
      <c r="DI156" s="28">
        <v>-1.3513513513513554E-2</v>
      </c>
      <c r="DJ156" s="28">
        <v>-1.3513513513513551E-2</v>
      </c>
      <c r="DK156" s="28">
        <v>-1.3513513513513556E-2</v>
      </c>
      <c r="DL156" s="28">
        <v>-1.3513513513513552E-2</v>
      </c>
      <c r="DM156" s="28">
        <v>-1.3513513513513554E-2</v>
      </c>
      <c r="DN156" s="28">
        <v>-1.3513513513513552E-2</v>
      </c>
      <c r="DO156" s="28">
        <v>-1.3513513513513556E-2</v>
      </c>
      <c r="DP156" s="32">
        <v>1</v>
      </c>
      <c r="DQ156" s="28">
        <v>-1.3513513513513651E-2</v>
      </c>
      <c r="DR156" s="28">
        <v>-1.3513513513513643E-2</v>
      </c>
      <c r="DS156" s="28">
        <v>-1.3513513513513627E-2</v>
      </c>
      <c r="DT156" s="28">
        <v>-1.3513513513513617E-2</v>
      </c>
      <c r="DU156" s="28">
        <v>-1.3513513513513598E-2</v>
      </c>
      <c r="DV156" s="28">
        <v>-1.3513513513513651E-2</v>
      </c>
      <c r="DW156" s="28">
        <v>-1.3513513513513641E-2</v>
      </c>
      <c r="DX156" s="28">
        <v>-1.3513513513513622E-2</v>
      </c>
      <c r="DY156" s="28">
        <v>-1.3513513513513611E-2</v>
      </c>
      <c r="DZ156" s="28">
        <v>-1.3513513513513598E-2</v>
      </c>
      <c r="EA156" s="28">
        <v>-1.3513513513513651E-2</v>
      </c>
      <c r="EB156" s="28">
        <v>-1.3513513513513634E-2</v>
      </c>
      <c r="EC156" s="28">
        <v>-1.3513513513513625E-2</v>
      </c>
      <c r="ED156" s="28">
        <v>-1.351351351351361E-2</v>
      </c>
      <c r="EE156" s="28">
        <v>-1.3513513513513594E-2</v>
      </c>
      <c r="EF156" s="28">
        <v>-1.3513513513513643E-2</v>
      </c>
      <c r="EG156" s="28">
        <v>-1.3513513513513634E-2</v>
      </c>
      <c r="EH156" s="28">
        <v>-1.3513513513513618E-2</v>
      </c>
      <c r="EI156" s="28">
        <v>-1.3513513513513604E-2</v>
      </c>
      <c r="EJ156" s="28">
        <v>-1.3513513513513589E-2</v>
      </c>
      <c r="EK156" s="28">
        <v>-1.3513513513513643E-2</v>
      </c>
      <c r="EL156" s="28">
        <v>-1.3513513513513634E-2</v>
      </c>
      <c r="EM156" s="28">
        <v>-1.3513513513513617E-2</v>
      </c>
      <c r="EN156" s="28">
        <v>-1.3513513513513603E-2</v>
      </c>
      <c r="EO156" s="28">
        <v>-1.3513513513513589E-2</v>
      </c>
      <c r="EP156" s="29">
        <v>0.30377328265654863</v>
      </c>
    </row>
    <row r="157" spans="2:146" x14ac:dyDescent="0.25">
      <c r="B157" s="21" t="s">
        <v>159</v>
      </c>
      <c r="C157" s="28">
        <v>-8.2199493652678701E-2</v>
      </c>
      <c r="D157" s="28">
        <v>-8.2199493652679215E-2</v>
      </c>
      <c r="E157" s="28">
        <v>0.1643989873053576</v>
      </c>
      <c r="F157" s="28">
        <v>0.23249527748764234</v>
      </c>
      <c r="G157" s="28">
        <v>-5.8123819371909621E-2</v>
      </c>
      <c r="H157" s="28">
        <v>-5.8123819371909628E-2</v>
      </c>
      <c r="I157" s="28">
        <v>-5.8123819371909642E-2</v>
      </c>
      <c r="J157" s="28">
        <v>-5.8123819371909601E-2</v>
      </c>
      <c r="K157" s="28">
        <v>0.23249527748764243</v>
      </c>
      <c r="L157" s="28">
        <v>-5.8123819371909663E-2</v>
      </c>
      <c r="M157" s="28">
        <v>-5.8123819371909601E-2</v>
      </c>
      <c r="N157" s="28">
        <v>-5.8123819371909698E-2</v>
      </c>
      <c r="O157" s="28">
        <v>-5.8123819371909871E-2</v>
      </c>
      <c r="P157" s="28">
        <v>-3.1068488300060329E-2</v>
      </c>
      <c r="Q157" s="28">
        <v>-3.1068488300060322E-2</v>
      </c>
      <c r="R157" s="28">
        <v>-3.1068488300060322E-2</v>
      </c>
      <c r="S157" s="28">
        <v>-3.1068488300060326E-2</v>
      </c>
      <c r="T157" s="28">
        <v>-3.1068488300060329E-2</v>
      </c>
      <c r="U157" s="28">
        <v>-3.1068488300060374E-2</v>
      </c>
      <c r="V157" s="28">
        <v>-3.1068488300060374E-2</v>
      </c>
      <c r="W157" s="28">
        <v>-3.1068488300060364E-2</v>
      </c>
      <c r="X157" s="28">
        <v>-3.1068488300060374E-2</v>
      </c>
      <c r="Y157" s="28">
        <v>-3.1068488300060374E-2</v>
      </c>
      <c r="Z157" s="28">
        <v>0.43495883620084308</v>
      </c>
      <c r="AA157" s="28">
        <v>-3.1068488300060339E-2</v>
      </c>
      <c r="AB157" s="28">
        <v>-3.1068488300060322E-2</v>
      </c>
      <c r="AC157" s="28">
        <v>-3.1068488300060336E-2</v>
      </c>
      <c r="AD157" s="28">
        <v>-3.1068488300060336E-2</v>
      </c>
      <c r="AE157" s="28">
        <v>-3.1068488300060329E-2</v>
      </c>
      <c r="AF157" s="28">
        <v>-3.1068488300060326E-2</v>
      </c>
      <c r="AG157" s="28">
        <v>-3.1068488300060329E-2</v>
      </c>
      <c r="AH157" s="28">
        <v>-3.1068488300060339E-2</v>
      </c>
      <c r="AI157" s="28">
        <v>-3.1068488300060343E-2</v>
      </c>
      <c r="AJ157" s="28">
        <v>-3.106848830006035E-2</v>
      </c>
      <c r="AK157" s="28">
        <v>-3.106848830006035E-2</v>
      </c>
      <c r="AL157" s="28">
        <v>-3.1068488300060346E-2</v>
      </c>
      <c r="AM157" s="28">
        <v>-3.1068488300060204E-2</v>
      </c>
      <c r="AN157" s="28">
        <v>-3.1068488300060332E-2</v>
      </c>
      <c r="AO157" s="28">
        <v>0.43495883620084258</v>
      </c>
      <c r="AP157" s="28">
        <v>-3.1068488300060312E-2</v>
      </c>
      <c r="AQ157" s="28">
        <v>-3.1068488300060326E-2</v>
      </c>
      <c r="AR157" s="28">
        <v>-3.1068488300060326E-2</v>
      </c>
      <c r="AS157" s="28">
        <v>-3.1068488300060322E-2</v>
      </c>
      <c r="AT157" s="28">
        <v>0.56949479745150189</v>
      </c>
      <c r="AU157" s="28">
        <v>-2.3728949893812846E-2</v>
      </c>
      <c r="AV157" s="28">
        <v>-2.3728949893812853E-2</v>
      </c>
      <c r="AW157" s="28">
        <v>-2.3728949893812846E-2</v>
      </c>
      <c r="AX157" s="28">
        <v>-2.3728949893812839E-2</v>
      </c>
      <c r="AY157" s="28">
        <v>-2.3728949893812842E-2</v>
      </c>
      <c r="AZ157" s="28">
        <v>-2.372894989381286E-2</v>
      </c>
      <c r="BA157" s="28">
        <v>-2.3728949893812853E-2</v>
      </c>
      <c r="BB157" s="28">
        <v>-2.3728949893812846E-2</v>
      </c>
      <c r="BC157" s="28">
        <v>-2.3728949893812846E-2</v>
      </c>
      <c r="BD157" s="28">
        <v>-2.3728949893812842E-2</v>
      </c>
      <c r="BE157" s="28">
        <v>-2.3728949893812853E-2</v>
      </c>
      <c r="BF157" s="28">
        <v>-2.3728949893812849E-2</v>
      </c>
      <c r="BG157" s="28">
        <v>-2.3728949893812846E-2</v>
      </c>
      <c r="BH157" s="28">
        <v>-2.3728949893812849E-2</v>
      </c>
      <c r="BI157" s="28">
        <v>-2.3728949893812832E-2</v>
      </c>
      <c r="BJ157" s="28">
        <v>-2.3728949893812853E-2</v>
      </c>
      <c r="BK157" s="28">
        <v>-2.3728949893812846E-2</v>
      </c>
      <c r="BL157" s="28">
        <v>-2.3728949893812849E-2</v>
      </c>
      <c r="BM157" s="28">
        <v>-2.3728949893812842E-2</v>
      </c>
      <c r="BN157" s="28">
        <v>-2.3728949893812835E-2</v>
      </c>
      <c r="BO157" s="28">
        <v>-2.372894989381286E-2</v>
      </c>
      <c r="BP157" s="28">
        <v>-2.3728949893812849E-2</v>
      </c>
      <c r="BQ157" s="28">
        <v>-2.3728949893812856E-2</v>
      </c>
      <c r="BR157" s="28">
        <v>-2.3728949893812842E-2</v>
      </c>
      <c r="BS157" s="28">
        <v>-1.3513513513513759E-2</v>
      </c>
      <c r="BT157" s="28">
        <v>-1.3513513513513754E-2</v>
      </c>
      <c r="BU157" s="28">
        <v>-1.3513513513513747E-2</v>
      </c>
      <c r="BV157" s="28">
        <v>-1.3513513513513743E-2</v>
      </c>
      <c r="BW157" s="28">
        <v>-1.3513513513513736E-2</v>
      </c>
      <c r="BX157" s="28">
        <v>-1.3513513513513757E-2</v>
      </c>
      <c r="BY157" s="28">
        <v>-1.3513513513513757E-2</v>
      </c>
      <c r="BZ157" s="28">
        <v>-1.3513513513513747E-2</v>
      </c>
      <c r="CA157" s="28">
        <v>-1.3513513513513742E-2</v>
      </c>
      <c r="CB157" s="28">
        <v>-1.3513513513513735E-2</v>
      </c>
      <c r="CC157" s="28">
        <v>-1.3513513513513757E-2</v>
      </c>
      <c r="CD157" s="28">
        <v>-1.3513513513513754E-2</v>
      </c>
      <c r="CE157" s="28">
        <v>-1.3513513513513745E-2</v>
      </c>
      <c r="CF157" s="28">
        <v>-1.3513513513513742E-2</v>
      </c>
      <c r="CG157" s="28">
        <v>-1.3513513513513733E-2</v>
      </c>
      <c r="CH157" s="28">
        <v>-1.3513513513513755E-2</v>
      </c>
      <c r="CI157" s="28">
        <v>-1.3513513513513752E-2</v>
      </c>
      <c r="CJ157" s="28">
        <v>-1.3513513513513745E-2</v>
      </c>
      <c r="CK157" s="28">
        <v>-1.3513513513513736E-2</v>
      </c>
      <c r="CL157" s="28">
        <v>-1.3513513513513728E-2</v>
      </c>
      <c r="CM157" s="28">
        <v>-1.3513513513513754E-2</v>
      </c>
      <c r="CN157" s="28">
        <v>-1.3513513513513752E-2</v>
      </c>
      <c r="CO157" s="28">
        <v>-1.3513513513513743E-2</v>
      </c>
      <c r="CP157" s="28">
        <v>-1.3513513513513736E-2</v>
      </c>
      <c r="CQ157" s="28">
        <v>-1.3513513513513724E-2</v>
      </c>
      <c r="CR157" s="28">
        <v>-1.3513513513513717E-2</v>
      </c>
      <c r="CS157" s="28">
        <v>-1.35135135135137E-2</v>
      </c>
      <c r="CT157" s="28">
        <v>-1.3513513513513679E-2</v>
      </c>
      <c r="CU157" s="28">
        <v>-1.3513513513513672E-2</v>
      </c>
      <c r="CV157" s="28">
        <v>-1.351351351351366E-2</v>
      </c>
      <c r="CW157" s="28">
        <v>-1.3513513513513715E-2</v>
      </c>
      <c r="CX157" s="28">
        <v>-1.3513513513513695E-2</v>
      </c>
      <c r="CY157" s="28">
        <v>-1.3513513513513681E-2</v>
      </c>
      <c r="CZ157" s="28">
        <v>-1.3513513513513667E-2</v>
      </c>
      <c r="DA157" s="28">
        <v>-1.351351351351366E-2</v>
      </c>
      <c r="DB157" s="28">
        <v>-1.3513513513513705E-2</v>
      </c>
      <c r="DC157" s="28">
        <v>-1.3513513513513693E-2</v>
      </c>
      <c r="DD157" s="28">
        <v>-1.3513513513513679E-2</v>
      </c>
      <c r="DE157" s="28">
        <v>-1.3513513513513667E-2</v>
      </c>
      <c r="DF157" s="28">
        <v>-1.3513513513513658E-2</v>
      </c>
      <c r="DG157" s="28">
        <v>-1.3513513513513703E-2</v>
      </c>
      <c r="DH157" s="28">
        <v>-1.3513513513513689E-2</v>
      </c>
      <c r="DI157" s="28">
        <v>-1.3513513513513677E-2</v>
      </c>
      <c r="DJ157" s="28">
        <v>-1.3513513513513667E-2</v>
      </c>
      <c r="DK157" s="28">
        <v>-1.3513513513513655E-2</v>
      </c>
      <c r="DL157" s="28">
        <v>-1.3513513513513702E-2</v>
      </c>
      <c r="DM157" s="28">
        <v>-1.3513513513513688E-2</v>
      </c>
      <c r="DN157" s="28">
        <v>-1.3513513513513676E-2</v>
      </c>
      <c r="DO157" s="28">
        <v>-1.3513513513513663E-2</v>
      </c>
      <c r="DP157" s="28">
        <v>-1.3513513513513651E-2</v>
      </c>
      <c r="DQ157" s="32">
        <v>1</v>
      </c>
      <c r="DR157" s="28">
        <v>-1.3513513513513787E-2</v>
      </c>
      <c r="DS157" s="28">
        <v>-1.3513513513513778E-2</v>
      </c>
      <c r="DT157" s="28">
        <v>-1.3513513513513769E-2</v>
      </c>
      <c r="DU157" s="28">
        <v>-1.3513513513513766E-2</v>
      </c>
      <c r="DV157" s="28">
        <v>-1.3513513513513792E-2</v>
      </c>
      <c r="DW157" s="28">
        <v>-1.3513513513513787E-2</v>
      </c>
      <c r="DX157" s="28">
        <v>-1.3513513513513776E-2</v>
      </c>
      <c r="DY157" s="28">
        <v>-1.3513513513513769E-2</v>
      </c>
      <c r="DZ157" s="28">
        <v>-1.3513513513513764E-2</v>
      </c>
      <c r="EA157" s="28">
        <v>-1.351351351351379E-2</v>
      </c>
      <c r="EB157" s="28">
        <v>-1.3513513513513785E-2</v>
      </c>
      <c r="EC157" s="28">
        <v>-1.3513513513513778E-2</v>
      </c>
      <c r="ED157" s="28">
        <v>-1.3513513513513769E-2</v>
      </c>
      <c r="EE157" s="28">
        <v>-1.3513513513513761E-2</v>
      </c>
      <c r="EF157" s="28">
        <v>-1.3513513513513788E-2</v>
      </c>
      <c r="EG157" s="28">
        <v>-1.3513513513513781E-2</v>
      </c>
      <c r="EH157" s="28">
        <v>-1.3513513513513773E-2</v>
      </c>
      <c r="EI157" s="28">
        <v>-1.3513513513513766E-2</v>
      </c>
      <c r="EJ157" s="28">
        <v>-1.3513513513513761E-2</v>
      </c>
      <c r="EK157" s="28">
        <v>-1.3513513513513787E-2</v>
      </c>
      <c r="EL157" s="28">
        <v>-1.3513513513513781E-2</v>
      </c>
      <c r="EM157" s="28">
        <v>-1.3513513513513771E-2</v>
      </c>
      <c r="EN157" s="28">
        <v>-1.3513513513513769E-2</v>
      </c>
      <c r="EO157" s="28">
        <v>-1.3513513513513761E-2</v>
      </c>
      <c r="EP157" s="29">
        <v>-0.13166964811393161</v>
      </c>
    </row>
    <row r="158" spans="2:146" x14ac:dyDescent="0.25">
      <c r="B158" s="21" t="s">
        <v>160</v>
      </c>
      <c r="C158" s="28">
        <v>-8.2199493652678701E-2</v>
      </c>
      <c r="D158" s="28">
        <v>-8.2199493652679201E-2</v>
      </c>
      <c r="E158" s="28">
        <v>0.1643989873053576</v>
      </c>
      <c r="F158" s="28">
        <v>0.23249527748764209</v>
      </c>
      <c r="G158" s="28">
        <v>-5.8123819371909621E-2</v>
      </c>
      <c r="H158" s="28">
        <v>-5.8123819371909621E-2</v>
      </c>
      <c r="I158" s="28">
        <v>-5.8123819371909642E-2</v>
      </c>
      <c r="J158" s="28">
        <v>-5.8123819371909614E-2</v>
      </c>
      <c r="K158" s="28">
        <v>-5.8123819371909587E-2</v>
      </c>
      <c r="L158" s="28">
        <v>0.23249527748764209</v>
      </c>
      <c r="M158" s="28">
        <v>-5.8123819371909635E-2</v>
      </c>
      <c r="N158" s="28">
        <v>-5.8123819371909732E-2</v>
      </c>
      <c r="O158" s="28">
        <v>-5.8123819371909892E-2</v>
      </c>
      <c r="P158" s="28">
        <v>-3.1068488300060294E-2</v>
      </c>
      <c r="Q158" s="28">
        <v>-3.1068488300060291E-2</v>
      </c>
      <c r="R158" s="28">
        <v>-3.1068488300060291E-2</v>
      </c>
      <c r="S158" s="28">
        <v>-3.1068488300060291E-2</v>
      </c>
      <c r="T158" s="28">
        <v>-3.1068488300060301E-2</v>
      </c>
      <c r="U158" s="28">
        <v>-3.1068488300060339E-2</v>
      </c>
      <c r="V158" s="28">
        <v>-3.1068488300060343E-2</v>
      </c>
      <c r="W158" s="28">
        <v>-3.1068488300060332E-2</v>
      </c>
      <c r="X158" s="28">
        <v>-3.1068488300060343E-2</v>
      </c>
      <c r="Y158" s="28">
        <v>-3.1068488300060343E-2</v>
      </c>
      <c r="Z158" s="28">
        <v>0.43495883620084269</v>
      </c>
      <c r="AA158" s="28">
        <v>-3.1068488300060319E-2</v>
      </c>
      <c r="AB158" s="28">
        <v>-3.1068488300060301E-2</v>
      </c>
      <c r="AC158" s="28">
        <v>-3.1068488300060312E-2</v>
      </c>
      <c r="AD158" s="28">
        <v>-3.1068488300060308E-2</v>
      </c>
      <c r="AE158" s="28">
        <v>-3.1068488300060294E-2</v>
      </c>
      <c r="AF158" s="28">
        <v>-3.1068488300060294E-2</v>
      </c>
      <c r="AG158" s="28">
        <v>-3.1068488300060294E-2</v>
      </c>
      <c r="AH158" s="28">
        <v>-3.1068488300060308E-2</v>
      </c>
      <c r="AI158" s="28">
        <v>-3.1068488300060308E-2</v>
      </c>
      <c r="AJ158" s="28">
        <v>-3.1068488300060319E-2</v>
      </c>
      <c r="AK158" s="28">
        <v>-3.1068488300060322E-2</v>
      </c>
      <c r="AL158" s="28">
        <v>-3.1068488300060312E-2</v>
      </c>
      <c r="AM158" s="28">
        <v>-3.1068488300060173E-2</v>
      </c>
      <c r="AN158" s="28">
        <v>-3.1068488300060305E-2</v>
      </c>
      <c r="AO158" s="28">
        <v>-3.1068488300060253E-2</v>
      </c>
      <c r="AP158" s="28">
        <v>0.43495883620084241</v>
      </c>
      <c r="AQ158" s="28">
        <v>-3.1068488300060294E-2</v>
      </c>
      <c r="AR158" s="28">
        <v>-3.1068488300060294E-2</v>
      </c>
      <c r="AS158" s="28">
        <v>-3.1068488300060291E-2</v>
      </c>
      <c r="AT158" s="28">
        <v>-2.3728949893812808E-2</v>
      </c>
      <c r="AU158" s="28">
        <v>0.56949479745150178</v>
      </c>
      <c r="AV158" s="28">
        <v>-2.3728949893812825E-2</v>
      </c>
      <c r="AW158" s="28">
        <v>-2.3728949893812825E-2</v>
      </c>
      <c r="AX158" s="28">
        <v>-2.3728949893812822E-2</v>
      </c>
      <c r="AY158" s="28">
        <v>-2.3728949893812818E-2</v>
      </c>
      <c r="AZ158" s="28">
        <v>-2.3728949893812835E-2</v>
      </c>
      <c r="BA158" s="28">
        <v>-2.3728949893812825E-2</v>
      </c>
      <c r="BB158" s="28">
        <v>-2.3728949893812822E-2</v>
      </c>
      <c r="BC158" s="28">
        <v>-2.3728949893812825E-2</v>
      </c>
      <c r="BD158" s="28">
        <v>-2.3728949893812818E-2</v>
      </c>
      <c r="BE158" s="28">
        <v>-2.3728949893812828E-2</v>
      </c>
      <c r="BF158" s="28">
        <v>-2.3728949893812825E-2</v>
      </c>
      <c r="BG158" s="28">
        <v>-2.3728949893812822E-2</v>
      </c>
      <c r="BH158" s="28">
        <v>-2.3728949893812828E-2</v>
      </c>
      <c r="BI158" s="28">
        <v>-2.3728949893812811E-2</v>
      </c>
      <c r="BJ158" s="28">
        <v>-2.3728949893812828E-2</v>
      </c>
      <c r="BK158" s="28">
        <v>-2.3728949893812825E-2</v>
      </c>
      <c r="BL158" s="28">
        <v>-2.3728949893812825E-2</v>
      </c>
      <c r="BM158" s="28">
        <v>-2.3728949893812815E-2</v>
      </c>
      <c r="BN158" s="28">
        <v>-2.3728949893812818E-2</v>
      </c>
      <c r="BO158" s="28">
        <v>-2.3728949893812835E-2</v>
      </c>
      <c r="BP158" s="28">
        <v>-2.3728949893812832E-2</v>
      </c>
      <c r="BQ158" s="28">
        <v>-2.3728949893812825E-2</v>
      </c>
      <c r="BR158" s="28">
        <v>-2.3728949893812815E-2</v>
      </c>
      <c r="BS158" s="28">
        <v>-1.3513513513513748E-2</v>
      </c>
      <c r="BT158" s="28">
        <v>-1.3513513513513743E-2</v>
      </c>
      <c r="BU158" s="28">
        <v>-1.3513513513513731E-2</v>
      </c>
      <c r="BV158" s="28">
        <v>-1.3513513513513733E-2</v>
      </c>
      <c r="BW158" s="28">
        <v>-1.3513513513513722E-2</v>
      </c>
      <c r="BX158" s="28">
        <v>-1.3513513513513748E-2</v>
      </c>
      <c r="BY158" s="28">
        <v>-1.351351351351374E-2</v>
      </c>
      <c r="BZ158" s="28">
        <v>-1.3513513513513736E-2</v>
      </c>
      <c r="CA158" s="28">
        <v>-1.3513513513513726E-2</v>
      </c>
      <c r="CB158" s="28">
        <v>-1.3513513513513722E-2</v>
      </c>
      <c r="CC158" s="28">
        <v>-1.3513513513513745E-2</v>
      </c>
      <c r="CD158" s="28">
        <v>-1.351351351351374E-2</v>
      </c>
      <c r="CE158" s="28">
        <v>-1.3513513513513729E-2</v>
      </c>
      <c r="CF158" s="28">
        <v>-1.3513513513513726E-2</v>
      </c>
      <c r="CG158" s="28">
        <v>-1.3513513513513715E-2</v>
      </c>
      <c r="CH158" s="28">
        <v>-1.3513513513513745E-2</v>
      </c>
      <c r="CI158" s="28">
        <v>-1.3513513513513738E-2</v>
      </c>
      <c r="CJ158" s="28">
        <v>-1.3513513513513728E-2</v>
      </c>
      <c r="CK158" s="28">
        <v>-1.3513513513513722E-2</v>
      </c>
      <c r="CL158" s="28">
        <v>-1.3513513513513712E-2</v>
      </c>
      <c r="CM158" s="28">
        <v>-1.3513513513513745E-2</v>
      </c>
      <c r="CN158" s="28">
        <v>-1.3513513513513736E-2</v>
      </c>
      <c r="CO158" s="28">
        <v>-1.3513513513513728E-2</v>
      </c>
      <c r="CP158" s="28">
        <v>-1.3513513513513722E-2</v>
      </c>
      <c r="CQ158" s="28">
        <v>-1.3513513513513709E-2</v>
      </c>
      <c r="CR158" s="28">
        <v>-1.3513513513513702E-2</v>
      </c>
      <c r="CS158" s="28">
        <v>-1.3513513513513688E-2</v>
      </c>
      <c r="CT158" s="28">
        <v>-1.3513513513513669E-2</v>
      </c>
      <c r="CU158" s="28">
        <v>-1.351351351351366E-2</v>
      </c>
      <c r="CV158" s="28">
        <v>-1.3513513513513648E-2</v>
      </c>
      <c r="CW158" s="28">
        <v>-1.3513513513513702E-2</v>
      </c>
      <c r="CX158" s="28">
        <v>-1.3513513513513686E-2</v>
      </c>
      <c r="CY158" s="28">
        <v>-1.3513513513513667E-2</v>
      </c>
      <c r="CZ158" s="28">
        <v>-1.3513513513513655E-2</v>
      </c>
      <c r="DA158" s="28">
        <v>-1.351351351351365E-2</v>
      </c>
      <c r="DB158" s="28">
        <v>-1.3513513513513696E-2</v>
      </c>
      <c r="DC158" s="28">
        <v>-1.3513513513513681E-2</v>
      </c>
      <c r="DD158" s="28">
        <v>-1.3513513513513667E-2</v>
      </c>
      <c r="DE158" s="28">
        <v>-1.3513513513513653E-2</v>
      </c>
      <c r="DF158" s="28">
        <v>-1.3513513513513644E-2</v>
      </c>
      <c r="DG158" s="28">
        <v>-1.3513513513513693E-2</v>
      </c>
      <c r="DH158" s="28">
        <v>-1.3513513513513676E-2</v>
      </c>
      <c r="DI158" s="28">
        <v>-1.3513513513513667E-2</v>
      </c>
      <c r="DJ158" s="28">
        <v>-1.3513513513513651E-2</v>
      </c>
      <c r="DK158" s="28">
        <v>-1.3513513513513644E-2</v>
      </c>
      <c r="DL158" s="28">
        <v>-1.3513513513513688E-2</v>
      </c>
      <c r="DM158" s="28">
        <v>-1.3513513513513676E-2</v>
      </c>
      <c r="DN158" s="28">
        <v>-1.351351351351366E-2</v>
      </c>
      <c r="DO158" s="28">
        <v>-1.3513513513513653E-2</v>
      </c>
      <c r="DP158" s="28">
        <v>-1.3513513513513643E-2</v>
      </c>
      <c r="DQ158" s="28">
        <v>-1.3513513513513787E-2</v>
      </c>
      <c r="DR158" s="32">
        <v>1</v>
      </c>
      <c r="DS158" s="28">
        <v>-1.3513513513513764E-2</v>
      </c>
      <c r="DT158" s="28">
        <v>-1.3513513513513761E-2</v>
      </c>
      <c r="DU158" s="28">
        <v>-1.3513513513513752E-2</v>
      </c>
      <c r="DV158" s="28">
        <v>-1.3513513513513787E-2</v>
      </c>
      <c r="DW158" s="28">
        <v>-1.3513513513513773E-2</v>
      </c>
      <c r="DX158" s="28">
        <v>-1.3513513513513764E-2</v>
      </c>
      <c r="DY158" s="28">
        <v>-1.3513513513513759E-2</v>
      </c>
      <c r="DZ158" s="28">
        <v>-1.3513513513513752E-2</v>
      </c>
      <c r="EA158" s="28">
        <v>-1.3513513513513785E-2</v>
      </c>
      <c r="EB158" s="28">
        <v>-1.3513513513513773E-2</v>
      </c>
      <c r="EC158" s="28">
        <v>-1.3513513513513768E-2</v>
      </c>
      <c r="ED158" s="28">
        <v>-1.3513513513513757E-2</v>
      </c>
      <c r="EE158" s="28">
        <v>-1.3513513513513752E-2</v>
      </c>
      <c r="EF158" s="28">
        <v>-1.3513513513513778E-2</v>
      </c>
      <c r="EG158" s="28">
        <v>-1.3513513513513773E-2</v>
      </c>
      <c r="EH158" s="28">
        <v>-1.3513513513513761E-2</v>
      </c>
      <c r="EI158" s="28">
        <v>-1.3513513513513757E-2</v>
      </c>
      <c r="EJ158" s="28">
        <v>-1.351351351351375E-2</v>
      </c>
      <c r="EK158" s="28">
        <v>-1.3513513513513778E-2</v>
      </c>
      <c r="EL158" s="28">
        <v>-1.3513513513513771E-2</v>
      </c>
      <c r="EM158" s="28">
        <v>-1.3513513513513761E-2</v>
      </c>
      <c r="EN158" s="28">
        <v>-1.3513513513513755E-2</v>
      </c>
      <c r="EO158" s="28">
        <v>-1.3513513513513748E-2</v>
      </c>
      <c r="EP158" s="29">
        <v>-0.1316696481139315</v>
      </c>
    </row>
    <row r="159" spans="2:146" x14ac:dyDescent="0.25">
      <c r="B159" s="21" t="s">
        <v>161</v>
      </c>
      <c r="C159" s="28">
        <v>-8.2199493652678673E-2</v>
      </c>
      <c r="D159" s="28">
        <v>-8.2199493652679215E-2</v>
      </c>
      <c r="E159" s="28">
        <v>0.1643989873053576</v>
      </c>
      <c r="F159" s="28">
        <v>0.2324952774876419</v>
      </c>
      <c r="G159" s="28">
        <v>-5.8123819371909635E-2</v>
      </c>
      <c r="H159" s="28">
        <v>-5.8123819371909635E-2</v>
      </c>
      <c r="I159" s="28">
        <v>-5.8123819371909656E-2</v>
      </c>
      <c r="J159" s="28">
        <v>-5.8123819371909614E-2</v>
      </c>
      <c r="K159" s="28">
        <v>-5.8123819371909601E-2</v>
      </c>
      <c r="L159" s="28">
        <v>-5.8123819371909594E-2</v>
      </c>
      <c r="M159" s="28">
        <v>0.23249527748764173</v>
      </c>
      <c r="N159" s="28">
        <v>-5.8123819371909753E-2</v>
      </c>
      <c r="O159" s="28">
        <v>-5.8123819371909947E-2</v>
      </c>
      <c r="P159" s="28">
        <v>-3.1068488300060277E-2</v>
      </c>
      <c r="Q159" s="28">
        <v>-3.106848830006027E-2</v>
      </c>
      <c r="R159" s="28">
        <v>-3.106848830006027E-2</v>
      </c>
      <c r="S159" s="28">
        <v>-3.1068488300060274E-2</v>
      </c>
      <c r="T159" s="28">
        <v>-3.1068488300060277E-2</v>
      </c>
      <c r="U159" s="28">
        <v>-3.1068488300060319E-2</v>
      </c>
      <c r="V159" s="28">
        <v>-3.1068488300060319E-2</v>
      </c>
      <c r="W159" s="28">
        <v>-3.1068488300060315E-2</v>
      </c>
      <c r="X159" s="28">
        <v>-3.1068488300060315E-2</v>
      </c>
      <c r="Y159" s="28">
        <v>-3.1068488300060312E-2</v>
      </c>
      <c r="Z159" s="28">
        <v>0.43495883620084236</v>
      </c>
      <c r="AA159" s="28">
        <v>-3.1068488300060277E-2</v>
      </c>
      <c r="AB159" s="28">
        <v>-3.106848830006027E-2</v>
      </c>
      <c r="AC159" s="28">
        <v>-3.1068488300060277E-2</v>
      </c>
      <c r="AD159" s="28">
        <v>-3.1068488300060284E-2</v>
      </c>
      <c r="AE159" s="28">
        <v>-3.1068488300060267E-2</v>
      </c>
      <c r="AF159" s="28">
        <v>-3.106848830006026E-2</v>
      </c>
      <c r="AG159" s="28">
        <v>-3.1068488300060277E-2</v>
      </c>
      <c r="AH159" s="28">
        <v>-3.1068488300060277E-2</v>
      </c>
      <c r="AI159" s="28">
        <v>-3.1068488300060291E-2</v>
      </c>
      <c r="AJ159" s="28">
        <v>-3.1068488300060294E-2</v>
      </c>
      <c r="AK159" s="28">
        <v>-3.1068488300060294E-2</v>
      </c>
      <c r="AL159" s="28">
        <v>-3.1068488300060287E-2</v>
      </c>
      <c r="AM159" s="28">
        <v>-3.1068488300060291E-2</v>
      </c>
      <c r="AN159" s="28">
        <v>-3.1068488300060284E-2</v>
      </c>
      <c r="AO159" s="28">
        <v>-3.1068488300060235E-2</v>
      </c>
      <c r="AP159" s="28">
        <v>-3.1068488300060228E-2</v>
      </c>
      <c r="AQ159" s="28">
        <v>0.4349588362008423</v>
      </c>
      <c r="AR159" s="28">
        <v>-3.1068488300060263E-2</v>
      </c>
      <c r="AS159" s="28">
        <v>-3.1068488300060267E-2</v>
      </c>
      <c r="AT159" s="28">
        <v>-2.3728949893812787E-2</v>
      </c>
      <c r="AU159" s="28">
        <v>-2.3728949893812797E-2</v>
      </c>
      <c r="AV159" s="28">
        <v>0.56949479745150156</v>
      </c>
      <c r="AW159" s="28">
        <v>-2.372894989381279E-2</v>
      </c>
      <c r="AX159" s="28">
        <v>-2.372894989381278E-2</v>
      </c>
      <c r="AY159" s="28">
        <v>-2.3728949893812794E-2</v>
      </c>
      <c r="AZ159" s="28">
        <v>-2.3728949893812808E-2</v>
      </c>
      <c r="BA159" s="28">
        <v>-2.3728949893812794E-2</v>
      </c>
      <c r="BB159" s="28">
        <v>-2.3728949893812787E-2</v>
      </c>
      <c r="BC159" s="28">
        <v>-2.372894989381278E-2</v>
      </c>
      <c r="BD159" s="28">
        <v>-2.3728949893812797E-2</v>
      </c>
      <c r="BE159" s="28">
        <v>-2.3728949893812804E-2</v>
      </c>
      <c r="BF159" s="28">
        <v>-2.372894989381279E-2</v>
      </c>
      <c r="BG159" s="28">
        <v>-2.3728949893812787E-2</v>
      </c>
      <c r="BH159" s="28">
        <v>-2.372894989381278E-2</v>
      </c>
      <c r="BI159" s="28">
        <v>-2.3728949893812794E-2</v>
      </c>
      <c r="BJ159" s="28">
        <v>-2.3728949893812804E-2</v>
      </c>
      <c r="BK159" s="28">
        <v>-2.372894989381279E-2</v>
      </c>
      <c r="BL159" s="28">
        <v>-2.372894989381279E-2</v>
      </c>
      <c r="BM159" s="28">
        <v>-2.3728949893812776E-2</v>
      </c>
      <c r="BN159" s="28">
        <v>-2.3728949893812797E-2</v>
      </c>
      <c r="BO159" s="28">
        <v>-2.3728949893812804E-2</v>
      </c>
      <c r="BP159" s="28">
        <v>-2.3728949893812794E-2</v>
      </c>
      <c r="BQ159" s="28">
        <v>-2.372894989381279E-2</v>
      </c>
      <c r="BR159" s="28">
        <v>-2.3728949893812776E-2</v>
      </c>
      <c r="BS159" s="28">
        <v>-1.3513513513513731E-2</v>
      </c>
      <c r="BT159" s="28">
        <v>-1.3513513513513722E-2</v>
      </c>
      <c r="BU159" s="28">
        <v>-1.3513513513513715E-2</v>
      </c>
      <c r="BV159" s="28">
        <v>-1.3513513513513712E-2</v>
      </c>
      <c r="BW159" s="28">
        <v>-1.3513513513513703E-2</v>
      </c>
      <c r="BX159" s="28">
        <v>-1.3513513513513728E-2</v>
      </c>
      <c r="BY159" s="28">
        <v>-1.3513513513513722E-2</v>
      </c>
      <c r="BZ159" s="28">
        <v>-1.3513513513513715E-2</v>
      </c>
      <c r="CA159" s="28">
        <v>-1.351351351351371E-2</v>
      </c>
      <c r="CB159" s="28">
        <v>-1.3513513513513703E-2</v>
      </c>
      <c r="CC159" s="28">
        <v>-1.3513513513513726E-2</v>
      </c>
      <c r="CD159" s="28">
        <v>-1.3513513513513722E-2</v>
      </c>
      <c r="CE159" s="28">
        <v>-1.3513513513513714E-2</v>
      </c>
      <c r="CF159" s="28">
        <v>-1.3513513513513709E-2</v>
      </c>
      <c r="CG159" s="28">
        <v>-1.35135135135137E-2</v>
      </c>
      <c r="CH159" s="28">
        <v>-1.3513513513513726E-2</v>
      </c>
      <c r="CI159" s="28">
        <v>-1.3513513513513719E-2</v>
      </c>
      <c r="CJ159" s="28">
        <v>-1.3513513513513712E-2</v>
      </c>
      <c r="CK159" s="28">
        <v>-1.3513513513513705E-2</v>
      </c>
      <c r="CL159" s="28">
        <v>-1.3513513513513696E-2</v>
      </c>
      <c r="CM159" s="28">
        <v>-1.3513513513513724E-2</v>
      </c>
      <c r="CN159" s="28">
        <v>-1.3513513513513719E-2</v>
      </c>
      <c r="CO159" s="28">
        <v>-1.351351351351371E-2</v>
      </c>
      <c r="CP159" s="28">
        <v>-1.3513513513513705E-2</v>
      </c>
      <c r="CQ159" s="28">
        <v>-1.3513513513513693E-2</v>
      </c>
      <c r="CR159" s="28">
        <v>-1.3513513513513688E-2</v>
      </c>
      <c r="CS159" s="28">
        <v>-1.3513513513513672E-2</v>
      </c>
      <c r="CT159" s="28">
        <v>-1.351351351351365E-2</v>
      </c>
      <c r="CU159" s="28">
        <v>-1.3513513513513644E-2</v>
      </c>
      <c r="CV159" s="28">
        <v>-1.3513513513513634E-2</v>
      </c>
      <c r="CW159" s="28">
        <v>-1.3513513513513686E-2</v>
      </c>
      <c r="CX159" s="28">
        <v>-1.3513513513513669E-2</v>
      </c>
      <c r="CY159" s="28">
        <v>-1.3513513513513653E-2</v>
      </c>
      <c r="CZ159" s="28">
        <v>-1.3513513513513639E-2</v>
      </c>
      <c r="DA159" s="28">
        <v>-1.3513513513513634E-2</v>
      </c>
      <c r="DB159" s="28">
        <v>-1.3513513513513679E-2</v>
      </c>
      <c r="DC159" s="28">
        <v>-1.3513513513513667E-2</v>
      </c>
      <c r="DD159" s="28">
        <v>-1.3513513513513653E-2</v>
      </c>
      <c r="DE159" s="28">
        <v>-1.3513513513513637E-2</v>
      </c>
      <c r="DF159" s="28">
        <v>-1.351351351351363E-2</v>
      </c>
      <c r="DG159" s="28">
        <v>-1.3513513513513676E-2</v>
      </c>
      <c r="DH159" s="28">
        <v>-1.3513513513513662E-2</v>
      </c>
      <c r="DI159" s="28">
        <v>-1.3513513513513648E-2</v>
      </c>
      <c r="DJ159" s="28">
        <v>-1.3513513513513636E-2</v>
      </c>
      <c r="DK159" s="28">
        <v>-1.3513513513513629E-2</v>
      </c>
      <c r="DL159" s="28">
        <v>-1.3513513513513676E-2</v>
      </c>
      <c r="DM159" s="28">
        <v>-1.3513513513513658E-2</v>
      </c>
      <c r="DN159" s="28">
        <v>-1.3513513513513644E-2</v>
      </c>
      <c r="DO159" s="28">
        <v>-1.3513513513513637E-2</v>
      </c>
      <c r="DP159" s="28">
        <v>-1.3513513513513627E-2</v>
      </c>
      <c r="DQ159" s="28">
        <v>-1.3513513513513778E-2</v>
      </c>
      <c r="DR159" s="28">
        <v>-1.3513513513513764E-2</v>
      </c>
      <c r="DS159" s="32">
        <v>1</v>
      </c>
      <c r="DT159" s="28">
        <v>-1.351351351351374E-2</v>
      </c>
      <c r="DU159" s="28">
        <v>-1.3513513513513735E-2</v>
      </c>
      <c r="DV159" s="28">
        <v>-1.3513513513513776E-2</v>
      </c>
      <c r="DW159" s="28">
        <v>-1.3513513513513764E-2</v>
      </c>
      <c r="DX159" s="28">
        <v>-1.3513513513513747E-2</v>
      </c>
      <c r="DY159" s="28">
        <v>-1.3513513513513738E-2</v>
      </c>
      <c r="DZ159" s="28">
        <v>-1.3513513513513735E-2</v>
      </c>
      <c r="EA159" s="28">
        <v>-1.3513513513513773E-2</v>
      </c>
      <c r="EB159" s="28">
        <v>-1.3513513513513761E-2</v>
      </c>
      <c r="EC159" s="28">
        <v>-1.3513513513513747E-2</v>
      </c>
      <c r="ED159" s="28">
        <v>-1.3513513513513738E-2</v>
      </c>
      <c r="EE159" s="28">
        <v>-1.3513513513513733E-2</v>
      </c>
      <c r="EF159" s="28">
        <v>-1.3513513513513769E-2</v>
      </c>
      <c r="EG159" s="28">
        <v>-1.3513513513513759E-2</v>
      </c>
      <c r="EH159" s="28">
        <v>-1.3513513513513743E-2</v>
      </c>
      <c r="EI159" s="28">
        <v>-1.3513513513513736E-2</v>
      </c>
      <c r="EJ159" s="28">
        <v>-1.3513513513513731E-2</v>
      </c>
      <c r="EK159" s="28">
        <v>-1.3513513513513768E-2</v>
      </c>
      <c r="EL159" s="28">
        <v>-1.3513513513513755E-2</v>
      </c>
      <c r="EM159" s="28">
        <v>-1.3513513513513743E-2</v>
      </c>
      <c r="EN159" s="28">
        <v>-1.3513513513513735E-2</v>
      </c>
      <c r="EO159" s="28">
        <v>-1.3513513513513731E-2</v>
      </c>
      <c r="EP159" s="29">
        <v>-0.11611811487212866</v>
      </c>
    </row>
    <row r="160" spans="2:146" x14ac:dyDescent="0.25">
      <c r="B160" s="21" t="s">
        <v>162</v>
      </c>
      <c r="C160" s="28">
        <v>-8.2199493652678673E-2</v>
      </c>
      <c r="D160" s="28">
        <v>-8.2199493652679215E-2</v>
      </c>
      <c r="E160" s="28">
        <v>0.1643989873053576</v>
      </c>
      <c r="F160" s="28">
        <v>0.23249527748764165</v>
      </c>
      <c r="G160" s="28">
        <v>-5.8123819371909635E-2</v>
      </c>
      <c r="H160" s="28">
        <v>-5.8123819371909635E-2</v>
      </c>
      <c r="I160" s="28">
        <v>-5.8123819371909649E-2</v>
      </c>
      <c r="J160" s="28">
        <v>-5.8123819371909635E-2</v>
      </c>
      <c r="K160" s="28">
        <v>-5.8123819371909642E-2</v>
      </c>
      <c r="L160" s="28">
        <v>-5.8123819371909649E-2</v>
      </c>
      <c r="M160" s="28">
        <v>-5.8123819371909594E-2</v>
      </c>
      <c r="N160" s="28">
        <v>0.2324952774876414</v>
      </c>
      <c r="O160" s="28">
        <v>-5.812381937190992E-2</v>
      </c>
      <c r="P160" s="28">
        <v>-3.1068488300060242E-2</v>
      </c>
      <c r="Q160" s="28">
        <v>-3.1068488300060235E-2</v>
      </c>
      <c r="R160" s="28">
        <v>-3.1068488300060239E-2</v>
      </c>
      <c r="S160" s="28">
        <v>-3.1068488300060242E-2</v>
      </c>
      <c r="T160" s="28">
        <v>-3.1068488300060242E-2</v>
      </c>
      <c r="U160" s="28">
        <v>-3.1068488300060287E-2</v>
      </c>
      <c r="V160" s="28">
        <v>-3.1068488300060291E-2</v>
      </c>
      <c r="W160" s="28">
        <v>-3.1068488300060287E-2</v>
      </c>
      <c r="X160" s="28">
        <v>-3.1068488300060291E-2</v>
      </c>
      <c r="Y160" s="28">
        <v>-3.1068488300060287E-2</v>
      </c>
      <c r="Z160" s="28">
        <v>0.43495883620084197</v>
      </c>
      <c r="AA160" s="28">
        <v>-3.1068488300060249E-2</v>
      </c>
      <c r="AB160" s="28">
        <v>-3.1068488300060239E-2</v>
      </c>
      <c r="AC160" s="28">
        <v>-3.1068488300060246E-2</v>
      </c>
      <c r="AD160" s="28">
        <v>-3.1068488300060235E-2</v>
      </c>
      <c r="AE160" s="28">
        <v>-3.1068488300060246E-2</v>
      </c>
      <c r="AF160" s="28">
        <v>-3.1068488300060239E-2</v>
      </c>
      <c r="AG160" s="28">
        <v>-3.1068488300060242E-2</v>
      </c>
      <c r="AH160" s="28">
        <v>-3.1068488300060256E-2</v>
      </c>
      <c r="AI160" s="28">
        <v>-3.1068488300060256E-2</v>
      </c>
      <c r="AJ160" s="28">
        <v>-3.1068488300060267E-2</v>
      </c>
      <c r="AK160" s="28">
        <v>-3.1068488300060267E-2</v>
      </c>
      <c r="AL160" s="28">
        <v>-3.1068488300060256E-2</v>
      </c>
      <c r="AM160" s="28">
        <v>-3.1068488300060267E-2</v>
      </c>
      <c r="AN160" s="28">
        <v>-3.1068488300060253E-2</v>
      </c>
      <c r="AO160" s="28">
        <v>-3.1068488300060218E-2</v>
      </c>
      <c r="AP160" s="28">
        <v>-3.1068488300060211E-2</v>
      </c>
      <c r="AQ160" s="28">
        <v>-3.1068488300060204E-2</v>
      </c>
      <c r="AR160" s="28">
        <v>0.43495883620084214</v>
      </c>
      <c r="AS160" s="28">
        <v>-3.1068488300060235E-2</v>
      </c>
      <c r="AT160" s="28">
        <v>-2.3728949893812766E-2</v>
      </c>
      <c r="AU160" s="28">
        <v>-2.3728949893812773E-2</v>
      </c>
      <c r="AV160" s="28">
        <v>-2.372894989381278E-2</v>
      </c>
      <c r="AW160" s="28">
        <v>0.56949479745150133</v>
      </c>
      <c r="AX160" s="28">
        <v>-2.3728949893812763E-2</v>
      </c>
      <c r="AY160" s="28">
        <v>-2.372894989381278E-2</v>
      </c>
      <c r="AZ160" s="28">
        <v>-2.3728949893812787E-2</v>
      </c>
      <c r="BA160" s="28">
        <v>-2.372894989381278E-2</v>
      </c>
      <c r="BB160" s="28">
        <v>-2.3728949893812763E-2</v>
      </c>
      <c r="BC160" s="28">
        <v>-2.3728949893812763E-2</v>
      </c>
      <c r="BD160" s="28">
        <v>-2.372894989381278E-2</v>
      </c>
      <c r="BE160" s="28">
        <v>-2.372894989381278E-2</v>
      </c>
      <c r="BF160" s="28">
        <v>-2.3728949893812776E-2</v>
      </c>
      <c r="BG160" s="28">
        <v>-2.3728949893812763E-2</v>
      </c>
      <c r="BH160" s="28">
        <v>-2.3728949893812763E-2</v>
      </c>
      <c r="BI160" s="28">
        <v>-2.372894989381277E-2</v>
      </c>
      <c r="BJ160" s="28">
        <v>-2.372894989381278E-2</v>
      </c>
      <c r="BK160" s="28">
        <v>-2.3728949893812773E-2</v>
      </c>
      <c r="BL160" s="28">
        <v>-2.3728949893812766E-2</v>
      </c>
      <c r="BM160" s="28">
        <v>-2.3728949893812752E-2</v>
      </c>
      <c r="BN160" s="28">
        <v>-2.3728949893812773E-2</v>
      </c>
      <c r="BO160" s="28">
        <v>-2.372894989381278E-2</v>
      </c>
      <c r="BP160" s="28">
        <v>-2.3728949893812776E-2</v>
      </c>
      <c r="BQ160" s="28">
        <v>-2.3728949893812773E-2</v>
      </c>
      <c r="BR160" s="28">
        <v>-2.3728949893812752E-2</v>
      </c>
      <c r="BS160" s="28">
        <v>-1.3513513513513714E-2</v>
      </c>
      <c r="BT160" s="28">
        <v>-1.3513513513513709E-2</v>
      </c>
      <c r="BU160" s="28">
        <v>-1.3513513513513705E-2</v>
      </c>
      <c r="BV160" s="28">
        <v>-1.3513513513513696E-2</v>
      </c>
      <c r="BW160" s="28">
        <v>-1.3513513513513693E-2</v>
      </c>
      <c r="BX160" s="28">
        <v>-1.3513513513513714E-2</v>
      </c>
      <c r="BY160" s="28">
        <v>-1.3513513513513707E-2</v>
      </c>
      <c r="BZ160" s="28">
        <v>-1.3513513513513702E-2</v>
      </c>
      <c r="CA160" s="28">
        <v>-1.3513513513513696E-2</v>
      </c>
      <c r="CB160" s="28">
        <v>-1.3513513513513691E-2</v>
      </c>
      <c r="CC160" s="28">
        <v>-1.351351351351371E-2</v>
      </c>
      <c r="CD160" s="28">
        <v>-1.3513513513513707E-2</v>
      </c>
      <c r="CE160" s="28">
        <v>-1.3513513513513702E-2</v>
      </c>
      <c r="CF160" s="28">
        <v>-1.3513513513513696E-2</v>
      </c>
      <c r="CG160" s="28">
        <v>-1.3513513513513689E-2</v>
      </c>
      <c r="CH160" s="28">
        <v>-1.3513513513513709E-2</v>
      </c>
      <c r="CI160" s="28">
        <v>-1.3513513513513703E-2</v>
      </c>
      <c r="CJ160" s="28">
        <v>-1.3513513513513702E-2</v>
      </c>
      <c r="CK160" s="28">
        <v>-1.3513513513513695E-2</v>
      </c>
      <c r="CL160" s="28">
        <v>-1.3513513513513684E-2</v>
      </c>
      <c r="CM160" s="28">
        <v>-1.3513513513513709E-2</v>
      </c>
      <c r="CN160" s="28">
        <v>-1.3513513513513703E-2</v>
      </c>
      <c r="CO160" s="28">
        <v>-1.3513513513513702E-2</v>
      </c>
      <c r="CP160" s="28">
        <v>-1.3513513513513693E-2</v>
      </c>
      <c r="CQ160" s="28">
        <v>-1.3513513513513684E-2</v>
      </c>
      <c r="CR160" s="28">
        <v>-1.3513513513513677E-2</v>
      </c>
      <c r="CS160" s="28">
        <v>-1.351351351351366E-2</v>
      </c>
      <c r="CT160" s="28">
        <v>-1.3513513513513641E-2</v>
      </c>
      <c r="CU160" s="28">
        <v>-1.351351351351363E-2</v>
      </c>
      <c r="CV160" s="28">
        <v>-1.3513513513513622E-2</v>
      </c>
      <c r="CW160" s="28">
        <v>-1.3513513513513674E-2</v>
      </c>
      <c r="CX160" s="28">
        <v>-1.3513513513513658E-2</v>
      </c>
      <c r="CY160" s="28">
        <v>-1.3513513513513643E-2</v>
      </c>
      <c r="CZ160" s="28">
        <v>-1.3513513513513629E-2</v>
      </c>
      <c r="DA160" s="28">
        <v>-1.3513513513513625E-2</v>
      </c>
      <c r="DB160" s="28">
        <v>-1.3513513513513669E-2</v>
      </c>
      <c r="DC160" s="28">
        <v>-1.3513513513513658E-2</v>
      </c>
      <c r="DD160" s="28">
        <v>-1.3513513513513639E-2</v>
      </c>
      <c r="DE160" s="28">
        <v>-1.3513513513513629E-2</v>
      </c>
      <c r="DF160" s="28">
        <v>-1.351351351351362E-2</v>
      </c>
      <c r="DG160" s="28">
        <v>-1.3513513513513667E-2</v>
      </c>
      <c r="DH160" s="28">
        <v>-1.3513513513513651E-2</v>
      </c>
      <c r="DI160" s="28">
        <v>-1.3513513513513637E-2</v>
      </c>
      <c r="DJ160" s="28">
        <v>-1.3513513513513625E-2</v>
      </c>
      <c r="DK160" s="28">
        <v>-1.3513513513513617E-2</v>
      </c>
      <c r="DL160" s="28">
        <v>-1.3513513513513663E-2</v>
      </c>
      <c r="DM160" s="28">
        <v>-1.3513513513513646E-2</v>
      </c>
      <c r="DN160" s="28">
        <v>-1.3513513513513634E-2</v>
      </c>
      <c r="DO160" s="28">
        <v>-1.3513513513513625E-2</v>
      </c>
      <c r="DP160" s="28">
        <v>-1.3513513513513617E-2</v>
      </c>
      <c r="DQ160" s="28">
        <v>-1.3513513513513769E-2</v>
      </c>
      <c r="DR160" s="28">
        <v>-1.3513513513513761E-2</v>
      </c>
      <c r="DS160" s="28">
        <v>-1.351351351351374E-2</v>
      </c>
      <c r="DT160" s="32">
        <v>1</v>
      </c>
      <c r="DU160" s="28">
        <v>-1.3513513513513719E-2</v>
      </c>
      <c r="DV160" s="28">
        <v>-1.3513513513513769E-2</v>
      </c>
      <c r="DW160" s="28">
        <v>-1.3513513513513759E-2</v>
      </c>
      <c r="DX160" s="28">
        <v>-1.3513513513513738E-2</v>
      </c>
      <c r="DY160" s="28">
        <v>-1.3513513513513726E-2</v>
      </c>
      <c r="DZ160" s="28">
        <v>-1.3513513513513717E-2</v>
      </c>
      <c r="EA160" s="28">
        <v>-1.3513513513513769E-2</v>
      </c>
      <c r="EB160" s="28">
        <v>-1.3513513513513752E-2</v>
      </c>
      <c r="EC160" s="28">
        <v>-1.3513513513513738E-2</v>
      </c>
      <c r="ED160" s="28">
        <v>-1.3513513513513722E-2</v>
      </c>
      <c r="EE160" s="28">
        <v>-1.3513513513513717E-2</v>
      </c>
      <c r="EF160" s="28">
        <v>-1.3513513513513761E-2</v>
      </c>
      <c r="EG160" s="28">
        <v>-1.3513513513513752E-2</v>
      </c>
      <c r="EH160" s="28">
        <v>-1.3513513513513728E-2</v>
      </c>
      <c r="EI160" s="28">
        <v>-1.3513513513513721E-2</v>
      </c>
      <c r="EJ160" s="28">
        <v>-1.3513513513513717E-2</v>
      </c>
      <c r="EK160" s="28">
        <v>-1.3513513513513761E-2</v>
      </c>
      <c r="EL160" s="28">
        <v>-1.3513513513513752E-2</v>
      </c>
      <c r="EM160" s="28">
        <v>-1.3513513513513726E-2</v>
      </c>
      <c r="EN160" s="28">
        <v>-1.3513513513513721E-2</v>
      </c>
      <c r="EO160" s="28">
        <v>-1.3513513513513715E-2</v>
      </c>
      <c r="EP160" s="29">
        <v>-0.11611811487212859</v>
      </c>
    </row>
    <row r="161" spans="2:146" x14ac:dyDescent="0.25">
      <c r="B161" s="21" t="s">
        <v>163</v>
      </c>
      <c r="C161" s="28">
        <v>-8.2199493652678673E-2</v>
      </c>
      <c r="D161" s="28">
        <v>-8.2199493652679187E-2</v>
      </c>
      <c r="E161" s="28">
        <v>0.1643989873053576</v>
      </c>
      <c r="F161" s="28">
        <v>0.23249527748764143</v>
      </c>
      <c r="G161" s="28">
        <v>-5.8123819371909649E-2</v>
      </c>
      <c r="H161" s="28">
        <v>-5.8123819371909649E-2</v>
      </c>
      <c r="I161" s="28">
        <v>-5.8123819371909649E-2</v>
      </c>
      <c r="J161" s="28">
        <v>-5.8123819371909642E-2</v>
      </c>
      <c r="K161" s="28">
        <v>-5.8123819371909677E-2</v>
      </c>
      <c r="L161" s="28">
        <v>-5.812381937190967E-2</v>
      </c>
      <c r="M161" s="28">
        <v>-5.8123819371909628E-2</v>
      </c>
      <c r="N161" s="28">
        <v>-5.8123819371909684E-2</v>
      </c>
      <c r="O161" s="28">
        <v>0.23249527748764101</v>
      </c>
      <c r="P161" s="28">
        <v>-3.1068488300060215E-2</v>
      </c>
      <c r="Q161" s="28">
        <v>-3.1068488300060204E-2</v>
      </c>
      <c r="R161" s="28">
        <v>-3.1068488300060211E-2</v>
      </c>
      <c r="S161" s="28">
        <v>-3.1068488300060215E-2</v>
      </c>
      <c r="T161" s="28">
        <v>-3.1068488300060215E-2</v>
      </c>
      <c r="U161" s="28">
        <v>-3.1068488300060253E-2</v>
      </c>
      <c r="V161" s="28">
        <v>-3.106848830006026E-2</v>
      </c>
      <c r="W161" s="28">
        <v>-3.1068488300060253E-2</v>
      </c>
      <c r="X161" s="28">
        <v>-3.106848830006026E-2</v>
      </c>
      <c r="Y161" s="28">
        <v>-3.1068488300060256E-2</v>
      </c>
      <c r="Z161" s="28">
        <v>0.43495883620084153</v>
      </c>
      <c r="AA161" s="28">
        <v>-3.1068488300060215E-2</v>
      </c>
      <c r="AB161" s="28">
        <v>-3.1068488300060211E-2</v>
      </c>
      <c r="AC161" s="28">
        <v>-3.1068488300060215E-2</v>
      </c>
      <c r="AD161" s="28">
        <v>-3.1068488300060201E-2</v>
      </c>
      <c r="AE161" s="28">
        <v>-3.1068488300060215E-2</v>
      </c>
      <c r="AF161" s="28">
        <v>-3.1068488300060211E-2</v>
      </c>
      <c r="AG161" s="28">
        <v>-3.1068488300060215E-2</v>
      </c>
      <c r="AH161" s="28">
        <v>-3.1068488300060228E-2</v>
      </c>
      <c r="AI161" s="28">
        <v>-3.1068488300060228E-2</v>
      </c>
      <c r="AJ161" s="28">
        <v>-3.1068488300060235E-2</v>
      </c>
      <c r="AK161" s="28">
        <v>-3.1068488300060235E-2</v>
      </c>
      <c r="AL161" s="28">
        <v>-3.1068488300060225E-2</v>
      </c>
      <c r="AM161" s="28">
        <v>-3.1068488300060235E-2</v>
      </c>
      <c r="AN161" s="28">
        <v>-3.1068488300060221E-2</v>
      </c>
      <c r="AO161" s="28">
        <v>-3.1068488300060204E-2</v>
      </c>
      <c r="AP161" s="28">
        <v>-3.1068488300060197E-2</v>
      </c>
      <c r="AQ161" s="28">
        <v>-3.1068488300060194E-2</v>
      </c>
      <c r="AR161" s="28">
        <v>-3.1068488300060187E-2</v>
      </c>
      <c r="AS161" s="28">
        <v>0.43495883620084191</v>
      </c>
      <c r="AT161" s="28">
        <v>-2.3728949893812745E-2</v>
      </c>
      <c r="AU161" s="28">
        <v>-2.3728949893812752E-2</v>
      </c>
      <c r="AV161" s="28">
        <v>-2.3728949893812759E-2</v>
      </c>
      <c r="AW161" s="28">
        <v>-2.3728949893812742E-2</v>
      </c>
      <c r="AX161" s="28">
        <v>0.56949479745150111</v>
      </c>
      <c r="AY161" s="28">
        <v>-2.3728949893812756E-2</v>
      </c>
      <c r="AZ161" s="28">
        <v>-2.3728949893812763E-2</v>
      </c>
      <c r="BA161" s="28">
        <v>-2.3728949893812759E-2</v>
      </c>
      <c r="BB161" s="28">
        <v>-2.3728949893812742E-2</v>
      </c>
      <c r="BC161" s="28">
        <v>-2.3728949893812738E-2</v>
      </c>
      <c r="BD161" s="28">
        <v>-2.3728949893812756E-2</v>
      </c>
      <c r="BE161" s="28">
        <v>-2.3728949893812763E-2</v>
      </c>
      <c r="BF161" s="28">
        <v>-2.3728949893812752E-2</v>
      </c>
      <c r="BG161" s="28">
        <v>-2.3728949893812742E-2</v>
      </c>
      <c r="BH161" s="28">
        <v>-2.3728949893812738E-2</v>
      </c>
      <c r="BI161" s="28">
        <v>-2.3728949893812745E-2</v>
      </c>
      <c r="BJ161" s="28">
        <v>-2.3728949893812763E-2</v>
      </c>
      <c r="BK161" s="28">
        <v>-2.3728949893812749E-2</v>
      </c>
      <c r="BL161" s="28">
        <v>-2.3728949893812752E-2</v>
      </c>
      <c r="BM161" s="28">
        <v>-2.3728949893812731E-2</v>
      </c>
      <c r="BN161" s="28">
        <v>-2.3728949893812752E-2</v>
      </c>
      <c r="BO161" s="28">
        <v>-2.3728949893812763E-2</v>
      </c>
      <c r="BP161" s="28">
        <v>-2.3728949893812752E-2</v>
      </c>
      <c r="BQ161" s="28">
        <v>-2.3728949893812752E-2</v>
      </c>
      <c r="BR161" s="28">
        <v>-2.3728949893812731E-2</v>
      </c>
      <c r="BS161" s="28">
        <v>-1.35135135135137E-2</v>
      </c>
      <c r="BT161" s="28">
        <v>-1.3513513513513693E-2</v>
      </c>
      <c r="BU161" s="28">
        <v>-1.3513513513513689E-2</v>
      </c>
      <c r="BV161" s="28">
        <v>-1.3513513513513681E-2</v>
      </c>
      <c r="BW161" s="28">
        <v>-1.3513513513513677E-2</v>
      </c>
      <c r="BX161" s="28">
        <v>-1.3513513513513698E-2</v>
      </c>
      <c r="BY161" s="28">
        <v>-1.3513513513513691E-2</v>
      </c>
      <c r="BZ161" s="28">
        <v>-1.3513513513513686E-2</v>
      </c>
      <c r="CA161" s="28">
        <v>-1.3513513513513686E-2</v>
      </c>
      <c r="CB161" s="28">
        <v>-1.3513513513513674E-2</v>
      </c>
      <c r="CC161" s="28">
        <v>-1.3513513513513695E-2</v>
      </c>
      <c r="CD161" s="28">
        <v>-1.3513513513513689E-2</v>
      </c>
      <c r="CE161" s="28">
        <v>-1.3513513513513689E-2</v>
      </c>
      <c r="CF161" s="28">
        <v>-1.3513513513513681E-2</v>
      </c>
      <c r="CG161" s="28">
        <v>-1.3513513513513676E-2</v>
      </c>
      <c r="CH161" s="28">
        <v>-1.3513513513513693E-2</v>
      </c>
      <c r="CI161" s="28">
        <v>-1.3513513513513689E-2</v>
      </c>
      <c r="CJ161" s="28">
        <v>-1.3513513513513688E-2</v>
      </c>
      <c r="CK161" s="28">
        <v>-1.3513513513513679E-2</v>
      </c>
      <c r="CL161" s="28">
        <v>-1.3513513513513674E-2</v>
      </c>
      <c r="CM161" s="28">
        <v>-1.3513513513513693E-2</v>
      </c>
      <c r="CN161" s="28">
        <v>-1.3513513513513688E-2</v>
      </c>
      <c r="CO161" s="28">
        <v>-1.3513513513513686E-2</v>
      </c>
      <c r="CP161" s="28">
        <v>-1.3513513513513679E-2</v>
      </c>
      <c r="CQ161" s="28">
        <v>-1.3513513513513667E-2</v>
      </c>
      <c r="CR161" s="28">
        <v>-1.3513513513513662E-2</v>
      </c>
      <c r="CS161" s="28">
        <v>-1.3513513513513644E-2</v>
      </c>
      <c r="CT161" s="28">
        <v>-1.3513513513513624E-2</v>
      </c>
      <c r="CU161" s="28">
        <v>-1.3513513513513618E-2</v>
      </c>
      <c r="CV161" s="28">
        <v>-1.3513513513513606E-2</v>
      </c>
      <c r="CW161" s="28">
        <v>-1.351351351351366E-2</v>
      </c>
      <c r="CX161" s="28">
        <v>-1.3513513513513643E-2</v>
      </c>
      <c r="CY161" s="28">
        <v>-1.3513513513513627E-2</v>
      </c>
      <c r="CZ161" s="28">
        <v>-1.3513513513513613E-2</v>
      </c>
      <c r="DA161" s="28">
        <v>-1.3513513513513606E-2</v>
      </c>
      <c r="DB161" s="28">
        <v>-1.3513513513513653E-2</v>
      </c>
      <c r="DC161" s="28">
        <v>-1.3513513513513637E-2</v>
      </c>
      <c r="DD161" s="28">
        <v>-1.3513513513513627E-2</v>
      </c>
      <c r="DE161" s="28">
        <v>-1.3513513513513611E-2</v>
      </c>
      <c r="DF161" s="28">
        <v>-1.3513513513513603E-2</v>
      </c>
      <c r="DG161" s="28">
        <v>-1.3513513513513648E-2</v>
      </c>
      <c r="DH161" s="28">
        <v>-1.3513513513513636E-2</v>
      </c>
      <c r="DI161" s="28">
        <v>-1.3513513513513622E-2</v>
      </c>
      <c r="DJ161" s="28">
        <v>-1.3513513513513611E-2</v>
      </c>
      <c r="DK161" s="28">
        <v>-1.3513513513513601E-2</v>
      </c>
      <c r="DL161" s="28">
        <v>-1.3513513513513646E-2</v>
      </c>
      <c r="DM161" s="28">
        <v>-1.3513513513513632E-2</v>
      </c>
      <c r="DN161" s="28">
        <v>-1.3513513513513618E-2</v>
      </c>
      <c r="DO161" s="28">
        <v>-1.3513513513513611E-2</v>
      </c>
      <c r="DP161" s="28">
        <v>-1.3513513513513598E-2</v>
      </c>
      <c r="DQ161" s="28">
        <v>-1.3513513513513766E-2</v>
      </c>
      <c r="DR161" s="28">
        <v>-1.3513513513513752E-2</v>
      </c>
      <c r="DS161" s="28">
        <v>-1.3513513513513735E-2</v>
      </c>
      <c r="DT161" s="28">
        <v>-1.3513513513513719E-2</v>
      </c>
      <c r="DU161" s="32">
        <v>1</v>
      </c>
      <c r="DV161" s="28">
        <v>-1.3513513513513764E-2</v>
      </c>
      <c r="DW161" s="28">
        <v>-1.3513513513513752E-2</v>
      </c>
      <c r="DX161" s="28">
        <v>-1.3513513513513735E-2</v>
      </c>
      <c r="DY161" s="28">
        <v>-1.3513513513513717E-2</v>
      </c>
      <c r="DZ161" s="28">
        <v>-1.3513513513513703E-2</v>
      </c>
      <c r="EA161" s="28">
        <v>-1.3513513513513761E-2</v>
      </c>
      <c r="EB161" s="28">
        <v>-1.3513513513513748E-2</v>
      </c>
      <c r="EC161" s="28">
        <v>-1.3513513513513731E-2</v>
      </c>
      <c r="ED161" s="28">
        <v>-1.3513513513513712E-2</v>
      </c>
      <c r="EE161" s="28">
        <v>-1.3513513513513702E-2</v>
      </c>
      <c r="EF161" s="28">
        <v>-1.3513513513513757E-2</v>
      </c>
      <c r="EG161" s="28">
        <v>-1.3513513513513747E-2</v>
      </c>
      <c r="EH161" s="28">
        <v>-1.3513513513513721E-2</v>
      </c>
      <c r="EI161" s="28">
        <v>-1.351351351351371E-2</v>
      </c>
      <c r="EJ161" s="28">
        <v>-1.35135135135137E-2</v>
      </c>
      <c r="EK161" s="28">
        <v>-1.3513513513513755E-2</v>
      </c>
      <c r="EL161" s="28">
        <v>-1.3513513513513743E-2</v>
      </c>
      <c r="EM161" s="28">
        <v>-1.3513513513513721E-2</v>
      </c>
      <c r="EN161" s="28">
        <v>-1.3513513513513709E-2</v>
      </c>
      <c r="EO161" s="28">
        <v>-1.35135135135137E-2</v>
      </c>
      <c r="EP161" s="29">
        <v>-6.946351514671964E-2</v>
      </c>
    </row>
    <row r="162" spans="2:146" x14ac:dyDescent="0.25">
      <c r="B162" s="21" t="s">
        <v>164</v>
      </c>
      <c r="C162" s="28">
        <v>-8.2199493652678701E-2</v>
      </c>
      <c r="D162" s="28">
        <v>-8.2199493652679201E-2</v>
      </c>
      <c r="E162" s="28">
        <v>0.1643989873053576</v>
      </c>
      <c r="F162" s="28">
        <v>-5.8123819371909601E-2</v>
      </c>
      <c r="G162" s="28">
        <v>0.23249527748764226</v>
      </c>
      <c r="H162" s="28">
        <v>-5.8123819371909635E-2</v>
      </c>
      <c r="I162" s="28">
        <v>-5.8123819371909642E-2</v>
      </c>
      <c r="J162" s="28">
        <v>-5.8123819371909607E-2</v>
      </c>
      <c r="K162" s="28">
        <v>0.23249527748764248</v>
      </c>
      <c r="L162" s="28">
        <v>-5.812381937190967E-2</v>
      </c>
      <c r="M162" s="28">
        <v>-5.8123819371909607E-2</v>
      </c>
      <c r="N162" s="28">
        <v>-5.8123819371909705E-2</v>
      </c>
      <c r="O162" s="28">
        <v>-5.8123819371909878E-2</v>
      </c>
      <c r="P162" s="28">
        <v>-3.1068488300060319E-2</v>
      </c>
      <c r="Q162" s="28">
        <v>-3.1068488300060308E-2</v>
      </c>
      <c r="R162" s="28">
        <v>-3.1068488300060312E-2</v>
      </c>
      <c r="S162" s="28">
        <v>-3.1068488300060312E-2</v>
      </c>
      <c r="T162" s="28">
        <v>-3.1068488300060319E-2</v>
      </c>
      <c r="U162" s="28">
        <v>-3.1068488300060374E-2</v>
      </c>
      <c r="V162" s="28">
        <v>-3.1068488300060364E-2</v>
      </c>
      <c r="W162" s="28">
        <v>-3.1068488300060364E-2</v>
      </c>
      <c r="X162" s="28">
        <v>-3.106848830006036E-2</v>
      </c>
      <c r="Y162" s="28">
        <v>-3.106848830006036E-2</v>
      </c>
      <c r="Z162" s="28">
        <v>-3.1068488300060336E-2</v>
      </c>
      <c r="AA162" s="28">
        <v>0.43495883620084302</v>
      </c>
      <c r="AB162" s="28">
        <v>-3.1068488300060319E-2</v>
      </c>
      <c r="AC162" s="28">
        <v>-3.1068488300060326E-2</v>
      </c>
      <c r="AD162" s="28">
        <v>-3.1068488300060326E-2</v>
      </c>
      <c r="AE162" s="28">
        <v>-3.1068488300060326E-2</v>
      </c>
      <c r="AF162" s="28">
        <v>-3.1068488300060312E-2</v>
      </c>
      <c r="AG162" s="28">
        <v>-3.1068488300060319E-2</v>
      </c>
      <c r="AH162" s="28">
        <v>-3.1068488300060329E-2</v>
      </c>
      <c r="AI162" s="28">
        <v>-3.1068488300060329E-2</v>
      </c>
      <c r="AJ162" s="28">
        <v>-3.1068488300060346E-2</v>
      </c>
      <c r="AK162" s="28">
        <v>-3.1068488300060346E-2</v>
      </c>
      <c r="AL162" s="28">
        <v>-3.1068488300060343E-2</v>
      </c>
      <c r="AM162" s="28">
        <v>-3.1068488300060197E-2</v>
      </c>
      <c r="AN162" s="28">
        <v>-3.1068488300060326E-2</v>
      </c>
      <c r="AO162" s="28">
        <v>0.43495883620084247</v>
      </c>
      <c r="AP162" s="28">
        <v>-3.1068488300060301E-2</v>
      </c>
      <c r="AQ162" s="28">
        <v>-3.1068488300060312E-2</v>
      </c>
      <c r="AR162" s="28">
        <v>-3.1068488300060319E-2</v>
      </c>
      <c r="AS162" s="28">
        <v>-3.1068488300060312E-2</v>
      </c>
      <c r="AT162" s="28">
        <v>-2.3728949893812832E-2</v>
      </c>
      <c r="AU162" s="28">
        <v>-2.3728949893812842E-2</v>
      </c>
      <c r="AV162" s="28">
        <v>-2.3728949893812846E-2</v>
      </c>
      <c r="AW162" s="28">
        <v>-2.3728949893812839E-2</v>
      </c>
      <c r="AX162" s="28">
        <v>-2.3728949893812839E-2</v>
      </c>
      <c r="AY162" s="28">
        <v>0.56949479745150189</v>
      </c>
      <c r="AZ162" s="28">
        <v>-2.3728949893812849E-2</v>
      </c>
      <c r="BA162" s="28">
        <v>-2.3728949893812846E-2</v>
      </c>
      <c r="BB162" s="28">
        <v>-2.3728949893812839E-2</v>
      </c>
      <c r="BC162" s="28">
        <v>-2.3728949893812842E-2</v>
      </c>
      <c r="BD162" s="28">
        <v>-2.3728949893812832E-2</v>
      </c>
      <c r="BE162" s="28">
        <v>-2.3728949893812849E-2</v>
      </c>
      <c r="BF162" s="28">
        <v>-2.3728949893812846E-2</v>
      </c>
      <c r="BG162" s="28">
        <v>-2.3728949893812839E-2</v>
      </c>
      <c r="BH162" s="28">
        <v>-2.3728949893812849E-2</v>
      </c>
      <c r="BI162" s="28">
        <v>-2.3728949893812822E-2</v>
      </c>
      <c r="BJ162" s="28">
        <v>-2.3728949893812849E-2</v>
      </c>
      <c r="BK162" s="28">
        <v>-2.3728949893812846E-2</v>
      </c>
      <c r="BL162" s="28">
        <v>-2.3728949893812849E-2</v>
      </c>
      <c r="BM162" s="28">
        <v>-2.3728949893812832E-2</v>
      </c>
      <c r="BN162" s="28">
        <v>-2.3728949893812828E-2</v>
      </c>
      <c r="BO162" s="28">
        <v>-2.3728949893812853E-2</v>
      </c>
      <c r="BP162" s="28">
        <v>-2.3728949893812849E-2</v>
      </c>
      <c r="BQ162" s="28">
        <v>-2.3728949893812849E-2</v>
      </c>
      <c r="BR162" s="28">
        <v>-2.3728949893812832E-2</v>
      </c>
      <c r="BS162" s="28">
        <v>-1.3513513513513757E-2</v>
      </c>
      <c r="BT162" s="28">
        <v>-1.3513513513513754E-2</v>
      </c>
      <c r="BU162" s="28">
        <v>-1.3513513513513743E-2</v>
      </c>
      <c r="BV162" s="28">
        <v>-1.3513513513513742E-2</v>
      </c>
      <c r="BW162" s="28">
        <v>-1.3513513513513733E-2</v>
      </c>
      <c r="BX162" s="28">
        <v>-1.3513513513513757E-2</v>
      </c>
      <c r="BY162" s="28">
        <v>-1.3513513513513752E-2</v>
      </c>
      <c r="BZ162" s="28">
        <v>-1.3513513513513745E-2</v>
      </c>
      <c r="CA162" s="28">
        <v>-1.3513513513513738E-2</v>
      </c>
      <c r="CB162" s="28">
        <v>-1.3513513513513733E-2</v>
      </c>
      <c r="CC162" s="28">
        <v>-1.3513513513513755E-2</v>
      </c>
      <c r="CD162" s="28">
        <v>-1.3513513513513748E-2</v>
      </c>
      <c r="CE162" s="28">
        <v>-1.3513513513513743E-2</v>
      </c>
      <c r="CF162" s="28">
        <v>-1.3513513513513736E-2</v>
      </c>
      <c r="CG162" s="28">
        <v>-1.3513513513513728E-2</v>
      </c>
      <c r="CH162" s="28">
        <v>-1.3513513513513754E-2</v>
      </c>
      <c r="CI162" s="28">
        <v>-1.3513513513513748E-2</v>
      </c>
      <c r="CJ162" s="28">
        <v>-1.3513513513513742E-2</v>
      </c>
      <c r="CK162" s="28">
        <v>-1.3513513513513735E-2</v>
      </c>
      <c r="CL162" s="28">
        <v>-1.3513513513513724E-2</v>
      </c>
      <c r="CM162" s="28">
        <v>-1.3513513513513754E-2</v>
      </c>
      <c r="CN162" s="28">
        <v>-1.3513513513513747E-2</v>
      </c>
      <c r="CO162" s="28">
        <v>-1.3513513513513738E-2</v>
      </c>
      <c r="CP162" s="28">
        <v>-1.3513513513513735E-2</v>
      </c>
      <c r="CQ162" s="28">
        <v>-1.3513513513513722E-2</v>
      </c>
      <c r="CR162" s="28">
        <v>-1.3513513513513715E-2</v>
      </c>
      <c r="CS162" s="28">
        <v>-1.3513513513513696E-2</v>
      </c>
      <c r="CT162" s="28">
        <v>-1.3513513513513679E-2</v>
      </c>
      <c r="CU162" s="28">
        <v>-1.3513513513513669E-2</v>
      </c>
      <c r="CV162" s="28">
        <v>-1.3513513513513658E-2</v>
      </c>
      <c r="CW162" s="28">
        <v>-1.3513513513513712E-2</v>
      </c>
      <c r="CX162" s="28">
        <v>-1.3513513513513695E-2</v>
      </c>
      <c r="CY162" s="28">
        <v>-1.3513513513513677E-2</v>
      </c>
      <c r="CZ162" s="28">
        <v>-1.3513513513513663E-2</v>
      </c>
      <c r="DA162" s="28">
        <v>-1.351351351351366E-2</v>
      </c>
      <c r="DB162" s="28">
        <v>-1.3513513513513705E-2</v>
      </c>
      <c r="DC162" s="28">
        <v>-1.3513513513513693E-2</v>
      </c>
      <c r="DD162" s="28">
        <v>-1.3513513513513676E-2</v>
      </c>
      <c r="DE162" s="28">
        <v>-1.3513513513513663E-2</v>
      </c>
      <c r="DF162" s="28">
        <v>-1.3513513513513655E-2</v>
      </c>
      <c r="DG162" s="28">
        <v>-1.3513513513513703E-2</v>
      </c>
      <c r="DH162" s="28">
        <v>-1.3513513513513686E-2</v>
      </c>
      <c r="DI162" s="28">
        <v>-1.3513513513513676E-2</v>
      </c>
      <c r="DJ162" s="28">
        <v>-1.3513513513513662E-2</v>
      </c>
      <c r="DK162" s="28">
        <v>-1.3513513513513653E-2</v>
      </c>
      <c r="DL162" s="28">
        <v>-1.35135135135137E-2</v>
      </c>
      <c r="DM162" s="28">
        <v>-1.3513513513513684E-2</v>
      </c>
      <c r="DN162" s="28">
        <v>-1.351351351351367E-2</v>
      </c>
      <c r="DO162" s="28">
        <v>-1.3513513513513662E-2</v>
      </c>
      <c r="DP162" s="28">
        <v>-1.3513513513513651E-2</v>
      </c>
      <c r="DQ162" s="28">
        <v>-1.3513513513513792E-2</v>
      </c>
      <c r="DR162" s="28">
        <v>-1.3513513513513787E-2</v>
      </c>
      <c r="DS162" s="28">
        <v>-1.3513513513513776E-2</v>
      </c>
      <c r="DT162" s="28">
        <v>-1.3513513513513769E-2</v>
      </c>
      <c r="DU162" s="28">
        <v>-1.3513513513513764E-2</v>
      </c>
      <c r="DV162" s="32">
        <v>1</v>
      </c>
      <c r="DW162" s="28">
        <v>-1.3513513513513785E-2</v>
      </c>
      <c r="DX162" s="28">
        <v>-1.3513513513513773E-2</v>
      </c>
      <c r="DY162" s="28">
        <v>-1.3513513513513769E-2</v>
      </c>
      <c r="DZ162" s="28">
        <v>-1.3513513513513761E-2</v>
      </c>
      <c r="EA162" s="28">
        <v>-1.351351351351379E-2</v>
      </c>
      <c r="EB162" s="28">
        <v>-1.3513513513513781E-2</v>
      </c>
      <c r="EC162" s="28">
        <v>-1.3513513513513778E-2</v>
      </c>
      <c r="ED162" s="28">
        <v>-1.3513513513513768E-2</v>
      </c>
      <c r="EE162" s="28">
        <v>-1.3513513513513761E-2</v>
      </c>
      <c r="EF162" s="28">
        <v>-1.3513513513513787E-2</v>
      </c>
      <c r="EG162" s="28">
        <v>-1.3513513513513781E-2</v>
      </c>
      <c r="EH162" s="28">
        <v>-1.3513513513513771E-2</v>
      </c>
      <c r="EI162" s="28">
        <v>-1.3513513513513766E-2</v>
      </c>
      <c r="EJ162" s="28">
        <v>-1.3513513513513761E-2</v>
      </c>
      <c r="EK162" s="28">
        <v>-1.3513513513513787E-2</v>
      </c>
      <c r="EL162" s="28">
        <v>-1.3513513513513781E-2</v>
      </c>
      <c r="EM162" s="28">
        <v>-1.3513513513513769E-2</v>
      </c>
      <c r="EN162" s="28">
        <v>-1.3513513513513766E-2</v>
      </c>
      <c r="EO162" s="28">
        <v>-1.3513513513513759E-2</v>
      </c>
      <c r="EP162" s="29">
        <v>-0.13166964811393159</v>
      </c>
    </row>
    <row r="163" spans="2:146" x14ac:dyDescent="0.25">
      <c r="B163" s="21" t="s">
        <v>165</v>
      </c>
      <c r="C163" s="28">
        <v>-8.2199493652678687E-2</v>
      </c>
      <c r="D163" s="28">
        <v>-8.2199493652679215E-2</v>
      </c>
      <c r="E163" s="28">
        <v>0.16439898730535762</v>
      </c>
      <c r="F163" s="28">
        <v>-5.8123819371909601E-2</v>
      </c>
      <c r="G163" s="28">
        <v>0.23249527748764207</v>
      </c>
      <c r="H163" s="28">
        <v>-5.8123819371909635E-2</v>
      </c>
      <c r="I163" s="28">
        <v>-5.8123819371909656E-2</v>
      </c>
      <c r="J163" s="28">
        <v>-5.8123819371909614E-2</v>
      </c>
      <c r="K163" s="28">
        <v>-5.8123819371909601E-2</v>
      </c>
      <c r="L163" s="28">
        <v>0.23249527748764209</v>
      </c>
      <c r="M163" s="28">
        <v>-5.8123819371909635E-2</v>
      </c>
      <c r="N163" s="28">
        <v>-5.8123819371909732E-2</v>
      </c>
      <c r="O163" s="28">
        <v>-5.8123819371909906E-2</v>
      </c>
      <c r="P163" s="28">
        <v>-3.1068488300060291E-2</v>
      </c>
      <c r="Q163" s="28">
        <v>-3.1068488300060287E-2</v>
      </c>
      <c r="R163" s="28">
        <v>-3.1068488300060291E-2</v>
      </c>
      <c r="S163" s="28">
        <v>-3.1068488300060291E-2</v>
      </c>
      <c r="T163" s="28">
        <v>-3.1068488300060294E-2</v>
      </c>
      <c r="U163" s="28">
        <v>-3.1068488300060332E-2</v>
      </c>
      <c r="V163" s="28">
        <v>-3.1068488300060339E-2</v>
      </c>
      <c r="W163" s="28">
        <v>-3.1068488300060332E-2</v>
      </c>
      <c r="X163" s="28">
        <v>-3.1068488300060332E-2</v>
      </c>
      <c r="Y163" s="28">
        <v>-3.1068488300060332E-2</v>
      </c>
      <c r="Z163" s="28">
        <v>-3.1068488300060312E-2</v>
      </c>
      <c r="AA163" s="28">
        <v>0.43495883620084264</v>
      </c>
      <c r="AB163" s="28">
        <v>-3.1068488300060294E-2</v>
      </c>
      <c r="AC163" s="28">
        <v>-3.1068488300060308E-2</v>
      </c>
      <c r="AD163" s="28">
        <v>-3.1068488300060308E-2</v>
      </c>
      <c r="AE163" s="28">
        <v>-3.1068488300060294E-2</v>
      </c>
      <c r="AF163" s="28">
        <v>-3.1068488300060284E-2</v>
      </c>
      <c r="AG163" s="28">
        <v>-3.1068488300060291E-2</v>
      </c>
      <c r="AH163" s="28">
        <v>-3.1068488300060301E-2</v>
      </c>
      <c r="AI163" s="28">
        <v>-3.1068488300060308E-2</v>
      </c>
      <c r="AJ163" s="28">
        <v>-3.1068488300060312E-2</v>
      </c>
      <c r="AK163" s="28">
        <v>-3.1068488300060312E-2</v>
      </c>
      <c r="AL163" s="28">
        <v>-3.1068488300060308E-2</v>
      </c>
      <c r="AM163" s="28">
        <v>-3.1068488300060169E-2</v>
      </c>
      <c r="AN163" s="28">
        <v>-3.1068488300060294E-2</v>
      </c>
      <c r="AO163" s="28">
        <v>-3.1068488300060253E-2</v>
      </c>
      <c r="AP163" s="28">
        <v>0.43495883620084225</v>
      </c>
      <c r="AQ163" s="28">
        <v>-3.1068488300060284E-2</v>
      </c>
      <c r="AR163" s="28">
        <v>-3.1068488300060291E-2</v>
      </c>
      <c r="AS163" s="28">
        <v>-3.1068488300060291E-2</v>
      </c>
      <c r="AT163" s="28">
        <v>-2.3728949893812808E-2</v>
      </c>
      <c r="AU163" s="28">
        <v>-2.3728949893812825E-2</v>
      </c>
      <c r="AV163" s="28">
        <v>-2.3728949893812825E-2</v>
      </c>
      <c r="AW163" s="28">
        <v>-2.3728949893812822E-2</v>
      </c>
      <c r="AX163" s="28">
        <v>-2.3728949893812818E-2</v>
      </c>
      <c r="AY163" s="28">
        <v>-2.3728949893812811E-2</v>
      </c>
      <c r="AZ163" s="28">
        <v>0.56949479745150167</v>
      </c>
      <c r="BA163" s="28">
        <v>-2.3728949893812825E-2</v>
      </c>
      <c r="BB163" s="28">
        <v>-2.3728949893812815E-2</v>
      </c>
      <c r="BC163" s="28">
        <v>-2.3728949893812818E-2</v>
      </c>
      <c r="BD163" s="28">
        <v>-2.3728949893812818E-2</v>
      </c>
      <c r="BE163" s="28">
        <v>-2.3728949893812825E-2</v>
      </c>
      <c r="BF163" s="28">
        <v>-2.3728949893812825E-2</v>
      </c>
      <c r="BG163" s="28">
        <v>-2.3728949893812815E-2</v>
      </c>
      <c r="BH163" s="28">
        <v>-2.3728949893812825E-2</v>
      </c>
      <c r="BI163" s="28">
        <v>-2.3728949893812808E-2</v>
      </c>
      <c r="BJ163" s="28">
        <v>-2.3728949893812825E-2</v>
      </c>
      <c r="BK163" s="28">
        <v>-2.3728949893812825E-2</v>
      </c>
      <c r="BL163" s="28">
        <v>-2.3728949893812822E-2</v>
      </c>
      <c r="BM163" s="28">
        <v>-2.3728949893812815E-2</v>
      </c>
      <c r="BN163" s="28">
        <v>-2.3728949893812815E-2</v>
      </c>
      <c r="BO163" s="28">
        <v>-2.3728949893812832E-2</v>
      </c>
      <c r="BP163" s="28">
        <v>-2.3728949893812825E-2</v>
      </c>
      <c r="BQ163" s="28">
        <v>-2.3728949893812825E-2</v>
      </c>
      <c r="BR163" s="28">
        <v>-2.3728949893812815E-2</v>
      </c>
      <c r="BS163" s="28">
        <v>-1.3513513513513748E-2</v>
      </c>
      <c r="BT163" s="28">
        <v>-1.351351351351374E-2</v>
      </c>
      <c r="BU163" s="28">
        <v>-1.3513513513513731E-2</v>
      </c>
      <c r="BV163" s="28">
        <v>-1.3513513513513731E-2</v>
      </c>
      <c r="BW163" s="28">
        <v>-1.3513513513513719E-2</v>
      </c>
      <c r="BX163" s="28">
        <v>-1.3513513513513747E-2</v>
      </c>
      <c r="BY163" s="28">
        <v>-1.351351351351374E-2</v>
      </c>
      <c r="BZ163" s="28">
        <v>-1.3513513513513735E-2</v>
      </c>
      <c r="CA163" s="28">
        <v>-1.3513513513513726E-2</v>
      </c>
      <c r="CB163" s="28">
        <v>-1.3513513513513721E-2</v>
      </c>
      <c r="CC163" s="28">
        <v>-1.3513513513513745E-2</v>
      </c>
      <c r="CD163" s="28">
        <v>-1.351351351351374E-2</v>
      </c>
      <c r="CE163" s="28">
        <v>-1.3513513513513728E-2</v>
      </c>
      <c r="CF163" s="28">
        <v>-1.3513513513513724E-2</v>
      </c>
      <c r="CG163" s="28">
        <v>-1.3513513513513715E-2</v>
      </c>
      <c r="CH163" s="28">
        <v>-1.3513513513513745E-2</v>
      </c>
      <c r="CI163" s="28">
        <v>-1.3513513513513736E-2</v>
      </c>
      <c r="CJ163" s="28">
        <v>-1.3513513513513728E-2</v>
      </c>
      <c r="CK163" s="28">
        <v>-1.3513513513513722E-2</v>
      </c>
      <c r="CL163" s="28">
        <v>-1.3513513513513712E-2</v>
      </c>
      <c r="CM163" s="28">
        <v>-1.3513513513513743E-2</v>
      </c>
      <c r="CN163" s="28">
        <v>-1.3513513513513736E-2</v>
      </c>
      <c r="CO163" s="28">
        <v>-1.3513513513513728E-2</v>
      </c>
      <c r="CP163" s="28">
        <v>-1.3513513513513722E-2</v>
      </c>
      <c r="CQ163" s="28">
        <v>-1.3513513513513707E-2</v>
      </c>
      <c r="CR163" s="28">
        <v>-1.35135135135137E-2</v>
      </c>
      <c r="CS163" s="28">
        <v>-1.3513513513513688E-2</v>
      </c>
      <c r="CT163" s="28">
        <v>-1.3513513513513663E-2</v>
      </c>
      <c r="CU163" s="28">
        <v>-1.3513513513513658E-2</v>
      </c>
      <c r="CV163" s="28">
        <v>-1.3513513513513644E-2</v>
      </c>
      <c r="CW163" s="28">
        <v>-1.35135135135137E-2</v>
      </c>
      <c r="CX163" s="28">
        <v>-1.3513513513513684E-2</v>
      </c>
      <c r="CY163" s="28">
        <v>-1.3513513513513663E-2</v>
      </c>
      <c r="CZ163" s="28">
        <v>-1.3513513513513653E-2</v>
      </c>
      <c r="DA163" s="28">
        <v>-1.3513513513513646E-2</v>
      </c>
      <c r="DB163" s="28">
        <v>-1.3513513513513695E-2</v>
      </c>
      <c r="DC163" s="28">
        <v>-1.3513513513513679E-2</v>
      </c>
      <c r="DD163" s="28">
        <v>-1.3513513513513663E-2</v>
      </c>
      <c r="DE163" s="28">
        <v>-1.3513513513513651E-2</v>
      </c>
      <c r="DF163" s="28">
        <v>-1.3513513513513644E-2</v>
      </c>
      <c r="DG163" s="28">
        <v>-1.3513513513513691E-2</v>
      </c>
      <c r="DH163" s="28">
        <v>-1.3513513513513672E-2</v>
      </c>
      <c r="DI163" s="28">
        <v>-1.3513513513513662E-2</v>
      </c>
      <c r="DJ163" s="28">
        <v>-1.3513513513513651E-2</v>
      </c>
      <c r="DK163" s="28">
        <v>-1.3513513513513644E-2</v>
      </c>
      <c r="DL163" s="28">
        <v>-1.3513513513513688E-2</v>
      </c>
      <c r="DM163" s="28">
        <v>-1.3513513513513672E-2</v>
      </c>
      <c r="DN163" s="28">
        <v>-1.3513513513513658E-2</v>
      </c>
      <c r="DO163" s="28">
        <v>-1.3513513513513653E-2</v>
      </c>
      <c r="DP163" s="28">
        <v>-1.3513513513513641E-2</v>
      </c>
      <c r="DQ163" s="28">
        <v>-1.3513513513513787E-2</v>
      </c>
      <c r="DR163" s="28">
        <v>-1.3513513513513773E-2</v>
      </c>
      <c r="DS163" s="28">
        <v>-1.3513513513513764E-2</v>
      </c>
      <c r="DT163" s="28">
        <v>-1.3513513513513759E-2</v>
      </c>
      <c r="DU163" s="28">
        <v>-1.3513513513513752E-2</v>
      </c>
      <c r="DV163" s="28">
        <v>-1.3513513513513785E-2</v>
      </c>
      <c r="DW163" s="32">
        <v>1</v>
      </c>
      <c r="DX163" s="28">
        <v>-1.3513513513513764E-2</v>
      </c>
      <c r="DY163" s="28">
        <v>-1.3513513513513757E-2</v>
      </c>
      <c r="DZ163" s="28">
        <v>-1.3513513513513752E-2</v>
      </c>
      <c r="EA163" s="28">
        <v>-1.3513513513513781E-2</v>
      </c>
      <c r="EB163" s="28">
        <v>-1.3513513513513769E-2</v>
      </c>
      <c r="EC163" s="28">
        <v>-1.3513513513513761E-2</v>
      </c>
      <c r="ED163" s="28">
        <v>-1.3513513513513757E-2</v>
      </c>
      <c r="EE163" s="28">
        <v>-1.351351351351375E-2</v>
      </c>
      <c r="EF163" s="28">
        <v>-1.3513513513513778E-2</v>
      </c>
      <c r="EG163" s="28">
        <v>-1.3513513513513768E-2</v>
      </c>
      <c r="EH163" s="28">
        <v>-1.3513513513513761E-2</v>
      </c>
      <c r="EI163" s="28">
        <v>-1.3513513513513755E-2</v>
      </c>
      <c r="EJ163" s="28">
        <v>-1.3513513513513748E-2</v>
      </c>
      <c r="EK163" s="28">
        <v>-1.3513513513513776E-2</v>
      </c>
      <c r="EL163" s="28">
        <v>-1.3513513513513764E-2</v>
      </c>
      <c r="EM163" s="28">
        <v>-1.3513513513513761E-2</v>
      </c>
      <c r="EN163" s="28">
        <v>-1.3513513513513752E-2</v>
      </c>
      <c r="EO163" s="28">
        <v>-1.3513513513513748E-2</v>
      </c>
      <c r="EP163" s="29">
        <v>-0.10056658163032557</v>
      </c>
    </row>
    <row r="164" spans="2:146" x14ac:dyDescent="0.25">
      <c r="B164" s="21" t="s">
        <v>166</v>
      </c>
      <c r="C164" s="28">
        <v>-8.2199493652678673E-2</v>
      </c>
      <c r="D164" s="28">
        <v>-8.2199493652679201E-2</v>
      </c>
      <c r="E164" s="28">
        <v>0.16439898730535762</v>
      </c>
      <c r="F164" s="28">
        <v>-5.8123819371909621E-2</v>
      </c>
      <c r="G164" s="28">
        <v>0.23249527748764184</v>
      </c>
      <c r="H164" s="28">
        <v>-5.8123819371909649E-2</v>
      </c>
      <c r="I164" s="28">
        <v>-5.812381937190967E-2</v>
      </c>
      <c r="J164" s="28">
        <v>-5.8123819371909628E-2</v>
      </c>
      <c r="K164" s="28">
        <v>-5.8123819371909614E-2</v>
      </c>
      <c r="L164" s="28">
        <v>-5.8123819371909601E-2</v>
      </c>
      <c r="M164" s="28">
        <v>0.23249527748764176</v>
      </c>
      <c r="N164" s="28">
        <v>-5.8123819371909774E-2</v>
      </c>
      <c r="O164" s="28">
        <v>-5.8123819371909961E-2</v>
      </c>
      <c r="P164" s="28">
        <v>-3.1068488300060267E-2</v>
      </c>
      <c r="Q164" s="28">
        <v>-3.106848830006026E-2</v>
      </c>
      <c r="R164" s="28">
        <v>-3.106848830006026E-2</v>
      </c>
      <c r="S164" s="28">
        <v>-3.106848830006026E-2</v>
      </c>
      <c r="T164" s="28">
        <v>-3.1068488300060267E-2</v>
      </c>
      <c r="U164" s="28">
        <v>-3.1068488300060308E-2</v>
      </c>
      <c r="V164" s="28">
        <v>-3.1068488300060312E-2</v>
      </c>
      <c r="W164" s="28">
        <v>-3.1068488300060305E-2</v>
      </c>
      <c r="X164" s="28">
        <v>-3.1068488300060312E-2</v>
      </c>
      <c r="Y164" s="28">
        <v>-3.1068488300060308E-2</v>
      </c>
      <c r="Z164" s="28">
        <v>-3.1068488300060267E-2</v>
      </c>
      <c r="AA164" s="28">
        <v>0.43495883620084225</v>
      </c>
      <c r="AB164" s="28">
        <v>-3.106848830006027E-2</v>
      </c>
      <c r="AC164" s="28">
        <v>-3.1068488300060274E-2</v>
      </c>
      <c r="AD164" s="28">
        <v>-3.1068488300060263E-2</v>
      </c>
      <c r="AE164" s="28">
        <v>-3.1068488300060267E-2</v>
      </c>
      <c r="AF164" s="28">
        <v>-3.106848830006026E-2</v>
      </c>
      <c r="AG164" s="28">
        <v>-3.1068488300060267E-2</v>
      </c>
      <c r="AH164" s="28">
        <v>-3.1068488300060274E-2</v>
      </c>
      <c r="AI164" s="28">
        <v>-3.1068488300060277E-2</v>
      </c>
      <c r="AJ164" s="28">
        <v>-3.1068488300060287E-2</v>
      </c>
      <c r="AK164" s="28">
        <v>-3.1068488300060291E-2</v>
      </c>
      <c r="AL164" s="28">
        <v>-3.1068488300060284E-2</v>
      </c>
      <c r="AM164" s="28">
        <v>-3.1068488300060291E-2</v>
      </c>
      <c r="AN164" s="28">
        <v>-3.1068488300060274E-2</v>
      </c>
      <c r="AO164" s="28">
        <v>-3.1068488300060232E-2</v>
      </c>
      <c r="AP164" s="28">
        <v>-3.1068488300060221E-2</v>
      </c>
      <c r="AQ164" s="28">
        <v>0.43495883620084214</v>
      </c>
      <c r="AR164" s="28">
        <v>-3.1068488300060256E-2</v>
      </c>
      <c r="AS164" s="28">
        <v>-3.1068488300060263E-2</v>
      </c>
      <c r="AT164" s="28">
        <v>-2.372894989381278E-2</v>
      </c>
      <c r="AU164" s="28">
        <v>-2.3728949893812794E-2</v>
      </c>
      <c r="AV164" s="28">
        <v>-2.3728949893812794E-2</v>
      </c>
      <c r="AW164" s="28">
        <v>-2.372894989381278E-2</v>
      </c>
      <c r="AX164" s="28">
        <v>-2.372894989381278E-2</v>
      </c>
      <c r="AY164" s="28">
        <v>-2.3728949893812794E-2</v>
      </c>
      <c r="AZ164" s="28">
        <v>-2.3728949893812801E-2</v>
      </c>
      <c r="BA164" s="28">
        <v>0.56949479745150156</v>
      </c>
      <c r="BB164" s="28">
        <v>-2.372894989381278E-2</v>
      </c>
      <c r="BC164" s="28">
        <v>-2.3728949893812776E-2</v>
      </c>
      <c r="BD164" s="28">
        <v>-2.3728949893812794E-2</v>
      </c>
      <c r="BE164" s="28">
        <v>-2.3728949893812794E-2</v>
      </c>
      <c r="BF164" s="28">
        <v>-2.372894989381279E-2</v>
      </c>
      <c r="BG164" s="28">
        <v>-2.372894989381278E-2</v>
      </c>
      <c r="BH164" s="28">
        <v>-2.372894989381278E-2</v>
      </c>
      <c r="BI164" s="28">
        <v>-2.3728949893812783E-2</v>
      </c>
      <c r="BJ164" s="28">
        <v>-2.3728949893812794E-2</v>
      </c>
      <c r="BK164" s="28">
        <v>-2.3728949893812787E-2</v>
      </c>
      <c r="BL164" s="28">
        <v>-2.372894989381279E-2</v>
      </c>
      <c r="BM164" s="28">
        <v>-2.3728949893812773E-2</v>
      </c>
      <c r="BN164" s="28">
        <v>-2.3728949893812794E-2</v>
      </c>
      <c r="BO164" s="28">
        <v>-2.3728949893812801E-2</v>
      </c>
      <c r="BP164" s="28">
        <v>-2.372894989381279E-2</v>
      </c>
      <c r="BQ164" s="28">
        <v>-2.372894989381279E-2</v>
      </c>
      <c r="BR164" s="28">
        <v>-2.3728949893812773E-2</v>
      </c>
      <c r="BS164" s="28">
        <v>-1.3513513513513728E-2</v>
      </c>
      <c r="BT164" s="28">
        <v>-1.3513513513513722E-2</v>
      </c>
      <c r="BU164" s="28">
        <v>-1.3513513513513714E-2</v>
      </c>
      <c r="BV164" s="28">
        <v>-1.351351351351371E-2</v>
      </c>
      <c r="BW164" s="28">
        <v>-1.3513513513513702E-2</v>
      </c>
      <c r="BX164" s="28">
        <v>-1.3513513513513726E-2</v>
      </c>
      <c r="BY164" s="28">
        <v>-1.3513513513513722E-2</v>
      </c>
      <c r="BZ164" s="28">
        <v>-1.3513513513513714E-2</v>
      </c>
      <c r="CA164" s="28">
        <v>-1.3513513513513709E-2</v>
      </c>
      <c r="CB164" s="28">
        <v>-1.3513513513513702E-2</v>
      </c>
      <c r="CC164" s="28">
        <v>-1.3513513513513726E-2</v>
      </c>
      <c r="CD164" s="28">
        <v>-1.3513513513513717E-2</v>
      </c>
      <c r="CE164" s="28">
        <v>-1.3513513513513712E-2</v>
      </c>
      <c r="CF164" s="28">
        <v>-1.3513513513513705E-2</v>
      </c>
      <c r="CG164" s="28">
        <v>-1.35135135135137E-2</v>
      </c>
      <c r="CH164" s="28">
        <v>-1.3513513513513724E-2</v>
      </c>
      <c r="CI164" s="28">
        <v>-1.3513513513513715E-2</v>
      </c>
      <c r="CJ164" s="28">
        <v>-1.351351351351371E-2</v>
      </c>
      <c r="CK164" s="28">
        <v>-1.3513513513513705E-2</v>
      </c>
      <c r="CL164" s="28">
        <v>-1.3513513513513695E-2</v>
      </c>
      <c r="CM164" s="28">
        <v>-1.3513513513513722E-2</v>
      </c>
      <c r="CN164" s="28">
        <v>-1.3513513513513715E-2</v>
      </c>
      <c r="CO164" s="28">
        <v>-1.351351351351371E-2</v>
      </c>
      <c r="CP164" s="28">
        <v>-1.3513513513513703E-2</v>
      </c>
      <c r="CQ164" s="28">
        <v>-1.3513513513513693E-2</v>
      </c>
      <c r="CR164" s="28">
        <v>-1.3513513513513686E-2</v>
      </c>
      <c r="CS164" s="28">
        <v>-1.3513513513513669E-2</v>
      </c>
      <c r="CT164" s="28">
        <v>-1.3513513513513648E-2</v>
      </c>
      <c r="CU164" s="28">
        <v>-1.3513513513513639E-2</v>
      </c>
      <c r="CV164" s="28">
        <v>-1.3513513513513629E-2</v>
      </c>
      <c r="CW164" s="28">
        <v>-1.3513513513513681E-2</v>
      </c>
      <c r="CX164" s="28">
        <v>-1.3513513513513663E-2</v>
      </c>
      <c r="CY164" s="28">
        <v>-1.351351351351365E-2</v>
      </c>
      <c r="CZ164" s="28">
        <v>-1.3513513513513637E-2</v>
      </c>
      <c r="DA164" s="28">
        <v>-1.3513513513513629E-2</v>
      </c>
      <c r="DB164" s="28">
        <v>-1.3513513513513676E-2</v>
      </c>
      <c r="DC164" s="28">
        <v>-1.3513513513513662E-2</v>
      </c>
      <c r="DD164" s="28">
        <v>-1.3513513513513646E-2</v>
      </c>
      <c r="DE164" s="28">
        <v>-1.3513513513513637E-2</v>
      </c>
      <c r="DF164" s="28">
        <v>-1.3513513513513629E-2</v>
      </c>
      <c r="DG164" s="28">
        <v>-1.3513513513513676E-2</v>
      </c>
      <c r="DH164" s="28">
        <v>-1.3513513513513658E-2</v>
      </c>
      <c r="DI164" s="28">
        <v>-1.3513513513513644E-2</v>
      </c>
      <c r="DJ164" s="28">
        <v>-1.3513513513513636E-2</v>
      </c>
      <c r="DK164" s="28">
        <v>-1.3513513513513625E-2</v>
      </c>
      <c r="DL164" s="28">
        <v>-1.3513513513513672E-2</v>
      </c>
      <c r="DM164" s="28">
        <v>-1.3513513513513655E-2</v>
      </c>
      <c r="DN164" s="28">
        <v>-1.3513513513513644E-2</v>
      </c>
      <c r="DO164" s="28">
        <v>-1.3513513513513636E-2</v>
      </c>
      <c r="DP164" s="28">
        <v>-1.3513513513513622E-2</v>
      </c>
      <c r="DQ164" s="28">
        <v>-1.3513513513513776E-2</v>
      </c>
      <c r="DR164" s="28">
        <v>-1.3513513513513764E-2</v>
      </c>
      <c r="DS164" s="28">
        <v>-1.3513513513513747E-2</v>
      </c>
      <c r="DT164" s="28">
        <v>-1.3513513513513738E-2</v>
      </c>
      <c r="DU164" s="28">
        <v>-1.3513513513513735E-2</v>
      </c>
      <c r="DV164" s="28">
        <v>-1.3513513513513773E-2</v>
      </c>
      <c r="DW164" s="28">
        <v>-1.3513513513513764E-2</v>
      </c>
      <c r="DX164" s="32">
        <v>1</v>
      </c>
      <c r="DY164" s="28">
        <v>-1.3513513513513738E-2</v>
      </c>
      <c r="DZ164" s="28">
        <v>-1.3513513513513733E-2</v>
      </c>
      <c r="EA164" s="28">
        <v>-1.3513513513513773E-2</v>
      </c>
      <c r="EB164" s="28">
        <v>-1.3513513513513759E-2</v>
      </c>
      <c r="EC164" s="28">
        <v>-1.3513513513513743E-2</v>
      </c>
      <c r="ED164" s="28">
        <v>-1.3513513513513738E-2</v>
      </c>
      <c r="EE164" s="28">
        <v>-1.3513513513513731E-2</v>
      </c>
      <c r="EF164" s="28">
        <v>-1.3513513513513768E-2</v>
      </c>
      <c r="EG164" s="28">
        <v>-1.3513513513513755E-2</v>
      </c>
      <c r="EH164" s="28">
        <v>-1.3513513513513743E-2</v>
      </c>
      <c r="EI164" s="28">
        <v>-1.3513513513513735E-2</v>
      </c>
      <c r="EJ164" s="28">
        <v>-1.3513513513513731E-2</v>
      </c>
      <c r="EK164" s="28">
        <v>-1.3513513513513764E-2</v>
      </c>
      <c r="EL164" s="28">
        <v>-1.3513513513513755E-2</v>
      </c>
      <c r="EM164" s="28">
        <v>-1.351351351351374E-2</v>
      </c>
      <c r="EN164" s="28">
        <v>-1.3513513513513735E-2</v>
      </c>
      <c r="EO164" s="28">
        <v>-1.3513513513513731E-2</v>
      </c>
      <c r="EP164" s="29">
        <v>-6.9463515146719709E-2</v>
      </c>
    </row>
    <row r="165" spans="2:146" x14ac:dyDescent="0.25">
      <c r="B165" s="21" t="s">
        <v>167</v>
      </c>
      <c r="C165" s="28">
        <v>-8.2199493652678673E-2</v>
      </c>
      <c r="D165" s="28">
        <v>-8.2199493652679215E-2</v>
      </c>
      <c r="E165" s="28">
        <v>0.16439898730535762</v>
      </c>
      <c r="F165" s="28">
        <v>-5.8123819371909628E-2</v>
      </c>
      <c r="G165" s="28">
        <v>0.23249527748764159</v>
      </c>
      <c r="H165" s="28">
        <v>-5.8123819371909649E-2</v>
      </c>
      <c r="I165" s="28">
        <v>-5.8123819371909656E-2</v>
      </c>
      <c r="J165" s="28">
        <v>-5.8123819371909649E-2</v>
      </c>
      <c r="K165" s="28">
        <v>-5.8123819371909649E-2</v>
      </c>
      <c r="L165" s="28">
        <v>-5.8123819371909649E-2</v>
      </c>
      <c r="M165" s="28">
        <v>-5.8123819371909607E-2</v>
      </c>
      <c r="N165" s="28">
        <v>0.23249527748764143</v>
      </c>
      <c r="O165" s="28">
        <v>-5.8123819371909906E-2</v>
      </c>
      <c r="P165" s="28">
        <v>-3.1068488300060235E-2</v>
      </c>
      <c r="Q165" s="28">
        <v>-3.1068488300060228E-2</v>
      </c>
      <c r="R165" s="28">
        <v>-3.1068488300060228E-2</v>
      </c>
      <c r="S165" s="28">
        <v>-3.1068488300060232E-2</v>
      </c>
      <c r="T165" s="28">
        <v>-3.1068488300060235E-2</v>
      </c>
      <c r="U165" s="28">
        <v>-3.1068488300060277E-2</v>
      </c>
      <c r="V165" s="28">
        <v>-3.1068488300060284E-2</v>
      </c>
      <c r="W165" s="28">
        <v>-3.1068488300060277E-2</v>
      </c>
      <c r="X165" s="28">
        <v>-3.1068488300060277E-2</v>
      </c>
      <c r="Y165" s="28">
        <v>-3.1068488300060277E-2</v>
      </c>
      <c r="Z165" s="28">
        <v>-3.1068488300060235E-2</v>
      </c>
      <c r="AA165" s="28">
        <v>0.43495883620084191</v>
      </c>
      <c r="AB165" s="28">
        <v>-3.1068488300060235E-2</v>
      </c>
      <c r="AC165" s="28">
        <v>-3.1068488300060239E-2</v>
      </c>
      <c r="AD165" s="28">
        <v>-3.1068488300060232E-2</v>
      </c>
      <c r="AE165" s="28">
        <v>-3.1068488300060235E-2</v>
      </c>
      <c r="AF165" s="28">
        <v>-3.1068488300060232E-2</v>
      </c>
      <c r="AG165" s="28">
        <v>-3.1068488300060235E-2</v>
      </c>
      <c r="AH165" s="28">
        <v>-3.1068488300060242E-2</v>
      </c>
      <c r="AI165" s="28">
        <v>-3.1068488300060249E-2</v>
      </c>
      <c r="AJ165" s="28">
        <v>-3.1068488300060256E-2</v>
      </c>
      <c r="AK165" s="28">
        <v>-3.1068488300060256E-2</v>
      </c>
      <c r="AL165" s="28">
        <v>-3.1068488300060253E-2</v>
      </c>
      <c r="AM165" s="28">
        <v>-3.1068488300060256E-2</v>
      </c>
      <c r="AN165" s="28">
        <v>-3.1068488300060242E-2</v>
      </c>
      <c r="AO165" s="28">
        <v>-3.1068488300060218E-2</v>
      </c>
      <c r="AP165" s="28">
        <v>-3.1068488300060211E-2</v>
      </c>
      <c r="AQ165" s="28">
        <v>-3.1068488300060204E-2</v>
      </c>
      <c r="AR165" s="28">
        <v>0.43495883620084197</v>
      </c>
      <c r="AS165" s="28">
        <v>-3.1068488300060232E-2</v>
      </c>
      <c r="AT165" s="28">
        <v>-2.3728949893812759E-2</v>
      </c>
      <c r="AU165" s="28">
        <v>-2.372894989381277E-2</v>
      </c>
      <c r="AV165" s="28">
        <v>-2.3728949893812773E-2</v>
      </c>
      <c r="AW165" s="28">
        <v>-2.3728949893812766E-2</v>
      </c>
      <c r="AX165" s="28">
        <v>-2.3728949893812763E-2</v>
      </c>
      <c r="AY165" s="28">
        <v>-2.372894989381277E-2</v>
      </c>
      <c r="AZ165" s="28">
        <v>-2.3728949893812776E-2</v>
      </c>
      <c r="BA165" s="28">
        <v>-2.3728949893812773E-2</v>
      </c>
      <c r="BB165" s="28">
        <v>0.56949479745150133</v>
      </c>
      <c r="BC165" s="28">
        <v>-2.3728949893812759E-2</v>
      </c>
      <c r="BD165" s="28">
        <v>-2.3728949893812773E-2</v>
      </c>
      <c r="BE165" s="28">
        <v>-2.3728949893812776E-2</v>
      </c>
      <c r="BF165" s="28">
        <v>-2.3728949893812773E-2</v>
      </c>
      <c r="BG165" s="28">
        <v>-2.3728949893812763E-2</v>
      </c>
      <c r="BH165" s="28">
        <v>-2.3728949893812763E-2</v>
      </c>
      <c r="BI165" s="28">
        <v>-2.3728949893812766E-2</v>
      </c>
      <c r="BJ165" s="28">
        <v>-2.372894989381278E-2</v>
      </c>
      <c r="BK165" s="28">
        <v>-2.3728949893812773E-2</v>
      </c>
      <c r="BL165" s="28">
        <v>-2.3728949893812766E-2</v>
      </c>
      <c r="BM165" s="28">
        <v>-2.3728949893812752E-2</v>
      </c>
      <c r="BN165" s="28">
        <v>-2.372894989381277E-2</v>
      </c>
      <c r="BO165" s="28">
        <v>-2.372894989381278E-2</v>
      </c>
      <c r="BP165" s="28">
        <v>-2.3728949893812773E-2</v>
      </c>
      <c r="BQ165" s="28">
        <v>-2.3728949893812766E-2</v>
      </c>
      <c r="BR165" s="28">
        <v>-2.3728949893812752E-2</v>
      </c>
      <c r="BS165" s="28">
        <v>-1.3513513513513714E-2</v>
      </c>
      <c r="BT165" s="28">
        <v>-1.3513513513513707E-2</v>
      </c>
      <c r="BU165" s="28">
        <v>-1.3513513513513702E-2</v>
      </c>
      <c r="BV165" s="28">
        <v>-1.3513513513513693E-2</v>
      </c>
      <c r="BW165" s="28">
        <v>-1.3513513513513693E-2</v>
      </c>
      <c r="BX165" s="28">
        <v>-1.3513513513513714E-2</v>
      </c>
      <c r="BY165" s="28">
        <v>-1.3513513513513707E-2</v>
      </c>
      <c r="BZ165" s="28">
        <v>-1.3513513513513696E-2</v>
      </c>
      <c r="CA165" s="28">
        <v>-1.3513513513513695E-2</v>
      </c>
      <c r="CB165" s="28">
        <v>-1.3513513513513686E-2</v>
      </c>
      <c r="CC165" s="28">
        <v>-1.3513513513513709E-2</v>
      </c>
      <c r="CD165" s="28">
        <v>-1.3513513513513703E-2</v>
      </c>
      <c r="CE165" s="28">
        <v>-1.3513513513513698E-2</v>
      </c>
      <c r="CF165" s="28">
        <v>-1.3513513513513696E-2</v>
      </c>
      <c r="CG165" s="28">
        <v>-1.3513513513513684E-2</v>
      </c>
      <c r="CH165" s="28">
        <v>-1.3513513513513709E-2</v>
      </c>
      <c r="CI165" s="28">
        <v>-1.35135135135137E-2</v>
      </c>
      <c r="CJ165" s="28">
        <v>-1.3513513513513698E-2</v>
      </c>
      <c r="CK165" s="28">
        <v>-1.3513513513513693E-2</v>
      </c>
      <c r="CL165" s="28">
        <v>-1.3513513513513684E-2</v>
      </c>
      <c r="CM165" s="28">
        <v>-1.3513513513513709E-2</v>
      </c>
      <c r="CN165" s="28">
        <v>-1.35135135135137E-2</v>
      </c>
      <c r="CO165" s="28">
        <v>-1.3513513513513696E-2</v>
      </c>
      <c r="CP165" s="28">
        <v>-1.3513513513513693E-2</v>
      </c>
      <c r="CQ165" s="28">
        <v>-1.3513513513513679E-2</v>
      </c>
      <c r="CR165" s="28">
        <v>-1.3513513513513674E-2</v>
      </c>
      <c r="CS165" s="28">
        <v>-1.3513513513513658E-2</v>
      </c>
      <c r="CT165" s="28">
        <v>-1.3513513513513637E-2</v>
      </c>
      <c r="CU165" s="28">
        <v>-1.3513513513513629E-2</v>
      </c>
      <c r="CV165" s="28">
        <v>-1.351351351351362E-2</v>
      </c>
      <c r="CW165" s="28">
        <v>-1.351351351351367E-2</v>
      </c>
      <c r="CX165" s="28">
        <v>-1.3513513513513655E-2</v>
      </c>
      <c r="CY165" s="28">
        <v>-1.3513513513513637E-2</v>
      </c>
      <c r="CZ165" s="28">
        <v>-1.3513513513513629E-2</v>
      </c>
      <c r="DA165" s="28">
        <v>-1.3513513513513618E-2</v>
      </c>
      <c r="DB165" s="28">
        <v>-1.3513513513513667E-2</v>
      </c>
      <c r="DC165" s="28">
        <v>-1.3513513513513651E-2</v>
      </c>
      <c r="DD165" s="28">
        <v>-1.3513513513513636E-2</v>
      </c>
      <c r="DE165" s="28">
        <v>-1.3513513513513625E-2</v>
      </c>
      <c r="DF165" s="28">
        <v>-1.3513513513513613E-2</v>
      </c>
      <c r="DG165" s="28">
        <v>-1.3513513513513662E-2</v>
      </c>
      <c r="DH165" s="28">
        <v>-1.3513513513513646E-2</v>
      </c>
      <c r="DI165" s="28">
        <v>-1.3513513513513636E-2</v>
      </c>
      <c r="DJ165" s="28">
        <v>-1.351351351351362E-2</v>
      </c>
      <c r="DK165" s="28">
        <v>-1.3513513513513613E-2</v>
      </c>
      <c r="DL165" s="28">
        <v>-1.3513513513513658E-2</v>
      </c>
      <c r="DM165" s="28">
        <v>-1.3513513513513644E-2</v>
      </c>
      <c r="DN165" s="28">
        <v>-1.351351351351363E-2</v>
      </c>
      <c r="DO165" s="28">
        <v>-1.3513513513513622E-2</v>
      </c>
      <c r="DP165" s="28">
        <v>-1.3513513513513611E-2</v>
      </c>
      <c r="DQ165" s="28">
        <v>-1.3513513513513769E-2</v>
      </c>
      <c r="DR165" s="28">
        <v>-1.3513513513513759E-2</v>
      </c>
      <c r="DS165" s="28">
        <v>-1.3513513513513738E-2</v>
      </c>
      <c r="DT165" s="28">
        <v>-1.3513513513513726E-2</v>
      </c>
      <c r="DU165" s="28">
        <v>-1.3513513513513717E-2</v>
      </c>
      <c r="DV165" s="28">
        <v>-1.3513513513513769E-2</v>
      </c>
      <c r="DW165" s="28">
        <v>-1.3513513513513757E-2</v>
      </c>
      <c r="DX165" s="28">
        <v>-1.3513513513513738E-2</v>
      </c>
      <c r="DY165" s="32">
        <v>1</v>
      </c>
      <c r="DZ165" s="28">
        <v>-1.3513513513513717E-2</v>
      </c>
      <c r="EA165" s="28">
        <v>-1.3513513513513768E-2</v>
      </c>
      <c r="EB165" s="28">
        <v>-1.3513513513513752E-2</v>
      </c>
      <c r="EC165" s="28">
        <v>-1.3513513513513736E-2</v>
      </c>
      <c r="ED165" s="28">
        <v>-1.3513513513513721E-2</v>
      </c>
      <c r="EE165" s="28">
        <v>-1.3513513513513717E-2</v>
      </c>
      <c r="EF165" s="28">
        <v>-1.3513513513513761E-2</v>
      </c>
      <c r="EG165" s="28">
        <v>-1.3513513513513752E-2</v>
      </c>
      <c r="EH165" s="28">
        <v>-1.3513513513513726E-2</v>
      </c>
      <c r="EI165" s="28">
        <v>-1.3513513513513721E-2</v>
      </c>
      <c r="EJ165" s="28">
        <v>-1.3513513513513715E-2</v>
      </c>
      <c r="EK165" s="28">
        <v>-1.3513513513513761E-2</v>
      </c>
      <c r="EL165" s="28">
        <v>-1.351351351351375E-2</v>
      </c>
      <c r="EM165" s="28">
        <v>-1.3513513513513726E-2</v>
      </c>
      <c r="EN165" s="28">
        <v>-1.3513513513513719E-2</v>
      </c>
      <c r="EO165" s="28">
        <v>-1.3513513513513714E-2</v>
      </c>
      <c r="EP165" s="29">
        <v>2.3845684304097829E-2</v>
      </c>
    </row>
    <row r="166" spans="2:146" x14ac:dyDescent="0.25">
      <c r="B166" s="21" t="s">
        <v>168</v>
      </c>
      <c r="C166" s="28">
        <v>-8.2199493652678673E-2</v>
      </c>
      <c r="D166" s="28">
        <v>-8.2199493652679173E-2</v>
      </c>
      <c r="E166" s="28">
        <v>0.16439898730535757</v>
      </c>
      <c r="F166" s="28">
        <v>-5.8123819371909628E-2</v>
      </c>
      <c r="G166" s="28">
        <v>0.23249527748764134</v>
      </c>
      <c r="H166" s="28">
        <v>-5.8123819371909649E-2</v>
      </c>
      <c r="I166" s="28">
        <v>-5.8123819371909649E-2</v>
      </c>
      <c r="J166" s="28">
        <v>-5.8123819371909649E-2</v>
      </c>
      <c r="K166" s="28">
        <v>-5.8123819371909677E-2</v>
      </c>
      <c r="L166" s="28">
        <v>-5.8123819371909677E-2</v>
      </c>
      <c r="M166" s="28">
        <v>-5.8123819371909642E-2</v>
      </c>
      <c r="N166" s="28">
        <v>-5.8123819371909691E-2</v>
      </c>
      <c r="O166" s="28">
        <v>0.23249527748764107</v>
      </c>
      <c r="P166" s="28">
        <v>-3.1068488300060204E-2</v>
      </c>
      <c r="Q166" s="28">
        <v>-3.1068488300060197E-2</v>
      </c>
      <c r="R166" s="28">
        <v>-3.1068488300060197E-2</v>
      </c>
      <c r="S166" s="28">
        <v>-3.1068488300060201E-2</v>
      </c>
      <c r="T166" s="28">
        <v>-3.1068488300060204E-2</v>
      </c>
      <c r="U166" s="28">
        <v>-3.1068488300060253E-2</v>
      </c>
      <c r="V166" s="28">
        <v>-3.1068488300060249E-2</v>
      </c>
      <c r="W166" s="28">
        <v>-3.1068488300060242E-2</v>
      </c>
      <c r="X166" s="28">
        <v>-3.1068488300060249E-2</v>
      </c>
      <c r="Y166" s="28">
        <v>-3.1068488300060249E-2</v>
      </c>
      <c r="Z166" s="28">
        <v>-3.1068488300060215E-2</v>
      </c>
      <c r="AA166" s="28">
        <v>0.43495883620084153</v>
      </c>
      <c r="AB166" s="28">
        <v>-3.1068488300060215E-2</v>
      </c>
      <c r="AC166" s="28">
        <v>-3.1068488300060211E-2</v>
      </c>
      <c r="AD166" s="28">
        <v>-3.1068488300060201E-2</v>
      </c>
      <c r="AE166" s="28">
        <v>-3.1068488300060204E-2</v>
      </c>
      <c r="AF166" s="28">
        <v>-3.1068488300060201E-2</v>
      </c>
      <c r="AG166" s="28">
        <v>-3.1068488300060204E-2</v>
      </c>
      <c r="AH166" s="28">
        <v>-3.1068488300060215E-2</v>
      </c>
      <c r="AI166" s="28">
        <v>-3.1068488300060218E-2</v>
      </c>
      <c r="AJ166" s="28">
        <v>-3.1068488300060235E-2</v>
      </c>
      <c r="AK166" s="28">
        <v>-3.1068488300060232E-2</v>
      </c>
      <c r="AL166" s="28">
        <v>-3.1068488300060225E-2</v>
      </c>
      <c r="AM166" s="28">
        <v>-3.1068488300060225E-2</v>
      </c>
      <c r="AN166" s="28">
        <v>-3.1068488300060208E-2</v>
      </c>
      <c r="AO166" s="28">
        <v>-3.1068488300060204E-2</v>
      </c>
      <c r="AP166" s="28">
        <v>-3.1068488300060197E-2</v>
      </c>
      <c r="AQ166" s="28">
        <v>-3.1068488300060194E-2</v>
      </c>
      <c r="AR166" s="28">
        <v>-3.1068488300060183E-2</v>
      </c>
      <c r="AS166" s="28">
        <v>0.4349588362008418</v>
      </c>
      <c r="AT166" s="28">
        <v>-2.3728949893812742E-2</v>
      </c>
      <c r="AU166" s="28">
        <v>-2.3728949893812756E-2</v>
      </c>
      <c r="AV166" s="28">
        <v>-2.3728949893812752E-2</v>
      </c>
      <c r="AW166" s="28">
        <v>-2.3728949893812749E-2</v>
      </c>
      <c r="AX166" s="28">
        <v>-2.3728949893812745E-2</v>
      </c>
      <c r="AY166" s="28">
        <v>-2.3728949893812745E-2</v>
      </c>
      <c r="AZ166" s="28">
        <v>-2.3728949893812756E-2</v>
      </c>
      <c r="BA166" s="28">
        <v>-2.3728949893812752E-2</v>
      </c>
      <c r="BB166" s="28">
        <v>-2.3728949893812749E-2</v>
      </c>
      <c r="BC166" s="28">
        <v>0.56949479745150122</v>
      </c>
      <c r="BD166" s="28">
        <v>-2.3728949893812752E-2</v>
      </c>
      <c r="BE166" s="28">
        <v>-2.3728949893812752E-2</v>
      </c>
      <c r="BF166" s="28">
        <v>-2.3728949893812752E-2</v>
      </c>
      <c r="BG166" s="28">
        <v>-2.3728949893812749E-2</v>
      </c>
      <c r="BH166" s="28">
        <v>-2.3728949893812735E-2</v>
      </c>
      <c r="BI166" s="28">
        <v>-2.3728949893812745E-2</v>
      </c>
      <c r="BJ166" s="28">
        <v>-2.3728949893812759E-2</v>
      </c>
      <c r="BK166" s="28">
        <v>-2.3728949893812749E-2</v>
      </c>
      <c r="BL166" s="28">
        <v>-2.3728949893812749E-2</v>
      </c>
      <c r="BM166" s="28">
        <v>-2.3728949893812724E-2</v>
      </c>
      <c r="BN166" s="28">
        <v>-2.3728949893812752E-2</v>
      </c>
      <c r="BO166" s="28">
        <v>-2.3728949893812759E-2</v>
      </c>
      <c r="BP166" s="28">
        <v>-2.3728949893812749E-2</v>
      </c>
      <c r="BQ166" s="28">
        <v>-2.3728949893812752E-2</v>
      </c>
      <c r="BR166" s="28">
        <v>-2.3728949893812724E-2</v>
      </c>
      <c r="BS166" s="28">
        <v>-1.3513513513513698E-2</v>
      </c>
      <c r="BT166" s="28">
        <v>-1.3513513513513691E-2</v>
      </c>
      <c r="BU166" s="28">
        <v>-1.3513513513513688E-2</v>
      </c>
      <c r="BV166" s="28">
        <v>-1.3513513513513681E-2</v>
      </c>
      <c r="BW166" s="28">
        <v>-1.3513513513513676E-2</v>
      </c>
      <c r="BX166" s="28">
        <v>-1.3513513513513698E-2</v>
      </c>
      <c r="BY166" s="28">
        <v>-1.3513513513513689E-2</v>
      </c>
      <c r="BZ166" s="28">
        <v>-1.3513513513513686E-2</v>
      </c>
      <c r="CA166" s="28">
        <v>-1.3513513513513681E-2</v>
      </c>
      <c r="CB166" s="28">
        <v>-1.351351351351367E-2</v>
      </c>
      <c r="CC166" s="28">
        <v>-1.3513513513513693E-2</v>
      </c>
      <c r="CD166" s="28">
        <v>-1.3513513513513689E-2</v>
      </c>
      <c r="CE166" s="28">
        <v>-1.3513513513513686E-2</v>
      </c>
      <c r="CF166" s="28">
        <v>-1.3513513513513679E-2</v>
      </c>
      <c r="CG166" s="28">
        <v>-1.3513513513513674E-2</v>
      </c>
      <c r="CH166" s="28">
        <v>-1.3513513513513693E-2</v>
      </c>
      <c r="CI166" s="28">
        <v>-1.3513513513513688E-2</v>
      </c>
      <c r="CJ166" s="28">
        <v>-1.3513513513513684E-2</v>
      </c>
      <c r="CK166" s="28">
        <v>-1.3513513513513679E-2</v>
      </c>
      <c r="CL166" s="28">
        <v>-1.3513513513513669E-2</v>
      </c>
      <c r="CM166" s="28">
        <v>-1.3513513513513693E-2</v>
      </c>
      <c r="CN166" s="28">
        <v>-1.3513513513513686E-2</v>
      </c>
      <c r="CO166" s="28">
        <v>-1.3513513513513684E-2</v>
      </c>
      <c r="CP166" s="28">
        <v>-1.3513513513513677E-2</v>
      </c>
      <c r="CQ166" s="28">
        <v>-1.3513513513513667E-2</v>
      </c>
      <c r="CR166" s="28">
        <v>-1.351351351351366E-2</v>
      </c>
      <c r="CS166" s="28">
        <v>-1.3513513513513643E-2</v>
      </c>
      <c r="CT166" s="28">
        <v>-1.3513513513513622E-2</v>
      </c>
      <c r="CU166" s="28">
        <v>-1.3513513513513613E-2</v>
      </c>
      <c r="CV166" s="28">
        <v>-1.3513513513513604E-2</v>
      </c>
      <c r="CW166" s="28">
        <v>-1.3513513513513655E-2</v>
      </c>
      <c r="CX166" s="28">
        <v>-1.3513513513513637E-2</v>
      </c>
      <c r="CY166" s="28">
        <v>-1.3513513513513624E-2</v>
      </c>
      <c r="CZ166" s="28">
        <v>-1.3513513513513611E-2</v>
      </c>
      <c r="DA166" s="28">
        <v>-1.3513513513513603E-2</v>
      </c>
      <c r="DB166" s="28">
        <v>-1.3513513513513648E-2</v>
      </c>
      <c r="DC166" s="28">
        <v>-1.3513513513513636E-2</v>
      </c>
      <c r="DD166" s="28">
        <v>-1.351351351351362E-2</v>
      </c>
      <c r="DE166" s="28">
        <v>-1.3513513513513611E-2</v>
      </c>
      <c r="DF166" s="28">
        <v>-1.3513513513513601E-2</v>
      </c>
      <c r="DG166" s="28">
        <v>-1.3513513513513648E-2</v>
      </c>
      <c r="DH166" s="28">
        <v>-1.3513513513513632E-2</v>
      </c>
      <c r="DI166" s="28">
        <v>-1.3513513513513618E-2</v>
      </c>
      <c r="DJ166" s="28">
        <v>-1.351351351351361E-2</v>
      </c>
      <c r="DK166" s="28">
        <v>-1.3513513513513598E-2</v>
      </c>
      <c r="DL166" s="28">
        <v>-1.3513513513513646E-2</v>
      </c>
      <c r="DM166" s="28">
        <v>-1.3513513513513629E-2</v>
      </c>
      <c r="DN166" s="28">
        <v>-1.3513513513513618E-2</v>
      </c>
      <c r="DO166" s="28">
        <v>-1.351351351351361E-2</v>
      </c>
      <c r="DP166" s="28">
        <v>-1.3513513513513598E-2</v>
      </c>
      <c r="DQ166" s="28">
        <v>-1.3513513513513764E-2</v>
      </c>
      <c r="DR166" s="28">
        <v>-1.3513513513513752E-2</v>
      </c>
      <c r="DS166" s="28">
        <v>-1.3513513513513735E-2</v>
      </c>
      <c r="DT166" s="28">
        <v>-1.3513513513513717E-2</v>
      </c>
      <c r="DU166" s="28">
        <v>-1.3513513513513703E-2</v>
      </c>
      <c r="DV166" s="28">
        <v>-1.3513513513513761E-2</v>
      </c>
      <c r="DW166" s="28">
        <v>-1.3513513513513752E-2</v>
      </c>
      <c r="DX166" s="28">
        <v>-1.3513513513513733E-2</v>
      </c>
      <c r="DY166" s="28">
        <v>-1.3513513513513717E-2</v>
      </c>
      <c r="DZ166" s="32">
        <v>1</v>
      </c>
      <c r="EA166" s="28">
        <v>-1.3513513513513761E-2</v>
      </c>
      <c r="EB166" s="28">
        <v>-1.3513513513513747E-2</v>
      </c>
      <c r="EC166" s="28">
        <v>-1.3513513513513731E-2</v>
      </c>
      <c r="ED166" s="28">
        <v>-1.3513513513513712E-2</v>
      </c>
      <c r="EE166" s="28">
        <v>-1.35135135135137E-2</v>
      </c>
      <c r="EF166" s="28">
        <v>-1.3513513513513755E-2</v>
      </c>
      <c r="EG166" s="28">
        <v>-1.3513513513513743E-2</v>
      </c>
      <c r="EH166" s="28">
        <v>-1.3513513513513721E-2</v>
      </c>
      <c r="EI166" s="28">
        <v>-1.3513513513513709E-2</v>
      </c>
      <c r="EJ166" s="28">
        <v>-1.35135135135137E-2</v>
      </c>
      <c r="EK166" s="28">
        <v>-1.3513513513513752E-2</v>
      </c>
      <c r="EL166" s="28">
        <v>-1.3513513513513743E-2</v>
      </c>
      <c r="EM166" s="28">
        <v>-1.3513513513513719E-2</v>
      </c>
      <c r="EN166" s="28">
        <v>-1.3513513513513709E-2</v>
      </c>
      <c r="EO166" s="28">
        <v>-1.35135135135137E-2</v>
      </c>
      <c r="EP166" s="29">
        <v>0.1016033505131121</v>
      </c>
    </row>
    <row r="167" spans="2:146" x14ac:dyDescent="0.25">
      <c r="B167" s="21" t="s">
        <v>169</v>
      </c>
      <c r="C167" s="28">
        <v>-8.2199493652678701E-2</v>
      </c>
      <c r="D167" s="28">
        <v>-8.2199493652679215E-2</v>
      </c>
      <c r="E167" s="28">
        <v>0.1643989873053576</v>
      </c>
      <c r="F167" s="28">
        <v>-5.8123819371909601E-2</v>
      </c>
      <c r="G167" s="28">
        <v>-5.8123819371909607E-2</v>
      </c>
      <c r="H167" s="28">
        <v>0.23249527748764218</v>
      </c>
      <c r="I167" s="28">
        <v>-5.8123819371909656E-2</v>
      </c>
      <c r="J167" s="28">
        <v>-5.8123819371909614E-2</v>
      </c>
      <c r="K167" s="28">
        <v>0.23249527748764248</v>
      </c>
      <c r="L167" s="28">
        <v>-5.8123819371909677E-2</v>
      </c>
      <c r="M167" s="28">
        <v>-5.8123819371909621E-2</v>
      </c>
      <c r="N167" s="28">
        <v>-5.8123819371909705E-2</v>
      </c>
      <c r="O167" s="28">
        <v>-5.8123819371909878E-2</v>
      </c>
      <c r="P167" s="28">
        <v>-3.1068488300060319E-2</v>
      </c>
      <c r="Q167" s="28">
        <v>-3.1068488300060308E-2</v>
      </c>
      <c r="R167" s="28">
        <v>-3.1068488300060308E-2</v>
      </c>
      <c r="S167" s="28">
        <v>-3.1068488300060312E-2</v>
      </c>
      <c r="T167" s="28">
        <v>-3.1068488300060312E-2</v>
      </c>
      <c r="U167" s="28">
        <v>-3.106848830006036E-2</v>
      </c>
      <c r="V167" s="28">
        <v>-3.106848830006036E-2</v>
      </c>
      <c r="W167" s="28">
        <v>-3.106848830006036E-2</v>
      </c>
      <c r="X167" s="28">
        <v>-3.106848830006036E-2</v>
      </c>
      <c r="Y167" s="28">
        <v>-3.1068488300060357E-2</v>
      </c>
      <c r="Z167" s="28">
        <v>-3.1068488300060336E-2</v>
      </c>
      <c r="AA167" s="28">
        <v>-3.1068488300060336E-2</v>
      </c>
      <c r="AB167" s="28">
        <v>0.43495883620084291</v>
      </c>
      <c r="AC167" s="28">
        <v>-3.1068488300060322E-2</v>
      </c>
      <c r="AD167" s="28">
        <v>-3.1068488300060322E-2</v>
      </c>
      <c r="AE167" s="28">
        <v>-3.1068488300060312E-2</v>
      </c>
      <c r="AF167" s="28">
        <v>-3.1068488300060308E-2</v>
      </c>
      <c r="AG167" s="28">
        <v>-3.1068488300060319E-2</v>
      </c>
      <c r="AH167" s="28">
        <v>-3.1068488300060326E-2</v>
      </c>
      <c r="AI167" s="28">
        <v>-3.1068488300060329E-2</v>
      </c>
      <c r="AJ167" s="28">
        <v>-3.1068488300060332E-2</v>
      </c>
      <c r="AK167" s="28">
        <v>-3.1068488300060339E-2</v>
      </c>
      <c r="AL167" s="28">
        <v>-3.1068488300060329E-2</v>
      </c>
      <c r="AM167" s="28">
        <v>-3.106848830006019E-2</v>
      </c>
      <c r="AN167" s="28">
        <v>-3.1068488300060326E-2</v>
      </c>
      <c r="AO167" s="28">
        <v>0.4349588362008423</v>
      </c>
      <c r="AP167" s="28">
        <v>-3.1068488300060301E-2</v>
      </c>
      <c r="AQ167" s="28">
        <v>-3.1068488300060308E-2</v>
      </c>
      <c r="AR167" s="28">
        <v>-3.1068488300060312E-2</v>
      </c>
      <c r="AS167" s="28">
        <v>-3.1068488300060312E-2</v>
      </c>
      <c r="AT167" s="28">
        <v>-2.3728949893812825E-2</v>
      </c>
      <c r="AU167" s="28">
        <v>-2.3728949893812839E-2</v>
      </c>
      <c r="AV167" s="28">
        <v>-2.3728949893812846E-2</v>
      </c>
      <c r="AW167" s="28">
        <v>-2.3728949893812839E-2</v>
      </c>
      <c r="AX167" s="28">
        <v>-2.3728949893812832E-2</v>
      </c>
      <c r="AY167" s="28">
        <v>-2.3728949893812835E-2</v>
      </c>
      <c r="AZ167" s="28">
        <v>-2.3728949893812849E-2</v>
      </c>
      <c r="BA167" s="28">
        <v>-2.3728949893812846E-2</v>
      </c>
      <c r="BB167" s="28">
        <v>-2.3728949893812835E-2</v>
      </c>
      <c r="BC167" s="28">
        <v>-2.3728949893812835E-2</v>
      </c>
      <c r="BD167" s="28">
        <v>0.56949479745150189</v>
      </c>
      <c r="BE167" s="28">
        <v>-2.3728949893812849E-2</v>
      </c>
      <c r="BF167" s="28">
        <v>-2.3728949893812839E-2</v>
      </c>
      <c r="BG167" s="28">
        <v>-2.3728949893812835E-2</v>
      </c>
      <c r="BH167" s="28">
        <v>-2.3728949893812839E-2</v>
      </c>
      <c r="BI167" s="28">
        <v>-2.3728949893812822E-2</v>
      </c>
      <c r="BJ167" s="28">
        <v>-2.3728949893812849E-2</v>
      </c>
      <c r="BK167" s="28">
        <v>-2.3728949893812839E-2</v>
      </c>
      <c r="BL167" s="28">
        <v>-2.3728949893812839E-2</v>
      </c>
      <c r="BM167" s="28">
        <v>-2.3728949893812832E-2</v>
      </c>
      <c r="BN167" s="28">
        <v>-2.3728949893812828E-2</v>
      </c>
      <c r="BO167" s="28">
        <v>-2.3728949893812853E-2</v>
      </c>
      <c r="BP167" s="28">
        <v>-2.3728949893812846E-2</v>
      </c>
      <c r="BQ167" s="28">
        <v>-2.3728949893812846E-2</v>
      </c>
      <c r="BR167" s="28">
        <v>-2.3728949893812832E-2</v>
      </c>
      <c r="BS167" s="28">
        <v>-1.3513513513513757E-2</v>
      </c>
      <c r="BT167" s="28">
        <v>-1.3513513513513752E-2</v>
      </c>
      <c r="BU167" s="28">
        <v>-1.351351351351374E-2</v>
      </c>
      <c r="BV167" s="28">
        <v>-1.3513513513513742E-2</v>
      </c>
      <c r="BW167" s="28">
        <v>-1.3513513513513731E-2</v>
      </c>
      <c r="BX167" s="28">
        <v>-1.3513513513513757E-2</v>
      </c>
      <c r="BY167" s="28">
        <v>-1.3513513513513748E-2</v>
      </c>
      <c r="BZ167" s="28">
        <v>-1.3513513513513745E-2</v>
      </c>
      <c r="CA167" s="28">
        <v>-1.3513513513513735E-2</v>
      </c>
      <c r="CB167" s="28">
        <v>-1.3513513513513731E-2</v>
      </c>
      <c r="CC167" s="28">
        <v>-1.3513513513513754E-2</v>
      </c>
      <c r="CD167" s="28">
        <v>-1.3513513513513748E-2</v>
      </c>
      <c r="CE167" s="28">
        <v>-1.3513513513513738E-2</v>
      </c>
      <c r="CF167" s="28">
        <v>-1.3513513513513733E-2</v>
      </c>
      <c r="CG167" s="28">
        <v>-1.3513513513513724E-2</v>
      </c>
      <c r="CH167" s="28">
        <v>-1.3513513513513754E-2</v>
      </c>
      <c r="CI167" s="28">
        <v>-1.3513513513513747E-2</v>
      </c>
      <c r="CJ167" s="28">
        <v>-1.3513513513513736E-2</v>
      </c>
      <c r="CK167" s="28">
        <v>-1.3513513513513733E-2</v>
      </c>
      <c r="CL167" s="28">
        <v>-1.3513513513513722E-2</v>
      </c>
      <c r="CM167" s="28">
        <v>-1.3513513513513754E-2</v>
      </c>
      <c r="CN167" s="28">
        <v>-1.3513513513513745E-2</v>
      </c>
      <c r="CO167" s="28">
        <v>-1.3513513513513736E-2</v>
      </c>
      <c r="CP167" s="28">
        <v>-1.3513513513513731E-2</v>
      </c>
      <c r="CQ167" s="28">
        <v>-1.3513513513513717E-2</v>
      </c>
      <c r="CR167" s="28">
        <v>-1.351351351351371E-2</v>
      </c>
      <c r="CS167" s="28">
        <v>-1.3513513513513696E-2</v>
      </c>
      <c r="CT167" s="28">
        <v>-1.3513513513513674E-2</v>
      </c>
      <c r="CU167" s="28">
        <v>-1.3513513513513669E-2</v>
      </c>
      <c r="CV167" s="28">
        <v>-1.3513513513513658E-2</v>
      </c>
      <c r="CW167" s="28">
        <v>-1.351351351351371E-2</v>
      </c>
      <c r="CX167" s="28">
        <v>-1.3513513513513695E-2</v>
      </c>
      <c r="CY167" s="28">
        <v>-1.3513513513513676E-2</v>
      </c>
      <c r="CZ167" s="28">
        <v>-1.3513513513513663E-2</v>
      </c>
      <c r="DA167" s="28">
        <v>-1.3513513513513658E-2</v>
      </c>
      <c r="DB167" s="28">
        <v>-1.3513513513513705E-2</v>
      </c>
      <c r="DC167" s="28">
        <v>-1.3513513513513691E-2</v>
      </c>
      <c r="DD167" s="28">
        <v>-1.3513513513513676E-2</v>
      </c>
      <c r="DE167" s="28">
        <v>-1.3513513513513662E-2</v>
      </c>
      <c r="DF167" s="28">
        <v>-1.3513513513513653E-2</v>
      </c>
      <c r="DG167" s="28">
        <v>-1.3513513513513702E-2</v>
      </c>
      <c r="DH167" s="28">
        <v>-1.3513513513513684E-2</v>
      </c>
      <c r="DI167" s="28">
        <v>-1.3513513513513676E-2</v>
      </c>
      <c r="DJ167" s="28">
        <v>-1.351351351351366E-2</v>
      </c>
      <c r="DK167" s="28">
        <v>-1.3513513513513653E-2</v>
      </c>
      <c r="DL167" s="28">
        <v>-1.3513513513513696E-2</v>
      </c>
      <c r="DM167" s="28">
        <v>-1.3513513513513684E-2</v>
      </c>
      <c r="DN167" s="28">
        <v>-1.3513513513513669E-2</v>
      </c>
      <c r="DO167" s="28">
        <v>-1.3513513513513662E-2</v>
      </c>
      <c r="DP167" s="28">
        <v>-1.3513513513513651E-2</v>
      </c>
      <c r="DQ167" s="28">
        <v>-1.351351351351379E-2</v>
      </c>
      <c r="DR167" s="28">
        <v>-1.3513513513513785E-2</v>
      </c>
      <c r="DS167" s="28">
        <v>-1.3513513513513773E-2</v>
      </c>
      <c r="DT167" s="28">
        <v>-1.3513513513513769E-2</v>
      </c>
      <c r="DU167" s="28">
        <v>-1.3513513513513761E-2</v>
      </c>
      <c r="DV167" s="28">
        <v>-1.351351351351379E-2</v>
      </c>
      <c r="DW167" s="28">
        <v>-1.3513513513513781E-2</v>
      </c>
      <c r="DX167" s="28">
        <v>-1.3513513513513773E-2</v>
      </c>
      <c r="DY167" s="28">
        <v>-1.3513513513513768E-2</v>
      </c>
      <c r="DZ167" s="28">
        <v>-1.3513513513513761E-2</v>
      </c>
      <c r="EA167" s="32">
        <v>1</v>
      </c>
      <c r="EB167" s="28">
        <v>-1.3513513513513781E-2</v>
      </c>
      <c r="EC167" s="28">
        <v>-1.3513513513513776E-2</v>
      </c>
      <c r="ED167" s="28">
        <v>-1.3513513513513766E-2</v>
      </c>
      <c r="EE167" s="28">
        <v>-1.3513513513513761E-2</v>
      </c>
      <c r="EF167" s="28">
        <v>-1.3513513513513787E-2</v>
      </c>
      <c r="EG167" s="28">
        <v>-1.3513513513513781E-2</v>
      </c>
      <c r="EH167" s="28">
        <v>-1.3513513513513769E-2</v>
      </c>
      <c r="EI167" s="28">
        <v>-1.3513513513513766E-2</v>
      </c>
      <c r="EJ167" s="28">
        <v>-1.3513513513513759E-2</v>
      </c>
      <c r="EK167" s="28">
        <v>-1.3513513513513787E-2</v>
      </c>
      <c r="EL167" s="28">
        <v>-1.351351351351378E-2</v>
      </c>
      <c r="EM167" s="28">
        <v>-1.3513513513513769E-2</v>
      </c>
      <c r="EN167" s="28">
        <v>-1.3513513513513764E-2</v>
      </c>
      <c r="EO167" s="28">
        <v>-1.3513513513513757E-2</v>
      </c>
      <c r="EP167" s="29">
        <v>-0.11611811487212848</v>
      </c>
    </row>
    <row r="168" spans="2:146" x14ac:dyDescent="0.25">
      <c r="B168" s="21" t="s">
        <v>170</v>
      </c>
      <c r="C168" s="28">
        <v>-8.2199493652678701E-2</v>
      </c>
      <c r="D168" s="28">
        <v>-8.2199493652679201E-2</v>
      </c>
      <c r="E168" s="28">
        <v>0.1643989873053576</v>
      </c>
      <c r="F168" s="28">
        <v>-5.8123819371909601E-2</v>
      </c>
      <c r="G168" s="28">
        <v>-5.8123819371909614E-2</v>
      </c>
      <c r="H168" s="28">
        <v>0.23249527748764193</v>
      </c>
      <c r="I168" s="28">
        <v>-5.8123819371909656E-2</v>
      </c>
      <c r="J168" s="28">
        <v>-5.8123819371909621E-2</v>
      </c>
      <c r="K168" s="28">
        <v>-5.8123819371909607E-2</v>
      </c>
      <c r="L168" s="28">
        <v>0.23249527748764209</v>
      </c>
      <c r="M168" s="28">
        <v>-5.8123819371909642E-2</v>
      </c>
      <c r="N168" s="28">
        <v>-5.8123819371909739E-2</v>
      </c>
      <c r="O168" s="28">
        <v>-5.8123819371909913E-2</v>
      </c>
      <c r="P168" s="28">
        <v>-3.1068488300060284E-2</v>
      </c>
      <c r="Q168" s="28">
        <v>-3.1068488300060274E-2</v>
      </c>
      <c r="R168" s="28">
        <v>-3.1068488300060277E-2</v>
      </c>
      <c r="S168" s="28">
        <v>-3.1068488300060284E-2</v>
      </c>
      <c r="T168" s="28">
        <v>-3.1068488300060284E-2</v>
      </c>
      <c r="U168" s="28">
        <v>-3.1068488300060329E-2</v>
      </c>
      <c r="V168" s="28">
        <v>-3.1068488300060329E-2</v>
      </c>
      <c r="W168" s="28">
        <v>-3.1068488300060326E-2</v>
      </c>
      <c r="X168" s="28">
        <v>-3.1068488300060329E-2</v>
      </c>
      <c r="Y168" s="28">
        <v>-3.1068488300060326E-2</v>
      </c>
      <c r="Z168" s="28">
        <v>-3.1068488300060301E-2</v>
      </c>
      <c r="AA168" s="28">
        <v>-3.1068488300060301E-2</v>
      </c>
      <c r="AB168" s="28">
        <v>0.43495883620084252</v>
      </c>
      <c r="AC168" s="28">
        <v>-3.1068488300060301E-2</v>
      </c>
      <c r="AD168" s="28">
        <v>-3.1068488300060294E-2</v>
      </c>
      <c r="AE168" s="28">
        <v>-3.1068488300060284E-2</v>
      </c>
      <c r="AF168" s="28">
        <v>-3.1068488300060277E-2</v>
      </c>
      <c r="AG168" s="28">
        <v>-3.1068488300060284E-2</v>
      </c>
      <c r="AH168" s="28">
        <v>-3.1068488300060294E-2</v>
      </c>
      <c r="AI168" s="28">
        <v>-3.1068488300060294E-2</v>
      </c>
      <c r="AJ168" s="28">
        <v>-3.1068488300060312E-2</v>
      </c>
      <c r="AK168" s="28">
        <v>-3.1068488300060312E-2</v>
      </c>
      <c r="AL168" s="28">
        <v>-3.1068488300060305E-2</v>
      </c>
      <c r="AM168" s="28">
        <v>-3.1068488300060162E-2</v>
      </c>
      <c r="AN168" s="28">
        <v>-3.1068488300060291E-2</v>
      </c>
      <c r="AO168" s="28">
        <v>-3.1068488300060249E-2</v>
      </c>
      <c r="AP168" s="28">
        <v>0.43495883620084214</v>
      </c>
      <c r="AQ168" s="28">
        <v>-3.1068488300060277E-2</v>
      </c>
      <c r="AR168" s="28">
        <v>-3.1068488300060284E-2</v>
      </c>
      <c r="AS168" s="28">
        <v>-3.1068488300060277E-2</v>
      </c>
      <c r="AT168" s="28">
        <v>-2.3728949893812797E-2</v>
      </c>
      <c r="AU168" s="28">
        <v>-2.3728949893812825E-2</v>
      </c>
      <c r="AV168" s="28">
        <v>-2.3728949893812825E-2</v>
      </c>
      <c r="AW168" s="28">
        <v>-2.3728949893812815E-2</v>
      </c>
      <c r="AX168" s="28">
        <v>-2.3728949893812811E-2</v>
      </c>
      <c r="AY168" s="28">
        <v>-2.3728949893812808E-2</v>
      </c>
      <c r="AZ168" s="28">
        <v>-2.3728949893812828E-2</v>
      </c>
      <c r="BA168" s="28">
        <v>-2.3728949893812825E-2</v>
      </c>
      <c r="BB168" s="28">
        <v>-2.3728949893812811E-2</v>
      </c>
      <c r="BC168" s="28">
        <v>-2.3728949893812818E-2</v>
      </c>
      <c r="BD168" s="28">
        <v>-2.3728949893812808E-2</v>
      </c>
      <c r="BE168" s="28">
        <v>0.56949479745150167</v>
      </c>
      <c r="BF168" s="28">
        <v>-2.3728949893812822E-2</v>
      </c>
      <c r="BG168" s="28">
        <v>-2.3728949893812811E-2</v>
      </c>
      <c r="BH168" s="28">
        <v>-2.3728949893812818E-2</v>
      </c>
      <c r="BI168" s="28">
        <v>-2.3728949893812801E-2</v>
      </c>
      <c r="BJ168" s="28">
        <v>-2.3728949893812825E-2</v>
      </c>
      <c r="BK168" s="28">
        <v>-2.3728949893812815E-2</v>
      </c>
      <c r="BL168" s="28">
        <v>-2.3728949893812818E-2</v>
      </c>
      <c r="BM168" s="28">
        <v>-2.3728949893812811E-2</v>
      </c>
      <c r="BN168" s="28">
        <v>-2.3728949893812815E-2</v>
      </c>
      <c r="BO168" s="28">
        <v>-2.3728949893812825E-2</v>
      </c>
      <c r="BP168" s="28">
        <v>-2.3728949893812822E-2</v>
      </c>
      <c r="BQ168" s="28">
        <v>-2.3728949893812818E-2</v>
      </c>
      <c r="BR168" s="28">
        <v>-2.3728949893812811E-2</v>
      </c>
      <c r="BS168" s="28">
        <v>-1.3513513513513742E-2</v>
      </c>
      <c r="BT168" s="28">
        <v>-1.3513513513513736E-2</v>
      </c>
      <c r="BU168" s="28">
        <v>-1.3513513513513729E-2</v>
      </c>
      <c r="BV168" s="28">
        <v>-1.3513513513513728E-2</v>
      </c>
      <c r="BW168" s="28">
        <v>-1.3513513513513717E-2</v>
      </c>
      <c r="BX168" s="28">
        <v>-1.351351351351374E-2</v>
      </c>
      <c r="BY168" s="28">
        <v>-1.3513513513513736E-2</v>
      </c>
      <c r="BZ168" s="28">
        <v>-1.3513513513513729E-2</v>
      </c>
      <c r="CA168" s="28">
        <v>-1.3513513513513724E-2</v>
      </c>
      <c r="CB168" s="28">
        <v>-1.3513513513513717E-2</v>
      </c>
      <c r="CC168" s="28">
        <v>-1.351351351351374E-2</v>
      </c>
      <c r="CD168" s="28">
        <v>-1.3513513513513736E-2</v>
      </c>
      <c r="CE168" s="28">
        <v>-1.3513513513513728E-2</v>
      </c>
      <c r="CF168" s="28">
        <v>-1.3513513513513722E-2</v>
      </c>
      <c r="CG168" s="28">
        <v>-1.3513513513513715E-2</v>
      </c>
      <c r="CH168" s="28">
        <v>-1.3513513513513738E-2</v>
      </c>
      <c r="CI168" s="28">
        <v>-1.3513513513513735E-2</v>
      </c>
      <c r="CJ168" s="28">
        <v>-1.3513513513513728E-2</v>
      </c>
      <c r="CK168" s="28">
        <v>-1.3513513513513722E-2</v>
      </c>
      <c r="CL168" s="28">
        <v>-1.351351351351371E-2</v>
      </c>
      <c r="CM168" s="28">
        <v>-1.3513513513513736E-2</v>
      </c>
      <c r="CN168" s="28">
        <v>-1.3513513513513735E-2</v>
      </c>
      <c r="CO168" s="28">
        <v>-1.3513513513513726E-2</v>
      </c>
      <c r="CP168" s="28">
        <v>-1.3513513513513719E-2</v>
      </c>
      <c r="CQ168" s="28">
        <v>-1.3513513513513707E-2</v>
      </c>
      <c r="CR168" s="28">
        <v>-1.35135135135137E-2</v>
      </c>
      <c r="CS168" s="28">
        <v>-1.3513513513513681E-2</v>
      </c>
      <c r="CT168" s="28">
        <v>-1.3513513513513663E-2</v>
      </c>
      <c r="CU168" s="28">
        <v>-1.3513513513513655E-2</v>
      </c>
      <c r="CV168" s="28">
        <v>-1.3513513513513643E-2</v>
      </c>
      <c r="CW168" s="28">
        <v>-1.3513513513513698E-2</v>
      </c>
      <c r="CX168" s="28">
        <v>-1.3513513513513677E-2</v>
      </c>
      <c r="CY168" s="28">
        <v>-1.3513513513513663E-2</v>
      </c>
      <c r="CZ168" s="28">
        <v>-1.3513513513513648E-2</v>
      </c>
      <c r="DA168" s="28">
        <v>-1.3513513513513643E-2</v>
      </c>
      <c r="DB168" s="28">
        <v>-1.3513513513513688E-2</v>
      </c>
      <c r="DC168" s="28">
        <v>-1.3513513513513676E-2</v>
      </c>
      <c r="DD168" s="28">
        <v>-1.3513513513513662E-2</v>
      </c>
      <c r="DE168" s="28">
        <v>-1.3513513513513648E-2</v>
      </c>
      <c r="DF168" s="28">
        <v>-1.3513513513513639E-2</v>
      </c>
      <c r="DG168" s="28">
        <v>-1.3513513513513686E-2</v>
      </c>
      <c r="DH168" s="28">
        <v>-1.3513513513513672E-2</v>
      </c>
      <c r="DI168" s="28">
        <v>-1.351351351351366E-2</v>
      </c>
      <c r="DJ168" s="28">
        <v>-1.3513513513513648E-2</v>
      </c>
      <c r="DK168" s="28">
        <v>-1.3513513513513637E-2</v>
      </c>
      <c r="DL168" s="28">
        <v>-1.3513513513513684E-2</v>
      </c>
      <c r="DM168" s="28">
        <v>-1.351351351351367E-2</v>
      </c>
      <c r="DN168" s="28">
        <v>-1.3513513513513658E-2</v>
      </c>
      <c r="DO168" s="28">
        <v>-1.3513513513513646E-2</v>
      </c>
      <c r="DP168" s="28">
        <v>-1.3513513513513634E-2</v>
      </c>
      <c r="DQ168" s="28">
        <v>-1.3513513513513785E-2</v>
      </c>
      <c r="DR168" s="28">
        <v>-1.3513513513513773E-2</v>
      </c>
      <c r="DS168" s="28">
        <v>-1.3513513513513761E-2</v>
      </c>
      <c r="DT168" s="28">
        <v>-1.3513513513513752E-2</v>
      </c>
      <c r="DU168" s="28">
        <v>-1.3513513513513748E-2</v>
      </c>
      <c r="DV168" s="28">
        <v>-1.3513513513513781E-2</v>
      </c>
      <c r="DW168" s="28">
        <v>-1.3513513513513769E-2</v>
      </c>
      <c r="DX168" s="28">
        <v>-1.3513513513513759E-2</v>
      </c>
      <c r="DY168" s="28">
        <v>-1.3513513513513752E-2</v>
      </c>
      <c r="DZ168" s="28">
        <v>-1.3513513513513747E-2</v>
      </c>
      <c r="EA168" s="28">
        <v>-1.3513513513513781E-2</v>
      </c>
      <c r="EB168" s="32">
        <v>1</v>
      </c>
      <c r="EC168" s="28">
        <v>-1.3513513513513761E-2</v>
      </c>
      <c r="ED168" s="28">
        <v>-1.3513513513513752E-2</v>
      </c>
      <c r="EE168" s="28">
        <v>-1.3513513513513743E-2</v>
      </c>
      <c r="EF168" s="28">
        <v>-1.3513513513513776E-2</v>
      </c>
      <c r="EG168" s="28">
        <v>-1.3513513513513764E-2</v>
      </c>
      <c r="EH168" s="28">
        <v>-1.3513513513513755E-2</v>
      </c>
      <c r="EI168" s="28">
        <v>-1.3513513513513748E-2</v>
      </c>
      <c r="EJ168" s="28">
        <v>-1.3513513513513743E-2</v>
      </c>
      <c r="EK168" s="28">
        <v>-1.3513513513513773E-2</v>
      </c>
      <c r="EL168" s="28">
        <v>-1.3513513513513764E-2</v>
      </c>
      <c r="EM168" s="28">
        <v>-1.3513513513513754E-2</v>
      </c>
      <c r="EN168" s="28">
        <v>-1.3513513513513748E-2</v>
      </c>
      <c r="EO168" s="28">
        <v>-1.3513513513513743E-2</v>
      </c>
      <c r="EP168" s="29">
        <v>-6.9463515146719626E-2</v>
      </c>
    </row>
    <row r="169" spans="2:146" x14ac:dyDescent="0.25">
      <c r="B169" s="21" t="s">
        <v>171</v>
      </c>
      <c r="C169" s="28">
        <v>-8.2199493652678701E-2</v>
      </c>
      <c r="D169" s="28">
        <v>-8.2199493652679201E-2</v>
      </c>
      <c r="E169" s="28">
        <v>0.1643989873053576</v>
      </c>
      <c r="F169" s="28">
        <v>-5.8123819371909614E-2</v>
      </c>
      <c r="G169" s="28">
        <v>-5.8123819371909628E-2</v>
      </c>
      <c r="H169" s="28">
        <v>0.23249527748764173</v>
      </c>
      <c r="I169" s="28">
        <v>-5.8123819371909656E-2</v>
      </c>
      <c r="J169" s="28">
        <v>-5.8123819371909628E-2</v>
      </c>
      <c r="K169" s="28">
        <v>-5.8123819371909635E-2</v>
      </c>
      <c r="L169" s="28">
        <v>-5.8123819371909621E-2</v>
      </c>
      <c r="M169" s="28">
        <v>0.23249527748764176</v>
      </c>
      <c r="N169" s="28">
        <v>-5.8123819371909753E-2</v>
      </c>
      <c r="O169" s="28">
        <v>-5.8123819371909941E-2</v>
      </c>
      <c r="P169" s="28">
        <v>-3.1068488300060253E-2</v>
      </c>
      <c r="Q169" s="28">
        <v>-3.1068488300060242E-2</v>
      </c>
      <c r="R169" s="28">
        <v>-3.1068488300060249E-2</v>
      </c>
      <c r="S169" s="28">
        <v>-3.1068488300060249E-2</v>
      </c>
      <c r="T169" s="28">
        <v>-3.1068488300060253E-2</v>
      </c>
      <c r="U169" s="28">
        <v>-3.1068488300060301E-2</v>
      </c>
      <c r="V169" s="28">
        <v>-3.1068488300060294E-2</v>
      </c>
      <c r="W169" s="28">
        <v>-3.1068488300060294E-2</v>
      </c>
      <c r="X169" s="28">
        <v>-3.1068488300060301E-2</v>
      </c>
      <c r="Y169" s="28">
        <v>-3.1068488300060294E-2</v>
      </c>
      <c r="Z169" s="28">
        <v>-3.1068488300060263E-2</v>
      </c>
      <c r="AA169" s="28">
        <v>-3.1068488300060263E-2</v>
      </c>
      <c r="AB169" s="28">
        <v>0.43495883620084219</v>
      </c>
      <c r="AC169" s="28">
        <v>-3.1068488300060277E-2</v>
      </c>
      <c r="AD169" s="28">
        <v>-3.1068488300060274E-2</v>
      </c>
      <c r="AE169" s="28">
        <v>-3.106848830006026E-2</v>
      </c>
      <c r="AF169" s="28">
        <v>-3.1068488300060249E-2</v>
      </c>
      <c r="AG169" s="28">
        <v>-3.1068488300060253E-2</v>
      </c>
      <c r="AH169" s="28">
        <v>-3.1068488300060267E-2</v>
      </c>
      <c r="AI169" s="28">
        <v>-3.1068488300060267E-2</v>
      </c>
      <c r="AJ169" s="28">
        <v>-3.1068488300060284E-2</v>
      </c>
      <c r="AK169" s="28">
        <v>-3.1068488300060284E-2</v>
      </c>
      <c r="AL169" s="28">
        <v>-3.1068488300060274E-2</v>
      </c>
      <c r="AM169" s="28">
        <v>-3.1068488300060135E-2</v>
      </c>
      <c r="AN169" s="28">
        <v>-3.106848830006026E-2</v>
      </c>
      <c r="AO169" s="28">
        <v>-3.1068488300060235E-2</v>
      </c>
      <c r="AP169" s="28">
        <v>-3.1068488300060228E-2</v>
      </c>
      <c r="AQ169" s="28">
        <v>0.43495883620084197</v>
      </c>
      <c r="AR169" s="28">
        <v>-3.1068488300060253E-2</v>
      </c>
      <c r="AS169" s="28">
        <v>-3.1068488300060249E-2</v>
      </c>
      <c r="AT169" s="28">
        <v>-2.3728949893812776E-2</v>
      </c>
      <c r="AU169" s="28">
        <v>-2.3728949893812801E-2</v>
      </c>
      <c r="AV169" s="28">
        <v>-2.3728949893812808E-2</v>
      </c>
      <c r="AW169" s="28">
        <v>-2.3728949893812794E-2</v>
      </c>
      <c r="AX169" s="28">
        <v>-2.3728949893812787E-2</v>
      </c>
      <c r="AY169" s="28">
        <v>-2.3728949893812787E-2</v>
      </c>
      <c r="AZ169" s="28">
        <v>-2.3728949893812811E-2</v>
      </c>
      <c r="BA169" s="28">
        <v>-2.3728949893812801E-2</v>
      </c>
      <c r="BB169" s="28">
        <v>-2.3728949893812794E-2</v>
      </c>
      <c r="BC169" s="28">
        <v>-2.3728949893812794E-2</v>
      </c>
      <c r="BD169" s="28">
        <v>-2.3728949893812794E-2</v>
      </c>
      <c r="BE169" s="28">
        <v>-2.3728949893812808E-2</v>
      </c>
      <c r="BF169" s="28">
        <v>0.56949479745150144</v>
      </c>
      <c r="BG169" s="28">
        <v>-2.3728949893812794E-2</v>
      </c>
      <c r="BH169" s="28">
        <v>-2.3728949893812797E-2</v>
      </c>
      <c r="BI169" s="28">
        <v>-2.3728949893812783E-2</v>
      </c>
      <c r="BJ169" s="28">
        <v>-2.3728949893812811E-2</v>
      </c>
      <c r="BK169" s="28">
        <v>-2.3728949893812794E-2</v>
      </c>
      <c r="BL169" s="28">
        <v>-2.3728949893812797E-2</v>
      </c>
      <c r="BM169" s="28">
        <v>-2.372894989381279E-2</v>
      </c>
      <c r="BN169" s="28">
        <v>-2.372894989381279E-2</v>
      </c>
      <c r="BO169" s="28">
        <v>-2.3728949893812808E-2</v>
      </c>
      <c r="BP169" s="28">
        <v>-2.3728949893812797E-2</v>
      </c>
      <c r="BQ169" s="28">
        <v>-2.3728949893812797E-2</v>
      </c>
      <c r="BR169" s="28">
        <v>-2.372894989381279E-2</v>
      </c>
      <c r="BS169" s="28">
        <v>-1.3513513513513726E-2</v>
      </c>
      <c r="BT169" s="28">
        <v>-1.3513513513513721E-2</v>
      </c>
      <c r="BU169" s="28">
        <v>-1.3513513513513714E-2</v>
      </c>
      <c r="BV169" s="28">
        <v>-1.351351351351371E-2</v>
      </c>
      <c r="BW169" s="28">
        <v>-1.3513513513513703E-2</v>
      </c>
      <c r="BX169" s="28">
        <v>-1.3513513513513726E-2</v>
      </c>
      <c r="BY169" s="28">
        <v>-1.3513513513513722E-2</v>
      </c>
      <c r="BZ169" s="28">
        <v>-1.3513513513513714E-2</v>
      </c>
      <c r="CA169" s="28">
        <v>-1.3513513513513709E-2</v>
      </c>
      <c r="CB169" s="28">
        <v>-1.3513513513513702E-2</v>
      </c>
      <c r="CC169" s="28">
        <v>-1.3513513513513722E-2</v>
      </c>
      <c r="CD169" s="28">
        <v>-1.3513513513513721E-2</v>
      </c>
      <c r="CE169" s="28">
        <v>-1.3513513513513712E-2</v>
      </c>
      <c r="CF169" s="28">
        <v>-1.3513513513513709E-2</v>
      </c>
      <c r="CG169" s="28">
        <v>-1.3513513513513698E-2</v>
      </c>
      <c r="CH169" s="28">
        <v>-1.3513513513513722E-2</v>
      </c>
      <c r="CI169" s="28">
        <v>-1.3513513513513719E-2</v>
      </c>
      <c r="CJ169" s="28">
        <v>-1.3513513513513712E-2</v>
      </c>
      <c r="CK169" s="28">
        <v>-1.3513513513513703E-2</v>
      </c>
      <c r="CL169" s="28">
        <v>-1.3513513513513695E-2</v>
      </c>
      <c r="CM169" s="28">
        <v>-1.3513513513513722E-2</v>
      </c>
      <c r="CN169" s="28">
        <v>-1.3513513513513719E-2</v>
      </c>
      <c r="CO169" s="28">
        <v>-1.351351351351371E-2</v>
      </c>
      <c r="CP169" s="28">
        <v>-1.3513513513513703E-2</v>
      </c>
      <c r="CQ169" s="28">
        <v>-1.3513513513513691E-2</v>
      </c>
      <c r="CR169" s="28">
        <v>-1.3513513513513683E-2</v>
      </c>
      <c r="CS169" s="28">
        <v>-1.351351351351367E-2</v>
      </c>
      <c r="CT169" s="28">
        <v>-1.3513513513513653E-2</v>
      </c>
      <c r="CU169" s="28">
        <v>-1.3513513513513644E-2</v>
      </c>
      <c r="CV169" s="28">
        <v>-1.3513513513513634E-2</v>
      </c>
      <c r="CW169" s="28">
        <v>-1.3513513513513683E-2</v>
      </c>
      <c r="CX169" s="28">
        <v>-1.3513513513513669E-2</v>
      </c>
      <c r="CY169" s="28">
        <v>-1.3513513513513651E-2</v>
      </c>
      <c r="CZ169" s="28">
        <v>-1.3513513513513639E-2</v>
      </c>
      <c r="DA169" s="28">
        <v>-1.3513513513513632E-2</v>
      </c>
      <c r="DB169" s="28">
        <v>-1.3513513513513679E-2</v>
      </c>
      <c r="DC169" s="28">
        <v>-1.3513513513513663E-2</v>
      </c>
      <c r="DD169" s="28">
        <v>-1.3513513513513651E-2</v>
      </c>
      <c r="DE169" s="28">
        <v>-1.3513513513513637E-2</v>
      </c>
      <c r="DF169" s="28">
        <v>-1.3513513513513627E-2</v>
      </c>
      <c r="DG169" s="28">
        <v>-1.3513513513513676E-2</v>
      </c>
      <c r="DH169" s="28">
        <v>-1.351351351351366E-2</v>
      </c>
      <c r="DI169" s="28">
        <v>-1.3513513513513651E-2</v>
      </c>
      <c r="DJ169" s="28">
        <v>-1.3513513513513636E-2</v>
      </c>
      <c r="DK169" s="28">
        <v>-1.3513513513513627E-2</v>
      </c>
      <c r="DL169" s="28">
        <v>-1.351351351351367E-2</v>
      </c>
      <c r="DM169" s="28">
        <v>-1.351351351351366E-2</v>
      </c>
      <c r="DN169" s="28">
        <v>-1.3513513513513644E-2</v>
      </c>
      <c r="DO169" s="28">
        <v>-1.3513513513513636E-2</v>
      </c>
      <c r="DP169" s="28">
        <v>-1.3513513513513625E-2</v>
      </c>
      <c r="DQ169" s="28">
        <v>-1.3513513513513778E-2</v>
      </c>
      <c r="DR169" s="28">
        <v>-1.3513513513513768E-2</v>
      </c>
      <c r="DS169" s="28">
        <v>-1.3513513513513747E-2</v>
      </c>
      <c r="DT169" s="28">
        <v>-1.3513513513513738E-2</v>
      </c>
      <c r="DU169" s="28">
        <v>-1.3513513513513731E-2</v>
      </c>
      <c r="DV169" s="28">
        <v>-1.3513513513513778E-2</v>
      </c>
      <c r="DW169" s="28">
        <v>-1.3513513513513761E-2</v>
      </c>
      <c r="DX169" s="28">
        <v>-1.3513513513513743E-2</v>
      </c>
      <c r="DY169" s="28">
        <v>-1.3513513513513736E-2</v>
      </c>
      <c r="DZ169" s="28">
        <v>-1.3513513513513731E-2</v>
      </c>
      <c r="EA169" s="28">
        <v>-1.3513513513513776E-2</v>
      </c>
      <c r="EB169" s="28">
        <v>-1.3513513513513761E-2</v>
      </c>
      <c r="EC169" s="32">
        <v>1</v>
      </c>
      <c r="ED169" s="28">
        <v>-1.3513513513513735E-2</v>
      </c>
      <c r="EE169" s="28">
        <v>-1.3513513513513731E-2</v>
      </c>
      <c r="EF169" s="28">
        <v>-1.3513513513513769E-2</v>
      </c>
      <c r="EG169" s="28">
        <v>-1.3513513513513761E-2</v>
      </c>
      <c r="EH169" s="28">
        <v>-1.3513513513513738E-2</v>
      </c>
      <c r="EI169" s="28">
        <v>-1.3513513513513735E-2</v>
      </c>
      <c r="EJ169" s="28">
        <v>-1.3513513513513728E-2</v>
      </c>
      <c r="EK169" s="28">
        <v>-1.3513513513513769E-2</v>
      </c>
      <c r="EL169" s="28">
        <v>-1.3513513513513754E-2</v>
      </c>
      <c r="EM169" s="28">
        <v>-1.3513513513513738E-2</v>
      </c>
      <c r="EN169" s="28">
        <v>-1.3513513513513736E-2</v>
      </c>
      <c r="EO169" s="28">
        <v>-1.3513513513513726E-2</v>
      </c>
      <c r="EP169" s="29">
        <v>-5.391198190491673E-2</v>
      </c>
    </row>
    <row r="170" spans="2:146" x14ac:dyDescent="0.25">
      <c r="B170" s="21" t="s">
        <v>172</v>
      </c>
      <c r="C170" s="28">
        <v>-8.2199493652678673E-2</v>
      </c>
      <c r="D170" s="28">
        <v>-8.2199493652679201E-2</v>
      </c>
      <c r="E170" s="28">
        <v>0.16439898730535762</v>
      </c>
      <c r="F170" s="28">
        <v>-5.8123819371909635E-2</v>
      </c>
      <c r="G170" s="28">
        <v>-5.8123819371909635E-2</v>
      </c>
      <c r="H170" s="28">
        <v>0.23249527748764151</v>
      </c>
      <c r="I170" s="28">
        <v>-5.812381937190967E-2</v>
      </c>
      <c r="J170" s="28">
        <v>-5.8123819371909649E-2</v>
      </c>
      <c r="K170" s="28">
        <v>-5.812381937190967E-2</v>
      </c>
      <c r="L170" s="28">
        <v>-5.8123819371909656E-2</v>
      </c>
      <c r="M170" s="28">
        <v>-5.8123819371909607E-2</v>
      </c>
      <c r="N170" s="28">
        <v>0.23249527748764143</v>
      </c>
      <c r="O170" s="28">
        <v>-5.8123819371909899E-2</v>
      </c>
      <c r="P170" s="28">
        <v>-3.1068488300060232E-2</v>
      </c>
      <c r="Q170" s="28">
        <v>-3.1068488300060228E-2</v>
      </c>
      <c r="R170" s="28">
        <v>-3.1068488300060228E-2</v>
      </c>
      <c r="S170" s="28">
        <v>-3.1068488300060228E-2</v>
      </c>
      <c r="T170" s="28">
        <v>-3.1068488300060235E-2</v>
      </c>
      <c r="U170" s="28">
        <v>-3.1068488300060274E-2</v>
      </c>
      <c r="V170" s="28">
        <v>-3.1068488300060277E-2</v>
      </c>
      <c r="W170" s="28">
        <v>-3.1068488300060274E-2</v>
      </c>
      <c r="X170" s="28">
        <v>-3.1068488300060277E-2</v>
      </c>
      <c r="Y170" s="28">
        <v>-3.1068488300060274E-2</v>
      </c>
      <c r="Z170" s="28">
        <v>-3.1068488300060232E-2</v>
      </c>
      <c r="AA170" s="28">
        <v>-3.1068488300060221E-2</v>
      </c>
      <c r="AB170" s="28">
        <v>0.43495883620084175</v>
      </c>
      <c r="AC170" s="28">
        <v>-3.1068488300060239E-2</v>
      </c>
      <c r="AD170" s="28">
        <v>-3.1068488300060232E-2</v>
      </c>
      <c r="AE170" s="28">
        <v>-3.1068488300060232E-2</v>
      </c>
      <c r="AF170" s="28">
        <v>-3.1068488300060228E-2</v>
      </c>
      <c r="AG170" s="28">
        <v>-3.1068488300060232E-2</v>
      </c>
      <c r="AH170" s="28">
        <v>-3.1068488300060242E-2</v>
      </c>
      <c r="AI170" s="28">
        <v>-3.1068488300060242E-2</v>
      </c>
      <c r="AJ170" s="28">
        <v>-3.1068488300060253E-2</v>
      </c>
      <c r="AK170" s="28">
        <v>-3.1068488300060253E-2</v>
      </c>
      <c r="AL170" s="28">
        <v>-3.1068488300060242E-2</v>
      </c>
      <c r="AM170" s="28">
        <v>-3.1068488300060256E-2</v>
      </c>
      <c r="AN170" s="28">
        <v>-3.1068488300060239E-2</v>
      </c>
      <c r="AO170" s="28">
        <v>-3.1068488300060215E-2</v>
      </c>
      <c r="AP170" s="28">
        <v>-3.1068488300060211E-2</v>
      </c>
      <c r="AQ170" s="28">
        <v>-3.1068488300060201E-2</v>
      </c>
      <c r="AR170" s="28">
        <v>0.43495883620084186</v>
      </c>
      <c r="AS170" s="28">
        <v>-3.1068488300060232E-2</v>
      </c>
      <c r="AT170" s="28">
        <v>-2.3728949893812752E-2</v>
      </c>
      <c r="AU170" s="28">
        <v>-2.372894989381277E-2</v>
      </c>
      <c r="AV170" s="28">
        <v>-2.3728949893812773E-2</v>
      </c>
      <c r="AW170" s="28">
        <v>-2.3728949893812763E-2</v>
      </c>
      <c r="AX170" s="28">
        <v>-2.3728949893812759E-2</v>
      </c>
      <c r="AY170" s="28">
        <v>-2.3728949893812759E-2</v>
      </c>
      <c r="AZ170" s="28">
        <v>-2.3728949893812776E-2</v>
      </c>
      <c r="BA170" s="28">
        <v>-2.3728949893812773E-2</v>
      </c>
      <c r="BB170" s="28">
        <v>-2.3728949893812763E-2</v>
      </c>
      <c r="BC170" s="28">
        <v>-2.3728949893812752E-2</v>
      </c>
      <c r="BD170" s="28">
        <v>-2.3728949893812766E-2</v>
      </c>
      <c r="BE170" s="28">
        <v>-2.3728949893812776E-2</v>
      </c>
      <c r="BF170" s="28">
        <v>-2.3728949893812766E-2</v>
      </c>
      <c r="BG170" s="28">
        <v>0.56949479745150133</v>
      </c>
      <c r="BH170" s="28">
        <v>-2.3728949893812756E-2</v>
      </c>
      <c r="BI170" s="28">
        <v>-2.3728949893812759E-2</v>
      </c>
      <c r="BJ170" s="28">
        <v>-2.3728949893812776E-2</v>
      </c>
      <c r="BK170" s="28">
        <v>-2.3728949893812763E-2</v>
      </c>
      <c r="BL170" s="28">
        <v>-2.3728949893812763E-2</v>
      </c>
      <c r="BM170" s="28">
        <v>-2.3728949893812742E-2</v>
      </c>
      <c r="BN170" s="28">
        <v>-2.372894989381277E-2</v>
      </c>
      <c r="BO170" s="28">
        <v>-2.3728949893812776E-2</v>
      </c>
      <c r="BP170" s="28">
        <v>-2.3728949893812766E-2</v>
      </c>
      <c r="BQ170" s="28">
        <v>-2.3728949893812766E-2</v>
      </c>
      <c r="BR170" s="28">
        <v>-2.3728949893812742E-2</v>
      </c>
      <c r="BS170" s="28">
        <v>-1.3513513513513709E-2</v>
      </c>
      <c r="BT170" s="28">
        <v>-1.3513513513513702E-2</v>
      </c>
      <c r="BU170" s="28">
        <v>-1.3513513513513698E-2</v>
      </c>
      <c r="BV170" s="28">
        <v>-1.3513513513513689E-2</v>
      </c>
      <c r="BW170" s="28">
        <v>-1.3513513513513689E-2</v>
      </c>
      <c r="BX170" s="28">
        <v>-1.3513513513513707E-2</v>
      </c>
      <c r="BY170" s="28">
        <v>-1.3513513513513705E-2</v>
      </c>
      <c r="BZ170" s="28">
        <v>-1.3513513513513695E-2</v>
      </c>
      <c r="CA170" s="28">
        <v>-1.3513513513513695E-2</v>
      </c>
      <c r="CB170" s="28">
        <v>-1.3513513513513683E-2</v>
      </c>
      <c r="CC170" s="28">
        <v>-1.3513513513513705E-2</v>
      </c>
      <c r="CD170" s="28">
        <v>-1.3513513513513698E-2</v>
      </c>
      <c r="CE170" s="28">
        <v>-1.3513513513513698E-2</v>
      </c>
      <c r="CF170" s="28">
        <v>-1.3513513513513693E-2</v>
      </c>
      <c r="CG170" s="28">
        <v>-1.3513513513513684E-2</v>
      </c>
      <c r="CH170" s="28">
        <v>-1.3513513513513705E-2</v>
      </c>
      <c r="CI170" s="28">
        <v>-1.3513513513513698E-2</v>
      </c>
      <c r="CJ170" s="28">
        <v>-1.3513513513513696E-2</v>
      </c>
      <c r="CK170" s="28">
        <v>-1.3513513513513691E-2</v>
      </c>
      <c r="CL170" s="28">
        <v>-1.3513513513513683E-2</v>
      </c>
      <c r="CM170" s="28">
        <v>-1.3513513513513702E-2</v>
      </c>
      <c r="CN170" s="28">
        <v>-1.3513513513513696E-2</v>
      </c>
      <c r="CO170" s="28">
        <v>-1.3513513513513695E-2</v>
      </c>
      <c r="CP170" s="28">
        <v>-1.3513513513513691E-2</v>
      </c>
      <c r="CQ170" s="28">
        <v>-1.3513513513513676E-2</v>
      </c>
      <c r="CR170" s="28">
        <v>-1.351351351351367E-2</v>
      </c>
      <c r="CS170" s="28">
        <v>-1.3513513513513655E-2</v>
      </c>
      <c r="CT170" s="28">
        <v>-1.3513513513513632E-2</v>
      </c>
      <c r="CU170" s="28">
        <v>-1.3513513513513627E-2</v>
      </c>
      <c r="CV170" s="28">
        <v>-1.3513513513513615E-2</v>
      </c>
      <c r="CW170" s="28">
        <v>-1.351351351351367E-2</v>
      </c>
      <c r="CX170" s="28">
        <v>-1.3513513513513651E-2</v>
      </c>
      <c r="CY170" s="28">
        <v>-1.3513513513513636E-2</v>
      </c>
      <c r="CZ170" s="28">
        <v>-1.3513513513513625E-2</v>
      </c>
      <c r="DA170" s="28">
        <v>-1.3513513513513617E-2</v>
      </c>
      <c r="DB170" s="28">
        <v>-1.3513513513513662E-2</v>
      </c>
      <c r="DC170" s="28">
        <v>-1.3513513513513648E-2</v>
      </c>
      <c r="DD170" s="28">
        <v>-1.3513513513513636E-2</v>
      </c>
      <c r="DE170" s="28">
        <v>-1.351351351351362E-2</v>
      </c>
      <c r="DF170" s="28">
        <v>-1.3513513513513613E-2</v>
      </c>
      <c r="DG170" s="28">
        <v>-1.3513513513513658E-2</v>
      </c>
      <c r="DH170" s="28">
        <v>-1.3513513513513644E-2</v>
      </c>
      <c r="DI170" s="28">
        <v>-1.351351351351363E-2</v>
      </c>
      <c r="DJ170" s="28">
        <v>-1.351351351351362E-2</v>
      </c>
      <c r="DK170" s="28">
        <v>-1.3513513513513611E-2</v>
      </c>
      <c r="DL170" s="28">
        <v>-1.3513513513513658E-2</v>
      </c>
      <c r="DM170" s="28">
        <v>-1.3513513513513641E-2</v>
      </c>
      <c r="DN170" s="28">
        <v>-1.3513513513513627E-2</v>
      </c>
      <c r="DO170" s="28">
        <v>-1.351351351351362E-2</v>
      </c>
      <c r="DP170" s="28">
        <v>-1.351351351351361E-2</v>
      </c>
      <c r="DQ170" s="28">
        <v>-1.3513513513513769E-2</v>
      </c>
      <c r="DR170" s="28">
        <v>-1.3513513513513757E-2</v>
      </c>
      <c r="DS170" s="28">
        <v>-1.3513513513513738E-2</v>
      </c>
      <c r="DT170" s="28">
        <v>-1.3513513513513722E-2</v>
      </c>
      <c r="DU170" s="28">
        <v>-1.3513513513513712E-2</v>
      </c>
      <c r="DV170" s="28">
        <v>-1.3513513513513768E-2</v>
      </c>
      <c r="DW170" s="28">
        <v>-1.3513513513513757E-2</v>
      </c>
      <c r="DX170" s="28">
        <v>-1.3513513513513738E-2</v>
      </c>
      <c r="DY170" s="28">
        <v>-1.3513513513513721E-2</v>
      </c>
      <c r="DZ170" s="28">
        <v>-1.3513513513513712E-2</v>
      </c>
      <c r="EA170" s="28">
        <v>-1.3513513513513766E-2</v>
      </c>
      <c r="EB170" s="28">
        <v>-1.3513513513513752E-2</v>
      </c>
      <c r="EC170" s="28">
        <v>-1.3513513513513735E-2</v>
      </c>
      <c r="ED170" s="32">
        <v>1</v>
      </c>
      <c r="EE170" s="28">
        <v>-1.351351351351371E-2</v>
      </c>
      <c r="EF170" s="28">
        <v>-1.3513513513513761E-2</v>
      </c>
      <c r="EG170" s="28">
        <v>-1.351351351351375E-2</v>
      </c>
      <c r="EH170" s="28">
        <v>-1.3513513513513726E-2</v>
      </c>
      <c r="EI170" s="28">
        <v>-1.3513513513513714E-2</v>
      </c>
      <c r="EJ170" s="28">
        <v>-1.3513513513513709E-2</v>
      </c>
      <c r="EK170" s="28">
        <v>-1.3513513513513759E-2</v>
      </c>
      <c r="EL170" s="28">
        <v>-1.3513513513513748E-2</v>
      </c>
      <c r="EM170" s="28">
        <v>-1.3513513513513726E-2</v>
      </c>
      <c r="EN170" s="28">
        <v>-1.3513513513513717E-2</v>
      </c>
      <c r="EO170" s="28">
        <v>-1.3513513513513709E-2</v>
      </c>
      <c r="EP170" s="29">
        <v>7.0500284029506352E-2</v>
      </c>
    </row>
    <row r="171" spans="2:146" x14ac:dyDescent="0.25">
      <c r="B171" s="21" t="s">
        <v>173</v>
      </c>
      <c r="C171" s="28">
        <v>-8.2199493652678673E-2</v>
      </c>
      <c r="D171" s="28">
        <v>-8.2199493652679173E-2</v>
      </c>
      <c r="E171" s="28">
        <v>0.16439898730535757</v>
      </c>
      <c r="F171" s="28">
        <v>-5.8123819371909642E-2</v>
      </c>
      <c r="G171" s="28">
        <v>-5.8123819371909642E-2</v>
      </c>
      <c r="H171" s="28">
        <v>0.23249527748764126</v>
      </c>
      <c r="I171" s="28">
        <v>-5.8123819371909663E-2</v>
      </c>
      <c r="J171" s="28">
        <v>-5.8123819371909649E-2</v>
      </c>
      <c r="K171" s="28">
        <v>-5.8123819371909677E-2</v>
      </c>
      <c r="L171" s="28">
        <v>-5.8123819371909684E-2</v>
      </c>
      <c r="M171" s="28">
        <v>-5.8123819371909649E-2</v>
      </c>
      <c r="N171" s="28">
        <v>-5.8123819371909691E-2</v>
      </c>
      <c r="O171" s="28">
        <v>0.23249527748764107</v>
      </c>
      <c r="P171" s="28">
        <v>-3.1068488300060201E-2</v>
      </c>
      <c r="Q171" s="28">
        <v>-3.1068488300060194E-2</v>
      </c>
      <c r="R171" s="28">
        <v>-3.1068488300060197E-2</v>
      </c>
      <c r="S171" s="28">
        <v>-3.1068488300060197E-2</v>
      </c>
      <c r="T171" s="28">
        <v>-3.1068488300060201E-2</v>
      </c>
      <c r="U171" s="28">
        <v>-3.1068488300060249E-2</v>
      </c>
      <c r="V171" s="28">
        <v>-3.1068488300060249E-2</v>
      </c>
      <c r="W171" s="28">
        <v>-3.1068488300060239E-2</v>
      </c>
      <c r="X171" s="28">
        <v>-3.1068488300060242E-2</v>
      </c>
      <c r="Y171" s="28">
        <v>-3.1068488300060242E-2</v>
      </c>
      <c r="Z171" s="28">
        <v>-3.1068488300060211E-2</v>
      </c>
      <c r="AA171" s="28">
        <v>-3.1068488300060201E-2</v>
      </c>
      <c r="AB171" s="28">
        <v>0.43495883620084136</v>
      </c>
      <c r="AC171" s="28">
        <v>-3.1068488300060211E-2</v>
      </c>
      <c r="AD171" s="28">
        <v>-3.1068488300060201E-2</v>
      </c>
      <c r="AE171" s="28">
        <v>-3.1068488300060201E-2</v>
      </c>
      <c r="AF171" s="28">
        <v>-3.1068488300060197E-2</v>
      </c>
      <c r="AG171" s="28">
        <v>-3.1068488300060201E-2</v>
      </c>
      <c r="AH171" s="28">
        <v>-3.1068488300060215E-2</v>
      </c>
      <c r="AI171" s="28">
        <v>-3.1068488300060215E-2</v>
      </c>
      <c r="AJ171" s="28">
        <v>-3.1068488300060221E-2</v>
      </c>
      <c r="AK171" s="28">
        <v>-3.1068488300060221E-2</v>
      </c>
      <c r="AL171" s="28">
        <v>-3.1068488300060218E-2</v>
      </c>
      <c r="AM171" s="28">
        <v>-3.1068488300060221E-2</v>
      </c>
      <c r="AN171" s="28">
        <v>-3.1068488300060208E-2</v>
      </c>
      <c r="AO171" s="28">
        <v>-3.1068488300060201E-2</v>
      </c>
      <c r="AP171" s="28">
        <v>-3.1068488300060194E-2</v>
      </c>
      <c r="AQ171" s="28">
        <v>-3.1068488300060187E-2</v>
      </c>
      <c r="AR171" s="28">
        <v>-3.1068488300060183E-2</v>
      </c>
      <c r="AS171" s="28">
        <v>0.43495883620084169</v>
      </c>
      <c r="AT171" s="28">
        <v>-2.3728949893812735E-2</v>
      </c>
      <c r="AU171" s="28">
        <v>-2.3728949893812752E-2</v>
      </c>
      <c r="AV171" s="28">
        <v>-2.3728949893812749E-2</v>
      </c>
      <c r="AW171" s="28">
        <v>-2.3728949893812742E-2</v>
      </c>
      <c r="AX171" s="28">
        <v>-2.3728949893812735E-2</v>
      </c>
      <c r="AY171" s="28">
        <v>-2.3728949893812745E-2</v>
      </c>
      <c r="AZ171" s="28">
        <v>-2.3728949893812756E-2</v>
      </c>
      <c r="BA171" s="28">
        <v>-2.3728949893812749E-2</v>
      </c>
      <c r="BB171" s="28">
        <v>-2.3728949893812738E-2</v>
      </c>
      <c r="BC171" s="28">
        <v>-2.3728949893812731E-2</v>
      </c>
      <c r="BD171" s="28">
        <v>-2.3728949893812745E-2</v>
      </c>
      <c r="BE171" s="28">
        <v>-2.3728949893812752E-2</v>
      </c>
      <c r="BF171" s="28">
        <v>-2.3728949893812742E-2</v>
      </c>
      <c r="BG171" s="28">
        <v>-2.3728949893812738E-2</v>
      </c>
      <c r="BH171" s="28">
        <v>0.56949479745150111</v>
      </c>
      <c r="BI171" s="28">
        <v>-2.3728949893812742E-2</v>
      </c>
      <c r="BJ171" s="28">
        <v>-2.3728949893812752E-2</v>
      </c>
      <c r="BK171" s="28">
        <v>-2.3728949893812742E-2</v>
      </c>
      <c r="BL171" s="28">
        <v>-2.3728949893812745E-2</v>
      </c>
      <c r="BM171" s="28">
        <v>-2.3728949893812721E-2</v>
      </c>
      <c r="BN171" s="28">
        <v>-2.3728949893812752E-2</v>
      </c>
      <c r="BO171" s="28">
        <v>-2.3728949893812752E-2</v>
      </c>
      <c r="BP171" s="28">
        <v>-2.3728949893812749E-2</v>
      </c>
      <c r="BQ171" s="28">
        <v>-2.3728949893812745E-2</v>
      </c>
      <c r="BR171" s="28">
        <v>-2.3728949893812721E-2</v>
      </c>
      <c r="BS171" s="28">
        <v>-1.3513513513513698E-2</v>
      </c>
      <c r="BT171" s="28">
        <v>-1.3513513513513689E-2</v>
      </c>
      <c r="BU171" s="28">
        <v>-1.3513513513513686E-2</v>
      </c>
      <c r="BV171" s="28">
        <v>-1.3513513513513677E-2</v>
      </c>
      <c r="BW171" s="28">
        <v>-1.3513513513513674E-2</v>
      </c>
      <c r="BX171" s="28">
        <v>-1.3513513513513695E-2</v>
      </c>
      <c r="BY171" s="28">
        <v>-1.3513513513513689E-2</v>
      </c>
      <c r="BZ171" s="28">
        <v>-1.3513513513513681E-2</v>
      </c>
      <c r="CA171" s="28">
        <v>-1.3513513513513677E-2</v>
      </c>
      <c r="CB171" s="28">
        <v>-1.351351351351367E-2</v>
      </c>
      <c r="CC171" s="28">
        <v>-1.3513513513513693E-2</v>
      </c>
      <c r="CD171" s="28">
        <v>-1.3513513513513688E-2</v>
      </c>
      <c r="CE171" s="28">
        <v>-1.3513513513513681E-2</v>
      </c>
      <c r="CF171" s="28">
        <v>-1.3513513513513677E-2</v>
      </c>
      <c r="CG171" s="28">
        <v>-1.3513513513513669E-2</v>
      </c>
      <c r="CH171" s="28">
        <v>-1.3513513513513693E-2</v>
      </c>
      <c r="CI171" s="28">
        <v>-1.3513513513513683E-2</v>
      </c>
      <c r="CJ171" s="28">
        <v>-1.3513513513513681E-2</v>
      </c>
      <c r="CK171" s="28">
        <v>-1.3513513513513676E-2</v>
      </c>
      <c r="CL171" s="28">
        <v>-1.3513513513513665E-2</v>
      </c>
      <c r="CM171" s="28">
        <v>-1.3513513513513691E-2</v>
      </c>
      <c r="CN171" s="28">
        <v>-1.3513513513513683E-2</v>
      </c>
      <c r="CO171" s="28">
        <v>-1.3513513513513681E-2</v>
      </c>
      <c r="CP171" s="28">
        <v>-1.3513513513513674E-2</v>
      </c>
      <c r="CQ171" s="28">
        <v>-1.3513513513513662E-2</v>
      </c>
      <c r="CR171" s="28">
        <v>-1.3513513513513658E-2</v>
      </c>
      <c r="CS171" s="28">
        <v>-1.3513513513513637E-2</v>
      </c>
      <c r="CT171" s="28">
        <v>-1.351351351351362E-2</v>
      </c>
      <c r="CU171" s="28">
        <v>-1.3513513513513611E-2</v>
      </c>
      <c r="CV171" s="28">
        <v>-1.3513513513513603E-2</v>
      </c>
      <c r="CW171" s="28">
        <v>-1.3513513513513653E-2</v>
      </c>
      <c r="CX171" s="28">
        <v>-1.3513513513513636E-2</v>
      </c>
      <c r="CY171" s="28">
        <v>-1.351351351351362E-2</v>
      </c>
      <c r="CZ171" s="28">
        <v>-1.351351351351361E-2</v>
      </c>
      <c r="DA171" s="28">
        <v>-1.3513513513513601E-2</v>
      </c>
      <c r="DB171" s="28">
        <v>-1.3513513513513646E-2</v>
      </c>
      <c r="DC171" s="28">
        <v>-1.3513513513513636E-2</v>
      </c>
      <c r="DD171" s="28">
        <v>-1.3513513513513618E-2</v>
      </c>
      <c r="DE171" s="28">
        <v>-1.3513513513513606E-2</v>
      </c>
      <c r="DF171" s="28">
        <v>-1.3513513513513598E-2</v>
      </c>
      <c r="DG171" s="28">
        <v>-1.3513513513513644E-2</v>
      </c>
      <c r="DH171" s="28">
        <v>-1.3513513513513629E-2</v>
      </c>
      <c r="DI171" s="28">
        <v>-1.3513513513513618E-2</v>
      </c>
      <c r="DJ171" s="28">
        <v>-1.3513513513513604E-2</v>
      </c>
      <c r="DK171" s="28">
        <v>-1.3513513513513596E-2</v>
      </c>
      <c r="DL171" s="28">
        <v>-1.3513513513513643E-2</v>
      </c>
      <c r="DM171" s="28">
        <v>-1.3513513513513627E-2</v>
      </c>
      <c r="DN171" s="28">
        <v>-1.3513513513513613E-2</v>
      </c>
      <c r="DO171" s="28">
        <v>-1.3513513513513604E-2</v>
      </c>
      <c r="DP171" s="28">
        <v>-1.3513513513513594E-2</v>
      </c>
      <c r="DQ171" s="28">
        <v>-1.3513513513513761E-2</v>
      </c>
      <c r="DR171" s="28">
        <v>-1.3513513513513752E-2</v>
      </c>
      <c r="DS171" s="28">
        <v>-1.3513513513513733E-2</v>
      </c>
      <c r="DT171" s="28">
        <v>-1.3513513513513717E-2</v>
      </c>
      <c r="DU171" s="28">
        <v>-1.3513513513513702E-2</v>
      </c>
      <c r="DV171" s="28">
        <v>-1.3513513513513761E-2</v>
      </c>
      <c r="DW171" s="28">
        <v>-1.351351351351375E-2</v>
      </c>
      <c r="DX171" s="28">
        <v>-1.3513513513513731E-2</v>
      </c>
      <c r="DY171" s="28">
        <v>-1.3513513513513717E-2</v>
      </c>
      <c r="DZ171" s="28">
        <v>-1.35135135135137E-2</v>
      </c>
      <c r="EA171" s="28">
        <v>-1.3513513513513761E-2</v>
      </c>
      <c r="EB171" s="28">
        <v>-1.3513513513513743E-2</v>
      </c>
      <c r="EC171" s="28">
        <v>-1.3513513513513731E-2</v>
      </c>
      <c r="ED171" s="28">
        <v>-1.351351351351371E-2</v>
      </c>
      <c r="EE171" s="32">
        <v>1</v>
      </c>
      <c r="EF171" s="28">
        <v>-1.3513513513513752E-2</v>
      </c>
      <c r="EG171" s="28">
        <v>-1.3513513513513743E-2</v>
      </c>
      <c r="EH171" s="28">
        <v>-1.3513513513513719E-2</v>
      </c>
      <c r="EI171" s="28">
        <v>-1.3513513513513709E-2</v>
      </c>
      <c r="EJ171" s="28">
        <v>-1.35135135135137E-2</v>
      </c>
      <c r="EK171" s="28">
        <v>-1.3513513513513752E-2</v>
      </c>
      <c r="EL171" s="28">
        <v>-1.3513513513513743E-2</v>
      </c>
      <c r="EM171" s="28">
        <v>-1.3513513513513717E-2</v>
      </c>
      <c r="EN171" s="28">
        <v>-1.3513513513513709E-2</v>
      </c>
      <c r="EO171" s="28">
        <v>-1.3513513513513698E-2</v>
      </c>
      <c r="EP171" s="29">
        <v>0.16380948348032368</v>
      </c>
    </row>
    <row r="172" spans="2:146" x14ac:dyDescent="0.25">
      <c r="B172" s="21" t="s">
        <v>174</v>
      </c>
      <c r="C172" s="28">
        <v>-8.2199493652678715E-2</v>
      </c>
      <c r="D172" s="28">
        <v>-8.2199493652679215E-2</v>
      </c>
      <c r="E172" s="28">
        <v>0.1643989873053576</v>
      </c>
      <c r="F172" s="28">
        <v>-5.8123819371909601E-2</v>
      </c>
      <c r="G172" s="28">
        <v>-5.8123819371909614E-2</v>
      </c>
      <c r="H172" s="28">
        <v>-5.8123819371909621E-2</v>
      </c>
      <c r="I172" s="28">
        <v>0.23249527748764209</v>
      </c>
      <c r="J172" s="28">
        <v>-5.8123819371909614E-2</v>
      </c>
      <c r="K172" s="28">
        <v>0.23249527748764251</v>
      </c>
      <c r="L172" s="28">
        <v>-5.8123819371909677E-2</v>
      </c>
      <c r="M172" s="28">
        <v>-5.8123819371909614E-2</v>
      </c>
      <c r="N172" s="28">
        <v>-5.8123819371909712E-2</v>
      </c>
      <c r="O172" s="28">
        <v>-5.8123819371909885E-2</v>
      </c>
      <c r="P172" s="28">
        <v>-3.1068488300060308E-2</v>
      </c>
      <c r="Q172" s="28">
        <v>-3.1068488300060305E-2</v>
      </c>
      <c r="R172" s="28">
        <v>-3.1068488300060305E-2</v>
      </c>
      <c r="S172" s="28">
        <v>-3.1068488300060308E-2</v>
      </c>
      <c r="T172" s="28">
        <v>-3.1068488300060312E-2</v>
      </c>
      <c r="U172" s="28">
        <v>-3.1068488300060357E-2</v>
      </c>
      <c r="V172" s="28">
        <v>-3.1068488300060357E-2</v>
      </c>
      <c r="W172" s="28">
        <v>-3.106848830006035E-2</v>
      </c>
      <c r="X172" s="28">
        <v>-3.1068488300060357E-2</v>
      </c>
      <c r="Y172" s="28">
        <v>-3.106848830006035E-2</v>
      </c>
      <c r="Z172" s="28">
        <v>-3.1068488300060326E-2</v>
      </c>
      <c r="AA172" s="28">
        <v>-3.1068488300060326E-2</v>
      </c>
      <c r="AB172" s="28">
        <v>-3.1068488300060312E-2</v>
      </c>
      <c r="AC172" s="28">
        <v>0.4349588362008428</v>
      </c>
      <c r="AD172" s="28">
        <v>-3.1068488300060319E-2</v>
      </c>
      <c r="AE172" s="28">
        <v>-3.1068488300060308E-2</v>
      </c>
      <c r="AF172" s="28">
        <v>-3.1068488300060308E-2</v>
      </c>
      <c r="AG172" s="28">
        <v>-3.1068488300060308E-2</v>
      </c>
      <c r="AH172" s="28">
        <v>-3.1068488300060322E-2</v>
      </c>
      <c r="AI172" s="28">
        <v>-3.1068488300060322E-2</v>
      </c>
      <c r="AJ172" s="28">
        <v>-3.1068488300060329E-2</v>
      </c>
      <c r="AK172" s="28">
        <v>-3.1068488300060332E-2</v>
      </c>
      <c r="AL172" s="28">
        <v>-3.1068488300060326E-2</v>
      </c>
      <c r="AM172" s="28">
        <v>-3.1068488300060187E-2</v>
      </c>
      <c r="AN172" s="28">
        <v>-3.1068488300060315E-2</v>
      </c>
      <c r="AO172" s="28">
        <v>0.43495883620084214</v>
      </c>
      <c r="AP172" s="28">
        <v>-3.1068488300060294E-2</v>
      </c>
      <c r="AQ172" s="28">
        <v>-3.1068488300060305E-2</v>
      </c>
      <c r="AR172" s="28">
        <v>-3.1068488300060308E-2</v>
      </c>
      <c r="AS172" s="28">
        <v>-3.1068488300060308E-2</v>
      </c>
      <c r="AT172" s="28">
        <v>-2.3728949893812822E-2</v>
      </c>
      <c r="AU172" s="28">
        <v>-2.3728949893812835E-2</v>
      </c>
      <c r="AV172" s="28">
        <v>-2.3728949893812835E-2</v>
      </c>
      <c r="AW172" s="28">
        <v>-2.3728949893812828E-2</v>
      </c>
      <c r="AX172" s="28">
        <v>-2.3728949893812832E-2</v>
      </c>
      <c r="AY172" s="28">
        <v>-2.3728949893812828E-2</v>
      </c>
      <c r="AZ172" s="28">
        <v>-2.3728949893812839E-2</v>
      </c>
      <c r="BA172" s="28">
        <v>-2.3728949893812835E-2</v>
      </c>
      <c r="BB172" s="28">
        <v>-2.3728949893812825E-2</v>
      </c>
      <c r="BC172" s="28">
        <v>-2.3728949893812832E-2</v>
      </c>
      <c r="BD172" s="28">
        <v>-2.3728949893812832E-2</v>
      </c>
      <c r="BE172" s="28">
        <v>-2.3728949893812839E-2</v>
      </c>
      <c r="BF172" s="28">
        <v>-2.3728949893812835E-2</v>
      </c>
      <c r="BG172" s="28">
        <v>-2.3728949893812825E-2</v>
      </c>
      <c r="BH172" s="28">
        <v>-2.3728949893812839E-2</v>
      </c>
      <c r="BI172" s="28">
        <v>0.56949479745150167</v>
      </c>
      <c r="BJ172" s="28">
        <v>-2.3728949893812839E-2</v>
      </c>
      <c r="BK172" s="28">
        <v>-2.3728949893812835E-2</v>
      </c>
      <c r="BL172" s="28">
        <v>-2.3728949893812835E-2</v>
      </c>
      <c r="BM172" s="28">
        <v>-2.3728949893812825E-2</v>
      </c>
      <c r="BN172" s="28">
        <v>-2.3728949893812818E-2</v>
      </c>
      <c r="BO172" s="28">
        <v>-2.3728949893812846E-2</v>
      </c>
      <c r="BP172" s="28">
        <v>-2.3728949893812839E-2</v>
      </c>
      <c r="BQ172" s="28">
        <v>-2.3728949893812835E-2</v>
      </c>
      <c r="BR172" s="28">
        <v>-2.3728949893812825E-2</v>
      </c>
      <c r="BS172" s="28">
        <v>-1.351351351351375E-2</v>
      </c>
      <c r="BT172" s="28">
        <v>-1.3513513513513745E-2</v>
      </c>
      <c r="BU172" s="28">
        <v>-1.3513513513513738E-2</v>
      </c>
      <c r="BV172" s="28">
        <v>-1.3513513513513735E-2</v>
      </c>
      <c r="BW172" s="28">
        <v>-1.3513513513513726E-2</v>
      </c>
      <c r="BX172" s="28">
        <v>-1.3513513513513748E-2</v>
      </c>
      <c r="BY172" s="28">
        <v>-1.3513513513513748E-2</v>
      </c>
      <c r="BZ172" s="28">
        <v>-1.3513513513513738E-2</v>
      </c>
      <c r="CA172" s="28">
        <v>-1.3513513513513733E-2</v>
      </c>
      <c r="CB172" s="28">
        <v>-1.3513513513513726E-2</v>
      </c>
      <c r="CC172" s="28">
        <v>-1.3513513513513748E-2</v>
      </c>
      <c r="CD172" s="28">
        <v>-1.3513513513513745E-2</v>
      </c>
      <c r="CE172" s="28">
        <v>-1.3513513513513736E-2</v>
      </c>
      <c r="CF172" s="28">
        <v>-1.3513513513513733E-2</v>
      </c>
      <c r="CG172" s="28">
        <v>-1.3513513513513724E-2</v>
      </c>
      <c r="CH172" s="28">
        <v>-1.3513513513513747E-2</v>
      </c>
      <c r="CI172" s="28">
        <v>-1.3513513513513743E-2</v>
      </c>
      <c r="CJ172" s="28">
        <v>-1.3513513513513736E-2</v>
      </c>
      <c r="CK172" s="28">
        <v>-1.3513513513513731E-2</v>
      </c>
      <c r="CL172" s="28">
        <v>-1.3513513513513719E-2</v>
      </c>
      <c r="CM172" s="28">
        <v>-1.3513513513513745E-2</v>
      </c>
      <c r="CN172" s="28">
        <v>-1.3513513513513743E-2</v>
      </c>
      <c r="CO172" s="28">
        <v>-1.3513513513513735E-2</v>
      </c>
      <c r="CP172" s="28">
        <v>-1.3513513513513728E-2</v>
      </c>
      <c r="CQ172" s="28">
        <v>-1.3513513513513715E-2</v>
      </c>
      <c r="CR172" s="28">
        <v>-1.3513513513513709E-2</v>
      </c>
      <c r="CS172" s="28">
        <v>-1.3513513513513691E-2</v>
      </c>
      <c r="CT172" s="28">
        <v>-1.3513513513513672E-2</v>
      </c>
      <c r="CU172" s="28">
        <v>-1.3513513513513663E-2</v>
      </c>
      <c r="CV172" s="28">
        <v>-1.3513513513513651E-2</v>
      </c>
      <c r="CW172" s="28">
        <v>-1.3513513513513707E-2</v>
      </c>
      <c r="CX172" s="28">
        <v>-1.3513513513513686E-2</v>
      </c>
      <c r="CY172" s="28">
        <v>-1.3513513513513672E-2</v>
      </c>
      <c r="CZ172" s="28">
        <v>-1.3513513513513658E-2</v>
      </c>
      <c r="DA172" s="28">
        <v>-1.3513513513513651E-2</v>
      </c>
      <c r="DB172" s="28">
        <v>-1.3513513513513696E-2</v>
      </c>
      <c r="DC172" s="28">
        <v>-1.3513513513513684E-2</v>
      </c>
      <c r="DD172" s="28">
        <v>-1.351351351351367E-2</v>
      </c>
      <c r="DE172" s="28">
        <v>-1.3513513513513658E-2</v>
      </c>
      <c r="DF172" s="28">
        <v>-1.3513513513513648E-2</v>
      </c>
      <c r="DG172" s="28">
        <v>-1.3513513513513695E-2</v>
      </c>
      <c r="DH172" s="28">
        <v>-1.3513513513513681E-2</v>
      </c>
      <c r="DI172" s="28">
        <v>-1.3513513513513669E-2</v>
      </c>
      <c r="DJ172" s="28">
        <v>-1.3513513513513658E-2</v>
      </c>
      <c r="DK172" s="28">
        <v>-1.3513513513513646E-2</v>
      </c>
      <c r="DL172" s="28">
        <v>-1.3513513513513693E-2</v>
      </c>
      <c r="DM172" s="28">
        <v>-1.3513513513513679E-2</v>
      </c>
      <c r="DN172" s="28">
        <v>-1.3513513513513667E-2</v>
      </c>
      <c r="DO172" s="28">
        <v>-1.3513513513513655E-2</v>
      </c>
      <c r="DP172" s="28">
        <v>-1.3513513513513643E-2</v>
      </c>
      <c r="DQ172" s="28">
        <v>-1.3513513513513788E-2</v>
      </c>
      <c r="DR172" s="28">
        <v>-1.3513513513513778E-2</v>
      </c>
      <c r="DS172" s="28">
        <v>-1.3513513513513769E-2</v>
      </c>
      <c r="DT172" s="28">
        <v>-1.3513513513513761E-2</v>
      </c>
      <c r="DU172" s="28">
        <v>-1.3513513513513757E-2</v>
      </c>
      <c r="DV172" s="28">
        <v>-1.3513513513513787E-2</v>
      </c>
      <c r="DW172" s="28">
        <v>-1.3513513513513778E-2</v>
      </c>
      <c r="DX172" s="28">
        <v>-1.3513513513513768E-2</v>
      </c>
      <c r="DY172" s="28">
        <v>-1.3513513513513761E-2</v>
      </c>
      <c r="DZ172" s="28">
        <v>-1.3513513513513755E-2</v>
      </c>
      <c r="EA172" s="28">
        <v>-1.3513513513513787E-2</v>
      </c>
      <c r="EB172" s="28">
        <v>-1.3513513513513776E-2</v>
      </c>
      <c r="EC172" s="28">
        <v>-1.3513513513513769E-2</v>
      </c>
      <c r="ED172" s="28">
        <v>-1.3513513513513761E-2</v>
      </c>
      <c r="EE172" s="28">
        <v>-1.3513513513513752E-2</v>
      </c>
      <c r="EF172" s="32">
        <v>1</v>
      </c>
      <c r="EG172" s="28">
        <v>-1.3513513513513773E-2</v>
      </c>
      <c r="EH172" s="28">
        <v>-1.3513513513513764E-2</v>
      </c>
      <c r="EI172" s="28">
        <v>-1.3513513513513757E-2</v>
      </c>
      <c r="EJ172" s="28">
        <v>-1.3513513513513752E-2</v>
      </c>
      <c r="EK172" s="28">
        <v>-1.3513513513513778E-2</v>
      </c>
      <c r="EL172" s="28">
        <v>-1.3513513513513773E-2</v>
      </c>
      <c r="EM172" s="28">
        <v>-1.3513513513513762E-2</v>
      </c>
      <c r="EN172" s="28">
        <v>-1.3513513513513761E-2</v>
      </c>
      <c r="EO172" s="28">
        <v>-1.3513513513513752E-2</v>
      </c>
      <c r="EP172" s="29">
        <v>-0.10056658163032556</v>
      </c>
    </row>
    <row r="173" spans="2:146" x14ac:dyDescent="0.25">
      <c r="B173" s="21" t="s">
        <v>175</v>
      </c>
      <c r="C173" s="28">
        <v>-8.2199493652678701E-2</v>
      </c>
      <c r="D173" s="28">
        <v>-8.2199493652679201E-2</v>
      </c>
      <c r="E173" s="28">
        <v>0.16439898730535762</v>
      </c>
      <c r="F173" s="28">
        <v>-5.8123819371909614E-2</v>
      </c>
      <c r="G173" s="28">
        <v>-5.8123819371909621E-2</v>
      </c>
      <c r="H173" s="28">
        <v>-5.8123819371909621E-2</v>
      </c>
      <c r="I173" s="28">
        <v>0.2324952774876419</v>
      </c>
      <c r="J173" s="28">
        <v>-5.8123819371909621E-2</v>
      </c>
      <c r="K173" s="28">
        <v>-5.8123819371909607E-2</v>
      </c>
      <c r="L173" s="28">
        <v>0.23249527748764215</v>
      </c>
      <c r="M173" s="28">
        <v>-5.8123819371909656E-2</v>
      </c>
      <c r="N173" s="28">
        <v>-5.8123819371909739E-2</v>
      </c>
      <c r="O173" s="28">
        <v>-5.8123819371909913E-2</v>
      </c>
      <c r="P173" s="28">
        <v>-3.1068488300060284E-2</v>
      </c>
      <c r="Q173" s="28">
        <v>-3.1068488300060274E-2</v>
      </c>
      <c r="R173" s="28">
        <v>-3.1068488300060274E-2</v>
      </c>
      <c r="S173" s="28">
        <v>-3.1068488300060277E-2</v>
      </c>
      <c r="T173" s="28">
        <v>-3.1068488300060284E-2</v>
      </c>
      <c r="U173" s="28">
        <v>-3.1068488300060326E-2</v>
      </c>
      <c r="V173" s="28">
        <v>-3.1068488300060326E-2</v>
      </c>
      <c r="W173" s="28">
        <v>-3.1068488300060322E-2</v>
      </c>
      <c r="X173" s="28">
        <v>-3.1068488300060326E-2</v>
      </c>
      <c r="Y173" s="28">
        <v>-3.1068488300060326E-2</v>
      </c>
      <c r="Z173" s="28">
        <v>-3.1068488300060301E-2</v>
      </c>
      <c r="AA173" s="28">
        <v>-3.1068488300060301E-2</v>
      </c>
      <c r="AB173" s="28">
        <v>-3.1068488300060291E-2</v>
      </c>
      <c r="AC173" s="28">
        <v>0.43495883620084241</v>
      </c>
      <c r="AD173" s="28">
        <v>-3.1068488300060294E-2</v>
      </c>
      <c r="AE173" s="28">
        <v>-3.1068488300060284E-2</v>
      </c>
      <c r="AF173" s="28">
        <v>-3.1068488300060277E-2</v>
      </c>
      <c r="AG173" s="28">
        <v>-3.1068488300060284E-2</v>
      </c>
      <c r="AH173" s="28">
        <v>-3.1068488300060291E-2</v>
      </c>
      <c r="AI173" s="28">
        <v>-3.1068488300060294E-2</v>
      </c>
      <c r="AJ173" s="28">
        <v>-3.1068488300060305E-2</v>
      </c>
      <c r="AK173" s="28">
        <v>-3.1068488300060305E-2</v>
      </c>
      <c r="AL173" s="28">
        <v>-3.1068488300060301E-2</v>
      </c>
      <c r="AM173" s="28">
        <v>-3.1068488300060159E-2</v>
      </c>
      <c r="AN173" s="28">
        <v>-3.1068488300060287E-2</v>
      </c>
      <c r="AO173" s="28">
        <v>-3.1068488300060249E-2</v>
      </c>
      <c r="AP173" s="28">
        <v>0.43495883620084197</v>
      </c>
      <c r="AQ173" s="28">
        <v>-3.1068488300060277E-2</v>
      </c>
      <c r="AR173" s="28">
        <v>-3.1068488300060277E-2</v>
      </c>
      <c r="AS173" s="28">
        <v>-3.1068488300060277E-2</v>
      </c>
      <c r="AT173" s="28">
        <v>-2.3728949893812797E-2</v>
      </c>
      <c r="AU173" s="28">
        <v>-2.3728949893812815E-2</v>
      </c>
      <c r="AV173" s="28">
        <v>-2.3728949893812815E-2</v>
      </c>
      <c r="AW173" s="28">
        <v>-2.3728949893812808E-2</v>
      </c>
      <c r="AX173" s="28">
        <v>-2.3728949893812808E-2</v>
      </c>
      <c r="AY173" s="28">
        <v>-2.3728949893812801E-2</v>
      </c>
      <c r="AZ173" s="28">
        <v>-2.3728949893812825E-2</v>
      </c>
      <c r="BA173" s="28">
        <v>-2.3728949893812815E-2</v>
      </c>
      <c r="BB173" s="28">
        <v>-2.3728949893812808E-2</v>
      </c>
      <c r="BC173" s="28">
        <v>-2.3728949893812811E-2</v>
      </c>
      <c r="BD173" s="28">
        <v>-2.3728949893812808E-2</v>
      </c>
      <c r="BE173" s="28">
        <v>-2.3728949893812825E-2</v>
      </c>
      <c r="BF173" s="28">
        <v>-2.3728949893812815E-2</v>
      </c>
      <c r="BG173" s="28">
        <v>-2.3728949893812808E-2</v>
      </c>
      <c r="BH173" s="28">
        <v>-2.3728949893812815E-2</v>
      </c>
      <c r="BI173" s="28">
        <v>-2.3728949893812797E-2</v>
      </c>
      <c r="BJ173" s="28">
        <v>0.56949479745150167</v>
      </c>
      <c r="BK173" s="28">
        <v>-2.3728949893812811E-2</v>
      </c>
      <c r="BL173" s="28">
        <v>-2.3728949893812818E-2</v>
      </c>
      <c r="BM173" s="28">
        <v>-2.3728949893812804E-2</v>
      </c>
      <c r="BN173" s="28">
        <v>-2.3728949893812804E-2</v>
      </c>
      <c r="BO173" s="28">
        <v>-2.3728949893812825E-2</v>
      </c>
      <c r="BP173" s="28">
        <v>-2.3728949893812818E-2</v>
      </c>
      <c r="BQ173" s="28">
        <v>-2.3728949893812818E-2</v>
      </c>
      <c r="BR173" s="28">
        <v>-2.3728949893812804E-2</v>
      </c>
      <c r="BS173" s="28">
        <v>-1.351351351351374E-2</v>
      </c>
      <c r="BT173" s="28">
        <v>-1.3513513513513736E-2</v>
      </c>
      <c r="BU173" s="28">
        <v>-1.3513513513513722E-2</v>
      </c>
      <c r="BV173" s="28">
        <v>-1.3513513513513724E-2</v>
      </c>
      <c r="BW173" s="28">
        <v>-1.3513513513513712E-2</v>
      </c>
      <c r="BX173" s="28">
        <v>-1.351351351351374E-2</v>
      </c>
      <c r="BY173" s="28">
        <v>-1.3513513513513735E-2</v>
      </c>
      <c r="BZ173" s="28">
        <v>-1.3513513513513728E-2</v>
      </c>
      <c r="CA173" s="28">
        <v>-1.3513513513513717E-2</v>
      </c>
      <c r="CB173" s="28">
        <v>-1.3513513513513715E-2</v>
      </c>
      <c r="CC173" s="28">
        <v>-1.3513513513513738E-2</v>
      </c>
      <c r="CD173" s="28">
        <v>-1.3513513513513731E-2</v>
      </c>
      <c r="CE173" s="28">
        <v>-1.3513513513513722E-2</v>
      </c>
      <c r="CF173" s="28">
        <v>-1.3513513513513717E-2</v>
      </c>
      <c r="CG173" s="28">
        <v>-1.3513513513513709E-2</v>
      </c>
      <c r="CH173" s="28">
        <v>-1.3513513513513736E-2</v>
      </c>
      <c r="CI173" s="28">
        <v>-1.3513513513513731E-2</v>
      </c>
      <c r="CJ173" s="28">
        <v>-1.3513513513513721E-2</v>
      </c>
      <c r="CK173" s="28">
        <v>-1.3513513513513715E-2</v>
      </c>
      <c r="CL173" s="28">
        <v>-1.3513513513513703E-2</v>
      </c>
      <c r="CM173" s="28">
        <v>-1.3513513513513736E-2</v>
      </c>
      <c r="CN173" s="28">
        <v>-1.3513513513513729E-2</v>
      </c>
      <c r="CO173" s="28">
        <v>-1.3513513513513721E-2</v>
      </c>
      <c r="CP173" s="28">
        <v>-1.3513513513513712E-2</v>
      </c>
      <c r="CQ173" s="28">
        <v>-1.3513513513513702E-2</v>
      </c>
      <c r="CR173" s="28">
        <v>-1.3513513513513695E-2</v>
      </c>
      <c r="CS173" s="28">
        <v>-1.3513513513513679E-2</v>
      </c>
      <c r="CT173" s="28">
        <v>-1.3513513513513662E-2</v>
      </c>
      <c r="CU173" s="28">
        <v>-1.3513513513513651E-2</v>
      </c>
      <c r="CV173" s="28">
        <v>-1.3513513513513639E-2</v>
      </c>
      <c r="CW173" s="28">
        <v>-1.3513513513513693E-2</v>
      </c>
      <c r="CX173" s="28">
        <v>-1.3513513513513677E-2</v>
      </c>
      <c r="CY173" s="28">
        <v>-1.351351351351366E-2</v>
      </c>
      <c r="CZ173" s="28">
        <v>-1.3513513513513648E-2</v>
      </c>
      <c r="DA173" s="28">
        <v>-1.3513513513513643E-2</v>
      </c>
      <c r="DB173" s="28">
        <v>-1.3513513513513688E-2</v>
      </c>
      <c r="DC173" s="28">
        <v>-1.3513513513513676E-2</v>
      </c>
      <c r="DD173" s="28">
        <v>-1.3513513513513658E-2</v>
      </c>
      <c r="DE173" s="28">
        <v>-1.3513513513513648E-2</v>
      </c>
      <c r="DF173" s="28">
        <v>-1.3513513513513637E-2</v>
      </c>
      <c r="DG173" s="28">
        <v>-1.3513513513513686E-2</v>
      </c>
      <c r="DH173" s="28">
        <v>-1.3513513513513669E-2</v>
      </c>
      <c r="DI173" s="28">
        <v>-1.3513513513513658E-2</v>
      </c>
      <c r="DJ173" s="28">
        <v>-1.3513513513513646E-2</v>
      </c>
      <c r="DK173" s="28">
        <v>-1.3513513513513636E-2</v>
      </c>
      <c r="DL173" s="28">
        <v>-1.3513513513513681E-2</v>
      </c>
      <c r="DM173" s="28">
        <v>-1.3513513513513667E-2</v>
      </c>
      <c r="DN173" s="28">
        <v>-1.3513513513513653E-2</v>
      </c>
      <c r="DO173" s="28">
        <v>-1.3513513513513644E-2</v>
      </c>
      <c r="DP173" s="28">
        <v>-1.3513513513513634E-2</v>
      </c>
      <c r="DQ173" s="28">
        <v>-1.3513513513513781E-2</v>
      </c>
      <c r="DR173" s="28">
        <v>-1.3513513513513773E-2</v>
      </c>
      <c r="DS173" s="28">
        <v>-1.3513513513513759E-2</v>
      </c>
      <c r="DT173" s="28">
        <v>-1.3513513513513752E-2</v>
      </c>
      <c r="DU173" s="28">
        <v>-1.3513513513513747E-2</v>
      </c>
      <c r="DV173" s="28">
        <v>-1.3513513513513781E-2</v>
      </c>
      <c r="DW173" s="28">
        <v>-1.3513513513513768E-2</v>
      </c>
      <c r="DX173" s="28">
        <v>-1.3513513513513755E-2</v>
      </c>
      <c r="DY173" s="28">
        <v>-1.3513513513513752E-2</v>
      </c>
      <c r="DZ173" s="28">
        <v>-1.3513513513513743E-2</v>
      </c>
      <c r="EA173" s="28">
        <v>-1.3513513513513781E-2</v>
      </c>
      <c r="EB173" s="28">
        <v>-1.3513513513513764E-2</v>
      </c>
      <c r="EC173" s="28">
        <v>-1.3513513513513761E-2</v>
      </c>
      <c r="ED173" s="28">
        <v>-1.351351351351375E-2</v>
      </c>
      <c r="EE173" s="28">
        <v>-1.3513513513513743E-2</v>
      </c>
      <c r="EF173" s="28">
        <v>-1.3513513513513773E-2</v>
      </c>
      <c r="EG173" s="32">
        <v>1</v>
      </c>
      <c r="EH173" s="28">
        <v>-1.3513513513513754E-2</v>
      </c>
      <c r="EI173" s="28">
        <v>-1.3513513513513748E-2</v>
      </c>
      <c r="EJ173" s="28">
        <v>-1.3513513513513743E-2</v>
      </c>
      <c r="EK173" s="28">
        <v>-1.3513513513513773E-2</v>
      </c>
      <c r="EL173" s="28">
        <v>-1.3513513513513764E-2</v>
      </c>
      <c r="EM173" s="28">
        <v>-1.3513513513513752E-2</v>
      </c>
      <c r="EN173" s="28">
        <v>-1.3513513513513748E-2</v>
      </c>
      <c r="EO173" s="28">
        <v>-1.3513513513513742E-2</v>
      </c>
      <c r="EP173" s="29">
        <v>-5.391198190491675E-2</v>
      </c>
    </row>
    <row r="174" spans="2:146" x14ac:dyDescent="0.25">
      <c r="B174" s="21" t="s">
        <v>176</v>
      </c>
      <c r="C174" s="28">
        <v>-8.2199493652678673E-2</v>
      </c>
      <c r="D174" s="28">
        <v>-8.2199493652679215E-2</v>
      </c>
      <c r="E174" s="28">
        <v>0.1643989873053576</v>
      </c>
      <c r="F174" s="28">
        <v>-5.8123819371909628E-2</v>
      </c>
      <c r="G174" s="28">
        <v>-5.8123819371909628E-2</v>
      </c>
      <c r="H174" s="28">
        <v>-5.8123819371909628E-2</v>
      </c>
      <c r="I174" s="28">
        <v>0.23249527748764165</v>
      </c>
      <c r="J174" s="28">
        <v>-5.8123819371909649E-2</v>
      </c>
      <c r="K174" s="28">
        <v>-5.8123819371909635E-2</v>
      </c>
      <c r="L174" s="28">
        <v>-5.8123819371909614E-2</v>
      </c>
      <c r="M174" s="28">
        <v>0.23249527748764182</v>
      </c>
      <c r="N174" s="28">
        <v>-5.8123819371909767E-2</v>
      </c>
      <c r="O174" s="28">
        <v>-5.8123819371909941E-2</v>
      </c>
      <c r="P174" s="28">
        <v>-3.1068488300060249E-2</v>
      </c>
      <c r="Q174" s="28">
        <v>-3.1068488300060242E-2</v>
      </c>
      <c r="R174" s="28">
        <v>-3.1068488300060242E-2</v>
      </c>
      <c r="S174" s="28">
        <v>-3.1068488300060249E-2</v>
      </c>
      <c r="T174" s="28">
        <v>-3.1068488300060253E-2</v>
      </c>
      <c r="U174" s="28">
        <v>-3.1068488300060301E-2</v>
      </c>
      <c r="V174" s="28">
        <v>-3.1068488300060294E-2</v>
      </c>
      <c r="W174" s="28">
        <v>-3.1068488300060291E-2</v>
      </c>
      <c r="X174" s="28">
        <v>-3.1068488300060294E-2</v>
      </c>
      <c r="Y174" s="28">
        <v>-3.1068488300060294E-2</v>
      </c>
      <c r="Z174" s="28">
        <v>-3.1068488300060263E-2</v>
      </c>
      <c r="AA174" s="28">
        <v>-3.1068488300060253E-2</v>
      </c>
      <c r="AB174" s="28">
        <v>-3.1068488300060246E-2</v>
      </c>
      <c r="AC174" s="28">
        <v>0.43495883620084214</v>
      </c>
      <c r="AD174" s="28">
        <v>-3.1068488300060256E-2</v>
      </c>
      <c r="AE174" s="28">
        <v>-3.1068488300060249E-2</v>
      </c>
      <c r="AF174" s="28">
        <v>-3.1068488300060249E-2</v>
      </c>
      <c r="AG174" s="28">
        <v>-3.1068488300060249E-2</v>
      </c>
      <c r="AH174" s="28">
        <v>-3.106848830006026E-2</v>
      </c>
      <c r="AI174" s="28">
        <v>-3.1068488300060267E-2</v>
      </c>
      <c r="AJ174" s="28">
        <v>-3.1068488300060277E-2</v>
      </c>
      <c r="AK174" s="28">
        <v>-3.1068488300060277E-2</v>
      </c>
      <c r="AL174" s="28">
        <v>-3.1068488300060274E-2</v>
      </c>
      <c r="AM174" s="28">
        <v>-3.1068488300060274E-2</v>
      </c>
      <c r="AN174" s="28">
        <v>-3.1068488300060256E-2</v>
      </c>
      <c r="AO174" s="28">
        <v>-3.1068488300060228E-2</v>
      </c>
      <c r="AP174" s="28">
        <v>-3.1068488300060218E-2</v>
      </c>
      <c r="AQ174" s="28">
        <v>0.43495883620084191</v>
      </c>
      <c r="AR174" s="28">
        <v>-3.1068488300060249E-2</v>
      </c>
      <c r="AS174" s="28">
        <v>-3.1068488300060246E-2</v>
      </c>
      <c r="AT174" s="28">
        <v>-2.3728949893812766E-2</v>
      </c>
      <c r="AU174" s="28">
        <v>-2.372894989381279E-2</v>
      </c>
      <c r="AV174" s="28">
        <v>-2.372894989381278E-2</v>
      </c>
      <c r="AW174" s="28">
        <v>-2.3728949893812776E-2</v>
      </c>
      <c r="AX174" s="28">
        <v>-2.3728949893812773E-2</v>
      </c>
      <c r="AY174" s="28">
        <v>-2.372894989381278E-2</v>
      </c>
      <c r="AZ174" s="28">
        <v>-2.372894989381279E-2</v>
      </c>
      <c r="BA174" s="28">
        <v>-2.372894989381278E-2</v>
      </c>
      <c r="BB174" s="28">
        <v>-2.3728949893812773E-2</v>
      </c>
      <c r="BC174" s="28">
        <v>-2.372894989381277E-2</v>
      </c>
      <c r="BD174" s="28">
        <v>-2.372894989381278E-2</v>
      </c>
      <c r="BE174" s="28">
        <v>-2.3728949893812787E-2</v>
      </c>
      <c r="BF174" s="28">
        <v>-2.372894989381278E-2</v>
      </c>
      <c r="BG174" s="28">
        <v>-2.3728949893812773E-2</v>
      </c>
      <c r="BH174" s="28">
        <v>-2.3728949893812773E-2</v>
      </c>
      <c r="BI174" s="28">
        <v>-2.372894989381278E-2</v>
      </c>
      <c r="BJ174" s="28">
        <v>-2.3728949893812787E-2</v>
      </c>
      <c r="BK174" s="28">
        <v>0.56949479745150144</v>
      </c>
      <c r="BL174" s="28">
        <v>-2.3728949893812776E-2</v>
      </c>
      <c r="BM174" s="28">
        <v>-2.3728949893812763E-2</v>
      </c>
      <c r="BN174" s="28">
        <v>-2.3728949893812783E-2</v>
      </c>
      <c r="BO174" s="28">
        <v>-2.372894989381279E-2</v>
      </c>
      <c r="BP174" s="28">
        <v>-2.372894989381278E-2</v>
      </c>
      <c r="BQ174" s="28">
        <v>-2.3728949893812776E-2</v>
      </c>
      <c r="BR174" s="28">
        <v>-2.3728949893812763E-2</v>
      </c>
      <c r="BS174" s="28">
        <v>-1.3513513513513717E-2</v>
      </c>
      <c r="BT174" s="28">
        <v>-1.3513513513513709E-2</v>
      </c>
      <c r="BU174" s="28">
        <v>-1.351351351351371E-2</v>
      </c>
      <c r="BV174" s="28">
        <v>-1.3513513513513702E-2</v>
      </c>
      <c r="BW174" s="28">
        <v>-1.35135135135137E-2</v>
      </c>
      <c r="BX174" s="28">
        <v>-1.3513513513513715E-2</v>
      </c>
      <c r="BY174" s="28">
        <v>-1.3513513513513714E-2</v>
      </c>
      <c r="BZ174" s="28">
        <v>-1.3513513513513705E-2</v>
      </c>
      <c r="CA174" s="28">
        <v>-1.3513513513513705E-2</v>
      </c>
      <c r="CB174" s="28">
        <v>-1.3513513513513693E-2</v>
      </c>
      <c r="CC174" s="28">
        <v>-1.3513513513513714E-2</v>
      </c>
      <c r="CD174" s="28">
        <v>-1.3513513513513712E-2</v>
      </c>
      <c r="CE174" s="28">
        <v>-1.351351351351371E-2</v>
      </c>
      <c r="CF174" s="28">
        <v>-1.3513513513513703E-2</v>
      </c>
      <c r="CG174" s="28">
        <v>-1.3513513513513695E-2</v>
      </c>
      <c r="CH174" s="28">
        <v>-1.3513513513513714E-2</v>
      </c>
      <c r="CI174" s="28">
        <v>-1.3513513513513709E-2</v>
      </c>
      <c r="CJ174" s="28">
        <v>-1.3513513513513709E-2</v>
      </c>
      <c r="CK174" s="28">
        <v>-1.3513513513513702E-2</v>
      </c>
      <c r="CL174" s="28">
        <v>-1.3513513513513693E-2</v>
      </c>
      <c r="CM174" s="28">
        <v>-1.351351351351371E-2</v>
      </c>
      <c r="CN174" s="28">
        <v>-1.3513513513513707E-2</v>
      </c>
      <c r="CO174" s="28">
        <v>-1.3513513513513705E-2</v>
      </c>
      <c r="CP174" s="28">
        <v>-1.3513513513513702E-2</v>
      </c>
      <c r="CQ174" s="28">
        <v>-1.3513513513513689E-2</v>
      </c>
      <c r="CR174" s="28">
        <v>-1.3513513513513683E-2</v>
      </c>
      <c r="CS174" s="28">
        <v>-1.3513513513513663E-2</v>
      </c>
      <c r="CT174" s="28">
        <v>-1.3513513513513641E-2</v>
      </c>
      <c r="CU174" s="28">
        <v>-1.3513513513513637E-2</v>
      </c>
      <c r="CV174" s="28">
        <v>-1.3513513513513627E-2</v>
      </c>
      <c r="CW174" s="28">
        <v>-1.3513513513513679E-2</v>
      </c>
      <c r="CX174" s="28">
        <v>-1.351351351351366E-2</v>
      </c>
      <c r="CY174" s="28">
        <v>-1.3513513513513646E-2</v>
      </c>
      <c r="CZ174" s="28">
        <v>-1.3513513513513634E-2</v>
      </c>
      <c r="DA174" s="28">
        <v>-1.3513513513513625E-2</v>
      </c>
      <c r="DB174" s="28">
        <v>-1.351351351351367E-2</v>
      </c>
      <c r="DC174" s="28">
        <v>-1.3513513513513658E-2</v>
      </c>
      <c r="DD174" s="28">
        <v>-1.3513513513513644E-2</v>
      </c>
      <c r="DE174" s="28">
        <v>-1.3513513513513629E-2</v>
      </c>
      <c r="DF174" s="28">
        <v>-1.3513513513513622E-2</v>
      </c>
      <c r="DG174" s="28">
        <v>-1.3513513513513667E-2</v>
      </c>
      <c r="DH174" s="28">
        <v>-1.3513513513513655E-2</v>
      </c>
      <c r="DI174" s="28">
        <v>-1.3513513513513643E-2</v>
      </c>
      <c r="DJ174" s="28">
        <v>-1.3513513513513629E-2</v>
      </c>
      <c r="DK174" s="28">
        <v>-1.351351351351362E-2</v>
      </c>
      <c r="DL174" s="28">
        <v>-1.3513513513513667E-2</v>
      </c>
      <c r="DM174" s="28">
        <v>-1.3513513513513653E-2</v>
      </c>
      <c r="DN174" s="28">
        <v>-1.3513513513513639E-2</v>
      </c>
      <c r="DO174" s="28">
        <v>-1.3513513513513629E-2</v>
      </c>
      <c r="DP174" s="28">
        <v>-1.3513513513513618E-2</v>
      </c>
      <c r="DQ174" s="28">
        <v>-1.3513513513513773E-2</v>
      </c>
      <c r="DR174" s="28">
        <v>-1.3513513513513761E-2</v>
      </c>
      <c r="DS174" s="28">
        <v>-1.3513513513513743E-2</v>
      </c>
      <c r="DT174" s="28">
        <v>-1.3513513513513728E-2</v>
      </c>
      <c r="DU174" s="28">
        <v>-1.3513513513513721E-2</v>
      </c>
      <c r="DV174" s="28">
        <v>-1.3513513513513771E-2</v>
      </c>
      <c r="DW174" s="28">
        <v>-1.3513513513513761E-2</v>
      </c>
      <c r="DX174" s="28">
        <v>-1.3513513513513743E-2</v>
      </c>
      <c r="DY174" s="28">
        <v>-1.3513513513513726E-2</v>
      </c>
      <c r="DZ174" s="28">
        <v>-1.3513513513513721E-2</v>
      </c>
      <c r="EA174" s="28">
        <v>-1.3513513513513769E-2</v>
      </c>
      <c r="EB174" s="28">
        <v>-1.3513513513513755E-2</v>
      </c>
      <c r="EC174" s="28">
        <v>-1.3513513513513738E-2</v>
      </c>
      <c r="ED174" s="28">
        <v>-1.3513513513513726E-2</v>
      </c>
      <c r="EE174" s="28">
        <v>-1.3513513513513719E-2</v>
      </c>
      <c r="EF174" s="28">
        <v>-1.3513513513513764E-2</v>
      </c>
      <c r="EG174" s="28">
        <v>-1.3513513513513754E-2</v>
      </c>
      <c r="EH174" s="32">
        <v>1</v>
      </c>
      <c r="EI174" s="28">
        <v>-1.3513513513513722E-2</v>
      </c>
      <c r="EJ174" s="28">
        <v>-1.3513513513513717E-2</v>
      </c>
      <c r="EK174" s="28">
        <v>-1.3513513513513762E-2</v>
      </c>
      <c r="EL174" s="28">
        <v>-1.3513513513513752E-2</v>
      </c>
      <c r="EM174" s="28">
        <v>-1.3513513513513729E-2</v>
      </c>
      <c r="EN174" s="28">
        <v>-1.3513513513513726E-2</v>
      </c>
      <c r="EO174" s="28">
        <v>-1.3513513513513717E-2</v>
      </c>
      <c r="EP174" s="29">
        <v>8.2941510622948824E-3</v>
      </c>
    </row>
    <row r="175" spans="2:146" x14ac:dyDescent="0.25">
      <c r="B175" s="21" t="s">
        <v>177</v>
      </c>
      <c r="C175" s="28">
        <v>-8.2199493652678673E-2</v>
      </c>
      <c r="D175" s="28">
        <v>-8.2199493652679201E-2</v>
      </c>
      <c r="E175" s="28">
        <v>0.1643989873053576</v>
      </c>
      <c r="F175" s="28">
        <v>-5.8123819371909635E-2</v>
      </c>
      <c r="G175" s="28">
        <v>-5.8123819371909635E-2</v>
      </c>
      <c r="H175" s="28">
        <v>-5.8123819371909635E-2</v>
      </c>
      <c r="I175" s="28">
        <v>0.23249527748764148</v>
      </c>
      <c r="J175" s="28">
        <v>-5.8123819371909649E-2</v>
      </c>
      <c r="K175" s="28">
        <v>-5.812381937190967E-2</v>
      </c>
      <c r="L175" s="28">
        <v>-5.8123819371909656E-2</v>
      </c>
      <c r="M175" s="28">
        <v>-5.8123819371909614E-2</v>
      </c>
      <c r="N175" s="28">
        <v>0.23249527748764143</v>
      </c>
      <c r="O175" s="28">
        <v>-5.8123819371909878E-2</v>
      </c>
      <c r="P175" s="28">
        <v>-3.1068488300060228E-2</v>
      </c>
      <c r="Q175" s="28">
        <v>-3.1068488300060221E-2</v>
      </c>
      <c r="R175" s="28">
        <v>-3.1068488300060221E-2</v>
      </c>
      <c r="S175" s="28">
        <v>-3.1068488300060221E-2</v>
      </c>
      <c r="T175" s="28">
        <v>-3.1068488300060228E-2</v>
      </c>
      <c r="U175" s="28">
        <v>-3.1068488300060267E-2</v>
      </c>
      <c r="V175" s="28">
        <v>-3.106848830006027E-2</v>
      </c>
      <c r="W175" s="28">
        <v>-3.1068488300060267E-2</v>
      </c>
      <c r="X175" s="28">
        <v>-3.106848830006027E-2</v>
      </c>
      <c r="Y175" s="28">
        <v>-3.106848830006027E-2</v>
      </c>
      <c r="Z175" s="28">
        <v>-3.1068488300060232E-2</v>
      </c>
      <c r="AA175" s="28">
        <v>-3.1068488300060221E-2</v>
      </c>
      <c r="AB175" s="28">
        <v>-3.1068488300060215E-2</v>
      </c>
      <c r="AC175" s="28">
        <v>0.43495883620084175</v>
      </c>
      <c r="AD175" s="28">
        <v>-3.1068488300060221E-2</v>
      </c>
      <c r="AE175" s="28">
        <v>-3.1068488300060228E-2</v>
      </c>
      <c r="AF175" s="28">
        <v>-3.1068488300060215E-2</v>
      </c>
      <c r="AG175" s="28">
        <v>-3.1068488300060228E-2</v>
      </c>
      <c r="AH175" s="28">
        <v>-3.1068488300060232E-2</v>
      </c>
      <c r="AI175" s="28">
        <v>-3.1068488300060239E-2</v>
      </c>
      <c r="AJ175" s="28">
        <v>-3.1068488300060249E-2</v>
      </c>
      <c r="AK175" s="28">
        <v>-3.1068488300060249E-2</v>
      </c>
      <c r="AL175" s="28">
        <v>-3.1068488300060239E-2</v>
      </c>
      <c r="AM175" s="28">
        <v>-3.1068488300060249E-2</v>
      </c>
      <c r="AN175" s="28">
        <v>-3.1068488300060232E-2</v>
      </c>
      <c r="AO175" s="28">
        <v>-3.1068488300060211E-2</v>
      </c>
      <c r="AP175" s="28">
        <v>-3.1068488300060201E-2</v>
      </c>
      <c r="AQ175" s="28">
        <v>-3.1068488300060197E-2</v>
      </c>
      <c r="AR175" s="28">
        <v>0.43495883620084175</v>
      </c>
      <c r="AS175" s="28">
        <v>-3.1068488300060215E-2</v>
      </c>
      <c r="AT175" s="28">
        <v>-2.3728949893812749E-2</v>
      </c>
      <c r="AU175" s="28">
        <v>-2.3728949893812766E-2</v>
      </c>
      <c r="AV175" s="28">
        <v>-2.3728949893812763E-2</v>
      </c>
      <c r="AW175" s="28">
        <v>-2.3728949893812759E-2</v>
      </c>
      <c r="AX175" s="28">
        <v>-2.3728949893812749E-2</v>
      </c>
      <c r="AY175" s="28">
        <v>-2.3728949893812759E-2</v>
      </c>
      <c r="AZ175" s="28">
        <v>-2.3728949893812766E-2</v>
      </c>
      <c r="BA175" s="28">
        <v>-2.3728949893812763E-2</v>
      </c>
      <c r="BB175" s="28">
        <v>-2.3728949893812759E-2</v>
      </c>
      <c r="BC175" s="28">
        <v>-2.3728949893812745E-2</v>
      </c>
      <c r="BD175" s="28">
        <v>-2.3728949893812759E-2</v>
      </c>
      <c r="BE175" s="28">
        <v>-2.3728949893812763E-2</v>
      </c>
      <c r="BF175" s="28">
        <v>-2.3728949893812763E-2</v>
      </c>
      <c r="BG175" s="28">
        <v>-2.3728949893812759E-2</v>
      </c>
      <c r="BH175" s="28">
        <v>-2.3728949893812749E-2</v>
      </c>
      <c r="BI175" s="28">
        <v>-2.3728949893812756E-2</v>
      </c>
      <c r="BJ175" s="28">
        <v>-2.3728949893812763E-2</v>
      </c>
      <c r="BK175" s="28">
        <v>-2.3728949893812759E-2</v>
      </c>
      <c r="BL175" s="28">
        <v>0.56949479745150122</v>
      </c>
      <c r="BM175" s="28">
        <v>-2.3728949893812742E-2</v>
      </c>
      <c r="BN175" s="28">
        <v>-2.3728949893812766E-2</v>
      </c>
      <c r="BO175" s="28">
        <v>-2.3728949893812766E-2</v>
      </c>
      <c r="BP175" s="28">
        <v>-2.3728949893812759E-2</v>
      </c>
      <c r="BQ175" s="28">
        <v>-2.3728949893812763E-2</v>
      </c>
      <c r="BR175" s="28">
        <v>-2.3728949893812742E-2</v>
      </c>
      <c r="BS175" s="28">
        <v>-1.3513513513513705E-2</v>
      </c>
      <c r="BT175" s="28">
        <v>-1.3513513513513698E-2</v>
      </c>
      <c r="BU175" s="28">
        <v>-1.3513513513513698E-2</v>
      </c>
      <c r="BV175" s="28">
        <v>-1.3513513513513688E-2</v>
      </c>
      <c r="BW175" s="28">
        <v>-1.3513513513513684E-2</v>
      </c>
      <c r="BX175" s="28">
        <v>-1.3513513513513705E-2</v>
      </c>
      <c r="BY175" s="28">
        <v>-1.3513513513513698E-2</v>
      </c>
      <c r="BZ175" s="28">
        <v>-1.3513513513513691E-2</v>
      </c>
      <c r="CA175" s="28">
        <v>-1.3513513513513691E-2</v>
      </c>
      <c r="CB175" s="28">
        <v>-1.3513513513513683E-2</v>
      </c>
      <c r="CC175" s="28">
        <v>-1.3513513513513702E-2</v>
      </c>
      <c r="CD175" s="28">
        <v>-1.3513513513513698E-2</v>
      </c>
      <c r="CE175" s="28">
        <v>-1.3513513513513695E-2</v>
      </c>
      <c r="CF175" s="28">
        <v>-1.3513513513513688E-2</v>
      </c>
      <c r="CG175" s="28">
        <v>-1.3513513513513683E-2</v>
      </c>
      <c r="CH175" s="28">
        <v>-1.3513513513513702E-2</v>
      </c>
      <c r="CI175" s="28">
        <v>-1.3513513513513695E-2</v>
      </c>
      <c r="CJ175" s="28">
        <v>-1.3513513513513695E-2</v>
      </c>
      <c r="CK175" s="28">
        <v>-1.3513513513513686E-2</v>
      </c>
      <c r="CL175" s="28">
        <v>-1.3513513513513677E-2</v>
      </c>
      <c r="CM175" s="28">
        <v>-1.35135135135137E-2</v>
      </c>
      <c r="CN175" s="28">
        <v>-1.3513513513513695E-2</v>
      </c>
      <c r="CO175" s="28">
        <v>-1.3513513513513695E-2</v>
      </c>
      <c r="CP175" s="28">
        <v>-1.3513513513513684E-2</v>
      </c>
      <c r="CQ175" s="28">
        <v>-1.3513513513513676E-2</v>
      </c>
      <c r="CR175" s="28">
        <v>-1.3513513513513669E-2</v>
      </c>
      <c r="CS175" s="28">
        <v>-1.3513513513513648E-2</v>
      </c>
      <c r="CT175" s="28">
        <v>-1.351351351351363E-2</v>
      </c>
      <c r="CU175" s="28">
        <v>-1.351351351351362E-2</v>
      </c>
      <c r="CV175" s="28">
        <v>-1.3513513513513611E-2</v>
      </c>
      <c r="CW175" s="28">
        <v>-1.3513513513513665E-2</v>
      </c>
      <c r="CX175" s="28">
        <v>-1.3513513513513648E-2</v>
      </c>
      <c r="CY175" s="28">
        <v>-1.351351351351363E-2</v>
      </c>
      <c r="CZ175" s="28">
        <v>-1.351351351351362E-2</v>
      </c>
      <c r="DA175" s="28">
        <v>-1.3513513513513613E-2</v>
      </c>
      <c r="DB175" s="28">
        <v>-1.351351351351366E-2</v>
      </c>
      <c r="DC175" s="28">
        <v>-1.3513513513513646E-2</v>
      </c>
      <c r="DD175" s="28">
        <v>-1.3513513513513627E-2</v>
      </c>
      <c r="DE175" s="28">
        <v>-1.351351351351362E-2</v>
      </c>
      <c r="DF175" s="28">
        <v>-1.351351351351361E-2</v>
      </c>
      <c r="DG175" s="28">
        <v>-1.3513513513513658E-2</v>
      </c>
      <c r="DH175" s="28">
        <v>-1.3513513513513639E-2</v>
      </c>
      <c r="DI175" s="28">
        <v>-1.3513513513513627E-2</v>
      </c>
      <c r="DJ175" s="28">
        <v>-1.3513513513513615E-2</v>
      </c>
      <c r="DK175" s="28">
        <v>-1.351351351351361E-2</v>
      </c>
      <c r="DL175" s="28">
        <v>-1.3513513513513653E-2</v>
      </c>
      <c r="DM175" s="28">
        <v>-1.3513513513513636E-2</v>
      </c>
      <c r="DN175" s="28">
        <v>-1.3513513513513625E-2</v>
      </c>
      <c r="DO175" s="28">
        <v>-1.3513513513513617E-2</v>
      </c>
      <c r="DP175" s="28">
        <v>-1.3513513513513604E-2</v>
      </c>
      <c r="DQ175" s="28">
        <v>-1.3513513513513766E-2</v>
      </c>
      <c r="DR175" s="28">
        <v>-1.3513513513513757E-2</v>
      </c>
      <c r="DS175" s="28">
        <v>-1.3513513513513736E-2</v>
      </c>
      <c r="DT175" s="28">
        <v>-1.3513513513513721E-2</v>
      </c>
      <c r="DU175" s="28">
        <v>-1.351351351351371E-2</v>
      </c>
      <c r="DV175" s="28">
        <v>-1.3513513513513766E-2</v>
      </c>
      <c r="DW175" s="28">
        <v>-1.3513513513513755E-2</v>
      </c>
      <c r="DX175" s="28">
        <v>-1.3513513513513735E-2</v>
      </c>
      <c r="DY175" s="28">
        <v>-1.3513513513513721E-2</v>
      </c>
      <c r="DZ175" s="28">
        <v>-1.3513513513513709E-2</v>
      </c>
      <c r="EA175" s="28">
        <v>-1.3513513513513766E-2</v>
      </c>
      <c r="EB175" s="28">
        <v>-1.3513513513513748E-2</v>
      </c>
      <c r="EC175" s="28">
        <v>-1.3513513513513735E-2</v>
      </c>
      <c r="ED175" s="28">
        <v>-1.3513513513513714E-2</v>
      </c>
      <c r="EE175" s="28">
        <v>-1.3513513513513709E-2</v>
      </c>
      <c r="EF175" s="28">
        <v>-1.3513513513513757E-2</v>
      </c>
      <c r="EG175" s="28">
        <v>-1.3513513513513748E-2</v>
      </c>
      <c r="EH175" s="28">
        <v>-1.3513513513513722E-2</v>
      </c>
      <c r="EI175" s="32">
        <v>1</v>
      </c>
      <c r="EJ175" s="28">
        <v>-1.3513513513513709E-2</v>
      </c>
      <c r="EK175" s="28">
        <v>-1.3513513513513757E-2</v>
      </c>
      <c r="EL175" s="28">
        <v>-1.3513513513513748E-2</v>
      </c>
      <c r="EM175" s="28">
        <v>-1.3513513513513721E-2</v>
      </c>
      <c r="EN175" s="28">
        <v>-1.3513513513513712E-2</v>
      </c>
      <c r="EO175" s="28">
        <v>-1.3513513513513707E-2</v>
      </c>
      <c r="EP175" s="29">
        <v>0.10160335051311212</v>
      </c>
    </row>
    <row r="176" spans="2:146" x14ac:dyDescent="0.25">
      <c r="B176" s="21" t="s">
        <v>178</v>
      </c>
      <c r="C176" s="28">
        <v>-8.2199493652678673E-2</v>
      </c>
      <c r="D176" s="28">
        <v>-8.2199493652679173E-2</v>
      </c>
      <c r="E176" s="28">
        <v>0.16439898730535754</v>
      </c>
      <c r="F176" s="28">
        <v>-5.8123819371909642E-2</v>
      </c>
      <c r="G176" s="28">
        <v>-5.8123819371909642E-2</v>
      </c>
      <c r="H176" s="28">
        <v>-5.8123819371909642E-2</v>
      </c>
      <c r="I176" s="28">
        <v>0.23249527748764123</v>
      </c>
      <c r="J176" s="28">
        <v>-5.8123819371909663E-2</v>
      </c>
      <c r="K176" s="28">
        <v>-5.8123819371909691E-2</v>
      </c>
      <c r="L176" s="28">
        <v>-5.8123819371909691E-2</v>
      </c>
      <c r="M176" s="28">
        <v>-5.8123819371909649E-2</v>
      </c>
      <c r="N176" s="28">
        <v>-5.8123819371909705E-2</v>
      </c>
      <c r="O176" s="28">
        <v>0.23249527748764109</v>
      </c>
      <c r="P176" s="28">
        <v>-3.1068488300060197E-2</v>
      </c>
      <c r="Q176" s="28">
        <v>-3.1068488300060194E-2</v>
      </c>
      <c r="R176" s="28">
        <v>-3.1068488300060194E-2</v>
      </c>
      <c r="S176" s="28">
        <v>-3.1068488300060197E-2</v>
      </c>
      <c r="T176" s="28">
        <v>-3.1068488300060197E-2</v>
      </c>
      <c r="U176" s="28">
        <v>-3.1068488300060239E-2</v>
      </c>
      <c r="V176" s="28">
        <v>-3.1068488300060242E-2</v>
      </c>
      <c r="W176" s="28">
        <v>-3.1068488300060239E-2</v>
      </c>
      <c r="X176" s="28">
        <v>-3.1068488300060242E-2</v>
      </c>
      <c r="Y176" s="28">
        <v>-3.1068488300060239E-2</v>
      </c>
      <c r="Z176" s="28">
        <v>-3.1068488300060211E-2</v>
      </c>
      <c r="AA176" s="28">
        <v>-3.1068488300060201E-2</v>
      </c>
      <c r="AB176" s="28">
        <v>-3.1068488300060194E-2</v>
      </c>
      <c r="AC176" s="28">
        <v>0.43495883620084136</v>
      </c>
      <c r="AD176" s="28">
        <v>-3.1068488300060197E-2</v>
      </c>
      <c r="AE176" s="28">
        <v>-3.1068488300060197E-2</v>
      </c>
      <c r="AF176" s="28">
        <v>-3.1068488300060194E-2</v>
      </c>
      <c r="AG176" s="28">
        <v>-3.1068488300060197E-2</v>
      </c>
      <c r="AH176" s="28">
        <v>-3.1068488300060211E-2</v>
      </c>
      <c r="AI176" s="28">
        <v>-3.1068488300060211E-2</v>
      </c>
      <c r="AJ176" s="28">
        <v>-3.1068488300060218E-2</v>
      </c>
      <c r="AK176" s="28">
        <v>-3.1068488300060218E-2</v>
      </c>
      <c r="AL176" s="28">
        <v>-3.1068488300060211E-2</v>
      </c>
      <c r="AM176" s="28">
        <v>-3.1068488300060218E-2</v>
      </c>
      <c r="AN176" s="28">
        <v>-3.1068488300060208E-2</v>
      </c>
      <c r="AO176" s="28">
        <v>-3.1068488300060197E-2</v>
      </c>
      <c r="AP176" s="28">
        <v>-3.1068488300060194E-2</v>
      </c>
      <c r="AQ176" s="28">
        <v>-3.1068488300060183E-2</v>
      </c>
      <c r="AR176" s="28">
        <v>-3.106848830006018E-2</v>
      </c>
      <c r="AS176" s="28">
        <v>0.43495883620084158</v>
      </c>
      <c r="AT176" s="28">
        <v>-2.3728949893812735E-2</v>
      </c>
      <c r="AU176" s="28">
        <v>-2.3728949893812745E-2</v>
      </c>
      <c r="AV176" s="28">
        <v>-2.3728949893812742E-2</v>
      </c>
      <c r="AW176" s="28">
        <v>-2.3728949893812738E-2</v>
      </c>
      <c r="AX176" s="28">
        <v>-2.3728949893812735E-2</v>
      </c>
      <c r="AY176" s="28">
        <v>-2.3728949893812745E-2</v>
      </c>
      <c r="AZ176" s="28">
        <v>-2.3728949893812745E-2</v>
      </c>
      <c r="BA176" s="28">
        <v>-2.3728949893812742E-2</v>
      </c>
      <c r="BB176" s="28">
        <v>-2.3728949893812738E-2</v>
      </c>
      <c r="BC176" s="28">
        <v>-2.3728949893812728E-2</v>
      </c>
      <c r="BD176" s="28">
        <v>-2.3728949893812745E-2</v>
      </c>
      <c r="BE176" s="28">
        <v>-2.3728949893812742E-2</v>
      </c>
      <c r="BF176" s="28">
        <v>-2.3728949893812742E-2</v>
      </c>
      <c r="BG176" s="28">
        <v>-2.3728949893812738E-2</v>
      </c>
      <c r="BH176" s="28">
        <v>-2.3728949893812728E-2</v>
      </c>
      <c r="BI176" s="28">
        <v>-2.3728949893812735E-2</v>
      </c>
      <c r="BJ176" s="28">
        <v>-2.3728949893812749E-2</v>
      </c>
      <c r="BK176" s="28">
        <v>-2.3728949893812738E-2</v>
      </c>
      <c r="BL176" s="28">
        <v>-2.3728949893812738E-2</v>
      </c>
      <c r="BM176" s="28">
        <v>0.56949479745150111</v>
      </c>
      <c r="BN176" s="28">
        <v>-2.3728949893812745E-2</v>
      </c>
      <c r="BO176" s="28">
        <v>-2.3728949893812749E-2</v>
      </c>
      <c r="BP176" s="28">
        <v>-2.3728949893812738E-2</v>
      </c>
      <c r="BQ176" s="28">
        <v>-2.3728949893812745E-2</v>
      </c>
      <c r="BR176" s="28">
        <v>-2.3728949893812717E-2</v>
      </c>
      <c r="BS176" s="28">
        <v>-1.3513513513513691E-2</v>
      </c>
      <c r="BT176" s="28">
        <v>-1.3513513513513684E-2</v>
      </c>
      <c r="BU176" s="28">
        <v>-1.3513513513513683E-2</v>
      </c>
      <c r="BV176" s="28">
        <v>-1.3513513513513672E-2</v>
      </c>
      <c r="BW176" s="28">
        <v>-1.351351351351367E-2</v>
      </c>
      <c r="BX176" s="28">
        <v>-1.3513513513513689E-2</v>
      </c>
      <c r="BY176" s="28">
        <v>-1.3513513513513689E-2</v>
      </c>
      <c r="BZ176" s="28">
        <v>-1.3513513513513677E-2</v>
      </c>
      <c r="CA176" s="28">
        <v>-1.3513513513513677E-2</v>
      </c>
      <c r="CB176" s="28">
        <v>-1.3513513513513667E-2</v>
      </c>
      <c r="CC176" s="28">
        <v>-1.3513513513513689E-2</v>
      </c>
      <c r="CD176" s="28">
        <v>-1.3513513513513683E-2</v>
      </c>
      <c r="CE176" s="28">
        <v>-1.3513513513513681E-2</v>
      </c>
      <c r="CF176" s="28">
        <v>-1.3513513513513676E-2</v>
      </c>
      <c r="CG176" s="28">
        <v>-1.3513513513513667E-2</v>
      </c>
      <c r="CH176" s="28">
        <v>-1.3513513513513686E-2</v>
      </c>
      <c r="CI176" s="28">
        <v>-1.3513513513513681E-2</v>
      </c>
      <c r="CJ176" s="28">
        <v>-1.3513513513513681E-2</v>
      </c>
      <c r="CK176" s="28">
        <v>-1.351351351351367E-2</v>
      </c>
      <c r="CL176" s="28">
        <v>-1.3513513513513665E-2</v>
      </c>
      <c r="CM176" s="28">
        <v>-1.3513513513513684E-2</v>
      </c>
      <c r="CN176" s="28">
        <v>-1.3513513513513681E-2</v>
      </c>
      <c r="CO176" s="28">
        <v>-1.3513513513513679E-2</v>
      </c>
      <c r="CP176" s="28">
        <v>-1.351351351351367E-2</v>
      </c>
      <c r="CQ176" s="28">
        <v>-1.351351351351366E-2</v>
      </c>
      <c r="CR176" s="28">
        <v>-1.3513513513513653E-2</v>
      </c>
      <c r="CS176" s="28">
        <v>-1.3513513513513636E-2</v>
      </c>
      <c r="CT176" s="28">
        <v>-1.3513513513513617E-2</v>
      </c>
      <c r="CU176" s="28">
        <v>-1.351351351351361E-2</v>
      </c>
      <c r="CV176" s="28">
        <v>-1.3513513513513598E-2</v>
      </c>
      <c r="CW176" s="28">
        <v>-1.3513513513513651E-2</v>
      </c>
      <c r="CX176" s="28">
        <v>-1.3513513513513636E-2</v>
      </c>
      <c r="CY176" s="28">
        <v>-1.3513513513513618E-2</v>
      </c>
      <c r="CZ176" s="28">
        <v>-1.3513513513513606E-2</v>
      </c>
      <c r="DA176" s="28">
        <v>-1.3513513513513598E-2</v>
      </c>
      <c r="DB176" s="28">
        <v>-1.3513513513513646E-2</v>
      </c>
      <c r="DC176" s="28">
        <v>-1.351351351351363E-2</v>
      </c>
      <c r="DD176" s="28">
        <v>-1.3513513513513618E-2</v>
      </c>
      <c r="DE176" s="28">
        <v>-1.3513513513513604E-2</v>
      </c>
      <c r="DF176" s="28">
        <v>-1.3513513513513596E-2</v>
      </c>
      <c r="DG176" s="28">
        <v>-1.3513513513513643E-2</v>
      </c>
      <c r="DH176" s="28">
        <v>-1.3513513513513627E-2</v>
      </c>
      <c r="DI176" s="28">
        <v>-1.3513513513513615E-2</v>
      </c>
      <c r="DJ176" s="28">
        <v>-1.3513513513513603E-2</v>
      </c>
      <c r="DK176" s="28">
        <v>-1.3513513513513594E-2</v>
      </c>
      <c r="DL176" s="28">
        <v>-1.3513513513513637E-2</v>
      </c>
      <c r="DM176" s="28">
        <v>-1.3513513513513624E-2</v>
      </c>
      <c r="DN176" s="28">
        <v>-1.351351351351361E-2</v>
      </c>
      <c r="DO176" s="28">
        <v>-1.3513513513513603E-2</v>
      </c>
      <c r="DP176" s="28">
        <v>-1.3513513513513589E-2</v>
      </c>
      <c r="DQ176" s="28">
        <v>-1.3513513513513761E-2</v>
      </c>
      <c r="DR176" s="28">
        <v>-1.351351351351375E-2</v>
      </c>
      <c r="DS176" s="28">
        <v>-1.3513513513513731E-2</v>
      </c>
      <c r="DT176" s="28">
        <v>-1.3513513513513717E-2</v>
      </c>
      <c r="DU176" s="28">
        <v>-1.35135135135137E-2</v>
      </c>
      <c r="DV176" s="28">
        <v>-1.3513513513513761E-2</v>
      </c>
      <c r="DW176" s="28">
        <v>-1.3513513513513748E-2</v>
      </c>
      <c r="DX176" s="28">
        <v>-1.3513513513513731E-2</v>
      </c>
      <c r="DY176" s="28">
        <v>-1.3513513513513715E-2</v>
      </c>
      <c r="DZ176" s="28">
        <v>-1.35135135135137E-2</v>
      </c>
      <c r="EA176" s="28">
        <v>-1.3513513513513759E-2</v>
      </c>
      <c r="EB176" s="28">
        <v>-1.3513513513513743E-2</v>
      </c>
      <c r="EC176" s="28">
        <v>-1.3513513513513728E-2</v>
      </c>
      <c r="ED176" s="28">
        <v>-1.3513513513513709E-2</v>
      </c>
      <c r="EE176" s="28">
        <v>-1.35135135135137E-2</v>
      </c>
      <c r="EF176" s="28">
        <v>-1.3513513513513752E-2</v>
      </c>
      <c r="EG176" s="28">
        <v>-1.3513513513513743E-2</v>
      </c>
      <c r="EH176" s="28">
        <v>-1.3513513513513717E-2</v>
      </c>
      <c r="EI176" s="28">
        <v>-1.3513513513513709E-2</v>
      </c>
      <c r="EJ176" s="32">
        <v>1</v>
      </c>
      <c r="EK176" s="28">
        <v>-1.3513513513513752E-2</v>
      </c>
      <c r="EL176" s="28">
        <v>-1.3513513513513742E-2</v>
      </c>
      <c r="EM176" s="28">
        <v>-1.3513513513513717E-2</v>
      </c>
      <c r="EN176" s="28">
        <v>-1.3513513513513707E-2</v>
      </c>
      <c r="EO176" s="28">
        <v>-1.3513513513513693E-2</v>
      </c>
      <c r="EP176" s="29">
        <v>0.19491254996392945</v>
      </c>
    </row>
    <row r="177" spans="2:146" x14ac:dyDescent="0.25">
      <c r="B177" s="21" t="s">
        <v>179</v>
      </c>
      <c r="C177" s="28">
        <v>-8.2199493652678687E-2</v>
      </c>
      <c r="D177" s="28">
        <v>-8.2199493652679201E-2</v>
      </c>
      <c r="E177" s="28">
        <v>0.1643989873053576</v>
      </c>
      <c r="F177" s="28">
        <v>-5.8123819371909614E-2</v>
      </c>
      <c r="G177" s="28">
        <v>-5.8123819371909621E-2</v>
      </c>
      <c r="H177" s="28">
        <v>-5.8123819371909635E-2</v>
      </c>
      <c r="I177" s="28">
        <v>-5.8123819371909642E-2</v>
      </c>
      <c r="J177" s="28">
        <v>0.23249527748764207</v>
      </c>
      <c r="K177" s="28">
        <v>0.23249527748764251</v>
      </c>
      <c r="L177" s="28">
        <v>-5.8123819371909684E-2</v>
      </c>
      <c r="M177" s="28">
        <v>-5.8123819371909621E-2</v>
      </c>
      <c r="N177" s="28">
        <v>-5.8123819371909718E-2</v>
      </c>
      <c r="O177" s="28">
        <v>-5.8123819371909892E-2</v>
      </c>
      <c r="P177" s="28">
        <v>-3.1068488300060301E-2</v>
      </c>
      <c r="Q177" s="28">
        <v>-3.1068488300060291E-2</v>
      </c>
      <c r="R177" s="28">
        <v>-3.1068488300060294E-2</v>
      </c>
      <c r="S177" s="28">
        <v>-3.1068488300060294E-2</v>
      </c>
      <c r="T177" s="28">
        <v>-3.1068488300060301E-2</v>
      </c>
      <c r="U177" s="28">
        <v>-3.1068488300060346E-2</v>
      </c>
      <c r="V177" s="28">
        <v>-3.1068488300060343E-2</v>
      </c>
      <c r="W177" s="28">
        <v>-3.1068488300060343E-2</v>
      </c>
      <c r="X177" s="28">
        <v>-3.1068488300060346E-2</v>
      </c>
      <c r="Y177" s="28">
        <v>-3.1068488300060343E-2</v>
      </c>
      <c r="Z177" s="28">
        <v>-3.1068488300060319E-2</v>
      </c>
      <c r="AA177" s="28">
        <v>-3.1068488300060319E-2</v>
      </c>
      <c r="AB177" s="28">
        <v>-3.1068488300060308E-2</v>
      </c>
      <c r="AC177" s="28">
        <v>-3.1068488300060319E-2</v>
      </c>
      <c r="AD177" s="28">
        <v>0.43495883620084275</v>
      </c>
      <c r="AE177" s="28">
        <v>-3.1068488300060308E-2</v>
      </c>
      <c r="AF177" s="28">
        <v>-3.1068488300060294E-2</v>
      </c>
      <c r="AG177" s="28">
        <v>-3.1068488300060301E-2</v>
      </c>
      <c r="AH177" s="28">
        <v>-3.1068488300060312E-2</v>
      </c>
      <c r="AI177" s="28">
        <v>-3.1068488300060312E-2</v>
      </c>
      <c r="AJ177" s="28">
        <v>-3.1068488300060329E-2</v>
      </c>
      <c r="AK177" s="28">
        <v>-3.1068488300060329E-2</v>
      </c>
      <c r="AL177" s="28">
        <v>-3.1068488300060315E-2</v>
      </c>
      <c r="AM177" s="28">
        <v>-3.1068488300060183E-2</v>
      </c>
      <c r="AN177" s="28">
        <v>-3.1068488300060308E-2</v>
      </c>
      <c r="AO177" s="28">
        <v>0.43495883620084208</v>
      </c>
      <c r="AP177" s="28">
        <v>-3.1068488300060284E-2</v>
      </c>
      <c r="AQ177" s="28">
        <v>-3.1068488300060294E-2</v>
      </c>
      <c r="AR177" s="28">
        <v>-3.1068488300060301E-2</v>
      </c>
      <c r="AS177" s="28">
        <v>-3.1068488300060294E-2</v>
      </c>
      <c r="AT177" s="28">
        <v>-2.3728949893812815E-2</v>
      </c>
      <c r="AU177" s="28">
        <v>-2.3728949893812828E-2</v>
      </c>
      <c r="AV177" s="28">
        <v>-2.3728949893812835E-2</v>
      </c>
      <c r="AW177" s="28">
        <v>-2.3728949893812825E-2</v>
      </c>
      <c r="AX177" s="28">
        <v>-2.3728949893812825E-2</v>
      </c>
      <c r="AY177" s="28">
        <v>-2.3728949893812822E-2</v>
      </c>
      <c r="AZ177" s="28">
        <v>-2.3728949893812839E-2</v>
      </c>
      <c r="BA177" s="28">
        <v>-2.3728949893812835E-2</v>
      </c>
      <c r="BB177" s="28">
        <v>-2.3728949893812825E-2</v>
      </c>
      <c r="BC177" s="28">
        <v>-2.3728949893812825E-2</v>
      </c>
      <c r="BD177" s="28">
        <v>-2.3728949893812828E-2</v>
      </c>
      <c r="BE177" s="28">
        <v>-2.3728949893812839E-2</v>
      </c>
      <c r="BF177" s="28">
        <v>-2.3728949893812835E-2</v>
      </c>
      <c r="BG177" s="28">
        <v>-2.3728949893812825E-2</v>
      </c>
      <c r="BH177" s="28">
        <v>-2.3728949893812835E-2</v>
      </c>
      <c r="BI177" s="28">
        <v>-2.3728949893812818E-2</v>
      </c>
      <c r="BJ177" s="28">
        <v>-2.3728949893812839E-2</v>
      </c>
      <c r="BK177" s="28">
        <v>-2.3728949893812832E-2</v>
      </c>
      <c r="BL177" s="28">
        <v>-2.3728949893812832E-2</v>
      </c>
      <c r="BM177" s="28">
        <v>-2.3728949893812818E-2</v>
      </c>
      <c r="BN177" s="28">
        <v>0.56949479745150167</v>
      </c>
      <c r="BO177" s="28">
        <v>-2.3728949893812846E-2</v>
      </c>
      <c r="BP177" s="28">
        <v>-2.3728949893812832E-2</v>
      </c>
      <c r="BQ177" s="28">
        <v>-2.3728949893812835E-2</v>
      </c>
      <c r="BR177" s="28">
        <v>-2.3728949893812818E-2</v>
      </c>
      <c r="BS177" s="28">
        <v>-1.3513513513513748E-2</v>
      </c>
      <c r="BT177" s="28">
        <v>-1.3513513513513745E-2</v>
      </c>
      <c r="BU177" s="28">
        <v>-1.3513513513513736E-2</v>
      </c>
      <c r="BV177" s="28">
        <v>-1.3513513513513733E-2</v>
      </c>
      <c r="BW177" s="28">
        <v>-1.3513513513513726E-2</v>
      </c>
      <c r="BX177" s="28">
        <v>-1.3513513513513748E-2</v>
      </c>
      <c r="BY177" s="28">
        <v>-1.3513513513513743E-2</v>
      </c>
      <c r="BZ177" s="28">
        <v>-1.3513513513513736E-2</v>
      </c>
      <c r="CA177" s="28">
        <v>-1.3513513513513733E-2</v>
      </c>
      <c r="CB177" s="28">
        <v>-1.3513513513513724E-2</v>
      </c>
      <c r="CC177" s="28">
        <v>-1.3513513513513747E-2</v>
      </c>
      <c r="CD177" s="28">
        <v>-1.351351351351374E-2</v>
      </c>
      <c r="CE177" s="28">
        <v>-1.3513513513513736E-2</v>
      </c>
      <c r="CF177" s="28">
        <v>-1.3513513513513731E-2</v>
      </c>
      <c r="CG177" s="28">
        <v>-1.3513513513513722E-2</v>
      </c>
      <c r="CH177" s="28">
        <v>-1.3513513513513745E-2</v>
      </c>
      <c r="CI177" s="28">
        <v>-1.351351351351374E-2</v>
      </c>
      <c r="CJ177" s="28">
        <v>-1.3513513513513735E-2</v>
      </c>
      <c r="CK177" s="28">
        <v>-1.3513513513513728E-2</v>
      </c>
      <c r="CL177" s="28">
        <v>-1.3513513513513717E-2</v>
      </c>
      <c r="CM177" s="28">
        <v>-1.3513513513513745E-2</v>
      </c>
      <c r="CN177" s="28">
        <v>-1.3513513513513738E-2</v>
      </c>
      <c r="CO177" s="28">
        <v>-1.3513513513513733E-2</v>
      </c>
      <c r="CP177" s="28">
        <v>-1.3513513513513726E-2</v>
      </c>
      <c r="CQ177" s="28">
        <v>-1.3513513513513715E-2</v>
      </c>
      <c r="CR177" s="28">
        <v>-1.3513513513513707E-2</v>
      </c>
      <c r="CS177" s="28">
        <v>-1.3513513513513688E-2</v>
      </c>
      <c r="CT177" s="28">
        <v>-1.351351351351367E-2</v>
      </c>
      <c r="CU177" s="28">
        <v>-1.351351351351366E-2</v>
      </c>
      <c r="CV177" s="28">
        <v>-1.3513513513513648E-2</v>
      </c>
      <c r="CW177" s="28">
        <v>-1.3513513513513703E-2</v>
      </c>
      <c r="CX177" s="28">
        <v>-1.3513513513513686E-2</v>
      </c>
      <c r="CY177" s="28">
        <v>-1.3513513513513669E-2</v>
      </c>
      <c r="CZ177" s="28">
        <v>-1.3513513513513658E-2</v>
      </c>
      <c r="DA177" s="28">
        <v>-1.3513513513513651E-2</v>
      </c>
      <c r="DB177" s="28">
        <v>-1.3513513513513696E-2</v>
      </c>
      <c r="DC177" s="28">
        <v>-1.3513513513513684E-2</v>
      </c>
      <c r="DD177" s="28">
        <v>-1.3513513513513667E-2</v>
      </c>
      <c r="DE177" s="28">
        <v>-1.3513513513513658E-2</v>
      </c>
      <c r="DF177" s="28">
        <v>-1.3513513513513646E-2</v>
      </c>
      <c r="DG177" s="28">
        <v>-1.3513513513513695E-2</v>
      </c>
      <c r="DH177" s="28">
        <v>-1.3513513513513677E-2</v>
      </c>
      <c r="DI177" s="28">
        <v>-1.3513513513513667E-2</v>
      </c>
      <c r="DJ177" s="28">
        <v>-1.3513513513513655E-2</v>
      </c>
      <c r="DK177" s="28">
        <v>-1.3513513513513644E-2</v>
      </c>
      <c r="DL177" s="28">
        <v>-1.3513513513513691E-2</v>
      </c>
      <c r="DM177" s="28">
        <v>-1.3513513513513676E-2</v>
      </c>
      <c r="DN177" s="28">
        <v>-1.3513513513513662E-2</v>
      </c>
      <c r="DO177" s="28">
        <v>-1.3513513513513653E-2</v>
      </c>
      <c r="DP177" s="28">
        <v>-1.3513513513513643E-2</v>
      </c>
      <c r="DQ177" s="28">
        <v>-1.3513513513513787E-2</v>
      </c>
      <c r="DR177" s="28">
        <v>-1.3513513513513778E-2</v>
      </c>
      <c r="DS177" s="28">
        <v>-1.3513513513513768E-2</v>
      </c>
      <c r="DT177" s="28">
        <v>-1.3513513513513761E-2</v>
      </c>
      <c r="DU177" s="28">
        <v>-1.3513513513513755E-2</v>
      </c>
      <c r="DV177" s="28">
        <v>-1.3513513513513787E-2</v>
      </c>
      <c r="DW177" s="28">
        <v>-1.3513513513513776E-2</v>
      </c>
      <c r="DX177" s="28">
        <v>-1.3513513513513764E-2</v>
      </c>
      <c r="DY177" s="28">
        <v>-1.3513513513513761E-2</v>
      </c>
      <c r="DZ177" s="28">
        <v>-1.3513513513513752E-2</v>
      </c>
      <c r="EA177" s="28">
        <v>-1.3513513513513787E-2</v>
      </c>
      <c r="EB177" s="28">
        <v>-1.3513513513513773E-2</v>
      </c>
      <c r="EC177" s="28">
        <v>-1.3513513513513769E-2</v>
      </c>
      <c r="ED177" s="28">
        <v>-1.3513513513513759E-2</v>
      </c>
      <c r="EE177" s="28">
        <v>-1.3513513513513752E-2</v>
      </c>
      <c r="EF177" s="28">
        <v>-1.3513513513513778E-2</v>
      </c>
      <c r="EG177" s="28">
        <v>-1.3513513513513773E-2</v>
      </c>
      <c r="EH177" s="28">
        <v>-1.3513513513513762E-2</v>
      </c>
      <c r="EI177" s="28">
        <v>-1.3513513513513757E-2</v>
      </c>
      <c r="EJ177" s="28">
        <v>-1.3513513513513752E-2</v>
      </c>
      <c r="EK177" s="32">
        <v>1</v>
      </c>
      <c r="EL177" s="28">
        <v>-1.3513513513513773E-2</v>
      </c>
      <c r="EM177" s="28">
        <v>-1.3513513513513761E-2</v>
      </c>
      <c r="EN177" s="28">
        <v>-1.3513513513513757E-2</v>
      </c>
      <c r="EO177" s="28">
        <v>-1.351351351351375E-2</v>
      </c>
      <c r="EP177" s="29">
        <v>-6.946351514671964E-2</v>
      </c>
    </row>
    <row r="178" spans="2:146" x14ac:dyDescent="0.25">
      <c r="B178" s="21" t="s">
        <v>180</v>
      </c>
      <c r="C178" s="28">
        <v>-8.2199493652678701E-2</v>
      </c>
      <c r="D178" s="28">
        <v>-8.2199493652679201E-2</v>
      </c>
      <c r="E178" s="28">
        <v>0.1643989873053576</v>
      </c>
      <c r="F178" s="28">
        <v>-5.8123819371909614E-2</v>
      </c>
      <c r="G178" s="28">
        <v>-5.8123819371909621E-2</v>
      </c>
      <c r="H178" s="28">
        <v>-5.8123819371909621E-2</v>
      </c>
      <c r="I178" s="28">
        <v>-5.8123819371909649E-2</v>
      </c>
      <c r="J178" s="28">
        <v>0.23249527748764184</v>
      </c>
      <c r="K178" s="28">
        <v>-5.8123819371909601E-2</v>
      </c>
      <c r="L178" s="28">
        <v>0.23249527748764218</v>
      </c>
      <c r="M178" s="28">
        <v>-5.8123819371909656E-2</v>
      </c>
      <c r="N178" s="28">
        <v>-5.8123819371909753E-2</v>
      </c>
      <c r="O178" s="28">
        <v>-5.8123819371909927E-2</v>
      </c>
      <c r="P178" s="28">
        <v>-3.1068488300060277E-2</v>
      </c>
      <c r="Q178" s="28">
        <v>-3.1068488300060274E-2</v>
      </c>
      <c r="R178" s="28">
        <v>-3.1068488300060274E-2</v>
      </c>
      <c r="S178" s="28">
        <v>-3.1068488300060274E-2</v>
      </c>
      <c r="T178" s="28">
        <v>-3.1068488300060277E-2</v>
      </c>
      <c r="U178" s="28">
        <v>-3.1068488300060322E-2</v>
      </c>
      <c r="V178" s="28">
        <v>-3.1068488300060322E-2</v>
      </c>
      <c r="W178" s="28">
        <v>-3.1068488300060315E-2</v>
      </c>
      <c r="X178" s="28">
        <v>-3.1068488300060315E-2</v>
      </c>
      <c r="Y178" s="28">
        <v>-3.1068488300060315E-2</v>
      </c>
      <c r="Z178" s="28">
        <v>-3.1068488300060294E-2</v>
      </c>
      <c r="AA178" s="28">
        <v>-3.1068488300060294E-2</v>
      </c>
      <c r="AB178" s="28">
        <v>-3.1068488300060277E-2</v>
      </c>
      <c r="AC178" s="28">
        <v>-3.1068488300060294E-2</v>
      </c>
      <c r="AD178" s="28">
        <v>0.43495883620084241</v>
      </c>
      <c r="AE178" s="28">
        <v>-3.1068488300060277E-2</v>
      </c>
      <c r="AF178" s="28">
        <v>-3.1068488300060267E-2</v>
      </c>
      <c r="AG178" s="28">
        <v>-3.1068488300060277E-2</v>
      </c>
      <c r="AH178" s="28">
        <v>-3.1068488300060284E-2</v>
      </c>
      <c r="AI178" s="28">
        <v>-3.1068488300060291E-2</v>
      </c>
      <c r="AJ178" s="28">
        <v>-3.1068488300060301E-2</v>
      </c>
      <c r="AK178" s="28">
        <v>-3.1068488300060301E-2</v>
      </c>
      <c r="AL178" s="28">
        <v>-3.1068488300060291E-2</v>
      </c>
      <c r="AM178" s="28">
        <v>-3.1068488300060149E-2</v>
      </c>
      <c r="AN178" s="28">
        <v>-3.1068488300060284E-2</v>
      </c>
      <c r="AO178" s="28">
        <v>-3.1068488300060246E-2</v>
      </c>
      <c r="AP178" s="28">
        <v>0.43495883620084191</v>
      </c>
      <c r="AQ178" s="28">
        <v>-3.1068488300060267E-2</v>
      </c>
      <c r="AR178" s="28">
        <v>-3.106848830006027E-2</v>
      </c>
      <c r="AS178" s="28">
        <v>-3.1068488300060267E-2</v>
      </c>
      <c r="AT178" s="28">
        <v>-2.3728949893812787E-2</v>
      </c>
      <c r="AU178" s="28">
        <v>-2.3728949893812815E-2</v>
      </c>
      <c r="AV178" s="28">
        <v>-2.3728949893812815E-2</v>
      </c>
      <c r="AW178" s="28">
        <v>-2.3728949893812808E-2</v>
      </c>
      <c r="AX178" s="28">
        <v>-2.3728949893812808E-2</v>
      </c>
      <c r="AY178" s="28">
        <v>-2.3728949893812797E-2</v>
      </c>
      <c r="AZ178" s="28">
        <v>-2.3728949893812822E-2</v>
      </c>
      <c r="BA178" s="28">
        <v>-2.3728949893812815E-2</v>
      </c>
      <c r="BB178" s="28">
        <v>-2.3728949893812808E-2</v>
      </c>
      <c r="BC178" s="28">
        <v>-2.3728949893812808E-2</v>
      </c>
      <c r="BD178" s="28">
        <v>-2.3728949893812797E-2</v>
      </c>
      <c r="BE178" s="28">
        <v>-2.3728949893812815E-2</v>
      </c>
      <c r="BF178" s="28">
        <v>-2.3728949893812815E-2</v>
      </c>
      <c r="BG178" s="28">
        <v>-2.3728949893812808E-2</v>
      </c>
      <c r="BH178" s="28">
        <v>-2.3728949893812815E-2</v>
      </c>
      <c r="BI178" s="28">
        <v>-2.3728949893812797E-2</v>
      </c>
      <c r="BJ178" s="28">
        <v>-2.3728949893812815E-2</v>
      </c>
      <c r="BK178" s="28">
        <v>-2.3728949893812811E-2</v>
      </c>
      <c r="BL178" s="28">
        <v>-2.3728949893812811E-2</v>
      </c>
      <c r="BM178" s="28">
        <v>-2.3728949893812801E-2</v>
      </c>
      <c r="BN178" s="28">
        <v>-2.3728949893812804E-2</v>
      </c>
      <c r="BO178" s="28">
        <v>0.56949479745150156</v>
      </c>
      <c r="BP178" s="28">
        <v>-2.3728949893812811E-2</v>
      </c>
      <c r="BQ178" s="28">
        <v>-2.3728949893812811E-2</v>
      </c>
      <c r="BR178" s="28">
        <v>-2.3728949893812801E-2</v>
      </c>
      <c r="BS178" s="28">
        <v>-1.351351351351374E-2</v>
      </c>
      <c r="BT178" s="28">
        <v>-1.3513513513513735E-2</v>
      </c>
      <c r="BU178" s="28">
        <v>-1.3513513513513722E-2</v>
      </c>
      <c r="BV178" s="28">
        <v>-1.3513513513513722E-2</v>
      </c>
      <c r="BW178" s="28">
        <v>-1.3513513513513712E-2</v>
      </c>
      <c r="BX178" s="28">
        <v>-1.351351351351374E-2</v>
      </c>
      <c r="BY178" s="28">
        <v>-1.3513513513513731E-2</v>
      </c>
      <c r="BZ178" s="28">
        <v>-1.3513513513513728E-2</v>
      </c>
      <c r="CA178" s="28">
        <v>-1.3513513513513717E-2</v>
      </c>
      <c r="CB178" s="28">
        <v>-1.3513513513513714E-2</v>
      </c>
      <c r="CC178" s="28">
        <v>-1.3513513513513736E-2</v>
      </c>
      <c r="CD178" s="28">
        <v>-1.3513513513513731E-2</v>
      </c>
      <c r="CE178" s="28">
        <v>-1.3513513513513721E-2</v>
      </c>
      <c r="CF178" s="28">
        <v>-1.3513513513513717E-2</v>
      </c>
      <c r="CG178" s="28">
        <v>-1.3513513513513707E-2</v>
      </c>
      <c r="CH178" s="28">
        <v>-1.3513513513513736E-2</v>
      </c>
      <c r="CI178" s="28">
        <v>-1.3513513513513729E-2</v>
      </c>
      <c r="CJ178" s="28">
        <v>-1.3513513513513721E-2</v>
      </c>
      <c r="CK178" s="28">
        <v>-1.3513513513513712E-2</v>
      </c>
      <c r="CL178" s="28">
        <v>-1.3513513513513703E-2</v>
      </c>
      <c r="CM178" s="28">
        <v>-1.3513513513513736E-2</v>
      </c>
      <c r="CN178" s="28">
        <v>-1.3513513513513728E-2</v>
      </c>
      <c r="CO178" s="28">
        <v>-1.3513513513513719E-2</v>
      </c>
      <c r="CP178" s="28">
        <v>-1.3513513513513712E-2</v>
      </c>
      <c r="CQ178" s="28">
        <v>-1.35135135135137E-2</v>
      </c>
      <c r="CR178" s="28">
        <v>-1.3513513513513691E-2</v>
      </c>
      <c r="CS178" s="28">
        <v>-1.3513513513513679E-2</v>
      </c>
      <c r="CT178" s="28">
        <v>-1.351351351351366E-2</v>
      </c>
      <c r="CU178" s="28">
        <v>-1.3513513513513651E-2</v>
      </c>
      <c r="CV178" s="28">
        <v>-1.3513513513513639E-2</v>
      </c>
      <c r="CW178" s="28">
        <v>-1.3513513513513691E-2</v>
      </c>
      <c r="CX178" s="28">
        <v>-1.3513513513513677E-2</v>
      </c>
      <c r="CY178" s="28">
        <v>-1.3513513513513658E-2</v>
      </c>
      <c r="CZ178" s="28">
        <v>-1.3513513513513646E-2</v>
      </c>
      <c r="DA178" s="28">
        <v>-1.3513513513513641E-2</v>
      </c>
      <c r="DB178" s="28">
        <v>-1.3513513513513688E-2</v>
      </c>
      <c r="DC178" s="28">
        <v>-1.3513513513513672E-2</v>
      </c>
      <c r="DD178" s="28">
        <v>-1.3513513513513658E-2</v>
      </c>
      <c r="DE178" s="28">
        <v>-1.3513513513513644E-2</v>
      </c>
      <c r="DF178" s="28">
        <v>-1.3513513513513636E-2</v>
      </c>
      <c r="DG178" s="28">
        <v>-1.3513513513513684E-2</v>
      </c>
      <c r="DH178" s="28">
        <v>-1.3513513513513667E-2</v>
      </c>
      <c r="DI178" s="28">
        <v>-1.3513513513513658E-2</v>
      </c>
      <c r="DJ178" s="28">
        <v>-1.3513513513513643E-2</v>
      </c>
      <c r="DK178" s="28">
        <v>-1.3513513513513636E-2</v>
      </c>
      <c r="DL178" s="28">
        <v>-1.3513513513513679E-2</v>
      </c>
      <c r="DM178" s="28">
        <v>-1.3513513513513667E-2</v>
      </c>
      <c r="DN178" s="28">
        <v>-1.3513513513513651E-2</v>
      </c>
      <c r="DO178" s="28">
        <v>-1.3513513513513644E-2</v>
      </c>
      <c r="DP178" s="28">
        <v>-1.3513513513513634E-2</v>
      </c>
      <c r="DQ178" s="28">
        <v>-1.3513513513513781E-2</v>
      </c>
      <c r="DR178" s="28">
        <v>-1.3513513513513771E-2</v>
      </c>
      <c r="DS178" s="28">
        <v>-1.3513513513513755E-2</v>
      </c>
      <c r="DT178" s="28">
        <v>-1.3513513513513752E-2</v>
      </c>
      <c r="DU178" s="28">
        <v>-1.3513513513513743E-2</v>
      </c>
      <c r="DV178" s="28">
        <v>-1.3513513513513781E-2</v>
      </c>
      <c r="DW178" s="28">
        <v>-1.3513513513513764E-2</v>
      </c>
      <c r="DX178" s="28">
        <v>-1.3513513513513755E-2</v>
      </c>
      <c r="DY178" s="28">
        <v>-1.351351351351375E-2</v>
      </c>
      <c r="DZ178" s="28">
        <v>-1.3513513513513743E-2</v>
      </c>
      <c r="EA178" s="28">
        <v>-1.351351351351378E-2</v>
      </c>
      <c r="EB178" s="28">
        <v>-1.3513513513513764E-2</v>
      </c>
      <c r="EC178" s="28">
        <v>-1.3513513513513754E-2</v>
      </c>
      <c r="ED178" s="28">
        <v>-1.3513513513513748E-2</v>
      </c>
      <c r="EE178" s="28">
        <v>-1.3513513513513743E-2</v>
      </c>
      <c r="EF178" s="28">
        <v>-1.3513513513513773E-2</v>
      </c>
      <c r="EG178" s="28">
        <v>-1.3513513513513764E-2</v>
      </c>
      <c r="EH178" s="28">
        <v>-1.3513513513513752E-2</v>
      </c>
      <c r="EI178" s="28">
        <v>-1.3513513513513748E-2</v>
      </c>
      <c r="EJ178" s="28">
        <v>-1.3513513513513742E-2</v>
      </c>
      <c r="EK178" s="28">
        <v>-1.3513513513513773E-2</v>
      </c>
      <c r="EL178" s="32">
        <v>1</v>
      </c>
      <c r="EM178" s="28">
        <v>-1.3513513513513752E-2</v>
      </c>
      <c r="EN178" s="28">
        <v>-1.3513513513513747E-2</v>
      </c>
      <c r="EO178" s="28">
        <v>-1.351351351351374E-2</v>
      </c>
      <c r="EP178" s="29">
        <v>-7.2573821795080358E-3</v>
      </c>
    </row>
    <row r="179" spans="2:146" x14ac:dyDescent="0.25">
      <c r="B179" s="21" t="s">
        <v>181</v>
      </c>
      <c r="C179" s="28">
        <v>-8.2199493652678673E-2</v>
      </c>
      <c r="D179" s="28">
        <v>-8.2199493652679201E-2</v>
      </c>
      <c r="E179" s="28">
        <v>0.16439898730535762</v>
      </c>
      <c r="F179" s="28">
        <v>-5.8123819371909635E-2</v>
      </c>
      <c r="G179" s="28">
        <v>-5.8123819371909635E-2</v>
      </c>
      <c r="H179" s="28">
        <v>-5.8123819371909635E-2</v>
      </c>
      <c r="I179" s="28">
        <v>-5.8123819371909649E-2</v>
      </c>
      <c r="J179" s="28">
        <v>0.23249527748764159</v>
      </c>
      <c r="K179" s="28">
        <v>-5.8123819371909635E-2</v>
      </c>
      <c r="L179" s="28">
        <v>-5.8123819371909621E-2</v>
      </c>
      <c r="M179" s="28">
        <v>0.23249527748764182</v>
      </c>
      <c r="N179" s="28">
        <v>-5.8123819371909746E-2</v>
      </c>
      <c r="O179" s="28">
        <v>-5.8123819371909927E-2</v>
      </c>
      <c r="P179" s="28">
        <v>-3.1068488300060249E-2</v>
      </c>
      <c r="Q179" s="28">
        <v>-3.1068488300060239E-2</v>
      </c>
      <c r="R179" s="28">
        <v>-3.1068488300060242E-2</v>
      </c>
      <c r="S179" s="28">
        <v>-3.1068488300060242E-2</v>
      </c>
      <c r="T179" s="28">
        <v>-3.1068488300060249E-2</v>
      </c>
      <c r="U179" s="28">
        <v>-3.1068488300060291E-2</v>
      </c>
      <c r="V179" s="28">
        <v>-3.1068488300060294E-2</v>
      </c>
      <c r="W179" s="28">
        <v>-3.1068488300060287E-2</v>
      </c>
      <c r="X179" s="28">
        <v>-3.1068488300060291E-2</v>
      </c>
      <c r="Y179" s="28">
        <v>-3.1068488300060291E-2</v>
      </c>
      <c r="Z179" s="28">
        <v>-3.1068488300060256E-2</v>
      </c>
      <c r="AA179" s="28">
        <v>-3.1068488300060249E-2</v>
      </c>
      <c r="AB179" s="28">
        <v>-3.1068488300060239E-2</v>
      </c>
      <c r="AC179" s="28">
        <v>-3.1068488300060249E-2</v>
      </c>
      <c r="AD179" s="28">
        <v>0.43495883620084197</v>
      </c>
      <c r="AE179" s="28">
        <v>-3.1068488300060249E-2</v>
      </c>
      <c r="AF179" s="28">
        <v>-3.1068488300060246E-2</v>
      </c>
      <c r="AG179" s="28">
        <v>-3.1068488300060249E-2</v>
      </c>
      <c r="AH179" s="28">
        <v>-3.106848830006026E-2</v>
      </c>
      <c r="AI179" s="28">
        <v>-3.106848830006026E-2</v>
      </c>
      <c r="AJ179" s="28">
        <v>-3.106848830006027E-2</v>
      </c>
      <c r="AK179" s="28">
        <v>-3.106848830006027E-2</v>
      </c>
      <c r="AL179" s="28">
        <v>-3.1068488300060267E-2</v>
      </c>
      <c r="AM179" s="28">
        <v>-3.106848830006027E-2</v>
      </c>
      <c r="AN179" s="28">
        <v>-3.1068488300060253E-2</v>
      </c>
      <c r="AO179" s="28">
        <v>-3.1068488300060221E-2</v>
      </c>
      <c r="AP179" s="28">
        <v>-3.1068488300060215E-2</v>
      </c>
      <c r="AQ179" s="28">
        <v>0.43495883620084175</v>
      </c>
      <c r="AR179" s="28">
        <v>-3.1068488300060249E-2</v>
      </c>
      <c r="AS179" s="28">
        <v>-3.1068488300060246E-2</v>
      </c>
      <c r="AT179" s="28">
        <v>-2.3728949893812766E-2</v>
      </c>
      <c r="AU179" s="28">
        <v>-2.372894989381278E-2</v>
      </c>
      <c r="AV179" s="28">
        <v>-2.372894989381278E-2</v>
      </c>
      <c r="AW179" s="28">
        <v>-2.372894989381277E-2</v>
      </c>
      <c r="AX179" s="28">
        <v>-2.3728949893812766E-2</v>
      </c>
      <c r="AY179" s="28">
        <v>-2.372894989381278E-2</v>
      </c>
      <c r="AZ179" s="28">
        <v>-2.3728949893812787E-2</v>
      </c>
      <c r="BA179" s="28">
        <v>-2.372894989381278E-2</v>
      </c>
      <c r="BB179" s="28">
        <v>-2.3728949893812766E-2</v>
      </c>
      <c r="BC179" s="28">
        <v>-2.3728949893812763E-2</v>
      </c>
      <c r="BD179" s="28">
        <v>-2.372894989381278E-2</v>
      </c>
      <c r="BE179" s="28">
        <v>-2.3728949893812787E-2</v>
      </c>
      <c r="BF179" s="28">
        <v>-2.372894989381278E-2</v>
      </c>
      <c r="BG179" s="28">
        <v>-2.3728949893812766E-2</v>
      </c>
      <c r="BH179" s="28">
        <v>-2.3728949893812766E-2</v>
      </c>
      <c r="BI179" s="28">
        <v>-2.372894989381277E-2</v>
      </c>
      <c r="BJ179" s="28">
        <v>-2.3728949893812787E-2</v>
      </c>
      <c r="BK179" s="28">
        <v>-2.372894989381278E-2</v>
      </c>
      <c r="BL179" s="28">
        <v>-2.3728949893812773E-2</v>
      </c>
      <c r="BM179" s="28">
        <v>-2.3728949893812756E-2</v>
      </c>
      <c r="BN179" s="28">
        <v>-2.3728949893812773E-2</v>
      </c>
      <c r="BO179" s="28">
        <v>-2.372894989381279E-2</v>
      </c>
      <c r="BP179" s="28">
        <v>0.56949479745150144</v>
      </c>
      <c r="BQ179" s="28">
        <v>-2.3728949893812776E-2</v>
      </c>
      <c r="BR179" s="28">
        <v>-2.3728949893812756E-2</v>
      </c>
      <c r="BS179" s="28">
        <v>-1.3513513513513715E-2</v>
      </c>
      <c r="BT179" s="28">
        <v>-1.3513513513513709E-2</v>
      </c>
      <c r="BU179" s="28">
        <v>-1.3513513513513707E-2</v>
      </c>
      <c r="BV179" s="28">
        <v>-1.3513513513513702E-2</v>
      </c>
      <c r="BW179" s="28">
        <v>-1.3513513513513695E-2</v>
      </c>
      <c r="BX179" s="28">
        <v>-1.3513513513513714E-2</v>
      </c>
      <c r="BY179" s="28">
        <v>-1.3513513513513709E-2</v>
      </c>
      <c r="BZ179" s="28">
        <v>-1.3513513513513705E-2</v>
      </c>
      <c r="CA179" s="28">
        <v>-1.3513513513513702E-2</v>
      </c>
      <c r="CB179" s="28">
        <v>-1.3513513513513693E-2</v>
      </c>
      <c r="CC179" s="28">
        <v>-1.3513513513513714E-2</v>
      </c>
      <c r="CD179" s="28">
        <v>-1.3513513513513709E-2</v>
      </c>
      <c r="CE179" s="28">
        <v>-1.3513513513513705E-2</v>
      </c>
      <c r="CF179" s="28">
        <v>-1.35135135135137E-2</v>
      </c>
      <c r="CG179" s="28">
        <v>-1.3513513513513693E-2</v>
      </c>
      <c r="CH179" s="28">
        <v>-1.351351351351371E-2</v>
      </c>
      <c r="CI179" s="28">
        <v>-1.3513513513513707E-2</v>
      </c>
      <c r="CJ179" s="28">
        <v>-1.3513513513513703E-2</v>
      </c>
      <c r="CK179" s="28">
        <v>-1.35135135135137E-2</v>
      </c>
      <c r="CL179" s="28">
        <v>-1.3513513513513689E-2</v>
      </c>
      <c r="CM179" s="28">
        <v>-1.3513513513513709E-2</v>
      </c>
      <c r="CN179" s="28">
        <v>-1.3513513513513705E-2</v>
      </c>
      <c r="CO179" s="28">
        <v>-1.3513513513513703E-2</v>
      </c>
      <c r="CP179" s="28">
        <v>-1.3513513513513698E-2</v>
      </c>
      <c r="CQ179" s="28">
        <v>-1.3513513513513684E-2</v>
      </c>
      <c r="CR179" s="28">
        <v>-1.3513513513513683E-2</v>
      </c>
      <c r="CS179" s="28">
        <v>-1.3513513513513662E-2</v>
      </c>
      <c r="CT179" s="28">
        <v>-1.3513513513513641E-2</v>
      </c>
      <c r="CU179" s="28">
        <v>-1.3513513513513634E-2</v>
      </c>
      <c r="CV179" s="28">
        <v>-1.3513513513513622E-2</v>
      </c>
      <c r="CW179" s="28">
        <v>-1.3513513513513677E-2</v>
      </c>
      <c r="CX179" s="28">
        <v>-1.3513513513513658E-2</v>
      </c>
      <c r="CY179" s="28">
        <v>-1.3513513513513644E-2</v>
      </c>
      <c r="CZ179" s="28">
        <v>-1.351351351351363E-2</v>
      </c>
      <c r="DA179" s="28">
        <v>-1.3513513513513625E-2</v>
      </c>
      <c r="DB179" s="28">
        <v>-1.3513513513513669E-2</v>
      </c>
      <c r="DC179" s="28">
        <v>-1.3513513513513658E-2</v>
      </c>
      <c r="DD179" s="28">
        <v>-1.3513513513513643E-2</v>
      </c>
      <c r="DE179" s="28">
        <v>-1.3513513513513629E-2</v>
      </c>
      <c r="DF179" s="28">
        <v>-1.3513513513513622E-2</v>
      </c>
      <c r="DG179" s="28">
        <v>-1.3513513513513667E-2</v>
      </c>
      <c r="DH179" s="28">
        <v>-1.3513513513513653E-2</v>
      </c>
      <c r="DI179" s="28">
        <v>-1.3513513513513637E-2</v>
      </c>
      <c r="DJ179" s="28">
        <v>-1.3513513513513629E-2</v>
      </c>
      <c r="DK179" s="28">
        <v>-1.3513513513513618E-2</v>
      </c>
      <c r="DL179" s="28">
        <v>-1.3513513513513667E-2</v>
      </c>
      <c r="DM179" s="28">
        <v>-1.3513513513513648E-2</v>
      </c>
      <c r="DN179" s="28">
        <v>-1.3513513513513636E-2</v>
      </c>
      <c r="DO179" s="28">
        <v>-1.3513513513513627E-2</v>
      </c>
      <c r="DP179" s="28">
        <v>-1.3513513513513617E-2</v>
      </c>
      <c r="DQ179" s="28">
        <v>-1.3513513513513771E-2</v>
      </c>
      <c r="DR179" s="28">
        <v>-1.3513513513513761E-2</v>
      </c>
      <c r="DS179" s="28">
        <v>-1.3513513513513743E-2</v>
      </c>
      <c r="DT179" s="28">
        <v>-1.3513513513513726E-2</v>
      </c>
      <c r="DU179" s="28">
        <v>-1.3513513513513721E-2</v>
      </c>
      <c r="DV179" s="28">
        <v>-1.3513513513513769E-2</v>
      </c>
      <c r="DW179" s="28">
        <v>-1.3513513513513761E-2</v>
      </c>
      <c r="DX179" s="28">
        <v>-1.351351351351374E-2</v>
      </c>
      <c r="DY179" s="28">
        <v>-1.3513513513513726E-2</v>
      </c>
      <c r="DZ179" s="28">
        <v>-1.3513513513513719E-2</v>
      </c>
      <c r="EA179" s="28">
        <v>-1.3513513513513769E-2</v>
      </c>
      <c r="EB179" s="28">
        <v>-1.3513513513513754E-2</v>
      </c>
      <c r="EC179" s="28">
        <v>-1.3513513513513738E-2</v>
      </c>
      <c r="ED179" s="28">
        <v>-1.3513513513513726E-2</v>
      </c>
      <c r="EE179" s="28">
        <v>-1.3513513513513717E-2</v>
      </c>
      <c r="EF179" s="28">
        <v>-1.3513513513513762E-2</v>
      </c>
      <c r="EG179" s="28">
        <v>-1.3513513513513752E-2</v>
      </c>
      <c r="EH179" s="28">
        <v>-1.3513513513513729E-2</v>
      </c>
      <c r="EI179" s="28">
        <v>-1.3513513513513721E-2</v>
      </c>
      <c r="EJ179" s="28">
        <v>-1.3513513513513717E-2</v>
      </c>
      <c r="EK179" s="28">
        <v>-1.3513513513513761E-2</v>
      </c>
      <c r="EL179" s="28">
        <v>-1.3513513513513752E-2</v>
      </c>
      <c r="EM179" s="32">
        <v>1</v>
      </c>
      <c r="EN179" s="28">
        <v>-1.3513513513513721E-2</v>
      </c>
      <c r="EO179" s="28">
        <v>-1.3513513513513717E-2</v>
      </c>
      <c r="EP179" s="29">
        <v>7.0500284029506338E-2</v>
      </c>
    </row>
    <row r="180" spans="2:146" x14ac:dyDescent="0.25">
      <c r="B180" s="21" t="s">
        <v>182</v>
      </c>
      <c r="C180" s="28">
        <v>-8.2199493652678673E-2</v>
      </c>
      <c r="D180" s="28">
        <v>-8.2199493652679201E-2</v>
      </c>
      <c r="E180" s="28">
        <v>0.1643989873053576</v>
      </c>
      <c r="F180" s="28">
        <v>-5.8123819371909642E-2</v>
      </c>
      <c r="G180" s="28">
        <v>-5.8123819371909642E-2</v>
      </c>
      <c r="H180" s="28">
        <v>-5.8123819371909642E-2</v>
      </c>
      <c r="I180" s="28">
        <v>-5.8123819371909649E-2</v>
      </c>
      <c r="J180" s="28">
        <v>0.2324952774876414</v>
      </c>
      <c r="K180" s="28">
        <v>-5.812381937190967E-2</v>
      </c>
      <c r="L180" s="28">
        <v>-5.812381937190967E-2</v>
      </c>
      <c r="M180" s="28">
        <v>-5.8123819371909614E-2</v>
      </c>
      <c r="N180" s="28">
        <v>0.23249527748764148</v>
      </c>
      <c r="O180" s="28">
        <v>-5.8123819371909857E-2</v>
      </c>
      <c r="P180" s="28">
        <v>-3.1068488300060215E-2</v>
      </c>
      <c r="Q180" s="28">
        <v>-3.1068488300060211E-2</v>
      </c>
      <c r="R180" s="28">
        <v>-3.1068488300060215E-2</v>
      </c>
      <c r="S180" s="28">
        <v>-3.1068488300060215E-2</v>
      </c>
      <c r="T180" s="28">
        <v>-3.1068488300060218E-2</v>
      </c>
      <c r="U180" s="28">
        <v>-3.106848830006026E-2</v>
      </c>
      <c r="V180" s="28">
        <v>-3.106848830006026E-2</v>
      </c>
      <c r="W180" s="28">
        <v>-3.1068488300060256E-2</v>
      </c>
      <c r="X180" s="28">
        <v>-3.106848830006026E-2</v>
      </c>
      <c r="Y180" s="28">
        <v>-3.106848830006026E-2</v>
      </c>
      <c r="Z180" s="28">
        <v>-3.1068488300060228E-2</v>
      </c>
      <c r="AA180" s="28">
        <v>-3.1068488300060228E-2</v>
      </c>
      <c r="AB180" s="28">
        <v>-3.1068488300060218E-2</v>
      </c>
      <c r="AC180" s="28">
        <v>-3.1068488300060215E-2</v>
      </c>
      <c r="AD180" s="28">
        <v>0.43495883620084169</v>
      </c>
      <c r="AE180" s="28">
        <v>-3.1068488300060218E-2</v>
      </c>
      <c r="AF180" s="28">
        <v>-3.1068488300060215E-2</v>
      </c>
      <c r="AG180" s="28">
        <v>-3.1068488300060215E-2</v>
      </c>
      <c r="AH180" s="28">
        <v>-3.1068488300060228E-2</v>
      </c>
      <c r="AI180" s="28">
        <v>-3.1068488300060228E-2</v>
      </c>
      <c r="AJ180" s="28">
        <v>-3.1068488300060235E-2</v>
      </c>
      <c r="AK180" s="28">
        <v>-3.1068488300060239E-2</v>
      </c>
      <c r="AL180" s="28">
        <v>-3.1068488300060235E-2</v>
      </c>
      <c r="AM180" s="28">
        <v>-3.1068488300060242E-2</v>
      </c>
      <c r="AN180" s="28">
        <v>-3.1068488300060221E-2</v>
      </c>
      <c r="AO180" s="28">
        <v>-3.1068488300060204E-2</v>
      </c>
      <c r="AP180" s="28">
        <v>-3.1068488300060201E-2</v>
      </c>
      <c r="AQ180" s="28">
        <v>-3.1068488300060197E-2</v>
      </c>
      <c r="AR180" s="28">
        <v>0.43495883620084158</v>
      </c>
      <c r="AS180" s="28">
        <v>-3.1068488300060215E-2</v>
      </c>
      <c r="AT180" s="28">
        <v>-2.3728949893812745E-2</v>
      </c>
      <c r="AU180" s="28">
        <v>-2.3728949893812759E-2</v>
      </c>
      <c r="AV180" s="28">
        <v>-2.3728949893812763E-2</v>
      </c>
      <c r="AW180" s="28">
        <v>-2.3728949893812752E-2</v>
      </c>
      <c r="AX180" s="28">
        <v>-2.3728949893812749E-2</v>
      </c>
      <c r="AY180" s="28">
        <v>-2.3728949893812756E-2</v>
      </c>
      <c r="AZ180" s="28">
        <v>-2.3728949893812766E-2</v>
      </c>
      <c r="BA180" s="28">
        <v>-2.3728949893812763E-2</v>
      </c>
      <c r="BB180" s="28">
        <v>-2.3728949893812749E-2</v>
      </c>
      <c r="BC180" s="28">
        <v>-2.3728949893812742E-2</v>
      </c>
      <c r="BD180" s="28">
        <v>-2.3728949893812756E-2</v>
      </c>
      <c r="BE180" s="28">
        <v>-2.3728949893812763E-2</v>
      </c>
      <c r="BF180" s="28">
        <v>-2.3728949893812763E-2</v>
      </c>
      <c r="BG180" s="28">
        <v>-2.3728949893812749E-2</v>
      </c>
      <c r="BH180" s="28">
        <v>-2.3728949893812749E-2</v>
      </c>
      <c r="BI180" s="28">
        <v>-2.3728949893812756E-2</v>
      </c>
      <c r="BJ180" s="28">
        <v>-2.3728949893812763E-2</v>
      </c>
      <c r="BK180" s="28">
        <v>-2.3728949893812759E-2</v>
      </c>
      <c r="BL180" s="28">
        <v>-2.3728949893812752E-2</v>
      </c>
      <c r="BM180" s="28">
        <v>-2.3728949893812738E-2</v>
      </c>
      <c r="BN180" s="28">
        <v>-2.3728949893812759E-2</v>
      </c>
      <c r="BO180" s="28">
        <v>-2.3728949893812766E-2</v>
      </c>
      <c r="BP180" s="28">
        <v>-2.3728949893812759E-2</v>
      </c>
      <c r="BQ180" s="28">
        <v>0.56949479745150122</v>
      </c>
      <c r="BR180" s="28">
        <v>-2.3728949893812738E-2</v>
      </c>
      <c r="BS180" s="28">
        <v>-1.3513513513513705E-2</v>
      </c>
      <c r="BT180" s="28">
        <v>-1.3513513513513698E-2</v>
      </c>
      <c r="BU180" s="28">
        <v>-1.3513513513513688E-2</v>
      </c>
      <c r="BV180" s="28">
        <v>-1.3513513513513684E-2</v>
      </c>
      <c r="BW180" s="28">
        <v>-1.3513513513513677E-2</v>
      </c>
      <c r="BX180" s="28">
        <v>-1.3513513513513705E-2</v>
      </c>
      <c r="BY180" s="28">
        <v>-1.3513513513513698E-2</v>
      </c>
      <c r="BZ180" s="28">
        <v>-1.3513513513513688E-2</v>
      </c>
      <c r="CA180" s="28">
        <v>-1.3513513513513681E-2</v>
      </c>
      <c r="CB180" s="28">
        <v>-1.3513513513513677E-2</v>
      </c>
      <c r="CC180" s="28">
        <v>-1.3513513513513702E-2</v>
      </c>
      <c r="CD180" s="28">
        <v>-1.3513513513513693E-2</v>
      </c>
      <c r="CE180" s="28">
        <v>-1.3513513513513686E-2</v>
      </c>
      <c r="CF180" s="28">
        <v>-1.3513513513513681E-2</v>
      </c>
      <c r="CG180" s="28">
        <v>-1.351351351351367E-2</v>
      </c>
      <c r="CH180" s="28">
        <v>-1.35135135135137E-2</v>
      </c>
      <c r="CI180" s="28">
        <v>-1.3513513513513691E-2</v>
      </c>
      <c r="CJ180" s="28">
        <v>-1.3513513513513686E-2</v>
      </c>
      <c r="CK180" s="28">
        <v>-1.3513513513513677E-2</v>
      </c>
      <c r="CL180" s="28">
        <v>-1.3513513513513669E-2</v>
      </c>
      <c r="CM180" s="28">
        <v>-1.3513513513513698E-2</v>
      </c>
      <c r="CN180" s="28">
        <v>-1.3513513513513691E-2</v>
      </c>
      <c r="CO180" s="28">
        <v>-1.3513513513513683E-2</v>
      </c>
      <c r="CP180" s="28">
        <v>-1.3513513513513677E-2</v>
      </c>
      <c r="CQ180" s="28">
        <v>-1.3513513513513663E-2</v>
      </c>
      <c r="CR180" s="28">
        <v>-1.3513513513513665E-2</v>
      </c>
      <c r="CS180" s="28">
        <v>-1.3513513513513648E-2</v>
      </c>
      <c r="CT180" s="28">
        <v>-1.3513513513513629E-2</v>
      </c>
      <c r="CU180" s="28">
        <v>-1.3513513513513622E-2</v>
      </c>
      <c r="CV180" s="28">
        <v>-1.3513513513513611E-2</v>
      </c>
      <c r="CW180" s="28">
        <v>-1.3513513513513662E-2</v>
      </c>
      <c r="CX180" s="28">
        <v>-1.3513513513513646E-2</v>
      </c>
      <c r="CY180" s="28">
        <v>-1.3513513513513629E-2</v>
      </c>
      <c r="CZ180" s="28">
        <v>-1.3513513513513618E-2</v>
      </c>
      <c r="DA180" s="28">
        <v>-1.351351351351361E-2</v>
      </c>
      <c r="DB180" s="28">
        <v>-1.3513513513513658E-2</v>
      </c>
      <c r="DC180" s="28">
        <v>-1.3513513513513643E-2</v>
      </c>
      <c r="DD180" s="28">
        <v>-1.3513513513513629E-2</v>
      </c>
      <c r="DE180" s="28">
        <v>-1.3513513513513615E-2</v>
      </c>
      <c r="DF180" s="28">
        <v>-1.351351351351361E-2</v>
      </c>
      <c r="DG180" s="28">
        <v>-1.3513513513513653E-2</v>
      </c>
      <c r="DH180" s="28">
        <v>-1.3513513513513637E-2</v>
      </c>
      <c r="DI180" s="28">
        <v>-1.3513513513513627E-2</v>
      </c>
      <c r="DJ180" s="28">
        <v>-1.3513513513513613E-2</v>
      </c>
      <c r="DK180" s="28">
        <v>-1.3513513513513604E-2</v>
      </c>
      <c r="DL180" s="28">
        <v>-1.3513513513513651E-2</v>
      </c>
      <c r="DM180" s="28">
        <v>-1.3513513513513636E-2</v>
      </c>
      <c r="DN180" s="28">
        <v>-1.3513513513513622E-2</v>
      </c>
      <c r="DO180" s="28">
        <v>-1.3513513513513613E-2</v>
      </c>
      <c r="DP180" s="28">
        <v>-1.3513513513513603E-2</v>
      </c>
      <c r="DQ180" s="28">
        <v>-1.3513513513513769E-2</v>
      </c>
      <c r="DR180" s="28">
        <v>-1.3513513513513755E-2</v>
      </c>
      <c r="DS180" s="28">
        <v>-1.3513513513513735E-2</v>
      </c>
      <c r="DT180" s="28">
        <v>-1.3513513513513721E-2</v>
      </c>
      <c r="DU180" s="28">
        <v>-1.3513513513513709E-2</v>
      </c>
      <c r="DV180" s="28">
        <v>-1.3513513513513766E-2</v>
      </c>
      <c r="DW180" s="28">
        <v>-1.3513513513513752E-2</v>
      </c>
      <c r="DX180" s="28">
        <v>-1.3513513513513735E-2</v>
      </c>
      <c r="DY180" s="28">
        <v>-1.3513513513513719E-2</v>
      </c>
      <c r="DZ180" s="28">
        <v>-1.3513513513513709E-2</v>
      </c>
      <c r="EA180" s="28">
        <v>-1.3513513513513764E-2</v>
      </c>
      <c r="EB180" s="28">
        <v>-1.3513513513513748E-2</v>
      </c>
      <c r="EC180" s="28">
        <v>-1.3513513513513736E-2</v>
      </c>
      <c r="ED180" s="28">
        <v>-1.3513513513513717E-2</v>
      </c>
      <c r="EE180" s="28">
        <v>-1.3513513513513709E-2</v>
      </c>
      <c r="EF180" s="28">
        <v>-1.3513513513513761E-2</v>
      </c>
      <c r="EG180" s="28">
        <v>-1.3513513513513748E-2</v>
      </c>
      <c r="EH180" s="28">
        <v>-1.3513513513513726E-2</v>
      </c>
      <c r="EI180" s="28">
        <v>-1.3513513513513712E-2</v>
      </c>
      <c r="EJ180" s="28">
        <v>-1.3513513513513707E-2</v>
      </c>
      <c r="EK180" s="28">
        <v>-1.3513513513513757E-2</v>
      </c>
      <c r="EL180" s="28">
        <v>-1.3513513513513747E-2</v>
      </c>
      <c r="EM180" s="28">
        <v>-1.3513513513513721E-2</v>
      </c>
      <c r="EN180" s="32">
        <v>1</v>
      </c>
      <c r="EO180" s="28">
        <v>-1.3513513513513705E-2</v>
      </c>
      <c r="EP180" s="29">
        <v>0.22601561644753526</v>
      </c>
    </row>
    <row r="181" spans="2:146" x14ac:dyDescent="0.25">
      <c r="B181" s="21" t="s">
        <v>183</v>
      </c>
      <c r="C181" s="28">
        <v>-8.2199493652678687E-2</v>
      </c>
      <c r="D181" s="28">
        <v>-8.2199493652679173E-2</v>
      </c>
      <c r="E181" s="28">
        <v>0.16439898730535754</v>
      </c>
      <c r="F181" s="28">
        <v>-5.8123819371909649E-2</v>
      </c>
      <c r="G181" s="28">
        <v>-5.8123819371909649E-2</v>
      </c>
      <c r="H181" s="28">
        <v>-5.8123819371909649E-2</v>
      </c>
      <c r="I181" s="28">
        <v>-5.8123819371909649E-2</v>
      </c>
      <c r="J181" s="28">
        <v>0.23249527748764115</v>
      </c>
      <c r="K181" s="28">
        <v>-5.8123819371909705E-2</v>
      </c>
      <c r="L181" s="28">
        <v>-5.8123819371909691E-2</v>
      </c>
      <c r="M181" s="28">
        <v>-5.8123819371909649E-2</v>
      </c>
      <c r="N181" s="28">
        <v>-5.8123819371909705E-2</v>
      </c>
      <c r="O181" s="28">
        <v>0.23249527748764109</v>
      </c>
      <c r="P181" s="28">
        <v>-3.1068488300060197E-2</v>
      </c>
      <c r="Q181" s="28">
        <v>-3.1068488300060187E-2</v>
      </c>
      <c r="R181" s="28">
        <v>-3.1068488300060187E-2</v>
      </c>
      <c r="S181" s="28">
        <v>-3.1068488300060194E-2</v>
      </c>
      <c r="T181" s="28">
        <v>-3.1068488300060197E-2</v>
      </c>
      <c r="U181" s="28">
        <v>-3.1068488300060235E-2</v>
      </c>
      <c r="V181" s="28">
        <v>-3.1068488300060239E-2</v>
      </c>
      <c r="W181" s="28">
        <v>-3.1068488300060235E-2</v>
      </c>
      <c r="X181" s="28">
        <v>-3.1068488300060239E-2</v>
      </c>
      <c r="Y181" s="28">
        <v>-3.1068488300060235E-2</v>
      </c>
      <c r="Z181" s="28">
        <v>-3.1068488300060204E-2</v>
      </c>
      <c r="AA181" s="28">
        <v>-3.1068488300060197E-2</v>
      </c>
      <c r="AB181" s="28">
        <v>-3.1068488300060187E-2</v>
      </c>
      <c r="AC181" s="28">
        <v>-3.1068488300060197E-2</v>
      </c>
      <c r="AD181" s="28">
        <v>0.4349588362008413</v>
      </c>
      <c r="AE181" s="28">
        <v>-3.1068488300060187E-2</v>
      </c>
      <c r="AF181" s="28">
        <v>-3.1068488300060183E-2</v>
      </c>
      <c r="AG181" s="28">
        <v>-3.1068488300060197E-2</v>
      </c>
      <c r="AH181" s="28">
        <v>-3.1068488300060197E-2</v>
      </c>
      <c r="AI181" s="28">
        <v>-3.1068488300060211E-2</v>
      </c>
      <c r="AJ181" s="28">
        <v>-3.1068488300060218E-2</v>
      </c>
      <c r="AK181" s="28">
        <v>-3.1068488300060215E-2</v>
      </c>
      <c r="AL181" s="28">
        <v>-3.1068488300060211E-2</v>
      </c>
      <c r="AM181" s="28">
        <v>-3.1068488300060215E-2</v>
      </c>
      <c r="AN181" s="28">
        <v>-3.1068488300060201E-2</v>
      </c>
      <c r="AO181" s="28">
        <v>-3.1068488300060197E-2</v>
      </c>
      <c r="AP181" s="28">
        <v>-3.1068488300060187E-2</v>
      </c>
      <c r="AQ181" s="28">
        <v>-3.1068488300060183E-2</v>
      </c>
      <c r="AR181" s="28">
        <v>-3.106848830006018E-2</v>
      </c>
      <c r="AS181" s="28">
        <v>0.43495883620084147</v>
      </c>
      <c r="AT181" s="28">
        <v>-2.3728949893812724E-2</v>
      </c>
      <c r="AU181" s="28">
        <v>-2.3728949893812738E-2</v>
      </c>
      <c r="AV181" s="28">
        <v>-2.3728949893812738E-2</v>
      </c>
      <c r="AW181" s="28">
        <v>-2.3728949893812731E-2</v>
      </c>
      <c r="AX181" s="28">
        <v>-2.3728949893812728E-2</v>
      </c>
      <c r="AY181" s="28">
        <v>-2.3728949893812735E-2</v>
      </c>
      <c r="AZ181" s="28">
        <v>-2.3728949893812742E-2</v>
      </c>
      <c r="BA181" s="28">
        <v>-2.3728949893812738E-2</v>
      </c>
      <c r="BB181" s="28">
        <v>-2.3728949893812728E-2</v>
      </c>
      <c r="BC181" s="28">
        <v>-2.3728949893812724E-2</v>
      </c>
      <c r="BD181" s="28">
        <v>-2.3728949893812742E-2</v>
      </c>
      <c r="BE181" s="28">
        <v>-2.3728949893812742E-2</v>
      </c>
      <c r="BF181" s="28">
        <v>-2.3728949893812731E-2</v>
      </c>
      <c r="BG181" s="28">
        <v>-2.3728949893812728E-2</v>
      </c>
      <c r="BH181" s="28">
        <v>-2.3728949893812728E-2</v>
      </c>
      <c r="BI181" s="28">
        <v>-2.3728949893812731E-2</v>
      </c>
      <c r="BJ181" s="28">
        <v>-2.3728949893812742E-2</v>
      </c>
      <c r="BK181" s="28">
        <v>-2.3728949893812731E-2</v>
      </c>
      <c r="BL181" s="28">
        <v>-2.3728949893812735E-2</v>
      </c>
      <c r="BM181" s="28">
        <v>-2.3728949893812714E-2</v>
      </c>
      <c r="BN181" s="28">
        <v>-2.3728949893812738E-2</v>
      </c>
      <c r="BO181" s="28">
        <v>-2.3728949893812742E-2</v>
      </c>
      <c r="BP181" s="28">
        <v>-2.3728949893812738E-2</v>
      </c>
      <c r="BQ181" s="28">
        <v>-2.3728949893812735E-2</v>
      </c>
      <c r="BR181" s="28">
        <v>0.56949479745150111</v>
      </c>
      <c r="BS181" s="28">
        <v>-1.3513513513513684E-2</v>
      </c>
      <c r="BT181" s="28">
        <v>-1.3513513513513681E-2</v>
      </c>
      <c r="BU181" s="28">
        <v>-1.3513513513513679E-2</v>
      </c>
      <c r="BV181" s="28">
        <v>-1.351351351351367E-2</v>
      </c>
      <c r="BW181" s="28">
        <v>-1.3513513513513669E-2</v>
      </c>
      <c r="BX181" s="28">
        <v>-1.3513513513513684E-2</v>
      </c>
      <c r="BY181" s="28">
        <v>-1.3513513513513683E-2</v>
      </c>
      <c r="BZ181" s="28">
        <v>-1.3513513513513674E-2</v>
      </c>
      <c r="CA181" s="28">
        <v>-1.3513513513513676E-2</v>
      </c>
      <c r="CB181" s="28">
        <v>-1.3513513513513662E-2</v>
      </c>
      <c r="CC181" s="28">
        <v>-1.3513513513513683E-2</v>
      </c>
      <c r="CD181" s="28">
        <v>-1.3513513513513679E-2</v>
      </c>
      <c r="CE181" s="28">
        <v>-1.3513513513513679E-2</v>
      </c>
      <c r="CF181" s="28">
        <v>-1.3513513513513672E-2</v>
      </c>
      <c r="CG181" s="28">
        <v>-1.3513513513513665E-2</v>
      </c>
      <c r="CH181" s="28">
        <v>-1.3513513513513681E-2</v>
      </c>
      <c r="CI181" s="28">
        <v>-1.3513513513513679E-2</v>
      </c>
      <c r="CJ181" s="28">
        <v>-1.3513513513513677E-2</v>
      </c>
      <c r="CK181" s="28">
        <v>-1.351351351351367E-2</v>
      </c>
      <c r="CL181" s="28">
        <v>-1.3513513513513662E-2</v>
      </c>
      <c r="CM181" s="28">
        <v>-1.3513513513513681E-2</v>
      </c>
      <c r="CN181" s="28">
        <v>-1.3513513513513676E-2</v>
      </c>
      <c r="CO181" s="28">
        <v>-1.3513513513513676E-2</v>
      </c>
      <c r="CP181" s="28">
        <v>-1.351351351351367E-2</v>
      </c>
      <c r="CQ181" s="28">
        <v>-1.3513513513513658E-2</v>
      </c>
      <c r="CR181" s="28">
        <v>-1.3513513513513651E-2</v>
      </c>
      <c r="CS181" s="28">
        <v>-1.3513513513513636E-2</v>
      </c>
      <c r="CT181" s="28">
        <v>-1.3513513513513613E-2</v>
      </c>
      <c r="CU181" s="28">
        <v>-1.3513513513513606E-2</v>
      </c>
      <c r="CV181" s="28">
        <v>-1.3513513513513596E-2</v>
      </c>
      <c r="CW181" s="28">
        <v>-1.3513513513513648E-2</v>
      </c>
      <c r="CX181" s="28">
        <v>-1.351351351351363E-2</v>
      </c>
      <c r="CY181" s="28">
        <v>-1.3513513513513615E-2</v>
      </c>
      <c r="CZ181" s="28">
        <v>-1.3513513513513604E-2</v>
      </c>
      <c r="DA181" s="28">
        <v>-1.3513513513513596E-2</v>
      </c>
      <c r="DB181" s="28">
        <v>-1.3513513513513643E-2</v>
      </c>
      <c r="DC181" s="28">
        <v>-1.3513513513513627E-2</v>
      </c>
      <c r="DD181" s="28">
        <v>-1.3513513513513613E-2</v>
      </c>
      <c r="DE181" s="28">
        <v>-1.3513513513513603E-2</v>
      </c>
      <c r="DF181" s="28">
        <v>-1.3513513513513594E-2</v>
      </c>
      <c r="DG181" s="28">
        <v>-1.3513513513513639E-2</v>
      </c>
      <c r="DH181" s="28">
        <v>-1.3513513513513624E-2</v>
      </c>
      <c r="DI181" s="28">
        <v>-1.3513513513513611E-2</v>
      </c>
      <c r="DJ181" s="28">
        <v>-1.3513513513513598E-2</v>
      </c>
      <c r="DK181" s="28">
        <v>-1.3513513513513589E-2</v>
      </c>
      <c r="DL181" s="28">
        <v>-1.3513513513513637E-2</v>
      </c>
      <c r="DM181" s="28">
        <v>-1.3513513513513622E-2</v>
      </c>
      <c r="DN181" s="28">
        <v>-1.351351351351361E-2</v>
      </c>
      <c r="DO181" s="28">
        <v>-1.3513513513513601E-2</v>
      </c>
      <c r="DP181" s="28">
        <v>-1.3513513513513589E-2</v>
      </c>
      <c r="DQ181" s="28">
        <v>-1.3513513513513761E-2</v>
      </c>
      <c r="DR181" s="28">
        <v>-1.3513513513513748E-2</v>
      </c>
      <c r="DS181" s="28">
        <v>-1.3513513513513731E-2</v>
      </c>
      <c r="DT181" s="28">
        <v>-1.3513513513513715E-2</v>
      </c>
      <c r="DU181" s="28">
        <v>-1.35135135135137E-2</v>
      </c>
      <c r="DV181" s="28">
        <v>-1.3513513513513759E-2</v>
      </c>
      <c r="DW181" s="28">
        <v>-1.3513513513513748E-2</v>
      </c>
      <c r="DX181" s="28">
        <v>-1.3513513513513731E-2</v>
      </c>
      <c r="DY181" s="28">
        <v>-1.3513513513513714E-2</v>
      </c>
      <c r="DZ181" s="28">
        <v>-1.35135135135137E-2</v>
      </c>
      <c r="EA181" s="28">
        <v>-1.3513513513513757E-2</v>
      </c>
      <c r="EB181" s="28">
        <v>-1.3513513513513743E-2</v>
      </c>
      <c r="EC181" s="28">
        <v>-1.3513513513513726E-2</v>
      </c>
      <c r="ED181" s="28">
        <v>-1.3513513513513709E-2</v>
      </c>
      <c r="EE181" s="28">
        <v>-1.3513513513513698E-2</v>
      </c>
      <c r="EF181" s="28">
        <v>-1.3513513513513752E-2</v>
      </c>
      <c r="EG181" s="28">
        <v>-1.3513513513513742E-2</v>
      </c>
      <c r="EH181" s="28">
        <v>-1.3513513513513717E-2</v>
      </c>
      <c r="EI181" s="28">
        <v>-1.3513513513513707E-2</v>
      </c>
      <c r="EJ181" s="28">
        <v>-1.3513513513513693E-2</v>
      </c>
      <c r="EK181" s="28">
        <v>-1.351351351351375E-2</v>
      </c>
      <c r="EL181" s="28">
        <v>-1.351351351351374E-2</v>
      </c>
      <c r="EM181" s="28">
        <v>-1.3513513513513717E-2</v>
      </c>
      <c r="EN181" s="28">
        <v>-1.3513513513513705E-2</v>
      </c>
      <c r="EO181" s="32">
        <v>1</v>
      </c>
      <c r="EP181" s="29">
        <v>0.25711868293114187</v>
      </c>
    </row>
    <row r="182" spans="2:146" ht="15.75" thickBot="1" x14ac:dyDescent="0.3">
      <c r="B182" s="25" t="s">
        <v>10</v>
      </c>
      <c r="C182" s="30">
        <v>-0.18414743225361477</v>
      </c>
      <c r="D182" s="30">
        <v>0.21315695925247227</v>
      </c>
      <c r="E182" s="30">
        <v>-2.9009526998857001E-2</v>
      </c>
      <c r="F182" s="30">
        <v>-0.48606496202821065</v>
      </c>
      <c r="G182" s="30">
        <v>-0.22742489049026393</v>
      </c>
      <c r="H182" s="30">
        <v>1.337793473472138E-2</v>
      </c>
      <c r="I182" s="30">
        <v>0.22742489049026393</v>
      </c>
      <c r="J182" s="30">
        <v>0.47268702729348983</v>
      </c>
      <c r="K182" s="30">
        <v>-0.35228561468099684</v>
      </c>
      <c r="L182" s="30">
        <v>-0.22296557891202337</v>
      </c>
      <c r="M182" s="30">
        <v>-4.90524273606451E-2</v>
      </c>
      <c r="N182" s="30">
        <v>0.19175039786434014</v>
      </c>
      <c r="O182" s="30">
        <v>0.43255322308932559</v>
      </c>
      <c r="P182" s="30">
        <v>-0.25981265080354887</v>
      </c>
      <c r="Q182" s="30">
        <v>-0.15970135416364903</v>
      </c>
      <c r="R182" s="30">
        <v>-5.9590057523749788E-2</v>
      </c>
      <c r="S182" s="30">
        <v>2.6219625310449898E-2</v>
      </c>
      <c r="T182" s="30">
        <v>0.10487850124179993</v>
      </c>
      <c r="U182" s="30">
        <v>-0.25981265080354948</v>
      </c>
      <c r="V182" s="30">
        <v>-0.12394731964939973</v>
      </c>
      <c r="W182" s="30">
        <v>8.3426080533249902E-2</v>
      </c>
      <c r="X182" s="30">
        <v>0.26934706000734981</v>
      </c>
      <c r="Y182" s="30">
        <v>0.43381561877289948</v>
      </c>
      <c r="Z182" s="30">
        <v>-0.25981265080354832</v>
      </c>
      <c r="AA182" s="30">
        <v>-8.1042478232299778E-2</v>
      </c>
      <c r="AB182" s="30">
        <v>-2.3836023009500503E-3</v>
      </c>
      <c r="AC182" s="30">
        <v>6.9124466727549613E-2</v>
      </c>
      <c r="AD182" s="30">
        <v>0.21929141168739869</v>
      </c>
      <c r="AE182" s="30">
        <v>-0.24551103699784868</v>
      </c>
      <c r="AF182" s="30">
        <v>-0.17400296796934889</v>
      </c>
      <c r="AG182" s="30">
        <v>-8.1042478232299722E-2</v>
      </c>
      <c r="AH182" s="30">
        <v>4.7672046019000018E-3</v>
      </c>
      <c r="AI182" s="30">
        <v>0.14778334265889992</v>
      </c>
      <c r="AJ182" s="30">
        <v>-6.6740864426599891E-2</v>
      </c>
      <c r="AK182" s="30">
        <v>-1.6685216106650008E-2</v>
      </c>
      <c r="AL182" s="30">
        <v>7.6275273630399792E-2</v>
      </c>
      <c r="AM182" s="30">
        <v>0.16208495646459975</v>
      </c>
      <c r="AN182" s="30">
        <v>0.24789463929879979</v>
      </c>
      <c r="AO182" s="30">
        <v>-0.25266184390069801</v>
      </c>
      <c r="AP182" s="30">
        <v>-0.16685216106649864</v>
      </c>
      <c r="AQ182" s="30">
        <v>-7.3891671329449835E-2</v>
      </c>
      <c r="AR182" s="30">
        <v>0.14063253575604961</v>
      </c>
      <c r="AS182" s="30">
        <v>0.29795028761874848</v>
      </c>
      <c r="AT182" s="30">
        <v>-0.23120430371472261</v>
      </c>
      <c r="AU182" s="30">
        <v>-0.23120430371472267</v>
      </c>
      <c r="AV182" s="30">
        <v>-0.2038967087877869</v>
      </c>
      <c r="AW182" s="30">
        <v>-0.20389670878778685</v>
      </c>
      <c r="AX182" s="30">
        <v>-0.12197392400697965</v>
      </c>
      <c r="AY182" s="30">
        <v>-0.22210177207241072</v>
      </c>
      <c r="AZ182" s="30">
        <v>-0.19479417714547501</v>
      </c>
      <c r="BA182" s="30">
        <v>-0.12197392400697969</v>
      </c>
      <c r="BB182" s="30">
        <v>-1.2743544299236718E-2</v>
      </c>
      <c r="BC182" s="30">
        <v>8.7384303766194438E-2</v>
      </c>
      <c r="BD182" s="30">
        <v>-0.14928151893391545</v>
      </c>
      <c r="BE182" s="30">
        <v>-7.6461265795420286E-2</v>
      </c>
      <c r="BF182" s="30">
        <v>-3.0948607583860498E-2</v>
      </c>
      <c r="BG182" s="30">
        <v>9.6486835408506139E-2</v>
      </c>
      <c r="BH182" s="30">
        <v>0.18751215183162545</v>
      </c>
      <c r="BI182" s="30">
        <v>-9.4666329080043937E-2</v>
      </c>
      <c r="BJ182" s="30">
        <v>-2.1846075941548596E-2</v>
      </c>
      <c r="BK182" s="30">
        <v>7.8281772123882487E-2</v>
      </c>
      <c r="BL182" s="30">
        <v>0.1966146834739374</v>
      </c>
      <c r="BM182" s="30">
        <v>0.30584506318168031</v>
      </c>
      <c r="BN182" s="30">
        <v>-2.1846075941548724E-2</v>
      </c>
      <c r="BO182" s="30">
        <v>6.9179240481570578E-2</v>
      </c>
      <c r="BP182" s="30">
        <v>0.17840962018931347</v>
      </c>
      <c r="BQ182" s="30">
        <v>0.31494759482399221</v>
      </c>
      <c r="BR182" s="30">
        <v>0.42417797453173522</v>
      </c>
      <c r="BS182" s="30">
        <v>-0.13166964811393139</v>
      </c>
      <c r="BT182" s="30">
        <v>-0.13166964811393128</v>
      </c>
      <c r="BU182" s="30">
        <v>-0.11611811487212828</v>
      </c>
      <c r="BV182" s="30">
        <v>-0.11611811487212823</v>
      </c>
      <c r="BW182" s="30">
        <v>-6.9463515146719446E-2</v>
      </c>
      <c r="BX182" s="30">
        <v>-0.13166964811393139</v>
      </c>
      <c r="BY182" s="30">
        <v>-0.11611811487212846</v>
      </c>
      <c r="BZ182" s="30">
        <v>-6.9463515146719501E-2</v>
      </c>
      <c r="CA182" s="30">
        <v>-3.836044866311375E-2</v>
      </c>
      <c r="CB182" s="30">
        <v>8.2941510622948703E-3</v>
      </c>
      <c r="CC182" s="30">
        <v>-0.11611811487212842</v>
      </c>
      <c r="CD182" s="30">
        <v>-6.9463515146719529E-2</v>
      </c>
      <c r="CE182" s="30">
        <v>-2.2808915421310874E-2</v>
      </c>
      <c r="CF182" s="30">
        <v>8.294151062294872E-3</v>
      </c>
      <c r="CG182" s="30">
        <v>7.050028402950631E-2</v>
      </c>
      <c r="CH182" s="30">
        <v>-0.10056658163032553</v>
      </c>
      <c r="CI182" s="30">
        <v>-5.3911981904916639E-2</v>
      </c>
      <c r="CJ182" s="30">
        <v>-7.2573821795079924E-3</v>
      </c>
      <c r="CK182" s="30">
        <v>7.050028402950631E-2</v>
      </c>
      <c r="CL182" s="30">
        <v>0.14825795023852056</v>
      </c>
      <c r="CM182" s="30">
        <v>-5.3911981904916667E-2</v>
      </c>
      <c r="CN182" s="30">
        <v>-7.2573821795080045E-3</v>
      </c>
      <c r="CO182" s="30">
        <v>3.9397217545900663E-2</v>
      </c>
      <c r="CP182" s="30">
        <v>8.6051817271309172E-2</v>
      </c>
      <c r="CQ182" s="30">
        <v>0.16380948348032343</v>
      </c>
      <c r="CR182" s="30">
        <v>-0.13166964811393098</v>
      </c>
      <c r="CS182" s="30">
        <v>-0.13166964811393086</v>
      </c>
      <c r="CT182" s="30">
        <v>-0.11611811487212791</v>
      </c>
      <c r="CU182" s="30">
        <v>-0.11611811487212789</v>
      </c>
      <c r="CV182" s="30">
        <v>-6.9463515146719335E-2</v>
      </c>
      <c r="CW182" s="30">
        <v>-0.11611811487212807</v>
      </c>
      <c r="CX182" s="30">
        <v>-0.11611811487212795</v>
      </c>
      <c r="CY182" s="30">
        <v>-6.9463515146719376E-2</v>
      </c>
      <c r="CZ182" s="30">
        <v>-7.2573821795079976E-3</v>
      </c>
      <c r="DA182" s="30">
        <v>3.9397217545900517E-2</v>
      </c>
      <c r="DB182" s="30">
        <v>-2.2808915421310857E-2</v>
      </c>
      <c r="DC182" s="30">
        <v>8.2941510622948564E-3</v>
      </c>
      <c r="DD182" s="30">
        <v>2.3845684304097701E-2</v>
      </c>
      <c r="DE182" s="30">
        <v>8.6051817271309075E-2</v>
      </c>
      <c r="DF182" s="30">
        <v>8.6051817271309033E-2</v>
      </c>
      <c r="DG182" s="30">
        <v>3.9397217545900587E-2</v>
      </c>
      <c r="DH182" s="30">
        <v>7.050028402950631E-2</v>
      </c>
      <c r="DI182" s="30">
        <v>0.13270641699671756</v>
      </c>
      <c r="DJ182" s="30">
        <v>0.16380948348032326</v>
      </c>
      <c r="DK182" s="30">
        <v>0.17936101672212604</v>
      </c>
      <c r="DL182" s="30">
        <v>8.6051817271309172E-2</v>
      </c>
      <c r="DM182" s="30">
        <v>0.13270641699671756</v>
      </c>
      <c r="DN182" s="30">
        <v>0.19491254996392895</v>
      </c>
      <c r="DO182" s="30">
        <v>0.22601561644753454</v>
      </c>
      <c r="DP182" s="30">
        <v>0.30377328265654863</v>
      </c>
      <c r="DQ182" s="30">
        <v>-0.13166964811393161</v>
      </c>
      <c r="DR182" s="30">
        <v>-0.1316696481139315</v>
      </c>
      <c r="DS182" s="30">
        <v>-0.11611811487212866</v>
      </c>
      <c r="DT182" s="30">
        <v>-0.11611811487212859</v>
      </c>
      <c r="DU182" s="30">
        <v>-6.946351514671964E-2</v>
      </c>
      <c r="DV182" s="30">
        <v>-0.13166964811393159</v>
      </c>
      <c r="DW182" s="30">
        <v>-0.10056658163032557</v>
      </c>
      <c r="DX182" s="30">
        <v>-6.9463515146719709E-2</v>
      </c>
      <c r="DY182" s="30">
        <v>2.3845684304097829E-2</v>
      </c>
      <c r="DZ182" s="30">
        <v>0.1016033505131121</v>
      </c>
      <c r="EA182" s="30">
        <v>-0.11611811487212848</v>
      </c>
      <c r="EB182" s="30">
        <v>-6.9463515146719626E-2</v>
      </c>
      <c r="EC182" s="30">
        <v>-5.391198190491673E-2</v>
      </c>
      <c r="ED182" s="30">
        <v>7.0500284029506352E-2</v>
      </c>
      <c r="EE182" s="30">
        <v>0.16380948348032368</v>
      </c>
      <c r="EF182" s="30">
        <v>-0.10056658163032556</v>
      </c>
      <c r="EG182" s="30">
        <v>-5.391198190491675E-2</v>
      </c>
      <c r="EH182" s="30">
        <v>8.2941510622948824E-3</v>
      </c>
      <c r="EI182" s="30">
        <v>0.10160335051311212</v>
      </c>
      <c r="EJ182" s="30">
        <v>0.19491254996392945</v>
      </c>
      <c r="EK182" s="30">
        <v>-6.946351514671964E-2</v>
      </c>
      <c r="EL182" s="30">
        <v>-7.2573821795080358E-3</v>
      </c>
      <c r="EM182" s="30">
        <v>7.0500284029506338E-2</v>
      </c>
      <c r="EN182" s="30">
        <v>0.22601561644753526</v>
      </c>
      <c r="EO182" s="30">
        <v>0.25711868293114187</v>
      </c>
      <c r="EP182" s="33">
        <v>1</v>
      </c>
    </row>
    <row r="185" spans="2:146" x14ac:dyDescent="0.25">
      <c r="B185" s="34" t="s">
        <v>184</v>
      </c>
    </row>
    <row r="187" spans="2:146" x14ac:dyDescent="0.25">
      <c r="B187" s="2" t="s">
        <v>185</v>
      </c>
    </row>
    <row r="188" spans="2:146" ht="15.75" thickBot="1" x14ac:dyDescent="0.3"/>
    <row r="189" spans="2:146" x14ac:dyDescent="0.25">
      <c r="B189" s="35" t="s">
        <v>26</v>
      </c>
      <c r="C189" s="36">
        <v>225</v>
      </c>
    </row>
    <row r="190" spans="2:146" x14ac:dyDescent="0.25">
      <c r="B190" s="4" t="s">
        <v>186</v>
      </c>
      <c r="C190" s="19">
        <v>225</v>
      </c>
    </row>
    <row r="191" spans="2:146" x14ac:dyDescent="0.25">
      <c r="B191" s="4" t="s">
        <v>187</v>
      </c>
      <c r="C191" s="19">
        <v>150</v>
      </c>
    </row>
    <row r="192" spans="2:146" x14ac:dyDescent="0.25">
      <c r="B192" s="4" t="s">
        <v>188</v>
      </c>
      <c r="C192" s="19">
        <v>0.94988864142540308</v>
      </c>
    </row>
    <row r="193" spans="2:7" x14ac:dyDescent="0.25">
      <c r="B193" s="4" t="s">
        <v>189</v>
      </c>
      <c r="C193" s="19">
        <v>0.92516703786193522</v>
      </c>
    </row>
    <row r="194" spans="2:7" x14ac:dyDescent="0.25">
      <c r="B194" s="4" t="s">
        <v>190</v>
      </c>
      <c r="C194" s="19">
        <v>0.46666666666654266</v>
      </c>
    </row>
    <row r="195" spans="2:7" x14ac:dyDescent="0.25">
      <c r="B195" s="4" t="s">
        <v>191</v>
      </c>
      <c r="C195" s="19">
        <v>0.68313005106388247</v>
      </c>
    </row>
    <row r="196" spans="2:7" x14ac:dyDescent="0.25">
      <c r="B196" s="4" t="s">
        <v>192</v>
      </c>
      <c r="C196" s="19">
        <v>22.67331048581033</v>
      </c>
    </row>
    <row r="197" spans="2:7" x14ac:dyDescent="0.25">
      <c r="B197" s="4" t="s">
        <v>193</v>
      </c>
      <c r="C197" s="19">
        <v>2.7174603174603083</v>
      </c>
    </row>
    <row r="198" spans="2:7" x14ac:dyDescent="0.25">
      <c r="B198" s="4" t="s">
        <v>194</v>
      </c>
      <c r="C198" s="19">
        <v>75</v>
      </c>
    </row>
    <row r="199" spans="2:7" x14ac:dyDescent="0.25">
      <c r="B199" s="4" t="s">
        <v>195</v>
      </c>
      <c r="C199" s="19">
        <v>-112.71116103494853</v>
      </c>
    </row>
    <row r="200" spans="2:7" x14ac:dyDescent="0.25">
      <c r="B200" s="4" t="s">
        <v>196</v>
      </c>
      <c r="C200" s="19">
        <v>143.49636913038296</v>
      </c>
    </row>
    <row r="201" spans="2:7" ht="15.75" thickBot="1" x14ac:dyDescent="0.3">
      <c r="B201" s="17" t="s">
        <v>197</v>
      </c>
      <c r="C201" s="20">
        <v>0.10022271714919381</v>
      </c>
    </row>
    <row r="204" spans="2:7" x14ac:dyDescent="0.25">
      <c r="B204" s="2" t="s">
        <v>198</v>
      </c>
    </row>
    <row r="205" spans="2:7" ht="15.75" thickBot="1" x14ac:dyDescent="0.3"/>
    <row r="206" spans="2:7" x14ac:dyDescent="0.25">
      <c r="B206" s="5" t="s">
        <v>199</v>
      </c>
      <c r="C206" s="6" t="s">
        <v>187</v>
      </c>
      <c r="D206" s="6" t="s">
        <v>200</v>
      </c>
      <c r="E206" s="6" t="s">
        <v>201</v>
      </c>
      <c r="F206" s="6" t="s">
        <v>202</v>
      </c>
      <c r="G206" s="6" t="s">
        <v>203</v>
      </c>
    </row>
    <row r="207" spans="2:7" x14ac:dyDescent="0.25">
      <c r="B207" s="16" t="s">
        <v>204</v>
      </c>
      <c r="C207" s="10">
        <v>74</v>
      </c>
      <c r="D207" s="18">
        <v>1326.8888888889082</v>
      </c>
      <c r="E207" s="18">
        <v>17.930930930931194</v>
      </c>
      <c r="F207" s="18">
        <v>38.423423423434194</v>
      </c>
      <c r="G207" s="37" t="s">
        <v>207</v>
      </c>
    </row>
    <row r="208" spans="2:7" x14ac:dyDescent="0.25">
      <c r="B208" s="4" t="s">
        <v>205</v>
      </c>
      <c r="C208" s="11">
        <v>150</v>
      </c>
      <c r="D208" s="19">
        <v>69.999999999981398</v>
      </c>
      <c r="E208" s="19">
        <v>0.46666666666654266</v>
      </c>
      <c r="F208" s="19"/>
      <c r="G208" s="19"/>
    </row>
    <row r="209" spans="2:7" ht="15.75" thickBot="1" x14ac:dyDescent="0.3">
      <c r="B209" s="17" t="s">
        <v>206</v>
      </c>
      <c r="C209" s="12">
        <v>224</v>
      </c>
      <c r="D209" s="20">
        <v>1396.8888888888896</v>
      </c>
      <c r="E209" s="20"/>
      <c r="F209" s="20"/>
      <c r="G209" s="20"/>
    </row>
    <row r="210" spans="2:7" x14ac:dyDescent="0.25">
      <c r="B210" s="38" t="s">
        <v>208</v>
      </c>
    </row>
    <row r="213" spans="2:7" x14ac:dyDescent="0.25">
      <c r="B213" s="2" t="s">
        <v>209</v>
      </c>
    </row>
    <row r="214" spans="2:7" ht="15.75" thickBot="1" x14ac:dyDescent="0.3"/>
    <row r="215" spans="2:7" x14ac:dyDescent="0.25">
      <c r="B215" s="5" t="s">
        <v>199</v>
      </c>
      <c r="C215" s="6" t="s">
        <v>187</v>
      </c>
      <c r="D215" s="6" t="s">
        <v>200</v>
      </c>
      <c r="E215" s="6" t="s">
        <v>201</v>
      </c>
      <c r="F215" s="6" t="s">
        <v>202</v>
      </c>
      <c r="G215" s="6" t="s">
        <v>203</v>
      </c>
    </row>
    <row r="216" spans="2:7" x14ac:dyDescent="0.25">
      <c r="B216" s="16" t="s">
        <v>8</v>
      </c>
      <c r="C216" s="10">
        <v>2</v>
      </c>
      <c r="D216" s="18">
        <v>74.675555555555519</v>
      </c>
      <c r="E216" s="18">
        <v>37.33777777777776</v>
      </c>
      <c r="F216" s="18">
        <v>80.00952380954503</v>
      </c>
      <c r="G216" s="37" t="s">
        <v>207</v>
      </c>
    </row>
    <row r="217" spans="2:7" x14ac:dyDescent="0.25">
      <c r="B217" s="4" t="s">
        <v>7</v>
      </c>
      <c r="C217" s="11">
        <v>4</v>
      </c>
      <c r="D217" s="19">
        <v>629.51111111111629</v>
      </c>
      <c r="E217" s="19">
        <v>157.37777777777907</v>
      </c>
      <c r="F217" s="19">
        <v>337.23809523818761</v>
      </c>
      <c r="G217" s="39" t="s">
        <v>207</v>
      </c>
    </row>
    <row r="218" spans="2:7" x14ac:dyDescent="0.25">
      <c r="B218" s="4" t="s">
        <v>6</v>
      </c>
      <c r="C218" s="11">
        <v>4</v>
      </c>
      <c r="D218" s="19">
        <v>447.1111111111162</v>
      </c>
      <c r="E218" s="19">
        <v>111.77777777777905</v>
      </c>
      <c r="F218" s="19">
        <v>239.52380952387591</v>
      </c>
      <c r="G218" s="39" t="s">
        <v>207</v>
      </c>
    </row>
    <row r="219" spans="2:7" x14ac:dyDescent="0.25">
      <c r="B219" s="4" t="s">
        <v>210</v>
      </c>
      <c r="C219" s="11">
        <v>8</v>
      </c>
      <c r="D219" s="19">
        <v>59.502222222221917</v>
      </c>
      <c r="E219" s="19">
        <v>7.4377777777777396</v>
      </c>
      <c r="F219" s="19">
        <v>15.938095238099391</v>
      </c>
      <c r="G219" s="39" t="s">
        <v>207</v>
      </c>
    </row>
    <row r="220" spans="2:7" x14ac:dyDescent="0.25">
      <c r="B220" s="4" t="s">
        <v>211</v>
      </c>
      <c r="C220" s="11">
        <v>8</v>
      </c>
      <c r="D220" s="19">
        <v>29.635555555558085</v>
      </c>
      <c r="E220" s="19">
        <v>3.7044444444447606</v>
      </c>
      <c r="F220" s="19">
        <v>7.9380952380980245</v>
      </c>
      <c r="G220" s="39" t="s">
        <v>207</v>
      </c>
    </row>
    <row r="221" spans="2:7" x14ac:dyDescent="0.25">
      <c r="B221" s="4" t="s">
        <v>212</v>
      </c>
      <c r="C221" s="11">
        <v>16</v>
      </c>
      <c r="D221" s="19">
        <v>66.488888888894053</v>
      </c>
      <c r="E221" s="19">
        <v>4.1555555555558783</v>
      </c>
      <c r="F221" s="19">
        <v>8.9047619047649622</v>
      </c>
      <c r="G221" s="39" t="s">
        <v>207</v>
      </c>
    </row>
    <row r="222" spans="2:7" ht="15.75" thickBot="1" x14ac:dyDescent="0.3">
      <c r="B222" s="17" t="s">
        <v>213</v>
      </c>
      <c r="C222" s="12">
        <v>32</v>
      </c>
      <c r="D222" s="20">
        <v>19.964444444446144</v>
      </c>
      <c r="E222" s="20">
        <v>0.62388888888894201</v>
      </c>
      <c r="F222" s="20">
        <v>1.336904761905231</v>
      </c>
      <c r="G222" s="20">
        <v>0.12651592427321459</v>
      </c>
    </row>
    <row r="225" spans="2:7" x14ac:dyDescent="0.25">
      <c r="B225" s="2" t="s">
        <v>214</v>
      </c>
    </row>
    <row r="226" spans="2:7" ht="15.75" thickBot="1" x14ac:dyDescent="0.3"/>
    <row r="227" spans="2:7" x14ac:dyDescent="0.25">
      <c r="B227" s="5" t="s">
        <v>199</v>
      </c>
      <c r="C227" s="6" t="s">
        <v>187</v>
      </c>
      <c r="D227" s="6" t="s">
        <v>200</v>
      </c>
      <c r="E227" s="6" t="s">
        <v>201</v>
      </c>
      <c r="F227" s="6" t="s">
        <v>202</v>
      </c>
      <c r="G227" s="6" t="s">
        <v>203</v>
      </c>
    </row>
    <row r="228" spans="2:7" x14ac:dyDescent="0.25">
      <c r="B228" s="16" t="s">
        <v>8</v>
      </c>
      <c r="C228" s="10">
        <v>2</v>
      </c>
      <c r="D228" s="18">
        <v>74.675555555554865</v>
      </c>
      <c r="E228" s="18">
        <v>37.337777777777433</v>
      </c>
      <c r="F228" s="18">
        <v>80.009523809544334</v>
      </c>
      <c r="G228" s="37" t="s">
        <v>207</v>
      </c>
    </row>
    <row r="229" spans="2:7" x14ac:dyDescent="0.25">
      <c r="B229" s="4" t="s">
        <v>7</v>
      </c>
      <c r="C229" s="11">
        <v>4</v>
      </c>
      <c r="D229" s="19">
        <v>629.51111111110913</v>
      </c>
      <c r="E229" s="19">
        <v>157.37777777777728</v>
      </c>
      <c r="F229" s="19">
        <v>337.2380952381838</v>
      </c>
      <c r="G229" s="39" t="s">
        <v>207</v>
      </c>
    </row>
    <row r="230" spans="2:7" x14ac:dyDescent="0.25">
      <c r="B230" s="4" t="s">
        <v>6</v>
      </c>
      <c r="C230" s="11">
        <v>4</v>
      </c>
      <c r="D230" s="19">
        <v>447.11111111111097</v>
      </c>
      <c r="E230" s="19">
        <v>111.77777777777774</v>
      </c>
      <c r="F230" s="19">
        <v>239.5238095238731</v>
      </c>
      <c r="G230" s="39" t="s">
        <v>207</v>
      </c>
    </row>
    <row r="231" spans="2:7" x14ac:dyDescent="0.25">
      <c r="B231" s="4" t="s">
        <v>210</v>
      </c>
      <c r="C231" s="11">
        <v>8</v>
      </c>
      <c r="D231" s="19">
        <v>59.502222222218734</v>
      </c>
      <c r="E231" s="19">
        <v>7.4377777777773417</v>
      </c>
      <c r="F231" s="19">
        <v>15.938095238098539</v>
      </c>
      <c r="G231" s="39" t="s">
        <v>207</v>
      </c>
    </row>
    <row r="232" spans="2:7" x14ac:dyDescent="0.25">
      <c r="B232" s="4" t="s">
        <v>211</v>
      </c>
      <c r="C232" s="11">
        <v>8</v>
      </c>
      <c r="D232" s="19">
        <v>29.635555555557403</v>
      </c>
      <c r="E232" s="19">
        <v>3.7044444444446754</v>
      </c>
      <c r="F232" s="19">
        <v>7.9380952380978425</v>
      </c>
      <c r="G232" s="39" t="s">
        <v>207</v>
      </c>
    </row>
    <row r="233" spans="2:7" x14ac:dyDescent="0.25">
      <c r="B233" s="4" t="s">
        <v>212</v>
      </c>
      <c r="C233" s="11">
        <v>16</v>
      </c>
      <c r="D233" s="19">
        <v>66.488888888894053</v>
      </c>
      <c r="E233" s="19">
        <v>4.1555555555558783</v>
      </c>
      <c r="F233" s="19">
        <v>8.9047619047649622</v>
      </c>
      <c r="G233" s="39" t="s">
        <v>207</v>
      </c>
    </row>
    <row r="234" spans="2:7" ht="15.75" thickBot="1" x14ac:dyDescent="0.3">
      <c r="B234" s="17" t="s">
        <v>213</v>
      </c>
      <c r="C234" s="12">
        <v>32</v>
      </c>
      <c r="D234" s="20">
        <v>19.964444444447054</v>
      </c>
      <c r="E234" s="20">
        <v>0.62388888888897043</v>
      </c>
      <c r="F234" s="20">
        <v>1.3369047619052918</v>
      </c>
      <c r="G234" s="20">
        <v>0.12651592427317865</v>
      </c>
    </row>
    <row r="237" spans="2:7" x14ac:dyDescent="0.25">
      <c r="B237" s="2" t="s">
        <v>215</v>
      </c>
    </row>
    <row r="238" spans="2:7" ht="15.75" thickBot="1" x14ac:dyDescent="0.3"/>
    <row r="239" spans="2:7" x14ac:dyDescent="0.25">
      <c r="B239" s="5" t="s">
        <v>199</v>
      </c>
      <c r="C239" s="6" t="s">
        <v>187</v>
      </c>
      <c r="D239" s="6" t="s">
        <v>200</v>
      </c>
      <c r="E239" s="6" t="s">
        <v>201</v>
      </c>
      <c r="F239" s="6" t="s">
        <v>202</v>
      </c>
      <c r="G239" s="6" t="s">
        <v>203</v>
      </c>
    </row>
    <row r="240" spans="2:7" x14ac:dyDescent="0.25">
      <c r="B240" s="16" t="s">
        <v>8</v>
      </c>
      <c r="C240" s="10">
        <v>2</v>
      </c>
      <c r="D240" s="18">
        <v>74.675555555554865</v>
      </c>
      <c r="E240" s="18">
        <v>37.337777777777433</v>
      </c>
      <c r="F240" s="18">
        <v>80.009523809544334</v>
      </c>
      <c r="G240" s="37" t="s">
        <v>207</v>
      </c>
    </row>
    <row r="241" spans="2:8" x14ac:dyDescent="0.25">
      <c r="B241" s="4" t="s">
        <v>7</v>
      </c>
      <c r="C241" s="11">
        <v>4</v>
      </c>
      <c r="D241" s="19">
        <v>629.51111111110913</v>
      </c>
      <c r="E241" s="19">
        <v>157.37777777777728</v>
      </c>
      <c r="F241" s="19">
        <v>337.2380952381838</v>
      </c>
      <c r="G241" s="39" t="s">
        <v>207</v>
      </c>
    </row>
    <row r="242" spans="2:8" x14ac:dyDescent="0.25">
      <c r="B242" s="4" t="s">
        <v>6</v>
      </c>
      <c r="C242" s="11">
        <v>4</v>
      </c>
      <c r="D242" s="19">
        <v>447.11111111111097</v>
      </c>
      <c r="E242" s="19">
        <v>111.77777777777774</v>
      </c>
      <c r="F242" s="19">
        <v>239.5238095238731</v>
      </c>
      <c r="G242" s="39" t="s">
        <v>207</v>
      </c>
    </row>
    <row r="243" spans="2:8" x14ac:dyDescent="0.25">
      <c r="B243" s="4" t="s">
        <v>210</v>
      </c>
      <c r="C243" s="11">
        <v>8</v>
      </c>
      <c r="D243" s="19">
        <v>59.502222222218734</v>
      </c>
      <c r="E243" s="19">
        <v>7.4377777777773417</v>
      </c>
      <c r="F243" s="19">
        <v>15.938095238098539</v>
      </c>
      <c r="G243" s="39" t="s">
        <v>207</v>
      </c>
    </row>
    <row r="244" spans="2:8" x14ac:dyDescent="0.25">
      <c r="B244" s="4" t="s">
        <v>211</v>
      </c>
      <c r="C244" s="11">
        <v>8</v>
      </c>
      <c r="D244" s="19">
        <v>29.635555555557403</v>
      </c>
      <c r="E244" s="19">
        <v>3.7044444444446754</v>
      </c>
      <c r="F244" s="19">
        <v>7.9380952380978425</v>
      </c>
      <c r="G244" s="39" t="s">
        <v>207</v>
      </c>
    </row>
    <row r="245" spans="2:8" x14ac:dyDescent="0.25">
      <c r="B245" s="4" t="s">
        <v>212</v>
      </c>
      <c r="C245" s="11">
        <v>16</v>
      </c>
      <c r="D245" s="19">
        <v>66.488888888894053</v>
      </c>
      <c r="E245" s="19">
        <v>4.1555555555558783</v>
      </c>
      <c r="F245" s="19">
        <v>8.9047619047649622</v>
      </c>
      <c r="G245" s="39" t="s">
        <v>207</v>
      </c>
    </row>
    <row r="246" spans="2:8" ht="15.75" thickBot="1" x14ac:dyDescent="0.3">
      <c r="B246" s="17" t="s">
        <v>213</v>
      </c>
      <c r="C246" s="12">
        <v>32</v>
      </c>
      <c r="D246" s="20">
        <v>19.964444444447054</v>
      </c>
      <c r="E246" s="20">
        <v>0.62388888888897043</v>
      </c>
      <c r="F246" s="20">
        <v>1.3369047619052918</v>
      </c>
      <c r="G246" s="20">
        <v>0.12651592427317865</v>
      </c>
    </row>
    <row r="249" spans="2:8" x14ac:dyDescent="0.25">
      <c r="B249" s="2" t="s">
        <v>216</v>
      </c>
    </row>
    <row r="250" spans="2:8" ht="15.75" thickBot="1" x14ac:dyDescent="0.3"/>
    <row r="251" spans="2:8" x14ac:dyDescent="0.25">
      <c r="B251" s="5" t="s">
        <v>199</v>
      </c>
      <c r="C251" s="6" t="s">
        <v>217</v>
      </c>
      <c r="D251" s="6" t="s">
        <v>218</v>
      </c>
      <c r="E251" s="6" t="s">
        <v>219</v>
      </c>
      <c r="F251" s="6" t="s">
        <v>220</v>
      </c>
      <c r="G251" s="6" t="s">
        <v>221</v>
      </c>
      <c r="H251" s="6" t="s">
        <v>222</v>
      </c>
    </row>
    <row r="252" spans="2:8" x14ac:dyDescent="0.25">
      <c r="B252" s="16" t="s">
        <v>223</v>
      </c>
      <c r="C252" s="18">
        <v>8.3333333333336324</v>
      </c>
      <c r="D252" s="18">
        <v>0.39440531887326363</v>
      </c>
      <c r="E252" s="18">
        <v>21.128856368216034</v>
      </c>
      <c r="F252" s="37" t="s">
        <v>207</v>
      </c>
      <c r="G252" s="18">
        <v>7.5540257612379733</v>
      </c>
      <c r="H252" s="18">
        <v>9.1126409054292914</v>
      </c>
    </row>
    <row r="253" spans="2:8" x14ac:dyDescent="0.25">
      <c r="B253" s="4" t="s">
        <v>41</v>
      </c>
      <c r="C253" s="19">
        <v>-2.0000000000001243</v>
      </c>
      <c r="D253" s="19">
        <v>0.55777335102265213</v>
      </c>
      <c r="E253" s="19">
        <v>-3.5856858280038209</v>
      </c>
      <c r="F253" s="40">
        <v>4.5418645969697025E-4</v>
      </c>
      <c r="G253" s="19">
        <v>-3.1021073377178494</v>
      </c>
      <c r="H253" s="19">
        <v>-0.89789266228239906</v>
      </c>
    </row>
    <row r="254" spans="2:8" x14ac:dyDescent="0.25">
      <c r="B254" s="4" t="s">
        <v>42</v>
      </c>
      <c r="C254" s="19">
        <v>0.99999999999995981</v>
      </c>
      <c r="D254" s="19">
        <v>0.55777335102264236</v>
      </c>
      <c r="E254" s="19">
        <v>1.7928429140017583</v>
      </c>
      <c r="F254" s="19">
        <v>7.5013169972572014E-2</v>
      </c>
      <c r="G254" s="19">
        <v>-0.10210733771774616</v>
      </c>
      <c r="H254" s="19">
        <v>2.1021073377176656</v>
      </c>
    </row>
    <row r="255" spans="2:8" x14ac:dyDescent="0.25">
      <c r="B255" s="4" t="s">
        <v>43</v>
      </c>
      <c r="C255" s="19">
        <v>0</v>
      </c>
      <c r="D255" s="19">
        <v>0</v>
      </c>
      <c r="E255" s="19"/>
      <c r="F255" s="19"/>
      <c r="G255" s="19"/>
      <c r="H255" s="19"/>
    </row>
    <row r="256" spans="2:8" x14ac:dyDescent="0.25">
      <c r="B256" s="4" t="s">
        <v>44</v>
      </c>
      <c r="C256" s="19">
        <v>-7.0000000000003473</v>
      </c>
      <c r="D256" s="19">
        <v>0.55777335102265502</v>
      </c>
      <c r="E256" s="19">
        <v>-12.54990039801315</v>
      </c>
      <c r="F256" s="39" t="s">
        <v>207</v>
      </c>
      <c r="G256" s="19">
        <v>-8.1021073377180777</v>
      </c>
      <c r="H256" s="19">
        <v>-5.897892662282616</v>
      </c>
    </row>
    <row r="257" spans="2:8" x14ac:dyDescent="0.25">
      <c r="B257" s="4" t="s">
        <v>45</v>
      </c>
      <c r="C257" s="19">
        <v>-3.3333333333336372</v>
      </c>
      <c r="D257" s="19">
        <v>0.5577733510226548</v>
      </c>
      <c r="E257" s="19">
        <v>-5.9761430466731795</v>
      </c>
      <c r="F257" s="39" t="s">
        <v>207</v>
      </c>
      <c r="G257" s="19">
        <v>-4.4354406710513681</v>
      </c>
      <c r="H257" s="19">
        <v>-2.2312259956159064</v>
      </c>
    </row>
    <row r="258" spans="2:8" x14ac:dyDescent="0.25">
      <c r="B258" s="4" t="s">
        <v>46</v>
      </c>
      <c r="C258" s="19">
        <v>-2.0000000000002132</v>
      </c>
      <c r="D258" s="19">
        <v>0.55777335102265468</v>
      </c>
      <c r="E258" s="19">
        <v>-3.5856858280039638</v>
      </c>
      <c r="F258" s="40">
        <v>4.541864596967482E-4</v>
      </c>
      <c r="G258" s="19">
        <v>-3.1021073377179436</v>
      </c>
      <c r="H258" s="19">
        <v>-0.89789266228248277</v>
      </c>
    </row>
    <row r="259" spans="2:8" x14ac:dyDescent="0.25">
      <c r="B259" s="4" t="s">
        <v>47</v>
      </c>
      <c r="C259" s="19">
        <v>-1.3333333333334394</v>
      </c>
      <c r="D259" s="19">
        <v>0.55777335102265391</v>
      </c>
      <c r="E259" s="19">
        <v>-2.3904572186692481</v>
      </c>
      <c r="F259" s="40">
        <v>1.806818952936684E-2</v>
      </c>
      <c r="G259" s="19">
        <v>-2.4354406710511682</v>
      </c>
      <c r="H259" s="19">
        <v>-0.23122599561571056</v>
      </c>
    </row>
    <row r="260" spans="2:8" x14ac:dyDescent="0.25">
      <c r="B260" s="4" t="s">
        <v>48</v>
      </c>
      <c r="C260" s="19">
        <v>0</v>
      </c>
      <c r="D260" s="19">
        <v>0</v>
      </c>
      <c r="E260" s="19"/>
      <c r="F260" s="19"/>
      <c r="G260" s="19"/>
      <c r="H260" s="19"/>
    </row>
    <row r="261" spans="2:8" x14ac:dyDescent="0.25">
      <c r="B261" s="4" t="s">
        <v>49</v>
      </c>
      <c r="C261" s="19">
        <v>-7.0000000000003215</v>
      </c>
      <c r="D261" s="19">
        <v>0.55777335102265291</v>
      </c>
      <c r="E261" s="19">
        <v>-12.549900398013152</v>
      </c>
      <c r="F261" s="39" t="s">
        <v>207</v>
      </c>
      <c r="G261" s="19">
        <v>-8.1021073377180493</v>
      </c>
      <c r="H261" s="19">
        <v>-5.8978926622825947</v>
      </c>
    </row>
    <row r="262" spans="2:8" x14ac:dyDescent="0.25">
      <c r="B262" s="4" t="s">
        <v>50</v>
      </c>
      <c r="C262" s="19">
        <v>-5.6666666666669645</v>
      </c>
      <c r="D262" s="19">
        <v>0.55777335102265369</v>
      </c>
      <c r="E262" s="19">
        <v>-10.159443179344034</v>
      </c>
      <c r="F262" s="39" t="s">
        <v>207</v>
      </c>
      <c r="G262" s="19">
        <v>-6.7687740043846931</v>
      </c>
      <c r="H262" s="19">
        <v>-4.5645593289492359</v>
      </c>
    </row>
    <row r="263" spans="2:8" x14ac:dyDescent="0.25">
      <c r="B263" s="4" t="s">
        <v>51</v>
      </c>
      <c r="C263" s="19">
        <v>-4.0000000000001732</v>
      </c>
      <c r="D263" s="19">
        <v>0.55777335102265246</v>
      </c>
      <c r="E263" s="19">
        <v>-7.1713716560075023</v>
      </c>
      <c r="F263" s="39" t="s">
        <v>207</v>
      </c>
      <c r="G263" s="19">
        <v>-5.1021073377178991</v>
      </c>
      <c r="H263" s="19">
        <v>-2.8978926622824472</v>
      </c>
    </row>
    <row r="264" spans="2:8" x14ac:dyDescent="0.25">
      <c r="B264" s="4" t="s">
        <v>52</v>
      </c>
      <c r="C264" s="19">
        <v>-0.66666666666668306</v>
      </c>
      <c r="D264" s="19">
        <v>0.55777335102265269</v>
      </c>
      <c r="E264" s="19">
        <v>-1.195228609334561</v>
      </c>
      <c r="F264" s="19">
        <v>0.23388397740898181</v>
      </c>
      <c r="G264" s="19">
        <v>-1.7687740043844093</v>
      </c>
      <c r="H264" s="19">
        <v>0.43544067105104334</v>
      </c>
    </row>
    <row r="265" spans="2:8" x14ac:dyDescent="0.25">
      <c r="B265" s="4" t="s">
        <v>53</v>
      </c>
      <c r="C265" s="19">
        <v>0</v>
      </c>
      <c r="D265" s="19">
        <v>0</v>
      </c>
      <c r="E265" s="19"/>
      <c r="F265" s="19"/>
      <c r="G265" s="19"/>
      <c r="H265" s="19"/>
    </row>
    <row r="266" spans="2:8" x14ac:dyDescent="0.25">
      <c r="B266" s="4" t="s">
        <v>54</v>
      </c>
      <c r="C266" s="19">
        <v>2.0000000000001212</v>
      </c>
      <c r="D266" s="19">
        <v>0.78881063774652938</v>
      </c>
      <c r="E266" s="19">
        <v>2.5354627641859802</v>
      </c>
      <c r="F266" s="40">
        <v>1.2253910217699726E-2</v>
      </c>
      <c r="G266" s="19">
        <v>0.44138485580879805</v>
      </c>
      <c r="H266" s="19">
        <v>3.5586151441914442</v>
      </c>
    </row>
    <row r="267" spans="2:8" x14ac:dyDescent="0.25">
      <c r="B267" s="4" t="s">
        <v>55</v>
      </c>
      <c r="C267" s="19">
        <v>0</v>
      </c>
      <c r="D267" s="19">
        <v>0.78881063774652926</v>
      </c>
      <c r="E267" s="19">
        <v>0</v>
      </c>
      <c r="F267" s="19">
        <v>1</v>
      </c>
      <c r="G267" s="19">
        <v>-1.558615144191323</v>
      </c>
      <c r="H267" s="19">
        <v>1.558615144191323</v>
      </c>
    </row>
    <row r="268" spans="2:8" x14ac:dyDescent="0.25">
      <c r="B268" s="4" t="s">
        <v>56</v>
      </c>
      <c r="C268" s="19">
        <v>0</v>
      </c>
      <c r="D268" s="19">
        <v>0.78881063774652838</v>
      </c>
      <c r="E268" s="19">
        <v>0</v>
      </c>
      <c r="F268" s="19">
        <v>1</v>
      </c>
      <c r="G268" s="19">
        <v>-1.5586151441913212</v>
      </c>
      <c r="H268" s="19">
        <v>1.5586151441913212</v>
      </c>
    </row>
    <row r="269" spans="2:8" x14ac:dyDescent="0.25">
      <c r="B269" s="4" t="s">
        <v>57</v>
      </c>
      <c r="C269" s="19">
        <v>0.99999999999998113</v>
      </c>
      <c r="D269" s="19">
        <v>0.78881063774652593</v>
      </c>
      <c r="E269" s="19">
        <v>1.2677313820928948</v>
      </c>
      <c r="F269" s="19">
        <v>0.20685825733210583</v>
      </c>
      <c r="G269" s="19">
        <v>-0.5586151441913354</v>
      </c>
      <c r="H269" s="19">
        <v>2.5586151441912977</v>
      </c>
    </row>
    <row r="270" spans="2:8" x14ac:dyDescent="0.25">
      <c r="B270" s="4" t="s">
        <v>58</v>
      </c>
      <c r="C270" s="19">
        <v>0</v>
      </c>
      <c r="D270" s="19">
        <v>0</v>
      </c>
      <c r="E270" s="19"/>
      <c r="F270" s="19"/>
      <c r="G270" s="19"/>
      <c r="H270" s="19"/>
    </row>
    <row r="271" spans="2:8" x14ac:dyDescent="0.25">
      <c r="B271" s="4" t="s">
        <v>59</v>
      </c>
      <c r="C271" s="19">
        <v>-0.9999999999999436</v>
      </c>
      <c r="D271" s="19">
        <v>0.78881063774651627</v>
      </c>
      <c r="E271" s="19">
        <v>-1.2677313820928628</v>
      </c>
      <c r="F271" s="19">
        <v>0.20685825733211805</v>
      </c>
      <c r="G271" s="19">
        <v>-2.5586151441912408</v>
      </c>
      <c r="H271" s="19">
        <v>0.55861514419135383</v>
      </c>
    </row>
    <row r="272" spans="2:8" x14ac:dyDescent="0.25">
      <c r="B272" s="4" t="s">
        <v>60</v>
      </c>
      <c r="C272" s="19">
        <v>-2.3333333333332873</v>
      </c>
      <c r="D272" s="19">
        <v>0.78881063774651761</v>
      </c>
      <c r="E272" s="19">
        <v>-2.9580398915501167</v>
      </c>
      <c r="F272" s="40">
        <v>3.5983576099125614E-3</v>
      </c>
      <c r="G272" s="19">
        <v>-3.8919484775245872</v>
      </c>
      <c r="H272" s="19">
        <v>-0.7747181891419872</v>
      </c>
    </row>
    <row r="273" spans="2:8" x14ac:dyDescent="0.25">
      <c r="B273" s="4" t="s">
        <v>61</v>
      </c>
      <c r="C273" s="19">
        <v>-2.6666666666667345</v>
      </c>
      <c r="D273" s="19">
        <v>0.7888106377465175</v>
      </c>
      <c r="E273" s="19">
        <v>-3.3806170189145721</v>
      </c>
      <c r="F273" s="40">
        <v>9.2215174998755423E-4</v>
      </c>
      <c r="G273" s="19">
        <v>-4.2252818108580339</v>
      </c>
      <c r="H273" s="19">
        <v>-1.1080515224754346</v>
      </c>
    </row>
    <row r="274" spans="2:8" x14ac:dyDescent="0.25">
      <c r="B274" s="4" t="s">
        <v>62</v>
      </c>
      <c r="C274" s="19">
        <v>-1.3333333333335793</v>
      </c>
      <c r="D274" s="19">
        <v>0.7888106377465165</v>
      </c>
      <c r="E274" s="19">
        <v>-1.690308509457557</v>
      </c>
      <c r="F274" s="19">
        <v>9.3046015197019827E-2</v>
      </c>
      <c r="G274" s="19">
        <v>-2.8919484775248772</v>
      </c>
      <c r="H274" s="19">
        <v>0.22528181085771859</v>
      </c>
    </row>
    <row r="275" spans="2:8" x14ac:dyDescent="0.25">
      <c r="B275" s="4" t="s">
        <v>63</v>
      </c>
      <c r="C275" s="19">
        <v>0</v>
      </c>
      <c r="D275" s="19">
        <v>0</v>
      </c>
      <c r="E275" s="19"/>
      <c r="F275" s="19"/>
      <c r="G275" s="19"/>
      <c r="H275" s="19"/>
    </row>
    <row r="276" spans="2:8" x14ac:dyDescent="0.25">
      <c r="B276" s="4" t="s">
        <v>64</v>
      </c>
      <c r="C276" s="19">
        <v>0</v>
      </c>
      <c r="D276" s="19">
        <v>0</v>
      </c>
      <c r="E276" s="19"/>
      <c r="F276" s="19"/>
      <c r="G276" s="19"/>
      <c r="H276" s="19"/>
    </row>
    <row r="277" spans="2:8" x14ac:dyDescent="0.25">
      <c r="B277" s="4" t="s">
        <v>65</v>
      </c>
      <c r="C277" s="19">
        <v>0</v>
      </c>
      <c r="D277" s="19">
        <v>0</v>
      </c>
      <c r="E277" s="19"/>
      <c r="F277" s="19"/>
      <c r="G277" s="19"/>
      <c r="H277" s="19"/>
    </row>
    <row r="278" spans="2:8" x14ac:dyDescent="0.25">
      <c r="B278" s="4" t="s">
        <v>66</v>
      </c>
      <c r="C278" s="19">
        <v>0</v>
      </c>
      <c r="D278" s="19">
        <v>0</v>
      </c>
      <c r="E278" s="19"/>
      <c r="F278" s="19"/>
      <c r="G278" s="19"/>
      <c r="H278" s="19"/>
    </row>
    <row r="279" spans="2:8" x14ac:dyDescent="0.25">
      <c r="B279" s="4" t="s">
        <v>67</v>
      </c>
      <c r="C279" s="19">
        <v>0</v>
      </c>
      <c r="D279" s="19">
        <v>0</v>
      </c>
      <c r="E279" s="19"/>
      <c r="F279" s="19"/>
      <c r="G279" s="19"/>
      <c r="H279" s="19"/>
    </row>
    <row r="280" spans="2:8" x14ac:dyDescent="0.25">
      <c r="B280" s="4" t="s">
        <v>68</v>
      </c>
      <c r="C280" s="19">
        <v>0</v>
      </c>
      <c r="D280" s="19">
        <v>0</v>
      </c>
      <c r="E280" s="19"/>
      <c r="F280" s="19"/>
      <c r="G280" s="19"/>
      <c r="H280" s="19"/>
    </row>
    <row r="281" spans="2:8" x14ac:dyDescent="0.25">
      <c r="B281" s="4" t="s">
        <v>69</v>
      </c>
      <c r="C281" s="19">
        <v>2.3333333333334396</v>
      </c>
      <c r="D281" s="19">
        <v>0.78881063774652649</v>
      </c>
      <c r="E281" s="19">
        <v>2.9580398915502766</v>
      </c>
      <c r="F281" s="40">
        <v>3.598357609910785E-3</v>
      </c>
      <c r="G281" s="19">
        <v>0.77471818914212198</v>
      </c>
      <c r="H281" s="19">
        <v>3.8919484775247573</v>
      </c>
    </row>
    <row r="282" spans="2:8" x14ac:dyDescent="0.25">
      <c r="B282" s="4" t="s">
        <v>70</v>
      </c>
      <c r="C282" s="19">
        <v>2.0000000000000711</v>
      </c>
      <c r="D282" s="19">
        <v>0.78881063774652616</v>
      </c>
      <c r="E282" s="19">
        <v>2.5354627641859269</v>
      </c>
      <c r="F282" s="40">
        <v>1.2253910217701502E-2</v>
      </c>
      <c r="G282" s="19">
        <v>0.44138485580875408</v>
      </c>
      <c r="H282" s="19">
        <v>3.5586151441913882</v>
      </c>
    </row>
    <row r="283" spans="2:8" x14ac:dyDescent="0.25">
      <c r="B283" s="4" t="s">
        <v>71</v>
      </c>
      <c r="C283" s="19">
        <v>1.3333333333332444</v>
      </c>
      <c r="D283" s="19">
        <v>0.78881063774652505</v>
      </c>
      <c r="E283" s="19">
        <v>1.6903085094571142</v>
      </c>
      <c r="F283" s="19">
        <v>9.3046015197105092E-2</v>
      </c>
      <c r="G283" s="19">
        <v>-0.22528181085807031</v>
      </c>
      <c r="H283" s="19">
        <v>2.8919484775245592</v>
      </c>
    </row>
    <row r="284" spans="2:8" x14ac:dyDescent="0.25">
      <c r="B284" s="4" t="s">
        <v>72</v>
      </c>
      <c r="C284" s="19">
        <v>-1.0000000000001106</v>
      </c>
      <c r="D284" s="19">
        <v>0.78881063774652416</v>
      </c>
      <c r="E284" s="19">
        <v>-1.2677313820930618</v>
      </c>
      <c r="F284" s="19">
        <v>0.20685825733205099</v>
      </c>
      <c r="G284" s="19">
        <v>-2.5586151441914238</v>
      </c>
      <c r="H284" s="19">
        <v>0.5586151441912024</v>
      </c>
    </row>
    <row r="285" spans="2:8" x14ac:dyDescent="0.25">
      <c r="B285" s="4" t="s">
        <v>73</v>
      </c>
      <c r="C285" s="19">
        <v>0</v>
      </c>
      <c r="D285" s="19">
        <v>0</v>
      </c>
      <c r="E285" s="19"/>
      <c r="F285" s="19"/>
      <c r="G285" s="19"/>
      <c r="H285" s="19"/>
    </row>
    <row r="286" spans="2:8" x14ac:dyDescent="0.25">
      <c r="B286" s="4" t="s">
        <v>74</v>
      </c>
      <c r="C286" s="19">
        <v>2.3333333333333064</v>
      </c>
      <c r="D286" s="19">
        <v>0.78881063774651317</v>
      </c>
      <c r="E286" s="19">
        <v>2.9580398915501576</v>
      </c>
      <c r="F286" s="40">
        <v>3.5983576099121173E-3</v>
      </c>
      <c r="G286" s="19">
        <v>0.77471818914201518</v>
      </c>
      <c r="H286" s="19">
        <v>3.8919484775245978</v>
      </c>
    </row>
    <row r="287" spans="2:8" x14ac:dyDescent="0.25">
      <c r="B287" s="4" t="s">
        <v>75</v>
      </c>
      <c r="C287" s="19">
        <v>1.9999999999999556</v>
      </c>
      <c r="D287" s="19">
        <v>0.78881063774651461</v>
      </c>
      <c r="E287" s="19">
        <v>2.5354627641858176</v>
      </c>
      <c r="F287" s="40">
        <v>1.2253910217705277E-2</v>
      </c>
      <c r="G287" s="19">
        <v>0.44138485580866149</v>
      </c>
      <c r="H287" s="19">
        <v>3.5586151441912497</v>
      </c>
    </row>
    <row r="288" spans="2:8" x14ac:dyDescent="0.25">
      <c r="B288" s="4" t="s">
        <v>76</v>
      </c>
      <c r="C288" s="19">
        <v>1.6666666666665901</v>
      </c>
      <c r="D288" s="19">
        <v>0.78881063774651217</v>
      </c>
      <c r="E288" s="19">
        <v>2.112885636821471</v>
      </c>
      <c r="F288" s="40">
        <v>3.6266302132527128E-2</v>
      </c>
      <c r="G288" s="19">
        <v>0.10805152247530092</v>
      </c>
      <c r="H288" s="19">
        <v>3.2252818108578793</v>
      </c>
    </row>
    <row r="289" spans="2:8" x14ac:dyDescent="0.25">
      <c r="B289" s="4" t="s">
        <v>77</v>
      </c>
      <c r="C289" s="19">
        <v>-1.0000000000002438</v>
      </c>
      <c r="D289" s="19">
        <v>0.7888106377465105</v>
      </c>
      <c r="E289" s="19">
        <v>-1.2677313820932528</v>
      </c>
      <c r="F289" s="19">
        <v>0.20685825733198149</v>
      </c>
      <c r="G289" s="19">
        <v>-2.5586151441915295</v>
      </c>
      <c r="H289" s="19">
        <v>0.55861514419104208</v>
      </c>
    </row>
    <row r="290" spans="2:8" x14ac:dyDescent="0.25">
      <c r="B290" s="4" t="s">
        <v>78</v>
      </c>
      <c r="C290" s="19">
        <v>0</v>
      </c>
      <c r="D290" s="19">
        <v>0</v>
      </c>
      <c r="E290" s="19"/>
      <c r="F290" s="19"/>
      <c r="G290" s="19"/>
      <c r="H290" s="19"/>
    </row>
    <row r="291" spans="2:8" x14ac:dyDescent="0.25">
      <c r="B291" s="4" t="s">
        <v>79</v>
      </c>
      <c r="C291" s="19">
        <v>0</v>
      </c>
      <c r="D291" s="19">
        <v>0</v>
      </c>
      <c r="E291" s="19"/>
      <c r="F291" s="19"/>
      <c r="G291" s="19"/>
      <c r="H291" s="19"/>
    </row>
    <row r="292" spans="2:8" x14ac:dyDescent="0.25">
      <c r="B292" s="4" t="s">
        <v>80</v>
      </c>
      <c r="C292" s="19">
        <v>0</v>
      </c>
      <c r="D292" s="19">
        <v>0</v>
      </c>
      <c r="E292" s="19"/>
      <c r="F292" s="19"/>
      <c r="G292" s="19"/>
      <c r="H292" s="19"/>
    </row>
    <row r="293" spans="2:8" x14ac:dyDescent="0.25">
      <c r="B293" s="4" t="s">
        <v>81</v>
      </c>
      <c r="C293" s="19">
        <v>0</v>
      </c>
      <c r="D293" s="19">
        <v>0</v>
      </c>
      <c r="E293" s="19"/>
      <c r="F293" s="19"/>
      <c r="G293" s="19"/>
      <c r="H293" s="19"/>
    </row>
    <row r="294" spans="2:8" x14ac:dyDescent="0.25">
      <c r="B294" s="4" t="s">
        <v>82</v>
      </c>
      <c r="C294" s="19">
        <v>0</v>
      </c>
      <c r="D294" s="19">
        <v>0</v>
      </c>
      <c r="E294" s="19"/>
      <c r="F294" s="19"/>
      <c r="G294" s="19"/>
      <c r="H294" s="19"/>
    </row>
    <row r="295" spans="2:8" x14ac:dyDescent="0.25">
      <c r="B295" s="4" t="s">
        <v>83</v>
      </c>
      <c r="C295" s="19">
        <v>0</v>
      </c>
      <c r="D295" s="19">
        <v>0</v>
      </c>
      <c r="E295" s="19"/>
      <c r="F295" s="19"/>
      <c r="G295" s="19"/>
      <c r="H295" s="19"/>
    </row>
    <row r="296" spans="2:8" x14ac:dyDescent="0.25">
      <c r="B296" s="4" t="s">
        <v>84</v>
      </c>
      <c r="C296" s="19">
        <v>5.6666666666670409</v>
      </c>
      <c r="D296" s="19">
        <v>0.78881063774652438</v>
      </c>
      <c r="E296" s="19">
        <v>7.1838111651936947</v>
      </c>
      <c r="F296" s="39" t="s">
        <v>207</v>
      </c>
      <c r="G296" s="19">
        <v>4.1080515224757272</v>
      </c>
      <c r="H296" s="19">
        <v>7.2252818108583545</v>
      </c>
    </row>
    <row r="297" spans="2:8" x14ac:dyDescent="0.25">
      <c r="B297" s="4" t="s">
        <v>85</v>
      </c>
      <c r="C297" s="19">
        <v>4.3333333333336705</v>
      </c>
      <c r="D297" s="19">
        <v>0.7888106377465246</v>
      </c>
      <c r="E297" s="19">
        <v>5.4935026557364184</v>
      </c>
      <c r="F297" s="39" t="s">
        <v>207</v>
      </c>
      <c r="G297" s="19">
        <v>2.7747181891423569</v>
      </c>
      <c r="H297" s="19">
        <v>5.8919484775249842</v>
      </c>
    </row>
    <row r="298" spans="2:8" x14ac:dyDescent="0.25">
      <c r="B298" s="4" t="s">
        <v>86</v>
      </c>
      <c r="C298" s="19">
        <v>3.0000000000002003</v>
      </c>
      <c r="D298" s="19">
        <v>0.78881063774652282</v>
      </c>
      <c r="E298" s="19">
        <v>3.8031941462790253</v>
      </c>
      <c r="F298" s="40">
        <v>2.0736711057467438E-4</v>
      </c>
      <c r="G298" s="19">
        <v>1.44138485580889</v>
      </c>
      <c r="H298" s="19">
        <v>4.5586151441915108</v>
      </c>
    </row>
    <row r="299" spans="2:8" x14ac:dyDescent="0.25">
      <c r="B299" s="4" t="s">
        <v>87</v>
      </c>
      <c r="C299" s="19">
        <v>-0.33333333333328979</v>
      </c>
      <c r="D299" s="19">
        <v>0.78881063774652305</v>
      </c>
      <c r="E299" s="19">
        <v>-0.42257712736425262</v>
      </c>
      <c r="F299" s="19">
        <v>0.67320895211593634</v>
      </c>
      <c r="G299" s="19">
        <v>-1.8919484775246005</v>
      </c>
      <c r="H299" s="19">
        <v>1.225281810858021</v>
      </c>
    </row>
    <row r="300" spans="2:8" x14ac:dyDescent="0.25">
      <c r="B300" s="4" t="s">
        <v>88</v>
      </c>
      <c r="C300" s="19">
        <v>0</v>
      </c>
      <c r="D300" s="19">
        <v>0</v>
      </c>
      <c r="E300" s="19"/>
      <c r="F300" s="19"/>
      <c r="G300" s="19"/>
      <c r="H300" s="19"/>
    </row>
    <row r="301" spans="2:8" x14ac:dyDescent="0.25">
      <c r="B301" s="4" t="s">
        <v>89</v>
      </c>
      <c r="C301" s="19">
        <v>2.0000000000003086</v>
      </c>
      <c r="D301" s="19">
        <v>0.78881063774652493</v>
      </c>
      <c r="E301" s="19">
        <v>2.535462764186232</v>
      </c>
      <c r="F301" s="40">
        <v>1.225391021769151E-2</v>
      </c>
      <c r="G301" s="19">
        <v>0.44138485580899411</v>
      </c>
      <c r="H301" s="19">
        <v>3.5586151441916232</v>
      </c>
    </row>
    <row r="302" spans="2:8" x14ac:dyDescent="0.25">
      <c r="B302" s="4" t="s">
        <v>90</v>
      </c>
      <c r="C302" s="19">
        <v>1.333333333333617</v>
      </c>
      <c r="D302" s="19">
        <v>0.78881063774652493</v>
      </c>
      <c r="E302" s="19">
        <v>1.6903085094575869</v>
      </c>
      <c r="F302" s="19">
        <v>9.3046015197012943E-2</v>
      </c>
      <c r="G302" s="19">
        <v>-0.2252818108576975</v>
      </c>
      <c r="H302" s="19">
        <v>2.8919484775249318</v>
      </c>
    </row>
    <row r="303" spans="2:8" x14ac:dyDescent="0.25">
      <c r="B303" s="4" t="s">
        <v>91</v>
      </c>
      <c r="C303" s="19">
        <v>0.33333333333348003</v>
      </c>
      <c r="D303" s="19">
        <v>0.78881063774652249</v>
      </c>
      <c r="E303" s="19">
        <v>0.4225771273644941</v>
      </c>
      <c r="F303" s="19">
        <v>0.67320895211576381</v>
      </c>
      <c r="G303" s="19">
        <v>-1.2252818108578296</v>
      </c>
      <c r="H303" s="19">
        <v>1.8919484775247897</v>
      </c>
    </row>
    <row r="304" spans="2:8" x14ac:dyDescent="0.25">
      <c r="B304" s="4" t="s">
        <v>92</v>
      </c>
      <c r="C304" s="19">
        <v>-0.9999999999999799</v>
      </c>
      <c r="D304" s="19">
        <v>0.78881063774652305</v>
      </c>
      <c r="E304" s="19">
        <v>-1.2677313820928979</v>
      </c>
      <c r="F304" s="19">
        <v>0.20685825733210583</v>
      </c>
      <c r="G304" s="19">
        <v>-2.5586151441912905</v>
      </c>
      <c r="H304" s="19">
        <v>0.55861514419133085</v>
      </c>
    </row>
    <row r="305" spans="2:8" x14ac:dyDescent="0.25">
      <c r="B305" s="4" t="s">
        <v>93</v>
      </c>
      <c r="C305" s="19">
        <v>0</v>
      </c>
      <c r="D305" s="19">
        <v>0</v>
      </c>
      <c r="E305" s="19"/>
      <c r="F305" s="19"/>
      <c r="G305" s="19"/>
      <c r="H305" s="19"/>
    </row>
    <row r="306" spans="2:8" x14ac:dyDescent="0.25">
      <c r="B306" s="4" t="s">
        <v>94</v>
      </c>
      <c r="C306" s="19">
        <v>1.0000000000002078</v>
      </c>
      <c r="D306" s="19">
        <v>0.78881063774652427</v>
      </c>
      <c r="E306" s="19">
        <v>1.267731382093185</v>
      </c>
      <c r="F306" s="19">
        <v>0.20685825733200547</v>
      </c>
      <c r="G306" s="19">
        <v>-0.55861514419110536</v>
      </c>
      <c r="H306" s="19">
        <v>2.558615144191521</v>
      </c>
    </row>
    <row r="307" spans="2:8" x14ac:dyDescent="0.25">
      <c r="B307" s="4" t="s">
        <v>95</v>
      </c>
      <c r="C307" s="19">
        <v>0.66666666666684005</v>
      </c>
      <c r="D307" s="19">
        <v>0.78881063774652449</v>
      </c>
      <c r="E307" s="19">
        <v>0.84515425472883388</v>
      </c>
      <c r="F307" s="19">
        <v>0.39937077870434523</v>
      </c>
      <c r="G307" s="19">
        <v>-0.89194847752447359</v>
      </c>
      <c r="H307" s="19">
        <v>2.2252818108581538</v>
      </c>
    </row>
    <row r="308" spans="2:8" x14ac:dyDescent="0.25">
      <c r="B308" s="4" t="s">
        <v>96</v>
      </c>
      <c r="C308" s="19">
        <v>-0.66666666666661323</v>
      </c>
      <c r="D308" s="19">
        <v>0.78881063774652282</v>
      </c>
      <c r="E308" s="19">
        <v>-0.8451542547285481</v>
      </c>
      <c r="F308" s="19">
        <v>0.39937077870450599</v>
      </c>
      <c r="G308" s="19">
        <v>-2.2252818108579238</v>
      </c>
      <c r="H308" s="19">
        <v>0.89194847752469708</v>
      </c>
    </row>
    <row r="309" spans="2:8" x14ac:dyDescent="0.25">
      <c r="B309" s="4" t="s">
        <v>97</v>
      </c>
      <c r="C309" s="19">
        <v>-1.3333333333334163</v>
      </c>
      <c r="D309" s="19">
        <v>0.7888106377465226</v>
      </c>
      <c r="E309" s="19">
        <v>-1.6903085094573373</v>
      </c>
      <c r="F309" s="19">
        <v>9.3046015197062015E-2</v>
      </c>
      <c r="G309" s="19">
        <v>-2.8919484775247262</v>
      </c>
      <c r="H309" s="19">
        <v>0.22528181085789356</v>
      </c>
    </row>
    <row r="310" spans="2:8" x14ac:dyDescent="0.25">
      <c r="B310" s="4" t="s">
        <v>98</v>
      </c>
      <c r="C310" s="19">
        <v>0</v>
      </c>
      <c r="D310" s="19">
        <v>0</v>
      </c>
      <c r="E310" s="19"/>
      <c r="F310" s="19"/>
      <c r="G310" s="19"/>
      <c r="H310" s="19"/>
    </row>
    <row r="311" spans="2:8" x14ac:dyDescent="0.25">
      <c r="B311" s="4" t="s">
        <v>99</v>
      </c>
      <c r="C311" s="19">
        <v>0.66666666666675833</v>
      </c>
      <c r="D311" s="19">
        <v>0.78881063774652227</v>
      </c>
      <c r="E311" s="19">
        <v>0.84515425472873262</v>
      </c>
      <c r="F311" s="19">
        <v>0.39937077870440074</v>
      </c>
      <c r="G311" s="19">
        <v>-0.89194847752455086</v>
      </c>
      <c r="H311" s="19">
        <v>2.2252818108580676</v>
      </c>
    </row>
    <row r="312" spans="2:8" x14ac:dyDescent="0.25">
      <c r="B312" s="4" t="s">
        <v>100</v>
      </c>
      <c r="C312" s="19">
        <v>0.33333333333339626</v>
      </c>
      <c r="D312" s="19">
        <v>0.78881063774652282</v>
      </c>
      <c r="E312" s="19">
        <v>0.42257712736438768</v>
      </c>
      <c r="F312" s="19">
        <v>0.67320895211583576</v>
      </c>
      <c r="G312" s="19">
        <v>-1.225281810857914</v>
      </c>
      <c r="H312" s="19">
        <v>1.8919484775247066</v>
      </c>
    </row>
    <row r="313" spans="2:8" x14ac:dyDescent="0.25">
      <c r="B313" s="4" t="s">
        <v>101</v>
      </c>
      <c r="C313" s="19">
        <v>0</v>
      </c>
      <c r="D313" s="19">
        <v>0.78881063774652205</v>
      </c>
      <c r="E313" s="19">
        <v>0</v>
      </c>
      <c r="F313" s="19">
        <v>1</v>
      </c>
      <c r="G313" s="19">
        <v>-1.5586151441913088</v>
      </c>
      <c r="H313" s="19">
        <v>1.5586151441913088</v>
      </c>
    </row>
    <row r="314" spans="2:8" x14ac:dyDescent="0.25">
      <c r="B314" s="4" t="s">
        <v>102</v>
      </c>
      <c r="C314" s="19">
        <v>-1.3333333333335797</v>
      </c>
      <c r="D314" s="19">
        <v>0.78881063774652149</v>
      </c>
      <c r="E314" s="19">
        <v>-1.690308509457547</v>
      </c>
      <c r="F314" s="19">
        <v>9.3046015197021825E-2</v>
      </c>
      <c r="G314" s="19">
        <v>-2.8919484775248874</v>
      </c>
      <c r="H314" s="19">
        <v>0.22528181085772792</v>
      </c>
    </row>
    <row r="315" spans="2:8" x14ac:dyDescent="0.25">
      <c r="B315" s="4" t="s">
        <v>103</v>
      </c>
      <c r="C315" s="19">
        <v>0</v>
      </c>
      <c r="D315" s="19">
        <v>0</v>
      </c>
      <c r="E315" s="19"/>
      <c r="F315" s="19"/>
      <c r="G315" s="19"/>
      <c r="H315" s="19"/>
    </row>
    <row r="316" spans="2:8" x14ac:dyDescent="0.25">
      <c r="B316" s="4" t="s">
        <v>104</v>
      </c>
      <c r="C316" s="19">
        <v>0</v>
      </c>
      <c r="D316" s="19">
        <v>0</v>
      </c>
      <c r="E316" s="19"/>
      <c r="F316" s="19"/>
      <c r="G316" s="19"/>
      <c r="H316" s="19"/>
    </row>
    <row r="317" spans="2:8" x14ac:dyDescent="0.25">
      <c r="B317" s="4" t="s">
        <v>105</v>
      </c>
      <c r="C317" s="19">
        <v>0</v>
      </c>
      <c r="D317" s="19">
        <v>0</v>
      </c>
      <c r="E317" s="19"/>
      <c r="F317" s="19"/>
      <c r="G317" s="19"/>
      <c r="H317" s="19"/>
    </row>
    <row r="318" spans="2:8" x14ac:dyDescent="0.25">
      <c r="B318" s="4" t="s">
        <v>106</v>
      </c>
      <c r="C318" s="19">
        <v>0</v>
      </c>
      <c r="D318" s="19">
        <v>0</v>
      </c>
      <c r="E318" s="19"/>
      <c r="F318" s="19"/>
      <c r="G318" s="19"/>
      <c r="H318" s="19"/>
    </row>
    <row r="319" spans="2:8" x14ac:dyDescent="0.25">
      <c r="B319" s="4" t="s">
        <v>107</v>
      </c>
      <c r="C319" s="19">
        <v>0</v>
      </c>
      <c r="D319" s="19">
        <v>0</v>
      </c>
      <c r="E319" s="19"/>
      <c r="F319" s="19"/>
      <c r="G319" s="19"/>
      <c r="H319" s="19"/>
    </row>
    <row r="320" spans="2:8" x14ac:dyDescent="0.25">
      <c r="B320" s="4" t="s">
        <v>108</v>
      </c>
      <c r="C320" s="19">
        <v>0</v>
      </c>
      <c r="D320" s="19">
        <v>0</v>
      </c>
      <c r="E320" s="19"/>
      <c r="F320" s="19"/>
      <c r="G320" s="19"/>
      <c r="H320" s="19"/>
    </row>
    <row r="321" spans="2:8" x14ac:dyDescent="0.25">
      <c r="B321" s="4" t="s">
        <v>109</v>
      </c>
      <c r="C321" s="19">
        <v>-2.3333333333334059</v>
      </c>
      <c r="D321" s="19">
        <v>1.1155467020453085</v>
      </c>
      <c r="E321" s="19">
        <v>-2.0916500663354896</v>
      </c>
      <c r="F321" s="40">
        <v>3.8155072174175686E-2</v>
      </c>
      <c r="G321" s="19">
        <v>-4.5375480087688649</v>
      </c>
      <c r="H321" s="19">
        <v>-0.12911865789794685</v>
      </c>
    </row>
    <row r="322" spans="2:8" x14ac:dyDescent="0.25">
      <c r="B322" s="4" t="s">
        <v>110</v>
      </c>
      <c r="C322" s="19">
        <v>-2.0000000000000235</v>
      </c>
      <c r="D322" s="19">
        <v>1.1155467020453085</v>
      </c>
      <c r="E322" s="19">
        <v>-1.7928429140018134</v>
      </c>
      <c r="F322" s="19">
        <v>7.5013169972562688E-2</v>
      </c>
      <c r="G322" s="19">
        <v>-4.2042146754354821</v>
      </c>
      <c r="H322" s="19">
        <v>0.20421467543543548</v>
      </c>
    </row>
    <row r="323" spans="2:8" x14ac:dyDescent="0.25">
      <c r="B323" s="4" t="s">
        <v>111</v>
      </c>
      <c r="C323" s="19">
        <v>-1.3333333333331807</v>
      </c>
      <c r="D323" s="19">
        <v>1.1155467020453065</v>
      </c>
      <c r="E323" s="19">
        <v>-1.1952286093343936</v>
      </c>
      <c r="F323" s="19">
        <v>0.23388397740905087</v>
      </c>
      <c r="G323" s="19">
        <v>-3.5375480087686357</v>
      </c>
      <c r="H323" s="19">
        <v>0.8708813421022743</v>
      </c>
    </row>
    <row r="324" spans="2:8" x14ac:dyDescent="0.25">
      <c r="B324" s="4" t="s">
        <v>112</v>
      </c>
      <c r="C324" s="19">
        <v>1.0000000000001756</v>
      </c>
      <c r="D324" s="19">
        <v>1.1155467020453074</v>
      </c>
      <c r="E324" s="19">
        <v>0.89642145700105447</v>
      </c>
      <c r="F324" s="19">
        <v>0.37146409966189076</v>
      </c>
      <c r="G324" s="19">
        <v>-1.2042146754352812</v>
      </c>
      <c r="H324" s="19">
        <v>3.2042146754356322</v>
      </c>
    </row>
    <row r="325" spans="2:8" x14ac:dyDescent="0.25">
      <c r="B325" s="4" t="s">
        <v>113</v>
      </c>
      <c r="C325" s="19">
        <v>0</v>
      </c>
      <c r="D325" s="19">
        <v>0</v>
      </c>
      <c r="E325" s="19"/>
      <c r="F325" s="19"/>
      <c r="G325" s="19"/>
      <c r="H325" s="19"/>
    </row>
    <row r="326" spans="2:8" x14ac:dyDescent="0.25">
      <c r="B326" s="4" t="s">
        <v>114</v>
      </c>
      <c r="C326" s="19">
        <v>-0.33333333333330784</v>
      </c>
      <c r="D326" s="19">
        <v>1.1155467020453094</v>
      </c>
      <c r="E326" s="19">
        <v>-0.29880715233360894</v>
      </c>
      <c r="F326" s="19">
        <v>0.76550075747631574</v>
      </c>
      <c r="G326" s="19">
        <v>-2.5375480087687685</v>
      </c>
      <c r="H326" s="19">
        <v>1.8708813421021531</v>
      </c>
    </row>
    <row r="327" spans="2:8" x14ac:dyDescent="0.25">
      <c r="B327" s="4" t="s">
        <v>115</v>
      </c>
      <c r="C327" s="19">
        <v>-0.33333333333332826</v>
      </c>
      <c r="D327" s="19">
        <v>1.1155467020453089</v>
      </c>
      <c r="E327" s="19">
        <v>-0.29880715233362737</v>
      </c>
      <c r="F327" s="19">
        <v>0.76550075747631574</v>
      </c>
      <c r="G327" s="19">
        <v>-2.5375480087687881</v>
      </c>
      <c r="H327" s="19">
        <v>1.8708813421021318</v>
      </c>
    </row>
    <row r="328" spans="2:8" x14ac:dyDescent="0.25">
      <c r="B328" s="4" t="s">
        <v>116</v>
      </c>
      <c r="C328" s="19">
        <v>0.66666666666685281</v>
      </c>
      <c r="D328" s="19">
        <v>1.1155467020453065</v>
      </c>
      <c r="E328" s="19">
        <v>0.59761430466743204</v>
      </c>
      <c r="F328" s="19">
        <v>0.55099844769991124</v>
      </c>
      <c r="G328" s="19">
        <v>-1.5375480087686022</v>
      </c>
      <c r="H328" s="19">
        <v>2.8708813421023081</v>
      </c>
    </row>
    <row r="329" spans="2:8" x14ac:dyDescent="0.25">
      <c r="B329" s="4" t="s">
        <v>117</v>
      </c>
      <c r="C329" s="19">
        <v>1.6666666666668262</v>
      </c>
      <c r="D329" s="19">
        <v>1.1155467020453074</v>
      </c>
      <c r="E329" s="19">
        <v>1.4940357616683047</v>
      </c>
      <c r="F329" s="19">
        <v>0.13726689478944598</v>
      </c>
      <c r="G329" s="19">
        <v>-0.53754800876863063</v>
      </c>
      <c r="H329" s="19">
        <v>3.8708813421022832</v>
      </c>
    </row>
    <row r="330" spans="2:8" x14ac:dyDescent="0.25">
      <c r="B330" s="4" t="s">
        <v>118</v>
      </c>
      <c r="C330" s="19">
        <v>0</v>
      </c>
      <c r="D330" s="19">
        <v>0</v>
      </c>
      <c r="E330" s="19"/>
      <c r="F330" s="19"/>
      <c r="G330" s="19"/>
      <c r="H330" s="19"/>
    </row>
    <row r="331" spans="2:8" x14ac:dyDescent="0.25">
      <c r="B331" s="4" t="s">
        <v>119</v>
      </c>
      <c r="C331" s="19">
        <v>-0.33333333333321447</v>
      </c>
      <c r="D331" s="19">
        <v>1.1155467020453089</v>
      </c>
      <c r="E331" s="19">
        <v>-0.29880715233352539</v>
      </c>
      <c r="F331" s="19">
        <v>0.76550075747640078</v>
      </c>
      <c r="G331" s="19">
        <v>-2.5375480087686744</v>
      </c>
      <c r="H331" s="19">
        <v>1.8708813421022454</v>
      </c>
    </row>
    <row r="332" spans="2:8" x14ac:dyDescent="0.25">
      <c r="B332" s="4" t="s">
        <v>120</v>
      </c>
      <c r="C332" s="19">
        <v>0</v>
      </c>
      <c r="D332" s="19">
        <v>1.1155467020453083</v>
      </c>
      <c r="E332" s="19">
        <v>0</v>
      </c>
      <c r="F332" s="19">
        <v>1</v>
      </c>
      <c r="G332" s="19">
        <v>-2.2042146754354586</v>
      </c>
      <c r="H332" s="19">
        <v>2.2042146754354586</v>
      </c>
    </row>
    <row r="333" spans="2:8" x14ac:dyDescent="0.25">
      <c r="B333" s="4" t="s">
        <v>121</v>
      </c>
      <c r="C333" s="19">
        <v>1.3333333333336612</v>
      </c>
      <c r="D333" s="19">
        <v>1.1155467020453065</v>
      </c>
      <c r="E333" s="19">
        <v>1.1952286093348243</v>
      </c>
      <c r="F333" s="19">
        <v>0.23388397740887945</v>
      </c>
      <c r="G333" s="19">
        <v>-0.8708813421017938</v>
      </c>
      <c r="H333" s="19">
        <v>3.5375480087691162</v>
      </c>
    </row>
    <row r="334" spans="2:8" x14ac:dyDescent="0.25">
      <c r="B334" s="4" t="s">
        <v>122</v>
      </c>
      <c r="C334" s="19">
        <v>1.6666666666669907</v>
      </c>
      <c r="D334" s="19">
        <v>1.1155467020453065</v>
      </c>
      <c r="E334" s="19">
        <v>1.4940357616684534</v>
      </c>
      <c r="F334" s="19">
        <v>0.13726689478940846</v>
      </c>
      <c r="G334" s="19">
        <v>-0.53754800876846431</v>
      </c>
      <c r="H334" s="19">
        <v>3.8708813421024457</v>
      </c>
    </row>
    <row r="335" spans="2:8" x14ac:dyDescent="0.25">
      <c r="B335" s="4" t="s">
        <v>123</v>
      </c>
      <c r="C335" s="19">
        <v>0</v>
      </c>
      <c r="D335" s="19">
        <v>0</v>
      </c>
      <c r="E335" s="19"/>
      <c r="F335" s="19"/>
      <c r="G335" s="19"/>
      <c r="H335" s="19"/>
    </row>
    <row r="336" spans="2:8" x14ac:dyDescent="0.25">
      <c r="B336" s="4" t="s">
        <v>124</v>
      </c>
      <c r="C336" s="19">
        <v>-1.333333333333226</v>
      </c>
      <c r="D336" s="19">
        <v>1.1155467020453056</v>
      </c>
      <c r="E336" s="19">
        <v>-1.1952286093344351</v>
      </c>
      <c r="F336" s="19">
        <v>0.23388397740903155</v>
      </c>
      <c r="G336" s="19">
        <v>-3.5375480087686793</v>
      </c>
      <c r="H336" s="19">
        <v>0.87088134210222723</v>
      </c>
    </row>
    <row r="337" spans="2:8" x14ac:dyDescent="0.25">
      <c r="B337" s="4" t="s">
        <v>125</v>
      </c>
      <c r="C337" s="19">
        <v>-0.99999999999984801</v>
      </c>
      <c r="D337" s="19">
        <v>1.1155467020453065</v>
      </c>
      <c r="E337" s="19">
        <v>-0.89642145700076148</v>
      </c>
      <c r="F337" s="19">
        <v>0.37146409966205085</v>
      </c>
      <c r="G337" s="19">
        <v>-3.2042146754353031</v>
      </c>
      <c r="H337" s="19">
        <v>1.2042146754356069</v>
      </c>
    </row>
    <row r="338" spans="2:8" x14ac:dyDescent="0.25">
      <c r="B338" s="4" t="s">
        <v>126</v>
      </c>
      <c r="C338" s="19">
        <v>-0.6666666666663158</v>
      </c>
      <c r="D338" s="19">
        <v>1.1155467020453058</v>
      </c>
      <c r="E338" s="19">
        <v>-0.59761430466695098</v>
      </c>
      <c r="F338" s="19">
        <v>0.5509984477002281</v>
      </c>
      <c r="G338" s="19">
        <v>-2.8708813421017694</v>
      </c>
      <c r="H338" s="19">
        <v>1.537548008769138</v>
      </c>
    </row>
    <row r="339" spans="2:8" x14ac:dyDescent="0.25">
      <c r="B339" s="4" t="s">
        <v>127</v>
      </c>
      <c r="C339" s="19">
        <v>1.3333333333335859</v>
      </c>
      <c r="D339" s="19">
        <v>1.1155467020453058</v>
      </c>
      <c r="E339" s="19">
        <v>1.1952286093347575</v>
      </c>
      <c r="F339" s="19">
        <v>0.23388397740890721</v>
      </c>
      <c r="G339" s="19">
        <v>-0.87088134210186774</v>
      </c>
      <c r="H339" s="19">
        <v>3.5375480087690399</v>
      </c>
    </row>
    <row r="340" spans="2:8" x14ac:dyDescent="0.25">
      <c r="B340" s="4" t="s">
        <v>128</v>
      </c>
      <c r="C340" s="19">
        <v>0</v>
      </c>
      <c r="D340" s="19">
        <v>0</v>
      </c>
      <c r="E340" s="19"/>
      <c r="F340" s="19"/>
      <c r="G340" s="19"/>
      <c r="H340" s="19"/>
    </row>
    <row r="341" spans="2:8" x14ac:dyDescent="0.25">
      <c r="B341" s="4" t="s">
        <v>129</v>
      </c>
      <c r="C341" s="19">
        <v>0</v>
      </c>
      <c r="D341" s="19">
        <v>0</v>
      </c>
      <c r="E341" s="19"/>
      <c r="F341" s="19"/>
      <c r="G341" s="19"/>
      <c r="H341" s="19"/>
    </row>
    <row r="342" spans="2:8" x14ac:dyDescent="0.25">
      <c r="B342" s="4" t="s">
        <v>130</v>
      </c>
      <c r="C342" s="19">
        <v>0</v>
      </c>
      <c r="D342" s="19">
        <v>0</v>
      </c>
      <c r="E342" s="19"/>
      <c r="F342" s="19"/>
      <c r="G342" s="19"/>
      <c r="H342" s="19"/>
    </row>
    <row r="343" spans="2:8" x14ac:dyDescent="0.25">
      <c r="B343" s="4" t="s">
        <v>131</v>
      </c>
      <c r="C343" s="19">
        <v>0</v>
      </c>
      <c r="D343" s="19">
        <v>0</v>
      </c>
      <c r="E343" s="19"/>
      <c r="F343" s="19"/>
      <c r="G343" s="19"/>
      <c r="H343" s="19"/>
    </row>
    <row r="344" spans="2:8" x14ac:dyDescent="0.25">
      <c r="B344" s="4" t="s">
        <v>132</v>
      </c>
      <c r="C344" s="19">
        <v>0</v>
      </c>
      <c r="D344" s="19">
        <v>0</v>
      </c>
      <c r="E344" s="19"/>
      <c r="F344" s="19"/>
      <c r="G344" s="19"/>
      <c r="H344" s="19"/>
    </row>
    <row r="345" spans="2:8" x14ac:dyDescent="0.25">
      <c r="B345" s="4" t="s">
        <v>133</v>
      </c>
      <c r="C345" s="19">
        <v>0</v>
      </c>
      <c r="D345" s="19">
        <v>0</v>
      </c>
      <c r="E345" s="19"/>
      <c r="F345" s="19"/>
      <c r="G345" s="19"/>
      <c r="H345" s="19"/>
    </row>
    <row r="346" spans="2:8" x14ac:dyDescent="0.25">
      <c r="B346" s="4" t="s">
        <v>134</v>
      </c>
      <c r="C346" s="19">
        <v>-2.3333333333333068</v>
      </c>
      <c r="D346" s="19">
        <v>1.1155467020452936</v>
      </c>
      <c r="E346" s="19">
        <v>-2.0916500663354283</v>
      </c>
      <c r="F346" s="40">
        <v>3.8155072174181015E-2</v>
      </c>
      <c r="G346" s="19">
        <v>-4.5375480087687361</v>
      </c>
      <c r="H346" s="19">
        <v>-0.12911865789787713</v>
      </c>
    </row>
    <row r="347" spans="2:8" x14ac:dyDescent="0.25">
      <c r="B347" s="4" t="s">
        <v>135</v>
      </c>
      <c r="C347" s="19">
        <v>-1.9999999999999467</v>
      </c>
      <c r="D347" s="19">
        <v>1.1155467020452947</v>
      </c>
      <c r="E347" s="19">
        <v>-1.7928429140017665</v>
      </c>
      <c r="F347" s="19">
        <v>7.5013169972570459E-2</v>
      </c>
      <c r="G347" s="19">
        <v>-4.2042146754353782</v>
      </c>
      <c r="H347" s="19">
        <v>0.20421467543548477</v>
      </c>
    </row>
    <row r="348" spans="2:8" x14ac:dyDescent="0.25">
      <c r="B348" s="4" t="s">
        <v>136</v>
      </c>
      <c r="C348" s="19">
        <v>-1.6666666666665677</v>
      </c>
      <c r="D348" s="19">
        <v>1.1155467020452925</v>
      </c>
      <c r="E348" s="19">
        <v>-1.494035761668093</v>
      </c>
      <c r="F348" s="19">
        <v>0.13726689478950282</v>
      </c>
      <c r="G348" s="19">
        <v>-3.8708813421019954</v>
      </c>
      <c r="H348" s="19">
        <v>0.53754800876885978</v>
      </c>
    </row>
    <row r="349" spans="2:8" x14ac:dyDescent="0.25">
      <c r="B349" s="4" t="s">
        <v>137</v>
      </c>
      <c r="C349" s="19">
        <v>1.0000000000002727</v>
      </c>
      <c r="D349" s="19">
        <v>1.1155467020452916</v>
      </c>
      <c r="E349" s="19">
        <v>0.89642145700115416</v>
      </c>
      <c r="F349" s="19">
        <v>0.37146409966184102</v>
      </c>
      <c r="G349" s="19">
        <v>-1.204214675435153</v>
      </c>
      <c r="H349" s="19">
        <v>3.2042146754356984</v>
      </c>
    </row>
    <row r="350" spans="2:8" x14ac:dyDescent="0.25">
      <c r="B350" s="4" t="s">
        <v>138</v>
      </c>
      <c r="C350" s="19">
        <v>0</v>
      </c>
      <c r="D350" s="19">
        <v>0</v>
      </c>
      <c r="E350" s="19"/>
      <c r="F350" s="19"/>
      <c r="G350" s="19"/>
      <c r="H350" s="19"/>
    </row>
    <row r="351" spans="2:8" x14ac:dyDescent="0.25">
      <c r="B351" s="4" t="s">
        <v>139</v>
      </c>
      <c r="C351" s="19">
        <v>-0.66666666666661023</v>
      </c>
      <c r="D351" s="19">
        <v>1.1155467020452952</v>
      </c>
      <c r="E351" s="19">
        <v>-0.59761430466722065</v>
      </c>
      <c r="F351" s="19">
        <v>0.55099844770005113</v>
      </c>
      <c r="G351" s="19">
        <v>-2.8708813421020425</v>
      </c>
      <c r="H351" s="19">
        <v>1.5375480087688222</v>
      </c>
    </row>
    <row r="352" spans="2:8" x14ac:dyDescent="0.25">
      <c r="B352" s="4" t="s">
        <v>140</v>
      </c>
      <c r="C352" s="19">
        <v>-0.99999999999992872</v>
      </c>
      <c r="D352" s="19">
        <v>1.115546702045296</v>
      </c>
      <c r="E352" s="19">
        <v>-0.89642145700084219</v>
      </c>
      <c r="F352" s="19">
        <v>0.37146409966201066</v>
      </c>
      <c r="G352" s="19">
        <v>-3.2042146754353631</v>
      </c>
      <c r="H352" s="19">
        <v>1.2042146754355054</v>
      </c>
    </row>
    <row r="353" spans="2:8" x14ac:dyDescent="0.25">
      <c r="B353" s="4" t="s">
        <v>141</v>
      </c>
      <c r="C353" s="19">
        <v>-0.33333333333321619</v>
      </c>
      <c r="D353" s="19">
        <v>1.1155467020452932</v>
      </c>
      <c r="E353" s="19">
        <v>-0.29880715233353111</v>
      </c>
      <c r="F353" s="19">
        <v>0.76550075747640078</v>
      </c>
      <c r="G353" s="19">
        <v>-2.5375480087686451</v>
      </c>
      <c r="H353" s="19">
        <v>1.8708813421022126</v>
      </c>
    </row>
    <row r="354" spans="2:8" x14ac:dyDescent="0.25">
      <c r="B354" s="4" t="s">
        <v>142</v>
      </c>
      <c r="C354" s="19">
        <v>1.6666666666669223</v>
      </c>
      <c r="D354" s="19">
        <v>1.1155467020452925</v>
      </c>
      <c r="E354" s="19">
        <v>1.4940357616684108</v>
      </c>
      <c r="F354" s="19">
        <v>0.13726689478941889</v>
      </c>
      <c r="G354" s="19">
        <v>-0.53754800876850517</v>
      </c>
      <c r="H354" s="19">
        <v>3.8708813421023498</v>
      </c>
    </row>
    <row r="355" spans="2:8" x14ac:dyDescent="0.25">
      <c r="B355" s="4" t="s">
        <v>143</v>
      </c>
      <c r="C355" s="19">
        <v>0</v>
      </c>
      <c r="D355" s="19">
        <v>0</v>
      </c>
      <c r="E355" s="19"/>
      <c r="F355" s="19"/>
      <c r="G355" s="19"/>
      <c r="H355" s="19"/>
    </row>
    <row r="356" spans="2:8" x14ac:dyDescent="0.25">
      <c r="B356" s="4" t="s">
        <v>144</v>
      </c>
      <c r="C356" s="19">
        <v>1.3333333333335364</v>
      </c>
      <c r="D356" s="19">
        <v>1.1155467020452947</v>
      </c>
      <c r="E356" s="19">
        <v>1.1952286093347251</v>
      </c>
      <c r="F356" s="19">
        <v>0.23388397740892097</v>
      </c>
      <c r="G356" s="19">
        <v>-0.87088134210189505</v>
      </c>
      <c r="H356" s="19">
        <v>3.5375480087689679</v>
      </c>
    </row>
    <row r="357" spans="2:8" x14ac:dyDescent="0.25">
      <c r="B357" s="4" t="s">
        <v>145</v>
      </c>
      <c r="C357" s="19">
        <v>1.333333333333548</v>
      </c>
      <c r="D357" s="19">
        <v>1.115546702045296</v>
      </c>
      <c r="E357" s="19">
        <v>1.195228609334734</v>
      </c>
      <c r="F357" s="19">
        <v>0.2338839774089152</v>
      </c>
      <c r="G357" s="19">
        <v>-0.87088134210188617</v>
      </c>
      <c r="H357" s="19">
        <v>3.5375480087689821</v>
      </c>
    </row>
    <row r="358" spans="2:8" x14ac:dyDescent="0.25">
      <c r="B358" s="4" t="s">
        <v>146</v>
      </c>
      <c r="C358" s="19">
        <v>1.6666666666669103</v>
      </c>
      <c r="D358" s="19">
        <v>1.1155467020452936</v>
      </c>
      <c r="E358" s="19">
        <v>1.4940357616683986</v>
      </c>
      <c r="F358" s="19">
        <v>0.13726689478942045</v>
      </c>
      <c r="G358" s="19">
        <v>-0.53754800876851938</v>
      </c>
      <c r="H358" s="19">
        <v>3.87088134210234</v>
      </c>
    </row>
    <row r="359" spans="2:8" x14ac:dyDescent="0.25">
      <c r="B359" s="4" t="s">
        <v>147</v>
      </c>
      <c r="C359" s="19">
        <v>3.0000000000003841</v>
      </c>
      <c r="D359" s="19">
        <v>1.1155467020452912</v>
      </c>
      <c r="E359" s="19">
        <v>2.6892643710030746</v>
      </c>
      <c r="F359" s="40">
        <v>7.9718237927892677E-3</v>
      </c>
      <c r="G359" s="19">
        <v>0.79578532456495932</v>
      </c>
      <c r="H359" s="19">
        <v>5.204214675435809</v>
      </c>
    </row>
    <row r="360" spans="2:8" x14ac:dyDescent="0.25">
      <c r="B360" s="4" t="s">
        <v>148</v>
      </c>
      <c r="C360" s="19">
        <v>0</v>
      </c>
      <c r="D360" s="19">
        <v>0</v>
      </c>
      <c r="E360" s="19"/>
      <c r="F360" s="19"/>
      <c r="G360" s="19"/>
      <c r="H360" s="19"/>
    </row>
    <row r="361" spans="2:8" x14ac:dyDescent="0.25">
      <c r="B361" s="4" t="s">
        <v>149</v>
      </c>
      <c r="C361" s="19">
        <v>1.0000000000002329</v>
      </c>
      <c r="D361" s="19">
        <v>1.1155467020452934</v>
      </c>
      <c r="E361" s="19">
        <v>0.89642145700111708</v>
      </c>
      <c r="F361" s="19">
        <v>0.37146409966185612</v>
      </c>
      <c r="G361" s="19">
        <v>-1.2042146754351963</v>
      </c>
      <c r="H361" s="19">
        <v>3.2042146754356624</v>
      </c>
    </row>
    <row r="362" spans="2:8" x14ac:dyDescent="0.25">
      <c r="B362" s="4" t="s">
        <v>150</v>
      </c>
      <c r="C362" s="19">
        <v>1.0000000000002534</v>
      </c>
      <c r="D362" s="19">
        <v>1.1155467020452952</v>
      </c>
      <c r="E362" s="19">
        <v>0.89642145700113396</v>
      </c>
      <c r="F362" s="19">
        <v>0.37146409966185123</v>
      </c>
      <c r="G362" s="19">
        <v>-1.204214675435179</v>
      </c>
      <c r="H362" s="19">
        <v>3.2042146754356855</v>
      </c>
    </row>
    <row r="363" spans="2:8" x14ac:dyDescent="0.25">
      <c r="B363" s="4" t="s">
        <v>151</v>
      </c>
      <c r="C363" s="19">
        <v>1.3333333333335873</v>
      </c>
      <c r="D363" s="19">
        <v>1.1155467020452936</v>
      </c>
      <c r="E363" s="19">
        <v>1.1952286093347717</v>
      </c>
      <c r="F363" s="19">
        <v>0.23388397740890143</v>
      </c>
      <c r="G363" s="19">
        <v>-0.87088134210184243</v>
      </c>
      <c r="H363" s="19">
        <v>3.5375480087690168</v>
      </c>
    </row>
    <row r="364" spans="2:8" x14ac:dyDescent="0.25">
      <c r="B364" s="4" t="s">
        <v>152</v>
      </c>
      <c r="C364" s="19">
        <v>2.6666666666671413</v>
      </c>
      <c r="D364" s="19">
        <v>1.1155467020452909</v>
      </c>
      <c r="E364" s="19">
        <v>2.3904572186695194</v>
      </c>
      <c r="F364" s="40">
        <v>1.8068189529353962E-2</v>
      </c>
      <c r="G364" s="19">
        <v>0.46245199123171687</v>
      </c>
      <c r="H364" s="19">
        <v>4.8708813421025656</v>
      </c>
    </row>
    <row r="365" spans="2:8" x14ac:dyDescent="0.25">
      <c r="B365" s="4" t="s">
        <v>153</v>
      </c>
      <c r="C365" s="19">
        <v>0</v>
      </c>
      <c r="D365" s="19">
        <v>0</v>
      </c>
      <c r="E365" s="19"/>
      <c r="F365" s="19"/>
      <c r="G365" s="19"/>
      <c r="H365" s="19"/>
    </row>
    <row r="366" spans="2:8" x14ac:dyDescent="0.25">
      <c r="B366" s="4" t="s">
        <v>154</v>
      </c>
      <c r="C366" s="19">
        <v>0</v>
      </c>
      <c r="D366" s="19">
        <v>0</v>
      </c>
      <c r="E366" s="19"/>
      <c r="F366" s="19"/>
      <c r="G366" s="19"/>
      <c r="H366" s="19"/>
    </row>
    <row r="367" spans="2:8" x14ac:dyDescent="0.25">
      <c r="B367" s="4" t="s">
        <v>155</v>
      </c>
      <c r="C367" s="19">
        <v>0</v>
      </c>
      <c r="D367" s="19">
        <v>0</v>
      </c>
      <c r="E367" s="19"/>
      <c r="F367" s="19"/>
      <c r="G367" s="19"/>
      <c r="H367" s="19"/>
    </row>
    <row r="368" spans="2:8" x14ac:dyDescent="0.25">
      <c r="B368" s="4" t="s">
        <v>156</v>
      </c>
      <c r="C368" s="19">
        <v>0</v>
      </c>
      <c r="D368" s="19">
        <v>0</v>
      </c>
      <c r="E368" s="19"/>
      <c r="F368" s="19"/>
      <c r="G368" s="19"/>
      <c r="H368" s="19"/>
    </row>
    <row r="369" spans="2:8" x14ac:dyDescent="0.25">
      <c r="B369" s="4" t="s">
        <v>157</v>
      </c>
      <c r="C369" s="19">
        <v>0</v>
      </c>
      <c r="D369" s="19">
        <v>0</v>
      </c>
      <c r="E369" s="19"/>
      <c r="F369" s="19"/>
      <c r="G369" s="19"/>
      <c r="H369" s="19"/>
    </row>
    <row r="370" spans="2:8" x14ac:dyDescent="0.25">
      <c r="B370" s="4" t="s">
        <v>158</v>
      </c>
      <c r="C370" s="19">
        <v>0</v>
      </c>
      <c r="D370" s="19">
        <v>0</v>
      </c>
      <c r="E370" s="19"/>
      <c r="F370" s="19"/>
      <c r="G370" s="19"/>
      <c r="H370" s="19"/>
    </row>
    <row r="371" spans="2:8" x14ac:dyDescent="0.25">
      <c r="B371" s="4" t="s">
        <v>159</v>
      </c>
      <c r="C371" s="19">
        <v>0</v>
      </c>
      <c r="D371" s="19">
        <v>0</v>
      </c>
      <c r="E371" s="19"/>
      <c r="F371" s="19"/>
      <c r="G371" s="19"/>
      <c r="H371" s="19"/>
    </row>
    <row r="372" spans="2:8" x14ac:dyDescent="0.25">
      <c r="B372" s="4" t="s">
        <v>160</v>
      </c>
      <c r="C372" s="19">
        <v>0</v>
      </c>
      <c r="D372" s="19">
        <v>0</v>
      </c>
      <c r="E372" s="19"/>
      <c r="F372" s="19"/>
      <c r="G372" s="19"/>
      <c r="H372" s="19"/>
    </row>
    <row r="373" spans="2:8" x14ac:dyDescent="0.25">
      <c r="B373" s="4" t="s">
        <v>161</v>
      </c>
      <c r="C373" s="19">
        <v>0</v>
      </c>
      <c r="D373" s="19">
        <v>0</v>
      </c>
      <c r="E373" s="19"/>
      <c r="F373" s="19"/>
      <c r="G373" s="19"/>
      <c r="H373" s="19"/>
    </row>
    <row r="374" spans="2:8" x14ac:dyDescent="0.25">
      <c r="B374" s="4" t="s">
        <v>162</v>
      </c>
      <c r="C374" s="19">
        <v>0</v>
      </c>
      <c r="D374" s="19">
        <v>0</v>
      </c>
      <c r="E374" s="19"/>
      <c r="F374" s="19"/>
      <c r="G374" s="19"/>
      <c r="H374" s="19"/>
    </row>
    <row r="375" spans="2:8" x14ac:dyDescent="0.25">
      <c r="B375" s="4" t="s">
        <v>163</v>
      </c>
      <c r="C375" s="19">
        <v>0</v>
      </c>
      <c r="D375" s="19">
        <v>0</v>
      </c>
      <c r="E375" s="19"/>
      <c r="F375" s="19"/>
      <c r="G375" s="19"/>
      <c r="H375" s="19"/>
    </row>
    <row r="376" spans="2:8" x14ac:dyDescent="0.25">
      <c r="B376" s="4" t="s">
        <v>164</v>
      </c>
      <c r="C376" s="19">
        <v>0</v>
      </c>
      <c r="D376" s="19">
        <v>0</v>
      </c>
      <c r="E376" s="19"/>
      <c r="F376" s="19"/>
      <c r="G376" s="19"/>
      <c r="H376" s="19"/>
    </row>
    <row r="377" spans="2:8" x14ac:dyDescent="0.25">
      <c r="B377" s="4" t="s">
        <v>165</v>
      </c>
      <c r="C377" s="19">
        <v>0</v>
      </c>
      <c r="D377" s="19">
        <v>0</v>
      </c>
      <c r="E377" s="19"/>
      <c r="F377" s="19"/>
      <c r="G377" s="19"/>
      <c r="H377" s="19"/>
    </row>
    <row r="378" spans="2:8" x14ac:dyDescent="0.25">
      <c r="B378" s="4" t="s">
        <v>166</v>
      </c>
      <c r="C378" s="19">
        <v>0</v>
      </c>
      <c r="D378" s="19">
        <v>0</v>
      </c>
      <c r="E378" s="19"/>
      <c r="F378" s="19"/>
      <c r="G378" s="19"/>
      <c r="H378" s="19"/>
    </row>
    <row r="379" spans="2:8" x14ac:dyDescent="0.25">
      <c r="B379" s="4" t="s">
        <v>167</v>
      </c>
      <c r="C379" s="19">
        <v>0</v>
      </c>
      <c r="D379" s="19">
        <v>0</v>
      </c>
      <c r="E379" s="19"/>
      <c r="F379" s="19"/>
      <c r="G379" s="19"/>
      <c r="H379" s="19"/>
    </row>
    <row r="380" spans="2:8" x14ac:dyDescent="0.25">
      <c r="B380" s="4" t="s">
        <v>168</v>
      </c>
      <c r="C380" s="19">
        <v>0</v>
      </c>
      <c r="D380" s="19">
        <v>0</v>
      </c>
      <c r="E380" s="19"/>
      <c r="F380" s="19"/>
      <c r="G380" s="19"/>
      <c r="H380" s="19"/>
    </row>
    <row r="381" spans="2:8" x14ac:dyDescent="0.25">
      <c r="B381" s="4" t="s">
        <v>169</v>
      </c>
      <c r="C381" s="19">
        <v>0</v>
      </c>
      <c r="D381" s="19">
        <v>0</v>
      </c>
      <c r="E381" s="19"/>
      <c r="F381" s="19"/>
      <c r="G381" s="19"/>
      <c r="H381" s="19"/>
    </row>
    <row r="382" spans="2:8" x14ac:dyDescent="0.25">
      <c r="B382" s="4" t="s">
        <v>170</v>
      </c>
      <c r="C382" s="19">
        <v>0</v>
      </c>
      <c r="D382" s="19">
        <v>0</v>
      </c>
      <c r="E382" s="19"/>
      <c r="F382" s="19"/>
      <c r="G382" s="19"/>
      <c r="H382" s="19"/>
    </row>
    <row r="383" spans="2:8" x14ac:dyDescent="0.25">
      <c r="B383" s="4" t="s">
        <v>171</v>
      </c>
      <c r="C383" s="19">
        <v>0</v>
      </c>
      <c r="D383" s="19">
        <v>0</v>
      </c>
      <c r="E383" s="19"/>
      <c r="F383" s="19"/>
      <c r="G383" s="19"/>
      <c r="H383" s="19"/>
    </row>
    <row r="384" spans="2:8" x14ac:dyDescent="0.25">
      <c r="B384" s="4" t="s">
        <v>172</v>
      </c>
      <c r="C384" s="19">
        <v>0</v>
      </c>
      <c r="D384" s="19">
        <v>0</v>
      </c>
      <c r="E384" s="19"/>
      <c r="F384" s="19"/>
      <c r="G384" s="19"/>
      <c r="H384" s="19"/>
    </row>
    <row r="385" spans="2:8" x14ac:dyDescent="0.25">
      <c r="B385" s="4" t="s">
        <v>173</v>
      </c>
      <c r="C385" s="19">
        <v>0</v>
      </c>
      <c r="D385" s="19">
        <v>0</v>
      </c>
      <c r="E385" s="19"/>
      <c r="F385" s="19"/>
      <c r="G385" s="19"/>
      <c r="H385" s="19"/>
    </row>
    <row r="386" spans="2:8" x14ac:dyDescent="0.25">
      <c r="B386" s="4" t="s">
        <v>174</v>
      </c>
      <c r="C386" s="19">
        <v>0</v>
      </c>
      <c r="D386" s="19">
        <v>0</v>
      </c>
      <c r="E386" s="19"/>
      <c r="F386" s="19"/>
      <c r="G386" s="19"/>
      <c r="H386" s="19"/>
    </row>
    <row r="387" spans="2:8" x14ac:dyDescent="0.25">
      <c r="B387" s="4" t="s">
        <v>175</v>
      </c>
      <c r="C387" s="19">
        <v>0</v>
      </c>
      <c r="D387" s="19">
        <v>0</v>
      </c>
      <c r="E387" s="19"/>
      <c r="F387" s="19"/>
      <c r="G387" s="19"/>
      <c r="H387" s="19"/>
    </row>
    <row r="388" spans="2:8" x14ac:dyDescent="0.25">
      <c r="B388" s="4" t="s">
        <v>176</v>
      </c>
      <c r="C388" s="19">
        <v>0</v>
      </c>
      <c r="D388" s="19">
        <v>0</v>
      </c>
      <c r="E388" s="19"/>
      <c r="F388" s="19"/>
      <c r="G388" s="19"/>
      <c r="H388" s="19"/>
    </row>
    <row r="389" spans="2:8" x14ac:dyDescent="0.25">
      <c r="B389" s="4" t="s">
        <v>177</v>
      </c>
      <c r="C389" s="19">
        <v>0</v>
      </c>
      <c r="D389" s="19">
        <v>0</v>
      </c>
      <c r="E389" s="19"/>
      <c r="F389" s="19"/>
      <c r="G389" s="19"/>
      <c r="H389" s="19"/>
    </row>
    <row r="390" spans="2:8" x14ac:dyDescent="0.25">
      <c r="B390" s="4" t="s">
        <v>178</v>
      </c>
      <c r="C390" s="19">
        <v>0</v>
      </c>
      <c r="D390" s="19">
        <v>0</v>
      </c>
      <c r="E390" s="19"/>
      <c r="F390" s="19"/>
      <c r="G390" s="19"/>
      <c r="H390" s="19"/>
    </row>
    <row r="391" spans="2:8" x14ac:dyDescent="0.25">
      <c r="B391" s="4" t="s">
        <v>179</v>
      </c>
      <c r="C391" s="19">
        <v>0</v>
      </c>
      <c r="D391" s="19">
        <v>0</v>
      </c>
      <c r="E391" s="19"/>
      <c r="F391" s="19"/>
      <c r="G391" s="19"/>
      <c r="H391" s="19"/>
    </row>
    <row r="392" spans="2:8" x14ac:dyDescent="0.25">
      <c r="B392" s="4" t="s">
        <v>180</v>
      </c>
      <c r="C392" s="19">
        <v>0</v>
      </c>
      <c r="D392" s="19">
        <v>0</v>
      </c>
      <c r="E392" s="19"/>
      <c r="F392" s="19"/>
      <c r="G392" s="19"/>
      <c r="H392" s="19"/>
    </row>
    <row r="393" spans="2:8" x14ac:dyDescent="0.25">
      <c r="B393" s="4" t="s">
        <v>181</v>
      </c>
      <c r="C393" s="19">
        <v>0</v>
      </c>
      <c r="D393" s="19">
        <v>0</v>
      </c>
      <c r="E393" s="19"/>
      <c r="F393" s="19"/>
      <c r="G393" s="19"/>
      <c r="H393" s="19"/>
    </row>
    <row r="394" spans="2:8" x14ac:dyDescent="0.25">
      <c r="B394" s="4" t="s">
        <v>182</v>
      </c>
      <c r="C394" s="19">
        <v>0</v>
      </c>
      <c r="D394" s="19">
        <v>0</v>
      </c>
      <c r="E394" s="19"/>
      <c r="F394" s="19"/>
      <c r="G394" s="19"/>
      <c r="H394" s="19"/>
    </row>
    <row r="395" spans="2:8" ht="15.75" thickBot="1" x14ac:dyDescent="0.3">
      <c r="B395" s="17" t="s">
        <v>183</v>
      </c>
      <c r="C395" s="20">
        <v>0</v>
      </c>
      <c r="D395" s="20">
        <v>0</v>
      </c>
      <c r="E395" s="20"/>
      <c r="F395" s="20"/>
      <c r="G395" s="20"/>
      <c r="H395" s="20"/>
    </row>
    <row r="398" spans="2:8" x14ac:dyDescent="0.25">
      <c r="B398" s="2" t="s">
        <v>224</v>
      </c>
    </row>
    <row r="400" spans="2:8" x14ac:dyDescent="0.25">
      <c r="B400" s="2" t="s">
        <v>225</v>
      </c>
    </row>
    <row r="403" spans="2:8" x14ac:dyDescent="0.25">
      <c r="B403" s="2" t="s">
        <v>226</v>
      </c>
    </row>
    <row r="404" spans="2:8" ht="15.75" thickBot="1" x14ac:dyDescent="0.3"/>
    <row r="405" spans="2:8" x14ac:dyDescent="0.25">
      <c r="B405" s="5" t="s">
        <v>199</v>
      </c>
      <c r="C405" s="6" t="s">
        <v>217</v>
      </c>
      <c r="D405" s="6" t="s">
        <v>218</v>
      </c>
      <c r="E405" s="6" t="s">
        <v>219</v>
      </c>
      <c r="F405" s="6" t="s">
        <v>220</v>
      </c>
      <c r="G405" s="6" t="s">
        <v>221</v>
      </c>
      <c r="H405" s="6" t="s">
        <v>222</v>
      </c>
    </row>
    <row r="406" spans="2:8" x14ac:dyDescent="0.25">
      <c r="B406" s="16" t="s">
        <v>41</v>
      </c>
      <c r="C406" s="18">
        <v>-0.37838513476772551</v>
      </c>
      <c r="D406" s="18">
        <v>0.10552657229826948</v>
      </c>
      <c r="E406" s="18">
        <v>-3.5856858280038213</v>
      </c>
      <c r="F406" s="41">
        <v>4.5418645969697025E-4</v>
      </c>
      <c r="G406" s="18">
        <v>-0.58689565152312284</v>
      </c>
      <c r="H406" s="18">
        <v>-0.16987461801232817</v>
      </c>
    </row>
    <row r="407" spans="2:8" x14ac:dyDescent="0.25">
      <c r="B407" s="4" t="s">
        <v>42</v>
      </c>
      <c r="C407" s="19">
        <v>0.18919256738384344</v>
      </c>
      <c r="D407" s="19">
        <v>0.10552657229826767</v>
      </c>
      <c r="E407" s="19">
        <v>1.7928429140017583</v>
      </c>
      <c r="F407" s="19">
        <v>7.5013169972572014E-2</v>
      </c>
      <c r="G407" s="19">
        <v>-1.9317949371550347E-2</v>
      </c>
      <c r="H407" s="19">
        <v>0.39770308413923722</v>
      </c>
    </row>
    <row r="408" spans="2:8" x14ac:dyDescent="0.25">
      <c r="B408" s="4" t="s">
        <v>43</v>
      </c>
      <c r="C408" s="19">
        <v>0</v>
      </c>
      <c r="D408" s="19">
        <v>0</v>
      </c>
      <c r="E408" s="19"/>
      <c r="F408" s="19"/>
      <c r="G408" s="19"/>
      <c r="H408" s="19"/>
    </row>
    <row r="409" spans="2:8" x14ac:dyDescent="0.25">
      <c r="B409" s="4" t="s">
        <v>44</v>
      </c>
      <c r="C409" s="19">
        <v>-1.1237465177166519</v>
      </c>
      <c r="D409" s="19">
        <v>8.9542265840975022E-2</v>
      </c>
      <c r="E409" s="19">
        <v>-12.549900398013152</v>
      </c>
      <c r="F409" s="39" t="s">
        <v>207</v>
      </c>
      <c r="G409" s="19">
        <v>-1.300673558132396</v>
      </c>
      <c r="H409" s="19">
        <v>-0.94681947730090776</v>
      </c>
    </row>
    <row r="410" spans="2:8" x14ac:dyDescent="0.25">
      <c r="B410" s="4" t="s">
        <v>45</v>
      </c>
      <c r="C410" s="19">
        <v>-0.53511738938890419</v>
      </c>
      <c r="D410" s="19">
        <v>8.9542265840975008E-2</v>
      </c>
      <c r="E410" s="19">
        <v>-5.9761430466731795</v>
      </c>
      <c r="F410" s="39" t="s">
        <v>207</v>
      </c>
      <c r="G410" s="19">
        <v>-0.71204442980464822</v>
      </c>
      <c r="H410" s="19">
        <v>-0.3581903489731601</v>
      </c>
    </row>
    <row r="411" spans="2:8" x14ac:dyDescent="0.25">
      <c r="B411" s="4" t="s">
        <v>46</v>
      </c>
      <c r="C411" s="19">
        <v>-0.32107043363334747</v>
      </c>
      <c r="D411" s="19">
        <v>8.9542265840974994E-2</v>
      </c>
      <c r="E411" s="19">
        <v>-3.5856858280039638</v>
      </c>
      <c r="F411" s="40">
        <v>4.541864596967482E-4</v>
      </c>
      <c r="G411" s="19">
        <v>-0.49799747404909156</v>
      </c>
      <c r="H411" s="19">
        <v>-0.14414339321760342</v>
      </c>
    </row>
    <row r="412" spans="2:8" x14ac:dyDescent="0.25">
      <c r="B412" s="4" t="s">
        <v>47</v>
      </c>
      <c r="C412" s="19">
        <v>-0.21404695575555924</v>
      </c>
      <c r="D412" s="19">
        <v>8.9542265840974897E-2</v>
      </c>
      <c r="E412" s="19">
        <v>-2.3904572186692477</v>
      </c>
      <c r="F412" s="40">
        <v>1.806818952936684E-2</v>
      </c>
      <c r="G412" s="19">
        <v>-0.39097399617130313</v>
      </c>
      <c r="H412" s="19">
        <v>-3.7119915339815374E-2</v>
      </c>
    </row>
    <row r="413" spans="2:8" x14ac:dyDescent="0.25">
      <c r="B413" s="4" t="s">
        <v>48</v>
      </c>
      <c r="C413" s="19">
        <v>0</v>
      </c>
      <c r="D413" s="19">
        <v>0</v>
      </c>
      <c r="E413" s="19"/>
      <c r="F413" s="19"/>
      <c r="G413" s="19"/>
      <c r="H413" s="19"/>
    </row>
    <row r="414" spans="2:8" x14ac:dyDescent="0.25">
      <c r="B414" s="4" t="s">
        <v>49</v>
      </c>
      <c r="C414" s="19">
        <v>-1.1237465177166481</v>
      </c>
      <c r="D414" s="19">
        <v>8.9542265840974716E-2</v>
      </c>
      <c r="E414" s="19">
        <v>-12.549900398013152</v>
      </c>
      <c r="F414" s="39" t="s">
        <v>207</v>
      </c>
      <c r="G414" s="19">
        <v>-1.3006735581323916</v>
      </c>
      <c r="H414" s="19">
        <v>-0.94681947730090465</v>
      </c>
    </row>
    <row r="415" spans="2:8" x14ac:dyDescent="0.25">
      <c r="B415" s="4" t="s">
        <v>50</v>
      </c>
      <c r="C415" s="19">
        <v>-0.90969956196110191</v>
      </c>
      <c r="D415" s="19">
        <v>8.9542265840974827E-2</v>
      </c>
      <c r="E415" s="19">
        <v>-10.159443179344033</v>
      </c>
      <c r="F415" s="39" t="s">
        <v>207</v>
      </c>
      <c r="G415" s="19">
        <v>-1.0866266023768456</v>
      </c>
      <c r="H415" s="19">
        <v>-0.73277252154535821</v>
      </c>
    </row>
    <row r="416" spans="2:8" x14ac:dyDescent="0.25">
      <c r="B416" s="4" t="s">
        <v>51</v>
      </c>
      <c r="C416" s="19">
        <v>-0.64214086726665431</v>
      </c>
      <c r="D416" s="19">
        <v>8.9542265840974647E-2</v>
      </c>
      <c r="E416" s="19">
        <v>-7.1713716560075014</v>
      </c>
      <c r="F416" s="39" t="s">
        <v>207</v>
      </c>
      <c r="G416" s="19">
        <v>-0.81906790768239768</v>
      </c>
      <c r="H416" s="19">
        <v>-0.46521382685091095</v>
      </c>
    </row>
    <row r="417" spans="2:8" x14ac:dyDescent="0.25">
      <c r="B417" s="4" t="s">
        <v>52</v>
      </c>
      <c r="C417" s="19">
        <v>-0.10702347787777376</v>
      </c>
      <c r="D417" s="19">
        <v>8.9542265840974702E-2</v>
      </c>
      <c r="E417" s="19">
        <v>-1.195228609334561</v>
      </c>
      <c r="F417" s="19">
        <v>0.23388397740898181</v>
      </c>
      <c r="G417" s="19">
        <v>-0.28395051829351725</v>
      </c>
      <c r="H417" s="19">
        <v>6.9903562537969713E-2</v>
      </c>
    </row>
    <row r="418" spans="2:8" x14ac:dyDescent="0.25">
      <c r="B418" s="4" t="s">
        <v>53</v>
      </c>
      <c r="C418" s="19">
        <v>0</v>
      </c>
      <c r="D418" s="19">
        <v>0</v>
      </c>
      <c r="E418" s="19"/>
      <c r="F418" s="19"/>
      <c r="G418" s="19"/>
      <c r="H418" s="19"/>
    </row>
    <row r="419" spans="2:8" x14ac:dyDescent="0.25">
      <c r="B419" s="4" t="s">
        <v>54</v>
      </c>
      <c r="C419" s="19">
        <v>0.20022259327981204</v>
      </c>
      <c r="D419" s="19">
        <v>7.8968855748151462E-2</v>
      </c>
      <c r="E419" s="19">
        <v>2.5354627641859802</v>
      </c>
      <c r="F419" s="40">
        <v>1.2253910217699726E-2</v>
      </c>
      <c r="G419" s="19">
        <v>4.4187610232234054E-2</v>
      </c>
      <c r="H419" s="19">
        <v>0.35625757632739002</v>
      </c>
    </row>
    <row r="420" spans="2:8" x14ac:dyDescent="0.25">
      <c r="B420" s="4" t="s">
        <v>55</v>
      </c>
      <c r="C420" s="19">
        <v>0</v>
      </c>
      <c r="D420" s="19">
        <v>7.8968855748151462E-2</v>
      </c>
      <c r="E420" s="19">
        <v>0</v>
      </c>
      <c r="F420" s="19">
        <v>1</v>
      </c>
      <c r="G420" s="19">
        <v>-0.15603498304757799</v>
      </c>
      <c r="H420" s="19">
        <v>0.15603498304757799</v>
      </c>
    </row>
    <row r="421" spans="2:8" x14ac:dyDescent="0.25">
      <c r="B421" s="4" t="s">
        <v>56</v>
      </c>
      <c r="C421" s="19">
        <v>0</v>
      </c>
      <c r="D421" s="19">
        <v>7.8968855748151351E-2</v>
      </c>
      <c r="E421" s="19">
        <v>0</v>
      </c>
      <c r="F421" s="19">
        <v>1</v>
      </c>
      <c r="G421" s="19">
        <v>-0.15603498304757776</v>
      </c>
      <c r="H421" s="19">
        <v>0.15603498304757776</v>
      </c>
    </row>
    <row r="422" spans="2:8" x14ac:dyDescent="0.25">
      <c r="B422" s="4" t="s">
        <v>57</v>
      </c>
      <c r="C422" s="19">
        <v>0.10011129663989807</v>
      </c>
      <c r="D422" s="19">
        <v>7.8968855748151115E-2</v>
      </c>
      <c r="E422" s="19">
        <v>1.267731382092895</v>
      </c>
      <c r="F422" s="19">
        <v>0.20685825733210583</v>
      </c>
      <c r="G422" s="19">
        <v>-5.5923686407679252E-2</v>
      </c>
      <c r="H422" s="19">
        <v>0.25614627968747539</v>
      </c>
    </row>
    <row r="423" spans="2:8" x14ac:dyDescent="0.25">
      <c r="B423" s="4" t="s">
        <v>58</v>
      </c>
      <c r="C423" s="19">
        <v>0</v>
      </c>
      <c r="D423" s="19">
        <v>0</v>
      </c>
      <c r="E423" s="19"/>
      <c r="F423" s="19"/>
      <c r="G423" s="19"/>
      <c r="H423" s="19"/>
    </row>
    <row r="424" spans="2:8" x14ac:dyDescent="0.25">
      <c r="B424" s="4" t="s">
        <v>59</v>
      </c>
      <c r="C424" s="19">
        <v>-0.10011129663989433</v>
      </c>
      <c r="D424" s="19">
        <v>7.8968855748150171E-2</v>
      </c>
      <c r="E424" s="19">
        <v>-1.2677313820928628</v>
      </c>
      <c r="F424" s="19">
        <v>0.20685825733211805</v>
      </c>
      <c r="G424" s="19">
        <v>-0.25614627968746978</v>
      </c>
      <c r="H424" s="19">
        <v>5.5923686407681097E-2</v>
      </c>
    </row>
    <row r="425" spans="2:8" x14ac:dyDescent="0.25">
      <c r="B425" s="4" t="s">
        <v>60</v>
      </c>
      <c r="C425" s="19">
        <v>-0.2335930254930953</v>
      </c>
      <c r="D425" s="19">
        <v>7.8968855748150296E-2</v>
      </c>
      <c r="E425" s="19">
        <v>-2.9580398915501167</v>
      </c>
      <c r="F425" s="40">
        <v>3.5983576099125614E-3</v>
      </c>
      <c r="G425" s="19">
        <v>-0.38962800854067098</v>
      </c>
      <c r="H425" s="19">
        <v>-7.7558042445519615E-2</v>
      </c>
    </row>
    <row r="426" spans="2:8" x14ac:dyDescent="0.25">
      <c r="B426" s="4" t="s">
        <v>61</v>
      </c>
      <c r="C426" s="19">
        <v>-0.26696345770640661</v>
      </c>
      <c r="D426" s="19">
        <v>7.8968855748150255E-2</v>
      </c>
      <c r="E426" s="19">
        <v>-3.3806170189145726</v>
      </c>
      <c r="F426" s="40">
        <v>9.2215174998755423E-4</v>
      </c>
      <c r="G426" s="19">
        <v>-0.42299844075398219</v>
      </c>
      <c r="H426" s="19">
        <v>-0.11092847465883102</v>
      </c>
    </row>
    <row r="427" spans="2:8" x14ac:dyDescent="0.25">
      <c r="B427" s="4" t="s">
        <v>62</v>
      </c>
      <c r="C427" s="19">
        <v>-0.13348172885322454</v>
      </c>
      <c r="D427" s="19">
        <v>7.8968855748150157E-2</v>
      </c>
      <c r="E427" s="19">
        <v>-1.6903085094575572</v>
      </c>
      <c r="F427" s="19">
        <v>9.3046015197019827E-2</v>
      </c>
      <c r="G427" s="19">
        <v>-0.28951671190079997</v>
      </c>
      <c r="H427" s="19">
        <v>2.2553254194350864E-2</v>
      </c>
    </row>
    <row r="428" spans="2:8" x14ac:dyDescent="0.25">
      <c r="B428" s="4" t="s">
        <v>63</v>
      </c>
      <c r="C428" s="19">
        <v>0</v>
      </c>
      <c r="D428" s="19">
        <v>0</v>
      </c>
      <c r="E428" s="19"/>
      <c r="F428" s="19"/>
      <c r="G428" s="19"/>
      <c r="H428" s="19"/>
    </row>
    <row r="429" spans="2:8" x14ac:dyDescent="0.25">
      <c r="B429" s="4" t="s">
        <v>64</v>
      </c>
      <c r="C429" s="19">
        <v>0</v>
      </c>
      <c r="D429" s="19">
        <v>0</v>
      </c>
      <c r="E429" s="19"/>
      <c r="F429" s="19"/>
      <c r="G429" s="19"/>
      <c r="H429" s="19"/>
    </row>
    <row r="430" spans="2:8" x14ac:dyDescent="0.25">
      <c r="B430" s="4" t="s">
        <v>65</v>
      </c>
      <c r="C430" s="19">
        <v>0</v>
      </c>
      <c r="D430" s="19">
        <v>0</v>
      </c>
      <c r="E430" s="19"/>
      <c r="F430" s="19"/>
      <c r="G430" s="19"/>
      <c r="H430" s="19"/>
    </row>
    <row r="431" spans="2:8" x14ac:dyDescent="0.25">
      <c r="B431" s="4" t="s">
        <v>66</v>
      </c>
      <c r="C431" s="19">
        <v>0</v>
      </c>
      <c r="D431" s="19">
        <v>0</v>
      </c>
      <c r="E431" s="19"/>
      <c r="F431" s="19"/>
      <c r="G431" s="19"/>
      <c r="H431" s="19"/>
    </row>
    <row r="432" spans="2:8" x14ac:dyDescent="0.25">
      <c r="B432" s="4" t="s">
        <v>67</v>
      </c>
      <c r="C432" s="19">
        <v>0</v>
      </c>
      <c r="D432" s="19">
        <v>0</v>
      </c>
      <c r="E432" s="19"/>
      <c r="F432" s="19"/>
      <c r="G432" s="19"/>
      <c r="H432" s="19"/>
    </row>
    <row r="433" spans="2:8" x14ac:dyDescent="0.25">
      <c r="B433" s="4" t="s">
        <v>68</v>
      </c>
      <c r="C433" s="19">
        <v>0</v>
      </c>
      <c r="D433" s="19">
        <v>0</v>
      </c>
      <c r="E433" s="19"/>
      <c r="F433" s="19"/>
      <c r="G433" s="19"/>
      <c r="H433" s="19"/>
    </row>
    <row r="434" spans="2:8" x14ac:dyDescent="0.25">
      <c r="B434" s="4" t="s">
        <v>69</v>
      </c>
      <c r="C434" s="19">
        <v>0.23359302549311059</v>
      </c>
      <c r="D434" s="19">
        <v>7.8968855748151198E-2</v>
      </c>
      <c r="E434" s="19">
        <v>2.9580398915502766</v>
      </c>
      <c r="F434" s="40">
        <v>3.598357609910785E-3</v>
      </c>
      <c r="G434" s="19">
        <v>7.7558042445533104E-2</v>
      </c>
      <c r="H434" s="19">
        <v>0.38962800854068808</v>
      </c>
    </row>
    <row r="435" spans="2:8" x14ac:dyDescent="0.25">
      <c r="B435" s="4" t="s">
        <v>70</v>
      </c>
      <c r="C435" s="19">
        <v>0.20022259327980707</v>
      </c>
      <c r="D435" s="19">
        <v>7.8968855748151157E-2</v>
      </c>
      <c r="E435" s="19">
        <v>2.5354627641859273</v>
      </c>
      <c r="F435" s="40">
        <v>1.2253910217701502E-2</v>
      </c>
      <c r="G435" s="19">
        <v>4.4187610232229668E-2</v>
      </c>
      <c r="H435" s="19">
        <v>0.35625757632738447</v>
      </c>
    </row>
    <row r="436" spans="2:8" x14ac:dyDescent="0.25">
      <c r="B436" s="4" t="s">
        <v>71</v>
      </c>
      <c r="C436" s="19">
        <v>0.13348172885319104</v>
      </c>
      <c r="D436" s="19">
        <v>7.8968855748151032E-2</v>
      </c>
      <c r="E436" s="19">
        <v>1.6903085094571142</v>
      </c>
      <c r="F436" s="19">
        <v>9.3046015197105092E-2</v>
      </c>
      <c r="G436" s="19">
        <v>-2.2553254194386113E-2</v>
      </c>
      <c r="H436" s="19">
        <v>0.28951671190076822</v>
      </c>
    </row>
    <row r="437" spans="2:8" x14ac:dyDescent="0.25">
      <c r="B437" s="4" t="s">
        <v>72</v>
      </c>
      <c r="C437" s="19">
        <v>-0.10011129663991103</v>
      </c>
      <c r="D437" s="19">
        <v>7.8968855748150948E-2</v>
      </c>
      <c r="E437" s="19">
        <v>-1.2677313820930618</v>
      </c>
      <c r="F437" s="19">
        <v>0.20685825733205099</v>
      </c>
      <c r="G437" s="19">
        <v>-0.25614627968748804</v>
      </c>
      <c r="H437" s="19">
        <v>5.5923686407665957E-2</v>
      </c>
    </row>
    <row r="438" spans="2:8" x14ac:dyDescent="0.25">
      <c r="B438" s="4" t="s">
        <v>73</v>
      </c>
      <c r="C438" s="19">
        <v>0</v>
      </c>
      <c r="D438" s="19">
        <v>0</v>
      </c>
      <c r="E438" s="19"/>
      <c r="F438" s="19"/>
      <c r="G438" s="19"/>
      <c r="H438" s="19"/>
    </row>
    <row r="439" spans="2:8" x14ac:dyDescent="0.25">
      <c r="B439" s="4" t="s">
        <v>74</v>
      </c>
      <c r="C439" s="19">
        <v>0.23359302549309718</v>
      </c>
      <c r="D439" s="19">
        <v>7.8968855748149838E-2</v>
      </c>
      <c r="E439" s="19">
        <v>2.9580398915501576</v>
      </c>
      <c r="F439" s="40">
        <v>3.5983576099121173E-3</v>
      </c>
      <c r="G439" s="19">
        <v>7.755804244552239E-2</v>
      </c>
      <c r="H439" s="19">
        <v>0.38962800854067198</v>
      </c>
    </row>
    <row r="440" spans="2:8" x14ac:dyDescent="0.25">
      <c r="B440" s="4" t="s">
        <v>75</v>
      </c>
      <c r="C440" s="19">
        <v>0.20022259327979547</v>
      </c>
      <c r="D440" s="19">
        <v>7.8968855748149991E-2</v>
      </c>
      <c r="E440" s="19">
        <v>2.5354627641858176</v>
      </c>
      <c r="F440" s="40">
        <v>1.2253910217705277E-2</v>
      </c>
      <c r="G440" s="19">
        <v>4.418761023222037E-2</v>
      </c>
      <c r="H440" s="19">
        <v>0.35625757632737054</v>
      </c>
    </row>
    <row r="441" spans="2:8" x14ac:dyDescent="0.25">
      <c r="B441" s="4" t="s">
        <v>76</v>
      </c>
      <c r="C441" s="19">
        <v>0.16685216106649231</v>
      </c>
      <c r="D441" s="19">
        <v>7.8968855748149769E-2</v>
      </c>
      <c r="E441" s="19">
        <v>2.112885636821471</v>
      </c>
      <c r="F441" s="40">
        <v>3.6266302132527128E-2</v>
      </c>
      <c r="G441" s="19">
        <v>1.0817178018917656E-2</v>
      </c>
      <c r="H441" s="19">
        <v>0.32288714411406694</v>
      </c>
    </row>
    <row r="442" spans="2:8" x14ac:dyDescent="0.25">
      <c r="B442" s="4" t="s">
        <v>77</v>
      </c>
      <c r="C442" s="19">
        <v>-0.10011129663992437</v>
      </c>
      <c r="D442" s="19">
        <v>7.8968855748149588E-2</v>
      </c>
      <c r="E442" s="19">
        <v>-1.2677313820932525</v>
      </c>
      <c r="F442" s="19">
        <v>0.20685825733198149</v>
      </c>
      <c r="G442" s="19">
        <v>-0.25614627968749865</v>
      </c>
      <c r="H442" s="19">
        <v>5.5923686407649928E-2</v>
      </c>
    </row>
    <row r="443" spans="2:8" x14ac:dyDescent="0.25">
      <c r="B443" s="4" t="s">
        <v>78</v>
      </c>
      <c r="C443" s="19">
        <v>0</v>
      </c>
      <c r="D443" s="19">
        <v>0</v>
      </c>
      <c r="E443" s="19"/>
      <c r="F443" s="19"/>
      <c r="G443" s="19"/>
      <c r="H443" s="19"/>
    </row>
    <row r="444" spans="2:8" x14ac:dyDescent="0.25">
      <c r="B444" s="4" t="s">
        <v>79</v>
      </c>
      <c r="C444" s="19">
        <v>0</v>
      </c>
      <c r="D444" s="19">
        <v>0</v>
      </c>
      <c r="E444" s="19"/>
      <c r="F444" s="19"/>
      <c r="G444" s="19"/>
      <c r="H444" s="19"/>
    </row>
    <row r="445" spans="2:8" x14ac:dyDescent="0.25">
      <c r="B445" s="4" t="s">
        <v>80</v>
      </c>
      <c r="C445" s="19">
        <v>0</v>
      </c>
      <c r="D445" s="19">
        <v>0</v>
      </c>
      <c r="E445" s="19"/>
      <c r="F445" s="19"/>
      <c r="G445" s="19"/>
      <c r="H445" s="19"/>
    </row>
    <row r="446" spans="2:8" x14ac:dyDescent="0.25">
      <c r="B446" s="4" t="s">
        <v>81</v>
      </c>
      <c r="C446" s="19">
        <v>0</v>
      </c>
      <c r="D446" s="19">
        <v>0</v>
      </c>
      <c r="E446" s="19"/>
      <c r="F446" s="19"/>
      <c r="G446" s="19"/>
      <c r="H446" s="19"/>
    </row>
    <row r="447" spans="2:8" x14ac:dyDescent="0.25">
      <c r="B447" s="4" t="s">
        <v>82</v>
      </c>
      <c r="C447" s="19">
        <v>0</v>
      </c>
      <c r="D447" s="19">
        <v>0</v>
      </c>
      <c r="E447" s="19"/>
      <c r="F447" s="19"/>
      <c r="G447" s="19"/>
      <c r="H447" s="19"/>
    </row>
    <row r="448" spans="2:8" x14ac:dyDescent="0.25">
      <c r="B448" s="4" t="s">
        <v>83</v>
      </c>
      <c r="C448" s="19">
        <v>0</v>
      </c>
      <c r="D448" s="19">
        <v>0</v>
      </c>
      <c r="E448" s="19"/>
      <c r="F448" s="19"/>
      <c r="G448" s="19"/>
      <c r="H448" s="19"/>
    </row>
    <row r="449" spans="2:8" x14ac:dyDescent="0.25">
      <c r="B449" s="4" t="s">
        <v>84</v>
      </c>
      <c r="C449" s="19">
        <v>0.44565994920762003</v>
      </c>
      <c r="D449" s="19">
        <v>6.2036701544562915E-2</v>
      </c>
      <c r="E449" s="19">
        <v>7.1838111651936956</v>
      </c>
      <c r="F449" s="39" t="s">
        <v>207</v>
      </c>
      <c r="G449" s="19">
        <v>0.32308129991447609</v>
      </c>
      <c r="H449" s="19">
        <v>0.56823859850076397</v>
      </c>
    </row>
    <row r="450" spans="2:8" x14ac:dyDescent="0.25">
      <c r="B450" s="4" t="s">
        <v>85</v>
      </c>
      <c r="C450" s="19">
        <v>0.34079878468818409</v>
      </c>
      <c r="D450" s="19">
        <v>6.203670154456295E-2</v>
      </c>
      <c r="E450" s="19">
        <v>5.4935026557364175</v>
      </c>
      <c r="F450" s="39" t="s">
        <v>207</v>
      </c>
      <c r="G450" s="19">
        <v>0.21822013539504009</v>
      </c>
      <c r="H450" s="19">
        <v>0.46337743398132808</v>
      </c>
    </row>
    <row r="451" spans="2:8" x14ac:dyDescent="0.25">
      <c r="B451" s="4" t="s">
        <v>86</v>
      </c>
      <c r="C451" s="19">
        <v>0.23593762016874023</v>
      </c>
      <c r="D451" s="19">
        <v>6.2036701544562804E-2</v>
      </c>
      <c r="E451" s="19">
        <v>3.8031941462790253</v>
      </c>
      <c r="F451" s="40">
        <v>2.0736711057467438E-4</v>
      </c>
      <c r="G451" s="19">
        <v>0.11335897087559653</v>
      </c>
      <c r="H451" s="19">
        <v>0.35851626946188392</v>
      </c>
    </row>
    <row r="452" spans="2:8" x14ac:dyDescent="0.25">
      <c r="B452" s="4" t="s">
        <v>87</v>
      </c>
      <c r="C452" s="19">
        <v>-2.6215291129854851E-2</v>
      </c>
      <c r="D452" s="19">
        <v>6.2036701544562825E-2</v>
      </c>
      <c r="E452" s="19">
        <v>-0.42257712736425262</v>
      </c>
      <c r="F452" s="19">
        <v>0.67320895211593634</v>
      </c>
      <c r="G452" s="19">
        <v>-0.14879394042299859</v>
      </c>
      <c r="H452" s="19">
        <v>9.6363358163288892E-2</v>
      </c>
    </row>
    <row r="453" spans="2:8" x14ac:dyDescent="0.25">
      <c r="B453" s="4" t="s">
        <v>88</v>
      </c>
      <c r="C453" s="19">
        <v>0</v>
      </c>
      <c r="D453" s="19">
        <v>0</v>
      </c>
      <c r="E453" s="19"/>
      <c r="F453" s="19"/>
      <c r="G453" s="19"/>
      <c r="H453" s="19"/>
    </row>
    <row r="454" spans="2:8" x14ac:dyDescent="0.25">
      <c r="B454" s="4" t="s">
        <v>89</v>
      </c>
      <c r="C454" s="19">
        <v>0.15729174677917393</v>
      </c>
      <c r="D454" s="19">
        <v>6.2036701544562971E-2</v>
      </c>
      <c r="E454" s="19">
        <v>2.5354627641862324</v>
      </c>
      <c r="F454" s="40">
        <v>1.225391021769151E-2</v>
      </c>
      <c r="G454" s="19">
        <v>3.4713097486029909E-2</v>
      </c>
      <c r="H454" s="19">
        <v>0.27987039607231795</v>
      </c>
    </row>
    <row r="455" spans="2:8" x14ac:dyDescent="0.25">
      <c r="B455" s="4" t="s">
        <v>90</v>
      </c>
      <c r="C455" s="19">
        <v>0.1048611645194554</v>
      </c>
      <c r="D455" s="19">
        <v>6.2036701544562978E-2</v>
      </c>
      <c r="E455" s="19">
        <v>1.6903085094575865</v>
      </c>
      <c r="F455" s="19">
        <v>9.3046015197012943E-2</v>
      </c>
      <c r="G455" s="19">
        <v>-1.7717484773688633E-2</v>
      </c>
      <c r="H455" s="19">
        <v>0.22743981381259942</v>
      </c>
    </row>
    <row r="456" spans="2:8" x14ac:dyDescent="0.25">
      <c r="B456" s="4" t="s">
        <v>91</v>
      </c>
      <c r="C456" s="19">
        <v>2.6215291129869814E-2</v>
      </c>
      <c r="D456" s="19">
        <v>6.203670154456279E-2</v>
      </c>
      <c r="E456" s="19">
        <v>0.42257712736449404</v>
      </c>
      <c r="F456" s="19">
        <v>0.67320895211576381</v>
      </c>
      <c r="G456" s="19">
        <v>-9.6363358163273863E-2</v>
      </c>
      <c r="H456" s="19">
        <v>0.1487939404230135</v>
      </c>
    </row>
    <row r="457" spans="2:8" x14ac:dyDescent="0.25">
      <c r="B457" s="4" t="s">
        <v>92</v>
      </c>
      <c r="C457" s="19">
        <v>-7.8645873389573254E-2</v>
      </c>
      <c r="D457" s="19">
        <v>6.2036701544562832E-2</v>
      </c>
      <c r="E457" s="19">
        <v>-1.2677313820928979</v>
      </c>
      <c r="F457" s="19">
        <v>0.20685825733210583</v>
      </c>
      <c r="G457" s="19">
        <v>-0.20122452268271701</v>
      </c>
      <c r="H457" s="19">
        <v>4.3932775903570503E-2</v>
      </c>
    </row>
    <row r="458" spans="2:8" x14ac:dyDescent="0.25">
      <c r="B458" s="4" t="s">
        <v>93</v>
      </c>
      <c r="C458" s="19">
        <v>0</v>
      </c>
      <c r="D458" s="19">
        <v>0</v>
      </c>
      <c r="E458" s="19"/>
      <c r="F458" s="19"/>
      <c r="G458" s="19"/>
      <c r="H458" s="19"/>
    </row>
    <row r="459" spans="2:8" x14ac:dyDescent="0.25">
      <c r="B459" s="4" t="s">
        <v>94</v>
      </c>
      <c r="C459" s="19">
        <v>7.864587338959117E-2</v>
      </c>
      <c r="D459" s="19">
        <v>6.2036701544562922E-2</v>
      </c>
      <c r="E459" s="19">
        <v>1.2677313820931848</v>
      </c>
      <c r="F459" s="19">
        <v>0.20685825733200547</v>
      </c>
      <c r="G459" s="19">
        <v>-4.3932775903552754E-2</v>
      </c>
      <c r="H459" s="19">
        <v>0.20122452268273511</v>
      </c>
    </row>
    <row r="460" spans="2:8" x14ac:dyDescent="0.25">
      <c r="B460" s="4" t="s">
        <v>95</v>
      </c>
      <c r="C460" s="19">
        <v>5.2430582259730171E-2</v>
      </c>
      <c r="D460" s="19">
        <v>6.2036701544562922E-2</v>
      </c>
      <c r="E460" s="19">
        <v>0.84515425472883388</v>
      </c>
      <c r="F460" s="19">
        <v>0.39937077870434523</v>
      </c>
      <c r="G460" s="19">
        <v>-7.0148067033413752E-2</v>
      </c>
      <c r="H460" s="19">
        <v>0.17500923155287409</v>
      </c>
    </row>
    <row r="461" spans="2:8" x14ac:dyDescent="0.25">
      <c r="B461" s="4" t="s">
        <v>96</v>
      </c>
      <c r="C461" s="19">
        <v>-5.2430582259712345E-2</v>
      </c>
      <c r="D461" s="19">
        <v>6.2036701544562811E-2</v>
      </c>
      <c r="E461" s="19">
        <v>-0.84515425472854799</v>
      </c>
      <c r="F461" s="19">
        <v>0.39937077870450599</v>
      </c>
      <c r="G461" s="19">
        <v>-0.17500923155285605</v>
      </c>
      <c r="H461" s="19">
        <v>7.0148067033431377E-2</v>
      </c>
    </row>
    <row r="462" spans="2:8" x14ac:dyDescent="0.25">
      <c r="B462" s="4" t="s">
        <v>97</v>
      </c>
      <c r="C462" s="19">
        <v>-0.10486116451943962</v>
      </c>
      <c r="D462" s="19">
        <v>6.203670154456279E-2</v>
      </c>
      <c r="E462" s="19">
        <v>-1.6903085094573373</v>
      </c>
      <c r="F462" s="19">
        <v>9.3046015197062015E-2</v>
      </c>
      <c r="G462" s="19">
        <v>-0.2274398138125833</v>
      </c>
      <c r="H462" s="19">
        <v>1.7717484773704051E-2</v>
      </c>
    </row>
    <row r="463" spans="2:8" x14ac:dyDescent="0.25">
      <c r="B463" s="4" t="s">
        <v>98</v>
      </c>
      <c r="C463" s="19">
        <v>0</v>
      </c>
      <c r="D463" s="19">
        <v>0</v>
      </c>
      <c r="E463" s="19"/>
      <c r="F463" s="19"/>
      <c r="G463" s="19"/>
      <c r="H463" s="19"/>
    </row>
    <row r="464" spans="2:8" x14ac:dyDescent="0.25">
      <c r="B464" s="4" t="s">
        <v>99</v>
      </c>
      <c r="C464" s="19">
        <v>5.2430582259723746E-2</v>
      </c>
      <c r="D464" s="19">
        <v>6.2036701544562756E-2</v>
      </c>
      <c r="E464" s="19">
        <v>0.84515425472873251</v>
      </c>
      <c r="F464" s="19">
        <v>0.39937077870440074</v>
      </c>
      <c r="G464" s="19">
        <v>-7.0148067033419859E-2</v>
      </c>
      <c r="H464" s="19">
        <v>0.17500923155286735</v>
      </c>
    </row>
    <row r="465" spans="2:8" x14ac:dyDescent="0.25">
      <c r="B465" s="4" t="s">
        <v>100</v>
      </c>
      <c r="C465" s="19">
        <v>2.6215291129863223E-2</v>
      </c>
      <c r="D465" s="19">
        <v>6.2036701544562811E-2</v>
      </c>
      <c r="E465" s="19">
        <v>0.42257712736438763</v>
      </c>
      <c r="F465" s="19">
        <v>0.67320895211583576</v>
      </c>
      <c r="G465" s="19">
        <v>-9.6363358163280496E-2</v>
      </c>
      <c r="H465" s="19">
        <v>0.14879394042300695</v>
      </c>
    </row>
    <row r="466" spans="2:8" x14ac:dyDescent="0.25">
      <c r="B466" s="4" t="s">
        <v>101</v>
      </c>
      <c r="C466" s="19">
        <v>0</v>
      </c>
      <c r="D466" s="19">
        <v>6.2036701544562756E-2</v>
      </c>
      <c r="E466" s="19">
        <v>0</v>
      </c>
      <c r="F466" s="19">
        <v>1</v>
      </c>
      <c r="G466" s="19">
        <v>-0.1225786492931436</v>
      </c>
      <c r="H466" s="19">
        <v>0.1225786492931436</v>
      </c>
    </row>
    <row r="467" spans="2:8" x14ac:dyDescent="0.25">
      <c r="B467" s="4" t="s">
        <v>102</v>
      </c>
      <c r="C467" s="19">
        <v>-0.10486116451945249</v>
      </c>
      <c r="D467" s="19">
        <v>6.2036701544562707E-2</v>
      </c>
      <c r="E467" s="19">
        <v>-1.690308509457547</v>
      </c>
      <c r="F467" s="19">
        <v>9.3046015197021825E-2</v>
      </c>
      <c r="G467" s="19">
        <v>-0.22743981381259598</v>
      </c>
      <c r="H467" s="19">
        <v>1.771748477369102E-2</v>
      </c>
    </row>
    <row r="468" spans="2:8" x14ac:dyDescent="0.25">
      <c r="B468" s="4" t="s">
        <v>103</v>
      </c>
      <c r="C468" s="19">
        <v>0</v>
      </c>
      <c r="D468" s="19">
        <v>0</v>
      </c>
      <c r="E468" s="19"/>
      <c r="F468" s="19"/>
      <c r="G468" s="19"/>
      <c r="H468" s="19"/>
    </row>
    <row r="469" spans="2:8" x14ac:dyDescent="0.25">
      <c r="B469" s="4" t="s">
        <v>104</v>
      </c>
      <c r="C469" s="19">
        <v>0</v>
      </c>
      <c r="D469" s="19">
        <v>0</v>
      </c>
      <c r="E469" s="19"/>
      <c r="F469" s="19"/>
      <c r="G469" s="19"/>
      <c r="H469" s="19"/>
    </row>
    <row r="470" spans="2:8" x14ac:dyDescent="0.25">
      <c r="B470" s="4" t="s">
        <v>105</v>
      </c>
      <c r="C470" s="19">
        <v>0</v>
      </c>
      <c r="D470" s="19">
        <v>0</v>
      </c>
      <c r="E470" s="19"/>
      <c r="F470" s="19"/>
      <c r="G470" s="19"/>
      <c r="H470" s="19"/>
    </row>
    <row r="471" spans="2:8" x14ac:dyDescent="0.25">
      <c r="B471" s="4" t="s">
        <v>106</v>
      </c>
      <c r="C471" s="19">
        <v>0</v>
      </c>
      <c r="D471" s="19">
        <v>0</v>
      </c>
      <c r="E471" s="19"/>
      <c r="F471" s="19"/>
      <c r="G471" s="19"/>
      <c r="H471" s="19"/>
    </row>
    <row r="472" spans="2:8" x14ac:dyDescent="0.25">
      <c r="B472" s="4" t="s">
        <v>107</v>
      </c>
      <c r="C472" s="19">
        <v>0</v>
      </c>
      <c r="D472" s="19">
        <v>0</v>
      </c>
      <c r="E472" s="19"/>
      <c r="F472" s="19"/>
      <c r="G472" s="19"/>
      <c r="H472" s="19"/>
    </row>
    <row r="473" spans="2:8" x14ac:dyDescent="0.25">
      <c r="B473" s="4" t="s">
        <v>108</v>
      </c>
      <c r="C473" s="19">
        <v>0</v>
      </c>
      <c r="D473" s="19">
        <v>0</v>
      </c>
      <c r="E473" s="19"/>
      <c r="F473" s="19"/>
      <c r="G473" s="19"/>
      <c r="H473" s="19"/>
    </row>
    <row r="474" spans="2:8" x14ac:dyDescent="0.25">
      <c r="B474" s="4" t="s">
        <v>109</v>
      </c>
      <c r="C474" s="19">
        <v>-0.10740925625672162</v>
      </c>
      <c r="D474" s="19">
        <v>5.1351446394137787E-2</v>
      </c>
      <c r="E474" s="19">
        <v>-2.0916500663354891</v>
      </c>
      <c r="F474" s="40">
        <v>3.8155072174175686E-2</v>
      </c>
      <c r="G474" s="19">
        <v>-0.20887485293615005</v>
      </c>
      <c r="H474" s="19">
        <v>-5.9436595772931894E-3</v>
      </c>
    </row>
    <row r="475" spans="2:8" x14ac:dyDescent="0.25">
      <c r="B475" s="4" t="s">
        <v>110</v>
      </c>
      <c r="C475" s="19">
        <v>-9.2065076791473896E-2</v>
      </c>
      <c r="D475" s="19">
        <v>5.135144639413778E-2</v>
      </c>
      <c r="E475" s="19">
        <v>-1.7928429140018136</v>
      </c>
      <c r="F475" s="19">
        <v>7.5013169972562688E-2</v>
      </c>
      <c r="G475" s="19">
        <v>-0.1935306734709023</v>
      </c>
      <c r="H475" s="19">
        <v>9.4005198879545254E-3</v>
      </c>
    </row>
    <row r="476" spans="2:8" x14ac:dyDescent="0.25">
      <c r="B476" s="4" t="s">
        <v>111</v>
      </c>
      <c r="C476" s="19">
        <v>-6.1376717860974851E-2</v>
      </c>
      <c r="D476" s="19">
        <v>5.135144639413769E-2</v>
      </c>
      <c r="E476" s="19">
        <v>-1.1952286093343936</v>
      </c>
      <c r="F476" s="19">
        <v>0.23388397740905087</v>
      </c>
      <c r="G476" s="19">
        <v>-0.1628423145404031</v>
      </c>
      <c r="H476" s="19">
        <v>4.008887881845339E-2</v>
      </c>
    </row>
    <row r="477" spans="2:8" x14ac:dyDescent="0.25">
      <c r="B477" s="4" t="s">
        <v>112</v>
      </c>
      <c r="C477" s="19">
        <v>4.6032538395744491E-2</v>
      </c>
      <c r="D477" s="19">
        <v>5.1351446394137731E-2</v>
      </c>
      <c r="E477" s="19">
        <v>0.89642145700105447</v>
      </c>
      <c r="F477" s="19">
        <v>0.37146409966189076</v>
      </c>
      <c r="G477" s="19">
        <v>-5.5433058283683834E-2</v>
      </c>
      <c r="H477" s="19">
        <v>0.14749813507517281</v>
      </c>
    </row>
    <row r="478" spans="2:8" x14ac:dyDescent="0.25">
      <c r="B478" s="4" t="s">
        <v>113</v>
      </c>
      <c r="C478" s="19">
        <v>0</v>
      </c>
      <c r="D478" s="19">
        <v>0</v>
      </c>
      <c r="E478" s="19"/>
      <c r="F478" s="19"/>
      <c r="G478" s="19"/>
      <c r="H478" s="19"/>
    </row>
    <row r="479" spans="2:8" x14ac:dyDescent="0.25">
      <c r="B479" s="4" t="s">
        <v>114</v>
      </c>
      <c r="C479" s="19">
        <v>-1.5344179465244296E-2</v>
      </c>
      <c r="D479" s="19">
        <v>5.1351446394137829E-2</v>
      </c>
      <c r="E479" s="19">
        <v>-0.29880715233360894</v>
      </c>
      <c r="F479" s="19">
        <v>0.76550075747631574</v>
      </c>
      <c r="G479" s="19">
        <v>-0.11680977614467282</v>
      </c>
      <c r="H479" s="19">
        <v>8.6121417214184218E-2</v>
      </c>
    </row>
    <row r="480" spans="2:8" x14ac:dyDescent="0.25">
      <c r="B480" s="4" t="s">
        <v>115</v>
      </c>
      <c r="C480" s="19">
        <v>-1.5344179465245236E-2</v>
      </c>
      <c r="D480" s="19">
        <v>5.1351446394137808E-2</v>
      </c>
      <c r="E480" s="19">
        <v>-0.29880715233362737</v>
      </c>
      <c r="F480" s="19">
        <v>0.76550075747631574</v>
      </c>
      <c r="G480" s="19">
        <v>-0.11680977614467371</v>
      </c>
      <c r="H480" s="19">
        <v>8.6121417214183246E-2</v>
      </c>
    </row>
    <row r="481" spans="2:8" x14ac:dyDescent="0.25">
      <c r="B481" s="4" t="s">
        <v>116</v>
      </c>
      <c r="C481" s="19">
        <v>3.0688358930499506E-2</v>
      </c>
      <c r="D481" s="19">
        <v>5.135144639413769E-2</v>
      </c>
      <c r="E481" s="19">
        <v>0.59761430466743204</v>
      </c>
      <c r="F481" s="19">
        <v>0.55099844769991124</v>
      </c>
      <c r="G481" s="19">
        <v>-7.0777237748928731E-2</v>
      </c>
      <c r="H481" s="19">
        <v>0.13215395560992774</v>
      </c>
    </row>
    <row r="482" spans="2:8" x14ac:dyDescent="0.25">
      <c r="B482" s="4" t="s">
        <v>117</v>
      </c>
      <c r="C482" s="19">
        <v>7.6720897326234688E-2</v>
      </c>
      <c r="D482" s="19">
        <v>5.1351446394137731E-2</v>
      </c>
      <c r="E482" s="19">
        <v>1.4940357616683049</v>
      </c>
      <c r="F482" s="19">
        <v>0.13726689478944598</v>
      </c>
      <c r="G482" s="19">
        <v>-2.4744699353193636E-2</v>
      </c>
      <c r="H482" s="19">
        <v>0.178186494005663</v>
      </c>
    </row>
    <row r="483" spans="2:8" x14ac:dyDescent="0.25">
      <c r="B483" s="4" t="s">
        <v>118</v>
      </c>
      <c r="C483" s="19">
        <v>0</v>
      </c>
      <c r="D483" s="19">
        <v>0</v>
      </c>
      <c r="E483" s="19"/>
      <c r="F483" s="19"/>
      <c r="G483" s="19"/>
      <c r="H483" s="19"/>
    </row>
    <row r="484" spans="2:8" x14ac:dyDescent="0.25">
      <c r="B484" s="4" t="s">
        <v>119</v>
      </c>
      <c r="C484" s="19">
        <v>-1.5344179465239997E-2</v>
      </c>
      <c r="D484" s="19">
        <v>5.1351446394137808E-2</v>
      </c>
      <c r="E484" s="19">
        <v>-0.29880715233352534</v>
      </c>
      <c r="F484" s="19">
        <v>0.76550075747640078</v>
      </c>
      <c r="G484" s="19">
        <v>-0.11680977614466848</v>
      </c>
      <c r="H484" s="19">
        <v>8.6121417214188478E-2</v>
      </c>
    </row>
    <row r="485" spans="2:8" x14ac:dyDescent="0.25">
      <c r="B485" s="4" t="s">
        <v>120</v>
      </c>
      <c r="C485" s="19">
        <v>0</v>
      </c>
      <c r="D485" s="19">
        <v>5.1351446394137773E-2</v>
      </c>
      <c r="E485" s="19">
        <v>0</v>
      </c>
      <c r="F485" s="19">
        <v>1</v>
      </c>
      <c r="G485" s="19">
        <v>-0.10146559667942841</v>
      </c>
      <c r="H485" s="19">
        <v>0.10146559667942841</v>
      </c>
    </row>
    <row r="486" spans="2:8" x14ac:dyDescent="0.25">
      <c r="B486" s="4" t="s">
        <v>121</v>
      </c>
      <c r="C486" s="19">
        <v>6.1376717860996972E-2</v>
      </c>
      <c r="D486" s="19">
        <v>5.1351446394137697E-2</v>
      </c>
      <c r="E486" s="19">
        <v>1.1952286093348241</v>
      </c>
      <c r="F486" s="19">
        <v>0.23388397740887945</v>
      </c>
      <c r="G486" s="19">
        <v>-4.0088878818431282E-2</v>
      </c>
      <c r="H486" s="19">
        <v>0.16284231454042522</v>
      </c>
    </row>
    <row r="487" spans="2:8" x14ac:dyDescent="0.25">
      <c r="B487" s="4" t="s">
        <v>122</v>
      </c>
      <c r="C487" s="19">
        <v>7.6720897326242266E-2</v>
      </c>
      <c r="D487" s="19">
        <v>5.1351446394137697E-2</v>
      </c>
      <c r="E487" s="19">
        <v>1.4940357616684534</v>
      </c>
      <c r="F487" s="19">
        <v>0.13726689478940846</v>
      </c>
      <c r="G487" s="19">
        <v>-2.4744699353185989E-2</v>
      </c>
      <c r="H487" s="19">
        <v>0.17818649400567052</v>
      </c>
    </row>
    <row r="488" spans="2:8" x14ac:dyDescent="0.25">
      <c r="B488" s="4" t="s">
        <v>123</v>
      </c>
      <c r="C488" s="19">
        <v>0</v>
      </c>
      <c r="D488" s="19">
        <v>0</v>
      </c>
      <c r="E488" s="19"/>
      <c r="F488" s="19"/>
      <c r="G488" s="19"/>
      <c r="H488" s="19"/>
    </row>
    <row r="489" spans="2:8" x14ac:dyDescent="0.25">
      <c r="B489" s="4" t="s">
        <v>124</v>
      </c>
      <c r="C489" s="19">
        <v>-6.1376717860976933E-2</v>
      </c>
      <c r="D489" s="19">
        <v>5.1351446394137655E-2</v>
      </c>
      <c r="E489" s="19">
        <v>-1.1952286093344349</v>
      </c>
      <c r="F489" s="19">
        <v>0.23388397740903155</v>
      </c>
      <c r="G489" s="19">
        <v>-0.1628423145404051</v>
      </c>
      <c r="H489" s="19">
        <v>4.0088878818451239E-2</v>
      </c>
    </row>
    <row r="490" spans="2:8" x14ac:dyDescent="0.25">
      <c r="B490" s="4" t="s">
        <v>125</v>
      </c>
      <c r="C490" s="19">
        <v>-4.6032538395729412E-2</v>
      </c>
      <c r="D490" s="19">
        <v>5.135144639413769E-2</v>
      </c>
      <c r="E490" s="19">
        <v>-0.89642145700076159</v>
      </c>
      <c r="F490" s="19">
        <v>0.37146409966205085</v>
      </c>
      <c r="G490" s="19">
        <v>-0.14749813507515766</v>
      </c>
      <c r="H490" s="19">
        <v>5.5433058283698829E-2</v>
      </c>
    </row>
    <row r="491" spans="2:8" x14ac:dyDescent="0.25">
      <c r="B491" s="4" t="s">
        <v>126</v>
      </c>
      <c r="C491" s="19">
        <v>-3.0688358930474786E-2</v>
      </c>
      <c r="D491" s="19">
        <v>5.1351446394137662E-2</v>
      </c>
      <c r="E491" s="19">
        <v>-0.59761430466695098</v>
      </c>
      <c r="F491" s="19">
        <v>0.5509984477002281</v>
      </c>
      <c r="G491" s="19">
        <v>-0.13215395560990298</v>
      </c>
      <c r="H491" s="19">
        <v>7.0777237748953392E-2</v>
      </c>
    </row>
    <row r="492" spans="2:8" x14ac:dyDescent="0.25">
      <c r="B492" s="4" t="s">
        <v>127</v>
      </c>
      <c r="C492" s="19">
        <v>6.1376717860993503E-2</v>
      </c>
      <c r="D492" s="19">
        <v>5.1351446394137662E-2</v>
      </c>
      <c r="E492" s="19">
        <v>1.1952286093347575</v>
      </c>
      <c r="F492" s="19">
        <v>0.23388397740890721</v>
      </c>
      <c r="G492" s="19">
        <v>-4.0088878818434683E-2</v>
      </c>
      <c r="H492" s="19">
        <v>0.1628423145404217</v>
      </c>
    </row>
    <row r="493" spans="2:8" x14ac:dyDescent="0.25">
      <c r="B493" s="4" t="s">
        <v>128</v>
      </c>
      <c r="C493" s="19">
        <v>0</v>
      </c>
      <c r="D493" s="19">
        <v>0</v>
      </c>
      <c r="E493" s="19"/>
      <c r="F493" s="19"/>
      <c r="G493" s="19"/>
      <c r="H493" s="19"/>
    </row>
    <row r="494" spans="2:8" x14ac:dyDescent="0.25">
      <c r="B494" s="4" t="s">
        <v>129</v>
      </c>
      <c r="C494" s="19">
        <v>0</v>
      </c>
      <c r="D494" s="19">
        <v>0</v>
      </c>
      <c r="E494" s="19"/>
      <c r="F494" s="19"/>
      <c r="G494" s="19"/>
      <c r="H494" s="19"/>
    </row>
    <row r="495" spans="2:8" x14ac:dyDescent="0.25">
      <c r="B495" s="4" t="s">
        <v>130</v>
      </c>
      <c r="C495" s="19">
        <v>0</v>
      </c>
      <c r="D495" s="19">
        <v>0</v>
      </c>
      <c r="E495" s="19"/>
      <c r="F495" s="19"/>
      <c r="G495" s="19"/>
      <c r="H495" s="19"/>
    </row>
    <row r="496" spans="2:8" x14ac:dyDescent="0.25">
      <c r="B496" s="4" t="s">
        <v>131</v>
      </c>
      <c r="C496" s="19">
        <v>0</v>
      </c>
      <c r="D496" s="19">
        <v>0</v>
      </c>
      <c r="E496" s="19"/>
      <c r="F496" s="19"/>
      <c r="G496" s="19"/>
      <c r="H496" s="19"/>
    </row>
    <row r="497" spans="2:8" x14ac:dyDescent="0.25">
      <c r="B497" s="4" t="s">
        <v>132</v>
      </c>
      <c r="C497" s="19">
        <v>0</v>
      </c>
      <c r="D497" s="19">
        <v>0</v>
      </c>
      <c r="E497" s="19"/>
      <c r="F497" s="19"/>
      <c r="G497" s="19"/>
      <c r="H497" s="19"/>
    </row>
    <row r="498" spans="2:8" x14ac:dyDescent="0.25">
      <c r="B498" s="4" t="s">
        <v>133</v>
      </c>
      <c r="C498" s="19">
        <v>0</v>
      </c>
      <c r="D498" s="19">
        <v>0</v>
      </c>
      <c r="E498" s="19"/>
      <c r="F498" s="19"/>
      <c r="G498" s="19"/>
      <c r="H498" s="19"/>
    </row>
    <row r="499" spans="2:8" x14ac:dyDescent="0.25">
      <c r="B499" s="4" t="s">
        <v>134</v>
      </c>
      <c r="C499" s="19">
        <v>-0.10740925625671706</v>
      </c>
      <c r="D499" s="19">
        <v>5.13514463941371E-2</v>
      </c>
      <c r="E499" s="19">
        <v>-2.0916500663354283</v>
      </c>
      <c r="F499" s="40">
        <v>3.8155072174181015E-2</v>
      </c>
      <c r="G499" s="19">
        <v>-0.20887485293614413</v>
      </c>
      <c r="H499" s="19">
        <v>-5.9436595772899836E-3</v>
      </c>
    </row>
    <row r="500" spans="2:8" x14ac:dyDescent="0.25">
      <c r="B500" s="4" t="s">
        <v>135</v>
      </c>
      <c r="C500" s="19">
        <v>-9.2065076791470357E-2</v>
      </c>
      <c r="D500" s="19">
        <v>5.1351446394137149E-2</v>
      </c>
      <c r="E500" s="19">
        <v>-1.7928429140017665</v>
      </c>
      <c r="F500" s="19">
        <v>7.5013169972570459E-2</v>
      </c>
      <c r="G500" s="19">
        <v>-0.19353067347089753</v>
      </c>
      <c r="H500" s="19">
        <v>9.4005198879568153E-3</v>
      </c>
    </row>
    <row r="501" spans="2:8" x14ac:dyDescent="0.25">
      <c r="B501" s="4" t="s">
        <v>136</v>
      </c>
      <c r="C501" s="19">
        <v>-7.6720897326222795E-2</v>
      </c>
      <c r="D501" s="19">
        <v>5.1351446394137051E-2</v>
      </c>
      <c r="E501" s="19">
        <v>-1.494035761668093</v>
      </c>
      <c r="F501" s="19">
        <v>0.13726689478950282</v>
      </c>
      <c r="G501" s="19">
        <v>-0.17818649400564979</v>
      </c>
      <c r="H501" s="19">
        <v>2.4744699353204183E-2</v>
      </c>
    </row>
    <row r="502" spans="2:8" x14ac:dyDescent="0.25">
      <c r="B502" s="4" t="s">
        <v>137</v>
      </c>
      <c r="C502" s="19">
        <v>4.6032538395748959E-2</v>
      </c>
      <c r="D502" s="19">
        <v>5.135144639413701E-2</v>
      </c>
      <c r="E502" s="19">
        <v>0.89642145700115405</v>
      </c>
      <c r="F502" s="19">
        <v>0.37146409966184102</v>
      </c>
      <c r="G502" s="19">
        <v>-5.5433058283677936E-2</v>
      </c>
      <c r="H502" s="19">
        <v>0.14749813507517584</v>
      </c>
    </row>
    <row r="503" spans="2:8" x14ac:dyDescent="0.25">
      <c r="B503" s="4" t="s">
        <v>138</v>
      </c>
      <c r="C503" s="19">
        <v>0</v>
      </c>
      <c r="D503" s="19">
        <v>0</v>
      </c>
      <c r="E503" s="19"/>
      <c r="F503" s="19"/>
      <c r="G503" s="19"/>
      <c r="H503" s="19"/>
    </row>
    <row r="504" spans="2:8" x14ac:dyDescent="0.25">
      <c r="B504" s="4" t="s">
        <v>139</v>
      </c>
      <c r="C504" s="19">
        <v>-3.0688358930488342E-2</v>
      </c>
      <c r="D504" s="19">
        <v>5.1351446394137176E-2</v>
      </c>
      <c r="E504" s="19">
        <v>-0.59761430466722065</v>
      </c>
      <c r="F504" s="19">
        <v>0.55099844770005113</v>
      </c>
      <c r="G504" s="19">
        <v>-0.13215395560991558</v>
      </c>
      <c r="H504" s="19">
        <v>7.077723774893889E-2</v>
      </c>
    </row>
    <row r="505" spans="2:8" x14ac:dyDescent="0.25">
      <c r="B505" s="4" t="s">
        <v>140</v>
      </c>
      <c r="C505" s="19">
        <v>-4.6032538395733125E-2</v>
      </c>
      <c r="D505" s="19">
        <v>5.1351446394137204E-2</v>
      </c>
      <c r="E505" s="19">
        <v>-0.8964214570008423</v>
      </c>
      <c r="F505" s="19">
        <v>0.37146409966201066</v>
      </c>
      <c r="G505" s="19">
        <v>-0.14749813507516041</v>
      </c>
      <c r="H505" s="19">
        <v>5.5433058283694159E-2</v>
      </c>
    </row>
    <row r="506" spans="2:8" x14ac:dyDescent="0.25">
      <c r="B506" s="4" t="s">
        <v>141</v>
      </c>
      <c r="C506" s="19">
        <v>-1.5344179465240077E-2</v>
      </c>
      <c r="D506" s="19">
        <v>5.1351446394137072E-2</v>
      </c>
      <c r="E506" s="19">
        <v>-0.29880715233353117</v>
      </c>
      <c r="F506" s="19">
        <v>0.76550075747640078</v>
      </c>
      <c r="G506" s="19">
        <v>-0.1168097761446671</v>
      </c>
      <c r="H506" s="19">
        <v>8.6121417214186938E-2</v>
      </c>
    </row>
    <row r="507" spans="2:8" x14ac:dyDescent="0.25">
      <c r="B507" s="4" t="s">
        <v>142</v>
      </c>
      <c r="C507" s="19">
        <v>7.6720897326239115E-2</v>
      </c>
      <c r="D507" s="19">
        <v>5.1351446394137051E-2</v>
      </c>
      <c r="E507" s="19">
        <v>1.4940357616684108</v>
      </c>
      <c r="F507" s="19">
        <v>0.13726689478941889</v>
      </c>
      <c r="G507" s="19">
        <v>-2.4744699353187863E-2</v>
      </c>
      <c r="H507" s="19">
        <v>0.17818649400566611</v>
      </c>
    </row>
    <row r="508" spans="2:8" x14ac:dyDescent="0.25">
      <c r="B508" s="4" t="s">
        <v>143</v>
      </c>
      <c r="C508" s="19">
        <v>0</v>
      </c>
      <c r="D508" s="19">
        <v>0</v>
      </c>
      <c r="E508" s="19"/>
      <c r="F508" s="19"/>
      <c r="G508" s="19"/>
      <c r="H508" s="19"/>
    </row>
    <row r="509" spans="2:8" x14ac:dyDescent="0.25">
      <c r="B509" s="4" t="s">
        <v>144</v>
      </c>
      <c r="C509" s="19">
        <v>6.1376717860991227E-2</v>
      </c>
      <c r="D509" s="19">
        <v>5.1351446394137149E-2</v>
      </c>
      <c r="E509" s="19">
        <v>1.1952286093347251</v>
      </c>
      <c r="F509" s="19">
        <v>0.23388397740892097</v>
      </c>
      <c r="G509" s="19">
        <v>-4.0088878818435945E-2</v>
      </c>
      <c r="H509" s="19">
        <v>0.16284231454041839</v>
      </c>
    </row>
    <row r="510" spans="2:8" x14ac:dyDescent="0.25">
      <c r="B510" s="4" t="s">
        <v>145</v>
      </c>
      <c r="C510" s="19">
        <v>6.1376717860991754E-2</v>
      </c>
      <c r="D510" s="19">
        <v>5.1351446394137211E-2</v>
      </c>
      <c r="E510" s="19">
        <v>1.195228609334734</v>
      </c>
      <c r="F510" s="19">
        <v>0.2338839774089152</v>
      </c>
      <c r="G510" s="19">
        <v>-4.0088878818435543E-2</v>
      </c>
      <c r="H510" s="19">
        <v>0.16284231454041906</v>
      </c>
    </row>
    <row r="511" spans="2:8" x14ac:dyDescent="0.25">
      <c r="B511" s="4" t="s">
        <v>146</v>
      </c>
      <c r="C511" s="19">
        <v>7.672089732623856E-2</v>
      </c>
      <c r="D511" s="19">
        <v>5.1351446394137093E-2</v>
      </c>
      <c r="E511" s="19">
        <v>1.4940357616683988</v>
      </c>
      <c r="F511" s="19">
        <v>0.13726689478942045</v>
      </c>
      <c r="G511" s="19">
        <v>-2.4744699353188501E-2</v>
      </c>
      <c r="H511" s="19">
        <v>0.17818649400566561</v>
      </c>
    </row>
    <row r="512" spans="2:8" x14ac:dyDescent="0.25">
      <c r="B512" s="4" t="s">
        <v>147</v>
      </c>
      <c r="C512" s="19">
        <v>0.13809761518722691</v>
      </c>
      <c r="D512" s="19">
        <v>5.1351446394136982E-2</v>
      </c>
      <c r="E512" s="19">
        <v>2.689264371003075</v>
      </c>
      <c r="F512" s="40">
        <v>7.9718237927892677E-3</v>
      </c>
      <c r="G512" s="19">
        <v>3.6632018507800068E-2</v>
      </c>
      <c r="H512" s="19">
        <v>0.23956321186665375</v>
      </c>
    </row>
    <row r="513" spans="2:8" x14ac:dyDescent="0.25">
      <c r="B513" s="4" t="s">
        <v>148</v>
      </c>
      <c r="C513" s="19">
        <v>0</v>
      </c>
      <c r="D513" s="19">
        <v>0</v>
      </c>
      <c r="E513" s="19"/>
      <c r="F513" s="19"/>
      <c r="G513" s="19"/>
      <c r="H513" s="19"/>
    </row>
    <row r="514" spans="2:8" x14ac:dyDescent="0.25">
      <c r="B514" s="4" t="s">
        <v>149</v>
      </c>
      <c r="C514" s="19">
        <v>4.6032538395747127E-2</v>
      </c>
      <c r="D514" s="19">
        <v>5.1351446394137093E-2</v>
      </c>
      <c r="E514" s="19">
        <v>0.89642145700111697</v>
      </c>
      <c r="F514" s="19">
        <v>0.37146409966185612</v>
      </c>
      <c r="G514" s="19">
        <v>-5.5433058283679934E-2</v>
      </c>
      <c r="H514" s="19">
        <v>0.14749813507517417</v>
      </c>
    </row>
    <row r="515" spans="2:8" x14ac:dyDescent="0.25">
      <c r="B515" s="4" t="s">
        <v>150</v>
      </c>
      <c r="C515" s="19">
        <v>4.6032538395748071E-2</v>
      </c>
      <c r="D515" s="19">
        <v>5.1351446394137176E-2</v>
      </c>
      <c r="E515" s="19">
        <v>0.89642145700113385</v>
      </c>
      <c r="F515" s="19">
        <v>0.37146409966185123</v>
      </c>
      <c r="G515" s="19">
        <v>-5.5433058283679157E-2</v>
      </c>
      <c r="H515" s="19">
        <v>0.14749813507517529</v>
      </c>
    </row>
    <row r="516" spans="2:8" x14ac:dyDescent="0.25">
      <c r="B516" s="4" t="s">
        <v>151</v>
      </c>
      <c r="C516" s="19">
        <v>6.1376717860993565E-2</v>
      </c>
      <c r="D516" s="19">
        <v>5.13514463941371E-2</v>
      </c>
      <c r="E516" s="19">
        <v>1.1952286093347717</v>
      </c>
      <c r="F516" s="19">
        <v>0.23388397740890143</v>
      </c>
      <c r="G516" s="19">
        <v>-4.008887881843351E-2</v>
      </c>
      <c r="H516" s="19">
        <v>0.16284231454042064</v>
      </c>
    </row>
    <row r="517" spans="2:8" x14ac:dyDescent="0.25">
      <c r="B517" s="4" t="s">
        <v>152</v>
      </c>
      <c r="C517" s="19">
        <v>0.1227534357219856</v>
      </c>
      <c r="D517" s="19">
        <v>5.1351446394136975E-2</v>
      </c>
      <c r="E517" s="19">
        <v>2.3904572186695194</v>
      </c>
      <c r="F517" s="40">
        <v>1.8068189529353962E-2</v>
      </c>
      <c r="G517" s="19">
        <v>2.1287839042558779E-2</v>
      </c>
      <c r="H517" s="19">
        <v>0.22421903240141244</v>
      </c>
    </row>
    <row r="518" spans="2:8" x14ac:dyDescent="0.25">
      <c r="B518" s="4" t="s">
        <v>153</v>
      </c>
      <c r="C518" s="19">
        <v>0</v>
      </c>
      <c r="D518" s="19">
        <v>0</v>
      </c>
      <c r="E518" s="19"/>
      <c r="F518" s="19"/>
      <c r="G518" s="19"/>
      <c r="H518" s="19"/>
    </row>
    <row r="519" spans="2:8" x14ac:dyDescent="0.25">
      <c r="B519" s="4" t="s">
        <v>154</v>
      </c>
      <c r="C519" s="19">
        <v>0</v>
      </c>
      <c r="D519" s="19">
        <v>0</v>
      </c>
      <c r="E519" s="19"/>
      <c r="F519" s="19"/>
      <c r="G519" s="19"/>
      <c r="H519" s="19"/>
    </row>
    <row r="520" spans="2:8" x14ac:dyDescent="0.25">
      <c r="B520" s="4" t="s">
        <v>155</v>
      </c>
      <c r="C520" s="19">
        <v>0</v>
      </c>
      <c r="D520" s="19">
        <v>0</v>
      </c>
      <c r="E520" s="19"/>
      <c r="F520" s="19"/>
      <c r="G520" s="19"/>
      <c r="H520" s="19"/>
    </row>
    <row r="521" spans="2:8" x14ac:dyDescent="0.25">
      <c r="B521" s="4" t="s">
        <v>156</v>
      </c>
      <c r="C521" s="19">
        <v>0</v>
      </c>
      <c r="D521" s="19">
        <v>0</v>
      </c>
      <c r="E521" s="19"/>
      <c r="F521" s="19"/>
      <c r="G521" s="19"/>
      <c r="H521" s="19"/>
    </row>
    <row r="522" spans="2:8" x14ac:dyDescent="0.25">
      <c r="B522" s="4" t="s">
        <v>157</v>
      </c>
      <c r="C522" s="19">
        <v>0</v>
      </c>
      <c r="D522" s="19">
        <v>0</v>
      </c>
      <c r="E522" s="19"/>
      <c r="F522" s="19"/>
      <c r="G522" s="19"/>
      <c r="H522" s="19"/>
    </row>
    <row r="523" spans="2:8" x14ac:dyDescent="0.25">
      <c r="B523" s="4" t="s">
        <v>158</v>
      </c>
      <c r="C523" s="19">
        <v>0</v>
      </c>
      <c r="D523" s="19">
        <v>0</v>
      </c>
      <c r="E523" s="19"/>
      <c r="F523" s="19"/>
      <c r="G523" s="19"/>
      <c r="H523" s="19"/>
    </row>
    <row r="524" spans="2:8" x14ac:dyDescent="0.25">
      <c r="B524" s="4" t="s">
        <v>159</v>
      </c>
      <c r="C524" s="19">
        <v>0</v>
      </c>
      <c r="D524" s="19">
        <v>0</v>
      </c>
      <c r="E524" s="19"/>
      <c r="F524" s="19"/>
      <c r="G524" s="19"/>
      <c r="H524" s="19"/>
    </row>
    <row r="525" spans="2:8" x14ac:dyDescent="0.25">
      <c r="B525" s="4" t="s">
        <v>160</v>
      </c>
      <c r="C525" s="19">
        <v>0</v>
      </c>
      <c r="D525" s="19">
        <v>0</v>
      </c>
      <c r="E525" s="19"/>
      <c r="F525" s="19"/>
      <c r="G525" s="19"/>
      <c r="H525" s="19"/>
    </row>
    <row r="526" spans="2:8" x14ac:dyDescent="0.25">
      <c r="B526" s="4" t="s">
        <v>161</v>
      </c>
      <c r="C526" s="19">
        <v>0</v>
      </c>
      <c r="D526" s="19">
        <v>0</v>
      </c>
      <c r="E526" s="19"/>
      <c r="F526" s="19"/>
      <c r="G526" s="19"/>
      <c r="H526" s="19"/>
    </row>
    <row r="527" spans="2:8" x14ac:dyDescent="0.25">
      <c r="B527" s="4" t="s">
        <v>162</v>
      </c>
      <c r="C527" s="19">
        <v>0</v>
      </c>
      <c r="D527" s="19">
        <v>0</v>
      </c>
      <c r="E527" s="19"/>
      <c r="F527" s="19"/>
      <c r="G527" s="19"/>
      <c r="H527" s="19"/>
    </row>
    <row r="528" spans="2:8" x14ac:dyDescent="0.25">
      <c r="B528" s="4" t="s">
        <v>163</v>
      </c>
      <c r="C528" s="19">
        <v>0</v>
      </c>
      <c r="D528" s="19">
        <v>0</v>
      </c>
      <c r="E528" s="19"/>
      <c r="F528" s="19"/>
      <c r="G528" s="19"/>
      <c r="H528" s="19"/>
    </row>
    <row r="529" spans="2:8" x14ac:dyDescent="0.25">
      <c r="B529" s="4" t="s">
        <v>164</v>
      </c>
      <c r="C529" s="19">
        <v>0</v>
      </c>
      <c r="D529" s="19">
        <v>0</v>
      </c>
      <c r="E529" s="19"/>
      <c r="F529" s="19"/>
      <c r="G529" s="19"/>
      <c r="H529" s="19"/>
    </row>
    <row r="530" spans="2:8" x14ac:dyDescent="0.25">
      <c r="B530" s="4" t="s">
        <v>165</v>
      </c>
      <c r="C530" s="19">
        <v>0</v>
      </c>
      <c r="D530" s="19">
        <v>0</v>
      </c>
      <c r="E530" s="19"/>
      <c r="F530" s="19"/>
      <c r="G530" s="19"/>
      <c r="H530" s="19"/>
    </row>
    <row r="531" spans="2:8" x14ac:dyDescent="0.25">
      <c r="B531" s="4" t="s">
        <v>166</v>
      </c>
      <c r="C531" s="19">
        <v>0</v>
      </c>
      <c r="D531" s="19">
        <v>0</v>
      </c>
      <c r="E531" s="19"/>
      <c r="F531" s="19"/>
      <c r="G531" s="19"/>
      <c r="H531" s="19"/>
    </row>
    <row r="532" spans="2:8" x14ac:dyDescent="0.25">
      <c r="B532" s="4" t="s">
        <v>167</v>
      </c>
      <c r="C532" s="19">
        <v>0</v>
      </c>
      <c r="D532" s="19">
        <v>0</v>
      </c>
      <c r="E532" s="19"/>
      <c r="F532" s="19"/>
      <c r="G532" s="19"/>
      <c r="H532" s="19"/>
    </row>
    <row r="533" spans="2:8" x14ac:dyDescent="0.25">
      <c r="B533" s="4" t="s">
        <v>168</v>
      </c>
      <c r="C533" s="19">
        <v>0</v>
      </c>
      <c r="D533" s="19">
        <v>0</v>
      </c>
      <c r="E533" s="19"/>
      <c r="F533" s="19"/>
      <c r="G533" s="19"/>
      <c r="H533" s="19"/>
    </row>
    <row r="534" spans="2:8" x14ac:dyDescent="0.25">
      <c r="B534" s="4" t="s">
        <v>169</v>
      </c>
      <c r="C534" s="19">
        <v>0</v>
      </c>
      <c r="D534" s="19">
        <v>0</v>
      </c>
      <c r="E534" s="19"/>
      <c r="F534" s="19"/>
      <c r="G534" s="19"/>
      <c r="H534" s="19"/>
    </row>
    <row r="535" spans="2:8" x14ac:dyDescent="0.25">
      <c r="B535" s="4" t="s">
        <v>170</v>
      </c>
      <c r="C535" s="19">
        <v>0</v>
      </c>
      <c r="D535" s="19">
        <v>0</v>
      </c>
      <c r="E535" s="19"/>
      <c r="F535" s="19"/>
      <c r="G535" s="19"/>
      <c r="H535" s="19"/>
    </row>
    <row r="536" spans="2:8" x14ac:dyDescent="0.25">
      <c r="B536" s="4" t="s">
        <v>171</v>
      </c>
      <c r="C536" s="19">
        <v>0</v>
      </c>
      <c r="D536" s="19">
        <v>0</v>
      </c>
      <c r="E536" s="19"/>
      <c r="F536" s="19"/>
      <c r="G536" s="19"/>
      <c r="H536" s="19"/>
    </row>
    <row r="537" spans="2:8" x14ac:dyDescent="0.25">
      <c r="B537" s="4" t="s">
        <v>172</v>
      </c>
      <c r="C537" s="19">
        <v>0</v>
      </c>
      <c r="D537" s="19">
        <v>0</v>
      </c>
      <c r="E537" s="19"/>
      <c r="F537" s="19"/>
      <c r="G537" s="19"/>
      <c r="H537" s="19"/>
    </row>
    <row r="538" spans="2:8" x14ac:dyDescent="0.25">
      <c r="B538" s="4" t="s">
        <v>173</v>
      </c>
      <c r="C538" s="19">
        <v>0</v>
      </c>
      <c r="D538" s="19">
        <v>0</v>
      </c>
      <c r="E538" s="19"/>
      <c r="F538" s="19"/>
      <c r="G538" s="19"/>
      <c r="H538" s="19"/>
    </row>
    <row r="539" spans="2:8" x14ac:dyDescent="0.25">
      <c r="B539" s="4" t="s">
        <v>174</v>
      </c>
      <c r="C539" s="19">
        <v>0</v>
      </c>
      <c r="D539" s="19">
        <v>0</v>
      </c>
      <c r="E539" s="19"/>
      <c r="F539" s="19"/>
      <c r="G539" s="19"/>
      <c r="H539" s="19"/>
    </row>
    <row r="540" spans="2:8" x14ac:dyDescent="0.25">
      <c r="B540" s="4" t="s">
        <v>175</v>
      </c>
      <c r="C540" s="19">
        <v>0</v>
      </c>
      <c r="D540" s="19">
        <v>0</v>
      </c>
      <c r="E540" s="19"/>
      <c r="F540" s="19"/>
      <c r="G540" s="19"/>
      <c r="H540" s="19"/>
    </row>
    <row r="541" spans="2:8" x14ac:dyDescent="0.25">
      <c r="B541" s="4" t="s">
        <v>176</v>
      </c>
      <c r="C541" s="19">
        <v>0</v>
      </c>
      <c r="D541" s="19">
        <v>0</v>
      </c>
      <c r="E541" s="19"/>
      <c r="F541" s="19"/>
      <c r="G541" s="19"/>
      <c r="H541" s="19"/>
    </row>
    <row r="542" spans="2:8" x14ac:dyDescent="0.25">
      <c r="B542" s="4" t="s">
        <v>177</v>
      </c>
      <c r="C542" s="19">
        <v>0</v>
      </c>
      <c r="D542" s="19">
        <v>0</v>
      </c>
      <c r="E542" s="19"/>
      <c r="F542" s="19"/>
      <c r="G542" s="19"/>
      <c r="H542" s="19"/>
    </row>
    <row r="543" spans="2:8" x14ac:dyDescent="0.25">
      <c r="B543" s="4" t="s">
        <v>178</v>
      </c>
      <c r="C543" s="19">
        <v>0</v>
      </c>
      <c r="D543" s="19">
        <v>0</v>
      </c>
      <c r="E543" s="19"/>
      <c r="F543" s="19"/>
      <c r="G543" s="19"/>
      <c r="H543" s="19"/>
    </row>
    <row r="544" spans="2:8" x14ac:dyDescent="0.25">
      <c r="B544" s="4" t="s">
        <v>179</v>
      </c>
      <c r="C544" s="19">
        <v>0</v>
      </c>
      <c r="D544" s="19">
        <v>0</v>
      </c>
      <c r="E544" s="19"/>
      <c r="F544" s="19"/>
      <c r="G544" s="19"/>
      <c r="H544" s="19"/>
    </row>
    <row r="545" spans="2:8" x14ac:dyDescent="0.25">
      <c r="B545" s="4" t="s">
        <v>180</v>
      </c>
      <c r="C545" s="19">
        <v>0</v>
      </c>
      <c r="D545" s="19">
        <v>0</v>
      </c>
      <c r="E545" s="19"/>
      <c r="F545" s="19"/>
      <c r="G545" s="19"/>
      <c r="H545" s="19"/>
    </row>
    <row r="546" spans="2:8" x14ac:dyDescent="0.25">
      <c r="B546" s="4" t="s">
        <v>181</v>
      </c>
      <c r="C546" s="19">
        <v>0</v>
      </c>
      <c r="D546" s="19">
        <v>0</v>
      </c>
      <c r="E546" s="19"/>
      <c r="F546" s="19"/>
      <c r="G546" s="19"/>
      <c r="H546" s="19"/>
    </row>
    <row r="547" spans="2:8" x14ac:dyDescent="0.25">
      <c r="B547" s="4" t="s">
        <v>182</v>
      </c>
      <c r="C547" s="19">
        <v>0</v>
      </c>
      <c r="D547" s="19">
        <v>0</v>
      </c>
      <c r="E547" s="19"/>
      <c r="F547" s="19"/>
      <c r="G547" s="19"/>
      <c r="H547" s="19"/>
    </row>
    <row r="548" spans="2:8" ht="15.75" thickBot="1" x14ac:dyDescent="0.3">
      <c r="B548" s="17" t="s">
        <v>183</v>
      </c>
      <c r="C548" s="20">
        <v>0</v>
      </c>
      <c r="D548" s="20">
        <v>0</v>
      </c>
      <c r="E548" s="20"/>
      <c r="F548" s="20"/>
      <c r="G548" s="20"/>
      <c r="H548" s="20"/>
    </row>
    <row r="567" spans="2:13" x14ac:dyDescent="0.25">
      <c r="G567" t="s">
        <v>227</v>
      </c>
    </row>
    <row r="570" spans="2:13" x14ac:dyDescent="0.25">
      <c r="B570" s="2" t="s">
        <v>228</v>
      </c>
    </row>
    <row r="571" spans="2:13" ht="15.75" thickBot="1" x14ac:dyDescent="0.3"/>
    <row r="572" spans="2:13" x14ac:dyDescent="0.25">
      <c r="B572" s="5" t="s">
        <v>229</v>
      </c>
      <c r="C572" s="6" t="s">
        <v>230</v>
      </c>
      <c r="D572" s="6" t="s">
        <v>10</v>
      </c>
      <c r="E572" s="6" t="s">
        <v>456</v>
      </c>
      <c r="F572" s="6" t="s">
        <v>457</v>
      </c>
      <c r="G572" s="6" t="s">
        <v>458</v>
      </c>
      <c r="H572" s="6" t="s">
        <v>459</v>
      </c>
      <c r="I572" s="6" t="s">
        <v>460</v>
      </c>
      <c r="J572" s="6" t="s">
        <v>461</v>
      </c>
      <c r="K572" s="6" t="s">
        <v>462</v>
      </c>
      <c r="L572" s="6" t="s">
        <v>463</v>
      </c>
      <c r="M572" s="6" t="s">
        <v>464</v>
      </c>
    </row>
    <row r="573" spans="2:13" x14ac:dyDescent="0.25">
      <c r="B573" s="16" t="s">
        <v>231</v>
      </c>
      <c r="C573" s="10">
        <v>1</v>
      </c>
      <c r="D573" s="18">
        <v>0</v>
      </c>
      <c r="E573" s="18">
        <v>4.4408920985006262E-15</v>
      </c>
      <c r="F573" s="18">
        <v>-4.4408920985006262E-15</v>
      </c>
      <c r="G573" s="18">
        <v>-6.5008003843258523E-15</v>
      </c>
      <c r="H573" s="18">
        <v>0.39440531887326058</v>
      </c>
      <c r="I573" s="18">
        <v>-0.77930757209564905</v>
      </c>
      <c r="J573" s="18">
        <v>0.77930757209565793</v>
      </c>
      <c r="K573" s="18">
        <v>0.78881063774651328</v>
      </c>
      <c r="L573" s="18">
        <v>-1.558615144191287</v>
      </c>
      <c r="M573" s="18">
        <v>1.5586151441912959</v>
      </c>
    </row>
    <row r="574" spans="2:13" x14ac:dyDescent="0.25">
      <c r="B574" s="4" t="s">
        <v>232</v>
      </c>
      <c r="C574" s="11">
        <v>1</v>
      </c>
      <c r="D574" s="19">
        <v>0</v>
      </c>
      <c r="E574" s="19">
        <v>4.4408920985006262E-15</v>
      </c>
      <c r="F574" s="19">
        <v>-4.4408920985006262E-15</v>
      </c>
      <c r="G574" s="19">
        <v>-6.5008003843258523E-15</v>
      </c>
      <c r="H574" s="19">
        <v>0.39440531887326058</v>
      </c>
      <c r="I574" s="19">
        <v>-0.77930757209564905</v>
      </c>
      <c r="J574" s="19">
        <v>0.77930757209565793</v>
      </c>
      <c r="K574" s="19">
        <v>0.78881063774651328</v>
      </c>
      <c r="L574" s="19">
        <v>-1.558615144191287</v>
      </c>
      <c r="M574" s="19">
        <v>1.5586151441912959</v>
      </c>
    </row>
    <row r="575" spans="2:13" x14ac:dyDescent="0.25">
      <c r="B575" s="4" t="s">
        <v>233</v>
      </c>
      <c r="C575" s="11">
        <v>1</v>
      </c>
      <c r="D575" s="19">
        <v>0</v>
      </c>
      <c r="E575" s="19">
        <v>4.4408920985006262E-15</v>
      </c>
      <c r="F575" s="19">
        <v>-4.4408920985006262E-15</v>
      </c>
      <c r="G575" s="19">
        <v>-6.5008003843258523E-15</v>
      </c>
      <c r="H575" s="19">
        <v>0.39440531887326058</v>
      </c>
      <c r="I575" s="19">
        <v>-0.77930757209564905</v>
      </c>
      <c r="J575" s="19">
        <v>0.77930757209565793</v>
      </c>
      <c r="K575" s="19">
        <v>0.78881063774651328</v>
      </c>
      <c r="L575" s="19">
        <v>-1.558615144191287</v>
      </c>
      <c r="M575" s="19">
        <v>1.5586151441912959</v>
      </c>
    </row>
    <row r="576" spans="2:13" x14ac:dyDescent="0.25">
      <c r="B576" s="4" t="s">
        <v>234</v>
      </c>
      <c r="C576" s="11">
        <v>1</v>
      </c>
      <c r="D576" s="19">
        <v>0</v>
      </c>
      <c r="E576" s="19">
        <v>-1.8207657603852567E-14</v>
      </c>
      <c r="F576" s="19">
        <v>1.8207657603852567E-14</v>
      </c>
      <c r="G576" s="19">
        <v>2.6653281575735993E-14</v>
      </c>
      <c r="H576" s="19">
        <v>0.3944053188732613</v>
      </c>
      <c r="I576" s="19">
        <v>-0.77930757209567314</v>
      </c>
      <c r="J576" s="19">
        <v>0.77930757209563672</v>
      </c>
      <c r="K576" s="19">
        <v>0.78881063774651361</v>
      </c>
      <c r="L576" s="19">
        <v>-1.5586151441913103</v>
      </c>
      <c r="M576" s="19">
        <v>1.5586151441912739</v>
      </c>
    </row>
    <row r="577" spans="2:13" x14ac:dyDescent="0.25">
      <c r="B577" s="4" t="s">
        <v>235</v>
      </c>
      <c r="C577" s="11">
        <v>1</v>
      </c>
      <c r="D577" s="19">
        <v>0</v>
      </c>
      <c r="E577" s="19">
        <v>-1.8207657603852567E-14</v>
      </c>
      <c r="F577" s="19">
        <v>1.8207657603852567E-14</v>
      </c>
      <c r="G577" s="19">
        <v>2.6653281575735993E-14</v>
      </c>
      <c r="H577" s="19">
        <v>0.3944053188732613</v>
      </c>
      <c r="I577" s="19">
        <v>-0.77930757209567314</v>
      </c>
      <c r="J577" s="19">
        <v>0.77930757209563672</v>
      </c>
      <c r="K577" s="19">
        <v>0.78881063774651361</v>
      </c>
      <c r="L577" s="19">
        <v>-1.5586151441913103</v>
      </c>
      <c r="M577" s="19">
        <v>1.5586151441912739</v>
      </c>
    </row>
    <row r="578" spans="2:13" x14ac:dyDescent="0.25">
      <c r="B578" s="4" t="s">
        <v>236</v>
      </c>
      <c r="C578" s="11">
        <v>1</v>
      </c>
      <c r="D578" s="19">
        <v>0</v>
      </c>
      <c r="E578" s="19">
        <v>-1.8207657603852567E-14</v>
      </c>
      <c r="F578" s="19">
        <v>1.8207657603852567E-14</v>
      </c>
      <c r="G578" s="19">
        <v>2.6653281575735993E-14</v>
      </c>
      <c r="H578" s="19">
        <v>0.3944053188732613</v>
      </c>
      <c r="I578" s="19">
        <v>-0.77930757209567314</v>
      </c>
      <c r="J578" s="19">
        <v>0.77930757209563672</v>
      </c>
      <c r="K578" s="19">
        <v>0.78881063774651361</v>
      </c>
      <c r="L578" s="19">
        <v>-1.5586151441913103</v>
      </c>
      <c r="M578" s="19">
        <v>1.5586151441912739</v>
      </c>
    </row>
    <row r="579" spans="2:13" x14ac:dyDescent="0.25">
      <c r="B579" s="4" t="s">
        <v>237</v>
      </c>
      <c r="C579" s="11">
        <v>1</v>
      </c>
      <c r="D579" s="19">
        <v>1</v>
      </c>
      <c r="E579" s="19">
        <v>0.3333333333333055</v>
      </c>
      <c r="F579" s="19">
        <v>0.6666666666666945</v>
      </c>
      <c r="G579" s="19">
        <v>0.97590007294870351</v>
      </c>
      <c r="H579" s="19">
        <v>0.39440531887326141</v>
      </c>
      <c r="I579" s="19">
        <v>-0.44597423876234965</v>
      </c>
      <c r="J579" s="19">
        <v>1.1126409054289605</v>
      </c>
      <c r="K579" s="19">
        <v>0.78881063774651372</v>
      </c>
      <c r="L579" s="19">
        <v>-1.2252818108579868</v>
      </c>
      <c r="M579" s="19">
        <v>1.8919484775245978</v>
      </c>
    </row>
    <row r="580" spans="2:13" x14ac:dyDescent="0.25">
      <c r="B580" s="4" t="s">
        <v>238</v>
      </c>
      <c r="C580" s="11">
        <v>1</v>
      </c>
      <c r="D580" s="19">
        <v>0</v>
      </c>
      <c r="E580" s="19">
        <v>0.3333333333333055</v>
      </c>
      <c r="F580" s="19">
        <v>-0.3333333333333055</v>
      </c>
      <c r="G580" s="19">
        <v>-0.48795003647429069</v>
      </c>
      <c r="H580" s="19">
        <v>0.39440531887326141</v>
      </c>
      <c r="I580" s="19">
        <v>-0.44597423876234965</v>
      </c>
      <c r="J580" s="19">
        <v>1.1126409054289605</v>
      </c>
      <c r="K580" s="19">
        <v>0.78881063774651372</v>
      </c>
      <c r="L580" s="19">
        <v>-1.2252818108579868</v>
      </c>
      <c r="M580" s="19">
        <v>1.8919484775245978</v>
      </c>
    </row>
    <row r="581" spans="2:13" x14ac:dyDescent="0.25">
      <c r="B581" s="4" t="s">
        <v>239</v>
      </c>
      <c r="C581" s="11">
        <v>1</v>
      </c>
      <c r="D581" s="19">
        <v>0</v>
      </c>
      <c r="E581" s="19">
        <v>0.3333333333333055</v>
      </c>
      <c r="F581" s="19">
        <v>-0.3333333333333055</v>
      </c>
      <c r="G581" s="19">
        <v>-0.48795003647429069</v>
      </c>
      <c r="H581" s="19">
        <v>0.39440531887326141</v>
      </c>
      <c r="I581" s="19">
        <v>-0.44597423876234965</v>
      </c>
      <c r="J581" s="19">
        <v>1.1126409054289605</v>
      </c>
      <c r="K581" s="19">
        <v>0.78881063774651372</v>
      </c>
      <c r="L581" s="19">
        <v>-1.2252818108579868</v>
      </c>
      <c r="M581" s="19">
        <v>1.8919484775245978</v>
      </c>
    </row>
    <row r="582" spans="2:13" x14ac:dyDescent="0.25">
      <c r="B582" s="4" t="s">
        <v>240</v>
      </c>
      <c r="C582" s="11">
        <v>1</v>
      </c>
      <c r="D582" s="19">
        <v>1</v>
      </c>
      <c r="E582" s="19">
        <v>0.66666666666662955</v>
      </c>
      <c r="F582" s="19">
        <v>0.33333333333337045</v>
      </c>
      <c r="G582" s="19">
        <v>0.48795003647438573</v>
      </c>
      <c r="H582" s="19">
        <v>0.39440531887326075</v>
      </c>
      <c r="I582" s="19">
        <v>-0.11264090542902427</v>
      </c>
      <c r="J582" s="19">
        <v>1.4459742387622834</v>
      </c>
      <c r="K582" s="19">
        <v>0.78881063774651339</v>
      </c>
      <c r="L582" s="19">
        <v>-0.89194847752466211</v>
      </c>
      <c r="M582" s="19">
        <v>2.2252818108579211</v>
      </c>
    </row>
    <row r="583" spans="2:13" x14ac:dyDescent="0.25">
      <c r="B583" s="4" t="s">
        <v>241</v>
      </c>
      <c r="C583" s="11">
        <v>1</v>
      </c>
      <c r="D583" s="19">
        <v>1</v>
      </c>
      <c r="E583" s="19">
        <v>0.66666666666662955</v>
      </c>
      <c r="F583" s="19">
        <v>0.33333333333337045</v>
      </c>
      <c r="G583" s="19">
        <v>0.48795003647438573</v>
      </c>
      <c r="H583" s="19">
        <v>0.39440531887326075</v>
      </c>
      <c r="I583" s="19">
        <v>-0.11264090542902427</v>
      </c>
      <c r="J583" s="19">
        <v>1.4459742387622834</v>
      </c>
      <c r="K583" s="19">
        <v>0.78881063774651339</v>
      </c>
      <c r="L583" s="19">
        <v>-0.89194847752466211</v>
      </c>
      <c r="M583" s="19">
        <v>2.2252818108579211</v>
      </c>
    </row>
    <row r="584" spans="2:13" x14ac:dyDescent="0.25">
      <c r="B584" s="4" t="s">
        <v>242</v>
      </c>
      <c r="C584" s="11">
        <v>1</v>
      </c>
      <c r="D584" s="19">
        <v>0</v>
      </c>
      <c r="E584" s="19">
        <v>0.66666666666662955</v>
      </c>
      <c r="F584" s="19">
        <v>-0.66666666666662955</v>
      </c>
      <c r="G584" s="19">
        <v>-0.97590007294860848</v>
      </c>
      <c r="H584" s="19">
        <v>0.39440531887326075</v>
      </c>
      <c r="I584" s="19">
        <v>-0.11264090542902427</v>
      </c>
      <c r="J584" s="19">
        <v>1.4459742387622834</v>
      </c>
      <c r="K584" s="19">
        <v>0.78881063774651339</v>
      </c>
      <c r="L584" s="19">
        <v>-0.89194847752466211</v>
      </c>
      <c r="M584" s="19">
        <v>2.2252818108579211</v>
      </c>
    </row>
    <row r="585" spans="2:13" x14ac:dyDescent="0.25">
      <c r="B585" s="4" t="s">
        <v>243</v>
      </c>
      <c r="C585" s="11">
        <v>1</v>
      </c>
      <c r="D585" s="19">
        <v>2</v>
      </c>
      <c r="E585" s="19">
        <v>1.3333333333333108</v>
      </c>
      <c r="F585" s="19">
        <v>0.66666666666668917</v>
      </c>
      <c r="G585" s="19">
        <v>0.97590007294869574</v>
      </c>
      <c r="H585" s="19">
        <v>0.39440531887326064</v>
      </c>
      <c r="I585" s="19">
        <v>0.55402576123765723</v>
      </c>
      <c r="J585" s="19">
        <v>2.1126409054289645</v>
      </c>
      <c r="K585" s="19">
        <v>0.78881063774651328</v>
      </c>
      <c r="L585" s="19">
        <v>-0.2252818108579806</v>
      </c>
      <c r="M585" s="19">
        <v>2.8919484775246023</v>
      </c>
    </row>
    <row r="586" spans="2:13" x14ac:dyDescent="0.25">
      <c r="B586" s="4" t="s">
        <v>244</v>
      </c>
      <c r="C586" s="11">
        <v>1</v>
      </c>
      <c r="D586" s="19">
        <v>1</v>
      </c>
      <c r="E586" s="19">
        <v>1.3333333333333108</v>
      </c>
      <c r="F586" s="19">
        <v>-0.33333333333331083</v>
      </c>
      <c r="G586" s="19">
        <v>-0.48795003647429847</v>
      </c>
      <c r="H586" s="19">
        <v>0.39440531887326064</v>
      </c>
      <c r="I586" s="19">
        <v>0.55402576123765723</v>
      </c>
      <c r="J586" s="19">
        <v>2.1126409054289645</v>
      </c>
      <c r="K586" s="19">
        <v>0.78881063774651328</v>
      </c>
      <c r="L586" s="19">
        <v>-0.2252818108579806</v>
      </c>
      <c r="M586" s="19">
        <v>2.8919484775246023</v>
      </c>
    </row>
    <row r="587" spans="2:13" x14ac:dyDescent="0.25">
      <c r="B587" s="4" t="s">
        <v>245</v>
      </c>
      <c r="C587" s="11">
        <v>1</v>
      </c>
      <c r="D587" s="19">
        <v>1</v>
      </c>
      <c r="E587" s="19">
        <v>1.3333333333333108</v>
      </c>
      <c r="F587" s="19">
        <v>-0.33333333333331083</v>
      </c>
      <c r="G587" s="19">
        <v>-0.48795003647429847</v>
      </c>
      <c r="H587" s="19">
        <v>0.39440531887326064</v>
      </c>
      <c r="I587" s="19">
        <v>0.55402576123765723</v>
      </c>
      <c r="J587" s="19">
        <v>2.1126409054289645</v>
      </c>
      <c r="K587" s="19">
        <v>0.78881063774651328</v>
      </c>
      <c r="L587" s="19">
        <v>-0.2252818108579806</v>
      </c>
      <c r="M587" s="19">
        <v>2.8919484775246023</v>
      </c>
    </row>
    <row r="588" spans="2:13" x14ac:dyDescent="0.25">
      <c r="B588" s="4" t="s">
        <v>246</v>
      </c>
      <c r="C588" s="11">
        <v>1</v>
      </c>
      <c r="D588" s="19">
        <v>0</v>
      </c>
      <c r="E588" s="19">
        <v>-8.8817841970012523E-15</v>
      </c>
      <c r="F588" s="19">
        <v>8.8817841970012523E-15</v>
      </c>
      <c r="G588" s="19">
        <v>1.3001600768651705E-14</v>
      </c>
      <c r="H588" s="19">
        <v>0.39440531887326008</v>
      </c>
      <c r="I588" s="19">
        <v>-0.77930757209566137</v>
      </c>
      <c r="J588" s="19">
        <v>0.77930757209564361</v>
      </c>
      <c r="K588" s="19">
        <v>0.78881063774651305</v>
      </c>
      <c r="L588" s="19">
        <v>-1.5586151441912999</v>
      </c>
      <c r="M588" s="19">
        <v>1.5586151441912821</v>
      </c>
    </row>
    <row r="589" spans="2:13" x14ac:dyDescent="0.25">
      <c r="B589" s="4" t="s">
        <v>247</v>
      </c>
      <c r="C589" s="11">
        <v>1</v>
      </c>
      <c r="D589" s="19">
        <v>0</v>
      </c>
      <c r="E589" s="19">
        <v>-8.8817841970012523E-15</v>
      </c>
      <c r="F589" s="19">
        <v>8.8817841970012523E-15</v>
      </c>
      <c r="G589" s="19">
        <v>1.3001600768651705E-14</v>
      </c>
      <c r="H589" s="19">
        <v>0.39440531887326008</v>
      </c>
      <c r="I589" s="19">
        <v>-0.77930757209566137</v>
      </c>
      <c r="J589" s="19">
        <v>0.77930757209564361</v>
      </c>
      <c r="K589" s="19">
        <v>0.78881063774651305</v>
      </c>
      <c r="L589" s="19">
        <v>-1.5586151441912999</v>
      </c>
      <c r="M589" s="19">
        <v>1.5586151441912821</v>
      </c>
    </row>
    <row r="590" spans="2:13" x14ac:dyDescent="0.25">
      <c r="B590" s="4" t="s">
        <v>248</v>
      </c>
      <c r="C590" s="11">
        <v>1</v>
      </c>
      <c r="D590" s="19">
        <v>0</v>
      </c>
      <c r="E590" s="19">
        <v>-8.8817841970012523E-15</v>
      </c>
      <c r="F590" s="19">
        <v>8.8817841970012523E-15</v>
      </c>
      <c r="G590" s="19">
        <v>1.3001600768651705E-14</v>
      </c>
      <c r="H590" s="19">
        <v>0.39440531887326008</v>
      </c>
      <c r="I590" s="19">
        <v>-0.77930757209566137</v>
      </c>
      <c r="J590" s="19">
        <v>0.77930757209564361</v>
      </c>
      <c r="K590" s="19">
        <v>0.78881063774651305</v>
      </c>
      <c r="L590" s="19">
        <v>-1.5586151441912999</v>
      </c>
      <c r="M590" s="19">
        <v>1.5586151441912821</v>
      </c>
    </row>
    <row r="591" spans="2:13" x14ac:dyDescent="0.25">
      <c r="B591" s="4" t="s">
        <v>249</v>
      </c>
      <c r="C591" s="11">
        <v>1</v>
      </c>
      <c r="D591" s="19">
        <v>0</v>
      </c>
      <c r="E591" s="19">
        <v>0.6666666666666472</v>
      </c>
      <c r="F591" s="19">
        <v>-0.6666666666666472</v>
      </c>
      <c r="G591" s="19">
        <v>-0.97590007294863435</v>
      </c>
      <c r="H591" s="19">
        <v>0.39440531887326097</v>
      </c>
      <c r="I591" s="19">
        <v>-0.11264090542900707</v>
      </c>
      <c r="J591" s="19">
        <v>1.4459742387623016</v>
      </c>
      <c r="K591" s="19">
        <v>0.7888106377465135</v>
      </c>
      <c r="L591" s="19">
        <v>-0.89194847752464468</v>
      </c>
      <c r="M591" s="19">
        <v>2.2252818108579389</v>
      </c>
    </row>
    <row r="592" spans="2:13" x14ac:dyDescent="0.25">
      <c r="B592" s="4" t="s">
        <v>250</v>
      </c>
      <c r="C592" s="11">
        <v>1</v>
      </c>
      <c r="D592" s="19">
        <v>1</v>
      </c>
      <c r="E592" s="19">
        <v>0.6666666666666472</v>
      </c>
      <c r="F592" s="19">
        <v>0.3333333333333528</v>
      </c>
      <c r="G592" s="19">
        <v>0.48795003647435992</v>
      </c>
      <c r="H592" s="19">
        <v>0.39440531887326097</v>
      </c>
      <c r="I592" s="19">
        <v>-0.11264090542900707</v>
      </c>
      <c r="J592" s="19">
        <v>1.4459742387623016</v>
      </c>
      <c r="K592" s="19">
        <v>0.7888106377465135</v>
      </c>
      <c r="L592" s="19">
        <v>-0.89194847752464468</v>
      </c>
      <c r="M592" s="19">
        <v>2.2252818108579389</v>
      </c>
    </row>
    <row r="593" spans="2:13" x14ac:dyDescent="0.25">
      <c r="B593" s="4" t="s">
        <v>251</v>
      </c>
      <c r="C593" s="11">
        <v>1</v>
      </c>
      <c r="D593" s="19">
        <v>1</v>
      </c>
      <c r="E593" s="19">
        <v>0.6666666666666472</v>
      </c>
      <c r="F593" s="19">
        <v>0.3333333333333528</v>
      </c>
      <c r="G593" s="19">
        <v>0.48795003647435992</v>
      </c>
      <c r="H593" s="19">
        <v>0.39440531887326097</v>
      </c>
      <c r="I593" s="19">
        <v>-0.11264090542900707</v>
      </c>
      <c r="J593" s="19">
        <v>1.4459742387623016</v>
      </c>
      <c r="K593" s="19">
        <v>0.7888106377465135</v>
      </c>
      <c r="L593" s="19">
        <v>-0.89194847752464468</v>
      </c>
      <c r="M593" s="19">
        <v>2.2252818108579389</v>
      </c>
    </row>
    <row r="594" spans="2:13" x14ac:dyDescent="0.25">
      <c r="B594" s="4" t="s">
        <v>252</v>
      </c>
      <c r="C594" s="11">
        <v>1</v>
      </c>
      <c r="D594" s="19">
        <v>1</v>
      </c>
      <c r="E594" s="19">
        <v>1.3333333333332948</v>
      </c>
      <c r="F594" s="19">
        <v>-0.33333333333329485</v>
      </c>
      <c r="G594" s="19">
        <v>-0.4879500364742751</v>
      </c>
      <c r="H594" s="19">
        <v>0.39440531887326202</v>
      </c>
      <c r="I594" s="19">
        <v>0.55402576123763847</v>
      </c>
      <c r="J594" s="19">
        <v>2.1126409054289512</v>
      </c>
      <c r="K594" s="19">
        <v>0.78881063774651405</v>
      </c>
      <c r="L594" s="19">
        <v>-0.22528181085799814</v>
      </c>
      <c r="M594" s="19">
        <v>2.8919484775245881</v>
      </c>
    </row>
    <row r="595" spans="2:13" x14ac:dyDescent="0.25">
      <c r="B595" s="4" t="s">
        <v>253</v>
      </c>
      <c r="C595" s="11">
        <v>1</v>
      </c>
      <c r="D595" s="19">
        <v>1</v>
      </c>
      <c r="E595" s="19">
        <v>1.3333333333332948</v>
      </c>
      <c r="F595" s="19">
        <v>-0.33333333333329485</v>
      </c>
      <c r="G595" s="19">
        <v>-0.4879500364742751</v>
      </c>
      <c r="H595" s="19">
        <v>0.39440531887326202</v>
      </c>
      <c r="I595" s="19">
        <v>0.55402576123763847</v>
      </c>
      <c r="J595" s="19">
        <v>2.1126409054289512</v>
      </c>
      <c r="K595" s="19">
        <v>0.78881063774651405</v>
      </c>
      <c r="L595" s="19">
        <v>-0.22528181085799814</v>
      </c>
      <c r="M595" s="19">
        <v>2.8919484775245881</v>
      </c>
    </row>
    <row r="596" spans="2:13" x14ac:dyDescent="0.25">
      <c r="B596" s="4" t="s">
        <v>254</v>
      </c>
      <c r="C596" s="11">
        <v>1</v>
      </c>
      <c r="D596" s="19">
        <v>2</v>
      </c>
      <c r="E596" s="19">
        <v>1.3333333333332948</v>
      </c>
      <c r="F596" s="19">
        <v>0.66666666666670515</v>
      </c>
      <c r="G596" s="19">
        <v>0.97590007294871917</v>
      </c>
      <c r="H596" s="19">
        <v>0.39440531887326202</v>
      </c>
      <c r="I596" s="19">
        <v>0.55402576123763847</v>
      </c>
      <c r="J596" s="19">
        <v>2.1126409054289512</v>
      </c>
      <c r="K596" s="19">
        <v>0.78881063774651405</v>
      </c>
      <c r="L596" s="19">
        <v>-0.22528181085799814</v>
      </c>
      <c r="M596" s="19">
        <v>2.8919484775245881</v>
      </c>
    </row>
    <row r="597" spans="2:13" x14ac:dyDescent="0.25">
      <c r="B597" s="4" t="s">
        <v>255</v>
      </c>
      <c r="C597" s="11">
        <v>1</v>
      </c>
      <c r="D597" s="19">
        <v>1</v>
      </c>
      <c r="E597" s="19">
        <v>1.6666666666666246</v>
      </c>
      <c r="F597" s="19">
        <v>-0.66666666666662455</v>
      </c>
      <c r="G597" s="19">
        <v>-0.97590007294860115</v>
      </c>
      <c r="H597" s="19">
        <v>0.39440531887326125</v>
      </c>
      <c r="I597" s="19">
        <v>0.88735909457096973</v>
      </c>
      <c r="J597" s="19">
        <v>2.4459742387622794</v>
      </c>
      <c r="K597" s="19">
        <v>0.78881063774651361</v>
      </c>
      <c r="L597" s="19">
        <v>0.10805152247533245</v>
      </c>
      <c r="M597" s="19">
        <v>3.2252818108579167</v>
      </c>
    </row>
    <row r="598" spans="2:13" x14ac:dyDescent="0.25">
      <c r="B598" s="4" t="s">
        <v>256</v>
      </c>
      <c r="C598" s="11">
        <v>1</v>
      </c>
      <c r="D598" s="19">
        <v>2</v>
      </c>
      <c r="E598" s="19">
        <v>1.6666666666666246</v>
      </c>
      <c r="F598" s="19">
        <v>0.33333333333337545</v>
      </c>
      <c r="G598" s="19">
        <v>0.48795003647439306</v>
      </c>
      <c r="H598" s="19">
        <v>0.39440531887326125</v>
      </c>
      <c r="I598" s="19">
        <v>0.88735909457096973</v>
      </c>
      <c r="J598" s="19">
        <v>2.4459742387622794</v>
      </c>
      <c r="K598" s="19">
        <v>0.78881063774651361</v>
      </c>
      <c r="L598" s="19">
        <v>0.10805152247533245</v>
      </c>
      <c r="M598" s="19">
        <v>3.2252818108579167</v>
      </c>
    </row>
    <row r="599" spans="2:13" x14ac:dyDescent="0.25">
      <c r="B599" s="4" t="s">
        <v>257</v>
      </c>
      <c r="C599" s="11">
        <v>1</v>
      </c>
      <c r="D599" s="19">
        <v>2</v>
      </c>
      <c r="E599" s="19">
        <v>1.6666666666666246</v>
      </c>
      <c r="F599" s="19">
        <v>0.33333333333337545</v>
      </c>
      <c r="G599" s="19">
        <v>0.48795003647439306</v>
      </c>
      <c r="H599" s="19">
        <v>0.39440531887326125</v>
      </c>
      <c r="I599" s="19">
        <v>0.88735909457096973</v>
      </c>
      <c r="J599" s="19">
        <v>2.4459742387622794</v>
      </c>
      <c r="K599" s="19">
        <v>0.78881063774651361</v>
      </c>
      <c r="L599" s="19">
        <v>0.10805152247533245</v>
      </c>
      <c r="M599" s="19">
        <v>3.2252818108579167</v>
      </c>
    </row>
    <row r="600" spans="2:13" x14ac:dyDescent="0.25">
      <c r="B600" s="4" t="s">
        <v>258</v>
      </c>
      <c r="C600" s="11">
        <v>1</v>
      </c>
      <c r="D600" s="19">
        <v>3</v>
      </c>
      <c r="E600" s="19">
        <v>2.6666666666666679</v>
      </c>
      <c r="F600" s="19">
        <v>0.33333333333333215</v>
      </c>
      <c r="G600" s="19">
        <v>0.48795003647432966</v>
      </c>
      <c r="H600" s="19">
        <v>0.39440531887326136</v>
      </c>
      <c r="I600" s="19">
        <v>1.8873590945710128</v>
      </c>
      <c r="J600" s="19">
        <v>3.4459742387623229</v>
      </c>
      <c r="K600" s="19">
        <v>0.78881063774651372</v>
      </c>
      <c r="L600" s="19">
        <v>1.1080515224753755</v>
      </c>
      <c r="M600" s="19">
        <v>4.2252818108579602</v>
      </c>
    </row>
    <row r="601" spans="2:13" x14ac:dyDescent="0.25">
      <c r="B601" s="4" t="s">
        <v>259</v>
      </c>
      <c r="C601" s="11">
        <v>1</v>
      </c>
      <c r="D601" s="19">
        <v>2</v>
      </c>
      <c r="E601" s="19">
        <v>2.6666666666666679</v>
      </c>
      <c r="F601" s="19">
        <v>-0.66666666666666785</v>
      </c>
      <c r="G601" s="19">
        <v>-0.97590007294866454</v>
      </c>
      <c r="H601" s="19">
        <v>0.39440531887326136</v>
      </c>
      <c r="I601" s="19">
        <v>1.8873590945710128</v>
      </c>
      <c r="J601" s="19">
        <v>3.4459742387623229</v>
      </c>
      <c r="K601" s="19">
        <v>0.78881063774651372</v>
      </c>
      <c r="L601" s="19">
        <v>1.1080515224753755</v>
      </c>
      <c r="M601" s="19">
        <v>4.2252818108579602</v>
      </c>
    </row>
    <row r="602" spans="2:13" x14ac:dyDescent="0.25">
      <c r="B602" s="4" t="s">
        <v>260</v>
      </c>
      <c r="C602" s="11">
        <v>1</v>
      </c>
      <c r="D602" s="19">
        <v>3</v>
      </c>
      <c r="E602" s="19">
        <v>2.6666666666666679</v>
      </c>
      <c r="F602" s="19">
        <v>0.33333333333333215</v>
      </c>
      <c r="G602" s="19">
        <v>0.48795003647432966</v>
      </c>
      <c r="H602" s="19">
        <v>0.39440531887326136</v>
      </c>
      <c r="I602" s="19">
        <v>1.8873590945710128</v>
      </c>
      <c r="J602" s="19">
        <v>3.4459742387623229</v>
      </c>
      <c r="K602" s="19">
        <v>0.78881063774651372</v>
      </c>
      <c r="L602" s="19">
        <v>1.1080515224753755</v>
      </c>
      <c r="M602" s="19">
        <v>4.2252818108579602</v>
      </c>
    </row>
    <row r="603" spans="2:13" x14ac:dyDescent="0.25">
      <c r="B603" s="4" t="s">
        <v>261</v>
      </c>
      <c r="C603" s="11">
        <v>1</v>
      </c>
      <c r="D603" s="19">
        <v>0</v>
      </c>
      <c r="E603" s="19">
        <v>0.33333333333331217</v>
      </c>
      <c r="F603" s="19">
        <v>-0.33333333333331217</v>
      </c>
      <c r="G603" s="19">
        <v>-0.48795003647430041</v>
      </c>
      <c r="H603" s="19">
        <v>0.39440531887326025</v>
      </c>
      <c r="I603" s="19">
        <v>-0.44597423876234066</v>
      </c>
      <c r="J603" s="19">
        <v>1.112640905428965</v>
      </c>
      <c r="K603" s="19">
        <v>0.78881063774651317</v>
      </c>
      <c r="L603" s="19">
        <v>-1.225281810857979</v>
      </c>
      <c r="M603" s="19">
        <v>1.8919484775246034</v>
      </c>
    </row>
    <row r="604" spans="2:13" x14ac:dyDescent="0.25">
      <c r="B604" s="4" t="s">
        <v>262</v>
      </c>
      <c r="C604" s="11">
        <v>1</v>
      </c>
      <c r="D604" s="19">
        <v>1</v>
      </c>
      <c r="E604" s="19">
        <v>0.33333333333331217</v>
      </c>
      <c r="F604" s="19">
        <v>0.66666666666668783</v>
      </c>
      <c r="G604" s="19">
        <v>0.97590007294869385</v>
      </c>
      <c r="H604" s="19">
        <v>0.39440531887326025</v>
      </c>
      <c r="I604" s="19">
        <v>-0.44597423876234066</v>
      </c>
      <c r="J604" s="19">
        <v>1.112640905428965</v>
      </c>
      <c r="K604" s="19">
        <v>0.78881063774651317</v>
      </c>
      <c r="L604" s="19">
        <v>-1.225281810857979</v>
      </c>
      <c r="M604" s="19">
        <v>1.8919484775246034</v>
      </c>
    </row>
    <row r="605" spans="2:13" x14ac:dyDescent="0.25">
      <c r="B605" s="4" t="s">
        <v>263</v>
      </c>
      <c r="C605" s="11">
        <v>1</v>
      </c>
      <c r="D605" s="19">
        <v>0</v>
      </c>
      <c r="E605" s="19">
        <v>0.33333333333331217</v>
      </c>
      <c r="F605" s="19">
        <v>-0.33333333333331217</v>
      </c>
      <c r="G605" s="19">
        <v>-0.48795003647430041</v>
      </c>
      <c r="H605" s="19">
        <v>0.39440531887326025</v>
      </c>
      <c r="I605" s="19">
        <v>-0.44597423876234066</v>
      </c>
      <c r="J605" s="19">
        <v>1.112640905428965</v>
      </c>
      <c r="K605" s="19">
        <v>0.78881063774651317</v>
      </c>
      <c r="L605" s="19">
        <v>-1.225281810857979</v>
      </c>
      <c r="M605" s="19">
        <v>1.8919484775246034</v>
      </c>
    </row>
    <row r="606" spans="2:13" x14ac:dyDescent="0.25">
      <c r="B606" s="4" t="s">
        <v>264</v>
      </c>
      <c r="C606" s="11">
        <v>1</v>
      </c>
      <c r="D606" s="19">
        <v>1</v>
      </c>
      <c r="E606" s="19">
        <v>1.3333333333333015</v>
      </c>
      <c r="F606" s="19">
        <v>-0.33333333333330151</v>
      </c>
      <c r="G606" s="19">
        <v>-0.48795003647428481</v>
      </c>
      <c r="H606" s="19">
        <v>0.39440531887326069</v>
      </c>
      <c r="I606" s="19">
        <v>0.5540257612376478</v>
      </c>
      <c r="J606" s="19">
        <v>2.1126409054289552</v>
      </c>
      <c r="K606" s="19">
        <v>0.78881063774651339</v>
      </c>
      <c r="L606" s="19">
        <v>-0.22528181085799015</v>
      </c>
      <c r="M606" s="19">
        <v>2.8919484775245934</v>
      </c>
    </row>
    <row r="607" spans="2:13" x14ac:dyDescent="0.25">
      <c r="B607" s="4" t="s">
        <v>265</v>
      </c>
      <c r="C607" s="11">
        <v>1</v>
      </c>
      <c r="D607" s="19">
        <v>2</v>
      </c>
      <c r="E607" s="19">
        <v>1.3333333333333015</v>
      </c>
      <c r="F607" s="19">
        <v>0.66666666666669849</v>
      </c>
      <c r="G607" s="19">
        <v>0.9759000729487094</v>
      </c>
      <c r="H607" s="19">
        <v>0.39440531887326069</v>
      </c>
      <c r="I607" s="19">
        <v>0.5540257612376478</v>
      </c>
      <c r="J607" s="19">
        <v>2.1126409054289552</v>
      </c>
      <c r="K607" s="19">
        <v>0.78881063774651339</v>
      </c>
      <c r="L607" s="19">
        <v>-0.22528181085799015</v>
      </c>
      <c r="M607" s="19">
        <v>2.8919484775245934</v>
      </c>
    </row>
    <row r="608" spans="2:13" x14ac:dyDescent="0.25">
      <c r="B608" s="4" t="s">
        <v>266</v>
      </c>
      <c r="C608" s="11">
        <v>1</v>
      </c>
      <c r="D608" s="19">
        <v>1</v>
      </c>
      <c r="E608" s="19">
        <v>1.3333333333333015</v>
      </c>
      <c r="F608" s="19">
        <v>-0.33333333333330151</v>
      </c>
      <c r="G608" s="19">
        <v>-0.48795003647428481</v>
      </c>
      <c r="H608" s="19">
        <v>0.39440531887326069</v>
      </c>
      <c r="I608" s="19">
        <v>0.5540257612376478</v>
      </c>
      <c r="J608" s="19">
        <v>2.1126409054289552</v>
      </c>
      <c r="K608" s="19">
        <v>0.78881063774651339</v>
      </c>
      <c r="L608" s="19">
        <v>-0.22528181085799015</v>
      </c>
      <c r="M608" s="19">
        <v>2.8919484775245934</v>
      </c>
    </row>
    <row r="609" spans="2:13" x14ac:dyDescent="0.25">
      <c r="B609" s="4" t="s">
        <v>267</v>
      </c>
      <c r="C609" s="11">
        <v>1</v>
      </c>
      <c r="D609" s="19">
        <v>2</v>
      </c>
      <c r="E609" s="19">
        <v>1.6666666666666328</v>
      </c>
      <c r="F609" s="19">
        <v>0.33333333333336723</v>
      </c>
      <c r="G609" s="19">
        <v>0.48795003647438101</v>
      </c>
      <c r="H609" s="19">
        <v>0.39440531887326113</v>
      </c>
      <c r="I609" s="19">
        <v>0.88735909457097817</v>
      </c>
      <c r="J609" s="19">
        <v>2.4459742387622874</v>
      </c>
      <c r="K609" s="19">
        <v>0.78881063774651361</v>
      </c>
      <c r="L609" s="19">
        <v>0.10805152247534067</v>
      </c>
      <c r="M609" s="19">
        <v>3.2252818108579246</v>
      </c>
    </row>
    <row r="610" spans="2:13" x14ac:dyDescent="0.25">
      <c r="B610" s="4" t="s">
        <v>268</v>
      </c>
      <c r="C610" s="11">
        <v>1</v>
      </c>
      <c r="D610" s="19">
        <v>2</v>
      </c>
      <c r="E610" s="19">
        <v>1.6666666666666328</v>
      </c>
      <c r="F610" s="19">
        <v>0.33333333333336723</v>
      </c>
      <c r="G610" s="19">
        <v>0.48795003647438101</v>
      </c>
      <c r="H610" s="19">
        <v>0.39440531887326113</v>
      </c>
      <c r="I610" s="19">
        <v>0.88735909457097817</v>
      </c>
      <c r="J610" s="19">
        <v>2.4459742387622874</v>
      </c>
      <c r="K610" s="19">
        <v>0.78881063774651361</v>
      </c>
      <c r="L610" s="19">
        <v>0.10805152247534067</v>
      </c>
      <c r="M610" s="19">
        <v>3.2252818108579246</v>
      </c>
    </row>
    <row r="611" spans="2:13" x14ac:dyDescent="0.25">
      <c r="B611" s="4" t="s">
        <v>269</v>
      </c>
      <c r="C611" s="11">
        <v>1</v>
      </c>
      <c r="D611" s="19">
        <v>1</v>
      </c>
      <c r="E611" s="19">
        <v>1.6666666666666328</v>
      </c>
      <c r="F611" s="19">
        <v>-0.66666666666663277</v>
      </c>
      <c r="G611" s="19">
        <v>-0.97590007294861325</v>
      </c>
      <c r="H611" s="19">
        <v>0.39440531887326113</v>
      </c>
      <c r="I611" s="19">
        <v>0.88735909457097817</v>
      </c>
      <c r="J611" s="19">
        <v>2.4459742387622874</v>
      </c>
      <c r="K611" s="19">
        <v>0.78881063774651361</v>
      </c>
      <c r="L611" s="19">
        <v>0.10805152247534067</v>
      </c>
      <c r="M611" s="19">
        <v>3.2252818108579246</v>
      </c>
    </row>
    <row r="612" spans="2:13" x14ac:dyDescent="0.25">
      <c r="B612" s="4" t="s">
        <v>270</v>
      </c>
      <c r="C612" s="11">
        <v>1</v>
      </c>
      <c r="D612" s="19">
        <v>3</v>
      </c>
      <c r="E612" s="19">
        <v>3.0000000000000195</v>
      </c>
      <c r="F612" s="19">
        <v>-1.9539925233402755E-14</v>
      </c>
      <c r="G612" s="19">
        <v>-2.860352169103375E-14</v>
      </c>
      <c r="H612" s="19">
        <v>0.39440531887326025</v>
      </c>
      <c r="I612" s="19">
        <v>2.2206924279043667</v>
      </c>
      <c r="J612" s="19">
        <v>3.7793075720956724</v>
      </c>
      <c r="K612" s="19">
        <v>0.78881063774651317</v>
      </c>
      <c r="L612" s="19">
        <v>1.4413848558087283</v>
      </c>
      <c r="M612" s="19">
        <v>4.558615144191311</v>
      </c>
    </row>
    <row r="613" spans="2:13" x14ac:dyDescent="0.25">
      <c r="B613" s="4" t="s">
        <v>271</v>
      </c>
      <c r="C613" s="11">
        <v>1</v>
      </c>
      <c r="D613" s="19">
        <v>3</v>
      </c>
      <c r="E613" s="19">
        <v>3.0000000000000195</v>
      </c>
      <c r="F613" s="19">
        <v>-1.9539925233402755E-14</v>
      </c>
      <c r="G613" s="19">
        <v>-2.860352169103375E-14</v>
      </c>
      <c r="H613" s="19">
        <v>0.39440531887326025</v>
      </c>
      <c r="I613" s="19">
        <v>2.2206924279043667</v>
      </c>
      <c r="J613" s="19">
        <v>3.7793075720956724</v>
      </c>
      <c r="K613" s="19">
        <v>0.78881063774651317</v>
      </c>
      <c r="L613" s="19">
        <v>1.4413848558087283</v>
      </c>
      <c r="M613" s="19">
        <v>4.558615144191311</v>
      </c>
    </row>
    <row r="614" spans="2:13" x14ac:dyDescent="0.25">
      <c r="B614" s="4" t="s">
        <v>272</v>
      </c>
      <c r="C614" s="11">
        <v>1</v>
      </c>
      <c r="D614" s="19">
        <v>3</v>
      </c>
      <c r="E614" s="19">
        <v>3.0000000000000195</v>
      </c>
      <c r="F614" s="19">
        <v>-1.9539925233402755E-14</v>
      </c>
      <c r="G614" s="19">
        <v>-2.860352169103375E-14</v>
      </c>
      <c r="H614" s="19">
        <v>0.39440531887326025</v>
      </c>
      <c r="I614" s="19">
        <v>2.2206924279043667</v>
      </c>
      <c r="J614" s="19">
        <v>3.7793075720956724</v>
      </c>
      <c r="K614" s="19">
        <v>0.78881063774651317</v>
      </c>
      <c r="L614" s="19">
        <v>1.4413848558087283</v>
      </c>
      <c r="M614" s="19">
        <v>4.558615144191311</v>
      </c>
    </row>
    <row r="615" spans="2:13" x14ac:dyDescent="0.25">
      <c r="B615" s="4" t="s">
        <v>273</v>
      </c>
      <c r="C615" s="11">
        <v>1</v>
      </c>
      <c r="D615" s="19">
        <v>5</v>
      </c>
      <c r="E615" s="19">
        <v>4.3333333333334592</v>
      </c>
      <c r="F615" s="19">
        <v>0.66666666666654084</v>
      </c>
      <c r="G615" s="19">
        <v>0.97590007294847869</v>
      </c>
      <c r="H615" s="19">
        <v>0.39440531887326152</v>
      </c>
      <c r="I615" s="19">
        <v>3.5540257612378037</v>
      </c>
      <c r="J615" s="19">
        <v>5.1126409054291146</v>
      </c>
      <c r="K615" s="19">
        <v>0.78881063774651383</v>
      </c>
      <c r="L615" s="19">
        <v>2.7747181891421668</v>
      </c>
      <c r="M615" s="19">
        <v>5.8919484775247515</v>
      </c>
    </row>
    <row r="616" spans="2:13" x14ac:dyDescent="0.25">
      <c r="B616" s="4" t="s">
        <v>274</v>
      </c>
      <c r="C616" s="11">
        <v>1</v>
      </c>
      <c r="D616" s="19">
        <v>4</v>
      </c>
      <c r="E616" s="19">
        <v>4.3333333333334592</v>
      </c>
      <c r="F616" s="19">
        <v>-0.33333333333345916</v>
      </c>
      <c r="G616" s="19">
        <v>-0.48795003647451562</v>
      </c>
      <c r="H616" s="19">
        <v>0.39440531887326152</v>
      </c>
      <c r="I616" s="19">
        <v>3.5540257612378037</v>
      </c>
      <c r="J616" s="19">
        <v>5.1126409054291146</v>
      </c>
      <c r="K616" s="19">
        <v>0.78881063774651383</v>
      </c>
      <c r="L616" s="19">
        <v>2.7747181891421668</v>
      </c>
      <c r="M616" s="19">
        <v>5.8919484775247515</v>
      </c>
    </row>
    <row r="617" spans="2:13" x14ac:dyDescent="0.25">
      <c r="B617" s="4" t="s">
        <v>275</v>
      </c>
      <c r="C617" s="11">
        <v>1</v>
      </c>
      <c r="D617" s="19">
        <v>4</v>
      </c>
      <c r="E617" s="19">
        <v>4.3333333333334592</v>
      </c>
      <c r="F617" s="19">
        <v>-0.33333333333345916</v>
      </c>
      <c r="G617" s="19">
        <v>-0.48795003647451562</v>
      </c>
      <c r="H617" s="19">
        <v>0.39440531887326152</v>
      </c>
      <c r="I617" s="19">
        <v>3.5540257612378037</v>
      </c>
      <c r="J617" s="19">
        <v>5.1126409054291146</v>
      </c>
      <c r="K617" s="19">
        <v>0.78881063774651383</v>
      </c>
      <c r="L617" s="19">
        <v>2.7747181891421668</v>
      </c>
      <c r="M617" s="19">
        <v>5.8919484775247515</v>
      </c>
    </row>
    <row r="618" spans="2:13" x14ac:dyDescent="0.25">
      <c r="B618" s="4" t="s">
        <v>276</v>
      </c>
      <c r="C618" s="11">
        <v>1</v>
      </c>
      <c r="D618" s="19">
        <v>0</v>
      </c>
      <c r="E618" s="19">
        <v>0.33333333333331222</v>
      </c>
      <c r="F618" s="19">
        <v>-0.33333333333331222</v>
      </c>
      <c r="G618" s="19">
        <v>-0.48795003647430052</v>
      </c>
      <c r="H618" s="19">
        <v>0.39440531887326041</v>
      </c>
      <c r="I618" s="19">
        <v>-0.44597423876234094</v>
      </c>
      <c r="J618" s="19">
        <v>1.1126409054289654</v>
      </c>
      <c r="K618" s="19">
        <v>0.78881063774651328</v>
      </c>
      <c r="L618" s="19">
        <v>-1.2252818108579793</v>
      </c>
      <c r="M618" s="19">
        <v>1.8919484775246036</v>
      </c>
    </row>
    <row r="619" spans="2:13" x14ac:dyDescent="0.25">
      <c r="B619" s="4" t="s">
        <v>277</v>
      </c>
      <c r="C619" s="11">
        <v>1</v>
      </c>
      <c r="D619" s="19">
        <v>0</v>
      </c>
      <c r="E619" s="19">
        <v>0.33333333333331222</v>
      </c>
      <c r="F619" s="19">
        <v>-0.33333333333331222</v>
      </c>
      <c r="G619" s="19">
        <v>-0.48795003647430052</v>
      </c>
      <c r="H619" s="19">
        <v>0.39440531887326041</v>
      </c>
      <c r="I619" s="19">
        <v>-0.44597423876234094</v>
      </c>
      <c r="J619" s="19">
        <v>1.1126409054289654</v>
      </c>
      <c r="K619" s="19">
        <v>0.78881063774651328</v>
      </c>
      <c r="L619" s="19">
        <v>-1.2252818108579793</v>
      </c>
      <c r="M619" s="19">
        <v>1.8919484775246036</v>
      </c>
    </row>
    <row r="620" spans="2:13" x14ac:dyDescent="0.25">
      <c r="B620" s="4" t="s">
        <v>278</v>
      </c>
      <c r="C620" s="11">
        <v>1</v>
      </c>
      <c r="D620" s="19">
        <v>1</v>
      </c>
      <c r="E620" s="19">
        <v>0.33333333333331222</v>
      </c>
      <c r="F620" s="19">
        <v>0.66666666666668783</v>
      </c>
      <c r="G620" s="19">
        <v>0.97590007294869385</v>
      </c>
      <c r="H620" s="19">
        <v>0.39440531887326041</v>
      </c>
      <c r="I620" s="19">
        <v>-0.44597423876234094</v>
      </c>
      <c r="J620" s="19">
        <v>1.1126409054289654</v>
      </c>
      <c r="K620" s="19">
        <v>0.78881063774651328</v>
      </c>
      <c r="L620" s="19">
        <v>-1.2252818108579793</v>
      </c>
      <c r="M620" s="19">
        <v>1.8919484775246036</v>
      </c>
    </row>
    <row r="621" spans="2:13" x14ac:dyDescent="0.25">
      <c r="B621" s="4" t="s">
        <v>279</v>
      </c>
      <c r="C621" s="11">
        <v>1</v>
      </c>
      <c r="D621" s="19">
        <v>3</v>
      </c>
      <c r="E621" s="19">
        <v>3.3333333333333317</v>
      </c>
      <c r="F621" s="19">
        <v>-0.33333333333333171</v>
      </c>
      <c r="G621" s="19">
        <v>-0.48795003647432905</v>
      </c>
      <c r="H621" s="19">
        <v>0.39440531887326113</v>
      </c>
      <c r="I621" s="19">
        <v>2.5540257612376771</v>
      </c>
      <c r="J621" s="19">
        <v>4.1126409054289859</v>
      </c>
      <c r="K621" s="19">
        <v>0.78881063774651361</v>
      </c>
      <c r="L621" s="19">
        <v>1.7747181891420396</v>
      </c>
      <c r="M621" s="19">
        <v>4.8919484775246236</v>
      </c>
    </row>
    <row r="622" spans="2:13" x14ac:dyDescent="0.25">
      <c r="B622" s="4" t="s">
        <v>280</v>
      </c>
      <c r="C622" s="11">
        <v>1</v>
      </c>
      <c r="D622" s="19">
        <v>2</v>
      </c>
      <c r="E622" s="19">
        <v>3.3333333333333317</v>
      </c>
      <c r="F622" s="19">
        <v>-1.3333333333333317</v>
      </c>
      <c r="G622" s="19">
        <v>-1.9518001458973233</v>
      </c>
      <c r="H622" s="19">
        <v>0.39440531887326113</v>
      </c>
      <c r="I622" s="19">
        <v>2.5540257612376771</v>
      </c>
      <c r="J622" s="19">
        <v>4.1126409054289859</v>
      </c>
      <c r="K622" s="19">
        <v>0.78881063774651361</v>
      </c>
      <c r="L622" s="19">
        <v>1.7747181891420396</v>
      </c>
      <c r="M622" s="19">
        <v>4.8919484775246236</v>
      </c>
    </row>
    <row r="623" spans="2:13" x14ac:dyDescent="0.25">
      <c r="B623" s="4" t="s">
        <v>281</v>
      </c>
      <c r="C623" s="11">
        <v>1</v>
      </c>
      <c r="D623" s="19">
        <v>5</v>
      </c>
      <c r="E623" s="19">
        <v>3.3333333333333317</v>
      </c>
      <c r="F623" s="19">
        <v>1.6666666666666683</v>
      </c>
      <c r="G623" s="19">
        <v>2.4397501823716596</v>
      </c>
      <c r="H623" s="19">
        <v>0.39440531887326113</v>
      </c>
      <c r="I623" s="19">
        <v>2.5540257612376771</v>
      </c>
      <c r="J623" s="19">
        <v>4.1126409054289859</v>
      </c>
      <c r="K623" s="19">
        <v>0.78881063774651361</v>
      </c>
      <c r="L623" s="19">
        <v>1.7747181891420396</v>
      </c>
      <c r="M623" s="19">
        <v>4.8919484775246236</v>
      </c>
    </row>
    <row r="624" spans="2:13" x14ac:dyDescent="0.25">
      <c r="B624" s="4" t="s">
        <v>282</v>
      </c>
      <c r="C624" s="11">
        <v>1</v>
      </c>
      <c r="D624" s="19">
        <v>4</v>
      </c>
      <c r="E624" s="19">
        <v>4.3333333333333197</v>
      </c>
      <c r="F624" s="19">
        <v>-0.33333333333331971</v>
      </c>
      <c r="G624" s="19">
        <v>-0.48795003647431145</v>
      </c>
      <c r="H624" s="19">
        <v>0.39440531887326113</v>
      </c>
      <c r="I624" s="19">
        <v>3.5540257612376651</v>
      </c>
      <c r="J624" s="19">
        <v>5.1126409054289743</v>
      </c>
      <c r="K624" s="19">
        <v>0.78881063774651361</v>
      </c>
      <c r="L624" s="19">
        <v>2.7747181891420274</v>
      </c>
      <c r="M624" s="19">
        <v>5.891948477524612</v>
      </c>
    </row>
    <row r="625" spans="2:13" x14ac:dyDescent="0.25">
      <c r="B625" s="4" t="s">
        <v>283</v>
      </c>
      <c r="C625" s="11">
        <v>1</v>
      </c>
      <c r="D625" s="19">
        <v>4</v>
      </c>
      <c r="E625" s="19">
        <v>4.3333333333333197</v>
      </c>
      <c r="F625" s="19">
        <v>-0.33333333333331971</v>
      </c>
      <c r="G625" s="19">
        <v>-0.48795003647431145</v>
      </c>
      <c r="H625" s="19">
        <v>0.39440531887326113</v>
      </c>
      <c r="I625" s="19">
        <v>3.5540257612376651</v>
      </c>
      <c r="J625" s="19">
        <v>5.1126409054289743</v>
      </c>
      <c r="K625" s="19">
        <v>0.78881063774651361</v>
      </c>
      <c r="L625" s="19">
        <v>2.7747181891420274</v>
      </c>
      <c r="M625" s="19">
        <v>5.891948477524612</v>
      </c>
    </row>
    <row r="626" spans="2:13" x14ac:dyDescent="0.25">
      <c r="B626" s="4" t="s">
        <v>284</v>
      </c>
      <c r="C626" s="11">
        <v>1</v>
      </c>
      <c r="D626" s="19">
        <v>5</v>
      </c>
      <c r="E626" s="19">
        <v>4.3333333333333197</v>
      </c>
      <c r="F626" s="19">
        <v>0.66666666666668029</v>
      </c>
      <c r="G626" s="19">
        <v>0.97590007294868275</v>
      </c>
      <c r="H626" s="19">
        <v>0.39440531887326113</v>
      </c>
      <c r="I626" s="19">
        <v>3.5540257612376651</v>
      </c>
      <c r="J626" s="19">
        <v>5.1126409054289743</v>
      </c>
      <c r="K626" s="19">
        <v>0.78881063774651361</v>
      </c>
      <c r="L626" s="19">
        <v>2.7747181891420274</v>
      </c>
      <c r="M626" s="19">
        <v>5.891948477524612</v>
      </c>
    </row>
    <row r="627" spans="2:13" x14ac:dyDescent="0.25">
      <c r="B627" s="4" t="s">
        <v>285</v>
      </c>
      <c r="C627" s="11">
        <v>1</v>
      </c>
      <c r="D627" s="19">
        <v>6</v>
      </c>
      <c r="E627" s="19">
        <v>4.9999999999999298</v>
      </c>
      <c r="F627" s="19">
        <v>1.0000000000000702</v>
      </c>
      <c r="G627" s="19">
        <v>1.4638501094230969</v>
      </c>
      <c r="H627" s="19">
        <v>0.39440531887325997</v>
      </c>
      <c r="I627" s="19">
        <v>4.2206924279042779</v>
      </c>
      <c r="J627" s="19">
        <v>5.7793075720955818</v>
      </c>
      <c r="K627" s="19">
        <v>0.78881063774651305</v>
      </c>
      <c r="L627" s="19">
        <v>3.4413848558086388</v>
      </c>
      <c r="M627" s="19">
        <v>6.5586151441912204</v>
      </c>
    </row>
    <row r="628" spans="2:13" x14ac:dyDescent="0.25">
      <c r="B628" s="4" t="s">
        <v>286</v>
      </c>
      <c r="C628" s="11">
        <v>1</v>
      </c>
      <c r="D628" s="19">
        <v>5</v>
      </c>
      <c r="E628" s="19">
        <v>4.9999999999999298</v>
      </c>
      <c r="F628" s="19">
        <v>7.0166095156309893E-14</v>
      </c>
      <c r="G628" s="19">
        <v>1.0271264607234847E-13</v>
      </c>
      <c r="H628" s="19">
        <v>0.39440531887325997</v>
      </c>
      <c r="I628" s="19">
        <v>4.2206924279042779</v>
      </c>
      <c r="J628" s="19">
        <v>5.7793075720955818</v>
      </c>
      <c r="K628" s="19">
        <v>0.78881063774651305</v>
      </c>
      <c r="L628" s="19">
        <v>3.4413848558086388</v>
      </c>
      <c r="M628" s="19">
        <v>6.5586151441912204</v>
      </c>
    </row>
    <row r="629" spans="2:13" x14ac:dyDescent="0.25">
      <c r="B629" s="4" t="s">
        <v>287</v>
      </c>
      <c r="C629" s="11">
        <v>1</v>
      </c>
      <c r="D629" s="19">
        <v>4</v>
      </c>
      <c r="E629" s="19">
        <v>4.9999999999999298</v>
      </c>
      <c r="F629" s="19">
        <v>-0.99999999999992983</v>
      </c>
      <c r="G629" s="19">
        <v>-1.4638501094228915</v>
      </c>
      <c r="H629" s="19">
        <v>0.39440531887325997</v>
      </c>
      <c r="I629" s="19">
        <v>4.2206924279042779</v>
      </c>
      <c r="J629" s="19">
        <v>5.7793075720955818</v>
      </c>
      <c r="K629" s="19">
        <v>0.78881063774651305</v>
      </c>
      <c r="L629" s="19">
        <v>3.4413848558086388</v>
      </c>
      <c r="M629" s="19">
        <v>6.5586151441912204</v>
      </c>
    </row>
    <row r="630" spans="2:13" x14ac:dyDescent="0.25">
      <c r="B630" s="4" t="s">
        <v>288</v>
      </c>
      <c r="C630" s="11">
        <v>1</v>
      </c>
      <c r="D630" s="19">
        <v>7</v>
      </c>
      <c r="E630" s="19">
        <v>7.6666666666669494</v>
      </c>
      <c r="F630" s="19">
        <v>-0.6666666666669494</v>
      </c>
      <c r="G630" s="19">
        <v>-0.97590007294907666</v>
      </c>
      <c r="H630" s="19">
        <v>0.39440531887326152</v>
      </c>
      <c r="I630" s="19">
        <v>6.8873590945712939</v>
      </c>
      <c r="J630" s="19">
        <v>8.445974238762604</v>
      </c>
      <c r="K630" s="19">
        <v>0.78881063774651383</v>
      </c>
      <c r="L630" s="19">
        <v>6.1080515224756571</v>
      </c>
      <c r="M630" s="19">
        <v>9.2252818108582417</v>
      </c>
    </row>
    <row r="631" spans="2:13" x14ac:dyDescent="0.25">
      <c r="B631" s="4" t="s">
        <v>289</v>
      </c>
      <c r="C631" s="11">
        <v>1</v>
      </c>
      <c r="D631" s="19">
        <v>8</v>
      </c>
      <c r="E631" s="19">
        <v>7.6666666666669494</v>
      </c>
      <c r="F631" s="19">
        <v>0.3333333333330506</v>
      </c>
      <c r="G631" s="19">
        <v>0.48795003647391755</v>
      </c>
      <c r="H631" s="19">
        <v>0.39440531887326152</v>
      </c>
      <c r="I631" s="19">
        <v>6.8873590945712939</v>
      </c>
      <c r="J631" s="19">
        <v>8.445974238762604</v>
      </c>
      <c r="K631" s="19">
        <v>0.78881063774651383</v>
      </c>
      <c r="L631" s="19">
        <v>6.1080515224756571</v>
      </c>
      <c r="M631" s="19">
        <v>9.2252818108582417</v>
      </c>
    </row>
    <row r="632" spans="2:13" x14ac:dyDescent="0.25">
      <c r="B632" s="4" t="s">
        <v>290</v>
      </c>
      <c r="C632" s="11">
        <v>1</v>
      </c>
      <c r="D632" s="19">
        <v>8</v>
      </c>
      <c r="E632" s="19">
        <v>7.6666666666669494</v>
      </c>
      <c r="F632" s="19">
        <v>0.3333333333330506</v>
      </c>
      <c r="G632" s="19">
        <v>0.48795003647391755</v>
      </c>
      <c r="H632" s="19">
        <v>0.39440531887326152</v>
      </c>
      <c r="I632" s="19">
        <v>6.8873590945712939</v>
      </c>
      <c r="J632" s="19">
        <v>8.445974238762604</v>
      </c>
      <c r="K632" s="19">
        <v>0.78881063774651383</v>
      </c>
      <c r="L632" s="19">
        <v>6.1080515224756571</v>
      </c>
      <c r="M632" s="19">
        <v>9.2252818108582417</v>
      </c>
    </row>
    <row r="633" spans="2:13" x14ac:dyDescent="0.25">
      <c r="B633" s="4" t="s">
        <v>291</v>
      </c>
      <c r="C633" s="11">
        <v>1</v>
      </c>
      <c r="D633" s="19">
        <v>1</v>
      </c>
      <c r="E633" s="19">
        <v>1.3333333333332851</v>
      </c>
      <c r="F633" s="19">
        <v>-0.33333333333328508</v>
      </c>
      <c r="G633" s="19">
        <v>-0.48795003647426077</v>
      </c>
      <c r="H633" s="19">
        <v>0.39440531887326213</v>
      </c>
      <c r="I633" s="19">
        <v>0.55402576123762848</v>
      </c>
      <c r="J633" s="19">
        <v>2.1126409054289415</v>
      </c>
      <c r="K633" s="19">
        <v>0.78881063774651405</v>
      </c>
      <c r="L633" s="19">
        <v>-0.22528181085800791</v>
      </c>
      <c r="M633" s="19">
        <v>2.8919484775245783</v>
      </c>
    </row>
    <row r="634" spans="2:13" x14ac:dyDescent="0.25">
      <c r="B634" s="4" t="s">
        <v>292</v>
      </c>
      <c r="C634" s="11">
        <v>1</v>
      </c>
      <c r="D634" s="19">
        <v>1</v>
      </c>
      <c r="E634" s="19">
        <v>1.3333333333332851</v>
      </c>
      <c r="F634" s="19">
        <v>-0.33333333333328508</v>
      </c>
      <c r="G634" s="19">
        <v>-0.48795003647426077</v>
      </c>
      <c r="H634" s="19">
        <v>0.39440531887326213</v>
      </c>
      <c r="I634" s="19">
        <v>0.55402576123762848</v>
      </c>
      <c r="J634" s="19">
        <v>2.1126409054289415</v>
      </c>
      <c r="K634" s="19">
        <v>0.78881063774651405</v>
      </c>
      <c r="L634" s="19">
        <v>-0.22528181085800791</v>
      </c>
      <c r="M634" s="19">
        <v>2.8919484775245783</v>
      </c>
    </row>
    <row r="635" spans="2:13" x14ac:dyDescent="0.25">
      <c r="B635" s="4" t="s">
        <v>293</v>
      </c>
      <c r="C635" s="11">
        <v>1</v>
      </c>
      <c r="D635" s="19">
        <v>2</v>
      </c>
      <c r="E635" s="19">
        <v>1.3333333333332851</v>
      </c>
      <c r="F635" s="19">
        <v>0.66666666666671492</v>
      </c>
      <c r="G635" s="19">
        <v>0.97590007294873349</v>
      </c>
      <c r="H635" s="19">
        <v>0.39440531887326213</v>
      </c>
      <c r="I635" s="19">
        <v>0.55402576123762848</v>
      </c>
      <c r="J635" s="19">
        <v>2.1126409054289415</v>
      </c>
      <c r="K635" s="19">
        <v>0.78881063774651405</v>
      </c>
      <c r="L635" s="19">
        <v>-0.22528181085800791</v>
      </c>
      <c r="M635" s="19">
        <v>2.8919484775245783</v>
      </c>
    </row>
    <row r="636" spans="2:13" x14ac:dyDescent="0.25">
      <c r="B636" s="4" t="s">
        <v>294</v>
      </c>
      <c r="C636" s="11">
        <v>1</v>
      </c>
      <c r="D636" s="19">
        <v>5</v>
      </c>
      <c r="E636" s="19">
        <v>4.9999999999999947</v>
      </c>
      <c r="F636" s="19">
        <v>5.3290705182007514E-15</v>
      </c>
      <c r="G636" s="19">
        <v>7.8009604611910233E-15</v>
      </c>
      <c r="H636" s="19">
        <v>0.39440531887326202</v>
      </c>
      <c r="I636" s="19">
        <v>4.2206924279043383</v>
      </c>
      <c r="J636" s="19">
        <v>5.779307572095651</v>
      </c>
      <c r="K636" s="19">
        <v>0.78881063774651405</v>
      </c>
      <c r="L636" s="19">
        <v>3.4413848558087015</v>
      </c>
      <c r="M636" s="19">
        <v>6.5586151441912879</v>
      </c>
    </row>
    <row r="637" spans="2:13" x14ac:dyDescent="0.25">
      <c r="B637" s="4" t="s">
        <v>295</v>
      </c>
      <c r="C637" s="11">
        <v>1</v>
      </c>
      <c r="D637" s="19">
        <v>4</v>
      </c>
      <c r="E637" s="19">
        <v>4.9999999999999947</v>
      </c>
      <c r="F637" s="19">
        <v>-0.99999999999999467</v>
      </c>
      <c r="G637" s="19">
        <v>-1.4638501094229865</v>
      </c>
      <c r="H637" s="19">
        <v>0.39440531887326202</v>
      </c>
      <c r="I637" s="19">
        <v>4.2206924279043383</v>
      </c>
      <c r="J637" s="19">
        <v>5.779307572095651</v>
      </c>
      <c r="K637" s="19">
        <v>0.78881063774651405</v>
      </c>
      <c r="L637" s="19">
        <v>3.4413848558087015</v>
      </c>
      <c r="M637" s="19">
        <v>6.5586151441912879</v>
      </c>
    </row>
    <row r="638" spans="2:13" x14ac:dyDescent="0.25">
      <c r="B638" s="4" t="s">
        <v>296</v>
      </c>
      <c r="C638" s="11">
        <v>1</v>
      </c>
      <c r="D638" s="19">
        <v>6</v>
      </c>
      <c r="E638" s="19">
        <v>4.9999999999999947</v>
      </c>
      <c r="F638" s="19">
        <v>1.0000000000000053</v>
      </c>
      <c r="G638" s="19">
        <v>1.4638501094230021</v>
      </c>
      <c r="H638" s="19">
        <v>0.39440531887326202</v>
      </c>
      <c r="I638" s="19">
        <v>4.2206924279043383</v>
      </c>
      <c r="J638" s="19">
        <v>5.779307572095651</v>
      </c>
      <c r="K638" s="19">
        <v>0.78881063774651405</v>
      </c>
      <c r="L638" s="19">
        <v>3.4413848558087015</v>
      </c>
      <c r="M638" s="19">
        <v>6.5586151441912879</v>
      </c>
    </row>
    <row r="639" spans="2:13" x14ac:dyDescent="0.25">
      <c r="B639" s="4" t="s">
        <v>297</v>
      </c>
      <c r="C639" s="11">
        <v>1</v>
      </c>
      <c r="D639" s="19">
        <v>6</v>
      </c>
      <c r="E639" s="19">
        <v>6.3333333333334192</v>
      </c>
      <c r="F639" s="19">
        <v>-0.33333333333341919</v>
      </c>
      <c r="G639" s="19">
        <v>-0.48795003647445712</v>
      </c>
      <c r="H639" s="19">
        <v>0.39440531887326252</v>
      </c>
      <c r="I639" s="19">
        <v>5.5540257612377619</v>
      </c>
      <c r="J639" s="19">
        <v>7.1126409054290765</v>
      </c>
      <c r="K639" s="19">
        <v>0.78881063774651428</v>
      </c>
      <c r="L639" s="19">
        <v>4.774718189142126</v>
      </c>
      <c r="M639" s="19">
        <v>7.8919484775247124</v>
      </c>
    </row>
    <row r="640" spans="2:13" x14ac:dyDescent="0.25">
      <c r="B640" s="4" t="s">
        <v>298</v>
      </c>
      <c r="C640" s="11">
        <v>1</v>
      </c>
      <c r="D640" s="19">
        <v>6</v>
      </c>
      <c r="E640" s="19">
        <v>6.3333333333334192</v>
      </c>
      <c r="F640" s="19">
        <v>-0.33333333333341919</v>
      </c>
      <c r="G640" s="19">
        <v>-0.48795003647445712</v>
      </c>
      <c r="H640" s="19">
        <v>0.39440531887326252</v>
      </c>
      <c r="I640" s="19">
        <v>5.5540257612377619</v>
      </c>
      <c r="J640" s="19">
        <v>7.1126409054290765</v>
      </c>
      <c r="K640" s="19">
        <v>0.78881063774651428</v>
      </c>
      <c r="L640" s="19">
        <v>4.774718189142126</v>
      </c>
      <c r="M640" s="19">
        <v>7.8919484775247124</v>
      </c>
    </row>
    <row r="641" spans="2:13" x14ac:dyDescent="0.25">
      <c r="B641" s="4" t="s">
        <v>299</v>
      </c>
      <c r="C641" s="11">
        <v>1</v>
      </c>
      <c r="D641" s="19">
        <v>7</v>
      </c>
      <c r="E641" s="19">
        <v>6.3333333333334192</v>
      </c>
      <c r="F641" s="19">
        <v>0.66666666666658081</v>
      </c>
      <c r="G641" s="19">
        <v>0.9759000729485372</v>
      </c>
      <c r="H641" s="19">
        <v>0.39440531887326252</v>
      </c>
      <c r="I641" s="19">
        <v>5.5540257612377619</v>
      </c>
      <c r="J641" s="19">
        <v>7.1126409054290765</v>
      </c>
      <c r="K641" s="19">
        <v>0.78881063774651428</v>
      </c>
      <c r="L641" s="19">
        <v>4.774718189142126</v>
      </c>
      <c r="M641" s="19">
        <v>7.8919484775247124</v>
      </c>
    </row>
    <row r="642" spans="2:13" x14ac:dyDescent="0.25">
      <c r="B642" s="4" t="s">
        <v>300</v>
      </c>
      <c r="C642" s="11">
        <v>1</v>
      </c>
      <c r="D642" s="19">
        <v>8</v>
      </c>
      <c r="E642" s="19">
        <v>7.0000000000001927</v>
      </c>
      <c r="F642" s="19">
        <v>0.99999999999980727</v>
      </c>
      <c r="G642" s="19">
        <v>1.4638501094227121</v>
      </c>
      <c r="H642" s="19">
        <v>0.39440531887326252</v>
      </c>
      <c r="I642" s="19">
        <v>6.2206924279045355</v>
      </c>
      <c r="J642" s="19">
        <v>7.77930757209585</v>
      </c>
      <c r="K642" s="19">
        <v>0.78881063774651428</v>
      </c>
      <c r="L642" s="19">
        <v>5.4413848558088995</v>
      </c>
      <c r="M642" s="19">
        <v>8.5586151441914868</v>
      </c>
    </row>
    <row r="643" spans="2:13" x14ac:dyDescent="0.25">
      <c r="B643" s="4" t="s">
        <v>301</v>
      </c>
      <c r="C643" s="11">
        <v>1</v>
      </c>
      <c r="D643" s="19">
        <v>7</v>
      </c>
      <c r="E643" s="19">
        <v>7.0000000000001927</v>
      </c>
      <c r="F643" s="19">
        <v>-1.9273471707492718E-13</v>
      </c>
      <c r="G643" s="19">
        <v>-2.8213473667974197E-13</v>
      </c>
      <c r="H643" s="19">
        <v>0.39440531887326252</v>
      </c>
      <c r="I643" s="19">
        <v>6.2206924279045355</v>
      </c>
      <c r="J643" s="19">
        <v>7.77930757209585</v>
      </c>
      <c r="K643" s="19">
        <v>0.78881063774651428</v>
      </c>
      <c r="L643" s="19">
        <v>5.4413848558088995</v>
      </c>
      <c r="M643" s="19">
        <v>8.5586151441914868</v>
      </c>
    </row>
    <row r="644" spans="2:13" x14ac:dyDescent="0.25">
      <c r="B644" s="4" t="s">
        <v>302</v>
      </c>
      <c r="C644" s="11">
        <v>1</v>
      </c>
      <c r="D644" s="19">
        <v>6</v>
      </c>
      <c r="E644" s="19">
        <v>7.0000000000001927</v>
      </c>
      <c r="F644" s="19">
        <v>-1.0000000000001927</v>
      </c>
      <c r="G644" s="19">
        <v>-1.4638501094232763</v>
      </c>
      <c r="H644" s="19">
        <v>0.39440531887326252</v>
      </c>
      <c r="I644" s="19">
        <v>6.2206924279045355</v>
      </c>
      <c r="J644" s="19">
        <v>7.77930757209585</v>
      </c>
      <c r="K644" s="19">
        <v>0.78881063774651428</v>
      </c>
      <c r="L644" s="19">
        <v>5.4413848558088995</v>
      </c>
      <c r="M644" s="19">
        <v>8.5586151441914868</v>
      </c>
    </row>
    <row r="645" spans="2:13" x14ac:dyDescent="0.25">
      <c r="B645" s="4" t="s">
        <v>303</v>
      </c>
      <c r="C645" s="11">
        <v>1</v>
      </c>
      <c r="D645" s="19">
        <v>8</v>
      </c>
      <c r="E645" s="19">
        <v>8.3333333333336324</v>
      </c>
      <c r="F645" s="19">
        <v>-0.33333333333363235</v>
      </c>
      <c r="G645" s="19">
        <v>-0.48795003647476914</v>
      </c>
      <c r="H645" s="19">
        <v>0.3944053188732678</v>
      </c>
      <c r="I645" s="19">
        <v>7.5540257612379644</v>
      </c>
      <c r="J645" s="19">
        <v>9.1126409054293003</v>
      </c>
      <c r="K645" s="19">
        <v>0.78881063774651694</v>
      </c>
      <c r="L645" s="19">
        <v>6.7747181891423338</v>
      </c>
      <c r="M645" s="19">
        <v>9.8919484775249309</v>
      </c>
    </row>
    <row r="646" spans="2:13" x14ac:dyDescent="0.25">
      <c r="B646" s="4" t="s">
        <v>304</v>
      </c>
      <c r="C646" s="11">
        <v>1</v>
      </c>
      <c r="D646" s="19">
        <v>8</v>
      </c>
      <c r="E646" s="19">
        <v>8.3333333333336324</v>
      </c>
      <c r="F646" s="19">
        <v>-0.33333333333363235</v>
      </c>
      <c r="G646" s="19">
        <v>-0.48795003647476914</v>
      </c>
      <c r="H646" s="19">
        <v>0.3944053188732678</v>
      </c>
      <c r="I646" s="19">
        <v>7.5540257612379644</v>
      </c>
      <c r="J646" s="19">
        <v>9.1126409054293003</v>
      </c>
      <c r="K646" s="19">
        <v>0.78881063774651694</v>
      </c>
      <c r="L646" s="19">
        <v>6.7747181891423338</v>
      </c>
      <c r="M646" s="19">
        <v>9.8919484775249309</v>
      </c>
    </row>
    <row r="647" spans="2:13" x14ac:dyDescent="0.25">
      <c r="B647" s="4" t="s">
        <v>305</v>
      </c>
      <c r="C647" s="11">
        <v>1</v>
      </c>
      <c r="D647" s="19">
        <v>9</v>
      </c>
      <c r="E647" s="19">
        <v>8.3333333333336324</v>
      </c>
      <c r="F647" s="19">
        <v>0.66666666666636765</v>
      </c>
      <c r="G647" s="19">
        <v>0.97590007294822512</v>
      </c>
      <c r="H647" s="19">
        <v>0.3944053188732678</v>
      </c>
      <c r="I647" s="19">
        <v>7.5540257612379644</v>
      </c>
      <c r="J647" s="19">
        <v>9.1126409054293003</v>
      </c>
      <c r="K647" s="19">
        <v>0.78881063774651694</v>
      </c>
      <c r="L647" s="19">
        <v>6.7747181891423338</v>
      </c>
      <c r="M647" s="19">
        <v>9.8919484775249309</v>
      </c>
    </row>
    <row r="648" spans="2:13" x14ac:dyDescent="0.25">
      <c r="B648" s="4" t="s">
        <v>306</v>
      </c>
      <c r="C648" s="11">
        <v>1</v>
      </c>
      <c r="D648" s="19">
        <v>0</v>
      </c>
      <c r="E648" s="19">
        <v>3.5527136788005009E-14</v>
      </c>
      <c r="F648" s="19">
        <v>-3.5527136788005009E-14</v>
      </c>
      <c r="G648" s="19">
        <v>-5.2006403074606818E-14</v>
      </c>
      <c r="H648" s="19">
        <v>0.39440531887325442</v>
      </c>
      <c r="I648" s="19">
        <v>-0.77930757209560575</v>
      </c>
      <c r="J648" s="19">
        <v>0.7793075720956768</v>
      </c>
      <c r="K648" s="19">
        <v>0.78881063774651017</v>
      </c>
      <c r="L648" s="19">
        <v>-1.5586151441912497</v>
      </c>
      <c r="M648" s="19">
        <v>1.5586151441913207</v>
      </c>
    </row>
    <row r="649" spans="2:13" x14ac:dyDescent="0.25">
      <c r="B649" s="4" t="s">
        <v>307</v>
      </c>
      <c r="C649" s="11">
        <v>1</v>
      </c>
      <c r="D649" s="19">
        <v>0</v>
      </c>
      <c r="E649" s="19">
        <v>3.5527136788005009E-14</v>
      </c>
      <c r="F649" s="19">
        <v>-3.5527136788005009E-14</v>
      </c>
      <c r="G649" s="19">
        <v>-5.2006403074606818E-14</v>
      </c>
      <c r="H649" s="19">
        <v>0.39440531887325442</v>
      </c>
      <c r="I649" s="19">
        <v>-0.77930757209560575</v>
      </c>
      <c r="J649" s="19">
        <v>0.7793075720956768</v>
      </c>
      <c r="K649" s="19">
        <v>0.78881063774651017</v>
      </c>
      <c r="L649" s="19">
        <v>-1.5586151441912497</v>
      </c>
      <c r="M649" s="19">
        <v>1.5586151441913207</v>
      </c>
    </row>
    <row r="650" spans="2:13" x14ac:dyDescent="0.25">
      <c r="B650" s="4" t="s">
        <v>308</v>
      </c>
      <c r="C650" s="11">
        <v>1</v>
      </c>
      <c r="D650" s="19">
        <v>0</v>
      </c>
      <c r="E650" s="19">
        <v>3.5527136788005009E-14</v>
      </c>
      <c r="F650" s="19">
        <v>-3.5527136788005009E-14</v>
      </c>
      <c r="G650" s="19">
        <v>-5.2006403074606818E-14</v>
      </c>
      <c r="H650" s="19">
        <v>0.39440531887325442</v>
      </c>
      <c r="I650" s="19">
        <v>-0.77930757209560575</v>
      </c>
      <c r="J650" s="19">
        <v>0.7793075720956768</v>
      </c>
      <c r="K650" s="19">
        <v>0.78881063774651017</v>
      </c>
      <c r="L650" s="19">
        <v>-1.5586151441912497</v>
      </c>
      <c r="M650" s="19">
        <v>1.5586151441913207</v>
      </c>
    </row>
    <row r="651" spans="2:13" x14ac:dyDescent="0.25">
      <c r="B651" s="4" t="s">
        <v>309</v>
      </c>
      <c r="C651" s="11">
        <v>1</v>
      </c>
      <c r="D651" s="19">
        <v>0</v>
      </c>
      <c r="E651" s="19">
        <v>-1.0769163338864018E-14</v>
      </c>
      <c r="F651" s="19">
        <v>1.0769163338864018E-14</v>
      </c>
      <c r="G651" s="19">
        <v>1.5764440931990193E-14</v>
      </c>
      <c r="H651" s="19">
        <v>0.39440531887325414</v>
      </c>
      <c r="I651" s="19">
        <v>-0.7793075720956516</v>
      </c>
      <c r="J651" s="19">
        <v>0.77930757209563006</v>
      </c>
      <c r="K651" s="19">
        <v>0.78881063774651006</v>
      </c>
      <c r="L651" s="19">
        <v>-1.5586151441912959</v>
      </c>
      <c r="M651" s="19">
        <v>1.5586151441912741</v>
      </c>
    </row>
    <row r="652" spans="2:13" x14ac:dyDescent="0.25">
      <c r="B652" s="4" t="s">
        <v>310</v>
      </c>
      <c r="C652" s="11">
        <v>1</v>
      </c>
      <c r="D652" s="19">
        <v>0</v>
      </c>
      <c r="E652" s="19">
        <v>-1.0769163338864018E-14</v>
      </c>
      <c r="F652" s="19">
        <v>1.0769163338864018E-14</v>
      </c>
      <c r="G652" s="19">
        <v>1.5764440931990193E-14</v>
      </c>
      <c r="H652" s="19">
        <v>0.39440531887325414</v>
      </c>
      <c r="I652" s="19">
        <v>-0.7793075720956516</v>
      </c>
      <c r="J652" s="19">
        <v>0.77930757209563006</v>
      </c>
      <c r="K652" s="19">
        <v>0.78881063774651006</v>
      </c>
      <c r="L652" s="19">
        <v>-1.5586151441912959</v>
      </c>
      <c r="M652" s="19">
        <v>1.5586151441912741</v>
      </c>
    </row>
    <row r="653" spans="2:13" x14ac:dyDescent="0.25">
      <c r="B653" s="4" t="s">
        <v>311</v>
      </c>
      <c r="C653" s="11">
        <v>1</v>
      </c>
      <c r="D653" s="19">
        <v>0</v>
      </c>
      <c r="E653" s="19">
        <v>-1.0769163338864018E-14</v>
      </c>
      <c r="F653" s="19">
        <v>1.0769163338864018E-14</v>
      </c>
      <c r="G653" s="19">
        <v>1.5764440931990193E-14</v>
      </c>
      <c r="H653" s="19">
        <v>0.39440531887325414</v>
      </c>
      <c r="I653" s="19">
        <v>-0.7793075720956516</v>
      </c>
      <c r="J653" s="19">
        <v>0.77930757209563006</v>
      </c>
      <c r="K653" s="19">
        <v>0.78881063774651006</v>
      </c>
      <c r="L653" s="19">
        <v>-1.5586151441912959</v>
      </c>
      <c r="M653" s="19">
        <v>1.5586151441912741</v>
      </c>
    </row>
    <row r="654" spans="2:13" x14ac:dyDescent="0.25">
      <c r="B654" s="4" t="s">
        <v>312</v>
      </c>
      <c r="C654" s="11">
        <v>1</v>
      </c>
      <c r="D654" s="19">
        <v>1</v>
      </c>
      <c r="E654" s="19">
        <v>0.33333333333340631</v>
      </c>
      <c r="F654" s="19">
        <v>0.66666666666659369</v>
      </c>
      <c r="G654" s="19">
        <v>0.97590007294855596</v>
      </c>
      <c r="H654" s="19">
        <v>0.39440531887325664</v>
      </c>
      <c r="I654" s="19">
        <v>-0.44597423876223941</v>
      </c>
      <c r="J654" s="19">
        <v>1.112640905429052</v>
      </c>
      <c r="K654" s="19">
        <v>0.78881063774651128</v>
      </c>
      <c r="L654" s="19">
        <v>-1.2252818108578811</v>
      </c>
      <c r="M654" s="19">
        <v>1.8919484775246938</v>
      </c>
    </row>
    <row r="655" spans="2:13" x14ac:dyDescent="0.25">
      <c r="B655" s="4" t="s">
        <v>313</v>
      </c>
      <c r="C655" s="11">
        <v>1</v>
      </c>
      <c r="D655" s="19">
        <v>0</v>
      </c>
      <c r="E655" s="19">
        <v>0.33333333333340631</v>
      </c>
      <c r="F655" s="19">
        <v>-0.33333333333340631</v>
      </c>
      <c r="G655" s="19">
        <v>-0.48795003647443824</v>
      </c>
      <c r="H655" s="19">
        <v>0.39440531887325664</v>
      </c>
      <c r="I655" s="19">
        <v>-0.44597423876223941</v>
      </c>
      <c r="J655" s="19">
        <v>1.112640905429052</v>
      </c>
      <c r="K655" s="19">
        <v>0.78881063774651128</v>
      </c>
      <c r="L655" s="19">
        <v>-1.2252818108578811</v>
      </c>
      <c r="M655" s="19">
        <v>1.8919484775246938</v>
      </c>
    </row>
    <row r="656" spans="2:13" x14ac:dyDescent="0.25">
      <c r="B656" s="4" t="s">
        <v>314</v>
      </c>
      <c r="C656" s="11">
        <v>1</v>
      </c>
      <c r="D656" s="19">
        <v>0</v>
      </c>
      <c r="E656" s="19">
        <v>0.33333333333340631</v>
      </c>
      <c r="F656" s="19">
        <v>-0.33333333333340631</v>
      </c>
      <c r="G656" s="19">
        <v>-0.48795003647443824</v>
      </c>
      <c r="H656" s="19">
        <v>0.39440531887325664</v>
      </c>
      <c r="I656" s="19">
        <v>-0.44597423876223941</v>
      </c>
      <c r="J656" s="19">
        <v>1.112640905429052</v>
      </c>
      <c r="K656" s="19">
        <v>0.78881063774651128</v>
      </c>
      <c r="L656" s="19">
        <v>-1.2252818108578811</v>
      </c>
      <c r="M656" s="19">
        <v>1.8919484775246938</v>
      </c>
    </row>
    <row r="657" spans="2:13" x14ac:dyDescent="0.25">
      <c r="B657" s="4" t="s">
        <v>315</v>
      </c>
      <c r="C657" s="11">
        <v>1</v>
      </c>
      <c r="D657" s="19">
        <v>0</v>
      </c>
      <c r="E657" s="19">
        <v>0.66666666666669983</v>
      </c>
      <c r="F657" s="19">
        <v>-0.66666666666669983</v>
      </c>
      <c r="G657" s="19">
        <v>-0.97590007294871139</v>
      </c>
      <c r="H657" s="19">
        <v>0.39440531887325553</v>
      </c>
      <c r="I657" s="19">
        <v>-0.11264090542894367</v>
      </c>
      <c r="J657" s="19">
        <v>1.4459742387623433</v>
      </c>
      <c r="K657" s="19">
        <v>0.78881063774651072</v>
      </c>
      <c r="L657" s="19">
        <v>-0.8919484775245865</v>
      </c>
      <c r="M657" s="19">
        <v>2.2252818108579859</v>
      </c>
    </row>
    <row r="658" spans="2:13" x14ac:dyDescent="0.25">
      <c r="B658" s="4" t="s">
        <v>316</v>
      </c>
      <c r="C658" s="11">
        <v>1</v>
      </c>
      <c r="D658" s="19">
        <v>1</v>
      </c>
      <c r="E658" s="19">
        <v>0.66666666666669983</v>
      </c>
      <c r="F658" s="19">
        <v>0.33333333333330017</v>
      </c>
      <c r="G658" s="19">
        <v>0.48795003647428287</v>
      </c>
      <c r="H658" s="19">
        <v>0.39440531887325553</v>
      </c>
      <c r="I658" s="19">
        <v>-0.11264090542894367</v>
      </c>
      <c r="J658" s="19">
        <v>1.4459742387623433</v>
      </c>
      <c r="K658" s="19">
        <v>0.78881063774651072</v>
      </c>
      <c r="L658" s="19">
        <v>-0.8919484775245865</v>
      </c>
      <c r="M658" s="19">
        <v>2.2252818108579859</v>
      </c>
    </row>
    <row r="659" spans="2:13" x14ac:dyDescent="0.25">
      <c r="B659" s="4" t="s">
        <v>317</v>
      </c>
      <c r="C659" s="11">
        <v>1</v>
      </c>
      <c r="D659" s="19">
        <v>1</v>
      </c>
      <c r="E659" s="19">
        <v>0.66666666666669983</v>
      </c>
      <c r="F659" s="19">
        <v>0.33333333333330017</v>
      </c>
      <c r="G659" s="19">
        <v>0.48795003647428287</v>
      </c>
      <c r="H659" s="19">
        <v>0.39440531887325553</v>
      </c>
      <c r="I659" s="19">
        <v>-0.11264090542894367</v>
      </c>
      <c r="J659" s="19">
        <v>1.4459742387623433</v>
      </c>
      <c r="K659" s="19">
        <v>0.78881063774651072</v>
      </c>
      <c r="L659" s="19">
        <v>-0.8919484775245865</v>
      </c>
      <c r="M659" s="19">
        <v>2.2252818108579859</v>
      </c>
    </row>
    <row r="660" spans="2:13" x14ac:dyDescent="0.25">
      <c r="B660" s="4" t="s">
        <v>318</v>
      </c>
      <c r="C660" s="11">
        <v>1</v>
      </c>
      <c r="D660" s="19">
        <v>2</v>
      </c>
      <c r="E660" s="19">
        <v>1.6666666666666261</v>
      </c>
      <c r="F660" s="19">
        <v>0.33333333333337389</v>
      </c>
      <c r="G660" s="19">
        <v>0.48795003647439078</v>
      </c>
      <c r="H660" s="19">
        <v>0.39440531887326263</v>
      </c>
      <c r="I660" s="19">
        <v>0.88735909457096851</v>
      </c>
      <c r="J660" s="19">
        <v>2.4459742387622838</v>
      </c>
      <c r="K660" s="19">
        <v>0.78881063774651428</v>
      </c>
      <c r="L660" s="19">
        <v>0.10805152247533267</v>
      </c>
      <c r="M660" s="19">
        <v>3.2252818108579193</v>
      </c>
    </row>
    <row r="661" spans="2:13" x14ac:dyDescent="0.25">
      <c r="B661" s="4" t="s">
        <v>319</v>
      </c>
      <c r="C661" s="11">
        <v>1</v>
      </c>
      <c r="D661" s="19">
        <v>2</v>
      </c>
      <c r="E661" s="19">
        <v>1.6666666666666261</v>
      </c>
      <c r="F661" s="19">
        <v>0.33333333333337389</v>
      </c>
      <c r="G661" s="19">
        <v>0.48795003647439078</v>
      </c>
      <c r="H661" s="19">
        <v>0.39440531887326263</v>
      </c>
      <c r="I661" s="19">
        <v>0.88735909457096851</v>
      </c>
      <c r="J661" s="19">
        <v>2.4459742387622838</v>
      </c>
      <c r="K661" s="19">
        <v>0.78881063774651428</v>
      </c>
      <c r="L661" s="19">
        <v>0.10805152247533267</v>
      </c>
      <c r="M661" s="19">
        <v>3.2252818108579193</v>
      </c>
    </row>
    <row r="662" spans="2:13" x14ac:dyDescent="0.25">
      <c r="B662" s="4" t="s">
        <v>320</v>
      </c>
      <c r="C662" s="11">
        <v>1</v>
      </c>
      <c r="D662" s="19">
        <v>1</v>
      </c>
      <c r="E662" s="19">
        <v>1.6666666666666261</v>
      </c>
      <c r="F662" s="19">
        <v>-0.66666666666662611</v>
      </c>
      <c r="G662" s="19">
        <v>-0.97590007294860348</v>
      </c>
      <c r="H662" s="19">
        <v>0.39440531887326263</v>
      </c>
      <c r="I662" s="19">
        <v>0.88735909457096851</v>
      </c>
      <c r="J662" s="19">
        <v>2.4459742387622838</v>
      </c>
      <c r="K662" s="19">
        <v>0.78881063774651428</v>
      </c>
      <c r="L662" s="19">
        <v>0.10805152247533267</v>
      </c>
      <c r="M662" s="19">
        <v>3.2252818108579193</v>
      </c>
    </row>
    <row r="663" spans="2:13" x14ac:dyDescent="0.25">
      <c r="B663" s="4" t="s">
        <v>321</v>
      </c>
      <c r="C663" s="11">
        <v>1</v>
      </c>
      <c r="D663" s="19">
        <v>0</v>
      </c>
      <c r="E663" s="19">
        <v>3.5971225997855072E-14</v>
      </c>
      <c r="F663" s="19">
        <v>-3.5971225997855072E-14</v>
      </c>
      <c r="G663" s="19">
        <v>-5.2656483113039402E-14</v>
      </c>
      <c r="H663" s="19">
        <v>0.39440531887325558</v>
      </c>
      <c r="I663" s="19">
        <v>-0.77930757209560764</v>
      </c>
      <c r="J663" s="19">
        <v>0.77930757209567958</v>
      </c>
      <c r="K663" s="19">
        <v>0.78881063774651072</v>
      </c>
      <c r="L663" s="19">
        <v>-1.5586151441912504</v>
      </c>
      <c r="M663" s="19">
        <v>1.5586151441913223</v>
      </c>
    </row>
    <row r="664" spans="2:13" x14ac:dyDescent="0.25">
      <c r="B664" s="4" t="s">
        <v>322</v>
      </c>
      <c r="C664" s="11">
        <v>1</v>
      </c>
      <c r="D664" s="19">
        <v>0</v>
      </c>
      <c r="E664" s="19">
        <v>3.5971225997855072E-14</v>
      </c>
      <c r="F664" s="19">
        <v>-3.5971225997855072E-14</v>
      </c>
      <c r="G664" s="19">
        <v>-5.2656483113039402E-14</v>
      </c>
      <c r="H664" s="19">
        <v>0.39440531887325558</v>
      </c>
      <c r="I664" s="19">
        <v>-0.77930757209560764</v>
      </c>
      <c r="J664" s="19">
        <v>0.77930757209567958</v>
      </c>
      <c r="K664" s="19">
        <v>0.78881063774651072</v>
      </c>
      <c r="L664" s="19">
        <v>-1.5586151441912504</v>
      </c>
      <c r="M664" s="19">
        <v>1.5586151441913223</v>
      </c>
    </row>
    <row r="665" spans="2:13" x14ac:dyDescent="0.25">
      <c r="B665" s="4" t="s">
        <v>323</v>
      </c>
      <c r="C665" s="11">
        <v>1</v>
      </c>
      <c r="D665" s="19">
        <v>0</v>
      </c>
      <c r="E665" s="19">
        <v>3.5971225997855072E-14</v>
      </c>
      <c r="F665" s="19">
        <v>-3.5971225997855072E-14</v>
      </c>
      <c r="G665" s="19">
        <v>-5.2656483113039402E-14</v>
      </c>
      <c r="H665" s="19">
        <v>0.39440531887325558</v>
      </c>
      <c r="I665" s="19">
        <v>-0.77930757209560764</v>
      </c>
      <c r="J665" s="19">
        <v>0.77930757209567958</v>
      </c>
      <c r="K665" s="19">
        <v>0.78881063774651072</v>
      </c>
      <c r="L665" s="19">
        <v>-1.5586151441912504</v>
      </c>
      <c r="M665" s="19">
        <v>1.5586151441913223</v>
      </c>
    </row>
    <row r="666" spans="2:13" x14ac:dyDescent="0.25">
      <c r="B666" s="4" t="s">
        <v>324</v>
      </c>
      <c r="C666" s="11">
        <v>1</v>
      </c>
      <c r="D666" s="19">
        <v>0</v>
      </c>
      <c r="E666" s="19">
        <v>0.33333333333326609</v>
      </c>
      <c r="F666" s="19">
        <v>-0.33333333333326609</v>
      </c>
      <c r="G666" s="19">
        <v>-0.48795003647423296</v>
      </c>
      <c r="H666" s="19">
        <v>0.39440531887325375</v>
      </c>
      <c r="I666" s="19">
        <v>-0.44597423876237396</v>
      </c>
      <c r="J666" s="19">
        <v>1.1126409054289061</v>
      </c>
      <c r="K666" s="19">
        <v>0.78881063774650995</v>
      </c>
      <c r="L666" s="19">
        <v>-1.2252818108580188</v>
      </c>
      <c r="M666" s="19">
        <v>1.8919484775245508</v>
      </c>
    </row>
    <row r="667" spans="2:13" x14ac:dyDescent="0.25">
      <c r="B667" s="4" t="s">
        <v>325</v>
      </c>
      <c r="C667" s="11">
        <v>1</v>
      </c>
      <c r="D667" s="19">
        <v>0</v>
      </c>
      <c r="E667" s="19">
        <v>0.33333333333326609</v>
      </c>
      <c r="F667" s="19">
        <v>-0.33333333333326609</v>
      </c>
      <c r="G667" s="19">
        <v>-0.48795003647423296</v>
      </c>
      <c r="H667" s="19">
        <v>0.39440531887325375</v>
      </c>
      <c r="I667" s="19">
        <v>-0.44597423876237396</v>
      </c>
      <c r="J667" s="19">
        <v>1.1126409054289061</v>
      </c>
      <c r="K667" s="19">
        <v>0.78881063774650995</v>
      </c>
      <c r="L667" s="19">
        <v>-1.2252818108580188</v>
      </c>
      <c r="M667" s="19">
        <v>1.8919484775245508</v>
      </c>
    </row>
    <row r="668" spans="2:13" x14ac:dyDescent="0.25">
      <c r="B668" s="4" t="s">
        <v>326</v>
      </c>
      <c r="C668" s="11">
        <v>1</v>
      </c>
      <c r="D668" s="19">
        <v>1</v>
      </c>
      <c r="E668" s="19">
        <v>0.33333333333326609</v>
      </c>
      <c r="F668" s="19">
        <v>0.66666666666673391</v>
      </c>
      <c r="G668" s="19">
        <v>0.97590007294876124</v>
      </c>
      <c r="H668" s="19">
        <v>0.39440531887325375</v>
      </c>
      <c r="I668" s="19">
        <v>-0.44597423876237396</v>
      </c>
      <c r="J668" s="19">
        <v>1.1126409054289061</v>
      </c>
      <c r="K668" s="19">
        <v>0.78881063774650995</v>
      </c>
      <c r="L668" s="19">
        <v>-1.2252818108580188</v>
      </c>
      <c r="M668" s="19">
        <v>1.8919484775245508</v>
      </c>
    </row>
    <row r="669" spans="2:13" x14ac:dyDescent="0.25">
      <c r="B669" s="4" t="s">
        <v>327</v>
      </c>
      <c r="C669" s="11">
        <v>1</v>
      </c>
      <c r="D669" s="19">
        <v>1</v>
      </c>
      <c r="E669" s="19">
        <v>1.3333333333332416</v>
      </c>
      <c r="F669" s="19">
        <v>-0.33333333333324155</v>
      </c>
      <c r="G669" s="19">
        <v>-0.48795003647419705</v>
      </c>
      <c r="H669" s="19">
        <v>0.39440531887325536</v>
      </c>
      <c r="I669" s="19">
        <v>0.55402576123759839</v>
      </c>
      <c r="J669" s="19">
        <v>2.1126409054288846</v>
      </c>
      <c r="K669" s="19">
        <v>0.78881063774651072</v>
      </c>
      <c r="L669" s="19">
        <v>-0.22528181085804477</v>
      </c>
      <c r="M669" s="19">
        <v>2.8919484775245277</v>
      </c>
    </row>
    <row r="670" spans="2:13" x14ac:dyDescent="0.25">
      <c r="B670" s="4" t="s">
        <v>328</v>
      </c>
      <c r="C670" s="11">
        <v>1</v>
      </c>
      <c r="D670" s="19">
        <v>1</v>
      </c>
      <c r="E670" s="19">
        <v>1.3333333333332416</v>
      </c>
      <c r="F670" s="19">
        <v>-0.33333333333324155</v>
      </c>
      <c r="G670" s="19">
        <v>-0.48795003647419705</v>
      </c>
      <c r="H670" s="19">
        <v>0.39440531887325536</v>
      </c>
      <c r="I670" s="19">
        <v>0.55402576123759839</v>
      </c>
      <c r="J670" s="19">
        <v>2.1126409054288846</v>
      </c>
      <c r="K670" s="19">
        <v>0.78881063774651072</v>
      </c>
      <c r="L670" s="19">
        <v>-0.22528181085804477</v>
      </c>
      <c r="M670" s="19">
        <v>2.8919484775245277</v>
      </c>
    </row>
    <row r="671" spans="2:13" x14ac:dyDescent="0.25">
      <c r="B671" s="4" t="s">
        <v>329</v>
      </c>
      <c r="C671" s="11">
        <v>1</v>
      </c>
      <c r="D671" s="19">
        <v>2</v>
      </c>
      <c r="E671" s="19">
        <v>1.3333333333332416</v>
      </c>
      <c r="F671" s="19">
        <v>0.66666666666675845</v>
      </c>
      <c r="G671" s="19">
        <v>0.97590007294879721</v>
      </c>
      <c r="H671" s="19">
        <v>0.39440531887325536</v>
      </c>
      <c r="I671" s="19">
        <v>0.55402576123759839</v>
      </c>
      <c r="J671" s="19">
        <v>2.1126409054288846</v>
      </c>
      <c r="K671" s="19">
        <v>0.78881063774651072</v>
      </c>
      <c r="L671" s="19">
        <v>-0.22528181085804477</v>
      </c>
      <c r="M671" s="19">
        <v>2.8919484775245277</v>
      </c>
    </row>
    <row r="672" spans="2:13" x14ac:dyDescent="0.25">
      <c r="B672" s="4" t="s">
        <v>330</v>
      </c>
      <c r="C672" s="11">
        <v>1</v>
      </c>
      <c r="D672" s="19">
        <v>1</v>
      </c>
      <c r="E672" s="19">
        <v>1.6666666666667043</v>
      </c>
      <c r="F672" s="19">
        <v>-0.66666666666670427</v>
      </c>
      <c r="G672" s="19">
        <v>-0.97590007294871783</v>
      </c>
      <c r="H672" s="19">
        <v>0.3944053188732552</v>
      </c>
      <c r="I672" s="19">
        <v>0.88735909457106144</v>
      </c>
      <c r="J672" s="19">
        <v>2.4459742387623473</v>
      </c>
      <c r="K672" s="19">
        <v>0.78881063774651061</v>
      </c>
      <c r="L672" s="19">
        <v>0.10805152247541816</v>
      </c>
      <c r="M672" s="19">
        <v>3.2252818108579904</v>
      </c>
    </row>
    <row r="673" spans="2:13" x14ac:dyDescent="0.25">
      <c r="B673" s="4" t="s">
        <v>331</v>
      </c>
      <c r="C673" s="11">
        <v>1</v>
      </c>
      <c r="D673" s="19">
        <v>2</v>
      </c>
      <c r="E673" s="19">
        <v>1.6666666666667043</v>
      </c>
      <c r="F673" s="19">
        <v>0.33333333333329573</v>
      </c>
      <c r="G673" s="19">
        <v>0.48795003647427637</v>
      </c>
      <c r="H673" s="19">
        <v>0.3944053188732552</v>
      </c>
      <c r="I673" s="19">
        <v>0.88735909457106144</v>
      </c>
      <c r="J673" s="19">
        <v>2.4459742387623473</v>
      </c>
      <c r="K673" s="19">
        <v>0.78881063774651061</v>
      </c>
      <c r="L673" s="19">
        <v>0.10805152247541816</v>
      </c>
      <c r="M673" s="19">
        <v>3.2252818108579904</v>
      </c>
    </row>
    <row r="674" spans="2:13" x14ac:dyDescent="0.25">
      <c r="B674" s="4" t="s">
        <v>332</v>
      </c>
      <c r="C674" s="11">
        <v>1</v>
      </c>
      <c r="D674" s="19">
        <v>2</v>
      </c>
      <c r="E674" s="19">
        <v>1.6666666666667043</v>
      </c>
      <c r="F674" s="19">
        <v>0.33333333333329573</v>
      </c>
      <c r="G674" s="19">
        <v>0.48795003647427637</v>
      </c>
      <c r="H674" s="19">
        <v>0.3944053188732552</v>
      </c>
      <c r="I674" s="19">
        <v>0.88735909457106144</v>
      </c>
      <c r="J674" s="19">
        <v>2.4459742387623473</v>
      </c>
      <c r="K674" s="19">
        <v>0.78881063774651061</v>
      </c>
      <c r="L674" s="19">
        <v>0.10805152247541816</v>
      </c>
      <c r="M674" s="19">
        <v>3.2252818108579904</v>
      </c>
    </row>
    <row r="675" spans="2:13" x14ac:dyDescent="0.25">
      <c r="B675" s="4" t="s">
        <v>333</v>
      </c>
      <c r="C675" s="11">
        <v>1</v>
      </c>
      <c r="D675" s="19">
        <v>2</v>
      </c>
      <c r="E675" s="19">
        <v>2.6666666666666146</v>
      </c>
      <c r="F675" s="19">
        <v>-0.66666666666661456</v>
      </c>
      <c r="G675" s="19">
        <v>-0.97590007294858661</v>
      </c>
      <c r="H675" s="19">
        <v>0.39440531887326236</v>
      </c>
      <c r="I675" s="19">
        <v>1.8873590945709575</v>
      </c>
      <c r="J675" s="19">
        <v>3.4459742387622718</v>
      </c>
      <c r="K675" s="19">
        <v>0.78881063774651416</v>
      </c>
      <c r="L675" s="19">
        <v>1.1080515224753213</v>
      </c>
      <c r="M675" s="19">
        <v>4.2252818108579078</v>
      </c>
    </row>
    <row r="676" spans="2:13" x14ac:dyDescent="0.25">
      <c r="B676" s="4" t="s">
        <v>334</v>
      </c>
      <c r="C676" s="11">
        <v>1</v>
      </c>
      <c r="D676" s="19">
        <v>3</v>
      </c>
      <c r="E676" s="19">
        <v>2.6666666666666146</v>
      </c>
      <c r="F676" s="19">
        <v>0.33333333333338544</v>
      </c>
      <c r="G676" s="19">
        <v>0.48795003647440771</v>
      </c>
      <c r="H676" s="19">
        <v>0.39440531887326236</v>
      </c>
      <c r="I676" s="19">
        <v>1.8873590945709575</v>
      </c>
      <c r="J676" s="19">
        <v>3.4459742387622718</v>
      </c>
      <c r="K676" s="19">
        <v>0.78881063774651416</v>
      </c>
      <c r="L676" s="19">
        <v>1.1080515224753213</v>
      </c>
      <c r="M676" s="19">
        <v>4.2252818108579078</v>
      </c>
    </row>
    <row r="677" spans="2:13" x14ac:dyDescent="0.25">
      <c r="B677" s="4" t="s">
        <v>335</v>
      </c>
      <c r="C677" s="11">
        <v>1</v>
      </c>
      <c r="D677" s="19">
        <v>3</v>
      </c>
      <c r="E677" s="19">
        <v>2.6666666666666146</v>
      </c>
      <c r="F677" s="19">
        <v>0.33333333333338544</v>
      </c>
      <c r="G677" s="19">
        <v>0.48795003647440771</v>
      </c>
      <c r="H677" s="19">
        <v>0.39440531887326236</v>
      </c>
      <c r="I677" s="19">
        <v>1.8873590945709575</v>
      </c>
      <c r="J677" s="19">
        <v>3.4459742387622718</v>
      </c>
      <c r="K677" s="19">
        <v>0.78881063774651416</v>
      </c>
      <c r="L677" s="19">
        <v>1.1080515224753213</v>
      </c>
      <c r="M677" s="19">
        <v>4.2252818108579078</v>
      </c>
    </row>
    <row r="678" spans="2:13" x14ac:dyDescent="0.25">
      <c r="B678" s="4" t="s">
        <v>336</v>
      </c>
      <c r="C678" s="11">
        <v>1</v>
      </c>
      <c r="D678" s="19">
        <v>0</v>
      </c>
      <c r="E678" s="19">
        <v>0.33333333333337278</v>
      </c>
      <c r="F678" s="19">
        <v>-0.33333333333337278</v>
      </c>
      <c r="G678" s="19">
        <v>-0.48795003647438917</v>
      </c>
      <c r="H678" s="19">
        <v>0.3944053188732537</v>
      </c>
      <c r="I678" s="19">
        <v>-0.44597423876226716</v>
      </c>
      <c r="J678" s="19">
        <v>1.1126409054290127</v>
      </c>
      <c r="K678" s="19">
        <v>0.78881063774650984</v>
      </c>
      <c r="L678" s="19">
        <v>-1.2252818108579118</v>
      </c>
      <c r="M678" s="19">
        <v>1.8919484775246573</v>
      </c>
    </row>
    <row r="679" spans="2:13" x14ac:dyDescent="0.25">
      <c r="B679" s="4" t="s">
        <v>337</v>
      </c>
      <c r="C679" s="11">
        <v>1</v>
      </c>
      <c r="D679" s="19">
        <v>1</v>
      </c>
      <c r="E679" s="19">
        <v>0.33333333333337278</v>
      </c>
      <c r="F679" s="19">
        <v>0.66666666666662722</v>
      </c>
      <c r="G679" s="19">
        <v>0.97590007294860504</v>
      </c>
      <c r="H679" s="19">
        <v>0.3944053188732537</v>
      </c>
      <c r="I679" s="19">
        <v>-0.44597423876226716</v>
      </c>
      <c r="J679" s="19">
        <v>1.1126409054290127</v>
      </c>
      <c r="K679" s="19">
        <v>0.78881063774650984</v>
      </c>
      <c r="L679" s="19">
        <v>-1.2252818108579118</v>
      </c>
      <c r="M679" s="19">
        <v>1.8919484775246573</v>
      </c>
    </row>
    <row r="680" spans="2:13" x14ac:dyDescent="0.25">
      <c r="B680" s="4" t="s">
        <v>338</v>
      </c>
      <c r="C680" s="11">
        <v>1</v>
      </c>
      <c r="D680" s="19">
        <v>0</v>
      </c>
      <c r="E680" s="19">
        <v>0.33333333333337278</v>
      </c>
      <c r="F680" s="19">
        <v>-0.33333333333337278</v>
      </c>
      <c r="G680" s="19">
        <v>-0.48795003647438917</v>
      </c>
      <c r="H680" s="19">
        <v>0.3944053188732537</v>
      </c>
      <c r="I680" s="19">
        <v>-0.44597423876226716</v>
      </c>
      <c r="J680" s="19">
        <v>1.1126409054290127</v>
      </c>
      <c r="K680" s="19">
        <v>0.78881063774650984</v>
      </c>
      <c r="L680" s="19">
        <v>-1.2252818108579118</v>
      </c>
      <c r="M680" s="19">
        <v>1.8919484775246573</v>
      </c>
    </row>
    <row r="681" spans="2:13" x14ac:dyDescent="0.25">
      <c r="B681" s="4" t="s">
        <v>339</v>
      </c>
      <c r="C681" s="11">
        <v>1</v>
      </c>
      <c r="D681" s="19">
        <v>1</v>
      </c>
      <c r="E681" s="19">
        <v>1.3333333333332749</v>
      </c>
      <c r="F681" s="19">
        <v>-0.33333333333327486</v>
      </c>
      <c r="G681" s="19">
        <v>-0.48795003647424584</v>
      </c>
      <c r="H681" s="19">
        <v>0.39440531887325242</v>
      </c>
      <c r="I681" s="19">
        <v>0.55402576123763747</v>
      </c>
      <c r="J681" s="19">
        <v>2.1126409054289121</v>
      </c>
      <c r="K681" s="19">
        <v>0.78881063774650917</v>
      </c>
      <c r="L681" s="19">
        <v>-0.22528181085800836</v>
      </c>
      <c r="M681" s="19">
        <v>2.8919484775245579</v>
      </c>
    </row>
    <row r="682" spans="2:13" x14ac:dyDescent="0.25">
      <c r="B682" s="4" t="s">
        <v>340</v>
      </c>
      <c r="C682" s="11">
        <v>1</v>
      </c>
      <c r="D682" s="19">
        <v>1</v>
      </c>
      <c r="E682" s="19">
        <v>1.3333333333332749</v>
      </c>
      <c r="F682" s="19">
        <v>-0.33333333333327486</v>
      </c>
      <c r="G682" s="19">
        <v>-0.48795003647424584</v>
      </c>
      <c r="H682" s="19">
        <v>0.39440531887325242</v>
      </c>
      <c r="I682" s="19">
        <v>0.55402576123763747</v>
      </c>
      <c r="J682" s="19">
        <v>2.1126409054289121</v>
      </c>
      <c r="K682" s="19">
        <v>0.78881063774650917</v>
      </c>
      <c r="L682" s="19">
        <v>-0.22528181085800836</v>
      </c>
      <c r="M682" s="19">
        <v>2.8919484775245579</v>
      </c>
    </row>
    <row r="683" spans="2:13" x14ac:dyDescent="0.25">
      <c r="B683" s="4" t="s">
        <v>341</v>
      </c>
      <c r="C683" s="11">
        <v>1</v>
      </c>
      <c r="D683" s="19">
        <v>2</v>
      </c>
      <c r="E683" s="19">
        <v>1.3333333333332749</v>
      </c>
      <c r="F683" s="19">
        <v>0.66666666666672514</v>
      </c>
      <c r="G683" s="19">
        <v>0.97590007294874848</v>
      </c>
      <c r="H683" s="19">
        <v>0.39440531887325242</v>
      </c>
      <c r="I683" s="19">
        <v>0.55402576123763747</v>
      </c>
      <c r="J683" s="19">
        <v>2.1126409054289121</v>
      </c>
      <c r="K683" s="19">
        <v>0.78881063774650917</v>
      </c>
      <c r="L683" s="19">
        <v>-0.22528181085800836</v>
      </c>
      <c r="M683" s="19">
        <v>2.8919484775245579</v>
      </c>
    </row>
    <row r="684" spans="2:13" x14ac:dyDescent="0.25">
      <c r="B684" s="4" t="s">
        <v>342</v>
      </c>
      <c r="C684" s="11">
        <v>1</v>
      </c>
      <c r="D684" s="19">
        <v>2</v>
      </c>
      <c r="E684" s="19">
        <v>2.3333333333334139</v>
      </c>
      <c r="F684" s="19">
        <v>-0.33333333333341386</v>
      </c>
      <c r="G684" s="19">
        <v>-0.48795003647444929</v>
      </c>
      <c r="H684" s="19">
        <v>0.39440531887325558</v>
      </c>
      <c r="I684" s="19">
        <v>1.5540257612377704</v>
      </c>
      <c r="J684" s="19">
        <v>3.1126409054290574</v>
      </c>
      <c r="K684" s="19">
        <v>0.78881063774651072</v>
      </c>
      <c r="L684" s="19">
        <v>0.77471818914212753</v>
      </c>
      <c r="M684" s="19">
        <v>3.8919484775247</v>
      </c>
    </row>
    <row r="685" spans="2:13" x14ac:dyDescent="0.25">
      <c r="B685" s="4" t="s">
        <v>343</v>
      </c>
      <c r="C685" s="11">
        <v>1</v>
      </c>
      <c r="D685" s="19">
        <v>2</v>
      </c>
      <c r="E685" s="19">
        <v>2.3333333333334139</v>
      </c>
      <c r="F685" s="19">
        <v>-0.33333333333341386</v>
      </c>
      <c r="G685" s="19">
        <v>-0.48795003647444929</v>
      </c>
      <c r="H685" s="19">
        <v>0.39440531887325558</v>
      </c>
      <c r="I685" s="19">
        <v>1.5540257612377704</v>
      </c>
      <c r="J685" s="19">
        <v>3.1126409054290574</v>
      </c>
      <c r="K685" s="19">
        <v>0.78881063774651072</v>
      </c>
      <c r="L685" s="19">
        <v>0.77471818914212753</v>
      </c>
      <c r="M685" s="19">
        <v>3.8919484775247</v>
      </c>
    </row>
    <row r="686" spans="2:13" x14ac:dyDescent="0.25">
      <c r="B686" s="4" t="s">
        <v>344</v>
      </c>
      <c r="C686" s="11">
        <v>1</v>
      </c>
      <c r="D686" s="19">
        <v>3</v>
      </c>
      <c r="E686" s="19">
        <v>2.3333333333334139</v>
      </c>
      <c r="F686" s="19">
        <v>0.66666666666658614</v>
      </c>
      <c r="G686" s="19">
        <v>0.97590007294854497</v>
      </c>
      <c r="H686" s="19">
        <v>0.39440531887325558</v>
      </c>
      <c r="I686" s="19">
        <v>1.5540257612377704</v>
      </c>
      <c r="J686" s="19">
        <v>3.1126409054290574</v>
      </c>
      <c r="K686" s="19">
        <v>0.78881063774651072</v>
      </c>
      <c r="L686" s="19">
        <v>0.77471818914212753</v>
      </c>
      <c r="M686" s="19">
        <v>3.8919484775247</v>
      </c>
    </row>
    <row r="687" spans="2:13" x14ac:dyDescent="0.25">
      <c r="B687" s="4" t="s">
        <v>345</v>
      </c>
      <c r="C687" s="11">
        <v>1</v>
      </c>
      <c r="D687" s="19">
        <v>3</v>
      </c>
      <c r="E687" s="19">
        <v>2.6666666666668051</v>
      </c>
      <c r="F687" s="19">
        <v>0.33333333333319493</v>
      </c>
      <c r="G687" s="19">
        <v>0.48795003647412882</v>
      </c>
      <c r="H687" s="19">
        <v>0.39440531887325403</v>
      </c>
      <c r="I687" s="19">
        <v>1.8873590945711645</v>
      </c>
      <c r="J687" s="19">
        <v>3.4459742387624459</v>
      </c>
      <c r="K687" s="19">
        <v>0.78881063774651006</v>
      </c>
      <c r="L687" s="19">
        <v>1.1080515224755201</v>
      </c>
      <c r="M687" s="19">
        <v>4.2252818108580898</v>
      </c>
    </row>
    <row r="688" spans="2:13" x14ac:dyDescent="0.25">
      <c r="B688" s="4" t="s">
        <v>346</v>
      </c>
      <c r="C688" s="11">
        <v>1</v>
      </c>
      <c r="D688" s="19">
        <v>2</v>
      </c>
      <c r="E688" s="19">
        <v>2.6666666666668051</v>
      </c>
      <c r="F688" s="19">
        <v>-0.66666666666680507</v>
      </c>
      <c r="G688" s="19">
        <v>-0.97590007294886538</v>
      </c>
      <c r="H688" s="19">
        <v>0.39440531887325403</v>
      </c>
      <c r="I688" s="19">
        <v>1.8873590945711645</v>
      </c>
      <c r="J688" s="19">
        <v>3.4459742387624459</v>
      </c>
      <c r="K688" s="19">
        <v>0.78881063774651006</v>
      </c>
      <c r="L688" s="19">
        <v>1.1080515224755201</v>
      </c>
      <c r="M688" s="19">
        <v>4.2252818108580898</v>
      </c>
    </row>
    <row r="689" spans="2:13" x14ac:dyDescent="0.25">
      <c r="B689" s="4" t="s">
        <v>347</v>
      </c>
      <c r="C689" s="11">
        <v>1</v>
      </c>
      <c r="D689" s="19">
        <v>3</v>
      </c>
      <c r="E689" s="19">
        <v>2.6666666666668051</v>
      </c>
      <c r="F689" s="19">
        <v>0.33333333333319493</v>
      </c>
      <c r="G689" s="19">
        <v>0.48795003647412882</v>
      </c>
      <c r="H689" s="19">
        <v>0.39440531887325403</v>
      </c>
      <c r="I689" s="19">
        <v>1.8873590945711645</v>
      </c>
      <c r="J689" s="19">
        <v>3.4459742387624459</v>
      </c>
      <c r="K689" s="19">
        <v>0.78881063774651006</v>
      </c>
      <c r="L689" s="19">
        <v>1.1080515224755201</v>
      </c>
      <c r="M689" s="19">
        <v>4.2252818108580898</v>
      </c>
    </row>
    <row r="690" spans="2:13" x14ac:dyDescent="0.25">
      <c r="B690" s="4" t="s">
        <v>348</v>
      </c>
      <c r="C690" s="11">
        <v>1</v>
      </c>
      <c r="D690" s="19">
        <v>3</v>
      </c>
      <c r="E690" s="19">
        <v>3.666666666666579</v>
      </c>
      <c r="F690" s="19">
        <v>-0.66666666666657903</v>
      </c>
      <c r="G690" s="19">
        <v>-0.97590007294853454</v>
      </c>
      <c r="H690" s="19">
        <v>0.39440531887326236</v>
      </c>
      <c r="I690" s="19">
        <v>2.8873590945709218</v>
      </c>
      <c r="J690" s="19">
        <v>4.4459742387622363</v>
      </c>
      <c r="K690" s="19">
        <v>0.78881063774651416</v>
      </c>
      <c r="L690" s="19">
        <v>2.1080515224752858</v>
      </c>
      <c r="M690" s="19">
        <v>5.2252818108578722</v>
      </c>
    </row>
    <row r="691" spans="2:13" x14ac:dyDescent="0.25">
      <c r="B691" s="4" t="s">
        <v>349</v>
      </c>
      <c r="C691" s="11">
        <v>1</v>
      </c>
      <c r="D691" s="19">
        <v>4</v>
      </c>
      <c r="E691" s="19">
        <v>3.666666666666579</v>
      </c>
      <c r="F691" s="19">
        <v>0.33333333333342097</v>
      </c>
      <c r="G691" s="19">
        <v>0.48795003647445967</v>
      </c>
      <c r="H691" s="19">
        <v>0.39440531887326236</v>
      </c>
      <c r="I691" s="19">
        <v>2.8873590945709218</v>
      </c>
      <c r="J691" s="19">
        <v>4.4459742387622363</v>
      </c>
      <c r="K691" s="19">
        <v>0.78881063774651416</v>
      </c>
      <c r="L691" s="19">
        <v>2.1080515224752858</v>
      </c>
      <c r="M691" s="19">
        <v>5.2252818108578722</v>
      </c>
    </row>
    <row r="692" spans="2:13" x14ac:dyDescent="0.25">
      <c r="B692" s="4" t="s">
        <v>350</v>
      </c>
      <c r="C692" s="11">
        <v>1</v>
      </c>
      <c r="D692" s="19">
        <v>4</v>
      </c>
      <c r="E692" s="19">
        <v>3.666666666666579</v>
      </c>
      <c r="F692" s="19">
        <v>0.33333333333342097</v>
      </c>
      <c r="G692" s="19">
        <v>0.48795003647445967</v>
      </c>
      <c r="H692" s="19">
        <v>0.39440531887326236</v>
      </c>
      <c r="I692" s="19">
        <v>2.8873590945709218</v>
      </c>
      <c r="J692" s="19">
        <v>4.4459742387622363</v>
      </c>
      <c r="K692" s="19">
        <v>0.78881063774651416</v>
      </c>
      <c r="L692" s="19">
        <v>2.1080515224752858</v>
      </c>
      <c r="M692" s="19">
        <v>5.2252818108578722</v>
      </c>
    </row>
    <row r="693" spans="2:13" x14ac:dyDescent="0.25">
      <c r="B693" s="4" t="s">
        <v>351</v>
      </c>
      <c r="C693" s="11">
        <v>1</v>
      </c>
      <c r="D693" s="19">
        <v>0</v>
      </c>
      <c r="E693" s="19">
        <v>0.33333333333337434</v>
      </c>
      <c r="F693" s="19">
        <v>-0.33333333333337434</v>
      </c>
      <c r="G693" s="19">
        <v>-0.48795003647439145</v>
      </c>
      <c r="H693" s="19">
        <v>0.39440531887325325</v>
      </c>
      <c r="I693" s="19">
        <v>-0.44597423876226472</v>
      </c>
      <c r="J693" s="19">
        <v>1.1126409054290134</v>
      </c>
      <c r="K693" s="19">
        <v>0.78881063774650961</v>
      </c>
      <c r="L693" s="19">
        <v>-1.2252818108579098</v>
      </c>
      <c r="M693" s="19">
        <v>1.8919484775246584</v>
      </c>
    </row>
    <row r="694" spans="2:13" x14ac:dyDescent="0.25">
      <c r="B694" s="4" t="s">
        <v>352</v>
      </c>
      <c r="C694" s="11">
        <v>1</v>
      </c>
      <c r="D694" s="19">
        <v>0</v>
      </c>
      <c r="E694" s="19">
        <v>0.33333333333337434</v>
      </c>
      <c r="F694" s="19">
        <v>-0.33333333333337434</v>
      </c>
      <c r="G694" s="19">
        <v>-0.48795003647439145</v>
      </c>
      <c r="H694" s="19">
        <v>0.39440531887325325</v>
      </c>
      <c r="I694" s="19">
        <v>-0.44597423876226472</v>
      </c>
      <c r="J694" s="19">
        <v>1.1126409054290134</v>
      </c>
      <c r="K694" s="19">
        <v>0.78881063774650961</v>
      </c>
      <c r="L694" s="19">
        <v>-1.2252818108579098</v>
      </c>
      <c r="M694" s="19">
        <v>1.8919484775246584</v>
      </c>
    </row>
    <row r="695" spans="2:13" x14ac:dyDescent="0.25">
      <c r="B695" s="4" t="s">
        <v>353</v>
      </c>
      <c r="C695" s="11">
        <v>1</v>
      </c>
      <c r="D695" s="19">
        <v>1</v>
      </c>
      <c r="E695" s="19">
        <v>0.33333333333337434</v>
      </c>
      <c r="F695" s="19">
        <v>0.66666666666662566</v>
      </c>
      <c r="G695" s="19">
        <v>0.97590007294860281</v>
      </c>
      <c r="H695" s="19">
        <v>0.39440531887325325</v>
      </c>
      <c r="I695" s="19">
        <v>-0.44597423876226472</v>
      </c>
      <c r="J695" s="19">
        <v>1.1126409054290134</v>
      </c>
      <c r="K695" s="19">
        <v>0.78881063774650961</v>
      </c>
      <c r="L695" s="19">
        <v>-1.2252818108579098</v>
      </c>
      <c r="M695" s="19">
        <v>1.8919484775246584</v>
      </c>
    </row>
    <row r="696" spans="2:13" x14ac:dyDescent="0.25">
      <c r="B696" s="4" t="s">
        <v>354</v>
      </c>
      <c r="C696" s="11">
        <v>1</v>
      </c>
      <c r="D696" s="19">
        <v>1</v>
      </c>
      <c r="E696" s="19">
        <v>1.9999999999999236</v>
      </c>
      <c r="F696" s="19">
        <v>-0.99999999999992362</v>
      </c>
      <c r="G696" s="19">
        <v>-1.4638501094228824</v>
      </c>
      <c r="H696" s="19">
        <v>0.39440531887325386</v>
      </c>
      <c r="I696" s="19">
        <v>1.2206924279042832</v>
      </c>
      <c r="J696" s="19">
        <v>2.779307572095564</v>
      </c>
      <c r="K696" s="19">
        <v>0.78881063774650995</v>
      </c>
      <c r="L696" s="19">
        <v>0.44138485580863884</v>
      </c>
      <c r="M696" s="19">
        <v>3.5586151441912084</v>
      </c>
    </row>
    <row r="697" spans="2:13" x14ac:dyDescent="0.25">
      <c r="B697" s="4" t="s">
        <v>355</v>
      </c>
      <c r="C697" s="11">
        <v>1</v>
      </c>
      <c r="D697" s="19">
        <v>2</v>
      </c>
      <c r="E697" s="19">
        <v>1.9999999999999236</v>
      </c>
      <c r="F697" s="19">
        <v>7.638334409421077E-14</v>
      </c>
      <c r="G697" s="19">
        <v>1.1181376661040466E-13</v>
      </c>
      <c r="H697" s="19">
        <v>0.39440531887325386</v>
      </c>
      <c r="I697" s="19">
        <v>1.2206924279042832</v>
      </c>
      <c r="J697" s="19">
        <v>2.779307572095564</v>
      </c>
      <c r="K697" s="19">
        <v>0.78881063774650995</v>
      </c>
      <c r="L697" s="19">
        <v>0.44138485580863884</v>
      </c>
      <c r="M697" s="19">
        <v>3.5586151441912084</v>
      </c>
    </row>
    <row r="698" spans="2:13" x14ac:dyDescent="0.25">
      <c r="B698" s="4" t="s">
        <v>356</v>
      </c>
      <c r="C698" s="11">
        <v>1</v>
      </c>
      <c r="D698" s="19">
        <v>3</v>
      </c>
      <c r="E698" s="19">
        <v>1.9999999999999236</v>
      </c>
      <c r="F698" s="19">
        <v>1.0000000000000764</v>
      </c>
      <c r="G698" s="19">
        <v>1.463850109423106</v>
      </c>
      <c r="H698" s="19">
        <v>0.39440531887325386</v>
      </c>
      <c r="I698" s="19">
        <v>1.2206924279042832</v>
      </c>
      <c r="J698" s="19">
        <v>2.779307572095564</v>
      </c>
      <c r="K698" s="19">
        <v>0.78881063774650995</v>
      </c>
      <c r="L698" s="19">
        <v>0.44138485580863884</v>
      </c>
      <c r="M698" s="19">
        <v>3.5586151441912084</v>
      </c>
    </row>
    <row r="699" spans="2:13" x14ac:dyDescent="0.25">
      <c r="B699" s="4" t="s">
        <v>357</v>
      </c>
      <c r="C699" s="11">
        <v>1</v>
      </c>
      <c r="D699" s="19">
        <v>3</v>
      </c>
      <c r="E699" s="19">
        <v>3.0000000000000755</v>
      </c>
      <c r="F699" s="19">
        <v>-7.5495165674510645E-14</v>
      </c>
      <c r="G699" s="19">
        <v>-1.1051360653353949E-13</v>
      </c>
      <c r="H699" s="19">
        <v>0.39440531887325792</v>
      </c>
      <c r="I699" s="19">
        <v>2.2206924279044271</v>
      </c>
      <c r="J699" s="19">
        <v>3.7793075720957239</v>
      </c>
      <c r="K699" s="19">
        <v>0.78881063774651194</v>
      </c>
      <c r="L699" s="19">
        <v>1.4413848558087867</v>
      </c>
      <c r="M699" s="19">
        <v>4.5586151441913643</v>
      </c>
    </row>
    <row r="700" spans="2:13" x14ac:dyDescent="0.25">
      <c r="B700" s="4" t="s">
        <v>358</v>
      </c>
      <c r="C700" s="11">
        <v>1</v>
      </c>
      <c r="D700" s="19">
        <v>2</v>
      </c>
      <c r="E700" s="19">
        <v>3.0000000000000755</v>
      </c>
      <c r="F700" s="19">
        <v>-1.0000000000000755</v>
      </c>
      <c r="G700" s="19">
        <v>-1.4638501094231047</v>
      </c>
      <c r="H700" s="19">
        <v>0.39440531887325792</v>
      </c>
      <c r="I700" s="19">
        <v>2.2206924279044271</v>
      </c>
      <c r="J700" s="19">
        <v>3.7793075720957239</v>
      </c>
      <c r="K700" s="19">
        <v>0.78881063774651194</v>
      </c>
      <c r="L700" s="19">
        <v>1.4413848558087867</v>
      </c>
      <c r="M700" s="19">
        <v>4.5586151441913643</v>
      </c>
    </row>
    <row r="701" spans="2:13" x14ac:dyDescent="0.25">
      <c r="B701" s="4" t="s">
        <v>359</v>
      </c>
      <c r="C701" s="11">
        <v>1</v>
      </c>
      <c r="D701" s="19">
        <v>4</v>
      </c>
      <c r="E701" s="19">
        <v>3.0000000000000755</v>
      </c>
      <c r="F701" s="19">
        <v>0.9999999999999245</v>
      </c>
      <c r="G701" s="19">
        <v>1.4638501094228837</v>
      </c>
      <c r="H701" s="19">
        <v>0.39440531887325792</v>
      </c>
      <c r="I701" s="19">
        <v>2.2206924279044271</v>
      </c>
      <c r="J701" s="19">
        <v>3.7793075720957239</v>
      </c>
      <c r="K701" s="19">
        <v>0.78881063774651194</v>
      </c>
      <c r="L701" s="19">
        <v>1.4413848558087867</v>
      </c>
      <c r="M701" s="19">
        <v>4.5586151441913643</v>
      </c>
    </row>
    <row r="702" spans="2:13" x14ac:dyDescent="0.25">
      <c r="B702" s="4" t="s">
        <v>360</v>
      </c>
      <c r="C702" s="11">
        <v>1</v>
      </c>
      <c r="D702" s="19">
        <v>4</v>
      </c>
      <c r="E702" s="19">
        <v>4.333333333333262</v>
      </c>
      <c r="F702" s="19">
        <v>-0.33333333333326198</v>
      </c>
      <c r="G702" s="19">
        <v>-0.48795003647422697</v>
      </c>
      <c r="H702" s="19">
        <v>0.39440531887325425</v>
      </c>
      <c r="I702" s="19">
        <v>3.5540257612376207</v>
      </c>
      <c r="J702" s="19">
        <v>5.1126409054289033</v>
      </c>
      <c r="K702" s="19">
        <v>0.78881063774651017</v>
      </c>
      <c r="L702" s="19">
        <v>2.7747181891419768</v>
      </c>
      <c r="M702" s="19">
        <v>5.8919484775245472</v>
      </c>
    </row>
    <row r="703" spans="2:13" x14ac:dyDescent="0.25">
      <c r="B703" s="4" t="s">
        <v>361</v>
      </c>
      <c r="C703" s="11">
        <v>1</v>
      </c>
      <c r="D703" s="19">
        <v>4</v>
      </c>
      <c r="E703" s="19">
        <v>4.333333333333262</v>
      </c>
      <c r="F703" s="19">
        <v>-0.33333333333326198</v>
      </c>
      <c r="G703" s="19">
        <v>-0.48795003647422697</v>
      </c>
      <c r="H703" s="19">
        <v>0.39440531887325425</v>
      </c>
      <c r="I703" s="19">
        <v>3.5540257612376207</v>
      </c>
      <c r="J703" s="19">
        <v>5.1126409054289033</v>
      </c>
      <c r="K703" s="19">
        <v>0.78881063774651017</v>
      </c>
      <c r="L703" s="19">
        <v>2.7747181891419768</v>
      </c>
      <c r="M703" s="19">
        <v>5.8919484775245472</v>
      </c>
    </row>
    <row r="704" spans="2:13" x14ac:dyDescent="0.25">
      <c r="B704" s="4" t="s">
        <v>362</v>
      </c>
      <c r="C704" s="11">
        <v>1</v>
      </c>
      <c r="D704" s="19">
        <v>5</v>
      </c>
      <c r="E704" s="19">
        <v>4.333333333333262</v>
      </c>
      <c r="F704" s="19">
        <v>0.66666666666673802</v>
      </c>
      <c r="G704" s="19">
        <v>0.97590007294876724</v>
      </c>
      <c r="H704" s="19">
        <v>0.39440531887325425</v>
      </c>
      <c r="I704" s="19">
        <v>3.5540257612376207</v>
      </c>
      <c r="J704" s="19">
        <v>5.1126409054289033</v>
      </c>
      <c r="K704" s="19">
        <v>0.78881063774651017</v>
      </c>
      <c r="L704" s="19">
        <v>2.7747181891419768</v>
      </c>
      <c r="M704" s="19">
        <v>5.8919484775245472</v>
      </c>
    </row>
    <row r="705" spans="2:13" x14ac:dyDescent="0.25">
      <c r="B705" s="4" t="s">
        <v>363</v>
      </c>
      <c r="C705" s="11">
        <v>1</v>
      </c>
      <c r="D705" s="19">
        <v>3</v>
      </c>
      <c r="E705" s="19">
        <v>4.666666666666714</v>
      </c>
      <c r="F705" s="19">
        <v>-1.666666666666714</v>
      </c>
      <c r="G705" s="19">
        <v>-2.4397501823717263</v>
      </c>
      <c r="H705" s="19">
        <v>0.39440531887326258</v>
      </c>
      <c r="I705" s="19">
        <v>3.8873590945710568</v>
      </c>
      <c r="J705" s="19">
        <v>5.4459742387623713</v>
      </c>
      <c r="K705" s="19">
        <v>0.78881063774651428</v>
      </c>
      <c r="L705" s="19">
        <v>3.1080515224754208</v>
      </c>
      <c r="M705" s="19">
        <v>6.2252818108580072</v>
      </c>
    </row>
    <row r="706" spans="2:13" x14ac:dyDescent="0.25">
      <c r="B706" s="4" t="s">
        <v>364</v>
      </c>
      <c r="C706" s="11">
        <v>1</v>
      </c>
      <c r="D706" s="19">
        <v>5</v>
      </c>
      <c r="E706" s="19">
        <v>4.666666666666714</v>
      </c>
      <c r="F706" s="19">
        <v>0.33333333333328596</v>
      </c>
      <c r="G706" s="19">
        <v>0.48795003647426205</v>
      </c>
      <c r="H706" s="19">
        <v>0.39440531887326258</v>
      </c>
      <c r="I706" s="19">
        <v>3.8873590945710568</v>
      </c>
      <c r="J706" s="19">
        <v>5.4459742387623713</v>
      </c>
      <c r="K706" s="19">
        <v>0.78881063774651428</v>
      </c>
      <c r="L706" s="19">
        <v>3.1080515224754208</v>
      </c>
      <c r="M706" s="19">
        <v>6.2252818108580072</v>
      </c>
    </row>
    <row r="707" spans="2:13" x14ac:dyDescent="0.25">
      <c r="B707" s="4" t="s">
        <v>365</v>
      </c>
      <c r="C707" s="11">
        <v>1</v>
      </c>
      <c r="D707" s="19">
        <v>6</v>
      </c>
      <c r="E707" s="19">
        <v>4.666666666666714</v>
      </c>
      <c r="F707" s="19">
        <v>1.333333333333286</v>
      </c>
      <c r="G707" s="19">
        <v>1.9518001458972563</v>
      </c>
      <c r="H707" s="19">
        <v>0.39440531887326258</v>
      </c>
      <c r="I707" s="19">
        <v>3.8873590945710568</v>
      </c>
      <c r="J707" s="19">
        <v>5.4459742387623713</v>
      </c>
      <c r="K707" s="19">
        <v>0.78881063774651428</v>
      </c>
      <c r="L707" s="19">
        <v>3.1080515224754208</v>
      </c>
      <c r="M707" s="19">
        <v>6.2252818108580072</v>
      </c>
    </row>
    <row r="708" spans="2:13" x14ac:dyDescent="0.25">
      <c r="B708" s="4" t="s">
        <v>366</v>
      </c>
      <c r="C708" s="11">
        <v>1</v>
      </c>
      <c r="D708" s="19">
        <v>1</v>
      </c>
      <c r="E708" s="19">
        <v>1.333333333333282</v>
      </c>
      <c r="F708" s="19">
        <v>-0.33333333333328197</v>
      </c>
      <c r="G708" s="19">
        <v>-0.48795003647425622</v>
      </c>
      <c r="H708" s="19">
        <v>0.39440531887326252</v>
      </c>
      <c r="I708" s="19">
        <v>0.55402576123762459</v>
      </c>
      <c r="J708" s="19">
        <v>2.1126409054289392</v>
      </c>
      <c r="K708" s="19">
        <v>0.78881063774651428</v>
      </c>
      <c r="L708" s="19">
        <v>-0.22528181085801147</v>
      </c>
      <c r="M708" s="19">
        <v>2.8919484775245756</v>
      </c>
    </row>
    <row r="709" spans="2:13" x14ac:dyDescent="0.25">
      <c r="B709" s="4" t="s">
        <v>367</v>
      </c>
      <c r="C709" s="11">
        <v>1</v>
      </c>
      <c r="D709" s="19">
        <v>1</v>
      </c>
      <c r="E709" s="19">
        <v>1.333333333333282</v>
      </c>
      <c r="F709" s="19">
        <v>-0.33333333333328197</v>
      </c>
      <c r="G709" s="19">
        <v>-0.48795003647425622</v>
      </c>
      <c r="H709" s="19">
        <v>0.39440531887326252</v>
      </c>
      <c r="I709" s="19">
        <v>0.55402576123762459</v>
      </c>
      <c r="J709" s="19">
        <v>2.1126409054289392</v>
      </c>
      <c r="K709" s="19">
        <v>0.78881063774651428</v>
      </c>
      <c r="L709" s="19">
        <v>-0.22528181085801147</v>
      </c>
      <c r="M709" s="19">
        <v>2.8919484775245756</v>
      </c>
    </row>
    <row r="710" spans="2:13" x14ac:dyDescent="0.25">
      <c r="B710" s="4" t="s">
        <v>368</v>
      </c>
      <c r="C710" s="11">
        <v>1</v>
      </c>
      <c r="D710" s="19">
        <v>2</v>
      </c>
      <c r="E710" s="19">
        <v>1.333333333333282</v>
      </c>
      <c r="F710" s="19">
        <v>0.66666666666671803</v>
      </c>
      <c r="G710" s="19">
        <v>0.97590007294873804</v>
      </c>
      <c r="H710" s="19">
        <v>0.39440531887326252</v>
      </c>
      <c r="I710" s="19">
        <v>0.55402576123762459</v>
      </c>
      <c r="J710" s="19">
        <v>2.1126409054289392</v>
      </c>
      <c r="K710" s="19">
        <v>0.78881063774651428</v>
      </c>
      <c r="L710" s="19">
        <v>-0.22528181085801147</v>
      </c>
      <c r="M710" s="19">
        <v>2.8919484775245756</v>
      </c>
    </row>
    <row r="711" spans="2:13" x14ac:dyDescent="0.25">
      <c r="B711" s="4" t="s">
        <v>369</v>
      </c>
      <c r="C711" s="11">
        <v>1</v>
      </c>
      <c r="D711" s="19">
        <v>2</v>
      </c>
      <c r="E711" s="19">
        <v>2.9999999999998708</v>
      </c>
      <c r="F711" s="19">
        <v>-0.99999999999987077</v>
      </c>
      <c r="G711" s="19">
        <v>-1.4638501094228051</v>
      </c>
      <c r="H711" s="19">
        <v>0.3944053188732623</v>
      </c>
      <c r="I711" s="19">
        <v>2.220692427904214</v>
      </c>
      <c r="J711" s="19">
        <v>3.7793075720955276</v>
      </c>
      <c r="K711" s="19">
        <v>0.78881063774651416</v>
      </c>
      <c r="L711" s="19">
        <v>1.4413848558085776</v>
      </c>
      <c r="M711" s="19">
        <v>4.5586151441911635</v>
      </c>
    </row>
    <row r="712" spans="2:13" x14ac:dyDescent="0.25">
      <c r="B712" s="4" t="s">
        <v>370</v>
      </c>
      <c r="C712" s="11">
        <v>1</v>
      </c>
      <c r="D712" s="19">
        <v>3</v>
      </c>
      <c r="E712" s="19">
        <v>2.9999999999998708</v>
      </c>
      <c r="F712" s="19">
        <v>1.2922996006636822E-13</v>
      </c>
      <c r="G712" s="19">
        <v>1.891732911838823E-13</v>
      </c>
      <c r="H712" s="19">
        <v>0.3944053188732623</v>
      </c>
      <c r="I712" s="19">
        <v>2.220692427904214</v>
      </c>
      <c r="J712" s="19">
        <v>3.7793075720955276</v>
      </c>
      <c r="K712" s="19">
        <v>0.78881063774651416</v>
      </c>
      <c r="L712" s="19">
        <v>1.4413848558085776</v>
      </c>
      <c r="M712" s="19">
        <v>4.5586151441911635</v>
      </c>
    </row>
    <row r="713" spans="2:13" x14ac:dyDescent="0.25">
      <c r="B713" s="4" t="s">
        <v>371</v>
      </c>
      <c r="C713" s="11">
        <v>1</v>
      </c>
      <c r="D713" s="19">
        <v>4</v>
      </c>
      <c r="E713" s="19">
        <v>2.9999999999998708</v>
      </c>
      <c r="F713" s="19">
        <v>1.0000000000001292</v>
      </c>
      <c r="G713" s="19">
        <v>1.4638501094231835</v>
      </c>
      <c r="H713" s="19">
        <v>0.3944053188732623</v>
      </c>
      <c r="I713" s="19">
        <v>2.220692427904214</v>
      </c>
      <c r="J713" s="19">
        <v>3.7793075720955276</v>
      </c>
      <c r="K713" s="19">
        <v>0.78881063774651416</v>
      </c>
      <c r="L713" s="19">
        <v>1.4413848558085776</v>
      </c>
      <c r="M713" s="19">
        <v>4.5586151441911635</v>
      </c>
    </row>
    <row r="714" spans="2:13" x14ac:dyDescent="0.25">
      <c r="B714" s="4" t="s">
        <v>372</v>
      </c>
      <c r="C714" s="11">
        <v>1</v>
      </c>
      <c r="D714" s="19">
        <v>5</v>
      </c>
      <c r="E714" s="19">
        <v>4.3333333333332948</v>
      </c>
      <c r="F714" s="19">
        <v>0.66666666666670515</v>
      </c>
      <c r="G714" s="19">
        <v>0.97590007294871917</v>
      </c>
      <c r="H714" s="19">
        <v>0.39440531887326286</v>
      </c>
      <c r="I714" s="19">
        <v>3.5540257612376367</v>
      </c>
      <c r="J714" s="19">
        <v>5.112640905428953</v>
      </c>
      <c r="K714" s="19">
        <v>0.78881063774651439</v>
      </c>
      <c r="L714" s="19">
        <v>2.7747181891420012</v>
      </c>
      <c r="M714" s="19">
        <v>5.8919484775245881</v>
      </c>
    </row>
    <row r="715" spans="2:13" x14ac:dyDescent="0.25">
      <c r="B715" s="4" t="s">
        <v>373</v>
      </c>
      <c r="C715" s="11">
        <v>1</v>
      </c>
      <c r="D715" s="19">
        <v>3</v>
      </c>
      <c r="E715" s="19">
        <v>4.3333333333332948</v>
      </c>
      <c r="F715" s="19">
        <v>-1.3333333333332948</v>
      </c>
      <c r="G715" s="19">
        <v>-1.9518001458972694</v>
      </c>
      <c r="H715" s="19">
        <v>0.39440531887326286</v>
      </c>
      <c r="I715" s="19">
        <v>3.5540257612376367</v>
      </c>
      <c r="J715" s="19">
        <v>5.112640905428953</v>
      </c>
      <c r="K715" s="19">
        <v>0.78881063774651439</v>
      </c>
      <c r="L715" s="19">
        <v>2.7747181891420012</v>
      </c>
      <c r="M715" s="19">
        <v>5.8919484775245881</v>
      </c>
    </row>
    <row r="716" spans="2:13" x14ac:dyDescent="0.25">
      <c r="B716" s="4" t="s">
        <v>374</v>
      </c>
      <c r="C716" s="11">
        <v>1</v>
      </c>
      <c r="D716" s="19">
        <v>5</v>
      </c>
      <c r="E716" s="19">
        <v>4.3333333333332948</v>
      </c>
      <c r="F716" s="19">
        <v>0.66666666666670515</v>
      </c>
      <c r="G716" s="19">
        <v>0.97590007294871917</v>
      </c>
      <c r="H716" s="19">
        <v>0.39440531887326286</v>
      </c>
      <c r="I716" s="19">
        <v>3.5540257612376367</v>
      </c>
      <c r="J716" s="19">
        <v>5.112640905428953</v>
      </c>
      <c r="K716" s="19">
        <v>0.78881063774651439</v>
      </c>
      <c r="L716" s="19">
        <v>2.7747181891420012</v>
      </c>
      <c r="M716" s="19">
        <v>5.8919484775245881</v>
      </c>
    </row>
    <row r="717" spans="2:13" x14ac:dyDescent="0.25">
      <c r="B717" s="4" t="s">
        <v>375</v>
      </c>
      <c r="C717" s="11">
        <v>1</v>
      </c>
      <c r="D717" s="19">
        <v>5</v>
      </c>
      <c r="E717" s="19">
        <v>6.0000000000000497</v>
      </c>
      <c r="F717" s="19">
        <v>-1.0000000000000497</v>
      </c>
      <c r="G717" s="19">
        <v>-1.4638501094230671</v>
      </c>
      <c r="H717" s="19">
        <v>0.39440531887326263</v>
      </c>
      <c r="I717" s="19">
        <v>5.2206924279043925</v>
      </c>
      <c r="J717" s="19">
        <v>6.779307572095707</v>
      </c>
      <c r="K717" s="19">
        <v>0.78881063774651428</v>
      </c>
      <c r="L717" s="19">
        <v>4.4413848558087565</v>
      </c>
      <c r="M717" s="19">
        <v>7.5586151441913429</v>
      </c>
    </row>
    <row r="718" spans="2:13" x14ac:dyDescent="0.25">
      <c r="B718" s="4" t="s">
        <v>376</v>
      </c>
      <c r="C718" s="11">
        <v>1</v>
      </c>
      <c r="D718" s="19">
        <v>6</v>
      </c>
      <c r="E718" s="19">
        <v>6.0000000000000497</v>
      </c>
      <c r="F718" s="19">
        <v>-4.9737991503207013E-14</v>
      </c>
      <c r="G718" s="19">
        <v>-7.2808964304449549E-14</v>
      </c>
      <c r="H718" s="19">
        <v>0.39440531887326263</v>
      </c>
      <c r="I718" s="19">
        <v>5.2206924279043925</v>
      </c>
      <c r="J718" s="19">
        <v>6.779307572095707</v>
      </c>
      <c r="K718" s="19">
        <v>0.78881063774651428</v>
      </c>
      <c r="L718" s="19">
        <v>4.4413848558087565</v>
      </c>
      <c r="M718" s="19">
        <v>7.5586151441913429</v>
      </c>
    </row>
    <row r="719" spans="2:13" x14ac:dyDescent="0.25">
      <c r="B719" s="4" t="s">
        <v>377</v>
      </c>
      <c r="C719" s="11">
        <v>1</v>
      </c>
      <c r="D719" s="19">
        <v>7</v>
      </c>
      <c r="E719" s="19">
        <v>6.0000000000000497</v>
      </c>
      <c r="F719" s="19">
        <v>0.99999999999995026</v>
      </c>
      <c r="G719" s="19">
        <v>1.4638501094229215</v>
      </c>
      <c r="H719" s="19">
        <v>0.39440531887326263</v>
      </c>
      <c r="I719" s="19">
        <v>5.2206924279043925</v>
      </c>
      <c r="J719" s="19">
        <v>6.779307572095707</v>
      </c>
      <c r="K719" s="19">
        <v>0.78881063774651428</v>
      </c>
      <c r="L719" s="19">
        <v>4.4413848558087565</v>
      </c>
      <c r="M719" s="19">
        <v>7.5586151441913429</v>
      </c>
    </row>
    <row r="720" spans="2:13" x14ac:dyDescent="0.25">
      <c r="B720" s="4" t="s">
        <v>378</v>
      </c>
      <c r="C720" s="11">
        <v>1</v>
      </c>
      <c r="D720" s="19">
        <v>6</v>
      </c>
      <c r="E720" s="19">
        <v>6.333333333333508</v>
      </c>
      <c r="F720" s="19">
        <v>-0.33333333333350801</v>
      </c>
      <c r="G720" s="19">
        <v>-0.48795003647458712</v>
      </c>
      <c r="H720" s="19">
        <v>0.39440531887326535</v>
      </c>
      <c r="I720" s="19">
        <v>5.5540257612378454</v>
      </c>
      <c r="J720" s="19">
        <v>7.1126409054291706</v>
      </c>
      <c r="K720" s="19">
        <v>0.78881063774651572</v>
      </c>
      <c r="L720" s="19">
        <v>4.7747181891422112</v>
      </c>
      <c r="M720" s="19">
        <v>7.8919484775248048</v>
      </c>
    </row>
    <row r="721" spans="2:13" x14ac:dyDescent="0.25">
      <c r="B721" s="4" t="s">
        <v>379</v>
      </c>
      <c r="C721" s="11">
        <v>1</v>
      </c>
      <c r="D721" s="19">
        <v>6</v>
      </c>
      <c r="E721" s="19">
        <v>6.333333333333508</v>
      </c>
      <c r="F721" s="19">
        <v>-0.33333333333350801</v>
      </c>
      <c r="G721" s="19">
        <v>-0.48795003647458712</v>
      </c>
      <c r="H721" s="19">
        <v>0.39440531887326535</v>
      </c>
      <c r="I721" s="19">
        <v>5.5540257612378454</v>
      </c>
      <c r="J721" s="19">
        <v>7.1126409054291706</v>
      </c>
      <c r="K721" s="19">
        <v>0.78881063774651572</v>
      </c>
      <c r="L721" s="19">
        <v>4.7747181891422112</v>
      </c>
      <c r="M721" s="19">
        <v>7.8919484775248048</v>
      </c>
    </row>
    <row r="722" spans="2:13" x14ac:dyDescent="0.25">
      <c r="B722" s="4" t="s">
        <v>380</v>
      </c>
      <c r="C722" s="11">
        <v>1</v>
      </c>
      <c r="D722" s="19">
        <v>7</v>
      </c>
      <c r="E722" s="19">
        <v>6.333333333333508</v>
      </c>
      <c r="F722" s="19">
        <v>0.66666666666649199</v>
      </c>
      <c r="G722" s="19">
        <v>0.97590007294840708</v>
      </c>
      <c r="H722" s="19">
        <v>0.39440531887326535</v>
      </c>
      <c r="I722" s="19">
        <v>5.5540257612378454</v>
      </c>
      <c r="J722" s="19">
        <v>7.1126409054291706</v>
      </c>
      <c r="K722" s="19">
        <v>0.78881063774651572</v>
      </c>
      <c r="L722" s="19">
        <v>4.7747181891422112</v>
      </c>
      <c r="M722" s="19">
        <v>7.8919484775248048</v>
      </c>
    </row>
    <row r="723" spans="2:13" x14ac:dyDescent="0.25">
      <c r="B723" s="4" t="s">
        <v>381</v>
      </c>
      <c r="C723" s="11">
        <v>1</v>
      </c>
      <c r="D723" s="19">
        <v>0</v>
      </c>
      <c r="E723" s="19">
        <v>1.9095836023552692E-14</v>
      </c>
      <c r="F723" s="19">
        <v>-1.9095836023552692E-14</v>
      </c>
      <c r="G723" s="19">
        <v>-2.7953441652601165E-14</v>
      </c>
      <c r="H723" s="19">
        <v>0.39440531887324748</v>
      </c>
      <c r="I723" s="19">
        <v>-0.77930757209560853</v>
      </c>
      <c r="J723" s="19">
        <v>0.77930757209564672</v>
      </c>
      <c r="K723" s="19">
        <v>0.78881063774650673</v>
      </c>
      <c r="L723" s="19">
        <v>-1.5586151441912595</v>
      </c>
      <c r="M723" s="19">
        <v>1.5586151441912977</v>
      </c>
    </row>
    <row r="724" spans="2:13" x14ac:dyDescent="0.25">
      <c r="B724" s="4" t="s">
        <v>382</v>
      </c>
      <c r="C724" s="11">
        <v>1</v>
      </c>
      <c r="D724" s="19">
        <v>0</v>
      </c>
      <c r="E724" s="19">
        <v>1.9095836023552692E-14</v>
      </c>
      <c r="F724" s="19">
        <v>-1.9095836023552692E-14</v>
      </c>
      <c r="G724" s="19">
        <v>-2.7953441652601165E-14</v>
      </c>
      <c r="H724" s="19">
        <v>0.39440531887324748</v>
      </c>
      <c r="I724" s="19">
        <v>-0.77930757209560853</v>
      </c>
      <c r="J724" s="19">
        <v>0.77930757209564672</v>
      </c>
      <c r="K724" s="19">
        <v>0.78881063774650673</v>
      </c>
      <c r="L724" s="19">
        <v>-1.5586151441912595</v>
      </c>
      <c r="M724" s="19">
        <v>1.5586151441912977</v>
      </c>
    </row>
    <row r="725" spans="2:13" x14ac:dyDescent="0.25">
      <c r="B725" s="4" t="s">
        <v>383</v>
      </c>
      <c r="C725" s="11">
        <v>1</v>
      </c>
      <c r="D725" s="19">
        <v>0</v>
      </c>
      <c r="E725" s="19">
        <v>1.9095836023552692E-14</v>
      </c>
      <c r="F725" s="19">
        <v>-1.9095836023552692E-14</v>
      </c>
      <c r="G725" s="19">
        <v>-2.7953441652601165E-14</v>
      </c>
      <c r="H725" s="19">
        <v>0.39440531887324748</v>
      </c>
      <c r="I725" s="19">
        <v>-0.77930757209560853</v>
      </c>
      <c r="J725" s="19">
        <v>0.77930757209564672</v>
      </c>
      <c r="K725" s="19">
        <v>0.78881063774650673</v>
      </c>
      <c r="L725" s="19">
        <v>-1.5586151441912595</v>
      </c>
      <c r="M725" s="19">
        <v>1.5586151441912977</v>
      </c>
    </row>
    <row r="726" spans="2:13" x14ac:dyDescent="0.25">
      <c r="B726" s="4" t="s">
        <v>384</v>
      </c>
      <c r="C726" s="11">
        <v>1</v>
      </c>
      <c r="D726" s="19">
        <v>0</v>
      </c>
      <c r="E726" s="19">
        <v>0.3333333333333498</v>
      </c>
      <c r="F726" s="19">
        <v>-0.3333333333333498</v>
      </c>
      <c r="G726" s="19">
        <v>-0.48795003647435553</v>
      </c>
      <c r="H726" s="19">
        <v>0.39440531887324681</v>
      </c>
      <c r="I726" s="19">
        <v>-0.44597423876227649</v>
      </c>
      <c r="J726" s="19">
        <v>1.1126409054289761</v>
      </c>
      <c r="K726" s="19">
        <v>0.78881063774650639</v>
      </c>
      <c r="L726" s="19">
        <v>-1.2252818108579282</v>
      </c>
      <c r="M726" s="19">
        <v>1.8919484775246276</v>
      </c>
    </row>
    <row r="727" spans="2:13" x14ac:dyDescent="0.25">
      <c r="B727" s="4" t="s">
        <v>385</v>
      </c>
      <c r="C727" s="11">
        <v>1</v>
      </c>
      <c r="D727" s="19">
        <v>0</v>
      </c>
      <c r="E727" s="19">
        <v>0.3333333333333498</v>
      </c>
      <c r="F727" s="19">
        <v>-0.3333333333333498</v>
      </c>
      <c r="G727" s="19">
        <v>-0.48795003647435553</v>
      </c>
      <c r="H727" s="19">
        <v>0.39440531887324681</v>
      </c>
      <c r="I727" s="19">
        <v>-0.44597423876227649</v>
      </c>
      <c r="J727" s="19">
        <v>1.1126409054289761</v>
      </c>
      <c r="K727" s="19">
        <v>0.78881063774650639</v>
      </c>
      <c r="L727" s="19">
        <v>-1.2252818108579282</v>
      </c>
      <c r="M727" s="19">
        <v>1.8919484775246276</v>
      </c>
    </row>
    <row r="728" spans="2:13" x14ac:dyDescent="0.25">
      <c r="B728" s="4" t="s">
        <v>386</v>
      </c>
      <c r="C728" s="11">
        <v>1</v>
      </c>
      <c r="D728" s="19">
        <v>1</v>
      </c>
      <c r="E728" s="19">
        <v>0.3333333333333498</v>
      </c>
      <c r="F728" s="19">
        <v>0.6666666666666502</v>
      </c>
      <c r="G728" s="19">
        <v>0.97590007294863867</v>
      </c>
      <c r="H728" s="19">
        <v>0.39440531887324681</v>
      </c>
      <c r="I728" s="19">
        <v>-0.44597423876227649</v>
      </c>
      <c r="J728" s="19">
        <v>1.1126409054289761</v>
      </c>
      <c r="K728" s="19">
        <v>0.78881063774650639</v>
      </c>
      <c r="L728" s="19">
        <v>-1.2252818108579282</v>
      </c>
      <c r="M728" s="19">
        <v>1.8919484775246276</v>
      </c>
    </row>
    <row r="729" spans="2:13" x14ac:dyDescent="0.25">
      <c r="B729" s="4" t="s">
        <v>387</v>
      </c>
      <c r="C729" s="11">
        <v>1</v>
      </c>
      <c r="D729" s="19">
        <v>2</v>
      </c>
      <c r="E729" s="19">
        <v>2.333333333333373</v>
      </c>
      <c r="F729" s="19">
        <v>-0.33333333333337301</v>
      </c>
      <c r="G729" s="19">
        <v>-0.4879500364743895</v>
      </c>
      <c r="H729" s="19">
        <v>0.39440531887324748</v>
      </c>
      <c r="I729" s="19">
        <v>1.5540257612377455</v>
      </c>
      <c r="J729" s="19">
        <v>3.1126409054290005</v>
      </c>
      <c r="K729" s="19">
        <v>0.78881063774650673</v>
      </c>
      <c r="L729" s="19">
        <v>0.77471818914209445</v>
      </c>
      <c r="M729" s="19">
        <v>3.8919484775246516</v>
      </c>
    </row>
    <row r="730" spans="2:13" x14ac:dyDescent="0.25">
      <c r="B730" s="4" t="s">
        <v>388</v>
      </c>
      <c r="C730" s="11">
        <v>1</v>
      </c>
      <c r="D730" s="19">
        <v>2</v>
      </c>
      <c r="E730" s="19">
        <v>2.333333333333373</v>
      </c>
      <c r="F730" s="19">
        <v>-0.33333333333337301</v>
      </c>
      <c r="G730" s="19">
        <v>-0.4879500364743895</v>
      </c>
      <c r="H730" s="19">
        <v>0.39440531887324748</v>
      </c>
      <c r="I730" s="19">
        <v>1.5540257612377455</v>
      </c>
      <c r="J730" s="19">
        <v>3.1126409054290005</v>
      </c>
      <c r="K730" s="19">
        <v>0.78881063774650673</v>
      </c>
      <c r="L730" s="19">
        <v>0.77471818914209445</v>
      </c>
      <c r="M730" s="19">
        <v>3.8919484775246516</v>
      </c>
    </row>
    <row r="731" spans="2:13" x14ac:dyDescent="0.25">
      <c r="B731" s="4" t="s">
        <v>389</v>
      </c>
      <c r="C731" s="11">
        <v>1</v>
      </c>
      <c r="D731" s="19">
        <v>3</v>
      </c>
      <c r="E731" s="19">
        <v>2.333333333333373</v>
      </c>
      <c r="F731" s="19">
        <v>0.66666666666662699</v>
      </c>
      <c r="G731" s="19">
        <v>0.9759000729486047</v>
      </c>
      <c r="H731" s="19">
        <v>0.39440531887324748</v>
      </c>
      <c r="I731" s="19">
        <v>1.5540257612377455</v>
      </c>
      <c r="J731" s="19">
        <v>3.1126409054290005</v>
      </c>
      <c r="K731" s="19">
        <v>0.78881063774650673</v>
      </c>
      <c r="L731" s="19">
        <v>0.77471818914209445</v>
      </c>
      <c r="M731" s="19">
        <v>3.8919484775246516</v>
      </c>
    </row>
    <row r="732" spans="2:13" x14ac:dyDescent="0.25">
      <c r="B732" s="4" t="s">
        <v>390</v>
      </c>
      <c r="C732" s="11">
        <v>1</v>
      </c>
      <c r="D732" s="19">
        <v>3</v>
      </c>
      <c r="E732" s="19">
        <v>3.6666666666665497</v>
      </c>
      <c r="F732" s="19">
        <v>-0.66666666666654972</v>
      </c>
      <c r="G732" s="19">
        <v>-0.97590007294849168</v>
      </c>
      <c r="H732" s="19">
        <v>0.39440531887324448</v>
      </c>
      <c r="I732" s="19">
        <v>2.887359094570928</v>
      </c>
      <c r="J732" s="19">
        <v>4.4459742387621715</v>
      </c>
      <c r="K732" s="19">
        <v>0.78881063774650528</v>
      </c>
      <c r="L732" s="19">
        <v>2.1080515224752743</v>
      </c>
      <c r="M732" s="19">
        <v>5.2252818108578252</v>
      </c>
    </row>
    <row r="733" spans="2:13" x14ac:dyDescent="0.25">
      <c r="B733" s="4" t="s">
        <v>391</v>
      </c>
      <c r="C733" s="11">
        <v>1</v>
      </c>
      <c r="D733" s="19">
        <v>4</v>
      </c>
      <c r="E733" s="19">
        <v>3.6666666666665497</v>
      </c>
      <c r="F733" s="19">
        <v>0.33333333333345028</v>
      </c>
      <c r="G733" s="19">
        <v>0.48795003647450258</v>
      </c>
      <c r="H733" s="19">
        <v>0.39440531887324448</v>
      </c>
      <c r="I733" s="19">
        <v>2.887359094570928</v>
      </c>
      <c r="J733" s="19">
        <v>4.4459742387621715</v>
      </c>
      <c r="K733" s="19">
        <v>0.78881063774650528</v>
      </c>
      <c r="L733" s="19">
        <v>2.1080515224752743</v>
      </c>
      <c r="M733" s="19">
        <v>5.2252818108578252</v>
      </c>
    </row>
    <row r="734" spans="2:13" x14ac:dyDescent="0.25">
      <c r="B734" s="4" t="s">
        <v>392</v>
      </c>
      <c r="C734" s="11">
        <v>1</v>
      </c>
      <c r="D734" s="19">
        <v>4</v>
      </c>
      <c r="E734" s="19">
        <v>3.6666666666665497</v>
      </c>
      <c r="F734" s="19">
        <v>0.33333333333345028</v>
      </c>
      <c r="G734" s="19">
        <v>0.48795003647450258</v>
      </c>
      <c r="H734" s="19">
        <v>0.39440531887324448</v>
      </c>
      <c r="I734" s="19">
        <v>2.887359094570928</v>
      </c>
      <c r="J734" s="19">
        <v>4.4459742387621715</v>
      </c>
      <c r="K734" s="19">
        <v>0.78881063774650528</v>
      </c>
      <c r="L734" s="19">
        <v>2.1080515224752743</v>
      </c>
      <c r="M734" s="19">
        <v>5.2252818108578252</v>
      </c>
    </row>
    <row r="735" spans="2:13" x14ac:dyDescent="0.25">
      <c r="B735" s="4" t="s">
        <v>393</v>
      </c>
      <c r="C735" s="11">
        <v>1</v>
      </c>
      <c r="D735" s="19">
        <v>4</v>
      </c>
      <c r="E735" s="19">
        <v>4.6666666666665764</v>
      </c>
      <c r="F735" s="19">
        <v>-0.66666666666657637</v>
      </c>
      <c r="G735" s="19">
        <v>-0.97590007294853065</v>
      </c>
      <c r="H735" s="19">
        <v>0.39440531887325919</v>
      </c>
      <c r="I735" s="19">
        <v>3.8873590945709258</v>
      </c>
      <c r="J735" s="19">
        <v>5.4459742387622274</v>
      </c>
      <c r="K735" s="19">
        <v>0.78881063774651261</v>
      </c>
      <c r="L735" s="19">
        <v>3.1080515224752863</v>
      </c>
      <c r="M735" s="19">
        <v>6.2252818108578669</v>
      </c>
    </row>
    <row r="736" spans="2:13" x14ac:dyDescent="0.25">
      <c r="B736" s="4" t="s">
        <v>394</v>
      </c>
      <c r="C736" s="11">
        <v>1</v>
      </c>
      <c r="D736" s="19">
        <v>5</v>
      </c>
      <c r="E736" s="19">
        <v>4.6666666666665764</v>
      </c>
      <c r="F736" s="19">
        <v>0.33333333333342363</v>
      </c>
      <c r="G736" s="19">
        <v>0.48795003647446361</v>
      </c>
      <c r="H736" s="19">
        <v>0.39440531887325919</v>
      </c>
      <c r="I736" s="19">
        <v>3.8873590945709258</v>
      </c>
      <c r="J736" s="19">
        <v>5.4459742387622274</v>
      </c>
      <c r="K736" s="19">
        <v>0.78881063774651261</v>
      </c>
      <c r="L736" s="19">
        <v>3.1080515224752863</v>
      </c>
      <c r="M736" s="19">
        <v>6.2252818108578669</v>
      </c>
    </row>
    <row r="737" spans="2:13" x14ac:dyDescent="0.25">
      <c r="B737" s="4" t="s">
        <v>395</v>
      </c>
      <c r="C737" s="11">
        <v>1</v>
      </c>
      <c r="D737" s="19">
        <v>5</v>
      </c>
      <c r="E737" s="19">
        <v>4.6666666666665764</v>
      </c>
      <c r="F737" s="19">
        <v>0.33333333333342363</v>
      </c>
      <c r="G737" s="19">
        <v>0.48795003647446361</v>
      </c>
      <c r="H737" s="19">
        <v>0.39440531887325919</v>
      </c>
      <c r="I737" s="19">
        <v>3.8873590945709258</v>
      </c>
      <c r="J737" s="19">
        <v>5.4459742387622274</v>
      </c>
      <c r="K737" s="19">
        <v>0.78881063774651261</v>
      </c>
      <c r="L737" s="19">
        <v>3.1080515224752863</v>
      </c>
      <c r="M737" s="19">
        <v>6.2252818108578669</v>
      </c>
    </row>
    <row r="738" spans="2:13" x14ac:dyDescent="0.25">
      <c r="B738" s="4" t="s">
        <v>396</v>
      </c>
      <c r="C738" s="11">
        <v>1</v>
      </c>
      <c r="D738" s="19">
        <v>0</v>
      </c>
      <c r="E738" s="19">
        <v>1.5099033134902129E-14</v>
      </c>
      <c r="F738" s="19">
        <v>-1.5099033134902129E-14</v>
      </c>
      <c r="G738" s="19">
        <v>-2.2102721306707897E-14</v>
      </c>
      <c r="H738" s="19">
        <v>0.39440531887324798</v>
      </c>
      <c r="I738" s="19">
        <v>-0.77930757209561352</v>
      </c>
      <c r="J738" s="19">
        <v>0.77930757209564372</v>
      </c>
      <c r="K738" s="19">
        <v>0.78881063774650695</v>
      </c>
      <c r="L738" s="19">
        <v>-1.5586151441912639</v>
      </c>
      <c r="M738" s="19">
        <v>1.5586151441912941</v>
      </c>
    </row>
    <row r="739" spans="2:13" x14ac:dyDescent="0.25">
      <c r="B739" s="4" t="s">
        <v>397</v>
      </c>
      <c r="C739" s="11">
        <v>1</v>
      </c>
      <c r="D739" s="19">
        <v>0</v>
      </c>
      <c r="E739" s="19">
        <v>1.5099033134902129E-14</v>
      </c>
      <c r="F739" s="19">
        <v>-1.5099033134902129E-14</v>
      </c>
      <c r="G739" s="19">
        <v>-2.2102721306707897E-14</v>
      </c>
      <c r="H739" s="19">
        <v>0.39440531887324798</v>
      </c>
      <c r="I739" s="19">
        <v>-0.77930757209561352</v>
      </c>
      <c r="J739" s="19">
        <v>0.77930757209564372</v>
      </c>
      <c r="K739" s="19">
        <v>0.78881063774650695</v>
      </c>
      <c r="L739" s="19">
        <v>-1.5586151441912639</v>
      </c>
      <c r="M739" s="19">
        <v>1.5586151441912941</v>
      </c>
    </row>
    <row r="740" spans="2:13" x14ac:dyDescent="0.25">
      <c r="B740" s="4" t="s">
        <v>398</v>
      </c>
      <c r="C740" s="11">
        <v>1</v>
      </c>
      <c r="D740" s="19">
        <v>0</v>
      </c>
      <c r="E740" s="19">
        <v>1.5099033134902129E-14</v>
      </c>
      <c r="F740" s="19">
        <v>-1.5099033134902129E-14</v>
      </c>
      <c r="G740" s="19">
        <v>-2.2102721306707897E-14</v>
      </c>
      <c r="H740" s="19">
        <v>0.39440531887324798</v>
      </c>
      <c r="I740" s="19">
        <v>-0.77930757209561352</v>
      </c>
      <c r="J740" s="19">
        <v>0.77930757209564372</v>
      </c>
      <c r="K740" s="19">
        <v>0.78881063774650695</v>
      </c>
      <c r="L740" s="19">
        <v>-1.5586151441912639</v>
      </c>
      <c r="M740" s="19">
        <v>1.5586151441912941</v>
      </c>
    </row>
    <row r="741" spans="2:13" x14ac:dyDescent="0.25">
      <c r="B741" s="4" t="s">
        <v>399</v>
      </c>
      <c r="C741" s="11">
        <v>1</v>
      </c>
      <c r="D741" s="19">
        <v>0</v>
      </c>
      <c r="E741" s="19">
        <v>0.33333333333334592</v>
      </c>
      <c r="F741" s="19">
        <v>-0.33333333333334592</v>
      </c>
      <c r="G741" s="19">
        <v>-0.48795003647434981</v>
      </c>
      <c r="H741" s="19">
        <v>0.39440531887324587</v>
      </c>
      <c r="I741" s="19">
        <v>-0.44597423876227849</v>
      </c>
      <c r="J741" s="19">
        <v>1.1126409054289703</v>
      </c>
      <c r="K741" s="19">
        <v>0.78881063774650595</v>
      </c>
      <c r="L741" s="19">
        <v>-1.2252818108579311</v>
      </c>
      <c r="M741" s="19">
        <v>1.8919484775246229</v>
      </c>
    </row>
    <row r="742" spans="2:13" x14ac:dyDescent="0.25">
      <c r="B742" s="4" t="s">
        <v>400</v>
      </c>
      <c r="C742" s="11">
        <v>1</v>
      </c>
      <c r="D742" s="19">
        <v>0</v>
      </c>
      <c r="E742" s="19">
        <v>0.33333333333334592</v>
      </c>
      <c r="F742" s="19">
        <v>-0.33333333333334592</v>
      </c>
      <c r="G742" s="19">
        <v>-0.48795003647434981</v>
      </c>
      <c r="H742" s="19">
        <v>0.39440531887324587</v>
      </c>
      <c r="I742" s="19">
        <v>-0.44597423876227849</v>
      </c>
      <c r="J742" s="19">
        <v>1.1126409054289703</v>
      </c>
      <c r="K742" s="19">
        <v>0.78881063774650595</v>
      </c>
      <c r="L742" s="19">
        <v>-1.2252818108579311</v>
      </c>
      <c r="M742" s="19">
        <v>1.8919484775246229</v>
      </c>
    </row>
    <row r="743" spans="2:13" x14ac:dyDescent="0.25">
      <c r="B743" s="4" t="s">
        <v>401</v>
      </c>
      <c r="C743" s="11">
        <v>1</v>
      </c>
      <c r="D743" s="19">
        <v>1</v>
      </c>
      <c r="E743" s="19">
        <v>0.33333333333334592</v>
      </c>
      <c r="F743" s="19">
        <v>0.66666666666665408</v>
      </c>
      <c r="G743" s="19">
        <v>0.97590007294864445</v>
      </c>
      <c r="H743" s="19">
        <v>0.39440531887324587</v>
      </c>
      <c r="I743" s="19">
        <v>-0.44597423876227849</v>
      </c>
      <c r="J743" s="19">
        <v>1.1126409054289703</v>
      </c>
      <c r="K743" s="19">
        <v>0.78881063774650595</v>
      </c>
      <c r="L743" s="19">
        <v>-1.2252818108579311</v>
      </c>
      <c r="M743" s="19">
        <v>1.8919484775246229</v>
      </c>
    </row>
    <row r="744" spans="2:13" x14ac:dyDescent="0.25">
      <c r="B744" s="4" t="s">
        <v>402</v>
      </c>
      <c r="C744" s="11">
        <v>1</v>
      </c>
      <c r="D744" s="19">
        <v>2</v>
      </c>
      <c r="E744" s="19">
        <v>3.0000000000000231</v>
      </c>
      <c r="F744" s="19">
        <v>-1.0000000000000231</v>
      </c>
      <c r="G744" s="19">
        <v>-1.4638501094230281</v>
      </c>
      <c r="H744" s="19">
        <v>0.39440531887324604</v>
      </c>
      <c r="I744" s="19">
        <v>2.2206924279043982</v>
      </c>
      <c r="J744" s="19">
        <v>3.7793075720956479</v>
      </c>
      <c r="K744" s="19">
        <v>0.78881063774650595</v>
      </c>
      <c r="L744" s="19">
        <v>1.4413848558087461</v>
      </c>
      <c r="M744" s="19">
        <v>4.5586151441913003</v>
      </c>
    </row>
    <row r="745" spans="2:13" x14ac:dyDescent="0.25">
      <c r="B745" s="4" t="s">
        <v>403</v>
      </c>
      <c r="C745" s="11">
        <v>1</v>
      </c>
      <c r="D745" s="19">
        <v>3</v>
      </c>
      <c r="E745" s="19">
        <v>3.0000000000000231</v>
      </c>
      <c r="F745" s="19">
        <v>-2.3092638912203256E-14</v>
      </c>
      <c r="G745" s="19">
        <v>-3.3804161998494431E-14</v>
      </c>
      <c r="H745" s="19">
        <v>0.39440531887324604</v>
      </c>
      <c r="I745" s="19">
        <v>2.2206924279043982</v>
      </c>
      <c r="J745" s="19">
        <v>3.7793075720956479</v>
      </c>
      <c r="K745" s="19">
        <v>0.78881063774650595</v>
      </c>
      <c r="L745" s="19">
        <v>1.4413848558087461</v>
      </c>
      <c r="M745" s="19">
        <v>4.5586151441913003</v>
      </c>
    </row>
    <row r="746" spans="2:13" x14ac:dyDescent="0.25">
      <c r="B746" s="4" t="s">
        <v>404</v>
      </c>
      <c r="C746" s="11">
        <v>1</v>
      </c>
      <c r="D746" s="19">
        <v>4</v>
      </c>
      <c r="E746" s="19">
        <v>3.0000000000000231</v>
      </c>
      <c r="F746" s="19">
        <v>0.99999999999997691</v>
      </c>
      <c r="G746" s="19">
        <v>1.4638501094229603</v>
      </c>
      <c r="H746" s="19">
        <v>0.39440531887324604</v>
      </c>
      <c r="I746" s="19">
        <v>2.2206924279043982</v>
      </c>
      <c r="J746" s="19">
        <v>3.7793075720956479</v>
      </c>
      <c r="K746" s="19">
        <v>0.78881063774650595</v>
      </c>
      <c r="L746" s="19">
        <v>1.4413848558087461</v>
      </c>
      <c r="M746" s="19">
        <v>4.5586151441913003</v>
      </c>
    </row>
    <row r="747" spans="2:13" x14ac:dyDescent="0.25">
      <c r="B747" s="4" t="s">
        <v>405</v>
      </c>
      <c r="C747" s="11">
        <v>1</v>
      </c>
      <c r="D747" s="19">
        <v>4</v>
      </c>
      <c r="E747" s="19">
        <v>4.333333333333214</v>
      </c>
      <c r="F747" s="19">
        <v>-0.33333333333321402</v>
      </c>
      <c r="G747" s="19">
        <v>-0.48795003647415675</v>
      </c>
      <c r="H747" s="19">
        <v>0.39440531887324459</v>
      </c>
      <c r="I747" s="19">
        <v>3.5540257612375923</v>
      </c>
      <c r="J747" s="19">
        <v>5.1126409054288358</v>
      </c>
      <c r="K747" s="19">
        <v>0.78881063774650528</v>
      </c>
      <c r="L747" s="19">
        <v>2.7747181891419386</v>
      </c>
      <c r="M747" s="19">
        <v>5.8919484775244895</v>
      </c>
    </row>
    <row r="748" spans="2:13" x14ac:dyDescent="0.25">
      <c r="B748" s="4" t="s">
        <v>406</v>
      </c>
      <c r="C748" s="11">
        <v>1</v>
      </c>
      <c r="D748" s="19">
        <v>5</v>
      </c>
      <c r="E748" s="19">
        <v>4.333333333333214</v>
      </c>
      <c r="F748" s="19">
        <v>0.66666666666678598</v>
      </c>
      <c r="G748" s="19">
        <v>0.97590007294883752</v>
      </c>
      <c r="H748" s="19">
        <v>0.39440531887324459</v>
      </c>
      <c r="I748" s="19">
        <v>3.5540257612375923</v>
      </c>
      <c r="J748" s="19">
        <v>5.1126409054288358</v>
      </c>
      <c r="K748" s="19">
        <v>0.78881063774650528</v>
      </c>
      <c r="L748" s="19">
        <v>2.7747181891419386</v>
      </c>
      <c r="M748" s="19">
        <v>5.8919484775244895</v>
      </c>
    </row>
    <row r="749" spans="2:13" x14ac:dyDescent="0.25">
      <c r="B749" s="4" t="s">
        <v>407</v>
      </c>
      <c r="C749" s="11">
        <v>1</v>
      </c>
      <c r="D749" s="19">
        <v>4</v>
      </c>
      <c r="E749" s="19">
        <v>4.333333333333214</v>
      </c>
      <c r="F749" s="19">
        <v>-0.33333333333321402</v>
      </c>
      <c r="G749" s="19">
        <v>-0.48795003647415675</v>
      </c>
      <c r="H749" s="19">
        <v>0.39440531887324459</v>
      </c>
      <c r="I749" s="19">
        <v>3.5540257612375923</v>
      </c>
      <c r="J749" s="19">
        <v>5.1126409054288358</v>
      </c>
      <c r="K749" s="19">
        <v>0.78881063774650528</v>
      </c>
      <c r="L749" s="19">
        <v>2.7747181891419386</v>
      </c>
      <c r="M749" s="19">
        <v>5.8919484775244895</v>
      </c>
    </row>
    <row r="750" spans="2:13" x14ac:dyDescent="0.25">
      <c r="B750" s="4" t="s">
        <v>408</v>
      </c>
      <c r="C750" s="11">
        <v>1</v>
      </c>
      <c r="D750" s="19">
        <v>5</v>
      </c>
      <c r="E750" s="19">
        <v>5.6666666666665826</v>
      </c>
      <c r="F750" s="19">
        <v>-0.66666666666658259</v>
      </c>
      <c r="G750" s="19">
        <v>-0.97590007294853975</v>
      </c>
      <c r="H750" s="19">
        <v>0.39440531887325941</v>
      </c>
      <c r="I750" s="19">
        <v>4.8873590945709315</v>
      </c>
      <c r="J750" s="19">
        <v>6.4459742387622336</v>
      </c>
      <c r="K750" s="19">
        <v>0.78881063774651272</v>
      </c>
      <c r="L750" s="19">
        <v>4.108051522475292</v>
      </c>
      <c r="M750" s="19">
        <v>7.2252818108578731</v>
      </c>
    </row>
    <row r="751" spans="2:13" x14ac:dyDescent="0.25">
      <c r="B751" s="4" t="s">
        <v>409</v>
      </c>
      <c r="C751" s="11">
        <v>1</v>
      </c>
      <c r="D751" s="19">
        <v>6</v>
      </c>
      <c r="E751" s="19">
        <v>5.6666666666665826</v>
      </c>
      <c r="F751" s="19">
        <v>0.33333333333341741</v>
      </c>
      <c r="G751" s="19">
        <v>0.48795003647445451</v>
      </c>
      <c r="H751" s="19">
        <v>0.39440531887325941</v>
      </c>
      <c r="I751" s="19">
        <v>4.8873590945709315</v>
      </c>
      <c r="J751" s="19">
        <v>6.4459742387622336</v>
      </c>
      <c r="K751" s="19">
        <v>0.78881063774651272</v>
      </c>
      <c r="L751" s="19">
        <v>4.108051522475292</v>
      </c>
      <c r="M751" s="19">
        <v>7.2252818108578731</v>
      </c>
    </row>
    <row r="752" spans="2:13" x14ac:dyDescent="0.25">
      <c r="B752" s="4" t="s">
        <v>410</v>
      </c>
      <c r="C752" s="11">
        <v>1</v>
      </c>
      <c r="D752" s="19">
        <v>6</v>
      </c>
      <c r="E752" s="19">
        <v>5.6666666666665826</v>
      </c>
      <c r="F752" s="19">
        <v>0.33333333333341741</v>
      </c>
      <c r="G752" s="19">
        <v>0.48795003647445451</v>
      </c>
      <c r="H752" s="19">
        <v>0.39440531887325941</v>
      </c>
      <c r="I752" s="19">
        <v>4.8873590945709315</v>
      </c>
      <c r="J752" s="19">
        <v>6.4459742387622336</v>
      </c>
      <c r="K752" s="19">
        <v>0.78881063774651272</v>
      </c>
      <c r="L752" s="19">
        <v>4.108051522475292</v>
      </c>
      <c r="M752" s="19">
        <v>7.2252818108578731</v>
      </c>
    </row>
    <row r="753" spans="2:13" x14ac:dyDescent="0.25">
      <c r="B753" s="4" t="s">
        <v>411</v>
      </c>
      <c r="C753" s="11">
        <v>1</v>
      </c>
      <c r="D753" s="19">
        <v>0</v>
      </c>
      <c r="E753" s="19">
        <v>0.33333333333335013</v>
      </c>
      <c r="F753" s="19">
        <v>-0.33333333333335013</v>
      </c>
      <c r="G753" s="19">
        <v>-0.48795003647435603</v>
      </c>
      <c r="H753" s="19">
        <v>0.39440531887324554</v>
      </c>
      <c r="I753" s="19">
        <v>-0.4459742387622736</v>
      </c>
      <c r="J753" s="19">
        <v>1.1126409054289739</v>
      </c>
      <c r="K753" s="19">
        <v>0.78881063774650573</v>
      </c>
      <c r="L753" s="19">
        <v>-1.2252818108579264</v>
      </c>
      <c r="M753" s="19">
        <v>1.8919484775246267</v>
      </c>
    </row>
    <row r="754" spans="2:13" x14ac:dyDescent="0.25">
      <c r="B754" s="4" t="s">
        <v>412</v>
      </c>
      <c r="C754" s="11">
        <v>1</v>
      </c>
      <c r="D754" s="19">
        <v>1</v>
      </c>
      <c r="E754" s="19">
        <v>0.33333333333335013</v>
      </c>
      <c r="F754" s="19">
        <v>0.66666666666664987</v>
      </c>
      <c r="G754" s="19">
        <v>0.97590007294863823</v>
      </c>
      <c r="H754" s="19">
        <v>0.39440531887324554</v>
      </c>
      <c r="I754" s="19">
        <v>-0.4459742387622736</v>
      </c>
      <c r="J754" s="19">
        <v>1.1126409054289739</v>
      </c>
      <c r="K754" s="19">
        <v>0.78881063774650573</v>
      </c>
      <c r="L754" s="19">
        <v>-1.2252818108579264</v>
      </c>
      <c r="M754" s="19">
        <v>1.8919484775246267</v>
      </c>
    </row>
    <row r="755" spans="2:13" x14ac:dyDescent="0.25">
      <c r="B755" s="4" t="s">
        <v>413</v>
      </c>
      <c r="C755" s="11">
        <v>1</v>
      </c>
      <c r="D755" s="19">
        <v>0</v>
      </c>
      <c r="E755" s="19">
        <v>0.33333333333335013</v>
      </c>
      <c r="F755" s="19">
        <v>-0.33333333333335013</v>
      </c>
      <c r="G755" s="19">
        <v>-0.48795003647435603</v>
      </c>
      <c r="H755" s="19">
        <v>0.39440531887324554</v>
      </c>
      <c r="I755" s="19">
        <v>-0.4459742387622736</v>
      </c>
      <c r="J755" s="19">
        <v>1.1126409054289739</v>
      </c>
      <c r="K755" s="19">
        <v>0.78881063774650573</v>
      </c>
      <c r="L755" s="19">
        <v>-1.2252818108579264</v>
      </c>
      <c r="M755" s="19">
        <v>1.8919484775246267</v>
      </c>
    </row>
    <row r="756" spans="2:13" x14ac:dyDescent="0.25">
      <c r="B756" s="4" t="s">
        <v>414</v>
      </c>
      <c r="C756" s="11">
        <v>1</v>
      </c>
      <c r="D756" s="19">
        <v>1</v>
      </c>
      <c r="E756" s="19">
        <v>1.3333333333333472</v>
      </c>
      <c r="F756" s="19">
        <v>-0.33333333333334725</v>
      </c>
      <c r="G756" s="19">
        <v>-0.48795003647435176</v>
      </c>
      <c r="H756" s="19">
        <v>0.39440531887324487</v>
      </c>
      <c r="I756" s="19">
        <v>0.55402576123772473</v>
      </c>
      <c r="J756" s="19">
        <v>2.1126409054289699</v>
      </c>
      <c r="K756" s="19">
        <v>0.78881063774650539</v>
      </c>
      <c r="L756" s="19">
        <v>-0.22528181085792864</v>
      </c>
      <c r="M756" s="19">
        <v>2.8919484775246231</v>
      </c>
    </row>
    <row r="757" spans="2:13" x14ac:dyDescent="0.25">
      <c r="B757" s="4" t="s">
        <v>415</v>
      </c>
      <c r="C757" s="11">
        <v>1</v>
      </c>
      <c r="D757" s="19">
        <v>2</v>
      </c>
      <c r="E757" s="19">
        <v>1.3333333333333472</v>
      </c>
      <c r="F757" s="19">
        <v>0.66666666666665275</v>
      </c>
      <c r="G757" s="19">
        <v>0.97590007294864245</v>
      </c>
      <c r="H757" s="19">
        <v>0.39440531887324487</v>
      </c>
      <c r="I757" s="19">
        <v>0.55402576123772473</v>
      </c>
      <c r="J757" s="19">
        <v>2.1126409054289699</v>
      </c>
      <c r="K757" s="19">
        <v>0.78881063774650539</v>
      </c>
      <c r="L757" s="19">
        <v>-0.22528181085792864</v>
      </c>
      <c r="M757" s="19">
        <v>2.8919484775246231</v>
      </c>
    </row>
    <row r="758" spans="2:13" x14ac:dyDescent="0.25">
      <c r="B758" s="4" t="s">
        <v>416</v>
      </c>
      <c r="C758" s="11">
        <v>1</v>
      </c>
      <c r="D758" s="19">
        <v>1</v>
      </c>
      <c r="E758" s="19">
        <v>1.3333333333333472</v>
      </c>
      <c r="F758" s="19">
        <v>-0.33333333333334725</v>
      </c>
      <c r="G758" s="19">
        <v>-0.48795003647435176</v>
      </c>
      <c r="H758" s="19">
        <v>0.39440531887324487</v>
      </c>
      <c r="I758" s="19">
        <v>0.55402576123772473</v>
      </c>
      <c r="J758" s="19">
        <v>2.1126409054289699</v>
      </c>
      <c r="K758" s="19">
        <v>0.78881063774650539</v>
      </c>
      <c r="L758" s="19">
        <v>-0.22528181085792864</v>
      </c>
      <c r="M758" s="19">
        <v>2.8919484775246231</v>
      </c>
    </row>
    <row r="759" spans="2:13" x14ac:dyDescent="0.25">
      <c r="B759" s="4" t="s">
        <v>417</v>
      </c>
      <c r="C759" s="11">
        <v>1</v>
      </c>
      <c r="D759" s="19">
        <v>3</v>
      </c>
      <c r="E759" s="19">
        <v>3.3333333333333579</v>
      </c>
      <c r="F759" s="19">
        <v>-0.33333333333335791</v>
      </c>
      <c r="G759" s="19">
        <v>-0.48795003647436741</v>
      </c>
      <c r="H759" s="19">
        <v>0.39440531887324487</v>
      </c>
      <c r="I759" s="19">
        <v>2.5540257612377353</v>
      </c>
      <c r="J759" s="19">
        <v>4.1126409054289805</v>
      </c>
      <c r="K759" s="19">
        <v>0.78881063774650539</v>
      </c>
      <c r="L759" s="19">
        <v>1.774718189142082</v>
      </c>
      <c r="M759" s="19">
        <v>4.8919484775246342</v>
      </c>
    </row>
    <row r="760" spans="2:13" x14ac:dyDescent="0.25">
      <c r="B760" s="4" t="s">
        <v>418</v>
      </c>
      <c r="C760" s="11">
        <v>1</v>
      </c>
      <c r="D760" s="19">
        <v>3</v>
      </c>
      <c r="E760" s="19">
        <v>3.3333333333333579</v>
      </c>
      <c r="F760" s="19">
        <v>-0.33333333333335791</v>
      </c>
      <c r="G760" s="19">
        <v>-0.48795003647436741</v>
      </c>
      <c r="H760" s="19">
        <v>0.39440531887324487</v>
      </c>
      <c r="I760" s="19">
        <v>2.5540257612377353</v>
      </c>
      <c r="J760" s="19">
        <v>4.1126409054289805</v>
      </c>
      <c r="K760" s="19">
        <v>0.78881063774650539</v>
      </c>
      <c r="L760" s="19">
        <v>1.774718189142082</v>
      </c>
      <c r="M760" s="19">
        <v>4.8919484775246342</v>
      </c>
    </row>
    <row r="761" spans="2:13" x14ac:dyDescent="0.25">
      <c r="B761" s="4" t="s">
        <v>419</v>
      </c>
      <c r="C761" s="11">
        <v>1</v>
      </c>
      <c r="D761" s="19">
        <v>4</v>
      </c>
      <c r="E761" s="19">
        <v>3.3333333333333579</v>
      </c>
      <c r="F761" s="19">
        <v>0.66666666666664209</v>
      </c>
      <c r="G761" s="19">
        <v>0.97590007294862691</v>
      </c>
      <c r="H761" s="19">
        <v>0.39440531887324487</v>
      </c>
      <c r="I761" s="19">
        <v>2.5540257612377353</v>
      </c>
      <c r="J761" s="19">
        <v>4.1126409054289805</v>
      </c>
      <c r="K761" s="19">
        <v>0.78881063774650539</v>
      </c>
      <c r="L761" s="19">
        <v>1.774718189142082</v>
      </c>
      <c r="M761" s="19">
        <v>4.8919484775246342</v>
      </c>
    </row>
    <row r="762" spans="2:13" x14ac:dyDescent="0.25">
      <c r="B762" s="4" t="s">
        <v>420</v>
      </c>
      <c r="C762" s="11">
        <v>1</v>
      </c>
      <c r="D762" s="19">
        <v>5</v>
      </c>
      <c r="E762" s="19">
        <v>5.6666666666665781</v>
      </c>
      <c r="F762" s="19">
        <v>-0.66666666666657814</v>
      </c>
      <c r="G762" s="19">
        <v>-0.9759000729485332</v>
      </c>
      <c r="H762" s="19">
        <v>0.39440531887324415</v>
      </c>
      <c r="I762" s="19">
        <v>4.8873590945709573</v>
      </c>
      <c r="J762" s="19">
        <v>6.445974238762199</v>
      </c>
      <c r="K762" s="19">
        <v>0.78881063774650506</v>
      </c>
      <c r="L762" s="19">
        <v>4.1080515224753027</v>
      </c>
      <c r="M762" s="19">
        <v>7.2252818108578536</v>
      </c>
    </row>
    <row r="763" spans="2:13" x14ac:dyDescent="0.25">
      <c r="B763" s="4" t="s">
        <v>421</v>
      </c>
      <c r="C763" s="11">
        <v>1</v>
      </c>
      <c r="D763" s="19">
        <v>6</v>
      </c>
      <c r="E763" s="19">
        <v>5.6666666666665781</v>
      </c>
      <c r="F763" s="19">
        <v>0.33333333333342186</v>
      </c>
      <c r="G763" s="19">
        <v>0.487950036474461</v>
      </c>
      <c r="H763" s="19">
        <v>0.39440531887324415</v>
      </c>
      <c r="I763" s="19">
        <v>4.8873590945709573</v>
      </c>
      <c r="J763" s="19">
        <v>6.445974238762199</v>
      </c>
      <c r="K763" s="19">
        <v>0.78881063774650506</v>
      </c>
      <c r="L763" s="19">
        <v>4.1080515224753027</v>
      </c>
      <c r="M763" s="19">
        <v>7.2252818108578536</v>
      </c>
    </row>
    <row r="764" spans="2:13" x14ac:dyDescent="0.25">
      <c r="B764" s="4" t="s">
        <v>422</v>
      </c>
      <c r="C764" s="11">
        <v>1</v>
      </c>
      <c r="D764" s="19">
        <v>6</v>
      </c>
      <c r="E764" s="19">
        <v>5.6666666666665781</v>
      </c>
      <c r="F764" s="19">
        <v>0.33333333333342186</v>
      </c>
      <c r="G764" s="19">
        <v>0.487950036474461</v>
      </c>
      <c r="H764" s="19">
        <v>0.39440531887324415</v>
      </c>
      <c r="I764" s="19">
        <v>4.8873590945709573</v>
      </c>
      <c r="J764" s="19">
        <v>6.445974238762199</v>
      </c>
      <c r="K764" s="19">
        <v>0.78881063774650506</v>
      </c>
      <c r="L764" s="19">
        <v>4.1080515224753027</v>
      </c>
      <c r="M764" s="19">
        <v>7.2252818108578536</v>
      </c>
    </row>
    <row r="765" spans="2:13" x14ac:dyDescent="0.25">
      <c r="B765" s="4" t="s">
        <v>423</v>
      </c>
      <c r="C765" s="11">
        <v>1</v>
      </c>
      <c r="D765" s="19">
        <v>6</v>
      </c>
      <c r="E765" s="19">
        <v>7.0000000000000089</v>
      </c>
      <c r="F765" s="19">
        <v>-1.0000000000000089</v>
      </c>
      <c r="G765" s="19">
        <v>-1.4638501094230072</v>
      </c>
      <c r="H765" s="19">
        <v>0.39440531887325875</v>
      </c>
      <c r="I765" s="19">
        <v>6.2206924279043587</v>
      </c>
      <c r="J765" s="19">
        <v>7.779307572095659</v>
      </c>
      <c r="K765" s="19">
        <v>0.78881063774651239</v>
      </c>
      <c r="L765" s="19">
        <v>5.4413848558087192</v>
      </c>
      <c r="M765" s="19">
        <v>8.5586151441912985</v>
      </c>
    </row>
    <row r="766" spans="2:13" x14ac:dyDescent="0.25">
      <c r="B766" s="4" t="s">
        <v>424</v>
      </c>
      <c r="C766" s="11">
        <v>1</v>
      </c>
      <c r="D766" s="19">
        <v>7</v>
      </c>
      <c r="E766" s="19">
        <v>7.0000000000000089</v>
      </c>
      <c r="F766" s="19">
        <v>-8.8817841970012523E-15</v>
      </c>
      <c r="G766" s="19">
        <v>-1.3001600768651705E-14</v>
      </c>
      <c r="H766" s="19">
        <v>0.39440531887325875</v>
      </c>
      <c r="I766" s="19">
        <v>6.2206924279043587</v>
      </c>
      <c r="J766" s="19">
        <v>7.779307572095659</v>
      </c>
      <c r="K766" s="19">
        <v>0.78881063774651239</v>
      </c>
      <c r="L766" s="19">
        <v>5.4413848558087192</v>
      </c>
      <c r="M766" s="19">
        <v>8.5586151441912985</v>
      </c>
    </row>
    <row r="767" spans="2:13" x14ac:dyDescent="0.25">
      <c r="B767" s="4" t="s">
        <v>425</v>
      </c>
      <c r="C767" s="11">
        <v>1</v>
      </c>
      <c r="D767" s="19">
        <v>8</v>
      </c>
      <c r="E767" s="19">
        <v>7.0000000000000089</v>
      </c>
      <c r="F767" s="19">
        <v>0.99999999999999112</v>
      </c>
      <c r="G767" s="19">
        <v>1.4638501094229812</v>
      </c>
      <c r="H767" s="19">
        <v>0.39440531887325875</v>
      </c>
      <c r="I767" s="19">
        <v>6.2206924279043587</v>
      </c>
      <c r="J767" s="19">
        <v>7.779307572095659</v>
      </c>
      <c r="K767" s="19">
        <v>0.78881063774651239</v>
      </c>
      <c r="L767" s="19">
        <v>5.4413848558087192</v>
      </c>
      <c r="M767" s="19">
        <v>8.5586151441912985</v>
      </c>
    </row>
    <row r="768" spans="2:13" x14ac:dyDescent="0.25">
      <c r="B768" s="4" t="s">
        <v>426</v>
      </c>
      <c r="C768" s="11">
        <v>1</v>
      </c>
      <c r="D768" s="19">
        <v>0</v>
      </c>
      <c r="E768" s="19">
        <v>0.3333333333333568</v>
      </c>
      <c r="F768" s="19">
        <v>-0.3333333333333568</v>
      </c>
      <c r="G768" s="19">
        <v>-0.48795003647436574</v>
      </c>
      <c r="H768" s="19">
        <v>0.39440531887324631</v>
      </c>
      <c r="I768" s="19">
        <v>-0.44597423876226849</v>
      </c>
      <c r="J768" s="19">
        <v>1.1126409054289821</v>
      </c>
      <c r="K768" s="19">
        <v>0.78881063774650617</v>
      </c>
      <c r="L768" s="19">
        <v>-1.2252818108579207</v>
      </c>
      <c r="M768" s="19">
        <v>1.8919484775246342</v>
      </c>
    </row>
    <row r="769" spans="2:13" x14ac:dyDescent="0.25">
      <c r="B769" s="4" t="s">
        <v>427</v>
      </c>
      <c r="C769" s="11">
        <v>1</v>
      </c>
      <c r="D769" s="19">
        <v>0</v>
      </c>
      <c r="E769" s="19">
        <v>0.3333333333333568</v>
      </c>
      <c r="F769" s="19">
        <v>-0.3333333333333568</v>
      </c>
      <c r="G769" s="19">
        <v>-0.48795003647436574</v>
      </c>
      <c r="H769" s="19">
        <v>0.39440531887324631</v>
      </c>
      <c r="I769" s="19">
        <v>-0.44597423876226849</v>
      </c>
      <c r="J769" s="19">
        <v>1.1126409054289821</v>
      </c>
      <c r="K769" s="19">
        <v>0.78881063774650617</v>
      </c>
      <c r="L769" s="19">
        <v>-1.2252818108579207</v>
      </c>
      <c r="M769" s="19">
        <v>1.8919484775246342</v>
      </c>
    </row>
    <row r="770" spans="2:13" x14ac:dyDescent="0.25">
      <c r="B770" s="4" t="s">
        <v>428</v>
      </c>
      <c r="C770" s="11">
        <v>1</v>
      </c>
      <c r="D770" s="19">
        <v>1</v>
      </c>
      <c r="E770" s="19">
        <v>0.3333333333333568</v>
      </c>
      <c r="F770" s="19">
        <v>0.6666666666666432</v>
      </c>
      <c r="G770" s="19">
        <v>0.97590007294862846</v>
      </c>
      <c r="H770" s="19">
        <v>0.39440531887324631</v>
      </c>
      <c r="I770" s="19">
        <v>-0.44597423876226849</v>
      </c>
      <c r="J770" s="19">
        <v>1.1126409054289821</v>
      </c>
      <c r="K770" s="19">
        <v>0.78881063774650617</v>
      </c>
      <c r="L770" s="19">
        <v>-1.2252818108579207</v>
      </c>
      <c r="M770" s="19">
        <v>1.8919484775246342</v>
      </c>
    </row>
    <row r="771" spans="2:13" x14ac:dyDescent="0.25">
      <c r="B771" s="4" t="s">
        <v>429</v>
      </c>
      <c r="C771" s="11">
        <v>1</v>
      </c>
      <c r="D771" s="19">
        <v>2</v>
      </c>
      <c r="E771" s="19">
        <v>2.6666666666666821</v>
      </c>
      <c r="F771" s="19">
        <v>-0.66666666666668206</v>
      </c>
      <c r="G771" s="19">
        <v>-0.97590007294868542</v>
      </c>
      <c r="H771" s="19">
        <v>0.39440531887324559</v>
      </c>
      <c r="I771" s="19">
        <v>1.8873590945710581</v>
      </c>
      <c r="J771" s="19">
        <v>3.445974238762306</v>
      </c>
      <c r="K771" s="19">
        <v>0.78881063774650573</v>
      </c>
      <c r="L771" s="19">
        <v>1.1080515224754055</v>
      </c>
      <c r="M771" s="19">
        <v>4.2252818108579584</v>
      </c>
    </row>
    <row r="772" spans="2:13" x14ac:dyDescent="0.25">
      <c r="B772" s="4" t="s">
        <v>430</v>
      </c>
      <c r="C772" s="11">
        <v>1</v>
      </c>
      <c r="D772" s="19">
        <v>4</v>
      </c>
      <c r="E772" s="19">
        <v>2.6666666666666821</v>
      </c>
      <c r="F772" s="19">
        <v>1.3333333333333179</v>
      </c>
      <c r="G772" s="19">
        <v>1.9518001458973031</v>
      </c>
      <c r="H772" s="19">
        <v>0.39440531887324559</v>
      </c>
      <c r="I772" s="19">
        <v>1.8873590945710581</v>
      </c>
      <c r="J772" s="19">
        <v>3.445974238762306</v>
      </c>
      <c r="K772" s="19">
        <v>0.78881063774650573</v>
      </c>
      <c r="L772" s="19">
        <v>1.1080515224754055</v>
      </c>
      <c r="M772" s="19">
        <v>4.2252818108579584</v>
      </c>
    </row>
    <row r="773" spans="2:13" x14ac:dyDescent="0.25">
      <c r="B773" s="4" t="s">
        <v>431</v>
      </c>
      <c r="C773" s="11">
        <v>1</v>
      </c>
      <c r="D773" s="19">
        <v>2</v>
      </c>
      <c r="E773" s="19">
        <v>2.6666666666666821</v>
      </c>
      <c r="F773" s="19">
        <v>-0.66666666666668206</v>
      </c>
      <c r="G773" s="19">
        <v>-0.97590007294868542</v>
      </c>
      <c r="H773" s="19">
        <v>0.39440531887324559</v>
      </c>
      <c r="I773" s="19">
        <v>1.8873590945710581</v>
      </c>
      <c r="J773" s="19">
        <v>3.445974238762306</v>
      </c>
      <c r="K773" s="19">
        <v>0.78881063774650573</v>
      </c>
      <c r="L773" s="19">
        <v>1.1080515224754055</v>
      </c>
      <c r="M773" s="19">
        <v>4.2252818108579584</v>
      </c>
    </row>
    <row r="774" spans="2:13" x14ac:dyDescent="0.25">
      <c r="B774" s="4" t="s">
        <v>432</v>
      </c>
      <c r="C774" s="11">
        <v>1</v>
      </c>
      <c r="D774" s="19">
        <v>4</v>
      </c>
      <c r="E774" s="19">
        <v>4.6666666666666847</v>
      </c>
      <c r="F774" s="19">
        <v>-0.66666666666668473</v>
      </c>
      <c r="G774" s="19">
        <v>-0.9759000729486893</v>
      </c>
      <c r="H774" s="19">
        <v>0.39440531887324626</v>
      </c>
      <c r="I774" s="19">
        <v>3.8873590945710594</v>
      </c>
      <c r="J774" s="19">
        <v>5.44597423876231</v>
      </c>
      <c r="K774" s="19">
        <v>0.78881063774650617</v>
      </c>
      <c r="L774" s="19">
        <v>3.1080515224754075</v>
      </c>
      <c r="M774" s="19">
        <v>6.225281810857962</v>
      </c>
    </row>
    <row r="775" spans="2:13" x14ac:dyDescent="0.25">
      <c r="B775" s="4" t="s">
        <v>433</v>
      </c>
      <c r="C775" s="11">
        <v>1</v>
      </c>
      <c r="D775" s="19">
        <v>5</v>
      </c>
      <c r="E775" s="19">
        <v>4.6666666666666847</v>
      </c>
      <c r="F775" s="19">
        <v>0.33333333333331527</v>
      </c>
      <c r="G775" s="19">
        <v>0.48795003647430496</v>
      </c>
      <c r="H775" s="19">
        <v>0.39440531887324626</v>
      </c>
      <c r="I775" s="19">
        <v>3.8873590945710594</v>
      </c>
      <c r="J775" s="19">
        <v>5.44597423876231</v>
      </c>
      <c r="K775" s="19">
        <v>0.78881063774650617</v>
      </c>
      <c r="L775" s="19">
        <v>3.1080515224754075</v>
      </c>
      <c r="M775" s="19">
        <v>6.225281810857962</v>
      </c>
    </row>
    <row r="776" spans="2:13" x14ac:dyDescent="0.25">
      <c r="B776" s="4" t="s">
        <v>434</v>
      </c>
      <c r="C776" s="11">
        <v>1</v>
      </c>
      <c r="D776" s="19">
        <v>5</v>
      </c>
      <c r="E776" s="19">
        <v>4.6666666666666847</v>
      </c>
      <c r="F776" s="19">
        <v>0.33333333333331527</v>
      </c>
      <c r="G776" s="19">
        <v>0.48795003647430496</v>
      </c>
      <c r="H776" s="19">
        <v>0.39440531887324626</v>
      </c>
      <c r="I776" s="19">
        <v>3.8873590945710594</v>
      </c>
      <c r="J776" s="19">
        <v>5.44597423876231</v>
      </c>
      <c r="K776" s="19">
        <v>0.78881063774650617</v>
      </c>
      <c r="L776" s="19">
        <v>3.1080515224754075</v>
      </c>
      <c r="M776" s="19">
        <v>6.225281810857962</v>
      </c>
    </row>
    <row r="777" spans="2:13" x14ac:dyDescent="0.25">
      <c r="B777" s="4" t="s">
        <v>435</v>
      </c>
      <c r="C777" s="11">
        <v>1</v>
      </c>
      <c r="D777" s="19">
        <v>6</v>
      </c>
      <c r="E777" s="19">
        <v>6.3333333333332078</v>
      </c>
      <c r="F777" s="19">
        <v>-0.3333333333332078</v>
      </c>
      <c r="G777" s="19">
        <v>-0.48795003647414764</v>
      </c>
      <c r="H777" s="19">
        <v>0.39440531887324248</v>
      </c>
      <c r="I777" s="19">
        <v>5.5540257612375896</v>
      </c>
      <c r="J777" s="19">
        <v>7.112640905428826</v>
      </c>
      <c r="K777" s="19">
        <v>0.78881063774650417</v>
      </c>
      <c r="L777" s="19">
        <v>4.7747181891419341</v>
      </c>
      <c r="M777" s="19">
        <v>7.8919484775244815</v>
      </c>
    </row>
    <row r="778" spans="2:13" x14ac:dyDescent="0.25">
      <c r="B778" s="4" t="s">
        <v>436</v>
      </c>
      <c r="C778" s="11">
        <v>1</v>
      </c>
      <c r="D778" s="19">
        <v>6</v>
      </c>
      <c r="E778" s="19">
        <v>6.3333333333332078</v>
      </c>
      <c r="F778" s="19">
        <v>-0.3333333333332078</v>
      </c>
      <c r="G778" s="19">
        <v>-0.48795003647414764</v>
      </c>
      <c r="H778" s="19">
        <v>0.39440531887324248</v>
      </c>
      <c r="I778" s="19">
        <v>5.5540257612375896</v>
      </c>
      <c r="J778" s="19">
        <v>7.112640905428826</v>
      </c>
      <c r="K778" s="19">
        <v>0.78881063774650417</v>
      </c>
      <c r="L778" s="19">
        <v>4.7747181891419341</v>
      </c>
      <c r="M778" s="19">
        <v>7.8919484775244815</v>
      </c>
    </row>
    <row r="779" spans="2:13" x14ac:dyDescent="0.25">
      <c r="B779" s="4" t="s">
        <v>437</v>
      </c>
      <c r="C779" s="11">
        <v>1</v>
      </c>
      <c r="D779" s="19">
        <v>7</v>
      </c>
      <c r="E779" s="19">
        <v>6.3333333333332078</v>
      </c>
      <c r="F779" s="19">
        <v>0.6666666666667922</v>
      </c>
      <c r="G779" s="19">
        <v>0.97590007294884662</v>
      </c>
      <c r="H779" s="19">
        <v>0.39440531887324248</v>
      </c>
      <c r="I779" s="19">
        <v>5.5540257612375896</v>
      </c>
      <c r="J779" s="19">
        <v>7.112640905428826</v>
      </c>
      <c r="K779" s="19">
        <v>0.78881063774650417</v>
      </c>
      <c r="L779" s="19">
        <v>4.7747181891419341</v>
      </c>
      <c r="M779" s="19">
        <v>7.8919484775244815</v>
      </c>
    </row>
    <row r="780" spans="2:13" x14ac:dyDescent="0.25">
      <c r="B780" s="4" t="s">
        <v>438</v>
      </c>
      <c r="C780" s="11">
        <v>1</v>
      </c>
      <c r="D780" s="19">
        <v>7</v>
      </c>
      <c r="E780" s="19">
        <v>7.6666666666666643</v>
      </c>
      <c r="F780" s="19">
        <v>-0.6666666666666643</v>
      </c>
      <c r="G780" s="19">
        <v>-0.97590007294865933</v>
      </c>
      <c r="H780" s="19">
        <v>0.39440531887325769</v>
      </c>
      <c r="I780" s="19">
        <v>6.8873590945710168</v>
      </c>
      <c r="J780" s="19">
        <v>8.4459742387623127</v>
      </c>
      <c r="K780" s="19">
        <v>0.78881063774651194</v>
      </c>
      <c r="L780" s="19">
        <v>6.1080515224753755</v>
      </c>
      <c r="M780" s="19">
        <v>9.225281810857954</v>
      </c>
    </row>
    <row r="781" spans="2:13" x14ac:dyDescent="0.25">
      <c r="B781" s="4" t="s">
        <v>439</v>
      </c>
      <c r="C781" s="11">
        <v>1</v>
      </c>
      <c r="D781" s="19">
        <v>8</v>
      </c>
      <c r="E781" s="19">
        <v>7.6666666666666643</v>
      </c>
      <c r="F781" s="19">
        <v>0.3333333333333357</v>
      </c>
      <c r="G781" s="19">
        <v>0.48795003647433488</v>
      </c>
      <c r="H781" s="19">
        <v>0.39440531887325769</v>
      </c>
      <c r="I781" s="19">
        <v>6.8873590945710168</v>
      </c>
      <c r="J781" s="19">
        <v>8.4459742387623127</v>
      </c>
      <c r="K781" s="19">
        <v>0.78881063774651194</v>
      </c>
      <c r="L781" s="19">
        <v>6.1080515224753755</v>
      </c>
      <c r="M781" s="19">
        <v>9.225281810857954</v>
      </c>
    </row>
    <row r="782" spans="2:13" x14ac:dyDescent="0.25">
      <c r="B782" s="4" t="s">
        <v>440</v>
      </c>
      <c r="C782" s="11">
        <v>1</v>
      </c>
      <c r="D782" s="19">
        <v>8</v>
      </c>
      <c r="E782" s="19">
        <v>7.6666666666666643</v>
      </c>
      <c r="F782" s="19">
        <v>0.3333333333333357</v>
      </c>
      <c r="G782" s="19">
        <v>0.48795003647433488</v>
      </c>
      <c r="H782" s="19">
        <v>0.39440531887325769</v>
      </c>
      <c r="I782" s="19">
        <v>6.8873590945710168</v>
      </c>
      <c r="J782" s="19">
        <v>8.4459742387623127</v>
      </c>
      <c r="K782" s="19">
        <v>0.78881063774651194</v>
      </c>
      <c r="L782" s="19">
        <v>6.1080515224753755</v>
      </c>
      <c r="M782" s="19">
        <v>9.225281810857954</v>
      </c>
    </row>
    <row r="783" spans="2:13" x14ac:dyDescent="0.25">
      <c r="B783" s="4" t="s">
        <v>441</v>
      </c>
      <c r="C783" s="11">
        <v>1</v>
      </c>
      <c r="D783" s="19">
        <v>1</v>
      </c>
      <c r="E783" s="19">
        <v>1.3333333333333006</v>
      </c>
      <c r="F783" s="19">
        <v>-0.33333333333330062</v>
      </c>
      <c r="G783" s="19">
        <v>-0.48795003647428353</v>
      </c>
      <c r="H783" s="19">
        <v>0.39440531887325914</v>
      </c>
      <c r="I783" s="19">
        <v>0.55402576123765002</v>
      </c>
      <c r="J783" s="19">
        <v>2.1126409054289512</v>
      </c>
      <c r="K783" s="19">
        <v>0.78881063774651261</v>
      </c>
      <c r="L783" s="19">
        <v>-0.22528181085798948</v>
      </c>
      <c r="M783" s="19">
        <v>2.8919484775245907</v>
      </c>
    </row>
    <row r="784" spans="2:13" x14ac:dyDescent="0.25">
      <c r="B784" s="4" t="s">
        <v>442</v>
      </c>
      <c r="C784" s="11">
        <v>1</v>
      </c>
      <c r="D784" s="19">
        <v>1</v>
      </c>
      <c r="E784" s="19">
        <v>1.3333333333333006</v>
      </c>
      <c r="F784" s="19">
        <v>-0.33333333333330062</v>
      </c>
      <c r="G784" s="19">
        <v>-0.48795003647428353</v>
      </c>
      <c r="H784" s="19">
        <v>0.39440531887325914</v>
      </c>
      <c r="I784" s="19">
        <v>0.55402576123765002</v>
      </c>
      <c r="J784" s="19">
        <v>2.1126409054289512</v>
      </c>
      <c r="K784" s="19">
        <v>0.78881063774651261</v>
      </c>
      <c r="L784" s="19">
        <v>-0.22528181085798948</v>
      </c>
      <c r="M784" s="19">
        <v>2.8919484775245907</v>
      </c>
    </row>
    <row r="785" spans="2:13" x14ac:dyDescent="0.25">
      <c r="B785" s="4" t="s">
        <v>443</v>
      </c>
      <c r="C785" s="11">
        <v>1</v>
      </c>
      <c r="D785" s="19">
        <v>2</v>
      </c>
      <c r="E785" s="19">
        <v>1.3333333333333006</v>
      </c>
      <c r="F785" s="19">
        <v>0.66666666666669938</v>
      </c>
      <c r="G785" s="19">
        <v>0.97590007294871073</v>
      </c>
      <c r="H785" s="19">
        <v>0.39440531887325914</v>
      </c>
      <c r="I785" s="19">
        <v>0.55402576123765002</v>
      </c>
      <c r="J785" s="19">
        <v>2.1126409054289512</v>
      </c>
      <c r="K785" s="19">
        <v>0.78881063774651261</v>
      </c>
      <c r="L785" s="19">
        <v>-0.22528181085798948</v>
      </c>
      <c r="M785" s="19">
        <v>2.8919484775245907</v>
      </c>
    </row>
    <row r="786" spans="2:13" x14ac:dyDescent="0.25">
      <c r="B786" s="4" t="s">
        <v>444</v>
      </c>
      <c r="C786" s="11">
        <v>1</v>
      </c>
      <c r="D786" s="19">
        <v>3</v>
      </c>
      <c r="E786" s="19">
        <v>3.6666666666666665</v>
      </c>
      <c r="F786" s="19">
        <v>-0.66666666666666652</v>
      </c>
      <c r="G786" s="19">
        <v>-0.97590007294866266</v>
      </c>
      <c r="H786" s="19">
        <v>0.39440531887325958</v>
      </c>
      <c r="I786" s="19">
        <v>2.887359094571015</v>
      </c>
      <c r="J786" s="19">
        <v>4.445974238762318</v>
      </c>
      <c r="K786" s="19">
        <v>0.78881063774651283</v>
      </c>
      <c r="L786" s="19">
        <v>2.108051522475376</v>
      </c>
      <c r="M786" s="19">
        <v>5.2252818108579575</v>
      </c>
    </row>
    <row r="787" spans="2:13" x14ac:dyDescent="0.25">
      <c r="B787" s="4" t="s">
        <v>445</v>
      </c>
      <c r="C787" s="11">
        <v>1</v>
      </c>
      <c r="D787" s="19">
        <v>4</v>
      </c>
      <c r="E787" s="19">
        <v>3.6666666666666665</v>
      </c>
      <c r="F787" s="19">
        <v>0.33333333333333348</v>
      </c>
      <c r="G787" s="19">
        <v>0.48795003647433161</v>
      </c>
      <c r="H787" s="19">
        <v>0.39440531887325958</v>
      </c>
      <c r="I787" s="19">
        <v>2.887359094571015</v>
      </c>
      <c r="J787" s="19">
        <v>4.445974238762318</v>
      </c>
      <c r="K787" s="19">
        <v>0.78881063774651283</v>
      </c>
      <c r="L787" s="19">
        <v>2.108051522475376</v>
      </c>
      <c r="M787" s="19">
        <v>5.2252818108579575</v>
      </c>
    </row>
    <row r="788" spans="2:13" x14ac:dyDescent="0.25">
      <c r="B788" s="4" t="s">
        <v>446</v>
      </c>
      <c r="C788" s="11">
        <v>1</v>
      </c>
      <c r="D788" s="19">
        <v>4</v>
      </c>
      <c r="E788" s="19">
        <v>3.6666666666666665</v>
      </c>
      <c r="F788" s="19">
        <v>0.33333333333333348</v>
      </c>
      <c r="G788" s="19">
        <v>0.48795003647433161</v>
      </c>
      <c r="H788" s="19">
        <v>0.39440531887325958</v>
      </c>
      <c r="I788" s="19">
        <v>2.887359094571015</v>
      </c>
      <c r="J788" s="19">
        <v>4.445974238762318</v>
      </c>
      <c r="K788" s="19">
        <v>0.78881063774651283</v>
      </c>
      <c r="L788" s="19">
        <v>2.108051522475376</v>
      </c>
      <c r="M788" s="19">
        <v>5.2252818108579575</v>
      </c>
    </row>
    <row r="789" spans="2:13" x14ac:dyDescent="0.25">
      <c r="B789" s="4" t="s">
        <v>447</v>
      </c>
      <c r="C789" s="11">
        <v>1</v>
      </c>
      <c r="D789" s="19">
        <v>4</v>
      </c>
      <c r="E789" s="19">
        <v>4.6666666666666439</v>
      </c>
      <c r="F789" s="19">
        <v>-0.66666666666664387</v>
      </c>
      <c r="G789" s="19">
        <v>-0.97590007294862946</v>
      </c>
      <c r="H789" s="19">
        <v>0.39440531887326008</v>
      </c>
      <c r="I789" s="19">
        <v>3.8873590945709915</v>
      </c>
      <c r="J789" s="19">
        <v>5.4459742387622967</v>
      </c>
      <c r="K789" s="19">
        <v>0.78881063774651305</v>
      </c>
      <c r="L789" s="19">
        <v>3.1080515224753529</v>
      </c>
      <c r="M789" s="19">
        <v>6.2252818108579344</v>
      </c>
    </row>
    <row r="790" spans="2:13" x14ac:dyDescent="0.25">
      <c r="B790" s="4" t="s">
        <v>448</v>
      </c>
      <c r="C790" s="11">
        <v>1</v>
      </c>
      <c r="D790" s="19">
        <v>5</v>
      </c>
      <c r="E790" s="19">
        <v>4.6666666666666439</v>
      </c>
      <c r="F790" s="19">
        <v>0.33333333333335613</v>
      </c>
      <c r="G790" s="19">
        <v>0.4879500364743648</v>
      </c>
      <c r="H790" s="19">
        <v>0.39440531887326008</v>
      </c>
      <c r="I790" s="19">
        <v>3.8873590945709915</v>
      </c>
      <c r="J790" s="19">
        <v>5.4459742387622967</v>
      </c>
      <c r="K790" s="19">
        <v>0.78881063774651305</v>
      </c>
      <c r="L790" s="19">
        <v>3.1080515224753529</v>
      </c>
      <c r="M790" s="19">
        <v>6.2252818108579344</v>
      </c>
    </row>
    <row r="791" spans="2:13" x14ac:dyDescent="0.25">
      <c r="B791" s="4" t="s">
        <v>449</v>
      </c>
      <c r="C791" s="11">
        <v>1</v>
      </c>
      <c r="D791" s="19">
        <v>5</v>
      </c>
      <c r="E791" s="19">
        <v>4.6666666666666439</v>
      </c>
      <c r="F791" s="19">
        <v>0.33333333333335613</v>
      </c>
      <c r="G791" s="19">
        <v>0.4879500364743648</v>
      </c>
      <c r="H791" s="19">
        <v>0.39440531887326008</v>
      </c>
      <c r="I791" s="19">
        <v>3.8873590945709915</v>
      </c>
      <c r="J791" s="19">
        <v>5.4459742387622967</v>
      </c>
      <c r="K791" s="19">
        <v>0.78881063774651305</v>
      </c>
      <c r="L791" s="19">
        <v>3.1080515224753529</v>
      </c>
      <c r="M791" s="19">
        <v>6.2252818108579344</v>
      </c>
    </row>
    <row r="792" spans="2:13" x14ac:dyDescent="0.25">
      <c r="B792" s="4" t="s">
        <v>450</v>
      </c>
      <c r="C792" s="11">
        <v>1</v>
      </c>
      <c r="D792" s="19">
        <v>6</v>
      </c>
      <c r="E792" s="19">
        <v>6.6666666666665737</v>
      </c>
      <c r="F792" s="19">
        <v>-0.6666666666665737</v>
      </c>
      <c r="G792" s="19">
        <v>-0.97590007294852676</v>
      </c>
      <c r="H792" s="19">
        <v>0.39440531887325941</v>
      </c>
      <c r="I792" s="19">
        <v>5.8873590945709227</v>
      </c>
      <c r="J792" s="19">
        <v>7.4459742387622248</v>
      </c>
      <c r="K792" s="19">
        <v>0.78881063774651272</v>
      </c>
      <c r="L792" s="19">
        <v>5.1080515224752832</v>
      </c>
      <c r="M792" s="19">
        <v>8.2252818108578634</v>
      </c>
    </row>
    <row r="793" spans="2:13" x14ac:dyDescent="0.25">
      <c r="B793" s="4" t="s">
        <v>451</v>
      </c>
      <c r="C793" s="11">
        <v>1</v>
      </c>
      <c r="D793" s="19">
        <v>7</v>
      </c>
      <c r="E793" s="19">
        <v>6.6666666666665737</v>
      </c>
      <c r="F793" s="19">
        <v>0.3333333333334263</v>
      </c>
      <c r="G793" s="19">
        <v>0.4879500364744675</v>
      </c>
      <c r="H793" s="19">
        <v>0.39440531887325941</v>
      </c>
      <c r="I793" s="19">
        <v>5.8873590945709227</v>
      </c>
      <c r="J793" s="19">
        <v>7.4459742387622248</v>
      </c>
      <c r="K793" s="19">
        <v>0.78881063774651272</v>
      </c>
      <c r="L793" s="19">
        <v>5.1080515224752832</v>
      </c>
      <c r="M793" s="19">
        <v>8.2252818108578634</v>
      </c>
    </row>
    <row r="794" spans="2:13" x14ac:dyDescent="0.25">
      <c r="B794" s="4" t="s">
        <v>452</v>
      </c>
      <c r="C794" s="11">
        <v>1</v>
      </c>
      <c r="D794" s="19">
        <v>7</v>
      </c>
      <c r="E794" s="19">
        <v>6.6666666666665737</v>
      </c>
      <c r="F794" s="19">
        <v>0.3333333333334263</v>
      </c>
      <c r="G794" s="19">
        <v>0.4879500364744675</v>
      </c>
      <c r="H794" s="19">
        <v>0.39440531887325941</v>
      </c>
      <c r="I794" s="19">
        <v>5.8873590945709227</v>
      </c>
      <c r="J794" s="19">
        <v>7.4459742387622248</v>
      </c>
      <c r="K794" s="19">
        <v>0.78881063774651272</v>
      </c>
      <c r="L794" s="19">
        <v>5.1080515224752832</v>
      </c>
      <c r="M794" s="19">
        <v>8.2252818108578634</v>
      </c>
    </row>
    <row r="795" spans="2:13" x14ac:dyDescent="0.25">
      <c r="B795" s="4" t="s">
        <v>453</v>
      </c>
      <c r="C795" s="11">
        <v>1</v>
      </c>
      <c r="D795" s="19">
        <v>8</v>
      </c>
      <c r="E795" s="19">
        <v>9.3333333333335915</v>
      </c>
      <c r="F795" s="19">
        <v>-1.3333333333335915</v>
      </c>
      <c r="G795" s="19">
        <v>-1.9518001458977037</v>
      </c>
      <c r="H795" s="19">
        <v>0.39440531887325814</v>
      </c>
      <c r="I795" s="19">
        <v>8.5540257612379431</v>
      </c>
      <c r="J795" s="19">
        <v>10.11264090542924</v>
      </c>
      <c r="K795" s="19">
        <v>0.78881063774651206</v>
      </c>
      <c r="L795" s="19">
        <v>7.7747181891423027</v>
      </c>
      <c r="M795" s="19">
        <v>10.891948477524881</v>
      </c>
    </row>
    <row r="796" spans="2:13" x14ac:dyDescent="0.25">
      <c r="B796" s="4" t="s">
        <v>454</v>
      </c>
      <c r="C796" s="11">
        <v>1</v>
      </c>
      <c r="D796" s="19">
        <v>10</v>
      </c>
      <c r="E796" s="19">
        <v>9.3333333333335915</v>
      </c>
      <c r="F796" s="19">
        <v>0.6666666666664085</v>
      </c>
      <c r="G796" s="19">
        <v>0.97590007294828496</v>
      </c>
      <c r="H796" s="19">
        <v>0.39440531887325814</v>
      </c>
      <c r="I796" s="19">
        <v>8.5540257612379431</v>
      </c>
      <c r="J796" s="19">
        <v>10.11264090542924</v>
      </c>
      <c r="K796" s="19">
        <v>0.78881063774651206</v>
      </c>
      <c r="L796" s="19">
        <v>7.7747181891423027</v>
      </c>
      <c r="M796" s="19">
        <v>10.891948477524881</v>
      </c>
    </row>
    <row r="797" spans="2:13" ht="15.75" thickBot="1" x14ac:dyDescent="0.3">
      <c r="B797" s="17" t="s">
        <v>455</v>
      </c>
      <c r="C797" s="12">
        <v>1</v>
      </c>
      <c r="D797" s="20">
        <v>10</v>
      </c>
      <c r="E797" s="20">
        <v>9.3333333333335915</v>
      </c>
      <c r="F797" s="20">
        <v>0.6666666666664085</v>
      </c>
      <c r="G797" s="20">
        <v>0.97590007294828496</v>
      </c>
      <c r="H797" s="20">
        <v>0.39440531887325814</v>
      </c>
      <c r="I797" s="20">
        <v>8.5540257612379431</v>
      </c>
      <c r="J797" s="20">
        <v>10.11264090542924</v>
      </c>
      <c r="K797" s="20">
        <v>0.78881063774651206</v>
      </c>
      <c r="L797" s="20">
        <v>7.7747181891423027</v>
      </c>
      <c r="M797" s="20">
        <v>10.891948477524881</v>
      </c>
    </row>
    <row r="816" spans="7:7" x14ac:dyDescent="0.25">
      <c r="G816" t="s">
        <v>227</v>
      </c>
    </row>
    <row r="835" spans="7:7" x14ac:dyDescent="0.25">
      <c r="G835" t="s">
        <v>227</v>
      </c>
    </row>
    <row r="854" spans="7:7" x14ac:dyDescent="0.25">
      <c r="G854" t="s">
        <v>227</v>
      </c>
    </row>
    <row r="873" spans="7:7" x14ac:dyDescent="0.25">
      <c r="G873" t="s">
        <v>227</v>
      </c>
    </row>
    <row r="892" spans="7:7" x14ac:dyDescent="0.25">
      <c r="G892" t="s">
        <v>227</v>
      </c>
    </row>
    <row r="911" spans="7:7" x14ac:dyDescent="0.25">
      <c r="G911" t="s">
        <v>227</v>
      </c>
    </row>
    <row r="930" spans="7:7" x14ac:dyDescent="0.25">
      <c r="G930" t="s">
        <v>227</v>
      </c>
    </row>
    <row r="949" spans="7:7" x14ac:dyDescent="0.25">
      <c r="G949" t="s">
        <v>227</v>
      </c>
    </row>
    <row r="968" spans="7:7" x14ac:dyDescent="0.25">
      <c r="G968" t="s">
        <v>227</v>
      </c>
    </row>
    <row r="987" spans="7:7" x14ac:dyDescent="0.25">
      <c r="G987" t="s">
        <v>227</v>
      </c>
    </row>
    <row r="1006" spans="7:7" x14ac:dyDescent="0.25">
      <c r="G1006" t="s">
        <v>227</v>
      </c>
    </row>
    <row r="1009" spans="2:9" x14ac:dyDescent="0.25">
      <c r="B1009" s="34" t="s">
        <v>473</v>
      </c>
    </row>
    <row r="1010" spans="2:9" ht="15.75" thickBot="1" x14ac:dyDescent="0.3"/>
    <row r="1011" spans="2:9" x14ac:dyDescent="0.25">
      <c r="B1011" s="5" t="s">
        <v>474</v>
      </c>
      <c r="C1011" s="6" t="s">
        <v>475</v>
      </c>
      <c r="D1011" s="6" t="s">
        <v>476</v>
      </c>
      <c r="E1011" s="6" t="s">
        <v>477</v>
      </c>
      <c r="F1011" s="6" t="s">
        <v>478</v>
      </c>
      <c r="G1011" s="6" t="s">
        <v>479</v>
      </c>
    </row>
    <row r="1012" spans="2:9" x14ac:dyDescent="0.25">
      <c r="B1012" s="16" t="s">
        <v>480</v>
      </c>
      <c r="C1012" s="42">
        <v>1.3999999999999859</v>
      </c>
      <c r="D1012" s="42">
        <v>12.549900398012532</v>
      </c>
      <c r="E1012" s="42">
        <v>2.3672094943320494</v>
      </c>
      <c r="F1012" s="37" t="s">
        <v>207</v>
      </c>
      <c r="G1012" s="46" t="s">
        <v>483</v>
      </c>
    </row>
    <row r="1013" spans="2:9" x14ac:dyDescent="0.25">
      <c r="B1013" s="4" t="s">
        <v>481</v>
      </c>
      <c r="C1013" s="43">
        <v>0.85333333333330108</v>
      </c>
      <c r="D1013" s="43">
        <v>7.6494630997408199</v>
      </c>
      <c r="E1013" s="43">
        <v>2.3672094943320494</v>
      </c>
      <c r="F1013" s="39" t="s">
        <v>207</v>
      </c>
      <c r="G1013" s="47" t="s">
        <v>483</v>
      </c>
    </row>
    <row r="1014" spans="2:9" ht="15.75" thickBot="1" x14ac:dyDescent="0.3">
      <c r="B1014" s="17" t="s">
        <v>482</v>
      </c>
      <c r="C1014" s="44">
        <v>0.54666666666668506</v>
      </c>
      <c r="D1014" s="44">
        <v>4.9004372982717523</v>
      </c>
      <c r="E1014" s="44">
        <v>2.3672094943320494</v>
      </c>
      <c r="F1014" s="45" t="s">
        <v>207</v>
      </c>
      <c r="G1014" s="48" t="s">
        <v>483</v>
      </c>
    </row>
    <row r="1015" spans="2:9" x14ac:dyDescent="0.25">
      <c r="B1015" s="2" t="s">
        <v>484</v>
      </c>
      <c r="E1015" s="49">
        <v>2.9412389035880371</v>
      </c>
    </row>
    <row r="1017" spans="2:9" ht="15.75" thickBot="1" x14ac:dyDescent="0.3"/>
    <row r="1018" spans="2:9" x14ac:dyDescent="0.25">
      <c r="B1018" s="5" t="s">
        <v>465</v>
      </c>
      <c r="C1018" s="6" t="s">
        <v>485</v>
      </c>
      <c r="D1018" s="6" t="s">
        <v>218</v>
      </c>
      <c r="E1018" s="6" t="s">
        <v>221</v>
      </c>
      <c r="F1018" s="6" t="s">
        <v>222</v>
      </c>
      <c r="G1018" s="55" t="s">
        <v>489</v>
      </c>
      <c r="H1018" s="56"/>
      <c r="I1018" s="56"/>
    </row>
    <row r="1019" spans="2:9" x14ac:dyDescent="0.25">
      <c r="B1019" s="16" t="s">
        <v>15</v>
      </c>
      <c r="C1019" s="18">
        <v>3.5733333333333217</v>
      </c>
      <c r="D1019" s="18">
        <v>7.8881063774683388E-2</v>
      </c>
      <c r="E1019" s="18">
        <v>3.4174718189141293</v>
      </c>
      <c r="F1019" s="18">
        <v>3.7291948477525141</v>
      </c>
      <c r="G1019" s="50" t="s">
        <v>486</v>
      </c>
      <c r="H1019" s="50"/>
      <c r="I1019" s="50"/>
    </row>
    <row r="1020" spans="2:9" x14ac:dyDescent="0.25">
      <c r="B1020" s="4" t="s">
        <v>0</v>
      </c>
      <c r="C1020" s="19">
        <v>2.7200000000000202</v>
      </c>
      <c r="D1020" s="19">
        <v>7.8881063774658325E-2</v>
      </c>
      <c r="E1020" s="19">
        <v>2.5641384855808771</v>
      </c>
      <c r="F1020" s="19">
        <v>2.8758615144191633</v>
      </c>
      <c r="G1020" s="51"/>
      <c r="H1020" s="51" t="s">
        <v>487</v>
      </c>
      <c r="I1020" s="51"/>
    </row>
    <row r="1021" spans="2:9" ht="15.75" thickBot="1" x14ac:dyDescent="0.3">
      <c r="B1021" s="17" t="s">
        <v>14</v>
      </c>
      <c r="C1021" s="20">
        <v>2.1733333333333347</v>
      </c>
      <c r="D1021" s="20">
        <v>7.888106377465158E-2</v>
      </c>
      <c r="E1021" s="20">
        <v>2.0174718189142049</v>
      </c>
      <c r="F1021" s="20">
        <v>2.3291948477524644</v>
      </c>
      <c r="G1021" s="52"/>
      <c r="H1021" s="52"/>
      <c r="I1021" s="52" t="s">
        <v>488</v>
      </c>
    </row>
    <row r="1024" spans="2:9" x14ac:dyDescent="0.25">
      <c r="B1024" s="34" t="s">
        <v>490</v>
      </c>
    </row>
    <row r="1025" spans="2:9" ht="15.75" thickBot="1" x14ac:dyDescent="0.3"/>
    <row r="1026" spans="2:9" x14ac:dyDescent="0.25">
      <c r="B1026" s="5" t="s">
        <v>474</v>
      </c>
      <c r="C1026" s="6" t="s">
        <v>475</v>
      </c>
      <c r="D1026" s="6" t="s">
        <v>476</v>
      </c>
      <c r="E1026" s="6" t="s">
        <v>477</v>
      </c>
      <c r="F1026" s="6" t="s">
        <v>478</v>
      </c>
      <c r="G1026" s="6" t="s">
        <v>491</v>
      </c>
      <c r="H1026" s="6" t="s">
        <v>479</v>
      </c>
    </row>
    <row r="1027" spans="2:9" x14ac:dyDescent="0.25">
      <c r="B1027" s="16" t="s">
        <v>480</v>
      </c>
      <c r="C1027" s="42">
        <v>1.3999999999999859</v>
      </c>
      <c r="D1027" s="42">
        <v>12.549900398012532</v>
      </c>
      <c r="E1027" s="42">
        <v>2.079769973816787</v>
      </c>
      <c r="F1027" s="37" t="s">
        <v>207</v>
      </c>
      <c r="G1027" s="42">
        <v>9.7500000000000031E-2</v>
      </c>
      <c r="H1027" s="46" t="s">
        <v>483</v>
      </c>
    </row>
    <row r="1028" spans="2:9" x14ac:dyDescent="0.25">
      <c r="B1028" s="4" t="s">
        <v>481</v>
      </c>
      <c r="C1028" s="43">
        <v>0.85333333333330108</v>
      </c>
      <c r="D1028" s="43">
        <v>7.6494630997408199</v>
      </c>
      <c r="E1028" s="43">
        <v>1.9759053308966115</v>
      </c>
      <c r="F1028" s="39" t="s">
        <v>207</v>
      </c>
      <c r="G1028" s="43">
        <v>5.0000000000000044E-2</v>
      </c>
      <c r="H1028" s="47" t="s">
        <v>483</v>
      </c>
    </row>
    <row r="1029" spans="2:9" ht="15.75" thickBot="1" x14ac:dyDescent="0.3">
      <c r="B1029" s="17" t="s">
        <v>482</v>
      </c>
      <c r="C1029" s="44">
        <v>0.54666666666668506</v>
      </c>
      <c r="D1029" s="44">
        <v>4.9004372982717523</v>
      </c>
      <c r="E1029" s="44">
        <v>1.9759053308966115</v>
      </c>
      <c r="F1029" s="45" t="s">
        <v>207</v>
      </c>
      <c r="G1029" s="44">
        <v>5.0000000000000044E-2</v>
      </c>
      <c r="H1029" s="48" t="s">
        <v>483</v>
      </c>
    </row>
    <row r="1031" spans="2:9" ht="15.75" thickBot="1" x14ac:dyDescent="0.3"/>
    <row r="1032" spans="2:9" x14ac:dyDescent="0.25">
      <c r="B1032" s="5" t="s">
        <v>465</v>
      </c>
      <c r="C1032" s="6" t="s">
        <v>485</v>
      </c>
      <c r="D1032" s="6" t="s">
        <v>218</v>
      </c>
      <c r="E1032" s="6" t="s">
        <v>221</v>
      </c>
      <c r="F1032" s="6" t="s">
        <v>222</v>
      </c>
      <c r="G1032" s="55" t="s">
        <v>489</v>
      </c>
      <c r="H1032" s="56"/>
      <c r="I1032" s="56"/>
    </row>
    <row r="1033" spans="2:9" x14ac:dyDescent="0.25">
      <c r="B1033" s="16" t="s">
        <v>15</v>
      </c>
      <c r="C1033" s="18">
        <v>3.5733333333333217</v>
      </c>
      <c r="D1033" s="18">
        <v>7.8881063774683388E-2</v>
      </c>
      <c r="E1033" s="18">
        <v>3.4174718189141293</v>
      </c>
      <c r="F1033" s="18">
        <v>3.7291948477525141</v>
      </c>
      <c r="G1033" s="50" t="s">
        <v>486</v>
      </c>
      <c r="H1033" s="50"/>
      <c r="I1033" s="50"/>
    </row>
    <row r="1034" spans="2:9" x14ac:dyDescent="0.25">
      <c r="B1034" s="4" t="s">
        <v>0</v>
      </c>
      <c r="C1034" s="19">
        <v>2.7200000000000202</v>
      </c>
      <c r="D1034" s="19">
        <v>7.8881063774658325E-2</v>
      </c>
      <c r="E1034" s="19">
        <v>2.5641384855808771</v>
      </c>
      <c r="F1034" s="19">
        <v>2.8758615144191633</v>
      </c>
      <c r="G1034" s="51"/>
      <c r="H1034" s="51" t="s">
        <v>487</v>
      </c>
      <c r="I1034" s="51"/>
    </row>
    <row r="1035" spans="2:9" ht="15.75" thickBot="1" x14ac:dyDescent="0.3">
      <c r="B1035" s="17" t="s">
        <v>14</v>
      </c>
      <c r="C1035" s="20">
        <v>2.1733333333333347</v>
      </c>
      <c r="D1035" s="20">
        <v>7.888106377465158E-2</v>
      </c>
      <c r="E1035" s="20">
        <v>2.0174718189142049</v>
      </c>
      <c r="F1035" s="20">
        <v>2.3291948477524644</v>
      </c>
      <c r="G1035" s="52"/>
      <c r="H1035" s="52"/>
      <c r="I1035" s="52" t="s">
        <v>488</v>
      </c>
    </row>
    <row r="1038" spans="2:9" x14ac:dyDescent="0.25">
      <c r="B1038" s="34" t="s">
        <v>492</v>
      </c>
    </row>
    <row r="1039" spans="2:9" ht="15.75" thickBot="1" x14ac:dyDescent="0.3"/>
    <row r="1040" spans="2:9" x14ac:dyDescent="0.25">
      <c r="B1040" s="5" t="s">
        <v>474</v>
      </c>
      <c r="C1040" s="6" t="s">
        <v>475</v>
      </c>
      <c r="D1040" s="6" t="s">
        <v>476</v>
      </c>
      <c r="E1040" s="6" t="s">
        <v>477</v>
      </c>
      <c r="F1040" s="6" t="s">
        <v>478</v>
      </c>
      <c r="G1040" s="6" t="s">
        <v>479</v>
      </c>
    </row>
    <row r="1041" spans="2:11" x14ac:dyDescent="0.25">
      <c r="B1041" s="16" t="s">
        <v>493</v>
      </c>
      <c r="C1041" s="42">
        <v>4.7777777777778283</v>
      </c>
      <c r="D1041" s="42">
        <v>33.175220241854525</v>
      </c>
      <c r="E1041" s="42">
        <v>2.7612422238794556</v>
      </c>
      <c r="F1041" s="37" t="s">
        <v>207</v>
      </c>
      <c r="G1041" s="46" t="s">
        <v>483</v>
      </c>
    </row>
    <row r="1042" spans="2:11" x14ac:dyDescent="0.25">
      <c r="B1042" s="4" t="s">
        <v>494</v>
      </c>
      <c r="C1042" s="43">
        <v>3.4888888888889671</v>
      </c>
      <c r="D1042" s="43">
        <v>24.225625944052169</v>
      </c>
      <c r="E1042" s="43">
        <v>2.7612422238794556</v>
      </c>
      <c r="F1042" s="39" t="s">
        <v>207</v>
      </c>
      <c r="G1042" s="47" t="s">
        <v>483</v>
      </c>
    </row>
    <row r="1043" spans="2:11" x14ac:dyDescent="0.25">
      <c r="B1043" s="4" t="s">
        <v>495</v>
      </c>
      <c r="C1043" s="43">
        <v>2.2888888888889332</v>
      </c>
      <c r="D1043" s="43">
        <v>15.893245046097835</v>
      </c>
      <c r="E1043" s="43">
        <v>2.7612422238794556</v>
      </c>
      <c r="F1043" s="39" t="s">
        <v>207</v>
      </c>
      <c r="G1043" s="47" t="s">
        <v>483</v>
      </c>
    </row>
    <row r="1044" spans="2:11" x14ac:dyDescent="0.25">
      <c r="B1044" s="4" t="s">
        <v>496</v>
      </c>
      <c r="C1044" s="43">
        <v>1.222222222222296</v>
      </c>
      <c r="D1044" s="43">
        <v>8.4866842479167222</v>
      </c>
      <c r="E1044" s="43">
        <v>2.7612422238794556</v>
      </c>
      <c r="F1044" s="39" t="s">
        <v>207</v>
      </c>
      <c r="G1044" s="47" t="s">
        <v>483</v>
      </c>
    </row>
    <row r="1045" spans="2:11" x14ac:dyDescent="0.25">
      <c r="B1045" s="4" t="s">
        <v>497</v>
      </c>
      <c r="C1045" s="43">
        <v>3.5555555555555327</v>
      </c>
      <c r="D1045" s="43">
        <v>24.68853599393789</v>
      </c>
      <c r="E1045" s="43">
        <v>2.7612422238794556</v>
      </c>
      <c r="F1045" s="39" t="s">
        <v>207</v>
      </c>
      <c r="G1045" s="47" t="s">
        <v>483</v>
      </c>
    </row>
    <row r="1046" spans="2:11" x14ac:dyDescent="0.25">
      <c r="B1046" s="4" t="s">
        <v>498</v>
      </c>
      <c r="C1046" s="43">
        <v>2.266666666666671</v>
      </c>
      <c r="D1046" s="43">
        <v>15.738941696135486</v>
      </c>
      <c r="E1046" s="43">
        <v>2.7612422238794556</v>
      </c>
      <c r="F1046" s="39" t="s">
        <v>207</v>
      </c>
      <c r="G1046" s="47" t="s">
        <v>483</v>
      </c>
    </row>
    <row r="1047" spans="2:11" x14ac:dyDescent="0.25">
      <c r="B1047" s="4" t="s">
        <v>499</v>
      </c>
      <c r="C1047" s="43">
        <v>1.0666666666666373</v>
      </c>
      <c r="D1047" s="43">
        <v>7.4065607981812169</v>
      </c>
      <c r="E1047" s="43">
        <v>2.7612422238794556</v>
      </c>
      <c r="F1047" s="39" t="s">
        <v>207</v>
      </c>
      <c r="G1047" s="47" t="s">
        <v>483</v>
      </c>
    </row>
    <row r="1048" spans="2:11" x14ac:dyDescent="0.25">
      <c r="B1048" s="4" t="s">
        <v>500</v>
      </c>
      <c r="C1048" s="43">
        <v>2.4888888888888951</v>
      </c>
      <c r="D1048" s="43">
        <v>17.281975195756704</v>
      </c>
      <c r="E1048" s="43">
        <v>2.7612422238794556</v>
      </c>
      <c r="F1048" s="39" t="s">
        <v>207</v>
      </c>
      <c r="G1048" s="47" t="s">
        <v>483</v>
      </c>
    </row>
    <row r="1049" spans="2:11" x14ac:dyDescent="0.25">
      <c r="B1049" s="4" t="s">
        <v>501</v>
      </c>
      <c r="C1049" s="43">
        <v>1.2000000000000335</v>
      </c>
      <c r="D1049" s="43">
        <v>8.332380897954403</v>
      </c>
      <c r="E1049" s="43">
        <v>2.7612422238794556</v>
      </c>
      <c r="F1049" s="39" t="s">
        <v>207</v>
      </c>
      <c r="G1049" s="47" t="s">
        <v>483</v>
      </c>
    </row>
    <row r="1050" spans="2:11" ht="15.75" thickBot="1" x14ac:dyDescent="0.3">
      <c r="B1050" s="17" t="s">
        <v>502</v>
      </c>
      <c r="C1050" s="44">
        <v>1.2888888888888617</v>
      </c>
      <c r="D1050" s="44">
        <v>8.9495942978024843</v>
      </c>
      <c r="E1050" s="44">
        <v>2.7612422238794556</v>
      </c>
      <c r="F1050" s="45" t="s">
        <v>207</v>
      </c>
      <c r="G1050" s="48" t="s">
        <v>483</v>
      </c>
    </row>
    <row r="1051" spans="2:11" x14ac:dyDescent="0.25">
      <c r="B1051" s="2" t="s">
        <v>484</v>
      </c>
      <c r="E1051" s="49">
        <v>3.1108911683173854</v>
      </c>
    </row>
    <row r="1053" spans="2:11" ht="15.75" thickBot="1" x14ac:dyDescent="0.3"/>
    <row r="1054" spans="2:11" x14ac:dyDescent="0.25">
      <c r="B1054" s="5" t="s">
        <v>465</v>
      </c>
      <c r="C1054" s="6" t="s">
        <v>485</v>
      </c>
      <c r="D1054" s="6" t="s">
        <v>218</v>
      </c>
      <c r="E1054" s="6" t="s">
        <v>221</v>
      </c>
      <c r="F1054" s="6" t="s">
        <v>222</v>
      </c>
      <c r="G1054" s="55" t="s">
        <v>489</v>
      </c>
      <c r="H1054" s="56"/>
      <c r="I1054" s="56"/>
      <c r="J1054" s="56"/>
      <c r="K1054" s="56"/>
    </row>
    <row r="1055" spans="2:11" x14ac:dyDescent="0.25">
      <c r="B1055" s="16" t="s">
        <v>5</v>
      </c>
      <c r="C1055" s="18">
        <v>5.1777777777778322</v>
      </c>
      <c r="D1055" s="18">
        <v>0.10183501544345418</v>
      </c>
      <c r="E1055" s="18">
        <v>4.9765614278911725</v>
      </c>
      <c r="F1055" s="18">
        <v>5.3789941276644919</v>
      </c>
      <c r="G1055" s="50" t="s">
        <v>486</v>
      </c>
      <c r="H1055" s="50"/>
      <c r="I1055" s="50"/>
      <c r="J1055" s="50"/>
      <c r="K1055" s="50"/>
    </row>
    <row r="1056" spans="2:11" x14ac:dyDescent="0.25">
      <c r="B1056" s="4" t="s">
        <v>4</v>
      </c>
      <c r="C1056" s="19">
        <v>3.9555555555555344</v>
      </c>
      <c r="D1056" s="19">
        <v>0.10183501544344568</v>
      </c>
      <c r="E1056" s="19">
        <v>3.7543392056688911</v>
      </c>
      <c r="F1056" s="19">
        <v>4.1567719054421772</v>
      </c>
      <c r="G1056" s="51"/>
      <c r="H1056" s="51" t="s">
        <v>487</v>
      </c>
      <c r="I1056" s="51"/>
      <c r="J1056" s="51"/>
      <c r="K1056" s="51"/>
    </row>
    <row r="1057" spans="2:11" x14ac:dyDescent="0.25">
      <c r="B1057" s="4" t="s">
        <v>2</v>
      </c>
      <c r="C1057" s="19">
        <v>2.8888888888889017</v>
      </c>
      <c r="D1057" s="19">
        <v>0.10183501544344699</v>
      </c>
      <c r="E1057" s="19">
        <v>2.6876725390022562</v>
      </c>
      <c r="F1057" s="19">
        <v>3.0901052387755472</v>
      </c>
      <c r="G1057" s="51"/>
      <c r="H1057" s="51"/>
      <c r="I1057" s="51" t="s">
        <v>488</v>
      </c>
      <c r="J1057" s="51"/>
      <c r="K1057" s="51"/>
    </row>
    <row r="1058" spans="2:11" x14ac:dyDescent="0.25">
      <c r="B1058" s="4" t="s">
        <v>1</v>
      </c>
      <c r="C1058" s="19">
        <v>1.688888888888866</v>
      </c>
      <c r="D1058" s="19">
        <v>0.10183501544345207</v>
      </c>
      <c r="E1058" s="19">
        <v>1.4876725390022103</v>
      </c>
      <c r="F1058" s="19">
        <v>1.8901052387755217</v>
      </c>
      <c r="G1058" s="51"/>
      <c r="H1058" s="51"/>
      <c r="I1058" s="51"/>
      <c r="J1058" s="51" t="s">
        <v>503</v>
      </c>
      <c r="K1058" s="51"/>
    </row>
    <row r="1059" spans="2:11" ht="15.75" thickBot="1" x14ac:dyDescent="0.3">
      <c r="B1059" s="17" t="s">
        <v>35</v>
      </c>
      <c r="C1059" s="20">
        <v>0.40000000000000302</v>
      </c>
      <c r="D1059" s="20">
        <v>0.10183501544344899</v>
      </c>
      <c r="E1059" s="20">
        <v>0.19878365011335342</v>
      </c>
      <c r="F1059" s="20">
        <v>0.60121634988665262</v>
      </c>
      <c r="G1059" s="52"/>
      <c r="H1059" s="52"/>
      <c r="I1059" s="52"/>
      <c r="J1059" s="52"/>
      <c r="K1059" s="52" t="s">
        <v>504</v>
      </c>
    </row>
    <row r="1062" spans="2:11" x14ac:dyDescent="0.25">
      <c r="B1062" s="34" t="s">
        <v>505</v>
      </c>
    </row>
    <row r="1063" spans="2:11" ht="15.75" thickBot="1" x14ac:dyDescent="0.3"/>
    <row r="1064" spans="2:11" x14ac:dyDescent="0.25">
      <c r="B1064" s="5" t="s">
        <v>474</v>
      </c>
      <c r="C1064" s="6" t="s">
        <v>475</v>
      </c>
      <c r="D1064" s="6" t="s">
        <v>476</v>
      </c>
      <c r="E1064" s="6" t="s">
        <v>477</v>
      </c>
      <c r="F1064" s="6" t="s">
        <v>478</v>
      </c>
      <c r="G1064" s="6" t="s">
        <v>491</v>
      </c>
      <c r="H1064" s="6" t="s">
        <v>479</v>
      </c>
    </row>
    <row r="1065" spans="2:11" x14ac:dyDescent="0.25">
      <c r="B1065" s="16" t="s">
        <v>493</v>
      </c>
      <c r="C1065" s="42">
        <v>4.7777777777778283</v>
      </c>
      <c r="D1065" s="42">
        <v>33.175220241854525</v>
      </c>
      <c r="E1065" s="42">
        <v>2.1997322406505644</v>
      </c>
      <c r="F1065" s="37" t="s">
        <v>207</v>
      </c>
      <c r="G1065" s="42">
        <v>0.18549375000000012</v>
      </c>
      <c r="H1065" s="46" t="s">
        <v>483</v>
      </c>
    </row>
    <row r="1066" spans="2:11" x14ac:dyDescent="0.25">
      <c r="B1066" s="4" t="s">
        <v>494</v>
      </c>
      <c r="C1066" s="43">
        <v>3.4888888888889671</v>
      </c>
      <c r="D1066" s="43">
        <v>24.225625944052169</v>
      </c>
      <c r="E1066" s="43">
        <v>2.1489081976011106</v>
      </c>
      <c r="F1066" s="39" t="s">
        <v>207</v>
      </c>
      <c r="G1066" s="43">
        <v>0.14262500000000011</v>
      </c>
      <c r="H1066" s="47" t="s">
        <v>483</v>
      </c>
    </row>
    <row r="1067" spans="2:11" x14ac:dyDescent="0.25">
      <c r="B1067" s="4" t="s">
        <v>495</v>
      </c>
      <c r="C1067" s="43">
        <v>2.2888888888889332</v>
      </c>
      <c r="D1067" s="43">
        <v>15.893245046097835</v>
      </c>
      <c r="E1067" s="43">
        <v>2.079769973816787</v>
      </c>
      <c r="F1067" s="39" t="s">
        <v>207</v>
      </c>
      <c r="G1067" s="43">
        <v>9.7500000000000031E-2</v>
      </c>
      <c r="H1067" s="47" t="s">
        <v>483</v>
      </c>
    </row>
    <row r="1068" spans="2:11" x14ac:dyDescent="0.25">
      <c r="B1068" s="4" t="s">
        <v>496</v>
      </c>
      <c r="C1068" s="43">
        <v>1.222222222222296</v>
      </c>
      <c r="D1068" s="43">
        <v>8.4866842479167222</v>
      </c>
      <c r="E1068" s="43">
        <v>1.9759053308966115</v>
      </c>
      <c r="F1068" s="39" t="s">
        <v>207</v>
      </c>
      <c r="G1068" s="43">
        <v>5.0000000000000044E-2</v>
      </c>
      <c r="H1068" s="47" t="s">
        <v>483</v>
      </c>
    </row>
    <row r="1069" spans="2:11" x14ac:dyDescent="0.25">
      <c r="B1069" s="4" t="s">
        <v>497</v>
      </c>
      <c r="C1069" s="43">
        <v>3.5555555555555327</v>
      </c>
      <c r="D1069" s="43">
        <v>24.68853599393789</v>
      </c>
      <c r="E1069" s="43">
        <v>2.1489081976011106</v>
      </c>
      <c r="F1069" s="39" t="s">
        <v>207</v>
      </c>
      <c r="G1069" s="43">
        <v>0.14262500000000011</v>
      </c>
      <c r="H1069" s="47" t="s">
        <v>483</v>
      </c>
    </row>
    <row r="1070" spans="2:11" x14ac:dyDescent="0.25">
      <c r="B1070" s="4" t="s">
        <v>498</v>
      </c>
      <c r="C1070" s="43">
        <v>2.266666666666671</v>
      </c>
      <c r="D1070" s="43">
        <v>15.738941696135486</v>
      </c>
      <c r="E1070" s="43">
        <v>2.079769973816787</v>
      </c>
      <c r="F1070" s="39" t="s">
        <v>207</v>
      </c>
      <c r="G1070" s="43">
        <v>9.7500000000000031E-2</v>
      </c>
      <c r="H1070" s="47" t="s">
        <v>483</v>
      </c>
    </row>
    <row r="1071" spans="2:11" x14ac:dyDescent="0.25">
      <c r="B1071" s="4" t="s">
        <v>499</v>
      </c>
      <c r="C1071" s="43">
        <v>1.0666666666666373</v>
      </c>
      <c r="D1071" s="43">
        <v>7.4065607981812169</v>
      </c>
      <c r="E1071" s="43">
        <v>1.9759053308966115</v>
      </c>
      <c r="F1071" s="39" t="s">
        <v>207</v>
      </c>
      <c r="G1071" s="43">
        <v>5.0000000000000044E-2</v>
      </c>
      <c r="H1071" s="47" t="s">
        <v>483</v>
      </c>
    </row>
    <row r="1072" spans="2:11" x14ac:dyDescent="0.25">
      <c r="B1072" s="4" t="s">
        <v>500</v>
      </c>
      <c r="C1072" s="43">
        <v>2.4888888888888951</v>
      </c>
      <c r="D1072" s="43">
        <v>17.281975195756704</v>
      </c>
      <c r="E1072" s="43">
        <v>2.079769973816787</v>
      </c>
      <c r="F1072" s="39" t="s">
        <v>207</v>
      </c>
      <c r="G1072" s="43">
        <v>9.7500000000000031E-2</v>
      </c>
      <c r="H1072" s="47" t="s">
        <v>483</v>
      </c>
    </row>
    <row r="1073" spans="2:11" x14ac:dyDescent="0.25">
      <c r="B1073" s="4" t="s">
        <v>501</v>
      </c>
      <c r="C1073" s="43">
        <v>1.2000000000000335</v>
      </c>
      <c r="D1073" s="43">
        <v>8.332380897954403</v>
      </c>
      <c r="E1073" s="43">
        <v>1.9759053308966115</v>
      </c>
      <c r="F1073" s="39" t="s">
        <v>207</v>
      </c>
      <c r="G1073" s="43">
        <v>5.0000000000000044E-2</v>
      </c>
      <c r="H1073" s="47" t="s">
        <v>483</v>
      </c>
    </row>
    <row r="1074" spans="2:11" ht="15.75" thickBot="1" x14ac:dyDescent="0.3">
      <c r="B1074" s="17" t="s">
        <v>502</v>
      </c>
      <c r="C1074" s="44">
        <v>1.2888888888888617</v>
      </c>
      <c r="D1074" s="44">
        <v>8.9495942978024843</v>
      </c>
      <c r="E1074" s="44">
        <v>1.9759053308966115</v>
      </c>
      <c r="F1074" s="45" t="s">
        <v>207</v>
      </c>
      <c r="G1074" s="44">
        <v>5.0000000000000044E-2</v>
      </c>
      <c r="H1074" s="48" t="s">
        <v>483</v>
      </c>
    </row>
    <row r="1076" spans="2:11" ht="15.75" thickBot="1" x14ac:dyDescent="0.3"/>
    <row r="1077" spans="2:11" x14ac:dyDescent="0.25">
      <c r="B1077" s="5" t="s">
        <v>465</v>
      </c>
      <c r="C1077" s="6" t="s">
        <v>485</v>
      </c>
      <c r="D1077" s="6" t="s">
        <v>218</v>
      </c>
      <c r="E1077" s="6" t="s">
        <v>221</v>
      </c>
      <c r="F1077" s="6" t="s">
        <v>222</v>
      </c>
      <c r="G1077" s="55" t="s">
        <v>489</v>
      </c>
      <c r="H1077" s="56"/>
      <c r="I1077" s="56"/>
      <c r="J1077" s="56"/>
      <c r="K1077" s="56"/>
    </row>
    <row r="1078" spans="2:11" x14ac:dyDescent="0.25">
      <c r="B1078" s="16" t="s">
        <v>5</v>
      </c>
      <c r="C1078" s="18">
        <v>5.1777777777778322</v>
      </c>
      <c r="D1078" s="18">
        <v>0.10183501544345418</v>
      </c>
      <c r="E1078" s="18">
        <v>4.9765614278911725</v>
      </c>
      <c r="F1078" s="18">
        <v>5.3789941276644919</v>
      </c>
      <c r="G1078" s="50" t="s">
        <v>486</v>
      </c>
      <c r="H1078" s="50"/>
      <c r="I1078" s="50"/>
      <c r="J1078" s="50"/>
      <c r="K1078" s="50"/>
    </row>
    <row r="1079" spans="2:11" x14ac:dyDescent="0.25">
      <c r="B1079" s="4" t="s">
        <v>4</v>
      </c>
      <c r="C1079" s="19">
        <v>3.9555555555555344</v>
      </c>
      <c r="D1079" s="19">
        <v>0.10183501544344568</v>
      </c>
      <c r="E1079" s="19">
        <v>3.7543392056688911</v>
      </c>
      <c r="F1079" s="19">
        <v>4.1567719054421772</v>
      </c>
      <c r="G1079" s="51"/>
      <c r="H1079" s="51" t="s">
        <v>487</v>
      </c>
      <c r="I1079" s="51"/>
      <c r="J1079" s="51"/>
      <c r="K1079" s="51"/>
    </row>
    <row r="1080" spans="2:11" x14ac:dyDescent="0.25">
      <c r="B1080" s="4" t="s">
        <v>2</v>
      </c>
      <c r="C1080" s="19">
        <v>2.8888888888889017</v>
      </c>
      <c r="D1080" s="19">
        <v>0.10183501544344699</v>
      </c>
      <c r="E1080" s="19">
        <v>2.6876725390022562</v>
      </c>
      <c r="F1080" s="19">
        <v>3.0901052387755472</v>
      </c>
      <c r="G1080" s="51"/>
      <c r="H1080" s="51"/>
      <c r="I1080" s="51" t="s">
        <v>488</v>
      </c>
      <c r="J1080" s="51"/>
      <c r="K1080" s="51"/>
    </row>
    <row r="1081" spans="2:11" x14ac:dyDescent="0.25">
      <c r="B1081" s="4" t="s">
        <v>1</v>
      </c>
      <c r="C1081" s="19">
        <v>1.688888888888866</v>
      </c>
      <c r="D1081" s="19">
        <v>0.10183501544345207</v>
      </c>
      <c r="E1081" s="19">
        <v>1.4876725390022103</v>
      </c>
      <c r="F1081" s="19">
        <v>1.8901052387755217</v>
      </c>
      <c r="G1081" s="51"/>
      <c r="H1081" s="51"/>
      <c r="I1081" s="51"/>
      <c r="J1081" s="51" t="s">
        <v>503</v>
      </c>
      <c r="K1081" s="51"/>
    </row>
    <row r="1082" spans="2:11" ht="15.75" thickBot="1" x14ac:dyDescent="0.3">
      <c r="B1082" s="17" t="s">
        <v>35</v>
      </c>
      <c r="C1082" s="20">
        <v>0.40000000000000302</v>
      </c>
      <c r="D1082" s="20">
        <v>0.10183501544344899</v>
      </c>
      <c r="E1082" s="20">
        <v>0.19878365011335342</v>
      </c>
      <c r="F1082" s="20">
        <v>0.60121634988665262</v>
      </c>
      <c r="G1082" s="52"/>
      <c r="H1082" s="52"/>
      <c r="I1082" s="52"/>
      <c r="J1082" s="52"/>
      <c r="K1082" s="52" t="s">
        <v>504</v>
      </c>
    </row>
    <row r="1085" spans="2:11" x14ac:dyDescent="0.25">
      <c r="B1085" s="34" t="s">
        <v>506</v>
      </c>
    </row>
    <row r="1086" spans="2:11" ht="15.75" thickBot="1" x14ac:dyDescent="0.3"/>
    <row r="1087" spans="2:11" x14ac:dyDescent="0.25">
      <c r="B1087" s="5" t="s">
        <v>474</v>
      </c>
      <c r="C1087" s="6" t="s">
        <v>475</v>
      </c>
      <c r="D1087" s="6" t="s">
        <v>476</v>
      </c>
      <c r="E1087" s="6" t="s">
        <v>477</v>
      </c>
      <c r="F1087" s="6" t="s">
        <v>478</v>
      </c>
      <c r="G1087" s="6" t="s">
        <v>479</v>
      </c>
    </row>
    <row r="1088" spans="2:11" x14ac:dyDescent="0.25">
      <c r="B1088" s="16" t="s">
        <v>507</v>
      </c>
      <c r="C1088" s="42">
        <v>3.9111111111111638</v>
      </c>
      <c r="D1088" s="42">
        <v>27.157389593332148</v>
      </c>
      <c r="E1088" s="42">
        <v>2.7612422238794556</v>
      </c>
      <c r="F1088" s="37" t="s">
        <v>207</v>
      </c>
      <c r="G1088" s="46" t="s">
        <v>483</v>
      </c>
    </row>
    <row r="1089" spans="2:11" x14ac:dyDescent="0.25">
      <c r="B1089" s="4" t="s">
        <v>508</v>
      </c>
      <c r="C1089" s="43">
        <v>3.2666666666667359</v>
      </c>
      <c r="D1089" s="43">
        <v>22.682592444430906</v>
      </c>
      <c r="E1089" s="43">
        <v>2.7612422238794556</v>
      </c>
      <c r="F1089" s="39" t="s">
        <v>207</v>
      </c>
      <c r="G1089" s="47" t="s">
        <v>483</v>
      </c>
    </row>
    <row r="1090" spans="2:11" x14ac:dyDescent="0.25">
      <c r="B1090" s="4" t="s">
        <v>509</v>
      </c>
      <c r="C1090" s="43">
        <v>2.4000000000000332</v>
      </c>
      <c r="D1090" s="43">
        <v>16.664761795908344</v>
      </c>
      <c r="E1090" s="43">
        <v>2.7612422238794556</v>
      </c>
      <c r="F1090" s="39" t="s">
        <v>207</v>
      </c>
      <c r="G1090" s="47" t="s">
        <v>483</v>
      </c>
    </row>
    <row r="1091" spans="2:11" x14ac:dyDescent="0.25">
      <c r="B1091" s="4" t="s">
        <v>510</v>
      </c>
      <c r="C1091" s="43">
        <v>1.2000000000000346</v>
      </c>
      <c r="D1091" s="43">
        <v>8.3323808979542715</v>
      </c>
      <c r="E1091" s="43">
        <v>2.7612422238794556</v>
      </c>
      <c r="F1091" s="39" t="s">
        <v>207</v>
      </c>
      <c r="G1091" s="47" t="s">
        <v>483</v>
      </c>
    </row>
    <row r="1092" spans="2:11" x14ac:dyDescent="0.25">
      <c r="B1092" s="4" t="s">
        <v>511</v>
      </c>
      <c r="C1092" s="43">
        <v>2.7111111111111286</v>
      </c>
      <c r="D1092" s="43">
        <v>18.82500869537801</v>
      </c>
      <c r="E1092" s="43">
        <v>2.7612422238794556</v>
      </c>
      <c r="F1092" s="39" t="s">
        <v>207</v>
      </c>
      <c r="G1092" s="47" t="s">
        <v>483</v>
      </c>
    </row>
    <row r="1093" spans="2:11" x14ac:dyDescent="0.25">
      <c r="B1093" s="4" t="s">
        <v>512</v>
      </c>
      <c r="C1093" s="43">
        <v>2.0666666666667011</v>
      </c>
      <c r="D1093" s="43">
        <v>14.350211546476705</v>
      </c>
      <c r="E1093" s="43">
        <v>2.7612422238794556</v>
      </c>
      <c r="F1093" s="39" t="s">
        <v>207</v>
      </c>
      <c r="G1093" s="47" t="s">
        <v>483</v>
      </c>
    </row>
    <row r="1094" spans="2:11" x14ac:dyDescent="0.25">
      <c r="B1094" s="4" t="s">
        <v>513</v>
      </c>
      <c r="C1094" s="43">
        <v>1.1999999999999982</v>
      </c>
      <c r="D1094" s="43">
        <v>8.3323808979541045</v>
      </c>
      <c r="E1094" s="43">
        <v>2.7612422238794556</v>
      </c>
      <c r="F1094" s="39" t="s">
        <v>207</v>
      </c>
      <c r="G1094" s="47" t="s">
        <v>483</v>
      </c>
    </row>
    <row r="1095" spans="2:11" x14ac:dyDescent="0.25">
      <c r="B1095" s="4" t="s">
        <v>514</v>
      </c>
      <c r="C1095" s="43">
        <v>1.5111111111111304</v>
      </c>
      <c r="D1095" s="43">
        <v>10.492627797423912</v>
      </c>
      <c r="E1095" s="43">
        <v>2.7612422238794556</v>
      </c>
      <c r="F1095" s="39" t="s">
        <v>207</v>
      </c>
      <c r="G1095" s="47" t="s">
        <v>483</v>
      </c>
    </row>
    <row r="1096" spans="2:11" x14ac:dyDescent="0.25">
      <c r="B1096" s="4" t="s">
        <v>515</v>
      </c>
      <c r="C1096" s="43">
        <v>0.86666666666670267</v>
      </c>
      <c r="D1096" s="43">
        <v>6.0178306485227182</v>
      </c>
      <c r="E1096" s="43">
        <v>2.7612422238794556</v>
      </c>
      <c r="F1096" s="39" t="s">
        <v>207</v>
      </c>
      <c r="G1096" s="47" t="s">
        <v>483</v>
      </c>
    </row>
    <row r="1097" spans="2:11" ht="15.75" thickBot="1" x14ac:dyDescent="0.3">
      <c r="B1097" s="17" t="s">
        <v>516</v>
      </c>
      <c r="C1097" s="44">
        <v>0.64444444444442728</v>
      </c>
      <c r="D1097" s="44">
        <v>4.474797148901188</v>
      </c>
      <c r="E1097" s="44">
        <v>2.7612422238794556</v>
      </c>
      <c r="F1097" s="45">
        <v>1.4504544268145736E-4</v>
      </c>
      <c r="G1097" s="48" t="s">
        <v>483</v>
      </c>
    </row>
    <row r="1098" spans="2:11" x14ac:dyDescent="0.25">
      <c r="B1098" s="2" t="s">
        <v>484</v>
      </c>
      <c r="E1098" s="49">
        <v>3.1108911683173854</v>
      </c>
    </row>
    <row r="1100" spans="2:11" ht="15.75" thickBot="1" x14ac:dyDescent="0.3"/>
    <row r="1101" spans="2:11" x14ac:dyDescent="0.25">
      <c r="B1101" s="5" t="s">
        <v>465</v>
      </c>
      <c r="C1101" s="6" t="s">
        <v>485</v>
      </c>
      <c r="D1101" s="6" t="s">
        <v>218</v>
      </c>
      <c r="E1101" s="6" t="s">
        <v>221</v>
      </c>
      <c r="F1101" s="6" t="s">
        <v>222</v>
      </c>
      <c r="G1101" s="55" t="s">
        <v>489</v>
      </c>
      <c r="H1101" s="56"/>
      <c r="I1101" s="56"/>
      <c r="J1101" s="56"/>
      <c r="K1101" s="56"/>
    </row>
    <row r="1102" spans="2:11" x14ac:dyDescent="0.25">
      <c r="B1102" s="16" t="s">
        <v>13</v>
      </c>
      <c r="C1102" s="18">
        <v>4.9777777777778205</v>
      </c>
      <c r="D1102" s="18">
        <v>0.10183501544345484</v>
      </c>
      <c r="E1102" s="18">
        <v>4.776561427891159</v>
      </c>
      <c r="F1102" s="18">
        <v>5.178994127664482</v>
      </c>
      <c r="G1102" s="50" t="s">
        <v>486</v>
      </c>
      <c r="H1102" s="50"/>
      <c r="I1102" s="50"/>
      <c r="J1102" s="50"/>
      <c r="K1102" s="50"/>
    </row>
    <row r="1103" spans="2:11" x14ac:dyDescent="0.25">
      <c r="B1103" s="4" t="s">
        <v>12</v>
      </c>
      <c r="C1103" s="19">
        <v>3.7777777777777857</v>
      </c>
      <c r="D1103" s="19">
        <v>0.10183501544344994</v>
      </c>
      <c r="E1103" s="19">
        <v>3.576561427891134</v>
      </c>
      <c r="F1103" s="19">
        <v>3.9789941276644374</v>
      </c>
      <c r="G1103" s="51"/>
      <c r="H1103" s="51" t="s">
        <v>487</v>
      </c>
      <c r="I1103" s="51"/>
      <c r="J1103" s="51"/>
      <c r="K1103" s="51"/>
    </row>
    <row r="1104" spans="2:11" x14ac:dyDescent="0.25">
      <c r="B1104" s="4" t="s">
        <v>11</v>
      </c>
      <c r="C1104" s="19">
        <v>2.5777777777777864</v>
      </c>
      <c r="D1104" s="19">
        <v>0.10183501544344616</v>
      </c>
      <c r="E1104" s="19">
        <v>2.3765614278911422</v>
      </c>
      <c r="F1104" s="19">
        <v>2.7789941276644305</v>
      </c>
      <c r="G1104" s="51"/>
      <c r="H1104" s="51"/>
      <c r="I1104" s="51" t="s">
        <v>488</v>
      </c>
      <c r="J1104" s="51"/>
      <c r="K1104" s="51"/>
    </row>
    <row r="1105" spans="2:11" x14ac:dyDescent="0.25">
      <c r="B1105" s="4" t="s">
        <v>9</v>
      </c>
      <c r="C1105" s="19">
        <v>1.7111111111110846</v>
      </c>
      <c r="D1105" s="19">
        <v>0.10183501544344634</v>
      </c>
      <c r="E1105" s="19">
        <v>1.5098947612244402</v>
      </c>
      <c r="F1105" s="19">
        <v>1.912327460997729</v>
      </c>
      <c r="G1105" s="51"/>
      <c r="H1105" s="51"/>
      <c r="I1105" s="51"/>
      <c r="J1105" s="51" t="s">
        <v>503</v>
      </c>
      <c r="K1105" s="51"/>
    </row>
    <row r="1106" spans="2:11" ht="15.75" thickBot="1" x14ac:dyDescent="0.3">
      <c r="B1106" s="17" t="s">
        <v>3</v>
      </c>
      <c r="C1106" s="20">
        <v>1.0666666666666584</v>
      </c>
      <c r="D1106" s="20">
        <v>0.10183501544344697</v>
      </c>
      <c r="E1106" s="20">
        <v>0.86545031678001283</v>
      </c>
      <c r="F1106" s="20">
        <v>1.2678830165533042</v>
      </c>
      <c r="G1106" s="52"/>
      <c r="H1106" s="52"/>
      <c r="I1106" s="52"/>
      <c r="J1106" s="52"/>
      <c r="K1106" s="52" t="s">
        <v>504</v>
      </c>
    </row>
    <row r="1109" spans="2:11" x14ac:dyDescent="0.25">
      <c r="B1109" s="34" t="s">
        <v>517</v>
      </c>
    </row>
    <row r="1110" spans="2:11" ht="15.75" thickBot="1" x14ac:dyDescent="0.3"/>
    <row r="1111" spans="2:11" x14ac:dyDescent="0.25">
      <c r="B1111" s="5" t="s">
        <v>474</v>
      </c>
      <c r="C1111" s="6" t="s">
        <v>475</v>
      </c>
      <c r="D1111" s="6" t="s">
        <v>476</v>
      </c>
      <c r="E1111" s="6" t="s">
        <v>477</v>
      </c>
      <c r="F1111" s="6" t="s">
        <v>478</v>
      </c>
      <c r="G1111" s="6" t="s">
        <v>491</v>
      </c>
      <c r="H1111" s="6" t="s">
        <v>479</v>
      </c>
    </row>
    <row r="1112" spans="2:11" x14ac:dyDescent="0.25">
      <c r="B1112" s="16" t="s">
        <v>507</v>
      </c>
      <c r="C1112" s="42">
        <v>3.9111111111111638</v>
      </c>
      <c r="D1112" s="42">
        <v>27.157389593332148</v>
      </c>
      <c r="E1112" s="42">
        <v>2.1997322406505644</v>
      </c>
      <c r="F1112" s="37" t="s">
        <v>207</v>
      </c>
      <c r="G1112" s="42">
        <v>0.18549375000000012</v>
      </c>
      <c r="H1112" s="46" t="s">
        <v>483</v>
      </c>
    </row>
    <row r="1113" spans="2:11" x14ac:dyDescent="0.25">
      <c r="B1113" s="4" t="s">
        <v>508</v>
      </c>
      <c r="C1113" s="43">
        <v>3.2666666666667359</v>
      </c>
      <c r="D1113" s="43">
        <v>22.682592444430906</v>
      </c>
      <c r="E1113" s="43">
        <v>2.1489081976011106</v>
      </c>
      <c r="F1113" s="39" t="s">
        <v>207</v>
      </c>
      <c r="G1113" s="43">
        <v>0.14262500000000011</v>
      </c>
      <c r="H1113" s="47" t="s">
        <v>483</v>
      </c>
    </row>
    <row r="1114" spans="2:11" x14ac:dyDescent="0.25">
      <c r="B1114" s="4" t="s">
        <v>509</v>
      </c>
      <c r="C1114" s="43">
        <v>2.4000000000000332</v>
      </c>
      <c r="D1114" s="43">
        <v>16.664761795908344</v>
      </c>
      <c r="E1114" s="43">
        <v>2.079769973816787</v>
      </c>
      <c r="F1114" s="39" t="s">
        <v>207</v>
      </c>
      <c r="G1114" s="43">
        <v>9.7500000000000031E-2</v>
      </c>
      <c r="H1114" s="47" t="s">
        <v>483</v>
      </c>
    </row>
    <row r="1115" spans="2:11" x14ac:dyDescent="0.25">
      <c r="B1115" s="4" t="s">
        <v>510</v>
      </c>
      <c r="C1115" s="43">
        <v>1.2000000000000346</v>
      </c>
      <c r="D1115" s="43">
        <v>8.3323808979542715</v>
      </c>
      <c r="E1115" s="43">
        <v>1.9759053308966115</v>
      </c>
      <c r="F1115" s="39" t="s">
        <v>207</v>
      </c>
      <c r="G1115" s="43">
        <v>5.0000000000000044E-2</v>
      </c>
      <c r="H1115" s="47" t="s">
        <v>483</v>
      </c>
    </row>
    <row r="1116" spans="2:11" x14ac:dyDescent="0.25">
      <c r="B1116" s="4" t="s">
        <v>511</v>
      </c>
      <c r="C1116" s="43">
        <v>2.7111111111111286</v>
      </c>
      <c r="D1116" s="43">
        <v>18.82500869537801</v>
      </c>
      <c r="E1116" s="43">
        <v>2.1489081976011106</v>
      </c>
      <c r="F1116" s="39" t="s">
        <v>207</v>
      </c>
      <c r="G1116" s="43">
        <v>0.14262500000000011</v>
      </c>
      <c r="H1116" s="47" t="s">
        <v>483</v>
      </c>
    </row>
    <row r="1117" spans="2:11" x14ac:dyDescent="0.25">
      <c r="B1117" s="4" t="s">
        <v>512</v>
      </c>
      <c r="C1117" s="43">
        <v>2.0666666666667011</v>
      </c>
      <c r="D1117" s="43">
        <v>14.350211546476705</v>
      </c>
      <c r="E1117" s="43">
        <v>2.079769973816787</v>
      </c>
      <c r="F1117" s="39" t="s">
        <v>207</v>
      </c>
      <c r="G1117" s="43">
        <v>9.7500000000000031E-2</v>
      </c>
      <c r="H1117" s="47" t="s">
        <v>483</v>
      </c>
    </row>
    <row r="1118" spans="2:11" x14ac:dyDescent="0.25">
      <c r="B1118" s="4" t="s">
        <v>513</v>
      </c>
      <c r="C1118" s="43">
        <v>1.1999999999999982</v>
      </c>
      <c r="D1118" s="43">
        <v>8.3323808979541045</v>
      </c>
      <c r="E1118" s="43">
        <v>1.9759053308966115</v>
      </c>
      <c r="F1118" s="39" t="s">
        <v>207</v>
      </c>
      <c r="G1118" s="43">
        <v>5.0000000000000044E-2</v>
      </c>
      <c r="H1118" s="47" t="s">
        <v>483</v>
      </c>
    </row>
    <row r="1119" spans="2:11" x14ac:dyDescent="0.25">
      <c r="B1119" s="4" t="s">
        <v>514</v>
      </c>
      <c r="C1119" s="43">
        <v>1.5111111111111304</v>
      </c>
      <c r="D1119" s="43">
        <v>10.492627797423912</v>
      </c>
      <c r="E1119" s="43">
        <v>2.079769973816787</v>
      </c>
      <c r="F1119" s="39" t="s">
        <v>207</v>
      </c>
      <c r="G1119" s="43">
        <v>9.7500000000000031E-2</v>
      </c>
      <c r="H1119" s="47" t="s">
        <v>483</v>
      </c>
    </row>
    <row r="1120" spans="2:11" x14ac:dyDescent="0.25">
      <c r="B1120" s="4" t="s">
        <v>515</v>
      </c>
      <c r="C1120" s="43">
        <v>0.86666666666670267</v>
      </c>
      <c r="D1120" s="43">
        <v>6.0178306485227182</v>
      </c>
      <c r="E1120" s="43">
        <v>1.9759053308966115</v>
      </c>
      <c r="F1120" s="39" t="s">
        <v>207</v>
      </c>
      <c r="G1120" s="43">
        <v>5.0000000000000044E-2</v>
      </c>
      <c r="H1120" s="47" t="s">
        <v>483</v>
      </c>
    </row>
    <row r="1121" spans="2:11" ht="15.75" thickBot="1" x14ac:dyDescent="0.3">
      <c r="B1121" s="17" t="s">
        <v>516</v>
      </c>
      <c r="C1121" s="44">
        <v>0.64444444444442728</v>
      </c>
      <c r="D1121" s="44">
        <v>4.474797148901188</v>
      </c>
      <c r="E1121" s="44">
        <v>1.9759053308966115</v>
      </c>
      <c r="F1121" s="45" t="s">
        <v>207</v>
      </c>
      <c r="G1121" s="44">
        <v>5.0000000000000044E-2</v>
      </c>
      <c r="H1121" s="48" t="s">
        <v>483</v>
      </c>
    </row>
    <row r="1123" spans="2:11" ht="15.75" thickBot="1" x14ac:dyDescent="0.3"/>
    <row r="1124" spans="2:11" x14ac:dyDescent="0.25">
      <c r="B1124" s="5" t="s">
        <v>465</v>
      </c>
      <c r="C1124" s="6" t="s">
        <v>485</v>
      </c>
      <c r="D1124" s="6" t="s">
        <v>218</v>
      </c>
      <c r="E1124" s="6" t="s">
        <v>221</v>
      </c>
      <c r="F1124" s="6" t="s">
        <v>222</v>
      </c>
      <c r="G1124" s="55" t="s">
        <v>489</v>
      </c>
      <c r="H1124" s="56"/>
      <c r="I1124" s="56"/>
      <c r="J1124" s="56"/>
      <c r="K1124" s="56"/>
    </row>
    <row r="1125" spans="2:11" x14ac:dyDescent="0.25">
      <c r="B1125" s="16" t="s">
        <v>13</v>
      </c>
      <c r="C1125" s="18">
        <v>4.9777777777778205</v>
      </c>
      <c r="D1125" s="18">
        <v>0.10183501544345484</v>
      </c>
      <c r="E1125" s="18">
        <v>4.776561427891159</v>
      </c>
      <c r="F1125" s="18">
        <v>5.178994127664482</v>
      </c>
      <c r="G1125" s="50" t="s">
        <v>486</v>
      </c>
      <c r="H1125" s="50"/>
      <c r="I1125" s="50"/>
      <c r="J1125" s="50"/>
      <c r="K1125" s="50"/>
    </row>
    <row r="1126" spans="2:11" x14ac:dyDescent="0.25">
      <c r="B1126" s="4" t="s">
        <v>12</v>
      </c>
      <c r="C1126" s="19">
        <v>3.7777777777777857</v>
      </c>
      <c r="D1126" s="19">
        <v>0.10183501544344994</v>
      </c>
      <c r="E1126" s="19">
        <v>3.576561427891134</v>
      </c>
      <c r="F1126" s="19">
        <v>3.9789941276644374</v>
      </c>
      <c r="G1126" s="51"/>
      <c r="H1126" s="51" t="s">
        <v>487</v>
      </c>
      <c r="I1126" s="51"/>
      <c r="J1126" s="51"/>
      <c r="K1126" s="51"/>
    </row>
    <row r="1127" spans="2:11" x14ac:dyDescent="0.25">
      <c r="B1127" s="4" t="s">
        <v>11</v>
      </c>
      <c r="C1127" s="19">
        <v>2.5777777777777864</v>
      </c>
      <c r="D1127" s="19">
        <v>0.10183501544344616</v>
      </c>
      <c r="E1127" s="19">
        <v>2.3765614278911422</v>
      </c>
      <c r="F1127" s="19">
        <v>2.7789941276644305</v>
      </c>
      <c r="G1127" s="51"/>
      <c r="H1127" s="51"/>
      <c r="I1127" s="51" t="s">
        <v>488</v>
      </c>
      <c r="J1127" s="51"/>
      <c r="K1127" s="51"/>
    </row>
    <row r="1128" spans="2:11" x14ac:dyDescent="0.25">
      <c r="B1128" s="4" t="s">
        <v>9</v>
      </c>
      <c r="C1128" s="19">
        <v>1.7111111111110846</v>
      </c>
      <c r="D1128" s="19">
        <v>0.10183501544344634</v>
      </c>
      <c r="E1128" s="19">
        <v>1.5098947612244402</v>
      </c>
      <c r="F1128" s="19">
        <v>1.912327460997729</v>
      </c>
      <c r="G1128" s="51"/>
      <c r="H1128" s="51"/>
      <c r="I1128" s="51"/>
      <c r="J1128" s="51" t="s">
        <v>503</v>
      </c>
      <c r="K1128" s="51"/>
    </row>
    <row r="1129" spans="2:11" ht="15.75" thickBot="1" x14ac:dyDescent="0.3">
      <c r="B1129" s="17" t="s">
        <v>3</v>
      </c>
      <c r="C1129" s="20">
        <v>1.0666666666666584</v>
      </c>
      <c r="D1129" s="20">
        <v>0.10183501544344697</v>
      </c>
      <c r="E1129" s="20">
        <v>0.86545031678001283</v>
      </c>
      <c r="F1129" s="20">
        <v>1.2678830165533042</v>
      </c>
      <c r="G1129" s="52"/>
      <c r="H1129" s="52"/>
      <c r="I1129" s="52"/>
      <c r="J1129" s="52"/>
      <c r="K1129" s="52" t="s">
        <v>504</v>
      </c>
    </row>
    <row r="1132" spans="2:11" x14ac:dyDescent="0.25">
      <c r="B1132" s="34" t="s">
        <v>518</v>
      </c>
    </row>
    <row r="1133" spans="2:11" ht="15.75" thickBot="1" x14ac:dyDescent="0.3"/>
    <row r="1134" spans="2:11" x14ac:dyDescent="0.25">
      <c r="B1134" s="5" t="s">
        <v>474</v>
      </c>
      <c r="C1134" s="6" t="s">
        <v>475</v>
      </c>
      <c r="D1134" s="6" t="s">
        <v>476</v>
      </c>
      <c r="E1134" s="6" t="s">
        <v>477</v>
      </c>
      <c r="F1134" s="6" t="s">
        <v>478</v>
      </c>
      <c r="G1134" s="6" t="s">
        <v>479</v>
      </c>
    </row>
    <row r="1135" spans="2:11" x14ac:dyDescent="0.25">
      <c r="B1135" s="16" t="s">
        <v>519</v>
      </c>
      <c r="C1135" s="42">
        <v>6.4666666666667041</v>
      </c>
      <c r="D1135" s="42">
        <v>25.924340465508678</v>
      </c>
      <c r="E1135" s="42">
        <v>3.4488394451428386</v>
      </c>
      <c r="F1135" s="37" t="s">
        <v>207</v>
      </c>
      <c r="G1135" s="46" t="s">
        <v>483</v>
      </c>
    </row>
    <row r="1136" spans="2:11" x14ac:dyDescent="0.25">
      <c r="B1136" s="4" t="s">
        <v>520</v>
      </c>
      <c r="C1136" s="43">
        <v>6.4666666666666766</v>
      </c>
      <c r="D1136" s="43">
        <v>25.924340465508642</v>
      </c>
      <c r="E1136" s="43">
        <v>3.4488394451428386</v>
      </c>
      <c r="F1136" s="39" t="s">
        <v>207</v>
      </c>
      <c r="G1136" s="47" t="s">
        <v>483</v>
      </c>
    </row>
    <row r="1137" spans="2:7" x14ac:dyDescent="0.25">
      <c r="B1137" s="4" t="s">
        <v>521</v>
      </c>
      <c r="C1137" s="43">
        <v>6.4666666666666668</v>
      </c>
      <c r="D1137" s="43">
        <v>25.924340465508688</v>
      </c>
      <c r="E1137" s="43">
        <v>3.4488394451428386</v>
      </c>
      <c r="F1137" s="39" t="s">
        <v>207</v>
      </c>
      <c r="G1137" s="47" t="s">
        <v>483</v>
      </c>
    </row>
    <row r="1138" spans="2:7" x14ac:dyDescent="0.25">
      <c r="B1138" s="4" t="s">
        <v>522</v>
      </c>
      <c r="C1138" s="43">
        <v>5.5333333333334211</v>
      </c>
      <c r="D1138" s="43">
        <v>22.182683078734588</v>
      </c>
      <c r="E1138" s="43">
        <v>3.4488394451428386</v>
      </c>
      <c r="F1138" s="39" t="s">
        <v>207</v>
      </c>
      <c r="G1138" s="47" t="s">
        <v>483</v>
      </c>
    </row>
    <row r="1139" spans="2:7" x14ac:dyDescent="0.25">
      <c r="B1139" s="4" t="s">
        <v>523</v>
      </c>
      <c r="C1139" s="43">
        <v>5.2000000000000064</v>
      </c>
      <c r="D1139" s="43">
        <v>20.846376869171849</v>
      </c>
      <c r="E1139" s="43">
        <v>3.4488394451428386</v>
      </c>
      <c r="F1139" s="39" t="s">
        <v>207</v>
      </c>
      <c r="G1139" s="47" t="s">
        <v>483</v>
      </c>
    </row>
    <row r="1140" spans="2:7" x14ac:dyDescent="0.25">
      <c r="B1140" s="4" t="s">
        <v>524</v>
      </c>
      <c r="C1140" s="43">
        <v>4.8000000000000336</v>
      </c>
      <c r="D1140" s="43">
        <v>19.242809417697192</v>
      </c>
      <c r="E1140" s="43">
        <v>3.4488394451428386</v>
      </c>
      <c r="F1140" s="39" t="s">
        <v>207</v>
      </c>
      <c r="G1140" s="47" t="s">
        <v>483</v>
      </c>
    </row>
    <row r="1141" spans="2:7" x14ac:dyDescent="0.25">
      <c r="B1141" s="4" t="s">
        <v>525</v>
      </c>
      <c r="C1141" s="43">
        <v>4.5999999999999988</v>
      </c>
      <c r="D1141" s="43">
        <v>18.44102569195973</v>
      </c>
      <c r="E1141" s="43">
        <v>3.4488394451428386</v>
      </c>
      <c r="F1141" s="39" t="s">
        <v>207</v>
      </c>
      <c r="G1141" s="47" t="s">
        <v>483</v>
      </c>
    </row>
    <row r="1142" spans="2:7" x14ac:dyDescent="0.25">
      <c r="B1142" s="4" t="s">
        <v>526</v>
      </c>
      <c r="C1142" s="43">
        <v>4.0666666666666913</v>
      </c>
      <c r="D1142" s="43">
        <v>16.302935756660116</v>
      </c>
      <c r="E1142" s="43">
        <v>3.4488394451428386</v>
      </c>
      <c r="F1142" s="39" t="s">
        <v>207</v>
      </c>
      <c r="G1142" s="47" t="s">
        <v>483</v>
      </c>
    </row>
    <row r="1143" spans="2:7" x14ac:dyDescent="0.25">
      <c r="B1143" s="4" t="s">
        <v>527</v>
      </c>
      <c r="C1143" s="43">
        <v>3.7999999999999812</v>
      </c>
      <c r="D1143" s="43">
        <v>15.233890789010202</v>
      </c>
      <c r="E1143" s="43">
        <v>3.4488394451428386</v>
      </c>
      <c r="F1143" s="39" t="s">
        <v>207</v>
      </c>
      <c r="G1143" s="47" t="s">
        <v>483</v>
      </c>
    </row>
    <row r="1144" spans="2:7" x14ac:dyDescent="0.25">
      <c r="B1144" s="4" t="s">
        <v>528</v>
      </c>
      <c r="C1144" s="43">
        <v>3.4000000000000061</v>
      </c>
      <c r="D1144" s="43">
        <v>13.63032333753543</v>
      </c>
      <c r="E1144" s="43">
        <v>3.4488394451428386</v>
      </c>
      <c r="F1144" s="39" t="s">
        <v>207</v>
      </c>
      <c r="G1144" s="47" t="s">
        <v>483</v>
      </c>
    </row>
    <row r="1145" spans="2:7" x14ac:dyDescent="0.25">
      <c r="B1145" s="4" t="s">
        <v>529</v>
      </c>
      <c r="C1145" s="43">
        <v>3.2666666666666684</v>
      </c>
      <c r="D1145" s="43">
        <v>13.095800853710534</v>
      </c>
      <c r="E1145" s="43">
        <v>3.4488394451428386</v>
      </c>
      <c r="F1145" s="39" t="s">
        <v>207</v>
      </c>
      <c r="G1145" s="47" t="s">
        <v>483</v>
      </c>
    </row>
    <row r="1146" spans="2:7" x14ac:dyDescent="0.25">
      <c r="B1146" s="4" t="s">
        <v>530</v>
      </c>
      <c r="C1146" s="43">
        <v>3.0666666666666771</v>
      </c>
      <c r="D1146" s="43">
        <v>12.294017127973197</v>
      </c>
      <c r="E1146" s="43">
        <v>3.4488394451428386</v>
      </c>
      <c r="F1146" s="39" t="s">
        <v>207</v>
      </c>
      <c r="G1146" s="47" t="s">
        <v>483</v>
      </c>
    </row>
    <row r="1147" spans="2:7" x14ac:dyDescent="0.25">
      <c r="B1147" s="4" t="s">
        <v>531</v>
      </c>
      <c r="C1147" s="43">
        <v>1.9999999999998812</v>
      </c>
      <c r="D1147" s="43">
        <v>8.0178372573733085</v>
      </c>
      <c r="E1147" s="43">
        <v>3.4488394451428386</v>
      </c>
      <c r="F1147" s="39" t="s">
        <v>207</v>
      </c>
      <c r="G1147" s="47" t="s">
        <v>483</v>
      </c>
    </row>
    <row r="1148" spans="2:7" x14ac:dyDescent="0.25">
      <c r="B1148" s="4" t="s">
        <v>532</v>
      </c>
      <c r="C1148" s="43">
        <v>1.5333333333334611</v>
      </c>
      <c r="D1148" s="43">
        <v>6.1470085639870957</v>
      </c>
      <c r="E1148" s="43">
        <v>3.4488394451428386</v>
      </c>
      <c r="F1148" s="39" t="s">
        <v>207</v>
      </c>
      <c r="G1148" s="47" t="s">
        <v>483</v>
      </c>
    </row>
    <row r="1149" spans="2:7" x14ac:dyDescent="0.25">
      <c r="B1149" s="4" t="s">
        <v>533</v>
      </c>
      <c r="C1149" s="43">
        <v>4.933333333333243</v>
      </c>
      <c r="D1149" s="43">
        <v>19.777331901521706</v>
      </c>
      <c r="E1149" s="43">
        <v>3.4488394451428386</v>
      </c>
      <c r="F1149" s="39" t="s">
        <v>207</v>
      </c>
      <c r="G1149" s="47" t="s">
        <v>483</v>
      </c>
    </row>
    <row r="1150" spans="2:7" x14ac:dyDescent="0.25">
      <c r="B1150" s="4" t="s">
        <v>534</v>
      </c>
      <c r="C1150" s="43">
        <v>4.9333333333332146</v>
      </c>
      <c r="D1150" s="43">
        <v>19.77733190152161</v>
      </c>
      <c r="E1150" s="43">
        <v>3.4488394451428386</v>
      </c>
      <c r="F1150" s="39" t="s">
        <v>207</v>
      </c>
      <c r="G1150" s="47" t="s">
        <v>483</v>
      </c>
    </row>
    <row r="1151" spans="2:7" x14ac:dyDescent="0.25">
      <c r="B1151" s="4" t="s">
        <v>535</v>
      </c>
      <c r="C1151" s="43">
        <v>4.9333333333332057</v>
      </c>
      <c r="D1151" s="43">
        <v>19.777331901521663</v>
      </c>
      <c r="E1151" s="43">
        <v>3.4488394451428386</v>
      </c>
      <c r="F1151" s="39" t="s">
        <v>207</v>
      </c>
      <c r="G1151" s="47" t="s">
        <v>483</v>
      </c>
    </row>
    <row r="1152" spans="2:7" x14ac:dyDescent="0.25">
      <c r="B1152" s="4" t="s">
        <v>536</v>
      </c>
      <c r="C1152" s="43">
        <v>3.9999999999999591</v>
      </c>
      <c r="D1152" s="43">
        <v>16.035674514747551</v>
      </c>
      <c r="E1152" s="43">
        <v>3.4488394451428386</v>
      </c>
      <c r="F1152" s="39" t="s">
        <v>207</v>
      </c>
      <c r="G1152" s="47" t="s">
        <v>483</v>
      </c>
    </row>
    <row r="1153" spans="2:7" x14ac:dyDescent="0.25">
      <c r="B1153" s="4" t="s">
        <v>537</v>
      </c>
      <c r="C1153" s="43">
        <v>3.6666666666665453</v>
      </c>
      <c r="D1153" s="43">
        <v>14.699368305184809</v>
      </c>
      <c r="E1153" s="43">
        <v>3.4488394451428386</v>
      </c>
      <c r="F1153" s="39" t="s">
        <v>207</v>
      </c>
      <c r="G1153" s="47" t="s">
        <v>483</v>
      </c>
    </row>
    <row r="1154" spans="2:7" x14ac:dyDescent="0.25">
      <c r="B1154" s="4" t="s">
        <v>538</v>
      </c>
      <c r="C1154" s="43">
        <v>3.2666666666665725</v>
      </c>
      <c r="D1154" s="43">
        <v>13.09580085371017</v>
      </c>
      <c r="E1154" s="43">
        <v>3.4488394451428386</v>
      </c>
      <c r="F1154" s="39" t="s">
        <v>207</v>
      </c>
      <c r="G1154" s="47" t="s">
        <v>483</v>
      </c>
    </row>
    <row r="1155" spans="2:7" x14ac:dyDescent="0.25">
      <c r="B1155" s="4" t="s">
        <v>539</v>
      </c>
      <c r="C1155" s="43">
        <v>3.0666666666665385</v>
      </c>
      <c r="D1155" s="43">
        <v>12.294017127972698</v>
      </c>
      <c r="E1155" s="43">
        <v>3.4488394451428386</v>
      </c>
      <c r="F1155" s="39" t="s">
        <v>207</v>
      </c>
      <c r="G1155" s="47" t="s">
        <v>483</v>
      </c>
    </row>
    <row r="1156" spans="2:7" x14ac:dyDescent="0.25">
      <c r="B1156" s="4" t="s">
        <v>540</v>
      </c>
      <c r="C1156" s="43">
        <v>2.5333333333332302</v>
      </c>
      <c r="D1156" s="43">
        <v>10.15592719267309</v>
      </c>
      <c r="E1156" s="43">
        <v>3.4488394451428386</v>
      </c>
      <c r="F1156" s="39" t="s">
        <v>207</v>
      </c>
      <c r="G1156" s="47" t="s">
        <v>483</v>
      </c>
    </row>
    <row r="1157" spans="2:7" x14ac:dyDescent="0.25">
      <c r="B1157" s="4" t="s">
        <v>541</v>
      </c>
      <c r="C1157" s="43">
        <v>2.2666666666665201</v>
      </c>
      <c r="D1157" s="43">
        <v>9.0868822250230661</v>
      </c>
      <c r="E1157" s="43">
        <v>3.4488394451428386</v>
      </c>
      <c r="F1157" s="39" t="s">
        <v>207</v>
      </c>
      <c r="G1157" s="47" t="s">
        <v>483</v>
      </c>
    </row>
    <row r="1158" spans="2:7" x14ac:dyDescent="0.25">
      <c r="B1158" s="4" t="s">
        <v>542</v>
      </c>
      <c r="C1158" s="43">
        <v>1.8666666666665452</v>
      </c>
      <c r="D1158" s="43">
        <v>7.4833147735483845</v>
      </c>
      <c r="E1158" s="43">
        <v>3.4488394451428386</v>
      </c>
      <c r="F1158" s="39" t="s">
        <v>207</v>
      </c>
      <c r="G1158" s="47" t="s">
        <v>483</v>
      </c>
    </row>
    <row r="1159" spans="2:7" x14ac:dyDescent="0.25">
      <c r="B1159" s="4" t="s">
        <v>543</v>
      </c>
      <c r="C1159" s="43">
        <v>1.7333333333332073</v>
      </c>
      <c r="D1159" s="43">
        <v>6.9487922897234711</v>
      </c>
      <c r="E1159" s="43">
        <v>3.4488394451428386</v>
      </c>
      <c r="F1159" s="39" t="s">
        <v>207</v>
      </c>
      <c r="G1159" s="47" t="s">
        <v>483</v>
      </c>
    </row>
    <row r="1160" spans="2:7" x14ac:dyDescent="0.25">
      <c r="B1160" s="4" t="s">
        <v>544</v>
      </c>
      <c r="C1160" s="43">
        <v>1.5333333333332164</v>
      </c>
      <c r="D1160" s="43">
        <v>6.147008563986109</v>
      </c>
      <c r="E1160" s="43">
        <v>3.4488394451428386</v>
      </c>
      <c r="F1160" s="39" t="s">
        <v>207</v>
      </c>
      <c r="G1160" s="47" t="s">
        <v>483</v>
      </c>
    </row>
    <row r="1161" spans="2:7" x14ac:dyDescent="0.25">
      <c r="B1161" s="4" t="s">
        <v>545</v>
      </c>
      <c r="C1161" s="43">
        <v>0.46666666666642076</v>
      </c>
      <c r="D1161" s="43">
        <v>1.8708286933862286</v>
      </c>
      <c r="E1161" s="43">
        <v>3.4488394451428386</v>
      </c>
      <c r="F1161" s="43">
        <v>0.86361483220350144</v>
      </c>
      <c r="G1161" s="47" t="s">
        <v>624</v>
      </c>
    </row>
    <row r="1162" spans="2:7" x14ac:dyDescent="0.25">
      <c r="B1162" s="4" t="s">
        <v>546</v>
      </c>
      <c r="C1162" s="43">
        <v>4.4666666666668213</v>
      </c>
      <c r="D1162" s="43">
        <v>17.906503208135323</v>
      </c>
      <c r="E1162" s="43">
        <v>3.4488394451428386</v>
      </c>
      <c r="F1162" s="39" t="s">
        <v>207</v>
      </c>
      <c r="G1162" s="47" t="s">
        <v>483</v>
      </c>
    </row>
    <row r="1163" spans="2:7" x14ac:dyDescent="0.25">
      <c r="B1163" s="4" t="s">
        <v>547</v>
      </c>
      <c r="C1163" s="43">
        <v>4.4666666666667947</v>
      </c>
      <c r="D1163" s="43">
        <v>17.906503208135266</v>
      </c>
      <c r="E1163" s="43">
        <v>3.4488394451428386</v>
      </c>
      <c r="F1163" s="39" t="s">
        <v>207</v>
      </c>
      <c r="G1163" s="47" t="s">
        <v>483</v>
      </c>
    </row>
    <row r="1164" spans="2:7" x14ac:dyDescent="0.25">
      <c r="B1164" s="4" t="s">
        <v>548</v>
      </c>
      <c r="C1164" s="43">
        <v>4.4666666666667849</v>
      </c>
      <c r="D1164" s="43">
        <v>17.906503208135263</v>
      </c>
      <c r="E1164" s="43">
        <v>3.4488394451428386</v>
      </c>
      <c r="F1164" s="39" t="s">
        <v>207</v>
      </c>
      <c r="G1164" s="47" t="s">
        <v>483</v>
      </c>
    </row>
    <row r="1165" spans="2:7" x14ac:dyDescent="0.25">
      <c r="B1165" s="4" t="s">
        <v>549</v>
      </c>
      <c r="C1165" s="43">
        <v>3.5333333333335393</v>
      </c>
      <c r="D1165" s="43">
        <v>14.164845821361171</v>
      </c>
      <c r="E1165" s="43">
        <v>3.4488394451428386</v>
      </c>
      <c r="F1165" s="39" t="s">
        <v>207</v>
      </c>
      <c r="G1165" s="47" t="s">
        <v>483</v>
      </c>
    </row>
    <row r="1166" spans="2:7" x14ac:dyDescent="0.25">
      <c r="B1166" s="4" t="s">
        <v>550</v>
      </c>
      <c r="C1166" s="43">
        <v>3.2000000000001245</v>
      </c>
      <c r="D1166" s="43">
        <v>12.828539611798567</v>
      </c>
      <c r="E1166" s="43">
        <v>3.4488394451428386</v>
      </c>
      <c r="F1166" s="39" t="s">
        <v>207</v>
      </c>
      <c r="G1166" s="47" t="s">
        <v>483</v>
      </c>
    </row>
    <row r="1167" spans="2:7" x14ac:dyDescent="0.25">
      <c r="B1167" s="4" t="s">
        <v>551</v>
      </c>
      <c r="C1167" s="43">
        <v>2.8000000000001521</v>
      </c>
      <c r="D1167" s="43">
        <v>11.224972160323871</v>
      </c>
      <c r="E1167" s="43">
        <v>3.4488394451428386</v>
      </c>
      <c r="F1167" s="39" t="s">
        <v>207</v>
      </c>
      <c r="G1167" s="47" t="s">
        <v>483</v>
      </c>
    </row>
    <row r="1168" spans="2:7" x14ac:dyDescent="0.25">
      <c r="B1168" s="4" t="s">
        <v>552</v>
      </c>
      <c r="C1168" s="43">
        <v>2.6000000000001169</v>
      </c>
      <c r="D1168" s="43">
        <v>10.42318843458634</v>
      </c>
      <c r="E1168" s="43">
        <v>3.4488394451428386</v>
      </c>
      <c r="F1168" s="39" t="s">
        <v>207</v>
      </c>
      <c r="G1168" s="47" t="s">
        <v>483</v>
      </c>
    </row>
    <row r="1169" spans="2:7" x14ac:dyDescent="0.25">
      <c r="B1169" s="4" t="s">
        <v>553</v>
      </c>
      <c r="C1169" s="43">
        <v>2.0666666666668094</v>
      </c>
      <c r="D1169" s="43">
        <v>8.2850984992867875</v>
      </c>
      <c r="E1169" s="43">
        <v>3.4488394451428386</v>
      </c>
      <c r="F1169" s="39" t="s">
        <v>207</v>
      </c>
      <c r="G1169" s="47" t="s">
        <v>483</v>
      </c>
    </row>
    <row r="1170" spans="2:7" x14ac:dyDescent="0.25">
      <c r="B1170" s="4" t="s">
        <v>554</v>
      </c>
      <c r="C1170" s="43">
        <v>1.8000000000000993</v>
      </c>
      <c r="D1170" s="43">
        <v>7.2160535316367911</v>
      </c>
      <c r="E1170" s="43">
        <v>3.4488394451428386</v>
      </c>
      <c r="F1170" s="39" t="s">
        <v>207</v>
      </c>
      <c r="G1170" s="47" t="s">
        <v>483</v>
      </c>
    </row>
    <row r="1171" spans="2:7" x14ac:dyDescent="0.25">
      <c r="B1171" s="4" t="s">
        <v>555</v>
      </c>
      <c r="C1171" s="43">
        <v>1.4000000000001243</v>
      </c>
      <c r="D1171" s="43">
        <v>5.6124860801621201</v>
      </c>
      <c r="E1171" s="43">
        <v>3.4488394451428386</v>
      </c>
      <c r="F1171" s="39" t="s">
        <v>207</v>
      </c>
      <c r="G1171" s="47" t="s">
        <v>483</v>
      </c>
    </row>
    <row r="1172" spans="2:7" x14ac:dyDescent="0.25">
      <c r="B1172" s="4" t="s">
        <v>556</v>
      </c>
      <c r="C1172" s="43">
        <v>1.2666666666667858</v>
      </c>
      <c r="D1172" s="43">
        <v>5.0779635963371925</v>
      </c>
      <c r="E1172" s="43">
        <v>3.4488394451428386</v>
      </c>
      <c r="F1172" s="39">
        <v>1.099245706385199E-4</v>
      </c>
      <c r="G1172" s="47" t="s">
        <v>483</v>
      </c>
    </row>
    <row r="1173" spans="2:7" x14ac:dyDescent="0.25">
      <c r="B1173" s="4" t="s">
        <v>557</v>
      </c>
      <c r="C1173" s="43">
        <v>1.0666666666667954</v>
      </c>
      <c r="D1173" s="43">
        <v>4.2761798705998642</v>
      </c>
      <c r="E1173" s="43">
        <v>3.4488394451428386</v>
      </c>
      <c r="F1173" s="39">
        <v>2.9906652985616233E-3</v>
      </c>
      <c r="G1173" s="47" t="s">
        <v>483</v>
      </c>
    </row>
    <row r="1174" spans="2:7" x14ac:dyDescent="0.25">
      <c r="B1174" s="4" t="s">
        <v>558</v>
      </c>
      <c r="C1174" s="43">
        <v>3.4000000000000274</v>
      </c>
      <c r="D1174" s="43">
        <v>13.630323337535494</v>
      </c>
      <c r="E1174" s="43">
        <v>3.4488394451428386</v>
      </c>
      <c r="F1174" s="39" t="s">
        <v>207</v>
      </c>
      <c r="G1174" s="47" t="s">
        <v>483</v>
      </c>
    </row>
    <row r="1175" spans="2:7" x14ac:dyDescent="0.25">
      <c r="B1175" s="4" t="s">
        <v>559</v>
      </c>
      <c r="C1175" s="43">
        <v>3.3999999999999986</v>
      </c>
      <c r="D1175" s="43">
        <v>13.630323337535398</v>
      </c>
      <c r="E1175" s="43">
        <v>3.4488394451428386</v>
      </c>
      <c r="F1175" s="39" t="s">
        <v>207</v>
      </c>
      <c r="G1175" s="47" t="s">
        <v>483</v>
      </c>
    </row>
    <row r="1176" spans="2:7" x14ac:dyDescent="0.25">
      <c r="B1176" s="4" t="s">
        <v>560</v>
      </c>
      <c r="C1176" s="43">
        <v>3.3999999999999879</v>
      </c>
      <c r="D1176" s="43">
        <v>13.630323337535472</v>
      </c>
      <c r="E1176" s="43">
        <v>3.4488394451428386</v>
      </c>
      <c r="F1176" s="39" t="s">
        <v>207</v>
      </c>
      <c r="G1176" s="47" t="s">
        <v>483</v>
      </c>
    </row>
    <row r="1177" spans="2:7" x14ac:dyDescent="0.25">
      <c r="B1177" s="4" t="s">
        <v>561</v>
      </c>
      <c r="C1177" s="43">
        <v>2.4666666666667432</v>
      </c>
      <c r="D1177" s="43">
        <v>9.8886659507613501</v>
      </c>
      <c r="E1177" s="43">
        <v>3.4488394451428386</v>
      </c>
      <c r="F1177" s="39" t="s">
        <v>207</v>
      </c>
      <c r="G1177" s="47" t="s">
        <v>483</v>
      </c>
    </row>
    <row r="1178" spans="2:7" x14ac:dyDescent="0.25">
      <c r="B1178" s="4" t="s">
        <v>562</v>
      </c>
      <c r="C1178" s="43">
        <v>2.1333333333333293</v>
      </c>
      <c r="D1178" s="43">
        <v>8.5523597411987033</v>
      </c>
      <c r="E1178" s="43">
        <v>3.4488394451428386</v>
      </c>
      <c r="F1178" s="39" t="s">
        <v>207</v>
      </c>
      <c r="G1178" s="47" t="s">
        <v>483</v>
      </c>
    </row>
    <row r="1179" spans="2:7" x14ac:dyDescent="0.25">
      <c r="B1179" s="4" t="s">
        <v>563</v>
      </c>
      <c r="C1179" s="43">
        <v>1.7333333333333569</v>
      </c>
      <c r="D1179" s="43">
        <v>6.9487922897240395</v>
      </c>
      <c r="E1179" s="43">
        <v>3.4488394451428386</v>
      </c>
      <c r="F1179" s="39" t="s">
        <v>207</v>
      </c>
      <c r="G1179" s="47" t="s">
        <v>483</v>
      </c>
    </row>
    <row r="1180" spans="2:7" x14ac:dyDescent="0.25">
      <c r="B1180" s="4" t="s">
        <v>564</v>
      </c>
      <c r="C1180" s="43">
        <v>1.5333333333333219</v>
      </c>
      <c r="D1180" s="43">
        <v>6.1470085639865379</v>
      </c>
      <c r="E1180" s="43">
        <v>3.4488394451428386</v>
      </c>
      <c r="F1180" s="39" t="s">
        <v>207</v>
      </c>
      <c r="G1180" s="47" t="s">
        <v>483</v>
      </c>
    </row>
    <row r="1181" spans="2:7" x14ac:dyDescent="0.25">
      <c r="B1181" s="4" t="s">
        <v>565</v>
      </c>
      <c r="C1181" s="43">
        <v>1.000000000000014</v>
      </c>
      <c r="D1181" s="43">
        <v>4.0089186286869394</v>
      </c>
      <c r="E1181" s="43">
        <v>3.4488394451428386</v>
      </c>
      <c r="F1181" s="39">
        <v>8.0045644553334849E-3</v>
      </c>
      <c r="G1181" s="47" t="s">
        <v>483</v>
      </c>
    </row>
    <row r="1182" spans="2:7" x14ac:dyDescent="0.25">
      <c r="B1182" s="4" t="s">
        <v>566</v>
      </c>
      <c r="C1182" s="43">
        <v>0.73333333333330408</v>
      </c>
      <c r="D1182" s="43">
        <v>2.939873661036946</v>
      </c>
      <c r="E1182" s="43">
        <v>3.4488394451428386</v>
      </c>
      <c r="F1182" s="43">
        <v>0.19076212442057616</v>
      </c>
      <c r="G1182" s="47" t="s">
        <v>624</v>
      </c>
    </row>
    <row r="1183" spans="2:7" x14ac:dyDescent="0.25">
      <c r="B1183" s="4" t="s">
        <v>567</v>
      </c>
      <c r="C1183" s="43">
        <v>0.33333333333332898</v>
      </c>
      <c r="D1183" s="43">
        <v>1.3363062095622735</v>
      </c>
      <c r="E1183" s="43">
        <v>3.4488394451428386</v>
      </c>
      <c r="F1183" s="43">
        <v>0.99108650940469967</v>
      </c>
      <c r="G1183" s="47" t="s">
        <v>624</v>
      </c>
    </row>
    <row r="1184" spans="2:7" x14ac:dyDescent="0.25">
      <c r="B1184" s="4" t="s">
        <v>568</v>
      </c>
      <c r="C1184" s="43">
        <v>0.19999999999999107</v>
      </c>
      <c r="D1184" s="43">
        <v>0.8017837257373438</v>
      </c>
      <c r="E1184" s="43">
        <v>3.4488394451428386</v>
      </c>
      <c r="F1184" s="43">
        <v>0.99996905702878125</v>
      </c>
      <c r="G1184" s="47" t="s">
        <v>624</v>
      </c>
    </row>
    <row r="1185" spans="2:7" x14ac:dyDescent="0.25">
      <c r="B1185" s="4" t="s">
        <v>569</v>
      </c>
      <c r="C1185" s="43">
        <v>3.2000000000000366</v>
      </c>
      <c r="D1185" s="43">
        <v>12.82853961179822</v>
      </c>
      <c r="E1185" s="43">
        <v>3.4488394451428386</v>
      </c>
      <c r="F1185" s="39" t="s">
        <v>207</v>
      </c>
      <c r="G1185" s="47" t="s">
        <v>483</v>
      </c>
    </row>
    <row r="1186" spans="2:7" x14ac:dyDescent="0.25">
      <c r="B1186" s="4" t="s">
        <v>570</v>
      </c>
      <c r="C1186" s="43">
        <v>3.2000000000000082</v>
      </c>
      <c r="D1186" s="43">
        <v>12.828539611798117</v>
      </c>
      <c r="E1186" s="43">
        <v>3.4488394451428386</v>
      </c>
      <c r="F1186" s="39" t="s">
        <v>207</v>
      </c>
      <c r="G1186" s="47" t="s">
        <v>483</v>
      </c>
    </row>
    <row r="1187" spans="2:7" x14ac:dyDescent="0.25">
      <c r="B1187" s="4" t="s">
        <v>571</v>
      </c>
      <c r="C1187" s="43">
        <v>3.1999999999999975</v>
      </c>
      <c r="D1187" s="43">
        <v>12.828539611798211</v>
      </c>
      <c r="E1187" s="43">
        <v>3.4488394451428386</v>
      </c>
      <c r="F1187" s="39" t="s">
        <v>207</v>
      </c>
      <c r="G1187" s="47" t="s">
        <v>483</v>
      </c>
    </row>
    <row r="1188" spans="2:7" x14ac:dyDescent="0.25">
      <c r="B1188" s="4" t="s">
        <v>572</v>
      </c>
      <c r="C1188" s="43">
        <v>2.2666666666667519</v>
      </c>
      <c r="D1188" s="43">
        <v>9.0868822250241141</v>
      </c>
      <c r="E1188" s="43">
        <v>3.4488394451428386</v>
      </c>
      <c r="F1188" s="39" t="s">
        <v>207</v>
      </c>
      <c r="G1188" s="47" t="s">
        <v>483</v>
      </c>
    </row>
    <row r="1189" spans="2:7" x14ac:dyDescent="0.25">
      <c r="B1189" s="4" t="s">
        <v>573</v>
      </c>
      <c r="C1189" s="43">
        <v>1.933333333333338</v>
      </c>
      <c r="D1189" s="43">
        <v>7.7505760154614061</v>
      </c>
      <c r="E1189" s="43">
        <v>3.4488394451428386</v>
      </c>
      <c r="F1189" s="39" t="s">
        <v>207</v>
      </c>
      <c r="G1189" s="47" t="s">
        <v>483</v>
      </c>
    </row>
    <row r="1190" spans="2:7" x14ac:dyDescent="0.25">
      <c r="B1190" s="4" t="s">
        <v>574</v>
      </c>
      <c r="C1190" s="43">
        <v>1.5333333333333654</v>
      </c>
      <c r="D1190" s="43">
        <v>6.1470085639867191</v>
      </c>
      <c r="E1190" s="43">
        <v>3.4488394451428386</v>
      </c>
      <c r="F1190" s="39" t="s">
        <v>207</v>
      </c>
      <c r="G1190" s="47" t="s">
        <v>483</v>
      </c>
    </row>
    <row r="1191" spans="2:7" x14ac:dyDescent="0.25">
      <c r="B1191" s="4" t="s">
        <v>575</v>
      </c>
      <c r="C1191" s="43">
        <v>1.333333333333331</v>
      </c>
      <c r="D1191" s="43">
        <v>5.3452248382491927</v>
      </c>
      <c r="E1191" s="43">
        <v>3.4488394451428386</v>
      </c>
      <c r="F1191" s="39" t="s">
        <v>207</v>
      </c>
      <c r="G1191" s="47" t="s">
        <v>483</v>
      </c>
    </row>
    <row r="1192" spans="2:7" x14ac:dyDescent="0.25">
      <c r="B1192" s="4" t="s">
        <v>576</v>
      </c>
      <c r="C1192" s="43">
        <v>0.80000000000002292</v>
      </c>
      <c r="D1192" s="43">
        <v>3.2071349029496043</v>
      </c>
      <c r="E1192" s="43">
        <v>3.4488394451428386</v>
      </c>
      <c r="F1192" s="43">
        <v>9.8593500578407878E-2</v>
      </c>
      <c r="G1192" s="47" t="s">
        <v>624</v>
      </c>
    </row>
    <row r="1193" spans="2:7" x14ac:dyDescent="0.25">
      <c r="B1193" s="4" t="s">
        <v>577</v>
      </c>
      <c r="C1193" s="43">
        <v>0.53333333333331345</v>
      </c>
      <c r="D1193" s="43">
        <v>2.1380899352996097</v>
      </c>
      <c r="E1193" s="43">
        <v>3.4488394451428386</v>
      </c>
      <c r="F1193" s="43">
        <v>0.70731000390352006</v>
      </c>
      <c r="G1193" s="47" t="s">
        <v>624</v>
      </c>
    </row>
    <row r="1194" spans="2:7" x14ac:dyDescent="0.25">
      <c r="B1194" s="4" t="s">
        <v>578</v>
      </c>
      <c r="C1194" s="43">
        <v>0.13333333333333774</v>
      </c>
      <c r="D1194" s="43">
        <v>0.53452248382493783</v>
      </c>
      <c r="E1194" s="43">
        <v>3.4488394451428386</v>
      </c>
      <c r="F1194" s="43">
        <v>0.99999982597789816</v>
      </c>
      <c r="G1194" s="47" t="s">
        <v>624</v>
      </c>
    </row>
    <row r="1195" spans="2:7" x14ac:dyDescent="0.25">
      <c r="B1195" s="4" t="s">
        <v>579</v>
      </c>
      <c r="C1195" s="43">
        <v>3.066666666666698</v>
      </c>
      <c r="D1195" s="43">
        <v>12.294017127973225</v>
      </c>
      <c r="E1195" s="43">
        <v>3.4488394451428386</v>
      </c>
      <c r="F1195" s="39" t="s">
        <v>207</v>
      </c>
      <c r="G1195" s="47" t="s">
        <v>483</v>
      </c>
    </row>
    <row r="1196" spans="2:7" x14ac:dyDescent="0.25">
      <c r="B1196" s="4" t="s">
        <v>580</v>
      </c>
      <c r="C1196" s="43">
        <v>3.06666666666667</v>
      </c>
      <c r="D1196" s="43">
        <v>12.294017127973127</v>
      </c>
      <c r="E1196" s="43">
        <v>3.4488394451428386</v>
      </c>
      <c r="F1196" s="39" t="s">
        <v>207</v>
      </c>
      <c r="G1196" s="47" t="s">
        <v>483</v>
      </c>
    </row>
    <row r="1197" spans="2:7" x14ac:dyDescent="0.25">
      <c r="B1197" s="4" t="s">
        <v>581</v>
      </c>
      <c r="C1197" s="43">
        <v>3.0666666666666593</v>
      </c>
      <c r="D1197" s="43">
        <v>12.294017127973097</v>
      </c>
      <c r="E1197" s="43">
        <v>3.4488394451428386</v>
      </c>
      <c r="F1197" s="39" t="s">
        <v>207</v>
      </c>
      <c r="G1197" s="47" t="s">
        <v>483</v>
      </c>
    </row>
    <row r="1198" spans="2:7" x14ac:dyDescent="0.25">
      <c r="B1198" s="4" t="s">
        <v>582</v>
      </c>
      <c r="C1198" s="43">
        <v>2.1333333333334146</v>
      </c>
      <c r="D1198" s="43">
        <v>8.5523597411990515</v>
      </c>
      <c r="E1198" s="43">
        <v>3.4488394451428386</v>
      </c>
      <c r="F1198" s="39" t="s">
        <v>207</v>
      </c>
      <c r="G1198" s="47" t="s">
        <v>483</v>
      </c>
    </row>
    <row r="1199" spans="2:7" x14ac:dyDescent="0.25">
      <c r="B1199" s="4" t="s">
        <v>583</v>
      </c>
      <c r="C1199" s="43">
        <v>1.8000000000000003</v>
      </c>
      <c r="D1199" s="43">
        <v>7.2160535316364207</v>
      </c>
      <c r="E1199" s="43">
        <v>3.4488394451428386</v>
      </c>
      <c r="F1199" s="39" t="s">
        <v>207</v>
      </c>
      <c r="G1199" s="47" t="s">
        <v>483</v>
      </c>
    </row>
    <row r="1200" spans="2:7" x14ac:dyDescent="0.25">
      <c r="B1200" s="4" t="s">
        <v>584</v>
      </c>
      <c r="C1200" s="43">
        <v>1.4000000000000281</v>
      </c>
      <c r="D1200" s="43">
        <v>5.6124860801617373</v>
      </c>
      <c r="E1200" s="43">
        <v>3.4488394451428386</v>
      </c>
      <c r="F1200" s="39" t="s">
        <v>207</v>
      </c>
      <c r="G1200" s="47" t="s">
        <v>483</v>
      </c>
    </row>
    <row r="1201" spans="2:7" x14ac:dyDescent="0.25">
      <c r="B1201" s="4" t="s">
        <v>585</v>
      </c>
      <c r="C1201" s="43">
        <v>1.1999999999999929</v>
      </c>
      <c r="D1201" s="43">
        <v>4.8107023544242473</v>
      </c>
      <c r="E1201" s="43">
        <v>3.4488394451428386</v>
      </c>
      <c r="F1201" s="39">
        <v>3.4863204293333894E-4</v>
      </c>
      <c r="G1201" s="47" t="s">
        <v>483</v>
      </c>
    </row>
    <row r="1202" spans="2:7" x14ac:dyDescent="0.25">
      <c r="B1202" s="4" t="s">
        <v>586</v>
      </c>
      <c r="C1202" s="43">
        <v>0.66666666666668517</v>
      </c>
      <c r="D1202" s="43">
        <v>2.6726124191246616</v>
      </c>
      <c r="E1202" s="43">
        <v>3.4488394451428386</v>
      </c>
      <c r="F1202" s="43">
        <v>0.3320738938324197</v>
      </c>
      <c r="G1202" s="47" t="s">
        <v>624</v>
      </c>
    </row>
    <row r="1203" spans="2:7" x14ac:dyDescent="0.25">
      <c r="B1203" s="4" t="s">
        <v>587</v>
      </c>
      <c r="C1203" s="43">
        <v>0.39999999999997521</v>
      </c>
      <c r="D1203" s="43">
        <v>1.6035674514746561</v>
      </c>
      <c r="E1203" s="43">
        <v>3.4488394451428386</v>
      </c>
      <c r="F1203" s="43">
        <v>0.95545192976322546</v>
      </c>
      <c r="G1203" s="47" t="s">
        <v>624</v>
      </c>
    </row>
    <row r="1204" spans="2:7" x14ac:dyDescent="0.25">
      <c r="B1204" s="4" t="s">
        <v>588</v>
      </c>
      <c r="C1204" s="43">
        <v>2.6666666666667234</v>
      </c>
      <c r="D1204" s="43">
        <v>10.690449676498648</v>
      </c>
      <c r="E1204" s="43">
        <v>3.4488394451428386</v>
      </c>
      <c r="F1204" s="39" t="s">
        <v>207</v>
      </c>
      <c r="G1204" s="47" t="s">
        <v>483</v>
      </c>
    </row>
    <row r="1205" spans="2:7" x14ac:dyDescent="0.25">
      <c r="B1205" s="4" t="s">
        <v>589</v>
      </c>
      <c r="C1205" s="43">
        <v>2.6666666666666945</v>
      </c>
      <c r="D1205" s="43">
        <v>10.690449676498519</v>
      </c>
      <c r="E1205" s="43">
        <v>3.4488394451428386</v>
      </c>
      <c r="F1205" s="39" t="s">
        <v>207</v>
      </c>
      <c r="G1205" s="47" t="s">
        <v>483</v>
      </c>
    </row>
    <row r="1206" spans="2:7" x14ac:dyDescent="0.25">
      <c r="B1206" s="4" t="s">
        <v>590</v>
      </c>
      <c r="C1206" s="43">
        <v>2.6666666666666838</v>
      </c>
      <c r="D1206" s="43">
        <v>10.690449676498533</v>
      </c>
      <c r="E1206" s="43">
        <v>3.4488394451428386</v>
      </c>
      <c r="F1206" s="39" t="s">
        <v>207</v>
      </c>
      <c r="G1206" s="47" t="s">
        <v>483</v>
      </c>
    </row>
    <row r="1207" spans="2:7" x14ac:dyDescent="0.25">
      <c r="B1207" s="4" t="s">
        <v>591</v>
      </c>
      <c r="C1207" s="43">
        <v>1.73333333333344</v>
      </c>
      <c r="D1207" s="43">
        <v>6.9487922897243983</v>
      </c>
      <c r="E1207" s="43">
        <v>3.4488394451428386</v>
      </c>
      <c r="F1207" s="39" t="s">
        <v>207</v>
      </c>
      <c r="G1207" s="47" t="s">
        <v>483</v>
      </c>
    </row>
    <row r="1208" spans="2:7" x14ac:dyDescent="0.25">
      <c r="B1208" s="4" t="s">
        <v>592</v>
      </c>
      <c r="C1208" s="43">
        <v>1.400000000000025</v>
      </c>
      <c r="D1208" s="43">
        <v>5.6124860801617942</v>
      </c>
      <c r="E1208" s="43">
        <v>3.4488394451428386</v>
      </c>
      <c r="F1208" s="39" t="s">
        <v>207</v>
      </c>
      <c r="G1208" s="47" t="s">
        <v>483</v>
      </c>
    </row>
    <row r="1209" spans="2:7" x14ac:dyDescent="0.25">
      <c r="B1209" s="4" t="s">
        <v>593</v>
      </c>
      <c r="C1209" s="43">
        <v>1.0000000000000524</v>
      </c>
      <c r="D1209" s="43">
        <v>4.008918628687109</v>
      </c>
      <c r="E1209" s="43">
        <v>3.4488394451428386</v>
      </c>
      <c r="F1209" s="39">
        <v>8.004564455328822E-3</v>
      </c>
      <c r="G1209" s="47" t="s">
        <v>483</v>
      </c>
    </row>
    <row r="1210" spans="2:7" x14ac:dyDescent="0.25">
      <c r="B1210" s="4" t="s">
        <v>594</v>
      </c>
      <c r="C1210" s="43">
        <v>0.80000000000001803</v>
      </c>
      <c r="D1210" s="43">
        <v>3.2071349029495986</v>
      </c>
      <c r="E1210" s="43">
        <v>3.4488394451428386</v>
      </c>
      <c r="F1210" s="43">
        <v>9.8593500578409321E-2</v>
      </c>
      <c r="G1210" s="47" t="s">
        <v>624</v>
      </c>
    </row>
    <row r="1211" spans="2:7" x14ac:dyDescent="0.25">
      <c r="B1211" s="4" t="s">
        <v>595</v>
      </c>
      <c r="C1211" s="43">
        <v>0.26666666666671002</v>
      </c>
      <c r="D1211" s="43">
        <v>1.0690449676500156</v>
      </c>
      <c r="E1211" s="43">
        <v>3.4488394451428386</v>
      </c>
      <c r="F1211" s="43">
        <v>0.99911044839566254</v>
      </c>
      <c r="G1211" s="47" t="s">
        <v>624</v>
      </c>
    </row>
    <row r="1212" spans="2:7" x14ac:dyDescent="0.25">
      <c r="B1212" s="4" t="s">
        <v>596</v>
      </c>
      <c r="C1212" s="43">
        <v>2.4000000000000128</v>
      </c>
      <c r="D1212" s="43">
        <v>9.6214047088485604</v>
      </c>
      <c r="E1212" s="43">
        <v>3.4488394451428386</v>
      </c>
      <c r="F1212" s="39" t="s">
        <v>207</v>
      </c>
      <c r="G1212" s="47" t="s">
        <v>483</v>
      </c>
    </row>
    <row r="1213" spans="2:7" x14ac:dyDescent="0.25">
      <c r="B1213" s="4" t="s">
        <v>597</v>
      </c>
      <c r="C1213" s="43">
        <v>2.3999999999999844</v>
      </c>
      <c r="D1213" s="43">
        <v>9.6214047088484431</v>
      </c>
      <c r="E1213" s="43">
        <v>3.4488394451428386</v>
      </c>
      <c r="F1213" s="39" t="s">
        <v>207</v>
      </c>
      <c r="G1213" s="47" t="s">
        <v>483</v>
      </c>
    </row>
    <row r="1214" spans="2:7" x14ac:dyDescent="0.25">
      <c r="B1214" s="4" t="s">
        <v>598</v>
      </c>
      <c r="C1214" s="43">
        <v>2.399999999999975</v>
      </c>
      <c r="D1214" s="43">
        <v>9.6214047088484644</v>
      </c>
      <c r="E1214" s="43">
        <v>3.4488394451428386</v>
      </c>
      <c r="F1214" s="39" t="s">
        <v>207</v>
      </c>
      <c r="G1214" s="47" t="s">
        <v>483</v>
      </c>
    </row>
    <row r="1215" spans="2:7" x14ac:dyDescent="0.25">
      <c r="B1215" s="4" t="s">
        <v>599</v>
      </c>
      <c r="C1215" s="43">
        <v>1.4666666666667296</v>
      </c>
      <c r="D1215" s="43">
        <v>5.8797473220744108</v>
      </c>
      <c r="E1215" s="43">
        <v>3.4488394451428386</v>
      </c>
      <c r="F1215" s="39" t="s">
        <v>207</v>
      </c>
      <c r="G1215" s="47" t="s">
        <v>483</v>
      </c>
    </row>
    <row r="1216" spans="2:7" x14ac:dyDescent="0.25">
      <c r="B1216" s="4" t="s">
        <v>600</v>
      </c>
      <c r="C1216" s="43">
        <v>1.1333333333333149</v>
      </c>
      <c r="D1216" s="43">
        <v>4.543441112511756</v>
      </c>
      <c r="E1216" s="43">
        <v>3.4488394451428386</v>
      </c>
      <c r="F1216" s="39">
        <v>1.0502613906061553E-3</v>
      </c>
      <c r="G1216" s="47" t="s">
        <v>483</v>
      </c>
    </row>
    <row r="1217" spans="2:7" x14ac:dyDescent="0.25">
      <c r="B1217" s="4" t="s">
        <v>601</v>
      </c>
      <c r="C1217" s="43">
        <v>0.73333333333334272</v>
      </c>
      <c r="D1217" s="43">
        <v>2.9398736610370868</v>
      </c>
      <c r="E1217" s="43">
        <v>3.4488394451428386</v>
      </c>
      <c r="F1217" s="43">
        <v>0.19076212442051477</v>
      </c>
      <c r="G1217" s="47" t="s">
        <v>624</v>
      </c>
    </row>
    <row r="1218" spans="2:7" x14ac:dyDescent="0.25">
      <c r="B1218" s="4" t="s">
        <v>602</v>
      </c>
      <c r="C1218" s="43">
        <v>0.5333333333333079</v>
      </c>
      <c r="D1218" s="43">
        <v>2.1380899352995697</v>
      </c>
      <c r="E1218" s="43">
        <v>3.4488394451428386</v>
      </c>
      <c r="F1218" s="43">
        <v>0.70731000390354715</v>
      </c>
      <c r="G1218" s="47" t="s">
        <v>624</v>
      </c>
    </row>
    <row r="1219" spans="2:7" x14ac:dyDescent="0.25">
      <c r="B1219" s="4" t="s">
        <v>603</v>
      </c>
      <c r="C1219" s="43">
        <v>1.8666666666667062</v>
      </c>
      <c r="D1219" s="43">
        <v>7.4833147735490124</v>
      </c>
      <c r="E1219" s="43">
        <v>3.4488394451428386</v>
      </c>
      <c r="F1219" s="39" t="s">
        <v>207</v>
      </c>
      <c r="G1219" s="47" t="s">
        <v>483</v>
      </c>
    </row>
    <row r="1220" spans="2:7" x14ac:dyDescent="0.25">
      <c r="B1220" s="4" t="s">
        <v>604</v>
      </c>
      <c r="C1220" s="43">
        <v>1.8666666666666771</v>
      </c>
      <c r="D1220" s="43">
        <v>7.4833147735489138</v>
      </c>
      <c r="E1220" s="43">
        <v>3.4488394451428386</v>
      </c>
      <c r="F1220" s="39" t="s">
        <v>207</v>
      </c>
      <c r="G1220" s="47" t="s">
        <v>483</v>
      </c>
    </row>
    <row r="1221" spans="2:7" x14ac:dyDescent="0.25">
      <c r="B1221" s="4" t="s">
        <v>605</v>
      </c>
      <c r="C1221" s="43">
        <v>1.8666666666666669</v>
      </c>
      <c r="D1221" s="43">
        <v>7.4833147735489387</v>
      </c>
      <c r="E1221" s="43">
        <v>3.4488394451428386</v>
      </c>
      <c r="F1221" s="39" t="s">
        <v>207</v>
      </c>
      <c r="G1221" s="47" t="s">
        <v>483</v>
      </c>
    </row>
    <row r="1222" spans="2:7" x14ac:dyDescent="0.25">
      <c r="B1222" s="4" t="s">
        <v>606</v>
      </c>
      <c r="C1222" s="43">
        <v>0.9333333333334215</v>
      </c>
      <c r="D1222" s="43">
        <v>3.7416573867748371</v>
      </c>
      <c r="E1222" s="43">
        <v>3.4488394451428386</v>
      </c>
      <c r="F1222" s="39">
        <v>2.0006458752325429E-2</v>
      </c>
      <c r="G1222" s="47" t="s">
        <v>483</v>
      </c>
    </row>
    <row r="1223" spans="2:7" x14ac:dyDescent="0.25">
      <c r="B1223" s="4" t="s">
        <v>607</v>
      </c>
      <c r="C1223" s="43">
        <v>0.60000000000000697</v>
      </c>
      <c r="D1223" s="43">
        <v>2.4053511772121783</v>
      </c>
      <c r="E1223" s="43">
        <v>3.4488394451428386</v>
      </c>
      <c r="F1223" s="43">
        <v>0.51497104313309106</v>
      </c>
      <c r="G1223" s="47" t="s">
        <v>624</v>
      </c>
    </row>
    <row r="1224" spans="2:7" x14ac:dyDescent="0.25">
      <c r="B1224" s="4" t="s">
        <v>608</v>
      </c>
      <c r="C1224" s="43">
        <v>0.20000000000003471</v>
      </c>
      <c r="D1224" s="43">
        <v>0.80178372573751855</v>
      </c>
      <c r="E1224" s="43">
        <v>3.4488394451428386</v>
      </c>
      <c r="F1224" s="43">
        <v>0.99996905702878125</v>
      </c>
      <c r="G1224" s="47" t="s">
        <v>624</v>
      </c>
    </row>
    <row r="1225" spans="2:7" x14ac:dyDescent="0.25">
      <c r="B1225" s="4" t="s">
        <v>609</v>
      </c>
      <c r="C1225" s="43">
        <v>1.666666666666671</v>
      </c>
      <c r="D1225" s="43">
        <v>6.6815310478114913</v>
      </c>
      <c r="E1225" s="43">
        <v>3.4488394451428386</v>
      </c>
      <c r="F1225" s="39" t="s">
        <v>207</v>
      </c>
      <c r="G1225" s="47" t="s">
        <v>483</v>
      </c>
    </row>
    <row r="1226" spans="2:7" x14ac:dyDescent="0.25">
      <c r="B1226" s="4" t="s">
        <v>610</v>
      </c>
      <c r="C1226" s="43">
        <v>1.6666666666666423</v>
      </c>
      <c r="D1226" s="43">
        <v>6.681531047811383</v>
      </c>
      <c r="E1226" s="43">
        <v>3.4488394451428386</v>
      </c>
      <c r="F1226" s="39" t="s">
        <v>207</v>
      </c>
      <c r="G1226" s="47" t="s">
        <v>483</v>
      </c>
    </row>
    <row r="1227" spans="2:7" x14ac:dyDescent="0.25">
      <c r="B1227" s="4" t="s">
        <v>611</v>
      </c>
      <c r="C1227" s="43">
        <v>1.6666666666666323</v>
      </c>
      <c r="D1227" s="43">
        <v>6.6815310478113714</v>
      </c>
      <c r="E1227" s="43">
        <v>3.4488394451428386</v>
      </c>
      <c r="F1227" s="39" t="s">
        <v>207</v>
      </c>
      <c r="G1227" s="47" t="s">
        <v>483</v>
      </c>
    </row>
    <row r="1228" spans="2:7" x14ac:dyDescent="0.25">
      <c r="B1228" s="4" t="s">
        <v>612</v>
      </c>
      <c r="C1228" s="43">
        <v>0.73333333333338691</v>
      </c>
      <c r="D1228" s="43">
        <v>2.9398736610372649</v>
      </c>
      <c r="E1228" s="43">
        <v>3.4488394451428386</v>
      </c>
      <c r="F1228" s="43">
        <v>0.1907621244204375</v>
      </c>
      <c r="G1228" s="47" t="s">
        <v>624</v>
      </c>
    </row>
    <row r="1229" spans="2:7" x14ac:dyDescent="0.25">
      <c r="B1229" s="4" t="s">
        <v>613</v>
      </c>
      <c r="C1229" s="43">
        <v>0.39999999999997243</v>
      </c>
      <c r="D1229" s="43">
        <v>1.603567451474645</v>
      </c>
      <c r="E1229" s="43">
        <v>3.4488394451428386</v>
      </c>
      <c r="F1229" s="43">
        <v>0.95545192976322801</v>
      </c>
      <c r="G1229" s="47" t="s">
        <v>624</v>
      </c>
    </row>
    <row r="1230" spans="2:7" x14ac:dyDescent="0.25">
      <c r="B1230" s="4" t="s">
        <v>614</v>
      </c>
      <c r="C1230" s="43">
        <v>1.2666666666666986</v>
      </c>
      <c r="D1230" s="43">
        <v>5.0779635963368586</v>
      </c>
      <c r="E1230" s="43">
        <v>3.4488394451428386</v>
      </c>
      <c r="F1230" s="39">
        <v>1.0992457063863093E-4</v>
      </c>
      <c r="G1230" s="47" t="s">
        <v>483</v>
      </c>
    </row>
    <row r="1231" spans="2:7" x14ac:dyDescent="0.25">
      <c r="B1231" s="4" t="s">
        <v>615</v>
      </c>
      <c r="C1231" s="43">
        <v>1.2666666666666704</v>
      </c>
      <c r="D1231" s="43">
        <v>5.0779635963367609</v>
      </c>
      <c r="E1231" s="43">
        <v>3.4488394451428386</v>
      </c>
      <c r="F1231" s="39">
        <v>1.0992457063885297E-4</v>
      </c>
      <c r="G1231" s="47" t="s">
        <v>483</v>
      </c>
    </row>
    <row r="1232" spans="2:7" x14ac:dyDescent="0.25">
      <c r="B1232" s="4" t="s">
        <v>616</v>
      </c>
      <c r="C1232" s="43">
        <v>1.2666666666666599</v>
      </c>
      <c r="D1232" s="43">
        <v>5.07796359633676</v>
      </c>
      <c r="E1232" s="43">
        <v>3.4488394451428386</v>
      </c>
      <c r="F1232" s="39">
        <v>1.0992457063885297E-4</v>
      </c>
      <c r="G1232" s="47" t="s">
        <v>483</v>
      </c>
    </row>
    <row r="1233" spans="2:15" x14ac:dyDescent="0.25">
      <c r="B1233" s="4" t="s">
        <v>617</v>
      </c>
      <c r="C1233" s="43">
        <v>0.33333333333341469</v>
      </c>
      <c r="D1233" s="43">
        <v>1.3363062095626279</v>
      </c>
      <c r="E1233" s="43">
        <v>3.4488394451428386</v>
      </c>
      <c r="F1233" s="43">
        <v>0.99108650940467702</v>
      </c>
      <c r="G1233" s="47" t="s">
        <v>624</v>
      </c>
    </row>
    <row r="1234" spans="2:15" x14ac:dyDescent="0.25">
      <c r="B1234" s="4" t="s">
        <v>618</v>
      </c>
      <c r="C1234" s="43">
        <v>0.93333333333328417</v>
      </c>
      <c r="D1234" s="43">
        <v>3.7416573867742438</v>
      </c>
      <c r="E1234" s="43">
        <v>3.4488394451428386</v>
      </c>
      <c r="F1234" s="39">
        <v>2.0006458752364842E-2</v>
      </c>
      <c r="G1234" s="47" t="s">
        <v>483</v>
      </c>
    </row>
    <row r="1235" spans="2:15" x14ac:dyDescent="0.25">
      <c r="B1235" s="4" t="s">
        <v>619</v>
      </c>
      <c r="C1235" s="43">
        <v>0.93333333333325585</v>
      </c>
      <c r="D1235" s="43">
        <v>3.7416573867741536</v>
      </c>
      <c r="E1235" s="43">
        <v>3.4488394451428386</v>
      </c>
      <c r="F1235" s="39">
        <v>2.0006458752370504E-2</v>
      </c>
      <c r="G1235" s="47" t="s">
        <v>483</v>
      </c>
    </row>
    <row r="1236" spans="2:15" x14ac:dyDescent="0.25">
      <c r="B1236" s="4" t="s">
        <v>620</v>
      </c>
      <c r="C1236" s="43">
        <v>0.9333333333332452</v>
      </c>
      <c r="D1236" s="43">
        <v>3.7416573867741225</v>
      </c>
      <c r="E1236" s="43">
        <v>3.4488394451428386</v>
      </c>
      <c r="F1236" s="39">
        <v>2.000645875237228E-2</v>
      </c>
      <c r="G1236" s="47" t="s">
        <v>483</v>
      </c>
    </row>
    <row r="1237" spans="2:15" x14ac:dyDescent="0.25">
      <c r="B1237" s="4" t="s">
        <v>621</v>
      </c>
      <c r="C1237" s="43">
        <v>3.8857805861880479E-14</v>
      </c>
      <c r="D1237" s="43">
        <v>1.5577778178959118E-13</v>
      </c>
      <c r="E1237" s="43">
        <v>3.4488394451428386</v>
      </c>
      <c r="F1237" s="43">
        <v>1</v>
      </c>
      <c r="G1237" s="47" t="s">
        <v>624</v>
      </c>
    </row>
    <row r="1238" spans="2:15" x14ac:dyDescent="0.25">
      <c r="B1238" s="4" t="s">
        <v>622</v>
      </c>
      <c r="C1238" s="43">
        <v>1.0408340855860843E-14</v>
      </c>
      <c r="D1238" s="43">
        <v>4.172619155078353E-14</v>
      </c>
      <c r="E1238" s="43">
        <v>3.4488394451428386</v>
      </c>
      <c r="F1238" s="43">
        <v>1</v>
      </c>
      <c r="G1238" s="47" t="s">
        <v>624</v>
      </c>
    </row>
    <row r="1239" spans="2:15" ht="15.75" thickBot="1" x14ac:dyDescent="0.3">
      <c r="B1239" s="17" t="s">
        <v>623</v>
      </c>
      <c r="C1239" s="44">
        <v>2.8227420401094605E-14</v>
      </c>
      <c r="D1239" s="44">
        <v>1.1316143148572459E-13</v>
      </c>
      <c r="E1239" s="44">
        <v>3.4488394451428386</v>
      </c>
      <c r="F1239" s="44">
        <v>1</v>
      </c>
      <c r="G1239" s="48" t="s">
        <v>624</v>
      </c>
    </row>
    <row r="1240" spans="2:15" x14ac:dyDescent="0.25">
      <c r="B1240" s="2" t="s">
        <v>484</v>
      </c>
      <c r="E1240" s="49">
        <v>3.406824820838521</v>
      </c>
    </row>
    <row r="1242" spans="2:15" ht="15.75" thickBot="1" x14ac:dyDescent="0.3"/>
    <row r="1243" spans="2:15" x14ac:dyDescent="0.25">
      <c r="B1243" s="5" t="s">
        <v>465</v>
      </c>
      <c r="C1243" s="6" t="s">
        <v>485</v>
      </c>
      <c r="D1243" s="6" t="s">
        <v>218</v>
      </c>
      <c r="E1243" s="6" t="s">
        <v>221</v>
      </c>
      <c r="F1243" s="6" t="s">
        <v>222</v>
      </c>
      <c r="G1243" s="55" t="s">
        <v>489</v>
      </c>
      <c r="H1243" s="56"/>
      <c r="I1243" s="56"/>
      <c r="J1243" s="56"/>
      <c r="K1243" s="56"/>
      <c r="L1243" s="56"/>
      <c r="M1243" s="56"/>
      <c r="N1243" s="56"/>
      <c r="O1243" s="56"/>
    </row>
    <row r="1244" spans="2:15" x14ac:dyDescent="0.25">
      <c r="B1244" s="16" t="s">
        <v>63</v>
      </c>
      <c r="C1244" s="18">
        <v>6.8666666666666858</v>
      </c>
      <c r="D1244" s="18">
        <v>0.17638342073761784</v>
      </c>
      <c r="E1244" s="18">
        <v>6.5181497253494465</v>
      </c>
      <c r="F1244" s="18">
        <v>7.2151836079839251</v>
      </c>
      <c r="G1244" s="50" t="s">
        <v>486</v>
      </c>
      <c r="H1244" s="50"/>
      <c r="I1244" s="50"/>
      <c r="J1244" s="50"/>
      <c r="K1244" s="50"/>
      <c r="L1244" s="50"/>
      <c r="M1244" s="50"/>
      <c r="N1244" s="50"/>
      <c r="O1244" s="50"/>
    </row>
    <row r="1245" spans="2:15" x14ac:dyDescent="0.25">
      <c r="B1245" s="4" t="s">
        <v>62</v>
      </c>
      <c r="C1245" s="19">
        <v>5.3333333333332247</v>
      </c>
      <c r="D1245" s="19">
        <v>0.17638342073761717</v>
      </c>
      <c r="E1245" s="19">
        <v>4.9848163920159871</v>
      </c>
      <c r="F1245" s="19">
        <v>5.6818502746504622</v>
      </c>
      <c r="G1245" s="51"/>
      <c r="H1245" s="51" t="s">
        <v>487</v>
      </c>
      <c r="I1245" s="51"/>
      <c r="J1245" s="51"/>
      <c r="K1245" s="51"/>
      <c r="L1245" s="51"/>
      <c r="M1245" s="51"/>
      <c r="N1245" s="51"/>
      <c r="O1245" s="51"/>
    </row>
    <row r="1246" spans="2:15" x14ac:dyDescent="0.25">
      <c r="B1246" s="4" t="s">
        <v>68</v>
      </c>
      <c r="C1246" s="19">
        <v>4.8666666666668039</v>
      </c>
      <c r="D1246" s="19">
        <v>0.17638342073761984</v>
      </c>
      <c r="E1246" s="19">
        <v>4.5181497253495611</v>
      </c>
      <c r="F1246" s="19">
        <v>5.2151836079840468</v>
      </c>
      <c r="G1246" s="51"/>
      <c r="H1246" s="51" t="s">
        <v>487</v>
      </c>
      <c r="I1246" s="51"/>
      <c r="J1246" s="51"/>
      <c r="K1246" s="51"/>
      <c r="L1246" s="51"/>
      <c r="M1246" s="51"/>
      <c r="N1246" s="51"/>
      <c r="O1246" s="51"/>
    </row>
    <row r="1247" spans="2:15" x14ac:dyDescent="0.25">
      <c r="B1247" s="4" t="s">
        <v>58</v>
      </c>
      <c r="C1247" s="19">
        <v>3.8000000000000087</v>
      </c>
      <c r="D1247" s="19">
        <v>0.17638342073761867</v>
      </c>
      <c r="E1247" s="19">
        <v>3.4514830586827681</v>
      </c>
      <c r="F1247" s="19">
        <v>4.1485169413172489</v>
      </c>
      <c r="G1247" s="51"/>
      <c r="H1247" s="51"/>
      <c r="I1247" s="51" t="s">
        <v>488</v>
      </c>
      <c r="J1247" s="51"/>
      <c r="K1247" s="51"/>
      <c r="L1247" s="51"/>
      <c r="M1247" s="51"/>
      <c r="N1247" s="51"/>
      <c r="O1247" s="51"/>
    </row>
    <row r="1248" spans="2:15" x14ac:dyDescent="0.25">
      <c r="B1248" s="4" t="s">
        <v>61</v>
      </c>
      <c r="C1248" s="19">
        <v>3.6000000000000183</v>
      </c>
      <c r="D1248" s="19">
        <v>0.17638342073761798</v>
      </c>
      <c r="E1248" s="19">
        <v>3.251483058682779</v>
      </c>
      <c r="F1248" s="19">
        <v>3.9485169413172576</v>
      </c>
      <c r="G1248" s="51"/>
      <c r="H1248" s="51"/>
      <c r="I1248" s="51" t="s">
        <v>488</v>
      </c>
      <c r="J1248" s="51" t="s">
        <v>503</v>
      </c>
      <c r="K1248" s="51"/>
      <c r="L1248" s="51"/>
      <c r="M1248" s="51"/>
      <c r="N1248" s="51"/>
      <c r="O1248" s="51"/>
    </row>
    <row r="1249" spans="2:15" x14ac:dyDescent="0.25">
      <c r="B1249" s="4" t="s">
        <v>67</v>
      </c>
      <c r="C1249" s="19">
        <v>3.4666666666666783</v>
      </c>
      <c r="D1249" s="19">
        <v>0.17638342073761934</v>
      </c>
      <c r="E1249" s="19">
        <v>3.1181497253494364</v>
      </c>
      <c r="F1249" s="19">
        <v>3.8151836079839203</v>
      </c>
      <c r="G1249" s="51"/>
      <c r="H1249" s="51"/>
      <c r="I1249" s="51" t="s">
        <v>488</v>
      </c>
      <c r="J1249" s="51" t="s">
        <v>503</v>
      </c>
      <c r="K1249" s="51"/>
      <c r="L1249" s="51"/>
      <c r="M1249" s="51"/>
      <c r="N1249" s="51"/>
      <c r="O1249" s="51"/>
    </row>
    <row r="1250" spans="2:15" x14ac:dyDescent="0.25">
      <c r="B1250" s="4" t="s">
        <v>57</v>
      </c>
      <c r="C1250" s="19">
        <v>3.0666666666667028</v>
      </c>
      <c r="D1250" s="19">
        <v>0.17638342073761934</v>
      </c>
      <c r="E1250" s="19">
        <v>2.7181497253494609</v>
      </c>
      <c r="F1250" s="19">
        <v>3.4151836079839448</v>
      </c>
      <c r="G1250" s="51"/>
      <c r="H1250" s="51"/>
      <c r="I1250" s="51" t="s">
        <v>488</v>
      </c>
      <c r="J1250" s="51" t="s">
        <v>503</v>
      </c>
      <c r="K1250" s="51" t="s">
        <v>504</v>
      </c>
      <c r="L1250" s="51"/>
      <c r="M1250" s="51"/>
      <c r="N1250" s="51"/>
      <c r="O1250" s="51"/>
    </row>
    <row r="1251" spans="2:15" x14ac:dyDescent="0.25">
      <c r="B1251" s="4" t="s">
        <v>66</v>
      </c>
      <c r="C1251" s="19">
        <v>2.7999999999999954</v>
      </c>
      <c r="D1251" s="19">
        <v>0.17638342073761792</v>
      </c>
      <c r="E1251" s="19">
        <v>2.4514830586827561</v>
      </c>
      <c r="F1251" s="19">
        <v>3.1485169413172347</v>
      </c>
      <c r="G1251" s="51"/>
      <c r="H1251" s="51"/>
      <c r="I1251" s="51"/>
      <c r="J1251" s="51" t="s">
        <v>503</v>
      </c>
      <c r="K1251" s="51" t="s">
        <v>504</v>
      </c>
      <c r="L1251" s="51" t="s">
        <v>202</v>
      </c>
      <c r="M1251" s="51"/>
      <c r="N1251" s="51"/>
      <c r="O1251" s="51"/>
    </row>
    <row r="1252" spans="2:15" x14ac:dyDescent="0.25">
      <c r="B1252" s="4" t="s">
        <v>56</v>
      </c>
      <c r="C1252" s="19">
        <v>2.2666666666666861</v>
      </c>
      <c r="D1252" s="19">
        <v>0.17638342073761815</v>
      </c>
      <c r="E1252" s="19">
        <v>1.9181497253494464</v>
      </c>
      <c r="F1252" s="19">
        <v>2.6151836079839259</v>
      </c>
      <c r="G1252" s="51"/>
      <c r="H1252" s="51"/>
      <c r="I1252" s="51"/>
      <c r="J1252" s="51"/>
      <c r="K1252" s="51" t="s">
        <v>504</v>
      </c>
      <c r="L1252" s="51" t="s">
        <v>202</v>
      </c>
      <c r="M1252" s="51" t="s">
        <v>625</v>
      </c>
      <c r="N1252" s="51"/>
      <c r="O1252" s="51"/>
    </row>
    <row r="1253" spans="2:15" x14ac:dyDescent="0.25">
      <c r="B1253" s="4" t="s">
        <v>65</v>
      </c>
      <c r="C1253" s="19">
        <v>2.0666666666666513</v>
      </c>
      <c r="D1253" s="19">
        <v>0.17638342073761984</v>
      </c>
      <c r="E1253" s="19">
        <v>1.7181497253494085</v>
      </c>
      <c r="F1253" s="19">
        <v>2.4151836079838942</v>
      </c>
      <c r="G1253" s="51"/>
      <c r="H1253" s="51"/>
      <c r="I1253" s="51"/>
      <c r="J1253" s="51"/>
      <c r="K1253" s="51"/>
      <c r="L1253" s="51" t="s">
        <v>202</v>
      </c>
      <c r="M1253" s="51" t="s">
        <v>625</v>
      </c>
      <c r="N1253" s="51" t="s">
        <v>626</v>
      </c>
      <c r="O1253" s="51"/>
    </row>
    <row r="1254" spans="2:15" x14ac:dyDescent="0.25">
      <c r="B1254" s="4" t="s">
        <v>60</v>
      </c>
      <c r="C1254" s="19">
        <v>1.6666666666666794</v>
      </c>
      <c r="D1254" s="19">
        <v>0.17638342073762264</v>
      </c>
      <c r="E1254" s="19">
        <v>1.3181497253494308</v>
      </c>
      <c r="F1254" s="19">
        <v>2.015183607983928</v>
      </c>
      <c r="G1254" s="51"/>
      <c r="H1254" s="51"/>
      <c r="I1254" s="51"/>
      <c r="J1254" s="51"/>
      <c r="K1254" s="51"/>
      <c r="L1254" s="51"/>
      <c r="M1254" s="51" t="s">
        <v>625</v>
      </c>
      <c r="N1254" s="51" t="s">
        <v>626</v>
      </c>
      <c r="O1254" s="51"/>
    </row>
    <row r="1255" spans="2:15" x14ac:dyDescent="0.25">
      <c r="B1255" s="4" t="s">
        <v>55</v>
      </c>
      <c r="C1255" s="19">
        <v>1.3333333333332638</v>
      </c>
      <c r="D1255" s="19">
        <v>0.17638342073761767</v>
      </c>
      <c r="E1255" s="19">
        <v>0.98481639201602511</v>
      </c>
      <c r="F1255" s="19">
        <v>1.6818502746505024</v>
      </c>
      <c r="G1255" s="51"/>
      <c r="H1255" s="51"/>
      <c r="I1255" s="51"/>
      <c r="J1255" s="51"/>
      <c r="K1255" s="51"/>
      <c r="L1255" s="51"/>
      <c r="M1255" s="51"/>
      <c r="N1255" s="51" t="s">
        <v>626</v>
      </c>
      <c r="O1255" s="51"/>
    </row>
    <row r="1256" spans="2:15" x14ac:dyDescent="0.25">
      <c r="B1256" s="4" t="s">
        <v>54</v>
      </c>
      <c r="C1256" s="19">
        <v>0.4000000000000199</v>
      </c>
      <c r="D1256" s="19">
        <v>0.17638342073761878</v>
      </c>
      <c r="E1256" s="19">
        <v>5.1483058682779026E-2</v>
      </c>
      <c r="F1256" s="19">
        <v>0.74851694131726076</v>
      </c>
      <c r="G1256" s="51"/>
      <c r="H1256" s="51"/>
      <c r="I1256" s="51"/>
      <c r="J1256" s="51"/>
      <c r="K1256" s="51"/>
      <c r="L1256" s="51"/>
      <c r="M1256" s="51"/>
      <c r="N1256" s="51"/>
      <c r="O1256" s="51" t="s">
        <v>627</v>
      </c>
    </row>
    <row r="1257" spans="2:15" x14ac:dyDescent="0.25">
      <c r="B1257" s="4" t="s">
        <v>59</v>
      </c>
      <c r="C1257" s="19">
        <v>0.40000000000000924</v>
      </c>
      <c r="D1257" s="19">
        <v>0.17638342073762034</v>
      </c>
      <c r="E1257" s="19">
        <v>5.1483058682765259E-2</v>
      </c>
      <c r="F1257" s="19">
        <v>0.74851694131725321</v>
      </c>
      <c r="G1257" s="51"/>
      <c r="H1257" s="51"/>
      <c r="I1257" s="51"/>
      <c r="J1257" s="51"/>
      <c r="K1257" s="51"/>
      <c r="L1257" s="51"/>
      <c r="M1257" s="51"/>
      <c r="N1257" s="51"/>
      <c r="O1257" s="51" t="s">
        <v>627</v>
      </c>
    </row>
    <row r="1258" spans="2:15" ht="15.75" thickBot="1" x14ac:dyDescent="0.3">
      <c r="B1258" s="17" t="s">
        <v>64</v>
      </c>
      <c r="C1258" s="20">
        <v>0.39999999999998259</v>
      </c>
      <c r="D1258" s="20">
        <v>0.17638342073761967</v>
      </c>
      <c r="E1258" s="20">
        <v>5.1483058682739946E-2</v>
      </c>
      <c r="F1258" s="20">
        <v>0.74851694131722524</v>
      </c>
      <c r="G1258" s="52"/>
      <c r="H1258" s="52"/>
      <c r="I1258" s="52"/>
      <c r="J1258" s="52"/>
      <c r="K1258" s="52"/>
      <c r="L1258" s="52"/>
      <c r="M1258" s="52"/>
      <c r="N1258" s="52"/>
      <c r="O1258" s="52" t="s">
        <v>627</v>
      </c>
    </row>
    <row r="1261" spans="2:15" x14ac:dyDescent="0.25">
      <c r="B1261" s="34" t="s">
        <v>628</v>
      </c>
    </row>
    <row r="1262" spans="2:15" ht="15.75" thickBot="1" x14ac:dyDescent="0.3"/>
    <row r="1263" spans="2:15" x14ac:dyDescent="0.25">
      <c r="B1263" s="5" t="s">
        <v>474</v>
      </c>
      <c r="C1263" s="6" t="s">
        <v>475</v>
      </c>
      <c r="D1263" s="6" t="s">
        <v>476</v>
      </c>
      <c r="E1263" s="6" t="s">
        <v>477</v>
      </c>
      <c r="F1263" s="6" t="s">
        <v>478</v>
      </c>
      <c r="G1263" s="6" t="s">
        <v>491</v>
      </c>
      <c r="H1263" s="6" t="s">
        <v>479</v>
      </c>
    </row>
    <row r="1264" spans="2:15" x14ac:dyDescent="0.25">
      <c r="B1264" s="16" t="s">
        <v>519</v>
      </c>
      <c r="C1264" s="42">
        <v>6.4666666666667041</v>
      </c>
      <c r="D1264" s="42">
        <v>25.924340465508678</v>
      </c>
      <c r="E1264" s="42">
        <v>2.4089889331295629</v>
      </c>
      <c r="F1264" s="37" t="s">
        <v>207</v>
      </c>
      <c r="G1264" s="42">
        <v>0.51232502088447052</v>
      </c>
      <c r="H1264" s="46" t="s">
        <v>483</v>
      </c>
    </row>
    <row r="1265" spans="2:8" x14ac:dyDescent="0.25">
      <c r="B1265" s="4" t="s">
        <v>520</v>
      </c>
      <c r="C1265" s="43">
        <v>6.4666666666666766</v>
      </c>
      <c r="D1265" s="43">
        <v>25.924340465508642</v>
      </c>
      <c r="E1265" s="43">
        <v>2.3979099312657612</v>
      </c>
      <c r="F1265" s="39" t="s">
        <v>207</v>
      </c>
      <c r="G1265" s="43">
        <v>0.48665791672049519</v>
      </c>
      <c r="H1265" s="47" t="s">
        <v>483</v>
      </c>
    </row>
    <row r="1266" spans="2:8" x14ac:dyDescent="0.25">
      <c r="B1266" s="4" t="s">
        <v>521</v>
      </c>
      <c r="C1266" s="43">
        <v>6.4666666666666668</v>
      </c>
      <c r="D1266" s="43">
        <v>25.924340465508688</v>
      </c>
      <c r="E1266" s="43">
        <v>2.3859528733979638</v>
      </c>
      <c r="F1266" s="39" t="s">
        <v>207</v>
      </c>
      <c r="G1266" s="43">
        <v>0.45963991233736334</v>
      </c>
      <c r="H1266" s="47" t="s">
        <v>483</v>
      </c>
    </row>
    <row r="1267" spans="2:8" x14ac:dyDescent="0.25">
      <c r="B1267" s="4" t="s">
        <v>522</v>
      </c>
      <c r="C1267" s="43">
        <v>5.5333333333334211</v>
      </c>
      <c r="D1267" s="43">
        <v>22.182683078734588</v>
      </c>
      <c r="E1267" s="43">
        <v>2.3724792665119581</v>
      </c>
      <c r="F1267" s="39" t="s">
        <v>207</v>
      </c>
      <c r="G1267" s="43">
        <v>0.43119990772354033</v>
      </c>
      <c r="H1267" s="47" t="s">
        <v>483</v>
      </c>
    </row>
    <row r="1268" spans="2:8" x14ac:dyDescent="0.25">
      <c r="B1268" s="4" t="s">
        <v>523</v>
      </c>
      <c r="C1268" s="43">
        <v>5.2000000000000064</v>
      </c>
      <c r="D1268" s="43">
        <v>20.846376869171849</v>
      </c>
      <c r="E1268" s="43">
        <v>2.3573641817829887</v>
      </c>
      <c r="F1268" s="39" t="s">
        <v>207</v>
      </c>
      <c r="G1268" s="43">
        <v>0.40126306076162133</v>
      </c>
      <c r="H1268" s="47" t="s">
        <v>483</v>
      </c>
    </row>
    <row r="1269" spans="2:8" x14ac:dyDescent="0.25">
      <c r="B1269" s="4" t="s">
        <v>524</v>
      </c>
      <c r="C1269" s="43">
        <v>4.8000000000000336</v>
      </c>
      <c r="D1269" s="43">
        <v>19.242809417697192</v>
      </c>
      <c r="E1269" s="43">
        <v>2.340070274047195</v>
      </c>
      <c r="F1269" s="39" t="s">
        <v>207</v>
      </c>
      <c r="G1269" s="43">
        <v>0.36975059027539092</v>
      </c>
      <c r="H1269" s="47" t="s">
        <v>483</v>
      </c>
    </row>
    <row r="1270" spans="2:8" x14ac:dyDescent="0.25">
      <c r="B1270" s="4" t="s">
        <v>525</v>
      </c>
      <c r="C1270" s="43">
        <v>4.5999999999999988</v>
      </c>
      <c r="D1270" s="43">
        <v>18.44102569195973</v>
      </c>
      <c r="E1270" s="43">
        <v>2.3207020154426199</v>
      </c>
      <c r="F1270" s="39" t="s">
        <v>207</v>
      </c>
      <c r="G1270" s="43">
        <v>0.33657956871093775</v>
      </c>
      <c r="H1270" s="47" t="s">
        <v>483</v>
      </c>
    </row>
    <row r="1271" spans="2:8" x14ac:dyDescent="0.25">
      <c r="B1271" s="4" t="s">
        <v>526</v>
      </c>
      <c r="C1271" s="43">
        <v>4.0666666666666913</v>
      </c>
      <c r="D1271" s="43">
        <v>16.302935756660116</v>
      </c>
      <c r="E1271" s="43">
        <v>2.298044231900163</v>
      </c>
      <c r="F1271" s="39" t="s">
        <v>207</v>
      </c>
      <c r="G1271" s="43">
        <v>0.30166270390625027</v>
      </c>
      <c r="H1271" s="47" t="s">
        <v>483</v>
      </c>
    </row>
    <row r="1272" spans="2:8" x14ac:dyDescent="0.25">
      <c r="B1272" s="4" t="s">
        <v>527</v>
      </c>
      <c r="C1272" s="43">
        <v>3.7999999999999812</v>
      </c>
      <c r="D1272" s="43">
        <v>15.233890789010202</v>
      </c>
      <c r="E1272" s="43">
        <v>2.2713876772737489</v>
      </c>
      <c r="F1272" s="39" t="s">
        <v>207</v>
      </c>
      <c r="G1272" s="43">
        <v>0.2649081093750002</v>
      </c>
      <c r="H1272" s="47" t="s">
        <v>483</v>
      </c>
    </row>
    <row r="1273" spans="2:8" x14ac:dyDescent="0.25">
      <c r="B1273" s="4" t="s">
        <v>528</v>
      </c>
      <c r="C1273" s="43">
        <v>3.4000000000000061</v>
      </c>
      <c r="D1273" s="43">
        <v>13.63032333753543</v>
      </c>
      <c r="E1273" s="43">
        <v>2.2393325133785145</v>
      </c>
      <c r="F1273" s="39" t="s">
        <v>207</v>
      </c>
      <c r="G1273" s="43">
        <v>0.22621906250000023</v>
      </c>
      <c r="H1273" s="47" t="s">
        <v>483</v>
      </c>
    </row>
    <row r="1274" spans="2:8" x14ac:dyDescent="0.25">
      <c r="B1274" s="4" t="s">
        <v>529</v>
      </c>
      <c r="C1274" s="43">
        <v>3.2666666666666684</v>
      </c>
      <c r="D1274" s="43">
        <v>13.095800853710534</v>
      </c>
      <c r="E1274" s="43">
        <v>2.1997322406505644</v>
      </c>
      <c r="F1274" s="39" t="s">
        <v>207</v>
      </c>
      <c r="G1274" s="43">
        <v>0.18549375000000012</v>
      </c>
      <c r="H1274" s="47" t="s">
        <v>483</v>
      </c>
    </row>
    <row r="1275" spans="2:8" x14ac:dyDescent="0.25">
      <c r="B1275" s="4" t="s">
        <v>530</v>
      </c>
      <c r="C1275" s="43">
        <v>3.0666666666666771</v>
      </c>
      <c r="D1275" s="43">
        <v>12.294017127973197</v>
      </c>
      <c r="E1275" s="43">
        <v>2.1489081976011106</v>
      </c>
      <c r="F1275" s="39" t="s">
        <v>207</v>
      </c>
      <c r="G1275" s="43">
        <v>0.14262500000000011</v>
      </c>
      <c r="H1275" s="47" t="s">
        <v>483</v>
      </c>
    </row>
    <row r="1276" spans="2:8" x14ac:dyDescent="0.25">
      <c r="B1276" s="4" t="s">
        <v>531</v>
      </c>
      <c r="C1276" s="43">
        <v>1.9999999999998812</v>
      </c>
      <c r="D1276" s="43">
        <v>8.0178372573733085</v>
      </c>
      <c r="E1276" s="43">
        <v>2.079769973816787</v>
      </c>
      <c r="F1276" s="39" t="s">
        <v>207</v>
      </c>
      <c r="G1276" s="43">
        <v>9.7500000000000031E-2</v>
      </c>
      <c r="H1276" s="47" t="s">
        <v>483</v>
      </c>
    </row>
    <row r="1277" spans="2:8" x14ac:dyDescent="0.25">
      <c r="B1277" s="4" t="s">
        <v>532</v>
      </c>
      <c r="C1277" s="43">
        <v>1.5333333333334611</v>
      </c>
      <c r="D1277" s="43">
        <v>6.1470085639870957</v>
      </c>
      <c r="E1277" s="43">
        <v>1.9759053308966115</v>
      </c>
      <c r="F1277" s="39" t="s">
        <v>207</v>
      </c>
      <c r="G1277" s="43">
        <v>5.0000000000000044E-2</v>
      </c>
      <c r="H1277" s="47" t="s">
        <v>483</v>
      </c>
    </row>
    <row r="1278" spans="2:8" x14ac:dyDescent="0.25">
      <c r="B1278" s="4" t="s">
        <v>533</v>
      </c>
      <c r="C1278" s="43">
        <v>4.933333333333243</v>
      </c>
      <c r="D1278" s="43">
        <v>19.777331901521706</v>
      </c>
      <c r="E1278" s="43">
        <v>2.3979099312657612</v>
      </c>
      <c r="F1278" s="39" t="s">
        <v>207</v>
      </c>
      <c r="G1278" s="43">
        <v>0.48665791672049519</v>
      </c>
      <c r="H1278" s="47" t="s">
        <v>483</v>
      </c>
    </row>
    <row r="1279" spans="2:8" x14ac:dyDescent="0.25">
      <c r="B1279" s="4" t="s">
        <v>534</v>
      </c>
      <c r="C1279" s="43">
        <v>4.9333333333332146</v>
      </c>
      <c r="D1279" s="43">
        <v>19.77733190152161</v>
      </c>
      <c r="E1279" s="43">
        <v>2.3859528733979638</v>
      </c>
      <c r="F1279" s="39" t="s">
        <v>207</v>
      </c>
      <c r="G1279" s="43">
        <v>0.45963991233736334</v>
      </c>
      <c r="H1279" s="47" t="s">
        <v>483</v>
      </c>
    </row>
    <row r="1280" spans="2:8" x14ac:dyDescent="0.25">
      <c r="B1280" s="4" t="s">
        <v>535</v>
      </c>
      <c r="C1280" s="43">
        <v>4.9333333333332057</v>
      </c>
      <c r="D1280" s="43">
        <v>19.777331901521663</v>
      </c>
      <c r="E1280" s="43">
        <v>2.3724792665119581</v>
      </c>
      <c r="F1280" s="39" t="s">
        <v>207</v>
      </c>
      <c r="G1280" s="43">
        <v>0.43119990772354033</v>
      </c>
      <c r="H1280" s="47" t="s">
        <v>483</v>
      </c>
    </row>
    <row r="1281" spans="2:8" x14ac:dyDescent="0.25">
      <c r="B1281" s="4" t="s">
        <v>536</v>
      </c>
      <c r="C1281" s="43">
        <v>3.9999999999999591</v>
      </c>
      <c r="D1281" s="43">
        <v>16.035674514747551</v>
      </c>
      <c r="E1281" s="43">
        <v>2.3573641817829887</v>
      </c>
      <c r="F1281" s="39" t="s">
        <v>207</v>
      </c>
      <c r="G1281" s="43">
        <v>0.40126306076162133</v>
      </c>
      <c r="H1281" s="47" t="s">
        <v>483</v>
      </c>
    </row>
    <row r="1282" spans="2:8" x14ac:dyDescent="0.25">
      <c r="B1282" s="4" t="s">
        <v>537</v>
      </c>
      <c r="C1282" s="43">
        <v>3.6666666666665453</v>
      </c>
      <c r="D1282" s="43">
        <v>14.699368305184809</v>
      </c>
      <c r="E1282" s="43">
        <v>2.340070274047195</v>
      </c>
      <c r="F1282" s="39" t="s">
        <v>207</v>
      </c>
      <c r="G1282" s="43">
        <v>0.36975059027539092</v>
      </c>
      <c r="H1282" s="47" t="s">
        <v>483</v>
      </c>
    </row>
    <row r="1283" spans="2:8" x14ac:dyDescent="0.25">
      <c r="B1283" s="4" t="s">
        <v>538</v>
      </c>
      <c r="C1283" s="43">
        <v>3.2666666666665725</v>
      </c>
      <c r="D1283" s="43">
        <v>13.09580085371017</v>
      </c>
      <c r="E1283" s="43">
        <v>2.3207020154426199</v>
      </c>
      <c r="F1283" s="39" t="s">
        <v>207</v>
      </c>
      <c r="G1283" s="43">
        <v>0.33657956871093775</v>
      </c>
      <c r="H1283" s="47" t="s">
        <v>483</v>
      </c>
    </row>
    <row r="1284" spans="2:8" x14ac:dyDescent="0.25">
      <c r="B1284" s="4" t="s">
        <v>539</v>
      </c>
      <c r="C1284" s="43">
        <v>3.0666666666665385</v>
      </c>
      <c r="D1284" s="43">
        <v>12.294017127972698</v>
      </c>
      <c r="E1284" s="43">
        <v>2.298044231900163</v>
      </c>
      <c r="F1284" s="39" t="s">
        <v>207</v>
      </c>
      <c r="G1284" s="43">
        <v>0.30166270390625027</v>
      </c>
      <c r="H1284" s="47" t="s">
        <v>483</v>
      </c>
    </row>
    <row r="1285" spans="2:8" x14ac:dyDescent="0.25">
      <c r="B1285" s="4" t="s">
        <v>540</v>
      </c>
      <c r="C1285" s="43">
        <v>2.5333333333332302</v>
      </c>
      <c r="D1285" s="43">
        <v>10.15592719267309</v>
      </c>
      <c r="E1285" s="43">
        <v>2.2713876772737489</v>
      </c>
      <c r="F1285" s="39" t="s">
        <v>207</v>
      </c>
      <c r="G1285" s="43">
        <v>0.2649081093750002</v>
      </c>
      <c r="H1285" s="47" t="s">
        <v>483</v>
      </c>
    </row>
    <row r="1286" spans="2:8" x14ac:dyDescent="0.25">
      <c r="B1286" s="4" t="s">
        <v>541</v>
      </c>
      <c r="C1286" s="43">
        <v>2.2666666666665201</v>
      </c>
      <c r="D1286" s="43">
        <v>9.0868822250230661</v>
      </c>
      <c r="E1286" s="43">
        <v>2.2393325133785145</v>
      </c>
      <c r="F1286" s="39" t="s">
        <v>207</v>
      </c>
      <c r="G1286" s="43">
        <v>0.22621906250000023</v>
      </c>
      <c r="H1286" s="47" t="s">
        <v>483</v>
      </c>
    </row>
    <row r="1287" spans="2:8" x14ac:dyDescent="0.25">
      <c r="B1287" s="4" t="s">
        <v>542</v>
      </c>
      <c r="C1287" s="43">
        <v>1.8666666666665452</v>
      </c>
      <c r="D1287" s="43">
        <v>7.4833147735483845</v>
      </c>
      <c r="E1287" s="43">
        <v>2.1997322406505644</v>
      </c>
      <c r="F1287" s="39" t="s">
        <v>207</v>
      </c>
      <c r="G1287" s="43">
        <v>0.18549375000000012</v>
      </c>
      <c r="H1287" s="47" t="s">
        <v>483</v>
      </c>
    </row>
    <row r="1288" spans="2:8" x14ac:dyDescent="0.25">
      <c r="B1288" s="4" t="s">
        <v>543</v>
      </c>
      <c r="C1288" s="43">
        <v>1.7333333333332073</v>
      </c>
      <c r="D1288" s="43">
        <v>6.9487922897234711</v>
      </c>
      <c r="E1288" s="43">
        <v>2.1489081976011106</v>
      </c>
      <c r="F1288" s="39" t="s">
        <v>207</v>
      </c>
      <c r="G1288" s="43">
        <v>0.14262500000000011</v>
      </c>
      <c r="H1288" s="47" t="s">
        <v>483</v>
      </c>
    </row>
    <row r="1289" spans="2:8" x14ac:dyDescent="0.25">
      <c r="B1289" s="4" t="s">
        <v>544</v>
      </c>
      <c r="C1289" s="43">
        <v>1.5333333333332164</v>
      </c>
      <c r="D1289" s="43">
        <v>6.147008563986109</v>
      </c>
      <c r="E1289" s="43">
        <v>2.079769973816787</v>
      </c>
      <c r="F1289" s="39" t="s">
        <v>207</v>
      </c>
      <c r="G1289" s="43">
        <v>9.7500000000000031E-2</v>
      </c>
      <c r="H1289" s="47" t="s">
        <v>483</v>
      </c>
    </row>
    <row r="1290" spans="2:8" x14ac:dyDescent="0.25">
      <c r="B1290" s="4" t="s">
        <v>545</v>
      </c>
      <c r="C1290" s="43">
        <v>0.46666666666642076</v>
      </c>
      <c r="D1290" s="43">
        <v>1.8708286933862286</v>
      </c>
      <c r="E1290" s="43">
        <v>1.9759053308966115</v>
      </c>
      <c r="F1290" s="43">
        <v>6.3325965949674434E-2</v>
      </c>
      <c r="G1290" s="43">
        <v>5.0000000000000044E-2</v>
      </c>
      <c r="H1290" s="47" t="s">
        <v>624</v>
      </c>
    </row>
    <row r="1291" spans="2:8" x14ac:dyDescent="0.25">
      <c r="B1291" s="4" t="s">
        <v>546</v>
      </c>
      <c r="C1291" s="43">
        <v>4.4666666666668213</v>
      </c>
      <c r="D1291" s="43">
        <v>17.906503208135323</v>
      </c>
      <c r="E1291" s="43">
        <v>2.3859528733979638</v>
      </c>
      <c r="F1291" s="39" t="s">
        <v>207</v>
      </c>
      <c r="G1291" s="43">
        <v>0.45963991233736334</v>
      </c>
      <c r="H1291" s="47" t="s">
        <v>483</v>
      </c>
    </row>
    <row r="1292" spans="2:8" x14ac:dyDescent="0.25">
      <c r="B1292" s="4" t="s">
        <v>547</v>
      </c>
      <c r="C1292" s="43">
        <v>4.4666666666667947</v>
      </c>
      <c r="D1292" s="43">
        <v>17.906503208135266</v>
      </c>
      <c r="E1292" s="43">
        <v>2.3724792665119581</v>
      </c>
      <c r="F1292" s="39" t="s">
        <v>207</v>
      </c>
      <c r="G1292" s="43">
        <v>0.43119990772354033</v>
      </c>
      <c r="H1292" s="47" t="s">
        <v>483</v>
      </c>
    </row>
    <row r="1293" spans="2:8" x14ac:dyDescent="0.25">
      <c r="B1293" s="4" t="s">
        <v>548</v>
      </c>
      <c r="C1293" s="43">
        <v>4.4666666666667849</v>
      </c>
      <c r="D1293" s="43">
        <v>17.906503208135263</v>
      </c>
      <c r="E1293" s="43">
        <v>2.3573641817829887</v>
      </c>
      <c r="F1293" s="39" t="s">
        <v>207</v>
      </c>
      <c r="G1293" s="43">
        <v>0.40126306076162133</v>
      </c>
      <c r="H1293" s="47" t="s">
        <v>483</v>
      </c>
    </row>
    <row r="1294" spans="2:8" x14ac:dyDescent="0.25">
      <c r="B1294" s="4" t="s">
        <v>549</v>
      </c>
      <c r="C1294" s="43">
        <v>3.5333333333335393</v>
      </c>
      <c r="D1294" s="43">
        <v>14.164845821361171</v>
      </c>
      <c r="E1294" s="43">
        <v>2.340070274047195</v>
      </c>
      <c r="F1294" s="39" t="s">
        <v>207</v>
      </c>
      <c r="G1294" s="43">
        <v>0.36975059027539092</v>
      </c>
      <c r="H1294" s="47" t="s">
        <v>483</v>
      </c>
    </row>
    <row r="1295" spans="2:8" x14ac:dyDescent="0.25">
      <c r="B1295" s="4" t="s">
        <v>550</v>
      </c>
      <c r="C1295" s="43">
        <v>3.2000000000001245</v>
      </c>
      <c r="D1295" s="43">
        <v>12.828539611798567</v>
      </c>
      <c r="E1295" s="43">
        <v>2.3207020154426199</v>
      </c>
      <c r="F1295" s="39" t="s">
        <v>207</v>
      </c>
      <c r="G1295" s="43">
        <v>0.33657956871093775</v>
      </c>
      <c r="H1295" s="47" t="s">
        <v>483</v>
      </c>
    </row>
    <row r="1296" spans="2:8" x14ac:dyDescent="0.25">
      <c r="B1296" s="4" t="s">
        <v>551</v>
      </c>
      <c r="C1296" s="43">
        <v>2.8000000000001521</v>
      </c>
      <c r="D1296" s="43">
        <v>11.224972160323871</v>
      </c>
      <c r="E1296" s="43">
        <v>2.298044231900163</v>
      </c>
      <c r="F1296" s="39" t="s">
        <v>207</v>
      </c>
      <c r="G1296" s="43">
        <v>0.30166270390625027</v>
      </c>
      <c r="H1296" s="47" t="s">
        <v>483</v>
      </c>
    </row>
    <row r="1297" spans="2:8" x14ac:dyDescent="0.25">
      <c r="B1297" s="4" t="s">
        <v>552</v>
      </c>
      <c r="C1297" s="43">
        <v>2.6000000000001169</v>
      </c>
      <c r="D1297" s="43">
        <v>10.42318843458634</v>
      </c>
      <c r="E1297" s="43">
        <v>2.2713876772737489</v>
      </c>
      <c r="F1297" s="39" t="s">
        <v>207</v>
      </c>
      <c r="G1297" s="43">
        <v>0.2649081093750002</v>
      </c>
      <c r="H1297" s="47" t="s">
        <v>483</v>
      </c>
    </row>
    <row r="1298" spans="2:8" x14ac:dyDescent="0.25">
      <c r="B1298" s="4" t="s">
        <v>553</v>
      </c>
      <c r="C1298" s="43">
        <v>2.0666666666668094</v>
      </c>
      <c r="D1298" s="43">
        <v>8.2850984992867875</v>
      </c>
      <c r="E1298" s="43">
        <v>2.2393325133785145</v>
      </c>
      <c r="F1298" s="39" t="s">
        <v>207</v>
      </c>
      <c r="G1298" s="43">
        <v>0.22621906250000023</v>
      </c>
      <c r="H1298" s="47" t="s">
        <v>483</v>
      </c>
    </row>
    <row r="1299" spans="2:8" x14ac:dyDescent="0.25">
      <c r="B1299" s="4" t="s">
        <v>554</v>
      </c>
      <c r="C1299" s="43">
        <v>1.8000000000000993</v>
      </c>
      <c r="D1299" s="43">
        <v>7.2160535316367911</v>
      </c>
      <c r="E1299" s="43">
        <v>2.1997322406505644</v>
      </c>
      <c r="F1299" s="39" t="s">
        <v>207</v>
      </c>
      <c r="G1299" s="43">
        <v>0.18549375000000012</v>
      </c>
      <c r="H1299" s="47" t="s">
        <v>483</v>
      </c>
    </row>
    <row r="1300" spans="2:8" x14ac:dyDescent="0.25">
      <c r="B1300" s="4" t="s">
        <v>555</v>
      </c>
      <c r="C1300" s="43">
        <v>1.4000000000001243</v>
      </c>
      <c r="D1300" s="43">
        <v>5.6124860801621201</v>
      </c>
      <c r="E1300" s="43">
        <v>2.1489081976011106</v>
      </c>
      <c r="F1300" s="39" t="s">
        <v>207</v>
      </c>
      <c r="G1300" s="43">
        <v>0.14262500000000011</v>
      </c>
      <c r="H1300" s="47" t="s">
        <v>483</v>
      </c>
    </row>
    <row r="1301" spans="2:8" x14ac:dyDescent="0.25">
      <c r="B1301" s="4" t="s">
        <v>556</v>
      </c>
      <c r="C1301" s="43">
        <v>1.2666666666667858</v>
      </c>
      <c r="D1301" s="43">
        <v>5.0779635963371925</v>
      </c>
      <c r="E1301" s="43">
        <v>2.079769973816787</v>
      </c>
      <c r="F1301" s="39" t="s">
        <v>207</v>
      </c>
      <c r="G1301" s="43">
        <v>9.7500000000000031E-2</v>
      </c>
      <c r="H1301" s="47" t="s">
        <v>483</v>
      </c>
    </row>
    <row r="1302" spans="2:8" x14ac:dyDescent="0.25">
      <c r="B1302" s="4" t="s">
        <v>557</v>
      </c>
      <c r="C1302" s="43">
        <v>1.0666666666667954</v>
      </c>
      <c r="D1302" s="43">
        <v>4.2761798705998642</v>
      </c>
      <c r="E1302" s="43">
        <v>1.9759053308966115</v>
      </c>
      <c r="F1302" s="39" t="s">
        <v>207</v>
      </c>
      <c r="G1302" s="43">
        <v>5.0000000000000044E-2</v>
      </c>
      <c r="H1302" s="47" t="s">
        <v>483</v>
      </c>
    </row>
    <row r="1303" spans="2:8" x14ac:dyDescent="0.25">
      <c r="B1303" s="4" t="s">
        <v>558</v>
      </c>
      <c r="C1303" s="43">
        <v>3.4000000000000274</v>
      </c>
      <c r="D1303" s="43">
        <v>13.630323337535494</v>
      </c>
      <c r="E1303" s="43">
        <v>2.3724792665119581</v>
      </c>
      <c r="F1303" s="39" t="s">
        <v>207</v>
      </c>
      <c r="G1303" s="43">
        <v>0.43119990772354033</v>
      </c>
      <c r="H1303" s="47" t="s">
        <v>483</v>
      </c>
    </row>
    <row r="1304" spans="2:8" x14ac:dyDescent="0.25">
      <c r="B1304" s="4" t="s">
        <v>559</v>
      </c>
      <c r="C1304" s="43">
        <v>3.3999999999999986</v>
      </c>
      <c r="D1304" s="43">
        <v>13.630323337535398</v>
      </c>
      <c r="E1304" s="43">
        <v>2.3573641817829887</v>
      </c>
      <c r="F1304" s="39" t="s">
        <v>207</v>
      </c>
      <c r="G1304" s="43">
        <v>0.40126306076162133</v>
      </c>
      <c r="H1304" s="47" t="s">
        <v>483</v>
      </c>
    </row>
    <row r="1305" spans="2:8" x14ac:dyDescent="0.25">
      <c r="B1305" s="4" t="s">
        <v>560</v>
      </c>
      <c r="C1305" s="43">
        <v>3.3999999999999879</v>
      </c>
      <c r="D1305" s="43">
        <v>13.630323337535472</v>
      </c>
      <c r="E1305" s="43">
        <v>2.340070274047195</v>
      </c>
      <c r="F1305" s="39" t="s">
        <v>207</v>
      </c>
      <c r="G1305" s="43">
        <v>0.36975059027539092</v>
      </c>
      <c r="H1305" s="47" t="s">
        <v>483</v>
      </c>
    </row>
    <row r="1306" spans="2:8" x14ac:dyDescent="0.25">
      <c r="B1306" s="4" t="s">
        <v>561</v>
      </c>
      <c r="C1306" s="43">
        <v>2.4666666666667432</v>
      </c>
      <c r="D1306" s="43">
        <v>9.8886659507613501</v>
      </c>
      <c r="E1306" s="43">
        <v>2.3207020154426199</v>
      </c>
      <c r="F1306" s="39" t="s">
        <v>207</v>
      </c>
      <c r="G1306" s="43">
        <v>0.33657956871093775</v>
      </c>
      <c r="H1306" s="47" t="s">
        <v>483</v>
      </c>
    </row>
    <row r="1307" spans="2:8" x14ac:dyDescent="0.25">
      <c r="B1307" s="4" t="s">
        <v>562</v>
      </c>
      <c r="C1307" s="43">
        <v>2.1333333333333293</v>
      </c>
      <c r="D1307" s="43">
        <v>8.5523597411987033</v>
      </c>
      <c r="E1307" s="43">
        <v>2.298044231900163</v>
      </c>
      <c r="F1307" s="39" t="s">
        <v>207</v>
      </c>
      <c r="G1307" s="43">
        <v>0.30166270390625027</v>
      </c>
      <c r="H1307" s="47" t="s">
        <v>483</v>
      </c>
    </row>
    <row r="1308" spans="2:8" x14ac:dyDescent="0.25">
      <c r="B1308" s="4" t="s">
        <v>563</v>
      </c>
      <c r="C1308" s="43">
        <v>1.7333333333333569</v>
      </c>
      <c r="D1308" s="43">
        <v>6.9487922897240395</v>
      </c>
      <c r="E1308" s="43">
        <v>2.2713876772737489</v>
      </c>
      <c r="F1308" s="39" t="s">
        <v>207</v>
      </c>
      <c r="G1308" s="43">
        <v>0.2649081093750002</v>
      </c>
      <c r="H1308" s="47" t="s">
        <v>483</v>
      </c>
    </row>
    <row r="1309" spans="2:8" x14ac:dyDescent="0.25">
      <c r="B1309" s="4" t="s">
        <v>564</v>
      </c>
      <c r="C1309" s="43">
        <v>1.5333333333333219</v>
      </c>
      <c r="D1309" s="43">
        <v>6.1470085639865379</v>
      </c>
      <c r="E1309" s="43">
        <v>2.2393325133785145</v>
      </c>
      <c r="F1309" s="39" t="s">
        <v>207</v>
      </c>
      <c r="G1309" s="43">
        <v>0.22621906250000023</v>
      </c>
      <c r="H1309" s="47" t="s">
        <v>483</v>
      </c>
    </row>
    <row r="1310" spans="2:8" x14ac:dyDescent="0.25">
      <c r="B1310" s="4" t="s">
        <v>565</v>
      </c>
      <c r="C1310" s="43">
        <v>1.000000000000014</v>
      </c>
      <c r="D1310" s="43">
        <v>4.0089186286869394</v>
      </c>
      <c r="E1310" s="43">
        <v>2.1997322406505644</v>
      </c>
      <c r="F1310" s="39">
        <v>9.0969371904459084E-4</v>
      </c>
      <c r="G1310" s="43">
        <v>0.18549375000000012</v>
      </c>
      <c r="H1310" s="47" t="s">
        <v>483</v>
      </c>
    </row>
    <row r="1311" spans="2:8" x14ac:dyDescent="0.25">
      <c r="B1311" s="4" t="s">
        <v>566</v>
      </c>
      <c r="C1311" s="43">
        <v>0.73333333333330408</v>
      </c>
      <c r="D1311" s="43">
        <v>2.939873661036946</v>
      </c>
      <c r="E1311" s="43">
        <v>2.1489081976011106</v>
      </c>
      <c r="F1311" s="39">
        <v>1.9696530822508884E-2</v>
      </c>
      <c r="G1311" s="43">
        <v>0.14262500000000011</v>
      </c>
      <c r="H1311" s="47" t="s">
        <v>483</v>
      </c>
    </row>
    <row r="1312" spans="2:8" x14ac:dyDescent="0.25">
      <c r="B1312" s="4" t="s">
        <v>567</v>
      </c>
      <c r="C1312" s="43">
        <v>0.33333333333332898</v>
      </c>
      <c r="D1312" s="43">
        <v>1.3363062095622735</v>
      </c>
      <c r="E1312" s="43">
        <v>2.079769973816787</v>
      </c>
      <c r="F1312" s="43">
        <v>0.37737759940069959</v>
      </c>
      <c r="G1312" s="43">
        <v>9.7500000000000031E-2</v>
      </c>
      <c r="H1312" s="47" t="s">
        <v>624</v>
      </c>
    </row>
    <row r="1313" spans="2:8" x14ac:dyDescent="0.25">
      <c r="B1313" s="4" t="s">
        <v>568</v>
      </c>
      <c r="C1313" s="43">
        <v>0.19999999999999107</v>
      </c>
      <c r="D1313" s="43">
        <v>0.8017837257373438</v>
      </c>
      <c r="E1313" s="43"/>
      <c r="F1313" s="43"/>
      <c r="G1313" s="43"/>
      <c r="H1313" s="47" t="s">
        <v>624</v>
      </c>
    </row>
    <row r="1314" spans="2:8" x14ac:dyDescent="0.25">
      <c r="B1314" s="4" t="s">
        <v>569</v>
      </c>
      <c r="C1314" s="43">
        <v>3.2000000000000366</v>
      </c>
      <c r="D1314" s="43">
        <v>12.82853961179822</v>
      </c>
      <c r="E1314" s="43">
        <v>2.3573641817829887</v>
      </c>
      <c r="F1314" s="39" t="s">
        <v>207</v>
      </c>
      <c r="G1314" s="43">
        <v>0.40126306076162133</v>
      </c>
      <c r="H1314" s="47" t="s">
        <v>483</v>
      </c>
    </row>
    <row r="1315" spans="2:8" x14ac:dyDescent="0.25">
      <c r="B1315" s="4" t="s">
        <v>570</v>
      </c>
      <c r="C1315" s="43">
        <v>3.2000000000000082</v>
      </c>
      <c r="D1315" s="43">
        <v>12.828539611798117</v>
      </c>
      <c r="E1315" s="43">
        <v>2.340070274047195</v>
      </c>
      <c r="F1315" s="39" t="s">
        <v>207</v>
      </c>
      <c r="G1315" s="43">
        <v>0.36975059027539092</v>
      </c>
      <c r="H1315" s="47" t="s">
        <v>483</v>
      </c>
    </row>
    <row r="1316" spans="2:8" x14ac:dyDescent="0.25">
      <c r="B1316" s="4" t="s">
        <v>571</v>
      </c>
      <c r="C1316" s="43">
        <v>3.1999999999999975</v>
      </c>
      <c r="D1316" s="43">
        <v>12.828539611798211</v>
      </c>
      <c r="E1316" s="43">
        <v>2.3207020154426199</v>
      </c>
      <c r="F1316" s="39" t="s">
        <v>207</v>
      </c>
      <c r="G1316" s="43">
        <v>0.33657956871093775</v>
      </c>
      <c r="H1316" s="47" t="s">
        <v>483</v>
      </c>
    </row>
    <row r="1317" spans="2:8" x14ac:dyDescent="0.25">
      <c r="B1317" s="4" t="s">
        <v>572</v>
      </c>
      <c r="C1317" s="43">
        <v>2.2666666666667519</v>
      </c>
      <c r="D1317" s="43">
        <v>9.0868822250241141</v>
      </c>
      <c r="E1317" s="43">
        <v>2.298044231900163</v>
      </c>
      <c r="F1317" s="39" t="s">
        <v>207</v>
      </c>
      <c r="G1317" s="43">
        <v>0.30166270390625027</v>
      </c>
      <c r="H1317" s="47" t="s">
        <v>483</v>
      </c>
    </row>
    <row r="1318" spans="2:8" x14ac:dyDescent="0.25">
      <c r="B1318" s="4" t="s">
        <v>573</v>
      </c>
      <c r="C1318" s="43">
        <v>1.933333333333338</v>
      </c>
      <c r="D1318" s="43">
        <v>7.7505760154614061</v>
      </c>
      <c r="E1318" s="43">
        <v>2.2713876772737489</v>
      </c>
      <c r="F1318" s="39" t="s">
        <v>207</v>
      </c>
      <c r="G1318" s="43">
        <v>0.2649081093750002</v>
      </c>
      <c r="H1318" s="47" t="s">
        <v>483</v>
      </c>
    </row>
    <row r="1319" spans="2:8" x14ac:dyDescent="0.25">
      <c r="B1319" s="4" t="s">
        <v>574</v>
      </c>
      <c r="C1319" s="43">
        <v>1.5333333333333654</v>
      </c>
      <c r="D1319" s="43">
        <v>6.1470085639867191</v>
      </c>
      <c r="E1319" s="43">
        <v>2.2393325133785145</v>
      </c>
      <c r="F1319" s="39" t="s">
        <v>207</v>
      </c>
      <c r="G1319" s="43">
        <v>0.22621906250000023</v>
      </c>
      <c r="H1319" s="47" t="s">
        <v>483</v>
      </c>
    </row>
    <row r="1320" spans="2:8" x14ac:dyDescent="0.25">
      <c r="B1320" s="4" t="s">
        <v>575</v>
      </c>
      <c r="C1320" s="43">
        <v>1.333333333333331</v>
      </c>
      <c r="D1320" s="43">
        <v>5.3452248382491927</v>
      </c>
      <c r="E1320" s="43">
        <v>2.1997322406505644</v>
      </c>
      <c r="F1320" s="39" t="s">
        <v>207</v>
      </c>
      <c r="G1320" s="43">
        <v>0.18549375000000012</v>
      </c>
      <c r="H1320" s="47" t="s">
        <v>483</v>
      </c>
    </row>
    <row r="1321" spans="2:8" x14ac:dyDescent="0.25">
      <c r="B1321" s="4" t="s">
        <v>576</v>
      </c>
      <c r="C1321" s="43">
        <v>0.80000000000002292</v>
      </c>
      <c r="D1321" s="43">
        <v>3.2071349029496043</v>
      </c>
      <c r="E1321" s="43">
        <v>2.1489081976011106</v>
      </c>
      <c r="F1321" s="39">
        <v>8.819322932557272E-3</v>
      </c>
      <c r="G1321" s="43">
        <v>0.14262500000000011</v>
      </c>
      <c r="H1321" s="47" t="s">
        <v>483</v>
      </c>
    </row>
    <row r="1322" spans="2:8" x14ac:dyDescent="0.25">
      <c r="B1322" s="4" t="s">
        <v>577</v>
      </c>
      <c r="C1322" s="43">
        <v>0.53333333333331345</v>
      </c>
      <c r="D1322" s="43">
        <v>2.1380899352996097</v>
      </c>
      <c r="E1322" s="43">
        <v>2.079769973816787</v>
      </c>
      <c r="F1322" s="43">
        <v>8.5685767128090951E-2</v>
      </c>
      <c r="G1322" s="43">
        <v>9.7500000000000031E-2</v>
      </c>
      <c r="H1322" s="47" t="s">
        <v>483</v>
      </c>
    </row>
    <row r="1323" spans="2:8" x14ac:dyDescent="0.25">
      <c r="B1323" s="4" t="s">
        <v>578</v>
      </c>
      <c r="C1323" s="43">
        <v>0.13333333333333774</v>
      </c>
      <c r="D1323" s="43">
        <v>0.53452248382493783</v>
      </c>
      <c r="E1323" s="43">
        <v>1.9759053308966115</v>
      </c>
      <c r="F1323" s="43">
        <v>0.59377555946521732</v>
      </c>
      <c r="G1323" s="43">
        <v>5.0000000000000044E-2</v>
      </c>
      <c r="H1323" s="47" t="s">
        <v>624</v>
      </c>
    </row>
    <row r="1324" spans="2:8" x14ac:dyDescent="0.25">
      <c r="B1324" s="4" t="s">
        <v>579</v>
      </c>
      <c r="C1324" s="43">
        <v>3.066666666666698</v>
      </c>
      <c r="D1324" s="43">
        <v>12.294017127973225</v>
      </c>
      <c r="E1324" s="43">
        <v>2.340070274047195</v>
      </c>
      <c r="F1324" s="39" t="s">
        <v>207</v>
      </c>
      <c r="G1324" s="43">
        <v>0.36975059027539092</v>
      </c>
      <c r="H1324" s="47" t="s">
        <v>483</v>
      </c>
    </row>
    <row r="1325" spans="2:8" x14ac:dyDescent="0.25">
      <c r="B1325" s="4" t="s">
        <v>580</v>
      </c>
      <c r="C1325" s="43">
        <v>3.06666666666667</v>
      </c>
      <c r="D1325" s="43">
        <v>12.294017127973127</v>
      </c>
      <c r="E1325" s="43">
        <v>2.3207020154426199</v>
      </c>
      <c r="F1325" s="39" t="s">
        <v>207</v>
      </c>
      <c r="G1325" s="43">
        <v>0.33657956871093775</v>
      </c>
      <c r="H1325" s="47" t="s">
        <v>483</v>
      </c>
    </row>
    <row r="1326" spans="2:8" x14ac:dyDescent="0.25">
      <c r="B1326" s="4" t="s">
        <v>581</v>
      </c>
      <c r="C1326" s="43">
        <v>3.0666666666666593</v>
      </c>
      <c r="D1326" s="43">
        <v>12.294017127973097</v>
      </c>
      <c r="E1326" s="43">
        <v>2.298044231900163</v>
      </c>
      <c r="F1326" s="39" t="s">
        <v>207</v>
      </c>
      <c r="G1326" s="43">
        <v>0.30166270390625027</v>
      </c>
      <c r="H1326" s="47" t="s">
        <v>483</v>
      </c>
    </row>
    <row r="1327" spans="2:8" x14ac:dyDescent="0.25">
      <c r="B1327" s="4" t="s">
        <v>582</v>
      </c>
      <c r="C1327" s="43">
        <v>2.1333333333334146</v>
      </c>
      <c r="D1327" s="43">
        <v>8.5523597411990515</v>
      </c>
      <c r="E1327" s="43">
        <v>2.2713876772737489</v>
      </c>
      <c r="F1327" s="39" t="s">
        <v>207</v>
      </c>
      <c r="G1327" s="43">
        <v>0.2649081093750002</v>
      </c>
      <c r="H1327" s="47" t="s">
        <v>483</v>
      </c>
    </row>
    <row r="1328" spans="2:8" x14ac:dyDescent="0.25">
      <c r="B1328" s="4" t="s">
        <v>583</v>
      </c>
      <c r="C1328" s="43">
        <v>1.8000000000000003</v>
      </c>
      <c r="D1328" s="43">
        <v>7.2160535316364207</v>
      </c>
      <c r="E1328" s="43">
        <v>2.2393325133785145</v>
      </c>
      <c r="F1328" s="39" t="s">
        <v>207</v>
      </c>
      <c r="G1328" s="43">
        <v>0.22621906250000023</v>
      </c>
      <c r="H1328" s="47" t="s">
        <v>483</v>
      </c>
    </row>
    <row r="1329" spans="2:8" x14ac:dyDescent="0.25">
      <c r="B1329" s="4" t="s">
        <v>584</v>
      </c>
      <c r="C1329" s="43">
        <v>1.4000000000000281</v>
      </c>
      <c r="D1329" s="43">
        <v>5.6124860801617373</v>
      </c>
      <c r="E1329" s="43">
        <v>2.1997322406505644</v>
      </c>
      <c r="F1329" s="39" t="s">
        <v>207</v>
      </c>
      <c r="G1329" s="43">
        <v>0.18549375000000012</v>
      </c>
      <c r="H1329" s="47" t="s">
        <v>483</v>
      </c>
    </row>
    <row r="1330" spans="2:8" x14ac:dyDescent="0.25">
      <c r="B1330" s="4" t="s">
        <v>585</v>
      </c>
      <c r="C1330" s="43">
        <v>1.1999999999999929</v>
      </c>
      <c r="D1330" s="43">
        <v>4.8107023544242473</v>
      </c>
      <c r="E1330" s="43">
        <v>2.1489081976011106</v>
      </c>
      <c r="F1330" s="39" t="s">
        <v>207</v>
      </c>
      <c r="G1330" s="43">
        <v>0.14262500000000011</v>
      </c>
      <c r="H1330" s="47" t="s">
        <v>483</v>
      </c>
    </row>
    <row r="1331" spans="2:8" x14ac:dyDescent="0.25">
      <c r="B1331" s="4" t="s">
        <v>586</v>
      </c>
      <c r="C1331" s="43">
        <v>0.66666666666668517</v>
      </c>
      <c r="D1331" s="43">
        <v>2.6726124191246616</v>
      </c>
      <c r="E1331" s="43">
        <v>2.079769973816787</v>
      </c>
      <c r="F1331" s="39">
        <v>2.2636762176842407E-2</v>
      </c>
      <c r="G1331" s="43">
        <v>9.7500000000000031E-2</v>
      </c>
      <c r="H1331" s="47" t="s">
        <v>483</v>
      </c>
    </row>
    <row r="1332" spans="2:8" x14ac:dyDescent="0.25">
      <c r="B1332" s="4" t="s">
        <v>587</v>
      </c>
      <c r="C1332" s="43">
        <v>0.39999999999997521</v>
      </c>
      <c r="D1332" s="43">
        <v>1.6035674514746561</v>
      </c>
      <c r="E1332" s="43">
        <v>1.9759053308966115</v>
      </c>
      <c r="F1332" s="43">
        <v>0.11092163030750424</v>
      </c>
      <c r="G1332" s="43">
        <v>5.0000000000000044E-2</v>
      </c>
      <c r="H1332" s="47" t="s">
        <v>624</v>
      </c>
    </row>
    <row r="1333" spans="2:8" x14ac:dyDescent="0.25">
      <c r="B1333" s="4" t="s">
        <v>588</v>
      </c>
      <c r="C1333" s="43">
        <v>2.6666666666667234</v>
      </c>
      <c r="D1333" s="43">
        <v>10.690449676498648</v>
      </c>
      <c r="E1333" s="43">
        <v>2.3207020154426199</v>
      </c>
      <c r="F1333" s="39" t="s">
        <v>207</v>
      </c>
      <c r="G1333" s="43">
        <v>0.33657956871093775</v>
      </c>
      <c r="H1333" s="47" t="s">
        <v>483</v>
      </c>
    </row>
    <row r="1334" spans="2:8" x14ac:dyDescent="0.25">
      <c r="B1334" s="4" t="s">
        <v>589</v>
      </c>
      <c r="C1334" s="43">
        <v>2.6666666666666945</v>
      </c>
      <c r="D1334" s="43">
        <v>10.690449676498519</v>
      </c>
      <c r="E1334" s="43">
        <v>2.298044231900163</v>
      </c>
      <c r="F1334" s="39" t="s">
        <v>207</v>
      </c>
      <c r="G1334" s="43">
        <v>0.30166270390625027</v>
      </c>
      <c r="H1334" s="47" t="s">
        <v>483</v>
      </c>
    </row>
    <row r="1335" spans="2:8" x14ac:dyDescent="0.25">
      <c r="B1335" s="4" t="s">
        <v>590</v>
      </c>
      <c r="C1335" s="43">
        <v>2.6666666666666838</v>
      </c>
      <c r="D1335" s="43">
        <v>10.690449676498533</v>
      </c>
      <c r="E1335" s="43">
        <v>2.2713876772737489</v>
      </c>
      <c r="F1335" s="39" t="s">
        <v>207</v>
      </c>
      <c r="G1335" s="43">
        <v>0.2649081093750002</v>
      </c>
      <c r="H1335" s="47" t="s">
        <v>483</v>
      </c>
    </row>
    <row r="1336" spans="2:8" x14ac:dyDescent="0.25">
      <c r="B1336" s="4" t="s">
        <v>591</v>
      </c>
      <c r="C1336" s="43">
        <v>1.73333333333344</v>
      </c>
      <c r="D1336" s="43">
        <v>6.9487922897243983</v>
      </c>
      <c r="E1336" s="43">
        <v>2.2393325133785145</v>
      </c>
      <c r="F1336" s="39" t="s">
        <v>207</v>
      </c>
      <c r="G1336" s="43">
        <v>0.22621906250000023</v>
      </c>
      <c r="H1336" s="47" t="s">
        <v>483</v>
      </c>
    </row>
    <row r="1337" spans="2:8" x14ac:dyDescent="0.25">
      <c r="B1337" s="4" t="s">
        <v>592</v>
      </c>
      <c r="C1337" s="43">
        <v>1.400000000000025</v>
      </c>
      <c r="D1337" s="43">
        <v>5.6124860801617942</v>
      </c>
      <c r="E1337" s="43">
        <v>2.1997322406505644</v>
      </c>
      <c r="F1337" s="39" t="s">
        <v>207</v>
      </c>
      <c r="G1337" s="43">
        <v>0.18549375000000012</v>
      </c>
      <c r="H1337" s="47" t="s">
        <v>483</v>
      </c>
    </row>
    <row r="1338" spans="2:8" x14ac:dyDescent="0.25">
      <c r="B1338" s="4" t="s">
        <v>593</v>
      </c>
      <c r="C1338" s="43">
        <v>1.0000000000000524</v>
      </c>
      <c r="D1338" s="43">
        <v>4.008918628687109</v>
      </c>
      <c r="E1338" s="43">
        <v>2.1489081976011106</v>
      </c>
      <c r="F1338" s="39">
        <v>5.6069111785050918E-4</v>
      </c>
      <c r="G1338" s="43">
        <v>0.14262500000000011</v>
      </c>
      <c r="H1338" s="47" t="s">
        <v>483</v>
      </c>
    </row>
    <row r="1339" spans="2:8" x14ac:dyDescent="0.25">
      <c r="B1339" s="4" t="s">
        <v>594</v>
      </c>
      <c r="C1339" s="43">
        <v>0.80000000000001803</v>
      </c>
      <c r="D1339" s="43">
        <v>3.2071349029495986</v>
      </c>
      <c r="E1339" s="43">
        <v>2.079769973816787</v>
      </c>
      <c r="F1339" s="39">
        <v>4.6538608697237471E-3</v>
      </c>
      <c r="G1339" s="43">
        <v>9.7500000000000031E-2</v>
      </c>
      <c r="H1339" s="47" t="s">
        <v>483</v>
      </c>
    </row>
    <row r="1340" spans="2:8" x14ac:dyDescent="0.25">
      <c r="B1340" s="4" t="s">
        <v>595</v>
      </c>
      <c r="C1340" s="43">
        <v>0.26666666666671002</v>
      </c>
      <c r="D1340" s="43">
        <v>1.0690449676500156</v>
      </c>
      <c r="E1340" s="43">
        <v>1.9759053308966115</v>
      </c>
      <c r="F1340" s="43">
        <v>0.28677374750655737</v>
      </c>
      <c r="G1340" s="43">
        <v>5.0000000000000044E-2</v>
      </c>
      <c r="H1340" s="47" t="s">
        <v>624</v>
      </c>
    </row>
    <row r="1341" spans="2:8" x14ac:dyDescent="0.25">
      <c r="B1341" s="4" t="s">
        <v>596</v>
      </c>
      <c r="C1341" s="43">
        <v>2.4000000000000128</v>
      </c>
      <c r="D1341" s="43">
        <v>9.6214047088485604</v>
      </c>
      <c r="E1341" s="43">
        <v>2.298044231900163</v>
      </c>
      <c r="F1341" s="39" t="s">
        <v>207</v>
      </c>
      <c r="G1341" s="43">
        <v>0.30166270390625027</v>
      </c>
      <c r="H1341" s="47" t="s">
        <v>483</v>
      </c>
    </row>
    <row r="1342" spans="2:8" x14ac:dyDescent="0.25">
      <c r="B1342" s="4" t="s">
        <v>597</v>
      </c>
      <c r="C1342" s="43">
        <v>2.3999999999999844</v>
      </c>
      <c r="D1342" s="43">
        <v>9.6214047088484431</v>
      </c>
      <c r="E1342" s="43">
        <v>2.2713876772737489</v>
      </c>
      <c r="F1342" s="39" t="s">
        <v>207</v>
      </c>
      <c r="G1342" s="43">
        <v>0.2649081093750002</v>
      </c>
      <c r="H1342" s="47" t="s">
        <v>483</v>
      </c>
    </row>
    <row r="1343" spans="2:8" x14ac:dyDescent="0.25">
      <c r="B1343" s="4" t="s">
        <v>598</v>
      </c>
      <c r="C1343" s="43">
        <v>2.399999999999975</v>
      </c>
      <c r="D1343" s="43">
        <v>9.6214047088484644</v>
      </c>
      <c r="E1343" s="43">
        <v>2.2393325133785145</v>
      </c>
      <c r="F1343" s="39" t="s">
        <v>207</v>
      </c>
      <c r="G1343" s="43">
        <v>0.22621906250000023</v>
      </c>
      <c r="H1343" s="47" t="s">
        <v>483</v>
      </c>
    </row>
    <row r="1344" spans="2:8" x14ac:dyDescent="0.25">
      <c r="B1344" s="4" t="s">
        <v>599</v>
      </c>
      <c r="C1344" s="43">
        <v>1.4666666666667296</v>
      </c>
      <c r="D1344" s="43">
        <v>5.8797473220744108</v>
      </c>
      <c r="E1344" s="43">
        <v>2.1997322406505644</v>
      </c>
      <c r="F1344" s="39" t="s">
        <v>207</v>
      </c>
      <c r="G1344" s="43">
        <v>0.18549375000000012</v>
      </c>
      <c r="H1344" s="47" t="s">
        <v>483</v>
      </c>
    </row>
    <row r="1345" spans="2:8" x14ac:dyDescent="0.25">
      <c r="B1345" s="4" t="s">
        <v>600</v>
      </c>
      <c r="C1345" s="43">
        <v>1.1333333333333149</v>
      </c>
      <c r="D1345" s="43">
        <v>4.543441112511756</v>
      </c>
      <c r="E1345" s="43">
        <v>2.1489081976011106</v>
      </c>
      <c r="F1345" s="39" t="s">
        <v>207</v>
      </c>
      <c r="G1345" s="43">
        <v>0.14262500000000011</v>
      </c>
      <c r="H1345" s="47" t="s">
        <v>483</v>
      </c>
    </row>
    <row r="1346" spans="2:8" x14ac:dyDescent="0.25">
      <c r="B1346" s="4" t="s">
        <v>601</v>
      </c>
      <c r="C1346" s="43">
        <v>0.73333333333334272</v>
      </c>
      <c r="D1346" s="43">
        <v>2.9398736610370868</v>
      </c>
      <c r="E1346" s="43">
        <v>2.079769973816787</v>
      </c>
      <c r="F1346" s="39">
        <v>1.057567609456167E-2</v>
      </c>
      <c r="G1346" s="43">
        <v>9.7500000000000031E-2</v>
      </c>
      <c r="H1346" s="47" t="s">
        <v>483</v>
      </c>
    </row>
    <row r="1347" spans="2:8" x14ac:dyDescent="0.25">
      <c r="B1347" s="4" t="s">
        <v>602</v>
      </c>
      <c r="C1347" s="43">
        <v>0.5333333333333079</v>
      </c>
      <c r="D1347" s="43">
        <v>2.1380899352995697</v>
      </c>
      <c r="E1347" s="43">
        <v>1.9759053308966115</v>
      </c>
      <c r="F1347" s="39">
        <v>3.4138912828098333E-2</v>
      </c>
      <c r="G1347" s="43">
        <v>5.0000000000000044E-2</v>
      </c>
      <c r="H1347" s="47" t="s">
        <v>483</v>
      </c>
    </row>
    <row r="1348" spans="2:8" x14ac:dyDescent="0.25">
      <c r="B1348" s="4" t="s">
        <v>603</v>
      </c>
      <c r="C1348" s="43">
        <v>1.8666666666667062</v>
      </c>
      <c r="D1348" s="43">
        <v>7.4833147735490124</v>
      </c>
      <c r="E1348" s="43">
        <v>2.2713876772737489</v>
      </c>
      <c r="F1348" s="39" t="s">
        <v>207</v>
      </c>
      <c r="G1348" s="43">
        <v>0.2649081093750002</v>
      </c>
      <c r="H1348" s="47" t="s">
        <v>483</v>
      </c>
    </row>
    <row r="1349" spans="2:8" x14ac:dyDescent="0.25">
      <c r="B1349" s="4" t="s">
        <v>604</v>
      </c>
      <c r="C1349" s="43">
        <v>1.8666666666666771</v>
      </c>
      <c r="D1349" s="43">
        <v>7.4833147735489138</v>
      </c>
      <c r="E1349" s="43">
        <v>2.2393325133785145</v>
      </c>
      <c r="F1349" s="39" t="s">
        <v>207</v>
      </c>
      <c r="G1349" s="43">
        <v>0.22621906250000023</v>
      </c>
      <c r="H1349" s="47" t="s">
        <v>483</v>
      </c>
    </row>
    <row r="1350" spans="2:8" x14ac:dyDescent="0.25">
      <c r="B1350" s="4" t="s">
        <v>605</v>
      </c>
      <c r="C1350" s="43">
        <v>1.8666666666666669</v>
      </c>
      <c r="D1350" s="43">
        <v>7.4833147735489387</v>
      </c>
      <c r="E1350" s="43">
        <v>2.1997322406505644</v>
      </c>
      <c r="F1350" s="39" t="s">
        <v>207</v>
      </c>
      <c r="G1350" s="43">
        <v>0.18549375000000012</v>
      </c>
      <c r="H1350" s="47" t="s">
        <v>483</v>
      </c>
    </row>
    <row r="1351" spans="2:8" x14ac:dyDescent="0.25">
      <c r="B1351" s="4" t="s">
        <v>606</v>
      </c>
      <c r="C1351" s="43">
        <v>0.9333333333334215</v>
      </c>
      <c r="D1351" s="43">
        <v>3.7416573867748371</v>
      </c>
      <c r="E1351" s="43">
        <v>2.1489081976011106</v>
      </c>
      <c r="F1351" s="39">
        <v>1.4785268925336936E-3</v>
      </c>
      <c r="G1351" s="43">
        <v>0.14262500000000011</v>
      </c>
      <c r="H1351" s="47" t="s">
        <v>483</v>
      </c>
    </row>
    <row r="1352" spans="2:8" x14ac:dyDescent="0.25">
      <c r="B1352" s="4" t="s">
        <v>607</v>
      </c>
      <c r="C1352" s="43">
        <v>0.60000000000000697</v>
      </c>
      <c r="D1352" s="43">
        <v>2.4053511772121783</v>
      </c>
      <c r="E1352" s="43">
        <v>2.079769973816787</v>
      </c>
      <c r="F1352" s="39">
        <v>4.5505244415738444E-2</v>
      </c>
      <c r="G1352" s="43">
        <v>9.7500000000000031E-2</v>
      </c>
      <c r="H1352" s="47" t="s">
        <v>483</v>
      </c>
    </row>
    <row r="1353" spans="2:8" x14ac:dyDescent="0.25">
      <c r="B1353" s="4" t="s">
        <v>608</v>
      </c>
      <c r="C1353" s="43">
        <v>0.20000000000003471</v>
      </c>
      <c r="D1353" s="43">
        <v>0.80178372573751855</v>
      </c>
      <c r="E1353" s="43">
        <v>1.9759053308966115</v>
      </c>
      <c r="F1353" s="43">
        <v>0.42395213732128789</v>
      </c>
      <c r="G1353" s="43">
        <v>5.0000000000000044E-2</v>
      </c>
      <c r="H1353" s="47" t="s">
        <v>624</v>
      </c>
    </row>
    <row r="1354" spans="2:8" x14ac:dyDescent="0.25">
      <c r="B1354" s="4" t="s">
        <v>609</v>
      </c>
      <c r="C1354" s="43">
        <v>1.666666666666671</v>
      </c>
      <c r="D1354" s="43">
        <v>6.6815310478114913</v>
      </c>
      <c r="E1354" s="43">
        <v>2.2393325133785145</v>
      </c>
      <c r="F1354" s="39" t="s">
        <v>207</v>
      </c>
      <c r="G1354" s="43">
        <v>0.22621906250000023</v>
      </c>
      <c r="H1354" s="47" t="s">
        <v>483</v>
      </c>
    </row>
    <row r="1355" spans="2:8" x14ac:dyDescent="0.25">
      <c r="B1355" s="4" t="s">
        <v>610</v>
      </c>
      <c r="C1355" s="43">
        <v>1.6666666666666423</v>
      </c>
      <c r="D1355" s="43">
        <v>6.681531047811383</v>
      </c>
      <c r="E1355" s="43">
        <v>2.1997322406505644</v>
      </c>
      <c r="F1355" s="39" t="s">
        <v>207</v>
      </c>
      <c r="G1355" s="43">
        <v>0.18549375000000012</v>
      </c>
      <c r="H1355" s="47" t="s">
        <v>483</v>
      </c>
    </row>
    <row r="1356" spans="2:8" x14ac:dyDescent="0.25">
      <c r="B1356" s="4" t="s">
        <v>611</v>
      </c>
      <c r="C1356" s="43">
        <v>1.6666666666666323</v>
      </c>
      <c r="D1356" s="43">
        <v>6.6815310478113714</v>
      </c>
      <c r="E1356" s="43">
        <v>2.1489081976011106</v>
      </c>
      <c r="F1356" s="39" t="s">
        <v>207</v>
      </c>
      <c r="G1356" s="43">
        <v>0.14262500000000011</v>
      </c>
      <c r="H1356" s="47" t="s">
        <v>483</v>
      </c>
    </row>
    <row r="1357" spans="2:8" x14ac:dyDescent="0.25">
      <c r="B1357" s="4" t="s">
        <v>612</v>
      </c>
      <c r="C1357" s="43">
        <v>0.73333333333338691</v>
      </c>
      <c r="D1357" s="43">
        <v>2.9398736610372649</v>
      </c>
      <c r="E1357" s="43">
        <v>2.079769973816787</v>
      </c>
      <c r="F1357" s="39">
        <v>1.0575676094555897E-2</v>
      </c>
      <c r="G1357" s="43">
        <v>9.7500000000000031E-2</v>
      </c>
      <c r="H1357" s="47" t="s">
        <v>483</v>
      </c>
    </row>
    <row r="1358" spans="2:8" x14ac:dyDescent="0.25">
      <c r="B1358" s="4" t="s">
        <v>613</v>
      </c>
      <c r="C1358" s="43">
        <v>0.39999999999997243</v>
      </c>
      <c r="D1358" s="43">
        <v>1.603567451474645</v>
      </c>
      <c r="E1358" s="43">
        <v>1.9759053308966115</v>
      </c>
      <c r="F1358" s="43">
        <v>0.11092163030750679</v>
      </c>
      <c r="G1358" s="43">
        <v>5.0000000000000044E-2</v>
      </c>
      <c r="H1358" s="47" t="s">
        <v>624</v>
      </c>
    </row>
    <row r="1359" spans="2:8" x14ac:dyDescent="0.25">
      <c r="B1359" s="4" t="s">
        <v>614</v>
      </c>
      <c r="C1359" s="43">
        <v>1.2666666666666986</v>
      </c>
      <c r="D1359" s="43">
        <v>5.0779635963368586</v>
      </c>
      <c r="E1359" s="43">
        <v>2.1997322406505644</v>
      </c>
      <c r="F1359" s="39" t="s">
        <v>207</v>
      </c>
      <c r="G1359" s="43">
        <v>0.18549375000000012</v>
      </c>
      <c r="H1359" s="47" t="s">
        <v>483</v>
      </c>
    </row>
    <row r="1360" spans="2:8" x14ac:dyDescent="0.25">
      <c r="B1360" s="4" t="s">
        <v>615</v>
      </c>
      <c r="C1360" s="43">
        <v>1.2666666666666704</v>
      </c>
      <c r="D1360" s="43">
        <v>5.0779635963367609</v>
      </c>
      <c r="E1360" s="43">
        <v>2.1489081976011106</v>
      </c>
      <c r="F1360" s="39" t="s">
        <v>207</v>
      </c>
      <c r="G1360" s="43">
        <v>0.14262500000000011</v>
      </c>
      <c r="H1360" s="47" t="s">
        <v>483</v>
      </c>
    </row>
    <row r="1361" spans="2:15" x14ac:dyDescent="0.25">
      <c r="B1361" s="4" t="s">
        <v>616</v>
      </c>
      <c r="C1361" s="43">
        <v>1.2666666666666599</v>
      </c>
      <c r="D1361" s="43">
        <v>5.07796359633676</v>
      </c>
      <c r="E1361" s="43">
        <v>2.079769973816787</v>
      </c>
      <c r="F1361" s="39" t="s">
        <v>207</v>
      </c>
      <c r="G1361" s="43">
        <v>9.7500000000000031E-2</v>
      </c>
      <c r="H1361" s="47" t="s">
        <v>483</v>
      </c>
    </row>
    <row r="1362" spans="2:15" x14ac:dyDescent="0.25">
      <c r="B1362" s="4" t="s">
        <v>617</v>
      </c>
      <c r="C1362" s="43">
        <v>0.33333333333341469</v>
      </c>
      <c r="D1362" s="43">
        <v>1.3363062095626279</v>
      </c>
      <c r="E1362" s="43">
        <v>1.9759053308966115</v>
      </c>
      <c r="F1362" s="43">
        <v>0.18348075860901436</v>
      </c>
      <c r="G1362" s="43">
        <v>5.0000000000000044E-2</v>
      </c>
      <c r="H1362" s="47" t="s">
        <v>624</v>
      </c>
    </row>
    <row r="1363" spans="2:15" x14ac:dyDescent="0.25">
      <c r="B1363" s="4" t="s">
        <v>618</v>
      </c>
      <c r="C1363" s="43">
        <v>0.93333333333328417</v>
      </c>
      <c r="D1363" s="43">
        <v>3.7416573867742438</v>
      </c>
      <c r="E1363" s="43">
        <v>2.1489081976011106</v>
      </c>
      <c r="F1363" s="39">
        <v>1.4785268925369133E-3</v>
      </c>
      <c r="G1363" s="43">
        <v>0.14262500000000011</v>
      </c>
      <c r="H1363" s="47" t="s">
        <v>483</v>
      </c>
    </row>
    <row r="1364" spans="2:15" x14ac:dyDescent="0.25">
      <c r="B1364" s="4" t="s">
        <v>619</v>
      </c>
      <c r="C1364" s="43">
        <v>0.93333333333325585</v>
      </c>
      <c r="D1364" s="43">
        <v>3.7416573867741536</v>
      </c>
      <c r="E1364" s="43">
        <v>2.079769973816787</v>
      </c>
      <c r="F1364" s="39">
        <v>7.6567240172775719E-4</v>
      </c>
      <c r="G1364" s="43">
        <v>9.7500000000000031E-2</v>
      </c>
      <c r="H1364" s="47" t="s">
        <v>483</v>
      </c>
    </row>
    <row r="1365" spans="2:15" x14ac:dyDescent="0.25">
      <c r="B1365" s="4" t="s">
        <v>620</v>
      </c>
      <c r="C1365" s="43">
        <v>0.9333333333332452</v>
      </c>
      <c r="D1365" s="43">
        <v>3.7416573867741225</v>
      </c>
      <c r="E1365" s="43">
        <v>1.9759053308966115</v>
      </c>
      <c r="F1365" s="39">
        <v>2.6971343823034566E-4</v>
      </c>
      <c r="G1365" s="43">
        <v>5.0000000000000044E-2</v>
      </c>
      <c r="H1365" s="47" t="s">
        <v>483</v>
      </c>
    </row>
    <row r="1366" spans="2:15" x14ac:dyDescent="0.25">
      <c r="B1366" s="4" t="s">
        <v>621</v>
      </c>
      <c r="C1366" s="43">
        <v>3.8857805861880479E-14</v>
      </c>
      <c r="D1366" s="43">
        <v>1.5577778178959118E-13</v>
      </c>
      <c r="E1366" s="43">
        <v>2.079769973816787</v>
      </c>
      <c r="F1366" s="43">
        <v>1</v>
      </c>
      <c r="G1366" s="43">
        <v>9.7500000000000031E-2</v>
      </c>
      <c r="H1366" s="47" t="s">
        <v>624</v>
      </c>
    </row>
    <row r="1367" spans="2:15" x14ac:dyDescent="0.25">
      <c r="B1367" s="4" t="s">
        <v>622</v>
      </c>
      <c r="C1367" s="43">
        <v>1.0408340855860843E-14</v>
      </c>
      <c r="D1367" s="43">
        <v>4.172619155078353E-14</v>
      </c>
      <c r="E1367" s="43"/>
      <c r="F1367" s="43"/>
      <c r="G1367" s="43"/>
      <c r="H1367" s="47" t="s">
        <v>624</v>
      </c>
    </row>
    <row r="1368" spans="2:15" ht="15.75" thickBot="1" x14ac:dyDescent="0.3">
      <c r="B1368" s="17" t="s">
        <v>623</v>
      </c>
      <c r="C1368" s="44">
        <v>2.8227420401094605E-14</v>
      </c>
      <c r="D1368" s="44">
        <v>1.1316143148572459E-13</v>
      </c>
      <c r="E1368" s="44">
        <v>1.9759053308966115</v>
      </c>
      <c r="F1368" s="44">
        <v>0.99999999999990985</v>
      </c>
      <c r="G1368" s="44">
        <v>5.0000000000000044E-2</v>
      </c>
      <c r="H1368" s="48" t="s">
        <v>624</v>
      </c>
    </row>
    <row r="1370" spans="2:15" ht="15.75" thickBot="1" x14ac:dyDescent="0.3"/>
    <row r="1371" spans="2:15" x14ac:dyDescent="0.25">
      <c r="B1371" s="5" t="s">
        <v>465</v>
      </c>
      <c r="C1371" s="6" t="s">
        <v>485</v>
      </c>
      <c r="D1371" s="6" t="s">
        <v>218</v>
      </c>
      <c r="E1371" s="6" t="s">
        <v>221</v>
      </c>
      <c r="F1371" s="6" t="s">
        <v>222</v>
      </c>
      <c r="G1371" s="55" t="s">
        <v>489</v>
      </c>
      <c r="H1371" s="56"/>
      <c r="I1371" s="56"/>
      <c r="J1371" s="56"/>
      <c r="K1371" s="56"/>
      <c r="L1371" s="56"/>
      <c r="M1371" s="56"/>
      <c r="N1371" s="56"/>
      <c r="O1371" s="56"/>
    </row>
    <row r="1372" spans="2:15" x14ac:dyDescent="0.25">
      <c r="B1372" s="16" t="s">
        <v>63</v>
      </c>
      <c r="C1372" s="18">
        <v>6.8666666666666858</v>
      </c>
      <c r="D1372" s="18">
        <v>0.17638342073761784</v>
      </c>
      <c r="E1372" s="18">
        <v>6.5181497253494465</v>
      </c>
      <c r="F1372" s="18">
        <v>7.2151836079839251</v>
      </c>
      <c r="G1372" s="50" t="s">
        <v>486</v>
      </c>
      <c r="H1372" s="50"/>
      <c r="I1372" s="50"/>
      <c r="J1372" s="50"/>
      <c r="K1372" s="50"/>
      <c r="L1372" s="50"/>
      <c r="M1372" s="50"/>
      <c r="N1372" s="50"/>
      <c r="O1372" s="50"/>
    </row>
    <row r="1373" spans="2:15" x14ac:dyDescent="0.25">
      <c r="B1373" s="4" t="s">
        <v>62</v>
      </c>
      <c r="C1373" s="19">
        <v>5.3333333333332247</v>
      </c>
      <c r="D1373" s="19">
        <v>0.17638342073761717</v>
      </c>
      <c r="E1373" s="19">
        <v>4.9848163920159871</v>
      </c>
      <c r="F1373" s="19">
        <v>5.6818502746504622</v>
      </c>
      <c r="G1373" s="51"/>
      <c r="H1373" s="51" t="s">
        <v>487</v>
      </c>
      <c r="I1373" s="51"/>
      <c r="J1373" s="51"/>
      <c r="K1373" s="51"/>
      <c r="L1373" s="51"/>
      <c r="M1373" s="51"/>
      <c r="N1373" s="51"/>
      <c r="O1373" s="51"/>
    </row>
    <row r="1374" spans="2:15" x14ac:dyDescent="0.25">
      <c r="B1374" s="4" t="s">
        <v>68</v>
      </c>
      <c r="C1374" s="19">
        <v>4.8666666666668039</v>
      </c>
      <c r="D1374" s="19">
        <v>0.17638342073761984</v>
      </c>
      <c r="E1374" s="19">
        <v>4.5181497253495611</v>
      </c>
      <c r="F1374" s="19">
        <v>5.2151836079840468</v>
      </c>
      <c r="G1374" s="51"/>
      <c r="H1374" s="51" t="s">
        <v>487</v>
      </c>
      <c r="I1374" s="51"/>
      <c r="J1374" s="51"/>
      <c r="K1374" s="51"/>
      <c r="L1374" s="51"/>
      <c r="M1374" s="51"/>
      <c r="N1374" s="51"/>
      <c r="O1374" s="51"/>
    </row>
    <row r="1375" spans="2:15" x14ac:dyDescent="0.25">
      <c r="B1375" s="4" t="s">
        <v>58</v>
      </c>
      <c r="C1375" s="19">
        <v>3.8000000000000087</v>
      </c>
      <c r="D1375" s="19">
        <v>0.17638342073761867</v>
      </c>
      <c r="E1375" s="19">
        <v>3.4514830586827681</v>
      </c>
      <c r="F1375" s="19">
        <v>4.1485169413172489</v>
      </c>
      <c r="G1375" s="51"/>
      <c r="H1375" s="51"/>
      <c r="I1375" s="51" t="s">
        <v>488</v>
      </c>
      <c r="J1375" s="51"/>
      <c r="K1375" s="51"/>
      <c r="L1375" s="51"/>
      <c r="M1375" s="51"/>
      <c r="N1375" s="51"/>
      <c r="O1375" s="51"/>
    </row>
    <row r="1376" spans="2:15" x14ac:dyDescent="0.25">
      <c r="B1376" s="4" t="s">
        <v>61</v>
      </c>
      <c r="C1376" s="19">
        <v>3.6000000000000183</v>
      </c>
      <c r="D1376" s="19">
        <v>0.17638342073761798</v>
      </c>
      <c r="E1376" s="19">
        <v>3.251483058682779</v>
      </c>
      <c r="F1376" s="19">
        <v>3.9485169413172576</v>
      </c>
      <c r="G1376" s="51"/>
      <c r="H1376" s="51"/>
      <c r="I1376" s="51" t="s">
        <v>488</v>
      </c>
      <c r="J1376" s="51"/>
      <c r="K1376" s="51"/>
      <c r="L1376" s="51"/>
      <c r="M1376" s="51"/>
      <c r="N1376" s="51"/>
      <c r="O1376" s="51"/>
    </row>
    <row r="1377" spans="2:15" x14ac:dyDescent="0.25">
      <c r="B1377" s="4" t="s">
        <v>67</v>
      </c>
      <c r="C1377" s="19">
        <v>3.4666666666666783</v>
      </c>
      <c r="D1377" s="19">
        <v>0.17638342073761934</v>
      </c>
      <c r="E1377" s="19">
        <v>3.1181497253494364</v>
      </c>
      <c r="F1377" s="19">
        <v>3.8151836079839203</v>
      </c>
      <c r="G1377" s="51"/>
      <c r="H1377" s="51"/>
      <c r="I1377" s="51" t="s">
        <v>488</v>
      </c>
      <c r="J1377" s="51" t="s">
        <v>503</v>
      </c>
      <c r="K1377" s="51"/>
      <c r="L1377" s="51"/>
      <c r="M1377" s="51"/>
      <c r="N1377" s="51"/>
      <c r="O1377" s="51"/>
    </row>
    <row r="1378" spans="2:15" x14ac:dyDescent="0.25">
      <c r="B1378" s="4" t="s">
        <v>57</v>
      </c>
      <c r="C1378" s="19">
        <v>3.0666666666667028</v>
      </c>
      <c r="D1378" s="19">
        <v>0.17638342073761934</v>
      </c>
      <c r="E1378" s="19">
        <v>2.7181497253494609</v>
      </c>
      <c r="F1378" s="19">
        <v>3.4151836079839448</v>
      </c>
      <c r="G1378" s="51"/>
      <c r="H1378" s="51"/>
      <c r="I1378" s="51"/>
      <c r="J1378" s="51" t="s">
        <v>503</v>
      </c>
      <c r="K1378" s="51" t="s">
        <v>504</v>
      </c>
      <c r="L1378" s="51"/>
      <c r="M1378" s="51"/>
      <c r="N1378" s="51"/>
      <c r="O1378" s="51"/>
    </row>
    <row r="1379" spans="2:15" x14ac:dyDescent="0.25">
      <c r="B1379" s="4" t="s">
        <v>66</v>
      </c>
      <c r="C1379" s="19">
        <v>2.7999999999999954</v>
      </c>
      <c r="D1379" s="19">
        <v>0.17638342073761792</v>
      </c>
      <c r="E1379" s="19">
        <v>2.4514830586827561</v>
      </c>
      <c r="F1379" s="19">
        <v>3.1485169413172347</v>
      </c>
      <c r="G1379" s="51"/>
      <c r="H1379" s="51"/>
      <c r="I1379" s="51"/>
      <c r="J1379" s="51"/>
      <c r="K1379" s="51" t="s">
        <v>504</v>
      </c>
      <c r="L1379" s="51"/>
      <c r="M1379" s="51"/>
      <c r="N1379" s="51"/>
      <c r="O1379" s="51"/>
    </row>
    <row r="1380" spans="2:15" x14ac:dyDescent="0.25">
      <c r="B1380" s="4" t="s">
        <v>56</v>
      </c>
      <c r="C1380" s="19">
        <v>2.2666666666666861</v>
      </c>
      <c r="D1380" s="19">
        <v>0.17638342073761815</v>
      </c>
      <c r="E1380" s="19">
        <v>1.9181497253494464</v>
      </c>
      <c r="F1380" s="19">
        <v>2.6151836079839259</v>
      </c>
      <c r="G1380" s="51"/>
      <c r="H1380" s="51"/>
      <c r="I1380" s="51"/>
      <c r="J1380" s="51"/>
      <c r="K1380" s="51"/>
      <c r="L1380" s="51" t="s">
        <v>202</v>
      </c>
      <c r="M1380" s="51"/>
      <c r="N1380" s="51"/>
      <c r="O1380" s="51"/>
    </row>
    <row r="1381" spans="2:15" x14ac:dyDescent="0.25">
      <c r="B1381" s="4" t="s">
        <v>65</v>
      </c>
      <c r="C1381" s="19">
        <v>2.0666666666666513</v>
      </c>
      <c r="D1381" s="19">
        <v>0.17638342073761984</v>
      </c>
      <c r="E1381" s="19">
        <v>1.7181497253494085</v>
      </c>
      <c r="F1381" s="19">
        <v>2.4151836079838942</v>
      </c>
      <c r="G1381" s="51"/>
      <c r="H1381" s="51"/>
      <c r="I1381" s="51"/>
      <c r="J1381" s="51"/>
      <c r="K1381" s="51"/>
      <c r="L1381" s="51" t="s">
        <v>202</v>
      </c>
      <c r="M1381" s="51" t="s">
        <v>625</v>
      </c>
      <c r="N1381" s="51"/>
      <c r="O1381" s="51"/>
    </row>
    <row r="1382" spans="2:15" x14ac:dyDescent="0.25">
      <c r="B1382" s="4" t="s">
        <v>60</v>
      </c>
      <c r="C1382" s="19">
        <v>1.6666666666666794</v>
      </c>
      <c r="D1382" s="19">
        <v>0.17638342073762264</v>
      </c>
      <c r="E1382" s="19">
        <v>1.3181497253494308</v>
      </c>
      <c r="F1382" s="19">
        <v>2.015183607983928</v>
      </c>
      <c r="G1382" s="51"/>
      <c r="H1382" s="51"/>
      <c r="I1382" s="51"/>
      <c r="J1382" s="51"/>
      <c r="K1382" s="51"/>
      <c r="L1382" s="51"/>
      <c r="M1382" s="51" t="s">
        <v>625</v>
      </c>
      <c r="N1382" s="51" t="s">
        <v>626</v>
      </c>
      <c r="O1382" s="51"/>
    </row>
    <row r="1383" spans="2:15" x14ac:dyDescent="0.25">
      <c r="B1383" s="4" t="s">
        <v>55</v>
      </c>
      <c r="C1383" s="19">
        <v>1.3333333333332638</v>
      </c>
      <c r="D1383" s="19">
        <v>0.17638342073761767</v>
      </c>
      <c r="E1383" s="19">
        <v>0.98481639201602511</v>
      </c>
      <c r="F1383" s="19">
        <v>1.6818502746505024</v>
      </c>
      <c r="G1383" s="51"/>
      <c r="H1383" s="51"/>
      <c r="I1383" s="51"/>
      <c r="J1383" s="51"/>
      <c r="K1383" s="51"/>
      <c r="L1383" s="51"/>
      <c r="M1383" s="51"/>
      <c r="N1383" s="51" t="s">
        <v>626</v>
      </c>
      <c r="O1383" s="51"/>
    </row>
    <row r="1384" spans="2:15" x14ac:dyDescent="0.25">
      <c r="B1384" s="4" t="s">
        <v>54</v>
      </c>
      <c r="C1384" s="19">
        <v>0.4000000000000199</v>
      </c>
      <c r="D1384" s="19">
        <v>0.17638342073761878</v>
      </c>
      <c r="E1384" s="19">
        <v>5.1483058682779026E-2</v>
      </c>
      <c r="F1384" s="19">
        <v>0.74851694131726076</v>
      </c>
      <c r="G1384" s="51"/>
      <c r="H1384" s="51"/>
      <c r="I1384" s="51"/>
      <c r="J1384" s="51"/>
      <c r="K1384" s="51"/>
      <c r="L1384" s="51"/>
      <c r="M1384" s="51"/>
      <c r="N1384" s="51"/>
      <c r="O1384" s="51" t="s">
        <v>627</v>
      </c>
    </row>
    <row r="1385" spans="2:15" x14ac:dyDescent="0.25">
      <c r="B1385" s="4" t="s">
        <v>59</v>
      </c>
      <c r="C1385" s="19">
        <v>0.40000000000000924</v>
      </c>
      <c r="D1385" s="19">
        <v>0.17638342073762034</v>
      </c>
      <c r="E1385" s="19">
        <v>5.1483058682765259E-2</v>
      </c>
      <c r="F1385" s="19">
        <v>0.74851694131725321</v>
      </c>
      <c r="G1385" s="51"/>
      <c r="H1385" s="51"/>
      <c r="I1385" s="51"/>
      <c r="J1385" s="51"/>
      <c r="K1385" s="51"/>
      <c r="L1385" s="51"/>
      <c r="M1385" s="51"/>
      <c r="N1385" s="51"/>
      <c r="O1385" s="51" t="s">
        <v>627</v>
      </c>
    </row>
    <row r="1386" spans="2:15" ht="15.75" thickBot="1" x14ac:dyDescent="0.3">
      <c r="B1386" s="17" t="s">
        <v>64</v>
      </c>
      <c r="C1386" s="20">
        <v>0.39999999999998259</v>
      </c>
      <c r="D1386" s="20">
        <v>0.17638342073761967</v>
      </c>
      <c r="E1386" s="20">
        <v>5.1483058682739946E-2</v>
      </c>
      <c r="F1386" s="20">
        <v>0.74851694131722524</v>
      </c>
      <c r="G1386" s="52"/>
      <c r="H1386" s="52"/>
      <c r="I1386" s="52"/>
      <c r="J1386" s="52"/>
      <c r="K1386" s="52"/>
      <c r="L1386" s="52"/>
      <c r="M1386" s="52"/>
      <c r="N1386" s="52"/>
      <c r="O1386" s="52" t="s">
        <v>627</v>
      </c>
    </row>
    <row r="1389" spans="2:15" x14ac:dyDescent="0.25">
      <c r="B1389" s="34" t="s">
        <v>629</v>
      </c>
    </row>
    <row r="1390" spans="2:15" ht="15.75" thickBot="1" x14ac:dyDescent="0.3"/>
    <row r="1391" spans="2:15" x14ac:dyDescent="0.25">
      <c r="B1391" s="5" t="s">
        <v>474</v>
      </c>
      <c r="C1391" s="6" t="s">
        <v>475</v>
      </c>
      <c r="D1391" s="6" t="s">
        <v>476</v>
      </c>
      <c r="E1391" s="6" t="s">
        <v>477</v>
      </c>
      <c r="F1391" s="6" t="s">
        <v>478</v>
      </c>
      <c r="G1391" s="6" t="s">
        <v>479</v>
      </c>
    </row>
    <row r="1392" spans="2:15" x14ac:dyDescent="0.25">
      <c r="B1392" s="16" t="s">
        <v>630</v>
      </c>
      <c r="C1392" s="42">
        <v>5.1333333333334581</v>
      </c>
      <c r="D1392" s="42">
        <v>20.579115627259867</v>
      </c>
      <c r="E1392" s="42">
        <v>3.4488394451428386</v>
      </c>
      <c r="F1392" s="37" t="s">
        <v>207</v>
      </c>
      <c r="G1392" s="46" t="s">
        <v>483</v>
      </c>
    </row>
    <row r="1393" spans="2:7" x14ac:dyDescent="0.25">
      <c r="B1393" s="4" t="s">
        <v>631</v>
      </c>
      <c r="C1393" s="43">
        <v>5.0666666666667544</v>
      </c>
      <c r="D1393" s="43">
        <v>20.311854385347257</v>
      </c>
      <c r="E1393" s="43">
        <v>3.4488394451428386</v>
      </c>
      <c r="F1393" s="39" t="s">
        <v>207</v>
      </c>
      <c r="G1393" s="47" t="s">
        <v>483</v>
      </c>
    </row>
    <row r="1394" spans="2:7" x14ac:dyDescent="0.25">
      <c r="B1394" s="4" t="s">
        <v>632</v>
      </c>
      <c r="C1394" s="43">
        <v>4.4000000000001318</v>
      </c>
      <c r="D1394" s="43">
        <v>17.63924196622278</v>
      </c>
      <c r="E1394" s="43">
        <v>3.4488394451428386</v>
      </c>
      <c r="F1394" s="39" t="s">
        <v>207</v>
      </c>
      <c r="G1394" s="47" t="s">
        <v>483</v>
      </c>
    </row>
    <row r="1395" spans="2:7" x14ac:dyDescent="0.25">
      <c r="B1395" s="4" t="s">
        <v>633</v>
      </c>
      <c r="C1395" s="43">
        <v>4.3333333333334592</v>
      </c>
      <c r="D1395" s="43">
        <v>17.371980724310351</v>
      </c>
      <c r="E1395" s="43">
        <v>3.4488394451428386</v>
      </c>
      <c r="F1395" s="39" t="s">
        <v>207</v>
      </c>
      <c r="G1395" s="47" t="s">
        <v>483</v>
      </c>
    </row>
    <row r="1396" spans="2:7" x14ac:dyDescent="0.25">
      <c r="B1396" s="4" t="s">
        <v>634</v>
      </c>
      <c r="C1396" s="43">
        <v>3.5333333333334149</v>
      </c>
      <c r="D1396" s="43">
        <v>14.164845821360663</v>
      </c>
      <c r="E1396" s="43">
        <v>3.4488394451428386</v>
      </c>
      <c r="F1396" s="39" t="s">
        <v>207</v>
      </c>
      <c r="G1396" s="47" t="s">
        <v>483</v>
      </c>
    </row>
    <row r="1397" spans="2:7" x14ac:dyDescent="0.25">
      <c r="B1397" s="4" t="s">
        <v>635</v>
      </c>
      <c r="C1397" s="43">
        <v>3.4666666666667596</v>
      </c>
      <c r="D1397" s="43">
        <v>13.897584579448271</v>
      </c>
      <c r="E1397" s="43">
        <v>3.4488394451428386</v>
      </c>
      <c r="F1397" s="39" t="s">
        <v>207</v>
      </c>
      <c r="G1397" s="47" t="s">
        <v>483</v>
      </c>
    </row>
    <row r="1398" spans="2:7" x14ac:dyDescent="0.25">
      <c r="B1398" s="4" t="s">
        <v>636</v>
      </c>
      <c r="C1398" s="43">
        <v>3.4000000000001291</v>
      </c>
      <c r="D1398" s="43">
        <v>13.630323337535911</v>
      </c>
      <c r="E1398" s="43">
        <v>3.4488394451428386</v>
      </c>
      <c r="F1398" s="39" t="s">
        <v>207</v>
      </c>
      <c r="G1398" s="47" t="s">
        <v>483</v>
      </c>
    </row>
    <row r="1399" spans="2:7" x14ac:dyDescent="0.25">
      <c r="B1399" s="4" t="s">
        <v>637</v>
      </c>
      <c r="C1399" s="43">
        <v>2.9333333333334664</v>
      </c>
      <c r="D1399" s="43">
        <v>11.759494644148738</v>
      </c>
      <c r="E1399" s="43">
        <v>3.4488394451428386</v>
      </c>
      <c r="F1399" s="39" t="s">
        <v>207</v>
      </c>
      <c r="G1399" s="47" t="s">
        <v>483</v>
      </c>
    </row>
    <row r="1400" spans="2:7" x14ac:dyDescent="0.25">
      <c r="B1400" s="4" t="s">
        <v>638</v>
      </c>
      <c r="C1400" s="43">
        <v>2.7333333333334351</v>
      </c>
      <c r="D1400" s="43">
        <v>10.95771091841122</v>
      </c>
      <c r="E1400" s="43">
        <v>3.4488394451428386</v>
      </c>
      <c r="F1400" s="39" t="s">
        <v>207</v>
      </c>
      <c r="G1400" s="47" t="s">
        <v>483</v>
      </c>
    </row>
    <row r="1401" spans="2:7" x14ac:dyDescent="0.25">
      <c r="B1401" s="4" t="s">
        <v>639</v>
      </c>
      <c r="C1401" s="43">
        <v>2.0666666666667757</v>
      </c>
      <c r="D1401" s="43">
        <v>8.2850984992866881</v>
      </c>
      <c r="E1401" s="43">
        <v>3.4488394451428386</v>
      </c>
      <c r="F1401" s="39" t="s">
        <v>207</v>
      </c>
      <c r="G1401" s="47" t="s">
        <v>483</v>
      </c>
    </row>
    <row r="1402" spans="2:7" x14ac:dyDescent="0.25">
      <c r="B1402" s="4" t="s">
        <v>640</v>
      </c>
      <c r="C1402" s="43">
        <v>1.4666666666667361</v>
      </c>
      <c r="D1402" s="43">
        <v>5.8797473220743823</v>
      </c>
      <c r="E1402" s="43">
        <v>3.4488394451428386</v>
      </c>
      <c r="F1402" s="39" t="s">
        <v>207</v>
      </c>
      <c r="G1402" s="47" t="s">
        <v>483</v>
      </c>
    </row>
    <row r="1403" spans="2:7" x14ac:dyDescent="0.25">
      <c r="B1403" s="4" t="s">
        <v>641</v>
      </c>
      <c r="C1403" s="43">
        <v>1.4000000000001038</v>
      </c>
      <c r="D1403" s="43">
        <v>5.6124860801620846</v>
      </c>
      <c r="E1403" s="43">
        <v>3.4488394451428386</v>
      </c>
      <c r="F1403" s="39" t="s">
        <v>207</v>
      </c>
      <c r="G1403" s="47" t="s">
        <v>483</v>
      </c>
    </row>
    <row r="1404" spans="2:7" x14ac:dyDescent="0.25">
      <c r="B1404" s="4" t="s">
        <v>642</v>
      </c>
      <c r="C1404" s="43">
        <v>1.2666666666667852</v>
      </c>
      <c r="D1404" s="43">
        <v>5.0779635963372005</v>
      </c>
      <c r="E1404" s="43">
        <v>3.4488394451428386</v>
      </c>
      <c r="F1404" s="39">
        <v>1.099245706385199E-4</v>
      </c>
      <c r="G1404" s="47" t="s">
        <v>483</v>
      </c>
    </row>
    <row r="1405" spans="2:7" x14ac:dyDescent="0.25">
      <c r="B1405" s="4" t="s">
        <v>643</v>
      </c>
      <c r="C1405" s="43">
        <v>0.46666666666674911</v>
      </c>
      <c r="D1405" s="43">
        <v>1.8708286933875597</v>
      </c>
      <c r="E1405" s="43">
        <v>3.4488394451428386</v>
      </c>
      <c r="F1405" s="43">
        <v>0.86361483220287472</v>
      </c>
      <c r="G1405" s="47" t="s">
        <v>624</v>
      </c>
    </row>
    <row r="1406" spans="2:7" x14ac:dyDescent="0.25">
      <c r="B1406" s="4" t="s">
        <v>644</v>
      </c>
      <c r="C1406" s="43">
        <v>4.6666666666667087</v>
      </c>
      <c r="D1406" s="43">
        <v>18.708286933872341</v>
      </c>
      <c r="E1406" s="43">
        <v>3.4488394451428386</v>
      </c>
      <c r="F1406" s="39" t="s">
        <v>207</v>
      </c>
      <c r="G1406" s="47" t="s">
        <v>483</v>
      </c>
    </row>
    <row r="1407" spans="2:7" x14ac:dyDescent="0.25">
      <c r="B1407" s="4" t="s">
        <v>645</v>
      </c>
      <c r="C1407" s="43">
        <v>4.6000000000000059</v>
      </c>
      <c r="D1407" s="43">
        <v>18.441025691959762</v>
      </c>
      <c r="E1407" s="43">
        <v>3.4488394451428386</v>
      </c>
      <c r="F1407" s="39" t="s">
        <v>207</v>
      </c>
      <c r="G1407" s="47" t="s">
        <v>483</v>
      </c>
    </row>
    <row r="1408" spans="2:7" x14ac:dyDescent="0.25">
      <c r="B1408" s="4" t="s">
        <v>646</v>
      </c>
      <c r="C1408" s="43">
        <v>3.9333333333333842</v>
      </c>
      <c r="D1408" s="43">
        <v>15.768413272835275</v>
      </c>
      <c r="E1408" s="43">
        <v>3.4488394451428386</v>
      </c>
      <c r="F1408" s="39" t="s">
        <v>207</v>
      </c>
      <c r="G1408" s="47" t="s">
        <v>483</v>
      </c>
    </row>
    <row r="1409" spans="2:7" x14ac:dyDescent="0.25">
      <c r="B1409" s="4" t="s">
        <v>647</v>
      </c>
      <c r="C1409" s="43">
        <v>3.8666666666667124</v>
      </c>
      <c r="D1409" s="43">
        <v>15.501152030922825</v>
      </c>
      <c r="E1409" s="43">
        <v>3.4488394451428386</v>
      </c>
      <c r="F1409" s="39" t="s">
        <v>207</v>
      </c>
      <c r="G1409" s="47" t="s">
        <v>483</v>
      </c>
    </row>
    <row r="1410" spans="2:7" x14ac:dyDescent="0.25">
      <c r="B1410" s="4" t="s">
        <v>648</v>
      </c>
      <c r="C1410" s="43">
        <v>3.0666666666666664</v>
      </c>
      <c r="D1410" s="43">
        <v>12.294017127973138</v>
      </c>
      <c r="E1410" s="43">
        <v>3.4488394451428386</v>
      </c>
      <c r="F1410" s="39" t="s">
        <v>207</v>
      </c>
      <c r="G1410" s="47" t="s">
        <v>483</v>
      </c>
    </row>
    <row r="1411" spans="2:7" x14ac:dyDescent="0.25">
      <c r="B1411" s="4" t="s">
        <v>649</v>
      </c>
      <c r="C1411" s="43">
        <v>3.0000000000000102</v>
      </c>
      <c r="D1411" s="43">
        <v>12.026755886060728</v>
      </c>
      <c r="E1411" s="43">
        <v>3.4488394451428386</v>
      </c>
      <c r="F1411" s="39" t="s">
        <v>207</v>
      </c>
      <c r="G1411" s="47" t="s">
        <v>483</v>
      </c>
    </row>
    <row r="1412" spans="2:7" x14ac:dyDescent="0.25">
      <c r="B1412" s="4" t="s">
        <v>650</v>
      </c>
      <c r="C1412" s="43">
        <v>2.9333333333333815</v>
      </c>
      <c r="D1412" s="43">
        <v>11.759494644148448</v>
      </c>
      <c r="E1412" s="43">
        <v>3.4488394451428386</v>
      </c>
      <c r="F1412" s="39" t="s">
        <v>207</v>
      </c>
      <c r="G1412" s="47" t="s">
        <v>483</v>
      </c>
    </row>
    <row r="1413" spans="2:7" x14ac:dyDescent="0.25">
      <c r="B1413" s="4" t="s">
        <v>651</v>
      </c>
      <c r="C1413" s="43">
        <v>2.4666666666667187</v>
      </c>
      <c r="D1413" s="43">
        <v>9.8886659507612258</v>
      </c>
      <c r="E1413" s="43">
        <v>3.4488394451428386</v>
      </c>
      <c r="F1413" s="39" t="s">
        <v>207</v>
      </c>
      <c r="G1413" s="47" t="s">
        <v>483</v>
      </c>
    </row>
    <row r="1414" spans="2:7" x14ac:dyDescent="0.25">
      <c r="B1414" s="4" t="s">
        <v>652</v>
      </c>
      <c r="C1414" s="43">
        <v>2.2666666666666857</v>
      </c>
      <c r="D1414" s="43">
        <v>9.0868822250236967</v>
      </c>
      <c r="E1414" s="43">
        <v>3.4488394451428386</v>
      </c>
      <c r="F1414" s="39" t="s">
        <v>207</v>
      </c>
      <c r="G1414" s="47" t="s">
        <v>483</v>
      </c>
    </row>
    <row r="1415" spans="2:7" x14ac:dyDescent="0.25">
      <c r="B1415" s="4" t="s">
        <v>653</v>
      </c>
      <c r="C1415" s="43">
        <v>1.6000000000000272</v>
      </c>
      <c r="D1415" s="43">
        <v>6.4142698058991714</v>
      </c>
      <c r="E1415" s="43">
        <v>3.4488394451428386</v>
      </c>
      <c r="F1415" s="39" t="s">
        <v>207</v>
      </c>
      <c r="G1415" s="47" t="s">
        <v>483</v>
      </c>
    </row>
    <row r="1416" spans="2:7" x14ac:dyDescent="0.25">
      <c r="B1416" s="4" t="s">
        <v>654</v>
      </c>
      <c r="C1416" s="43">
        <v>0.99999999999998734</v>
      </c>
      <c r="D1416" s="43">
        <v>4.0089186286868355</v>
      </c>
      <c r="E1416" s="43">
        <v>3.4488394451428386</v>
      </c>
      <c r="F1416" s="39">
        <v>8.0045644553368156E-3</v>
      </c>
      <c r="G1416" s="47" t="s">
        <v>483</v>
      </c>
    </row>
    <row r="1417" spans="2:7" x14ac:dyDescent="0.25">
      <c r="B1417" s="4" t="s">
        <v>655</v>
      </c>
      <c r="C1417" s="43">
        <v>0.93333333333335489</v>
      </c>
      <c r="D1417" s="43">
        <v>3.7416573867745333</v>
      </c>
      <c r="E1417" s="43">
        <v>3.4488394451428386</v>
      </c>
      <c r="F1417" s="39">
        <v>2.0006458752345524E-2</v>
      </c>
      <c r="G1417" s="47" t="s">
        <v>483</v>
      </c>
    </row>
    <row r="1418" spans="2:7" x14ac:dyDescent="0.25">
      <c r="B1418" s="4" t="s">
        <v>656</v>
      </c>
      <c r="C1418" s="43">
        <v>0.80000000000003579</v>
      </c>
      <c r="D1418" s="43">
        <v>3.207134902949663</v>
      </c>
      <c r="E1418" s="43">
        <v>3.4488394451428386</v>
      </c>
      <c r="F1418" s="43">
        <v>9.8593500578392446E-2</v>
      </c>
      <c r="G1418" s="47" t="s">
        <v>624</v>
      </c>
    </row>
    <row r="1419" spans="2:7" x14ac:dyDescent="0.25">
      <c r="B1419" s="4" t="s">
        <v>657</v>
      </c>
      <c r="C1419" s="43">
        <v>3.8666666666666738</v>
      </c>
      <c r="D1419" s="43">
        <v>15.50115203092265</v>
      </c>
      <c r="E1419" s="43">
        <v>3.4488394451428386</v>
      </c>
      <c r="F1419" s="39" t="s">
        <v>207</v>
      </c>
      <c r="G1419" s="47" t="s">
        <v>483</v>
      </c>
    </row>
    <row r="1420" spans="2:7" x14ac:dyDescent="0.25">
      <c r="B1420" s="4" t="s">
        <v>658</v>
      </c>
      <c r="C1420" s="43">
        <v>3.7999999999999687</v>
      </c>
      <c r="D1420" s="43">
        <v>15.233890789010234</v>
      </c>
      <c r="E1420" s="43">
        <v>3.4488394451428386</v>
      </c>
      <c r="F1420" s="39" t="s">
        <v>207</v>
      </c>
      <c r="G1420" s="47" t="s">
        <v>483</v>
      </c>
    </row>
    <row r="1421" spans="2:7" x14ac:dyDescent="0.25">
      <c r="B1421" s="4" t="s">
        <v>659</v>
      </c>
      <c r="C1421" s="43">
        <v>3.1333333333333462</v>
      </c>
      <c r="D1421" s="43">
        <v>12.561278369885736</v>
      </c>
      <c r="E1421" s="43">
        <v>3.4488394451428386</v>
      </c>
      <c r="F1421" s="39" t="s">
        <v>207</v>
      </c>
      <c r="G1421" s="47" t="s">
        <v>483</v>
      </c>
    </row>
    <row r="1422" spans="2:7" x14ac:dyDescent="0.25">
      <c r="B1422" s="4" t="s">
        <v>660</v>
      </c>
      <c r="C1422" s="43">
        <v>3.0666666666666753</v>
      </c>
      <c r="D1422" s="43">
        <v>12.294017127973143</v>
      </c>
      <c r="E1422" s="43">
        <v>3.4488394451428386</v>
      </c>
      <c r="F1422" s="39" t="s">
        <v>207</v>
      </c>
      <c r="G1422" s="47" t="s">
        <v>483</v>
      </c>
    </row>
    <row r="1423" spans="2:7" x14ac:dyDescent="0.25">
      <c r="B1423" s="4" t="s">
        <v>661</v>
      </c>
      <c r="C1423" s="43">
        <v>2.266666666666632</v>
      </c>
      <c r="D1423" s="43">
        <v>9.0868822250235315</v>
      </c>
      <c r="E1423" s="43">
        <v>3.4488394451428386</v>
      </c>
      <c r="F1423" s="39" t="s">
        <v>207</v>
      </c>
      <c r="G1423" s="47" t="s">
        <v>483</v>
      </c>
    </row>
    <row r="1424" spans="2:7" x14ac:dyDescent="0.25">
      <c r="B1424" s="4" t="s">
        <v>662</v>
      </c>
      <c r="C1424" s="43">
        <v>2.1999999999999753</v>
      </c>
      <c r="D1424" s="43">
        <v>8.8196209831110508</v>
      </c>
      <c r="E1424" s="43">
        <v>3.4488394451428386</v>
      </c>
      <c r="F1424" s="39" t="s">
        <v>207</v>
      </c>
      <c r="G1424" s="47" t="s">
        <v>483</v>
      </c>
    </row>
    <row r="1425" spans="2:7" x14ac:dyDescent="0.25">
      <c r="B1425" s="4" t="s">
        <v>663</v>
      </c>
      <c r="C1425" s="43">
        <v>2.1333333333333462</v>
      </c>
      <c r="D1425" s="43">
        <v>8.5523597411987851</v>
      </c>
      <c r="E1425" s="43">
        <v>3.4488394451428386</v>
      </c>
      <c r="F1425" s="39" t="s">
        <v>207</v>
      </c>
      <c r="G1425" s="47" t="s">
        <v>483</v>
      </c>
    </row>
    <row r="1426" spans="2:7" x14ac:dyDescent="0.25">
      <c r="B1426" s="4" t="s">
        <v>664</v>
      </c>
      <c r="C1426" s="43">
        <v>1.6666666666666829</v>
      </c>
      <c r="D1426" s="43">
        <v>6.6815310478115659</v>
      </c>
      <c r="E1426" s="43">
        <v>3.4488394451428386</v>
      </c>
      <c r="F1426" s="39" t="s">
        <v>207</v>
      </c>
      <c r="G1426" s="47" t="s">
        <v>483</v>
      </c>
    </row>
    <row r="1427" spans="2:7" x14ac:dyDescent="0.25">
      <c r="B1427" s="4" t="s">
        <v>665</v>
      </c>
      <c r="C1427" s="43">
        <v>1.4666666666666501</v>
      </c>
      <c r="D1427" s="43">
        <v>5.8797473220740573</v>
      </c>
      <c r="E1427" s="43">
        <v>3.4488394451428386</v>
      </c>
      <c r="F1427" s="39" t="s">
        <v>207</v>
      </c>
      <c r="G1427" s="47" t="s">
        <v>483</v>
      </c>
    </row>
    <row r="1428" spans="2:7" x14ac:dyDescent="0.25">
      <c r="B1428" s="4" t="s">
        <v>666</v>
      </c>
      <c r="C1428" s="43">
        <v>0.79999999999999116</v>
      </c>
      <c r="D1428" s="43">
        <v>3.2071349029494907</v>
      </c>
      <c r="E1428" s="43">
        <v>3.4488394451428386</v>
      </c>
      <c r="F1428" s="43">
        <v>9.8593500578437743E-2</v>
      </c>
      <c r="G1428" s="47" t="s">
        <v>624</v>
      </c>
    </row>
    <row r="1429" spans="2:7" x14ac:dyDescent="0.25">
      <c r="B1429" s="4" t="s">
        <v>667</v>
      </c>
      <c r="C1429" s="43">
        <v>0.19999999999995133</v>
      </c>
      <c r="D1429" s="43">
        <v>0.80178372573718115</v>
      </c>
      <c r="E1429" s="43">
        <v>3.4488394451428386</v>
      </c>
      <c r="F1429" s="43">
        <v>0.99996905702878136</v>
      </c>
      <c r="G1429" s="47" t="s">
        <v>624</v>
      </c>
    </row>
    <row r="1430" spans="2:7" x14ac:dyDescent="0.25">
      <c r="B1430" s="4" t="s">
        <v>668</v>
      </c>
      <c r="C1430" s="43">
        <v>0.13333333333331954</v>
      </c>
      <c r="D1430" s="43">
        <v>0.53452248382486311</v>
      </c>
      <c r="E1430" s="43">
        <v>3.4488394451428386</v>
      </c>
      <c r="F1430" s="43">
        <v>0.99999982597789816</v>
      </c>
      <c r="G1430" s="47" t="s">
        <v>624</v>
      </c>
    </row>
    <row r="1431" spans="2:7" x14ac:dyDescent="0.25">
      <c r="B1431" s="4" t="s">
        <v>669</v>
      </c>
      <c r="C1431" s="43">
        <v>3.7333333333333552</v>
      </c>
      <c r="D1431" s="43">
        <v>14.966629547097812</v>
      </c>
      <c r="E1431" s="43">
        <v>3.4488394451428386</v>
      </c>
      <c r="F1431" s="39" t="s">
        <v>207</v>
      </c>
      <c r="G1431" s="47" t="s">
        <v>483</v>
      </c>
    </row>
    <row r="1432" spans="2:7" x14ac:dyDescent="0.25">
      <c r="B1432" s="4" t="s">
        <v>670</v>
      </c>
      <c r="C1432" s="43">
        <v>3.6666666666666501</v>
      </c>
      <c r="D1432" s="43">
        <v>14.699368305185272</v>
      </c>
      <c r="E1432" s="43">
        <v>3.4488394451428386</v>
      </c>
      <c r="F1432" s="39" t="s">
        <v>207</v>
      </c>
      <c r="G1432" s="47" t="s">
        <v>483</v>
      </c>
    </row>
    <row r="1433" spans="2:7" x14ac:dyDescent="0.25">
      <c r="B1433" s="4" t="s">
        <v>671</v>
      </c>
      <c r="C1433" s="43">
        <v>3.0000000000000284</v>
      </c>
      <c r="D1433" s="43">
        <v>12.026755886060794</v>
      </c>
      <c r="E1433" s="43">
        <v>3.4488394451428386</v>
      </c>
      <c r="F1433" s="39" t="s">
        <v>207</v>
      </c>
      <c r="G1433" s="47" t="s">
        <v>483</v>
      </c>
    </row>
    <row r="1434" spans="2:7" x14ac:dyDescent="0.25">
      <c r="B1434" s="4" t="s">
        <v>672</v>
      </c>
      <c r="C1434" s="43">
        <v>2.9333333333333562</v>
      </c>
      <c r="D1434" s="43">
        <v>11.759494644148296</v>
      </c>
      <c r="E1434" s="43">
        <v>3.4488394451428386</v>
      </c>
      <c r="F1434" s="39" t="s">
        <v>207</v>
      </c>
      <c r="G1434" s="47" t="s">
        <v>483</v>
      </c>
    </row>
    <row r="1435" spans="2:7" x14ac:dyDescent="0.25">
      <c r="B1435" s="4" t="s">
        <v>673</v>
      </c>
      <c r="C1435" s="43">
        <v>2.1333333333333115</v>
      </c>
      <c r="D1435" s="43">
        <v>8.5523597411986358</v>
      </c>
      <c r="E1435" s="43">
        <v>3.4488394451428386</v>
      </c>
      <c r="F1435" s="39" t="s">
        <v>207</v>
      </c>
      <c r="G1435" s="47" t="s">
        <v>483</v>
      </c>
    </row>
    <row r="1436" spans="2:7" x14ac:dyDescent="0.25">
      <c r="B1436" s="4" t="s">
        <v>674</v>
      </c>
      <c r="C1436" s="43">
        <v>2.0666666666666558</v>
      </c>
      <c r="D1436" s="43">
        <v>8.2850984992861978</v>
      </c>
      <c r="E1436" s="43">
        <v>3.4488394451428386</v>
      </c>
      <c r="F1436" s="39" t="s">
        <v>207</v>
      </c>
      <c r="G1436" s="47" t="s">
        <v>483</v>
      </c>
    </row>
    <row r="1437" spans="2:7" x14ac:dyDescent="0.25">
      <c r="B1437" s="4" t="s">
        <v>675</v>
      </c>
      <c r="C1437" s="43">
        <v>2.0000000000000258</v>
      </c>
      <c r="D1437" s="43">
        <v>8.0178372573738645</v>
      </c>
      <c r="E1437" s="43">
        <v>3.4488394451428386</v>
      </c>
      <c r="F1437" s="39" t="s">
        <v>207</v>
      </c>
      <c r="G1437" s="47" t="s">
        <v>483</v>
      </c>
    </row>
    <row r="1438" spans="2:7" x14ac:dyDescent="0.25">
      <c r="B1438" s="4" t="s">
        <v>676</v>
      </c>
      <c r="C1438" s="43">
        <v>1.533333333333363</v>
      </c>
      <c r="D1438" s="43">
        <v>6.1470085639866916</v>
      </c>
      <c r="E1438" s="43">
        <v>3.4488394451428386</v>
      </c>
      <c r="F1438" s="39" t="s">
        <v>207</v>
      </c>
      <c r="G1438" s="47" t="s">
        <v>483</v>
      </c>
    </row>
    <row r="1439" spans="2:7" x14ac:dyDescent="0.25">
      <c r="B1439" s="4" t="s">
        <v>677</v>
      </c>
      <c r="C1439" s="43">
        <v>1.3333333333333308</v>
      </c>
      <c r="D1439" s="43">
        <v>5.3452248382491856</v>
      </c>
      <c r="E1439" s="43">
        <v>3.4488394451428386</v>
      </c>
      <c r="F1439" s="39" t="s">
        <v>207</v>
      </c>
      <c r="G1439" s="47" t="s">
        <v>483</v>
      </c>
    </row>
    <row r="1440" spans="2:7" x14ac:dyDescent="0.25">
      <c r="B1440" s="4" t="s">
        <v>678</v>
      </c>
      <c r="C1440" s="43">
        <v>0.66666666666667207</v>
      </c>
      <c r="D1440" s="43">
        <v>2.6726124191246239</v>
      </c>
      <c r="E1440" s="43">
        <v>3.4488394451428386</v>
      </c>
      <c r="F1440" s="43">
        <v>0.33207389383244323</v>
      </c>
      <c r="G1440" s="47" t="s">
        <v>624</v>
      </c>
    </row>
    <row r="1441" spans="2:7" x14ac:dyDescent="0.25">
      <c r="B1441" s="4" t="s">
        <v>679</v>
      </c>
      <c r="C1441" s="43">
        <v>6.666666666663229E-2</v>
      </c>
      <c r="D1441" s="43">
        <v>0.26726124191232115</v>
      </c>
      <c r="E1441" s="43">
        <v>3.4488394451428386</v>
      </c>
      <c r="F1441" s="43">
        <v>0.99999999998565903</v>
      </c>
      <c r="G1441" s="47" t="s">
        <v>624</v>
      </c>
    </row>
    <row r="1442" spans="2:7" x14ac:dyDescent="0.25">
      <c r="B1442" s="4" t="s">
        <v>680</v>
      </c>
      <c r="C1442" s="43">
        <v>3.6666666666667225</v>
      </c>
      <c r="D1442" s="43">
        <v>14.699368305185464</v>
      </c>
      <c r="E1442" s="43">
        <v>3.4488394451428386</v>
      </c>
      <c r="F1442" s="39" t="s">
        <v>207</v>
      </c>
      <c r="G1442" s="47" t="s">
        <v>483</v>
      </c>
    </row>
    <row r="1443" spans="2:7" x14ac:dyDescent="0.25">
      <c r="B1443" s="4" t="s">
        <v>681</v>
      </c>
      <c r="C1443" s="43">
        <v>3.6000000000000165</v>
      </c>
      <c r="D1443" s="43">
        <v>14.432107063272907</v>
      </c>
      <c r="E1443" s="43">
        <v>3.4488394451428386</v>
      </c>
      <c r="F1443" s="39" t="s">
        <v>207</v>
      </c>
      <c r="G1443" s="47" t="s">
        <v>483</v>
      </c>
    </row>
    <row r="1444" spans="2:7" x14ac:dyDescent="0.25">
      <c r="B1444" s="4" t="s">
        <v>682</v>
      </c>
      <c r="C1444" s="43">
        <v>2.9333333333333953</v>
      </c>
      <c r="D1444" s="43">
        <v>11.759494644148406</v>
      </c>
      <c r="E1444" s="43">
        <v>3.4488394451428386</v>
      </c>
      <c r="F1444" s="39" t="s">
        <v>207</v>
      </c>
      <c r="G1444" s="47" t="s">
        <v>483</v>
      </c>
    </row>
    <row r="1445" spans="2:7" x14ac:dyDescent="0.25">
      <c r="B1445" s="4" t="s">
        <v>683</v>
      </c>
      <c r="C1445" s="43">
        <v>2.866666666666724</v>
      </c>
      <c r="D1445" s="43">
        <v>11.492233402235961</v>
      </c>
      <c r="E1445" s="43">
        <v>3.4488394451428386</v>
      </c>
      <c r="F1445" s="39" t="s">
        <v>207</v>
      </c>
      <c r="G1445" s="47" t="s">
        <v>483</v>
      </c>
    </row>
    <row r="1446" spans="2:7" x14ac:dyDescent="0.25">
      <c r="B1446" s="4" t="s">
        <v>684</v>
      </c>
      <c r="C1446" s="43">
        <v>2.0666666666666789</v>
      </c>
      <c r="D1446" s="43">
        <v>8.2850984992862493</v>
      </c>
      <c r="E1446" s="43">
        <v>3.4488394451428386</v>
      </c>
      <c r="F1446" s="39" t="s">
        <v>207</v>
      </c>
      <c r="G1446" s="47" t="s">
        <v>483</v>
      </c>
    </row>
    <row r="1447" spans="2:7" x14ac:dyDescent="0.25">
      <c r="B1447" s="4" t="s">
        <v>685</v>
      </c>
      <c r="C1447" s="43">
        <v>2.0000000000000235</v>
      </c>
      <c r="D1447" s="43">
        <v>8.0178372573738663</v>
      </c>
      <c r="E1447" s="43">
        <v>3.4488394451428386</v>
      </c>
      <c r="F1447" s="39" t="s">
        <v>207</v>
      </c>
      <c r="G1447" s="47" t="s">
        <v>483</v>
      </c>
    </row>
    <row r="1448" spans="2:7" x14ac:dyDescent="0.25">
      <c r="B1448" s="4" t="s">
        <v>686</v>
      </c>
      <c r="C1448" s="43">
        <v>1.9333333333333942</v>
      </c>
      <c r="D1448" s="43">
        <v>7.7505760154615704</v>
      </c>
      <c r="E1448" s="43">
        <v>3.4488394451428386</v>
      </c>
      <c r="F1448" s="39" t="s">
        <v>207</v>
      </c>
      <c r="G1448" s="47" t="s">
        <v>483</v>
      </c>
    </row>
    <row r="1449" spans="2:7" x14ac:dyDescent="0.25">
      <c r="B1449" s="4" t="s">
        <v>687</v>
      </c>
      <c r="C1449" s="43">
        <v>1.4666666666667312</v>
      </c>
      <c r="D1449" s="43">
        <v>5.879747322074377</v>
      </c>
      <c r="E1449" s="43">
        <v>3.4488394451428386</v>
      </c>
      <c r="F1449" s="39" t="s">
        <v>207</v>
      </c>
      <c r="G1449" s="47" t="s">
        <v>483</v>
      </c>
    </row>
    <row r="1450" spans="2:7" x14ac:dyDescent="0.25">
      <c r="B1450" s="4" t="s">
        <v>688</v>
      </c>
      <c r="C1450" s="43">
        <v>1.2666666666666986</v>
      </c>
      <c r="D1450" s="43">
        <v>5.0779635963368497</v>
      </c>
      <c r="E1450" s="43">
        <v>3.4488394451428386</v>
      </c>
      <c r="F1450" s="39">
        <v>1.0992457063885297E-4</v>
      </c>
      <c r="G1450" s="47" t="s">
        <v>483</v>
      </c>
    </row>
    <row r="1451" spans="2:7" x14ac:dyDescent="0.25">
      <c r="B1451" s="4" t="s">
        <v>689</v>
      </c>
      <c r="C1451" s="43">
        <v>0.60000000000003983</v>
      </c>
      <c r="D1451" s="43">
        <v>2.405351177212292</v>
      </c>
      <c r="E1451" s="43">
        <v>3.4488394451428386</v>
      </c>
      <c r="F1451" s="43">
        <v>0.51497104313300812</v>
      </c>
      <c r="G1451" s="47" t="s">
        <v>624</v>
      </c>
    </row>
    <row r="1452" spans="2:7" x14ac:dyDescent="0.25">
      <c r="B1452" s="4" t="s">
        <v>690</v>
      </c>
      <c r="C1452" s="43">
        <v>3.0666666666666815</v>
      </c>
      <c r="D1452" s="43">
        <v>12.294017127973234</v>
      </c>
      <c r="E1452" s="43">
        <v>3.4488394451428386</v>
      </c>
      <c r="F1452" s="39" t="s">
        <v>207</v>
      </c>
      <c r="G1452" s="47" t="s">
        <v>483</v>
      </c>
    </row>
    <row r="1453" spans="2:7" x14ac:dyDescent="0.25">
      <c r="B1453" s="4" t="s">
        <v>691</v>
      </c>
      <c r="C1453" s="43">
        <v>2.9999999999999769</v>
      </c>
      <c r="D1453" s="43">
        <v>12.026755886060659</v>
      </c>
      <c r="E1453" s="43">
        <v>3.4488394451428386</v>
      </c>
      <c r="F1453" s="39" t="s">
        <v>207</v>
      </c>
      <c r="G1453" s="47" t="s">
        <v>483</v>
      </c>
    </row>
    <row r="1454" spans="2:7" x14ac:dyDescent="0.25">
      <c r="B1454" s="4" t="s">
        <v>692</v>
      </c>
      <c r="C1454" s="43">
        <v>2.3333333333333552</v>
      </c>
      <c r="D1454" s="43">
        <v>9.3541434669362573</v>
      </c>
      <c r="E1454" s="43">
        <v>3.4488394451428386</v>
      </c>
      <c r="F1454" s="39" t="s">
        <v>207</v>
      </c>
      <c r="G1454" s="47" t="s">
        <v>483</v>
      </c>
    </row>
    <row r="1455" spans="2:7" x14ac:dyDescent="0.25">
      <c r="B1455" s="4" t="s">
        <v>693</v>
      </c>
      <c r="C1455" s="43">
        <v>2.2666666666666839</v>
      </c>
      <c r="D1455" s="43">
        <v>9.0868822250237002</v>
      </c>
      <c r="E1455" s="43">
        <v>3.4488394451428386</v>
      </c>
      <c r="F1455" s="39" t="s">
        <v>207</v>
      </c>
      <c r="G1455" s="47" t="s">
        <v>483</v>
      </c>
    </row>
    <row r="1456" spans="2:7" x14ac:dyDescent="0.25">
      <c r="B1456" s="4" t="s">
        <v>694</v>
      </c>
      <c r="C1456" s="43">
        <v>1.4666666666666399</v>
      </c>
      <c r="D1456" s="43">
        <v>5.8797473220740279</v>
      </c>
      <c r="E1456" s="43">
        <v>3.4488394451428386</v>
      </c>
      <c r="F1456" s="39" t="s">
        <v>207</v>
      </c>
      <c r="G1456" s="47" t="s">
        <v>483</v>
      </c>
    </row>
    <row r="1457" spans="2:7" x14ac:dyDescent="0.25">
      <c r="B1457" s="4" t="s">
        <v>695</v>
      </c>
      <c r="C1457" s="43">
        <v>1.3999999999999837</v>
      </c>
      <c r="D1457" s="43">
        <v>5.6124860801616014</v>
      </c>
      <c r="E1457" s="43">
        <v>3.4488394451428386</v>
      </c>
      <c r="F1457" s="39" t="s">
        <v>207</v>
      </c>
      <c r="G1457" s="47" t="s">
        <v>483</v>
      </c>
    </row>
    <row r="1458" spans="2:7" x14ac:dyDescent="0.25">
      <c r="B1458" s="4" t="s">
        <v>696</v>
      </c>
      <c r="C1458" s="43">
        <v>1.3333333333333544</v>
      </c>
      <c r="D1458" s="43">
        <v>5.3452248382492913</v>
      </c>
      <c r="E1458" s="43">
        <v>3.4488394451428386</v>
      </c>
      <c r="F1458" s="39" t="s">
        <v>207</v>
      </c>
      <c r="G1458" s="47" t="s">
        <v>483</v>
      </c>
    </row>
    <row r="1459" spans="2:7" x14ac:dyDescent="0.25">
      <c r="B1459" s="4" t="s">
        <v>697</v>
      </c>
      <c r="C1459" s="43">
        <v>0.8666666666666919</v>
      </c>
      <c r="D1459" s="43">
        <v>3.474396144862101</v>
      </c>
      <c r="E1459" s="43">
        <v>3.4488394451428386</v>
      </c>
      <c r="F1459" s="39">
        <v>4.6339879004554385E-2</v>
      </c>
      <c r="G1459" s="47" t="s">
        <v>483</v>
      </c>
    </row>
    <row r="1460" spans="2:7" x14ac:dyDescent="0.25">
      <c r="B1460" s="4" t="s">
        <v>698</v>
      </c>
      <c r="C1460" s="43">
        <v>0.66666666666665908</v>
      </c>
      <c r="D1460" s="43">
        <v>2.6726124191245861</v>
      </c>
      <c r="E1460" s="43">
        <v>3.4488394451428386</v>
      </c>
      <c r="F1460" s="43">
        <v>0.33207389383246655</v>
      </c>
      <c r="G1460" s="47" t="s">
        <v>624</v>
      </c>
    </row>
    <row r="1461" spans="2:7" x14ac:dyDescent="0.25">
      <c r="B1461" s="4" t="s">
        <v>699</v>
      </c>
      <c r="C1461" s="43">
        <v>2.4000000000000243</v>
      </c>
      <c r="D1461" s="43">
        <v>9.6214047088485941</v>
      </c>
      <c r="E1461" s="43">
        <v>3.4488394451428386</v>
      </c>
      <c r="F1461" s="39" t="s">
        <v>207</v>
      </c>
      <c r="G1461" s="47" t="s">
        <v>483</v>
      </c>
    </row>
    <row r="1462" spans="2:7" x14ac:dyDescent="0.25">
      <c r="B1462" s="4" t="s">
        <v>700</v>
      </c>
      <c r="C1462" s="43">
        <v>2.3333333333333188</v>
      </c>
      <c r="D1462" s="43">
        <v>9.3541434669360957</v>
      </c>
      <c r="E1462" s="43">
        <v>3.4488394451428386</v>
      </c>
      <c r="F1462" s="39" t="s">
        <v>207</v>
      </c>
      <c r="G1462" s="47" t="s">
        <v>483</v>
      </c>
    </row>
    <row r="1463" spans="2:7" x14ac:dyDescent="0.25">
      <c r="B1463" s="4" t="s">
        <v>701</v>
      </c>
      <c r="C1463" s="43">
        <v>1.6666666666666974</v>
      </c>
      <c r="D1463" s="43">
        <v>6.6815310478116237</v>
      </c>
      <c r="E1463" s="43">
        <v>3.4488394451428386</v>
      </c>
      <c r="F1463" s="39" t="s">
        <v>207</v>
      </c>
      <c r="G1463" s="47" t="s">
        <v>483</v>
      </c>
    </row>
    <row r="1464" spans="2:7" x14ac:dyDescent="0.25">
      <c r="B1464" s="4" t="s">
        <v>702</v>
      </c>
      <c r="C1464" s="43">
        <v>1.6000000000000247</v>
      </c>
      <c r="D1464" s="43">
        <v>6.4142698058991048</v>
      </c>
      <c r="E1464" s="43">
        <v>3.4488394451428386</v>
      </c>
      <c r="F1464" s="39" t="s">
        <v>207</v>
      </c>
      <c r="G1464" s="47" t="s">
        <v>483</v>
      </c>
    </row>
    <row r="1465" spans="2:7" x14ac:dyDescent="0.25">
      <c r="B1465" s="4" t="s">
        <v>703</v>
      </c>
      <c r="C1465" s="43">
        <v>0.79999999999998095</v>
      </c>
      <c r="D1465" s="43">
        <v>3.2071349029494582</v>
      </c>
      <c r="E1465" s="43">
        <v>3.4488394451428386</v>
      </c>
      <c r="F1465" s="43">
        <v>9.8593500578446402E-2</v>
      </c>
      <c r="G1465" s="47" t="s">
        <v>624</v>
      </c>
    </row>
    <row r="1466" spans="2:7" x14ac:dyDescent="0.25">
      <c r="B1466" s="4" t="s">
        <v>704</v>
      </c>
      <c r="C1466" s="43">
        <v>0.73333333333332495</v>
      </c>
      <c r="D1466" s="43">
        <v>2.9398736610370095</v>
      </c>
      <c r="E1466" s="43">
        <v>3.4488394451428386</v>
      </c>
      <c r="F1466" s="43">
        <v>0.19076212442054874</v>
      </c>
      <c r="G1466" s="47" t="s">
        <v>624</v>
      </c>
    </row>
    <row r="1467" spans="2:7" x14ac:dyDescent="0.25">
      <c r="B1467" s="4" t="s">
        <v>705</v>
      </c>
      <c r="C1467" s="43">
        <v>0.66666666666669516</v>
      </c>
      <c r="D1467" s="43">
        <v>2.6726124191247189</v>
      </c>
      <c r="E1467" s="43">
        <v>3.4488394451428386</v>
      </c>
      <c r="F1467" s="43">
        <v>0.33207389383238417</v>
      </c>
      <c r="G1467" s="47" t="s">
        <v>624</v>
      </c>
    </row>
    <row r="1468" spans="2:7" x14ac:dyDescent="0.25">
      <c r="B1468" s="4" t="s">
        <v>706</v>
      </c>
      <c r="C1468" s="43">
        <v>0.20000000000003298</v>
      </c>
      <c r="D1468" s="43">
        <v>0.801783725737512</v>
      </c>
      <c r="E1468" s="43">
        <v>3.4488394451428386</v>
      </c>
      <c r="F1468" s="43">
        <v>0.99996905702878125</v>
      </c>
      <c r="G1468" s="47" t="s">
        <v>624</v>
      </c>
    </row>
    <row r="1469" spans="2:7" x14ac:dyDescent="0.25">
      <c r="B1469" s="4" t="s">
        <v>707</v>
      </c>
      <c r="C1469" s="43">
        <v>2.19999999999999</v>
      </c>
      <c r="D1469" s="43">
        <v>8.8196209831111609</v>
      </c>
      <c r="E1469" s="43">
        <v>3.4488394451428386</v>
      </c>
      <c r="F1469" s="39" t="s">
        <v>207</v>
      </c>
      <c r="G1469" s="47" t="s">
        <v>483</v>
      </c>
    </row>
    <row r="1470" spans="2:7" x14ac:dyDescent="0.25">
      <c r="B1470" s="4" t="s">
        <v>708</v>
      </c>
      <c r="C1470" s="43">
        <v>2.1333333333332849</v>
      </c>
      <c r="D1470" s="43">
        <v>8.5523597411984955</v>
      </c>
      <c r="E1470" s="43">
        <v>3.4488394451428386</v>
      </c>
      <c r="F1470" s="39" t="s">
        <v>207</v>
      </c>
      <c r="G1470" s="47" t="s">
        <v>483</v>
      </c>
    </row>
    <row r="1471" spans="2:7" x14ac:dyDescent="0.25">
      <c r="B1471" s="4" t="s">
        <v>709</v>
      </c>
      <c r="C1471" s="43">
        <v>1.4666666666666646</v>
      </c>
      <c r="D1471" s="43">
        <v>5.8797473220741177</v>
      </c>
      <c r="E1471" s="43">
        <v>3.4488394451428386</v>
      </c>
      <c r="F1471" s="39" t="s">
        <v>207</v>
      </c>
      <c r="G1471" s="47" t="s">
        <v>483</v>
      </c>
    </row>
    <row r="1472" spans="2:7" x14ac:dyDescent="0.25">
      <c r="B1472" s="4" t="s">
        <v>710</v>
      </c>
      <c r="C1472" s="43">
        <v>1.3999999999999915</v>
      </c>
      <c r="D1472" s="43">
        <v>5.6124860801616112</v>
      </c>
      <c r="E1472" s="43">
        <v>3.4488394451428386</v>
      </c>
      <c r="F1472" s="39" t="s">
        <v>207</v>
      </c>
      <c r="G1472" s="47" t="s">
        <v>483</v>
      </c>
    </row>
    <row r="1473" spans="2:7" x14ac:dyDescent="0.25">
      <c r="B1473" s="4" t="s">
        <v>711</v>
      </c>
      <c r="C1473" s="43">
        <v>0.59999999999994813</v>
      </c>
      <c r="D1473" s="43">
        <v>2.4053511772119482</v>
      </c>
      <c r="E1473" s="43">
        <v>3.4488394451428386</v>
      </c>
      <c r="F1473" s="43">
        <v>0.51497104313325881</v>
      </c>
      <c r="G1473" s="47" t="s">
        <v>624</v>
      </c>
    </row>
    <row r="1474" spans="2:7" x14ac:dyDescent="0.25">
      <c r="B1474" s="4" t="s">
        <v>712</v>
      </c>
      <c r="C1474" s="43">
        <v>0.53333333333329214</v>
      </c>
      <c r="D1474" s="43">
        <v>2.138089935299516</v>
      </c>
      <c r="E1474" s="43">
        <v>3.4488394451428386</v>
      </c>
      <c r="F1474" s="43">
        <v>0.70731000390358378</v>
      </c>
      <c r="G1474" s="47" t="s">
        <v>624</v>
      </c>
    </row>
    <row r="1475" spans="2:7" x14ac:dyDescent="0.25">
      <c r="B1475" s="4" t="s">
        <v>713</v>
      </c>
      <c r="C1475" s="43">
        <v>0.46666666666666279</v>
      </c>
      <c r="D1475" s="43">
        <v>1.870828693387204</v>
      </c>
      <c r="E1475" s="43">
        <v>3.4488394451428386</v>
      </c>
      <c r="F1475" s="43">
        <v>0.86361483220304225</v>
      </c>
      <c r="G1475" s="47" t="s">
        <v>624</v>
      </c>
    </row>
    <row r="1476" spans="2:7" x14ac:dyDescent="0.25">
      <c r="B1476" s="4" t="s">
        <v>714</v>
      </c>
      <c r="C1476" s="43">
        <v>1.7333333333333276</v>
      </c>
      <c r="D1476" s="43">
        <v>6.9487922897239027</v>
      </c>
      <c r="E1476" s="43">
        <v>3.4488394451428386</v>
      </c>
      <c r="F1476" s="39" t="s">
        <v>207</v>
      </c>
      <c r="G1476" s="47" t="s">
        <v>483</v>
      </c>
    </row>
    <row r="1477" spans="2:7" x14ac:dyDescent="0.25">
      <c r="B1477" s="4" t="s">
        <v>715</v>
      </c>
      <c r="C1477" s="43">
        <v>1.666666666666623</v>
      </c>
      <c r="D1477" s="43">
        <v>6.6815310478113608</v>
      </c>
      <c r="E1477" s="43">
        <v>3.4488394451428386</v>
      </c>
      <c r="F1477" s="39" t="s">
        <v>207</v>
      </c>
      <c r="G1477" s="47" t="s">
        <v>483</v>
      </c>
    </row>
    <row r="1478" spans="2:7" x14ac:dyDescent="0.25">
      <c r="B1478" s="4" t="s">
        <v>716</v>
      </c>
      <c r="C1478" s="43">
        <v>1.0000000000000018</v>
      </c>
      <c r="D1478" s="43">
        <v>4.0089186286868896</v>
      </c>
      <c r="E1478" s="43">
        <v>3.4488394451428386</v>
      </c>
      <c r="F1478" s="39">
        <v>8.0045644553350392E-3</v>
      </c>
      <c r="G1478" s="47" t="s">
        <v>483</v>
      </c>
    </row>
    <row r="1479" spans="2:7" x14ac:dyDescent="0.25">
      <c r="B1479" s="4" t="s">
        <v>717</v>
      </c>
      <c r="C1479" s="43">
        <v>0.93333333333332891</v>
      </c>
      <c r="D1479" s="43">
        <v>3.7416573867744107</v>
      </c>
      <c r="E1479" s="43">
        <v>3.4488394451428386</v>
      </c>
      <c r="F1479" s="39">
        <v>2.0006458752353851E-2</v>
      </c>
      <c r="G1479" s="47" t="s">
        <v>483</v>
      </c>
    </row>
    <row r="1480" spans="2:7" x14ac:dyDescent="0.25">
      <c r="B1480" s="4" t="s">
        <v>718</v>
      </c>
      <c r="C1480" s="43">
        <v>0.13333333333328529</v>
      </c>
      <c r="D1480" s="43">
        <v>0.53452248382472667</v>
      </c>
      <c r="E1480" s="43">
        <v>3.4488394451428386</v>
      </c>
      <c r="F1480" s="43">
        <v>0.99999982597789816</v>
      </c>
      <c r="G1480" s="47" t="s">
        <v>624</v>
      </c>
    </row>
    <row r="1481" spans="2:7" x14ac:dyDescent="0.25">
      <c r="B1481" s="4" t="s">
        <v>719</v>
      </c>
      <c r="C1481" s="43">
        <v>6.6666666666629293E-2</v>
      </c>
      <c r="D1481" s="43">
        <v>0.26726124191231015</v>
      </c>
      <c r="E1481" s="43">
        <v>3.4488394451428386</v>
      </c>
      <c r="F1481" s="43">
        <v>0.99999999998565903</v>
      </c>
      <c r="G1481" s="47" t="s">
        <v>624</v>
      </c>
    </row>
    <row r="1482" spans="2:7" x14ac:dyDescent="0.25">
      <c r="B1482" s="4" t="s">
        <v>720</v>
      </c>
      <c r="C1482" s="43">
        <v>1.6666666666666992</v>
      </c>
      <c r="D1482" s="43">
        <v>6.6815310478116032</v>
      </c>
      <c r="E1482" s="43">
        <v>3.4488394451428386</v>
      </c>
      <c r="F1482" s="39" t="s">
        <v>207</v>
      </c>
      <c r="G1482" s="47" t="s">
        <v>483</v>
      </c>
    </row>
    <row r="1483" spans="2:7" x14ac:dyDescent="0.25">
      <c r="B1483" s="4" t="s">
        <v>721</v>
      </c>
      <c r="C1483" s="43">
        <v>1.599999999999993</v>
      </c>
      <c r="D1483" s="43">
        <v>6.4142698058990435</v>
      </c>
      <c r="E1483" s="43">
        <v>3.4488394451428386</v>
      </c>
      <c r="F1483" s="39" t="s">
        <v>207</v>
      </c>
      <c r="G1483" s="47" t="s">
        <v>483</v>
      </c>
    </row>
    <row r="1484" spans="2:7" x14ac:dyDescent="0.25">
      <c r="B1484" s="4" t="s">
        <v>722</v>
      </c>
      <c r="C1484" s="43">
        <v>0.93333333333337254</v>
      </c>
      <c r="D1484" s="43">
        <v>3.7416573867745795</v>
      </c>
      <c r="E1484" s="43">
        <v>3.4488394451428386</v>
      </c>
      <c r="F1484" s="39">
        <v>2.0006458752342304E-2</v>
      </c>
      <c r="G1484" s="47" t="s">
        <v>483</v>
      </c>
    </row>
    <row r="1485" spans="2:7" x14ac:dyDescent="0.25">
      <c r="B1485" s="4" t="s">
        <v>723</v>
      </c>
      <c r="C1485" s="43">
        <v>0.86666666666669978</v>
      </c>
      <c r="D1485" s="43">
        <v>3.4743961448621024</v>
      </c>
      <c r="E1485" s="43">
        <v>3.4488394451428386</v>
      </c>
      <c r="F1485" s="39">
        <v>4.6339879004554607E-2</v>
      </c>
      <c r="G1485" s="47" t="s">
        <v>483</v>
      </c>
    </row>
    <row r="1486" spans="2:7" x14ac:dyDescent="0.25">
      <c r="B1486" s="4" t="s">
        <v>724</v>
      </c>
      <c r="C1486" s="43">
        <v>6.6666666666655827E-2</v>
      </c>
      <c r="D1486" s="43">
        <v>0.26726124191241535</v>
      </c>
      <c r="E1486" s="43">
        <v>3.4488394451428386</v>
      </c>
      <c r="F1486" s="43">
        <v>0.99999999998565903</v>
      </c>
      <c r="G1486" s="47" t="s">
        <v>624</v>
      </c>
    </row>
    <row r="1487" spans="2:7" x14ac:dyDescent="0.25">
      <c r="B1487" s="4" t="s">
        <v>725</v>
      </c>
      <c r="C1487" s="43">
        <v>1.6000000000000436</v>
      </c>
      <c r="D1487" s="43">
        <v>6.4142698058991892</v>
      </c>
      <c r="E1487" s="43">
        <v>3.4488394451428386</v>
      </c>
      <c r="F1487" s="39" t="s">
        <v>207</v>
      </c>
      <c r="G1487" s="47" t="s">
        <v>483</v>
      </c>
    </row>
    <row r="1488" spans="2:7" x14ac:dyDescent="0.25">
      <c r="B1488" s="4" t="s">
        <v>726</v>
      </c>
      <c r="C1488" s="43">
        <v>1.5333333333333381</v>
      </c>
      <c r="D1488" s="43">
        <v>6.1470085639866072</v>
      </c>
      <c r="E1488" s="43">
        <v>3.4488394451428386</v>
      </c>
      <c r="F1488" s="39" t="s">
        <v>207</v>
      </c>
      <c r="G1488" s="47" t="s">
        <v>483</v>
      </c>
    </row>
    <row r="1489" spans="2:13" x14ac:dyDescent="0.25">
      <c r="B1489" s="4" t="s">
        <v>727</v>
      </c>
      <c r="C1489" s="43">
        <v>0.86666666666671677</v>
      </c>
      <c r="D1489" s="43">
        <v>3.4743961448621907</v>
      </c>
      <c r="E1489" s="43">
        <v>3.4488394451428386</v>
      </c>
      <c r="F1489" s="39">
        <v>4.633987900454184E-2</v>
      </c>
      <c r="G1489" s="47" t="s">
        <v>483</v>
      </c>
    </row>
    <row r="1490" spans="2:13" x14ac:dyDescent="0.25">
      <c r="B1490" s="4" t="s">
        <v>728</v>
      </c>
      <c r="C1490" s="43">
        <v>0.80000000000004401</v>
      </c>
      <c r="D1490" s="43">
        <v>3.2071349029496692</v>
      </c>
      <c r="E1490" s="43">
        <v>3.4488394451428386</v>
      </c>
      <c r="F1490" s="43">
        <v>9.8593500578391113E-2</v>
      </c>
      <c r="G1490" s="47" t="s">
        <v>624</v>
      </c>
    </row>
    <row r="1491" spans="2:13" x14ac:dyDescent="0.25">
      <c r="B1491" s="4" t="s">
        <v>729</v>
      </c>
      <c r="C1491" s="43">
        <v>0.79999999999999871</v>
      </c>
      <c r="D1491" s="43">
        <v>3.2071349029495004</v>
      </c>
      <c r="E1491" s="43">
        <v>3.4488394451428386</v>
      </c>
      <c r="F1491" s="43">
        <v>9.8593500578435189E-2</v>
      </c>
      <c r="G1491" s="47" t="s">
        <v>624</v>
      </c>
    </row>
    <row r="1492" spans="2:13" x14ac:dyDescent="0.25">
      <c r="B1492" s="4" t="s">
        <v>730</v>
      </c>
      <c r="C1492" s="43">
        <v>0.73333333333329387</v>
      </c>
      <c r="D1492" s="43">
        <v>2.939873661036903</v>
      </c>
      <c r="E1492" s="43">
        <v>3.4488394451428386</v>
      </c>
      <c r="F1492" s="43">
        <v>0.1907621244205947</v>
      </c>
      <c r="G1492" s="47" t="s">
        <v>624</v>
      </c>
    </row>
    <row r="1493" spans="2:13" x14ac:dyDescent="0.25">
      <c r="B1493" s="4" t="s">
        <v>731</v>
      </c>
      <c r="C1493" s="43">
        <v>6.6666666666672786E-2</v>
      </c>
      <c r="D1493" s="43">
        <v>0.26726124191248279</v>
      </c>
      <c r="E1493" s="43">
        <v>3.4488394451428386</v>
      </c>
      <c r="F1493" s="43">
        <v>0.99999999998565903</v>
      </c>
      <c r="G1493" s="47" t="s">
        <v>624</v>
      </c>
    </row>
    <row r="1494" spans="2:13" x14ac:dyDescent="0.25">
      <c r="B1494" s="4" t="s">
        <v>732</v>
      </c>
      <c r="C1494" s="43">
        <v>0.73333333333332584</v>
      </c>
      <c r="D1494" s="43">
        <v>2.9398736610370291</v>
      </c>
      <c r="E1494" s="43">
        <v>3.4488394451428386</v>
      </c>
      <c r="F1494" s="43">
        <v>0.19076212442054008</v>
      </c>
      <c r="G1494" s="47" t="s">
        <v>624</v>
      </c>
    </row>
    <row r="1495" spans="2:13" x14ac:dyDescent="0.25">
      <c r="B1495" s="4" t="s">
        <v>733</v>
      </c>
      <c r="C1495" s="43">
        <v>0.66666666666662089</v>
      </c>
      <c r="D1495" s="43">
        <v>2.6726124191244303</v>
      </c>
      <c r="E1495" s="43">
        <v>3.4488394451428386</v>
      </c>
      <c r="F1495" s="43">
        <v>0.33207389383256303</v>
      </c>
      <c r="G1495" s="47" t="s">
        <v>624</v>
      </c>
    </row>
    <row r="1496" spans="2:13" ht="15.75" thickBot="1" x14ac:dyDescent="0.3">
      <c r="B1496" s="17" t="s">
        <v>734</v>
      </c>
      <c r="C1496" s="44">
        <v>6.6666666666704899E-2</v>
      </c>
      <c r="D1496" s="44">
        <v>0.26726124191261241</v>
      </c>
      <c r="E1496" s="44">
        <v>3.4488394451428386</v>
      </c>
      <c r="F1496" s="44">
        <v>0.99999999998565903</v>
      </c>
      <c r="G1496" s="48" t="s">
        <v>624</v>
      </c>
    </row>
    <row r="1497" spans="2:13" x14ac:dyDescent="0.25">
      <c r="B1497" s="2" t="s">
        <v>484</v>
      </c>
      <c r="E1497" s="49">
        <v>3.406824820838521</v>
      </c>
    </row>
    <row r="1499" spans="2:13" ht="15.75" thickBot="1" x14ac:dyDescent="0.3"/>
    <row r="1500" spans="2:13" x14ac:dyDescent="0.25">
      <c r="B1500" s="5" t="s">
        <v>465</v>
      </c>
      <c r="C1500" s="6" t="s">
        <v>485</v>
      </c>
      <c r="D1500" s="6" t="s">
        <v>218</v>
      </c>
      <c r="E1500" s="6" t="s">
        <v>221</v>
      </c>
      <c r="F1500" s="6" t="s">
        <v>222</v>
      </c>
      <c r="G1500" s="55" t="s">
        <v>489</v>
      </c>
      <c r="H1500" s="56"/>
      <c r="I1500" s="56"/>
      <c r="J1500" s="56"/>
      <c r="K1500" s="56"/>
      <c r="L1500" s="56"/>
      <c r="M1500" s="56"/>
    </row>
    <row r="1501" spans="2:13" x14ac:dyDescent="0.25">
      <c r="B1501" s="16" t="s">
        <v>83</v>
      </c>
      <c r="C1501" s="18">
        <v>5.6000000000001044</v>
      </c>
      <c r="D1501" s="18">
        <v>0.17638342073761892</v>
      </c>
      <c r="E1501" s="18">
        <v>5.2514830586828634</v>
      </c>
      <c r="F1501" s="18">
        <v>5.9485169413173455</v>
      </c>
      <c r="G1501" s="50" t="s">
        <v>486</v>
      </c>
      <c r="H1501" s="50"/>
      <c r="I1501" s="50"/>
      <c r="J1501" s="50"/>
      <c r="K1501" s="50"/>
      <c r="L1501" s="50"/>
      <c r="M1501" s="50"/>
    </row>
    <row r="1502" spans="2:13" x14ac:dyDescent="0.25">
      <c r="B1502" s="4" t="s">
        <v>78</v>
      </c>
      <c r="C1502" s="19">
        <v>5.133333333333356</v>
      </c>
      <c r="D1502" s="19">
        <v>0.17638342073761779</v>
      </c>
      <c r="E1502" s="19">
        <v>4.7848163920161166</v>
      </c>
      <c r="F1502" s="19">
        <v>5.4818502746505953</v>
      </c>
      <c r="G1502" s="51" t="s">
        <v>486</v>
      </c>
      <c r="H1502" s="51" t="s">
        <v>487</v>
      </c>
      <c r="I1502" s="51"/>
      <c r="J1502" s="51"/>
      <c r="K1502" s="51"/>
      <c r="L1502" s="51"/>
      <c r="M1502" s="51"/>
    </row>
    <row r="1503" spans="2:13" x14ac:dyDescent="0.25">
      <c r="B1503" s="4" t="s">
        <v>77</v>
      </c>
      <c r="C1503" s="19">
        <v>4.3333333333333197</v>
      </c>
      <c r="D1503" s="19">
        <v>0.17638342073761798</v>
      </c>
      <c r="E1503" s="19">
        <v>3.9848163920160804</v>
      </c>
      <c r="F1503" s="19">
        <v>4.681850274650559</v>
      </c>
      <c r="G1503" s="51"/>
      <c r="H1503" s="51" t="s">
        <v>487</v>
      </c>
      <c r="I1503" s="51" t="s">
        <v>488</v>
      </c>
      <c r="J1503" s="51"/>
      <c r="K1503" s="51"/>
      <c r="L1503" s="51"/>
      <c r="M1503" s="51"/>
    </row>
    <row r="1504" spans="2:13" x14ac:dyDescent="0.25">
      <c r="B1504" s="4" t="s">
        <v>73</v>
      </c>
      <c r="C1504" s="19">
        <v>4.2000000000000011</v>
      </c>
      <c r="D1504" s="19">
        <v>0.17638342073761804</v>
      </c>
      <c r="E1504" s="19">
        <v>3.8514830586827618</v>
      </c>
      <c r="F1504" s="19">
        <v>4.5485169413172404</v>
      </c>
      <c r="G1504" s="51"/>
      <c r="H1504" s="51"/>
      <c r="I1504" s="51" t="s">
        <v>488</v>
      </c>
      <c r="J1504" s="51"/>
      <c r="K1504" s="51"/>
      <c r="L1504" s="51"/>
      <c r="M1504" s="51"/>
    </row>
    <row r="1505" spans="2:13" x14ac:dyDescent="0.25">
      <c r="B1505" s="4" t="s">
        <v>82</v>
      </c>
      <c r="C1505" s="19">
        <v>4.1333333333333684</v>
      </c>
      <c r="D1505" s="19">
        <v>0.17638342073761992</v>
      </c>
      <c r="E1505" s="19">
        <v>3.7848163920161251</v>
      </c>
      <c r="F1505" s="19">
        <v>4.4818502746506113</v>
      </c>
      <c r="G1505" s="51"/>
      <c r="H1505" s="51"/>
      <c r="I1505" s="51" t="s">
        <v>488</v>
      </c>
      <c r="J1505" s="51"/>
      <c r="K1505" s="51"/>
      <c r="L1505" s="51"/>
      <c r="M1505" s="51"/>
    </row>
    <row r="1506" spans="2:13" x14ac:dyDescent="0.25">
      <c r="B1506" s="4" t="s">
        <v>76</v>
      </c>
      <c r="C1506" s="19">
        <v>3.5333333333333288</v>
      </c>
      <c r="D1506" s="19">
        <v>0.17638342073761745</v>
      </c>
      <c r="E1506" s="19">
        <v>3.1848163920160903</v>
      </c>
      <c r="F1506" s="19">
        <v>3.8818502746505672</v>
      </c>
      <c r="G1506" s="51"/>
      <c r="H1506" s="51"/>
      <c r="I1506" s="51" t="s">
        <v>488</v>
      </c>
      <c r="J1506" s="51" t="s">
        <v>503</v>
      </c>
      <c r="K1506" s="51"/>
      <c r="L1506" s="51"/>
      <c r="M1506" s="51"/>
    </row>
    <row r="1507" spans="2:13" x14ac:dyDescent="0.25">
      <c r="B1507" s="4" t="s">
        <v>72</v>
      </c>
      <c r="C1507" s="19">
        <v>2.8666666666666689</v>
      </c>
      <c r="D1507" s="19">
        <v>0.17638342073761595</v>
      </c>
      <c r="E1507" s="19">
        <v>2.5181497253494336</v>
      </c>
      <c r="F1507" s="19">
        <v>3.2151836079839042</v>
      </c>
      <c r="G1507" s="51"/>
      <c r="H1507" s="51"/>
      <c r="I1507" s="51"/>
      <c r="J1507" s="51" t="s">
        <v>503</v>
      </c>
      <c r="K1507" s="51" t="s">
        <v>504</v>
      </c>
      <c r="L1507" s="51"/>
      <c r="M1507" s="51"/>
    </row>
    <row r="1508" spans="2:13" x14ac:dyDescent="0.25">
      <c r="B1508" s="4" t="s">
        <v>75</v>
      </c>
      <c r="C1508" s="19">
        <v>2.6666666666666368</v>
      </c>
      <c r="D1508" s="19">
        <v>0.17638342073761759</v>
      </c>
      <c r="E1508" s="19">
        <v>2.3181497253493983</v>
      </c>
      <c r="F1508" s="19">
        <v>3.0151836079838752</v>
      </c>
      <c r="G1508" s="51"/>
      <c r="H1508" s="51"/>
      <c r="I1508" s="51"/>
      <c r="J1508" s="51"/>
      <c r="K1508" s="51" t="s">
        <v>504</v>
      </c>
      <c r="L1508" s="51"/>
      <c r="M1508" s="51"/>
    </row>
    <row r="1509" spans="2:13" x14ac:dyDescent="0.25">
      <c r="B1509" s="4" t="s">
        <v>74</v>
      </c>
      <c r="C1509" s="19">
        <v>2.1999999999999744</v>
      </c>
      <c r="D1509" s="19">
        <v>0.17638342073761845</v>
      </c>
      <c r="E1509" s="19">
        <v>1.8514830586827342</v>
      </c>
      <c r="F1509" s="19">
        <v>2.5485169413172146</v>
      </c>
      <c r="G1509" s="51"/>
      <c r="H1509" s="51"/>
      <c r="I1509" s="51"/>
      <c r="J1509" s="51"/>
      <c r="K1509" s="51" t="s">
        <v>504</v>
      </c>
      <c r="L1509" s="51"/>
      <c r="M1509" s="51"/>
    </row>
    <row r="1510" spans="2:13" x14ac:dyDescent="0.25">
      <c r="B1510" s="4" t="s">
        <v>81</v>
      </c>
      <c r="C1510" s="19">
        <v>2.1333333333333453</v>
      </c>
      <c r="D1510" s="19">
        <v>0.1763834207376184</v>
      </c>
      <c r="E1510" s="19">
        <v>1.7848163920161051</v>
      </c>
      <c r="F1510" s="19">
        <v>2.4818502746505855</v>
      </c>
      <c r="G1510" s="51"/>
      <c r="H1510" s="51"/>
      <c r="I1510" s="51"/>
      <c r="J1510" s="51"/>
      <c r="K1510" s="51" t="s">
        <v>504</v>
      </c>
      <c r="L1510" s="51"/>
      <c r="M1510" s="51"/>
    </row>
    <row r="1511" spans="2:13" x14ac:dyDescent="0.25">
      <c r="B1511" s="4" t="s">
        <v>71</v>
      </c>
      <c r="C1511" s="19">
        <v>2.066666666666686</v>
      </c>
      <c r="D1511" s="19">
        <v>0.17638342073761631</v>
      </c>
      <c r="E1511" s="19">
        <v>1.71814972534945</v>
      </c>
      <c r="F1511" s="19">
        <v>2.4151836079839217</v>
      </c>
      <c r="G1511" s="51"/>
      <c r="H1511" s="51"/>
      <c r="I1511" s="51"/>
      <c r="J1511" s="51"/>
      <c r="K1511" s="51" t="s">
        <v>504</v>
      </c>
      <c r="L1511" s="51" t="s">
        <v>202</v>
      </c>
      <c r="M1511" s="51"/>
    </row>
    <row r="1512" spans="2:13" x14ac:dyDescent="0.25">
      <c r="B1512" s="4" t="s">
        <v>80</v>
      </c>
      <c r="C1512" s="19">
        <v>1.2666666666666453</v>
      </c>
      <c r="D1512" s="19">
        <v>0.17638342073761987</v>
      </c>
      <c r="E1512" s="19">
        <v>0.9181497253494022</v>
      </c>
      <c r="F1512" s="19">
        <v>1.6151836079838884</v>
      </c>
      <c r="G1512" s="51"/>
      <c r="H1512" s="51"/>
      <c r="I1512" s="51"/>
      <c r="J1512" s="51"/>
      <c r="K1512" s="51"/>
      <c r="L1512" s="51" t="s">
        <v>202</v>
      </c>
      <c r="M1512" s="51" t="s">
        <v>625</v>
      </c>
    </row>
    <row r="1513" spans="2:13" x14ac:dyDescent="0.25">
      <c r="B1513" s="4" t="s">
        <v>70</v>
      </c>
      <c r="C1513" s="19">
        <v>1.1999999999999709</v>
      </c>
      <c r="D1513" s="19">
        <v>0.17638342073761704</v>
      </c>
      <c r="E1513" s="19">
        <v>0.85148305868273344</v>
      </c>
      <c r="F1513" s="19">
        <v>1.5485169413172084</v>
      </c>
      <c r="G1513" s="51"/>
      <c r="H1513" s="51"/>
      <c r="I1513" s="51"/>
      <c r="J1513" s="51"/>
      <c r="K1513" s="51"/>
      <c r="L1513" s="51"/>
      <c r="M1513" s="51" t="s">
        <v>625</v>
      </c>
    </row>
    <row r="1514" spans="2:13" x14ac:dyDescent="0.25">
      <c r="B1514" s="4" t="s">
        <v>69</v>
      </c>
      <c r="C1514" s="19">
        <v>0.53333333333334831</v>
      </c>
      <c r="D1514" s="19">
        <v>0.17638342073761523</v>
      </c>
      <c r="E1514" s="19">
        <v>0.18481639201611444</v>
      </c>
      <c r="F1514" s="19">
        <v>0.88185027465058219</v>
      </c>
      <c r="G1514" s="51"/>
      <c r="H1514" s="51"/>
      <c r="I1514" s="51"/>
      <c r="J1514" s="51"/>
      <c r="K1514" s="51"/>
      <c r="L1514" s="51"/>
      <c r="M1514" s="51" t="s">
        <v>625</v>
      </c>
    </row>
    <row r="1515" spans="2:13" ht="15.75" thickBot="1" x14ac:dyDescent="0.3">
      <c r="B1515" s="17" t="s">
        <v>79</v>
      </c>
      <c r="C1515" s="20">
        <v>0.46666666666664636</v>
      </c>
      <c r="D1515" s="20">
        <v>0.17638342073761884</v>
      </c>
      <c r="E1515" s="20">
        <v>0.11814972534940538</v>
      </c>
      <c r="F1515" s="20">
        <v>0.81518360798388734</v>
      </c>
      <c r="G1515" s="52"/>
      <c r="H1515" s="52"/>
      <c r="I1515" s="52"/>
      <c r="J1515" s="52"/>
      <c r="K1515" s="52"/>
      <c r="L1515" s="52"/>
      <c r="M1515" s="52" t="s">
        <v>625</v>
      </c>
    </row>
    <row r="1518" spans="2:13" x14ac:dyDescent="0.25">
      <c r="B1518" s="34" t="s">
        <v>735</v>
      </c>
    </row>
    <row r="1519" spans="2:13" ht="15.75" thickBot="1" x14ac:dyDescent="0.3"/>
    <row r="1520" spans="2:13" x14ac:dyDescent="0.25">
      <c r="B1520" s="5" t="s">
        <v>474</v>
      </c>
      <c r="C1520" s="6" t="s">
        <v>475</v>
      </c>
      <c r="D1520" s="6" t="s">
        <v>476</v>
      </c>
      <c r="E1520" s="6" t="s">
        <v>477</v>
      </c>
      <c r="F1520" s="6" t="s">
        <v>478</v>
      </c>
      <c r="G1520" s="6" t="s">
        <v>491</v>
      </c>
      <c r="H1520" s="6" t="s">
        <v>479</v>
      </c>
    </row>
    <row r="1521" spans="2:8" x14ac:dyDescent="0.25">
      <c r="B1521" s="16" t="s">
        <v>630</v>
      </c>
      <c r="C1521" s="42">
        <v>5.1333333333334581</v>
      </c>
      <c r="D1521" s="42">
        <v>20.579115627259867</v>
      </c>
      <c r="E1521" s="42">
        <v>2.4089889331295629</v>
      </c>
      <c r="F1521" s="37" t="s">
        <v>207</v>
      </c>
      <c r="G1521" s="42">
        <v>0.51232502088447052</v>
      </c>
      <c r="H1521" s="46" t="s">
        <v>483</v>
      </c>
    </row>
    <row r="1522" spans="2:8" x14ac:dyDescent="0.25">
      <c r="B1522" s="4" t="s">
        <v>631</v>
      </c>
      <c r="C1522" s="43">
        <v>5.0666666666667544</v>
      </c>
      <c r="D1522" s="43">
        <v>20.311854385347257</v>
      </c>
      <c r="E1522" s="43">
        <v>2.3979099312657612</v>
      </c>
      <c r="F1522" s="39" t="s">
        <v>207</v>
      </c>
      <c r="G1522" s="43">
        <v>0.48665791672049519</v>
      </c>
      <c r="H1522" s="47" t="s">
        <v>483</v>
      </c>
    </row>
    <row r="1523" spans="2:8" x14ac:dyDescent="0.25">
      <c r="B1523" s="4" t="s">
        <v>632</v>
      </c>
      <c r="C1523" s="43">
        <v>4.4000000000001318</v>
      </c>
      <c r="D1523" s="43">
        <v>17.63924196622278</v>
      </c>
      <c r="E1523" s="43">
        <v>2.3859528733979638</v>
      </c>
      <c r="F1523" s="39" t="s">
        <v>207</v>
      </c>
      <c r="G1523" s="43">
        <v>0.45963991233736334</v>
      </c>
      <c r="H1523" s="47" t="s">
        <v>483</v>
      </c>
    </row>
    <row r="1524" spans="2:8" x14ac:dyDescent="0.25">
      <c r="B1524" s="4" t="s">
        <v>633</v>
      </c>
      <c r="C1524" s="43">
        <v>4.3333333333334592</v>
      </c>
      <c r="D1524" s="43">
        <v>17.371980724310351</v>
      </c>
      <c r="E1524" s="43">
        <v>2.3724792665119581</v>
      </c>
      <c r="F1524" s="39" t="s">
        <v>207</v>
      </c>
      <c r="G1524" s="43">
        <v>0.43119990772354033</v>
      </c>
      <c r="H1524" s="47" t="s">
        <v>483</v>
      </c>
    </row>
    <row r="1525" spans="2:8" x14ac:dyDescent="0.25">
      <c r="B1525" s="4" t="s">
        <v>634</v>
      </c>
      <c r="C1525" s="43">
        <v>3.5333333333334149</v>
      </c>
      <c r="D1525" s="43">
        <v>14.164845821360663</v>
      </c>
      <c r="E1525" s="43">
        <v>2.3573641817829887</v>
      </c>
      <c r="F1525" s="39" t="s">
        <v>207</v>
      </c>
      <c r="G1525" s="43">
        <v>0.40126306076162133</v>
      </c>
      <c r="H1525" s="47" t="s">
        <v>483</v>
      </c>
    </row>
    <row r="1526" spans="2:8" x14ac:dyDescent="0.25">
      <c r="B1526" s="4" t="s">
        <v>635</v>
      </c>
      <c r="C1526" s="43">
        <v>3.4666666666667596</v>
      </c>
      <c r="D1526" s="43">
        <v>13.897584579448271</v>
      </c>
      <c r="E1526" s="43">
        <v>2.340070274047195</v>
      </c>
      <c r="F1526" s="39" t="s">
        <v>207</v>
      </c>
      <c r="G1526" s="43">
        <v>0.36975059027539092</v>
      </c>
      <c r="H1526" s="47" t="s">
        <v>483</v>
      </c>
    </row>
    <row r="1527" spans="2:8" x14ac:dyDescent="0.25">
      <c r="B1527" s="4" t="s">
        <v>636</v>
      </c>
      <c r="C1527" s="43">
        <v>3.4000000000001291</v>
      </c>
      <c r="D1527" s="43">
        <v>13.630323337535911</v>
      </c>
      <c r="E1527" s="43">
        <v>2.3207020154426199</v>
      </c>
      <c r="F1527" s="39" t="s">
        <v>207</v>
      </c>
      <c r="G1527" s="43">
        <v>0.33657956871093775</v>
      </c>
      <c r="H1527" s="47" t="s">
        <v>483</v>
      </c>
    </row>
    <row r="1528" spans="2:8" x14ac:dyDescent="0.25">
      <c r="B1528" s="4" t="s">
        <v>637</v>
      </c>
      <c r="C1528" s="43">
        <v>2.9333333333334664</v>
      </c>
      <c r="D1528" s="43">
        <v>11.759494644148738</v>
      </c>
      <c r="E1528" s="43">
        <v>2.298044231900163</v>
      </c>
      <c r="F1528" s="39" t="s">
        <v>207</v>
      </c>
      <c r="G1528" s="43">
        <v>0.30166270390625027</v>
      </c>
      <c r="H1528" s="47" t="s">
        <v>483</v>
      </c>
    </row>
    <row r="1529" spans="2:8" x14ac:dyDescent="0.25">
      <c r="B1529" s="4" t="s">
        <v>638</v>
      </c>
      <c r="C1529" s="43">
        <v>2.7333333333334351</v>
      </c>
      <c r="D1529" s="43">
        <v>10.95771091841122</v>
      </c>
      <c r="E1529" s="43">
        <v>2.2713876772737489</v>
      </c>
      <c r="F1529" s="39" t="s">
        <v>207</v>
      </c>
      <c r="G1529" s="43">
        <v>0.2649081093750002</v>
      </c>
      <c r="H1529" s="47" t="s">
        <v>483</v>
      </c>
    </row>
    <row r="1530" spans="2:8" x14ac:dyDescent="0.25">
      <c r="B1530" s="4" t="s">
        <v>639</v>
      </c>
      <c r="C1530" s="43">
        <v>2.0666666666667757</v>
      </c>
      <c r="D1530" s="43">
        <v>8.2850984992866881</v>
      </c>
      <c r="E1530" s="43">
        <v>2.2393325133785145</v>
      </c>
      <c r="F1530" s="39" t="s">
        <v>207</v>
      </c>
      <c r="G1530" s="43">
        <v>0.22621906250000023</v>
      </c>
      <c r="H1530" s="47" t="s">
        <v>483</v>
      </c>
    </row>
    <row r="1531" spans="2:8" x14ac:dyDescent="0.25">
      <c r="B1531" s="4" t="s">
        <v>640</v>
      </c>
      <c r="C1531" s="43">
        <v>1.4666666666667361</v>
      </c>
      <c r="D1531" s="43">
        <v>5.8797473220743823</v>
      </c>
      <c r="E1531" s="43">
        <v>2.1997322406505644</v>
      </c>
      <c r="F1531" s="39" t="s">
        <v>207</v>
      </c>
      <c r="G1531" s="43">
        <v>0.18549375000000012</v>
      </c>
      <c r="H1531" s="47" t="s">
        <v>483</v>
      </c>
    </row>
    <row r="1532" spans="2:8" x14ac:dyDescent="0.25">
      <c r="B1532" s="4" t="s">
        <v>641</v>
      </c>
      <c r="C1532" s="43">
        <v>1.4000000000001038</v>
      </c>
      <c r="D1532" s="43">
        <v>5.6124860801620846</v>
      </c>
      <c r="E1532" s="43">
        <v>2.1489081976011106</v>
      </c>
      <c r="F1532" s="39" t="s">
        <v>207</v>
      </c>
      <c r="G1532" s="43">
        <v>0.14262500000000011</v>
      </c>
      <c r="H1532" s="47" t="s">
        <v>483</v>
      </c>
    </row>
    <row r="1533" spans="2:8" x14ac:dyDescent="0.25">
      <c r="B1533" s="4" t="s">
        <v>642</v>
      </c>
      <c r="C1533" s="43">
        <v>1.2666666666667852</v>
      </c>
      <c r="D1533" s="43">
        <v>5.0779635963372005</v>
      </c>
      <c r="E1533" s="43">
        <v>2.079769973816787</v>
      </c>
      <c r="F1533" s="39" t="s">
        <v>207</v>
      </c>
      <c r="G1533" s="43">
        <v>9.7500000000000031E-2</v>
      </c>
      <c r="H1533" s="47" t="s">
        <v>483</v>
      </c>
    </row>
    <row r="1534" spans="2:8" x14ac:dyDescent="0.25">
      <c r="B1534" s="4" t="s">
        <v>643</v>
      </c>
      <c r="C1534" s="43">
        <v>0.46666666666674911</v>
      </c>
      <c r="D1534" s="43">
        <v>1.8708286933875597</v>
      </c>
      <c r="E1534" s="43">
        <v>1.9759053308966115</v>
      </c>
      <c r="F1534" s="43">
        <v>6.3325965949488583E-2</v>
      </c>
      <c r="G1534" s="43">
        <v>5.0000000000000044E-2</v>
      </c>
      <c r="H1534" s="47" t="s">
        <v>624</v>
      </c>
    </row>
    <row r="1535" spans="2:8" x14ac:dyDescent="0.25">
      <c r="B1535" s="4" t="s">
        <v>644</v>
      </c>
      <c r="C1535" s="43">
        <v>4.6666666666667087</v>
      </c>
      <c r="D1535" s="43">
        <v>18.708286933872341</v>
      </c>
      <c r="E1535" s="43">
        <v>2.3979099312657612</v>
      </c>
      <c r="F1535" s="39" t="s">
        <v>207</v>
      </c>
      <c r="G1535" s="43">
        <v>0.48665791672049519</v>
      </c>
      <c r="H1535" s="47" t="s">
        <v>483</v>
      </c>
    </row>
    <row r="1536" spans="2:8" x14ac:dyDescent="0.25">
      <c r="B1536" s="4" t="s">
        <v>645</v>
      </c>
      <c r="C1536" s="43">
        <v>4.6000000000000059</v>
      </c>
      <c r="D1536" s="43">
        <v>18.441025691959762</v>
      </c>
      <c r="E1536" s="43">
        <v>2.3859528733979638</v>
      </c>
      <c r="F1536" s="39" t="s">
        <v>207</v>
      </c>
      <c r="G1536" s="43">
        <v>0.45963991233736334</v>
      </c>
      <c r="H1536" s="47" t="s">
        <v>483</v>
      </c>
    </row>
    <row r="1537" spans="2:8" x14ac:dyDescent="0.25">
      <c r="B1537" s="4" t="s">
        <v>646</v>
      </c>
      <c r="C1537" s="43">
        <v>3.9333333333333842</v>
      </c>
      <c r="D1537" s="43">
        <v>15.768413272835275</v>
      </c>
      <c r="E1537" s="43">
        <v>2.3724792665119581</v>
      </c>
      <c r="F1537" s="39" t="s">
        <v>207</v>
      </c>
      <c r="G1537" s="43">
        <v>0.43119990772354033</v>
      </c>
      <c r="H1537" s="47" t="s">
        <v>483</v>
      </c>
    </row>
    <row r="1538" spans="2:8" x14ac:dyDescent="0.25">
      <c r="B1538" s="4" t="s">
        <v>647</v>
      </c>
      <c r="C1538" s="43">
        <v>3.8666666666667124</v>
      </c>
      <c r="D1538" s="43">
        <v>15.501152030922825</v>
      </c>
      <c r="E1538" s="43">
        <v>2.3573641817829887</v>
      </c>
      <c r="F1538" s="39" t="s">
        <v>207</v>
      </c>
      <c r="G1538" s="43">
        <v>0.40126306076162133</v>
      </c>
      <c r="H1538" s="47" t="s">
        <v>483</v>
      </c>
    </row>
    <row r="1539" spans="2:8" x14ac:dyDescent="0.25">
      <c r="B1539" s="4" t="s">
        <v>648</v>
      </c>
      <c r="C1539" s="43">
        <v>3.0666666666666664</v>
      </c>
      <c r="D1539" s="43">
        <v>12.294017127973138</v>
      </c>
      <c r="E1539" s="43">
        <v>2.340070274047195</v>
      </c>
      <c r="F1539" s="39" t="s">
        <v>207</v>
      </c>
      <c r="G1539" s="43">
        <v>0.36975059027539092</v>
      </c>
      <c r="H1539" s="47" t="s">
        <v>483</v>
      </c>
    </row>
    <row r="1540" spans="2:8" x14ac:dyDescent="0.25">
      <c r="B1540" s="4" t="s">
        <v>649</v>
      </c>
      <c r="C1540" s="43">
        <v>3.0000000000000102</v>
      </c>
      <c r="D1540" s="43">
        <v>12.026755886060728</v>
      </c>
      <c r="E1540" s="43">
        <v>2.3207020154426199</v>
      </c>
      <c r="F1540" s="39" t="s">
        <v>207</v>
      </c>
      <c r="G1540" s="43">
        <v>0.33657956871093775</v>
      </c>
      <c r="H1540" s="47" t="s">
        <v>483</v>
      </c>
    </row>
    <row r="1541" spans="2:8" x14ac:dyDescent="0.25">
      <c r="B1541" s="4" t="s">
        <v>650</v>
      </c>
      <c r="C1541" s="43">
        <v>2.9333333333333815</v>
      </c>
      <c r="D1541" s="43">
        <v>11.759494644148448</v>
      </c>
      <c r="E1541" s="43">
        <v>2.298044231900163</v>
      </c>
      <c r="F1541" s="39" t="s">
        <v>207</v>
      </c>
      <c r="G1541" s="43">
        <v>0.30166270390625027</v>
      </c>
      <c r="H1541" s="47" t="s">
        <v>483</v>
      </c>
    </row>
    <row r="1542" spans="2:8" x14ac:dyDescent="0.25">
      <c r="B1542" s="4" t="s">
        <v>651</v>
      </c>
      <c r="C1542" s="43">
        <v>2.4666666666667187</v>
      </c>
      <c r="D1542" s="43">
        <v>9.8886659507612258</v>
      </c>
      <c r="E1542" s="43">
        <v>2.2713876772737489</v>
      </c>
      <c r="F1542" s="39" t="s">
        <v>207</v>
      </c>
      <c r="G1542" s="43">
        <v>0.2649081093750002</v>
      </c>
      <c r="H1542" s="47" t="s">
        <v>483</v>
      </c>
    </row>
    <row r="1543" spans="2:8" x14ac:dyDescent="0.25">
      <c r="B1543" s="4" t="s">
        <v>652</v>
      </c>
      <c r="C1543" s="43">
        <v>2.2666666666666857</v>
      </c>
      <c r="D1543" s="43">
        <v>9.0868822250236967</v>
      </c>
      <c r="E1543" s="43">
        <v>2.2393325133785145</v>
      </c>
      <c r="F1543" s="39" t="s">
        <v>207</v>
      </c>
      <c r="G1543" s="43">
        <v>0.22621906250000023</v>
      </c>
      <c r="H1543" s="47" t="s">
        <v>483</v>
      </c>
    </row>
    <row r="1544" spans="2:8" x14ac:dyDescent="0.25">
      <c r="B1544" s="4" t="s">
        <v>653</v>
      </c>
      <c r="C1544" s="43">
        <v>1.6000000000000272</v>
      </c>
      <c r="D1544" s="43">
        <v>6.4142698058991714</v>
      </c>
      <c r="E1544" s="43">
        <v>2.1997322406505644</v>
      </c>
      <c r="F1544" s="39" t="s">
        <v>207</v>
      </c>
      <c r="G1544" s="43">
        <v>0.18549375000000012</v>
      </c>
      <c r="H1544" s="47" t="s">
        <v>483</v>
      </c>
    </row>
    <row r="1545" spans="2:8" x14ac:dyDescent="0.25">
      <c r="B1545" s="4" t="s">
        <v>654</v>
      </c>
      <c r="C1545" s="43">
        <v>0.99999999999998734</v>
      </c>
      <c r="D1545" s="43">
        <v>4.0089186286868355</v>
      </c>
      <c r="E1545" s="43">
        <v>2.1489081976011106</v>
      </c>
      <c r="F1545" s="39">
        <v>5.6069111785128634E-4</v>
      </c>
      <c r="G1545" s="43">
        <v>0.14262500000000011</v>
      </c>
      <c r="H1545" s="47" t="s">
        <v>483</v>
      </c>
    </row>
    <row r="1546" spans="2:8" x14ac:dyDescent="0.25">
      <c r="B1546" s="4" t="s">
        <v>655</v>
      </c>
      <c r="C1546" s="43">
        <v>0.93333333333335489</v>
      </c>
      <c r="D1546" s="43">
        <v>3.7416573867745333</v>
      </c>
      <c r="E1546" s="43">
        <v>2.079769973816787</v>
      </c>
      <c r="F1546" s="39">
        <v>7.6567240172664697E-4</v>
      </c>
      <c r="G1546" s="43">
        <v>9.7500000000000031E-2</v>
      </c>
      <c r="H1546" s="47" t="s">
        <v>483</v>
      </c>
    </row>
    <row r="1547" spans="2:8" x14ac:dyDescent="0.25">
      <c r="B1547" s="4" t="s">
        <v>656</v>
      </c>
      <c r="C1547" s="43">
        <v>0.80000000000003579</v>
      </c>
      <c r="D1547" s="43">
        <v>3.207134902949663</v>
      </c>
      <c r="E1547" s="43">
        <v>1.9759053308966115</v>
      </c>
      <c r="F1547" s="39">
        <v>1.6488636476122975E-3</v>
      </c>
      <c r="G1547" s="43">
        <v>5.0000000000000044E-2</v>
      </c>
      <c r="H1547" s="47" t="s">
        <v>483</v>
      </c>
    </row>
    <row r="1548" spans="2:8" x14ac:dyDescent="0.25">
      <c r="B1548" s="4" t="s">
        <v>657</v>
      </c>
      <c r="C1548" s="43">
        <v>3.8666666666666738</v>
      </c>
      <c r="D1548" s="43">
        <v>15.50115203092265</v>
      </c>
      <c r="E1548" s="43">
        <v>2.3859528733979638</v>
      </c>
      <c r="F1548" s="39" t="s">
        <v>207</v>
      </c>
      <c r="G1548" s="43">
        <v>0.45963991233736334</v>
      </c>
      <c r="H1548" s="47" t="s">
        <v>483</v>
      </c>
    </row>
    <row r="1549" spans="2:8" x14ac:dyDescent="0.25">
      <c r="B1549" s="4" t="s">
        <v>658</v>
      </c>
      <c r="C1549" s="43">
        <v>3.7999999999999687</v>
      </c>
      <c r="D1549" s="43">
        <v>15.233890789010234</v>
      </c>
      <c r="E1549" s="43">
        <v>2.3724792665119581</v>
      </c>
      <c r="F1549" s="39" t="s">
        <v>207</v>
      </c>
      <c r="G1549" s="43">
        <v>0.43119990772354033</v>
      </c>
      <c r="H1549" s="47" t="s">
        <v>483</v>
      </c>
    </row>
    <row r="1550" spans="2:8" x14ac:dyDescent="0.25">
      <c r="B1550" s="4" t="s">
        <v>659</v>
      </c>
      <c r="C1550" s="43">
        <v>3.1333333333333462</v>
      </c>
      <c r="D1550" s="43">
        <v>12.561278369885736</v>
      </c>
      <c r="E1550" s="43">
        <v>2.3573641817829887</v>
      </c>
      <c r="F1550" s="39" t="s">
        <v>207</v>
      </c>
      <c r="G1550" s="43">
        <v>0.40126306076162133</v>
      </c>
      <c r="H1550" s="47" t="s">
        <v>483</v>
      </c>
    </row>
    <row r="1551" spans="2:8" x14ac:dyDescent="0.25">
      <c r="B1551" s="4" t="s">
        <v>660</v>
      </c>
      <c r="C1551" s="43">
        <v>3.0666666666666753</v>
      </c>
      <c r="D1551" s="43">
        <v>12.294017127973143</v>
      </c>
      <c r="E1551" s="43">
        <v>2.340070274047195</v>
      </c>
      <c r="F1551" s="39" t="s">
        <v>207</v>
      </c>
      <c r="G1551" s="43">
        <v>0.36975059027539092</v>
      </c>
      <c r="H1551" s="47" t="s">
        <v>483</v>
      </c>
    </row>
    <row r="1552" spans="2:8" x14ac:dyDescent="0.25">
      <c r="B1552" s="4" t="s">
        <v>661</v>
      </c>
      <c r="C1552" s="43">
        <v>2.266666666666632</v>
      </c>
      <c r="D1552" s="43">
        <v>9.0868822250235315</v>
      </c>
      <c r="E1552" s="43">
        <v>2.3207020154426199</v>
      </c>
      <c r="F1552" s="39" t="s">
        <v>207</v>
      </c>
      <c r="G1552" s="43">
        <v>0.33657956871093775</v>
      </c>
      <c r="H1552" s="47" t="s">
        <v>483</v>
      </c>
    </row>
    <row r="1553" spans="2:8" x14ac:dyDescent="0.25">
      <c r="B1553" s="4" t="s">
        <v>662</v>
      </c>
      <c r="C1553" s="43">
        <v>2.1999999999999753</v>
      </c>
      <c r="D1553" s="43">
        <v>8.8196209831110508</v>
      </c>
      <c r="E1553" s="43">
        <v>2.298044231900163</v>
      </c>
      <c r="F1553" s="39" t="s">
        <v>207</v>
      </c>
      <c r="G1553" s="43">
        <v>0.30166270390625027</v>
      </c>
      <c r="H1553" s="47" t="s">
        <v>483</v>
      </c>
    </row>
    <row r="1554" spans="2:8" x14ac:dyDescent="0.25">
      <c r="B1554" s="4" t="s">
        <v>663</v>
      </c>
      <c r="C1554" s="43">
        <v>2.1333333333333462</v>
      </c>
      <c r="D1554" s="43">
        <v>8.5523597411987851</v>
      </c>
      <c r="E1554" s="43">
        <v>2.2713876772737489</v>
      </c>
      <c r="F1554" s="39" t="s">
        <v>207</v>
      </c>
      <c r="G1554" s="43">
        <v>0.2649081093750002</v>
      </c>
      <c r="H1554" s="47" t="s">
        <v>483</v>
      </c>
    </row>
    <row r="1555" spans="2:8" x14ac:dyDescent="0.25">
      <c r="B1555" s="4" t="s">
        <v>664</v>
      </c>
      <c r="C1555" s="43">
        <v>1.6666666666666829</v>
      </c>
      <c r="D1555" s="43">
        <v>6.6815310478115659</v>
      </c>
      <c r="E1555" s="43">
        <v>2.2393325133785145</v>
      </c>
      <c r="F1555" s="39" t="s">
        <v>207</v>
      </c>
      <c r="G1555" s="43">
        <v>0.22621906250000023</v>
      </c>
      <c r="H1555" s="47" t="s">
        <v>483</v>
      </c>
    </row>
    <row r="1556" spans="2:8" x14ac:dyDescent="0.25">
      <c r="B1556" s="4" t="s">
        <v>665</v>
      </c>
      <c r="C1556" s="43">
        <v>1.4666666666666501</v>
      </c>
      <c r="D1556" s="43">
        <v>5.8797473220740573</v>
      </c>
      <c r="E1556" s="43">
        <v>2.1997322406505644</v>
      </c>
      <c r="F1556" s="39" t="s">
        <v>207</v>
      </c>
      <c r="G1556" s="43">
        <v>0.18549375000000012</v>
      </c>
      <c r="H1556" s="47" t="s">
        <v>483</v>
      </c>
    </row>
    <row r="1557" spans="2:8" x14ac:dyDescent="0.25">
      <c r="B1557" s="4" t="s">
        <v>666</v>
      </c>
      <c r="C1557" s="43">
        <v>0.79999999999999116</v>
      </c>
      <c r="D1557" s="43">
        <v>3.2071349029494907</v>
      </c>
      <c r="E1557" s="43">
        <v>2.1489081976011106</v>
      </c>
      <c r="F1557" s="39">
        <v>8.8193229325602696E-3</v>
      </c>
      <c r="G1557" s="43">
        <v>0.14262500000000011</v>
      </c>
      <c r="H1557" s="47" t="s">
        <v>483</v>
      </c>
    </row>
    <row r="1558" spans="2:8" x14ac:dyDescent="0.25">
      <c r="B1558" s="4" t="s">
        <v>667</v>
      </c>
      <c r="C1558" s="43">
        <v>0.19999999999995133</v>
      </c>
      <c r="D1558" s="43">
        <v>0.80178372573718115</v>
      </c>
      <c r="E1558" s="43">
        <v>2.079769973816787</v>
      </c>
      <c r="F1558" s="43">
        <v>0.70250194739849181</v>
      </c>
      <c r="G1558" s="43">
        <v>9.7500000000000031E-2</v>
      </c>
      <c r="H1558" s="47" t="s">
        <v>624</v>
      </c>
    </row>
    <row r="1559" spans="2:8" x14ac:dyDescent="0.25">
      <c r="B1559" s="4" t="s">
        <v>668</v>
      </c>
      <c r="C1559" s="43">
        <v>0.13333333333331954</v>
      </c>
      <c r="D1559" s="43">
        <v>0.53452248382486311</v>
      </c>
      <c r="E1559" s="43"/>
      <c r="F1559" s="43"/>
      <c r="G1559" s="43"/>
      <c r="H1559" s="47" t="s">
        <v>624</v>
      </c>
    </row>
    <row r="1560" spans="2:8" x14ac:dyDescent="0.25">
      <c r="B1560" s="4" t="s">
        <v>669</v>
      </c>
      <c r="C1560" s="43">
        <v>3.7333333333333552</v>
      </c>
      <c r="D1560" s="43">
        <v>14.966629547097812</v>
      </c>
      <c r="E1560" s="43">
        <v>2.3724792665119581</v>
      </c>
      <c r="F1560" s="39" t="s">
        <v>207</v>
      </c>
      <c r="G1560" s="43">
        <v>0.43119990772354033</v>
      </c>
      <c r="H1560" s="47" t="s">
        <v>483</v>
      </c>
    </row>
    <row r="1561" spans="2:8" x14ac:dyDescent="0.25">
      <c r="B1561" s="4" t="s">
        <v>670</v>
      </c>
      <c r="C1561" s="43">
        <v>3.6666666666666501</v>
      </c>
      <c r="D1561" s="43">
        <v>14.699368305185272</v>
      </c>
      <c r="E1561" s="43">
        <v>2.3573641817829887</v>
      </c>
      <c r="F1561" s="39" t="s">
        <v>207</v>
      </c>
      <c r="G1561" s="43">
        <v>0.40126306076162133</v>
      </c>
      <c r="H1561" s="47" t="s">
        <v>483</v>
      </c>
    </row>
    <row r="1562" spans="2:8" x14ac:dyDescent="0.25">
      <c r="B1562" s="4" t="s">
        <v>671</v>
      </c>
      <c r="C1562" s="43">
        <v>3.0000000000000284</v>
      </c>
      <c r="D1562" s="43">
        <v>12.026755886060794</v>
      </c>
      <c r="E1562" s="43">
        <v>2.340070274047195</v>
      </c>
      <c r="F1562" s="39" t="s">
        <v>207</v>
      </c>
      <c r="G1562" s="43">
        <v>0.36975059027539092</v>
      </c>
      <c r="H1562" s="47" t="s">
        <v>483</v>
      </c>
    </row>
    <row r="1563" spans="2:8" x14ac:dyDescent="0.25">
      <c r="B1563" s="4" t="s">
        <v>672</v>
      </c>
      <c r="C1563" s="43">
        <v>2.9333333333333562</v>
      </c>
      <c r="D1563" s="43">
        <v>11.759494644148296</v>
      </c>
      <c r="E1563" s="43">
        <v>2.3207020154426199</v>
      </c>
      <c r="F1563" s="39" t="s">
        <v>207</v>
      </c>
      <c r="G1563" s="43">
        <v>0.33657956871093775</v>
      </c>
      <c r="H1563" s="47" t="s">
        <v>483</v>
      </c>
    </row>
    <row r="1564" spans="2:8" x14ac:dyDescent="0.25">
      <c r="B1564" s="4" t="s">
        <v>673</v>
      </c>
      <c r="C1564" s="43">
        <v>2.1333333333333115</v>
      </c>
      <c r="D1564" s="43">
        <v>8.5523597411986358</v>
      </c>
      <c r="E1564" s="43">
        <v>2.298044231900163</v>
      </c>
      <c r="F1564" s="39" t="s">
        <v>207</v>
      </c>
      <c r="G1564" s="43">
        <v>0.30166270390625027</v>
      </c>
      <c r="H1564" s="47" t="s">
        <v>483</v>
      </c>
    </row>
    <row r="1565" spans="2:8" x14ac:dyDescent="0.25">
      <c r="B1565" s="4" t="s">
        <v>674</v>
      </c>
      <c r="C1565" s="43">
        <v>2.0666666666666558</v>
      </c>
      <c r="D1565" s="43">
        <v>8.2850984992861978</v>
      </c>
      <c r="E1565" s="43">
        <v>2.2713876772737489</v>
      </c>
      <c r="F1565" s="39" t="s">
        <v>207</v>
      </c>
      <c r="G1565" s="43">
        <v>0.2649081093750002</v>
      </c>
      <c r="H1565" s="47" t="s">
        <v>483</v>
      </c>
    </row>
    <row r="1566" spans="2:8" x14ac:dyDescent="0.25">
      <c r="B1566" s="4" t="s">
        <v>675</v>
      </c>
      <c r="C1566" s="43">
        <v>2.0000000000000258</v>
      </c>
      <c r="D1566" s="43">
        <v>8.0178372573738645</v>
      </c>
      <c r="E1566" s="43">
        <v>2.2393325133785145</v>
      </c>
      <c r="F1566" s="39" t="s">
        <v>207</v>
      </c>
      <c r="G1566" s="43">
        <v>0.22621906250000023</v>
      </c>
      <c r="H1566" s="47" t="s">
        <v>483</v>
      </c>
    </row>
    <row r="1567" spans="2:8" x14ac:dyDescent="0.25">
      <c r="B1567" s="4" t="s">
        <v>676</v>
      </c>
      <c r="C1567" s="43">
        <v>1.533333333333363</v>
      </c>
      <c r="D1567" s="43">
        <v>6.1470085639866916</v>
      </c>
      <c r="E1567" s="43">
        <v>2.1997322406505644</v>
      </c>
      <c r="F1567" s="39" t="s">
        <v>207</v>
      </c>
      <c r="G1567" s="43">
        <v>0.18549375000000012</v>
      </c>
      <c r="H1567" s="47" t="s">
        <v>483</v>
      </c>
    </row>
    <row r="1568" spans="2:8" x14ac:dyDescent="0.25">
      <c r="B1568" s="4" t="s">
        <v>677</v>
      </c>
      <c r="C1568" s="43">
        <v>1.3333333333333308</v>
      </c>
      <c r="D1568" s="43">
        <v>5.3452248382491856</v>
      </c>
      <c r="E1568" s="43">
        <v>2.1489081976011106</v>
      </c>
      <c r="F1568" s="39" t="s">
        <v>207</v>
      </c>
      <c r="G1568" s="43">
        <v>0.14262500000000011</v>
      </c>
      <c r="H1568" s="47" t="s">
        <v>483</v>
      </c>
    </row>
    <row r="1569" spans="2:8" x14ac:dyDescent="0.25">
      <c r="B1569" s="4" t="s">
        <v>678</v>
      </c>
      <c r="C1569" s="43">
        <v>0.66666666666667207</v>
      </c>
      <c r="D1569" s="43">
        <v>2.6726124191246239</v>
      </c>
      <c r="E1569" s="43">
        <v>2.079769973816787</v>
      </c>
      <c r="F1569" s="39">
        <v>2.2636762176844516E-2</v>
      </c>
      <c r="G1569" s="43">
        <v>9.7500000000000031E-2</v>
      </c>
      <c r="H1569" s="47" t="s">
        <v>483</v>
      </c>
    </row>
    <row r="1570" spans="2:8" x14ac:dyDescent="0.25">
      <c r="B1570" s="4" t="s">
        <v>679</v>
      </c>
      <c r="C1570" s="43">
        <v>6.666666666663229E-2</v>
      </c>
      <c r="D1570" s="43">
        <v>0.26726124191232115</v>
      </c>
      <c r="E1570" s="43">
        <v>1.9759053308966115</v>
      </c>
      <c r="F1570" s="43">
        <v>0.7896372552585571</v>
      </c>
      <c r="G1570" s="43">
        <v>5.0000000000000044E-2</v>
      </c>
      <c r="H1570" s="47" t="s">
        <v>624</v>
      </c>
    </row>
    <row r="1571" spans="2:8" x14ac:dyDescent="0.25">
      <c r="B1571" s="4" t="s">
        <v>680</v>
      </c>
      <c r="C1571" s="43">
        <v>3.6666666666667225</v>
      </c>
      <c r="D1571" s="43">
        <v>14.699368305185464</v>
      </c>
      <c r="E1571" s="43">
        <v>2.3573641817829887</v>
      </c>
      <c r="F1571" s="39" t="s">
        <v>207</v>
      </c>
      <c r="G1571" s="43">
        <v>0.40126306076162133</v>
      </c>
      <c r="H1571" s="47" t="s">
        <v>483</v>
      </c>
    </row>
    <row r="1572" spans="2:8" x14ac:dyDescent="0.25">
      <c r="B1572" s="4" t="s">
        <v>681</v>
      </c>
      <c r="C1572" s="43">
        <v>3.6000000000000165</v>
      </c>
      <c r="D1572" s="43">
        <v>14.432107063272907</v>
      </c>
      <c r="E1572" s="43">
        <v>2.340070274047195</v>
      </c>
      <c r="F1572" s="39" t="s">
        <v>207</v>
      </c>
      <c r="G1572" s="43">
        <v>0.36975059027539092</v>
      </c>
      <c r="H1572" s="47" t="s">
        <v>483</v>
      </c>
    </row>
    <row r="1573" spans="2:8" x14ac:dyDescent="0.25">
      <c r="B1573" s="4" t="s">
        <v>682</v>
      </c>
      <c r="C1573" s="43">
        <v>2.9333333333333953</v>
      </c>
      <c r="D1573" s="43">
        <v>11.759494644148406</v>
      </c>
      <c r="E1573" s="43">
        <v>2.3207020154426199</v>
      </c>
      <c r="F1573" s="39" t="s">
        <v>207</v>
      </c>
      <c r="G1573" s="43">
        <v>0.33657956871093775</v>
      </c>
      <c r="H1573" s="47" t="s">
        <v>483</v>
      </c>
    </row>
    <row r="1574" spans="2:8" x14ac:dyDescent="0.25">
      <c r="B1574" s="4" t="s">
        <v>683</v>
      </c>
      <c r="C1574" s="43">
        <v>2.866666666666724</v>
      </c>
      <c r="D1574" s="43">
        <v>11.492233402235961</v>
      </c>
      <c r="E1574" s="43">
        <v>2.298044231900163</v>
      </c>
      <c r="F1574" s="39" t="s">
        <v>207</v>
      </c>
      <c r="G1574" s="43">
        <v>0.30166270390625027</v>
      </c>
      <c r="H1574" s="47" t="s">
        <v>483</v>
      </c>
    </row>
    <row r="1575" spans="2:8" x14ac:dyDescent="0.25">
      <c r="B1575" s="4" t="s">
        <v>684</v>
      </c>
      <c r="C1575" s="43">
        <v>2.0666666666666789</v>
      </c>
      <c r="D1575" s="43">
        <v>8.2850984992862493</v>
      </c>
      <c r="E1575" s="43">
        <v>2.2713876772737489</v>
      </c>
      <c r="F1575" s="39" t="s">
        <v>207</v>
      </c>
      <c r="G1575" s="43">
        <v>0.2649081093750002</v>
      </c>
      <c r="H1575" s="47" t="s">
        <v>483</v>
      </c>
    </row>
    <row r="1576" spans="2:8" x14ac:dyDescent="0.25">
      <c r="B1576" s="4" t="s">
        <v>685</v>
      </c>
      <c r="C1576" s="43">
        <v>2.0000000000000235</v>
      </c>
      <c r="D1576" s="43">
        <v>8.0178372573738663</v>
      </c>
      <c r="E1576" s="43">
        <v>2.2393325133785145</v>
      </c>
      <c r="F1576" s="39" t="s">
        <v>207</v>
      </c>
      <c r="G1576" s="43">
        <v>0.22621906250000023</v>
      </c>
      <c r="H1576" s="47" t="s">
        <v>483</v>
      </c>
    </row>
    <row r="1577" spans="2:8" x14ac:dyDescent="0.25">
      <c r="B1577" s="4" t="s">
        <v>686</v>
      </c>
      <c r="C1577" s="43">
        <v>1.9333333333333942</v>
      </c>
      <c r="D1577" s="43">
        <v>7.7505760154615704</v>
      </c>
      <c r="E1577" s="43">
        <v>2.1997322406505644</v>
      </c>
      <c r="F1577" s="39" t="s">
        <v>207</v>
      </c>
      <c r="G1577" s="43">
        <v>0.18549375000000012</v>
      </c>
      <c r="H1577" s="47" t="s">
        <v>483</v>
      </c>
    </row>
    <row r="1578" spans="2:8" x14ac:dyDescent="0.25">
      <c r="B1578" s="4" t="s">
        <v>687</v>
      </c>
      <c r="C1578" s="43">
        <v>1.4666666666667312</v>
      </c>
      <c r="D1578" s="43">
        <v>5.879747322074377</v>
      </c>
      <c r="E1578" s="43">
        <v>2.1489081976011106</v>
      </c>
      <c r="F1578" s="39" t="s">
        <v>207</v>
      </c>
      <c r="G1578" s="43">
        <v>0.14262500000000011</v>
      </c>
      <c r="H1578" s="47" t="s">
        <v>483</v>
      </c>
    </row>
    <row r="1579" spans="2:8" x14ac:dyDescent="0.25">
      <c r="B1579" s="4" t="s">
        <v>688</v>
      </c>
      <c r="C1579" s="43">
        <v>1.2666666666666986</v>
      </c>
      <c r="D1579" s="43">
        <v>5.0779635963368497</v>
      </c>
      <c r="E1579" s="43">
        <v>2.079769973816787</v>
      </c>
      <c r="F1579" s="39" t="s">
        <v>207</v>
      </c>
      <c r="G1579" s="43">
        <v>9.7500000000000031E-2</v>
      </c>
      <c r="H1579" s="47" t="s">
        <v>483</v>
      </c>
    </row>
    <row r="1580" spans="2:8" x14ac:dyDescent="0.25">
      <c r="B1580" s="4" t="s">
        <v>689</v>
      </c>
      <c r="C1580" s="43">
        <v>0.60000000000003983</v>
      </c>
      <c r="D1580" s="43">
        <v>2.405351177212292</v>
      </c>
      <c r="E1580" s="43">
        <v>1.9759053308966115</v>
      </c>
      <c r="F1580" s="39">
        <v>1.7384659254869983E-2</v>
      </c>
      <c r="G1580" s="43">
        <v>5.0000000000000044E-2</v>
      </c>
      <c r="H1580" s="47" t="s">
        <v>483</v>
      </c>
    </row>
    <row r="1581" spans="2:8" x14ac:dyDescent="0.25">
      <c r="B1581" s="4" t="s">
        <v>690</v>
      </c>
      <c r="C1581" s="43">
        <v>3.0666666666666815</v>
      </c>
      <c r="D1581" s="43">
        <v>12.294017127973234</v>
      </c>
      <c r="E1581" s="43">
        <v>2.340070274047195</v>
      </c>
      <c r="F1581" s="39" t="s">
        <v>207</v>
      </c>
      <c r="G1581" s="43">
        <v>0.36975059027539092</v>
      </c>
      <c r="H1581" s="47" t="s">
        <v>483</v>
      </c>
    </row>
    <row r="1582" spans="2:8" x14ac:dyDescent="0.25">
      <c r="B1582" s="4" t="s">
        <v>691</v>
      </c>
      <c r="C1582" s="43">
        <v>2.9999999999999769</v>
      </c>
      <c r="D1582" s="43">
        <v>12.026755886060659</v>
      </c>
      <c r="E1582" s="43">
        <v>2.3207020154426199</v>
      </c>
      <c r="F1582" s="39" t="s">
        <v>207</v>
      </c>
      <c r="G1582" s="43">
        <v>0.33657956871093775</v>
      </c>
      <c r="H1582" s="47" t="s">
        <v>483</v>
      </c>
    </row>
    <row r="1583" spans="2:8" x14ac:dyDescent="0.25">
      <c r="B1583" s="4" t="s">
        <v>692</v>
      </c>
      <c r="C1583" s="43">
        <v>2.3333333333333552</v>
      </c>
      <c r="D1583" s="43">
        <v>9.3541434669362573</v>
      </c>
      <c r="E1583" s="43">
        <v>2.298044231900163</v>
      </c>
      <c r="F1583" s="39" t="s">
        <v>207</v>
      </c>
      <c r="G1583" s="43">
        <v>0.30166270390625027</v>
      </c>
      <c r="H1583" s="47" t="s">
        <v>483</v>
      </c>
    </row>
    <row r="1584" spans="2:8" x14ac:dyDescent="0.25">
      <c r="B1584" s="4" t="s">
        <v>693</v>
      </c>
      <c r="C1584" s="43">
        <v>2.2666666666666839</v>
      </c>
      <c r="D1584" s="43">
        <v>9.0868822250237002</v>
      </c>
      <c r="E1584" s="43">
        <v>2.2713876772737489</v>
      </c>
      <c r="F1584" s="39" t="s">
        <v>207</v>
      </c>
      <c r="G1584" s="43">
        <v>0.2649081093750002</v>
      </c>
      <c r="H1584" s="47" t="s">
        <v>483</v>
      </c>
    </row>
    <row r="1585" spans="2:8" x14ac:dyDescent="0.25">
      <c r="B1585" s="4" t="s">
        <v>694</v>
      </c>
      <c r="C1585" s="43">
        <v>1.4666666666666399</v>
      </c>
      <c r="D1585" s="43">
        <v>5.8797473220740279</v>
      </c>
      <c r="E1585" s="43">
        <v>2.2393325133785145</v>
      </c>
      <c r="F1585" s="39" t="s">
        <v>207</v>
      </c>
      <c r="G1585" s="43">
        <v>0.22621906250000023</v>
      </c>
      <c r="H1585" s="47" t="s">
        <v>483</v>
      </c>
    </row>
    <row r="1586" spans="2:8" x14ac:dyDescent="0.25">
      <c r="B1586" s="4" t="s">
        <v>695</v>
      </c>
      <c r="C1586" s="43">
        <v>1.3999999999999837</v>
      </c>
      <c r="D1586" s="43">
        <v>5.6124860801616014</v>
      </c>
      <c r="E1586" s="43">
        <v>2.1997322406505644</v>
      </c>
      <c r="F1586" s="39" t="s">
        <v>207</v>
      </c>
      <c r="G1586" s="43">
        <v>0.18549375000000012</v>
      </c>
      <c r="H1586" s="47" t="s">
        <v>483</v>
      </c>
    </row>
    <row r="1587" spans="2:8" x14ac:dyDescent="0.25">
      <c r="B1587" s="4" t="s">
        <v>696</v>
      </c>
      <c r="C1587" s="43">
        <v>1.3333333333333544</v>
      </c>
      <c r="D1587" s="43">
        <v>5.3452248382492913</v>
      </c>
      <c r="E1587" s="43">
        <v>2.1489081976011106</v>
      </c>
      <c r="F1587" s="39" t="s">
        <v>207</v>
      </c>
      <c r="G1587" s="43">
        <v>0.14262500000000011</v>
      </c>
      <c r="H1587" s="47" t="s">
        <v>483</v>
      </c>
    </row>
    <row r="1588" spans="2:8" x14ac:dyDescent="0.25">
      <c r="B1588" s="4" t="s">
        <v>697</v>
      </c>
      <c r="C1588" s="43">
        <v>0.8666666666666919</v>
      </c>
      <c r="D1588" s="43">
        <v>3.474396144862101</v>
      </c>
      <c r="E1588" s="43">
        <v>2.079769973816787</v>
      </c>
      <c r="F1588" s="39">
        <v>1.936024296639971E-3</v>
      </c>
      <c r="G1588" s="43">
        <v>9.7500000000000031E-2</v>
      </c>
      <c r="H1588" s="47" t="s">
        <v>483</v>
      </c>
    </row>
    <row r="1589" spans="2:8" x14ac:dyDescent="0.25">
      <c r="B1589" s="4" t="s">
        <v>698</v>
      </c>
      <c r="C1589" s="43">
        <v>0.66666666666665908</v>
      </c>
      <c r="D1589" s="43">
        <v>2.6726124191245861</v>
      </c>
      <c r="E1589" s="43">
        <v>1.9759053308966115</v>
      </c>
      <c r="F1589" s="39">
        <v>8.3688931259687793E-3</v>
      </c>
      <c r="G1589" s="43">
        <v>5.0000000000000044E-2</v>
      </c>
      <c r="H1589" s="47" t="s">
        <v>483</v>
      </c>
    </row>
    <row r="1590" spans="2:8" x14ac:dyDescent="0.25">
      <c r="B1590" s="4" t="s">
        <v>699</v>
      </c>
      <c r="C1590" s="43">
        <v>2.4000000000000243</v>
      </c>
      <c r="D1590" s="43">
        <v>9.6214047088485941</v>
      </c>
      <c r="E1590" s="43">
        <v>2.3207020154426199</v>
      </c>
      <c r="F1590" s="39" t="s">
        <v>207</v>
      </c>
      <c r="G1590" s="43">
        <v>0.33657956871093775</v>
      </c>
      <c r="H1590" s="47" t="s">
        <v>483</v>
      </c>
    </row>
    <row r="1591" spans="2:8" x14ac:dyDescent="0.25">
      <c r="B1591" s="4" t="s">
        <v>700</v>
      </c>
      <c r="C1591" s="43">
        <v>2.3333333333333188</v>
      </c>
      <c r="D1591" s="43">
        <v>9.3541434669360957</v>
      </c>
      <c r="E1591" s="43">
        <v>2.298044231900163</v>
      </c>
      <c r="F1591" s="39" t="s">
        <v>207</v>
      </c>
      <c r="G1591" s="43">
        <v>0.30166270390625027</v>
      </c>
      <c r="H1591" s="47" t="s">
        <v>483</v>
      </c>
    </row>
    <row r="1592" spans="2:8" x14ac:dyDescent="0.25">
      <c r="B1592" s="4" t="s">
        <v>701</v>
      </c>
      <c r="C1592" s="43">
        <v>1.6666666666666974</v>
      </c>
      <c r="D1592" s="43">
        <v>6.6815310478116237</v>
      </c>
      <c r="E1592" s="43">
        <v>2.2713876772737489</v>
      </c>
      <c r="F1592" s="39" t="s">
        <v>207</v>
      </c>
      <c r="G1592" s="43">
        <v>0.2649081093750002</v>
      </c>
      <c r="H1592" s="47" t="s">
        <v>483</v>
      </c>
    </row>
    <row r="1593" spans="2:8" x14ac:dyDescent="0.25">
      <c r="B1593" s="4" t="s">
        <v>702</v>
      </c>
      <c r="C1593" s="43">
        <v>1.6000000000000247</v>
      </c>
      <c r="D1593" s="43">
        <v>6.4142698058991048</v>
      </c>
      <c r="E1593" s="43">
        <v>2.2393325133785145</v>
      </c>
      <c r="F1593" s="39" t="s">
        <v>207</v>
      </c>
      <c r="G1593" s="43">
        <v>0.22621906250000023</v>
      </c>
      <c r="H1593" s="47" t="s">
        <v>483</v>
      </c>
    </row>
    <row r="1594" spans="2:8" x14ac:dyDescent="0.25">
      <c r="B1594" s="4" t="s">
        <v>703</v>
      </c>
      <c r="C1594" s="43">
        <v>0.79999999999998095</v>
      </c>
      <c r="D1594" s="43">
        <v>3.2071349029494582</v>
      </c>
      <c r="E1594" s="43">
        <v>2.1997322406505644</v>
      </c>
      <c r="F1594" s="39">
        <v>1.39815991761294E-2</v>
      </c>
      <c r="G1594" s="43">
        <v>0.18549375000000012</v>
      </c>
      <c r="H1594" s="47" t="s">
        <v>483</v>
      </c>
    </row>
    <row r="1595" spans="2:8" x14ac:dyDescent="0.25">
      <c r="B1595" s="4" t="s">
        <v>704</v>
      </c>
      <c r="C1595" s="43">
        <v>0.73333333333332495</v>
      </c>
      <c r="D1595" s="43">
        <v>2.9398736610370095</v>
      </c>
      <c r="E1595" s="43">
        <v>2.1489081976011106</v>
      </c>
      <c r="F1595" s="39">
        <v>1.9696530822504998E-2</v>
      </c>
      <c r="G1595" s="43">
        <v>0.14262500000000011</v>
      </c>
      <c r="H1595" s="47" t="s">
        <v>483</v>
      </c>
    </row>
    <row r="1596" spans="2:8" x14ac:dyDescent="0.25">
      <c r="B1596" s="4" t="s">
        <v>705</v>
      </c>
      <c r="C1596" s="43">
        <v>0.66666666666669516</v>
      </c>
      <c r="D1596" s="43">
        <v>2.6726124191247189</v>
      </c>
      <c r="E1596" s="43">
        <v>2.079769973816787</v>
      </c>
      <c r="F1596" s="39">
        <v>2.2636762176838632E-2</v>
      </c>
      <c r="G1596" s="43">
        <v>9.7500000000000031E-2</v>
      </c>
      <c r="H1596" s="47" t="s">
        <v>483</v>
      </c>
    </row>
    <row r="1597" spans="2:8" x14ac:dyDescent="0.25">
      <c r="B1597" s="4" t="s">
        <v>706</v>
      </c>
      <c r="C1597" s="43">
        <v>0.20000000000003298</v>
      </c>
      <c r="D1597" s="43">
        <v>0.801783725737512</v>
      </c>
      <c r="E1597" s="43">
        <v>1.9759053308966115</v>
      </c>
      <c r="F1597" s="43">
        <v>0.42395213732129167</v>
      </c>
      <c r="G1597" s="43">
        <v>5.0000000000000044E-2</v>
      </c>
      <c r="H1597" s="47" t="s">
        <v>624</v>
      </c>
    </row>
    <row r="1598" spans="2:8" x14ac:dyDescent="0.25">
      <c r="B1598" s="4" t="s">
        <v>707</v>
      </c>
      <c r="C1598" s="43">
        <v>2.19999999999999</v>
      </c>
      <c r="D1598" s="43">
        <v>8.8196209831111609</v>
      </c>
      <c r="E1598" s="43">
        <v>2.298044231900163</v>
      </c>
      <c r="F1598" s="39" t="s">
        <v>207</v>
      </c>
      <c r="G1598" s="43">
        <v>0.30166270390625027</v>
      </c>
      <c r="H1598" s="47" t="s">
        <v>483</v>
      </c>
    </row>
    <row r="1599" spans="2:8" x14ac:dyDescent="0.25">
      <c r="B1599" s="4" t="s">
        <v>708</v>
      </c>
      <c r="C1599" s="43">
        <v>2.1333333333332849</v>
      </c>
      <c r="D1599" s="43">
        <v>8.5523597411984955</v>
      </c>
      <c r="E1599" s="43">
        <v>2.2713876772737489</v>
      </c>
      <c r="F1599" s="39" t="s">
        <v>207</v>
      </c>
      <c r="G1599" s="43">
        <v>0.2649081093750002</v>
      </c>
      <c r="H1599" s="47" t="s">
        <v>483</v>
      </c>
    </row>
    <row r="1600" spans="2:8" x14ac:dyDescent="0.25">
      <c r="B1600" s="4" t="s">
        <v>709</v>
      </c>
      <c r="C1600" s="43">
        <v>1.4666666666666646</v>
      </c>
      <c r="D1600" s="43">
        <v>5.8797473220741177</v>
      </c>
      <c r="E1600" s="43">
        <v>2.2393325133785145</v>
      </c>
      <c r="F1600" s="39" t="s">
        <v>207</v>
      </c>
      <c r="G1600" s="43">
        <v>0.22621906250000023</v>
      </c>
      <c r="H1600" s="47" t="s">
        <v>483</v>
      </c>
    </row>
    <row r="1601" spans="2:8" x14ac:dyDescent="0.25">
      <c r="B1601" s="4" t="s">
        <v>710</v>
      </c>
      <c r="C1601" s="43">
        <v>1.3999999999999915</v>
      </c>
      <c r="D1601" s="43">
        <v>5.6124860801616112</v>
      </c>
      <c r="E1601" s="43">
        <v>2.1997322406505644</v>
      </c>
      <c r="F1601" s="39" t="s">
        <v>207</v>
      </c>
      <c r="G1601" s="43">
        <v>0.18549375000000012</v>
      </c>
      <c r="H1601" s="47" t="s">
        <v>483</v>
      </c>
    </row>
    <row r="1602" spans="2:8" x14ac:dyDescent="0.25">
      <c r="B1602" s="4" t="s">
        <v>711</v>
      </c>
      <c r="C1602" s="43">
        <v>0.59999999999994813</v>
      </c>
      <c r="D1602" s="43">
        <v>2.4053511772119482</v>
      </c>
      <c r="E1602" s="43">
        <v>2.1489081976011106</v>
      </c>
      <c r="F1602" s="43">
        <v>8.0421509676978142E-2</v>
      </c>
      <c r="G1602" s="43">
        <v>0.14262500000000011</v>
      </c>
      <c r="H1602" s="47" t="s">
        <v>483</v>
      </c>
    </row>
    <row r="1603" spans="2:8" x14ac:dyDescent="0.25">
      <c r="B1603" s="4" t="s">
        <v>712</v>
      </c>
      <c r="C1603" s="43">
        <v>0.53333333333329214</v>
      </c>
      <c r="D1603" s="43">
        <v>2.138089935299516</v>
      </c>
      <c r="E1603" s="43">
        <v>2.079769973816787</v>
      </c>
      <c r="F1603" s="43">
        <v>8.5685767128108936E-2</v>
      </c>
      <c r="G1603" s="43">
        <v>9.7500000000000031E-2</v>
      </c>
      <c r="H1603" s="47" t="s">
        <v>483</v>
      </c>
    </row>
    <row r="1604" spans="2:8" x14ac:dyDescent="0.25">
      <c r="B1604" s="4" t="s">
        <v>713</v>
      </c>
      <c r="C1604" s="43">
        <v>0.46666666666666279</v>
      </c>
      <c r="D1604" s="43">
        <v>1.870828693387204</v>
      </c>
      <c r="E1604" s="43">
        <v>1.9759053308966115</v>
      </c>
      <c r="F1604" s="43">
        <v>6.3325965949538321E-2</v>
      </c>
      <c r="G1604" s="43">
        <v>5.0000000000000044E-2</v>
      </c>
      <c r="H1604" s="47" t="s">
        <v>624</v>
      </c>
    </row>
    <row r="1605" spans="2:8" x14ac:dyDescent="0.25">
      <c r="B1605" s="4" t="s">
        <v>714</v>
      </c>
      <c r="C1605" s="43">
        <v>1.7333333333333276</v>
      </c>
      <c r="D1605" s="43">
        <v>6.9487922897239027</v>
      </c>
      <c r="E1605" s="43">
        <v>2.2713876772737489</v>
      </c>
      <c r="F1605" s="39" t="s">
        <v>207</v>
      </c>
      <c r="G1605" s="43">
        <v>0.2649081093750002</v>
      </c>
      <c r="H1605" s="47" t="s">
        <v>483</v>
      </c>
    </row>
    <row r="1606" spans="2:8" x14ac:dyDescent="0.25">
      <c r="B1606" s="4" t="s">
        <v>715</v>
      </c>
      <c r="C1606" s="43">
        <v>1.666666666666623</v>
      </c>
      <c r="D1606" s="43">
        <v>6.6815310478113608</v>
      </c>
      <c r="E1606" s="43">
        <v>2.2393325133785145</v>
      </c>
      <c r="F1606" s="39" t="s">
        <v>207</v>
      </c>
      <c r="G1606" s="43">
        <v>0.22621906250000023</v>
      </c>
      <c r="H1606" s="47" t="s">
        <v>483</v>
      </c>
    </row>
    <row r="1607" spans="2:8" x14ac:dyDescent="0.25">
      <c r="B1607" s="4" t="s">
        <v>716</v>
      </c>
      <c r="C1607" s="43">
        <v>1.0000000000000018</v>
      </c>
      <c r="D1607" s="43">
        <v>4.0089186286868896</v>
      </c>
      <c r="E1607" s="43">
        <v>2.1997322406505644</v>
      </c>
      <c r="F1607" s="39">
        <v>9.0969371904481289E-4</v>
      </c>
      <c r="G1607" s="43">
        <v>0.18549375000000012</v>
      </c>
      <c r="H1607" s="47" t="s">
        <v>483</v>
      </c>
    </row>
    <row r="1608" spans="2:8" x14ac:dyDescent="0.25">
      <c r="B1608" s="4" t="s">
        <v>717</v>
      </c>
      <c r="C1608" s="43">
        <v>0.93333333333332891</v>
      </c>
      <c r="D1608" s="43">
        <v>3.7416573867744107</v>
      </c>
      <c r="E1608" s="43">
        <v>2.1489081976011106</v>
      </c>
      <c r="F1608" s="39">
        <v>1.4785268925358031E-3</v>
      </c>
      <c r="G1608" s="43">
        <v>0.14262500000000011</v>
      </c>
      <c r="H1608" s="47" t="s">
        <v>483</v>
      </c>
    </row>
    <row r="1609" spans="2:8" x14ac:dyDescent="0.25">
      <c r="B1609" s="4" t="s">
        <v>718</v>
      </c>
      <c r="C1609" s="43">
        <v>0.13333333333328529</v>
      </c>
      <c r="D1609" s="43">
        <v>0.53452248382472667</v>
      </c>
      <c r="E1609" s="43">
        <v>2.079769973816787</v>
      </c>
      <c r="F1609" s="43">
        <v>0.85448194157448609</v>
      </c>
      <c r="G1609" s="43">
        <v>9.7500000000000031E-2</v>
      </c>
      <c r="H1609" s="47" t="s">
        <v>624</v>
      </c>
    </row>
    <row r="1610" spans="2:8" x14ac:dyDescent="0.25">
      <c r="B1610" s="4" t="s">
        <v>719</v>
      </c>
      <c r="C1610" s="43">
        <v>6.6666666666629293E-2</v>
      </c>
      <c r="D1610" s="43">
        <v>0.26726124191231015</v>
      </c>
      <c r="E1610" s="43"/>
      <c r="F1610" s="43"/>
      <c r="G1610" s="43"/>
      <c r="H1610" s="47" t="s">
        <v>624</v>
      </c>
    </row>
    <row r="1611" spans="2:8" x14ac:dyDescent="0.25">
      <c r="B1611" s="4" t="s">
        <v>720</v>
      </c>
      <c r="C1611" s="43">
        <v>1.6666666666666992</v>
      </c>
      <c r="D1611" s="43">
        <v>6.6815310478116032</v>
      </c>
      <c r="E1611" s="43">
        <v>2.2393325133785145</v>
      </c>
      <c r="F1611" s="39" t="s">
        <v>207</v>
      </c>
      <c r="G1611" s="43">
        <v>0.22621906250000023</v>
      </c>
      <c r="H1611" s="47" t="s">
        <v>483</v>
      </c>
    </row>
    <row r="1612" spans="2:8" x14ac:dyDescent="0.25">
      <c r="B1612" s="4" t="s">
        <v>721</v>
      </c>
      <c r="C1612" s="43">
        <v>1.599999999999993</v>
      </c>
      <c r="D1612" s="43">
        <v>6.4142698058990435</v>
      </c>
      <c r="E1612" s="43">
        <v>2.1997322406505644</v>
      </c>
      <c r="F1612" s="39" t="s">
        <v>207</v>
      </c>
      <c r="G1612" s="43">
        <v>0.18549375000000012</v>
      </c>
      <c r="H1612" s="47" t="s">
        <v>483</v>
      </c>
    </row>
    <row r="1613" spans="2:8" x14ac:dyDescent="0.25">
      <c r="B1613" s="4" t="s">
        <v>722</v>
      </c>
      <c r="C1613" s="43">
        <v>0.93333333333337254</v>
      </c>
      <c r="D1613" s="43">
        <v>3.7416573867745795</v>
      </c>
      <c r="E1613" s="43">
        <v>2.1489081976011106</v>
      </c>
      <c r="F1613" s="39">
        <v>1.4785268925352479E-3</v>
      </c>
      <c r="G1613" s="43">
        <v>0.14262500000000011</v>
      </c>
      <c r="H1613" s="47" t="s">
        <v>483</v>
      </c>
    </row>
    <row r="1614" spans="2:8" x14ac:dyDescent="0.25">
      <c r="B1614" s="4" t="s">
        <v>723</v>
      </c>
      <c r="C1614" s="43">
        <v>0.86666666666669978</v>
      </c>
      <c r="D1614" s="43">
        <v>3.4743961448621024</v>
      </c>
      <c r="E1614" s="43">
        <v>2.079769973816787</v>
      </c>
      <c r="F1614" s="39">
        <v>1.936024296639971E-3</v>
      </c>
      <c r="G1614" s="43">
        <v>9.7500000000000031E-2</v>
      </c>
      <c r="H1614" s="47" t="s">
        <v>483</v>
      </c>
    </row>
    <row r="1615" spans="2:8" x14ac:dyDescent="0.25">
      <c r="B1615" s="4" t="s">
        <v>724</v>
      </c>
      <c r="C1615" s="43">
        <v>6.6666666666655827E-2</v>
      </c>
      <c r="D1615" s="43">
        <v>0.26726124191241535</v>
      </c>
      <c r="E1615" s="43">
        <v>1.9759053308966115</v>
      </c>
      <c r="F1615" s="43">
        <v>0.78963725525848472</v>
      </c>
      <c r="G1615" s="43">
        <v>5.0000000000000044E-2</v>
      </c>
      <c r="H1615" s="47" t="s">
        <v>624</v>
      </c>
    </row>
    <row r="1616" spans="2:8" x14ac:dyDescent="0.25">
      <c r="B1616" s="4" t="s">
        <v>725</v>
      </c>
      <c r="C1616" s="43">
        <v>1.6000000000000436</v>
      </c>
      <c r="D1616" s="43">
        <v>6.4142698058991892</v>
      </c>
      <c r="E1616" s="43">
        <v>2.1997322406505644</v>
      </c>
      <c r="F1616" s="39" t="s">
        <v>207</v>
      </c>
      <c r="G1616" s="43">
        <v>0.18549375000000012</v>
      </c>
      <c r="H1616" s="47" t="s">
        <v>483</v>
      </c>
    </row>
    <row r="1617" spans="2:14" x14ac:dyDescent="0.25">
      <c r="B1617" s="4" t="s">
        <v>726</v>
      </c>
      <c r="C1617" s="43">
        <v>1.5333333333333381</v>
      </c>
      <c r="D1617" s="43">
        <v>6.1470085639866072</v>
      </c>
      <c r="E1617" s="43">
        <v>2.1489081976011106</v>
      </c>
      <c r="F1617" s="39" t="s">
        <v>207</v>
      </c>
      <c r="G1617" s="43">
        <v>0.14262500000000011</v>
      </c>
      <c r="H1617" s="47" t="s">
        <v>483</v>
      </c>
    </row>
    <row r="1618" spans="2:14" x14ac:dyDescent="0.25">
      <c r="B1618" s="4" t="s">
        <v>727</v>
      </c>
      <c r="C1618" s="43">
        <v>0.86666666666671677</v>
      </c>
      <c r="D1618" s="43">
        <v>3.4743961448621907</v>
      </c>
      <c r="E1618" s="43">
        <v>2.079769973816787</v>
      </c>
      <c r="F1618" s="39">
        <v>1.9360242966394159E-3</v>
      </c>
      <c r="G1618" s="43">
        <v>9.7500000000000031E-2</v>
      </c>
      <c r="H1618" s="47" t="s">
        <v>483</v>
      </c>
    </row>
    <row r="1619" spans="2:14" x14ac:dyDescent="0.25">
      <c r="B1619" s="4" t="s">
        <v>728</v>
      </c>
      <c r="C1619" s="43">
        <v>0.80000000000004401</v>
      </c>
      <c r="D1619" s="43">
        <v>3.2071349029496692</v>
      </c>
      <c r="E1619" s="43">
        <v>1.9759053308966115</v>
      </c>
      <c r="F1619" s="39">
        <v>1.6488636476122975E-3</v>
      </c>
      <c r="G1619" s="43">
        <v>5.0000000000000044E-2</v>
      </c>
      <c r="H1619" s="47" t="s">
        <v>483</v>
      </c>
    </row>
    <row r="1620" spans="2:14" x14ac:dyDescent="0.25">
      <c r="B1620" s="4" t="s">
        <v>729</v>
      </c>
      <c r="C1620" s="43">
        <v>0.79999999999999871</v>
      </c>
      <c r="D1620" s="43">
        <v>3.2071349029495004</v>
      </c>
      <c r="E1620" s="43">
        <v>2.1489081976011106</v>
      </c>
      <c r="F1620" s="39">
        <v>8.8193229325600475E-3</v>
      </c>
      <c r="G1620" s="43">
        <v>0.14262500000000011</v>
      </c>
      <c r="H1620" s="47" t="s">
        <v>483</v>
      </c>
    </row>
    <row r="1621" spans="2:14" x14ac:dyDescent="0.25">
      <c r="B1621" s="4" t="s">
        <v>730</v>
      </c>
      <c r="C1621" s="43">
        <v>0.73333333333329387</v>
      </c>
      <c r="D1621" s="43">
        <v>2.939873661036903</v>
      </c>
      <c r="E1621" s="43">
        <v>2.079769973816787</v>
      </c>
      <c r="F1621" s="39">
        <v>1.0575676094567332E-2</v>
      </c>
      <c r="G1621" s="43">
        <v>9.7500000000000031E-2</v>
      </c>
      <c r="H1621" s="47" t="s">
        <v>483</v>
      </c>
    </row>
    <row r="1622" spans="2:14" x14ac:dyDescent="0.25">
      <c r="B1622" s="4" t="s">
        <v>731</v>
      </c>
      <c r="C1622" s="43">
        <v>6.6666666666672786E-2</v>
      </c>
      <c r="D1622" s="43">
        <v>0.26726124191248279</v>
      </c>
      <c r="E1622" s="43">
        <v>1.9759053308966115</v>
      </c>
      <c r="F1622" s="43">
        <v>0.78963725525843287</v>
      </c>
      <c r="G1622" s="43">
        <v>5.0000000000000044E-2</v>
      </c>
      <c r="H1622" s="47" t="s">
        <v>624</v>
      </c>
    </row>
    <row r="1623" spans="2:14" x14ac:dyDescent="0.25">
      <c r="B1623" s="4" t="s">
        <v>732</v>
      </c>
      <c r="C1623" s="43">
        <v>0.73333333333332584</v>
      </c>
      <c r="D1623" s="43">
        <v>2.9398736610370291</v>
      </c>
      <c r="E1623" s="43">
        <v>2.079769973816787</v>
      </c>
      <c r="F1623" s="39">
        <v>1.0575676094563446E-2</v>
      </c>
      <c r="G1623" s="43">
        <v>9.7500000000000031E-2</v>
      </c>
      <c r="H1623" s="47" t="s">
        <v>483</v>
      </c>
    </row>
    <row r="1624" spans="2:14" x14ac:dyDescent="0.25">
      <c r="B1624" s="4" t="s">
        <v>733</v>
      </c>
      <c r="C1624" s="43">
        <v>0.66666666666662089</v>
      </c>
      <c r="D1624" s="43">
        <v>2.6726124191244303</v>
      </c>
      <c r="E1624" s="43">
        <v>1.9759053308966115</v>
      </c>
      <c r="F1624" s="39">
        <v>8.368893125972332E-3</v>
      </c>
      <c r="G1624" s="43">
        <v>5.0000000000000044E-2</v>
      </c>
      <c r="H1624" s="47" t="s">
        <v>483</v>
      </c>
    </row>
    <row r="1625" spans="2:14" ht="15.75" thickBot="1" x14ac:dyDescent="0.3">
      <c r="B1625" s="17" t="s">
        <v>734</v>
      </c>
      <c r="C1625" s="44">
        <v>6.6666666666704899E-2</v>
      </c>
      <c r="D1625" s="44">
        <v>0.26726124191261241</v>
      </c>
      <c r="E1625" s="44">
        <v>1.9759053308966115</v>
      </c>
      <c r="F1625" s="44">
        <v>0.78963725525833339</v>
      </c>
      <c r="G1625" s="44">
        <v>5.0000000000000044E-2</v>
      </c>
      <c r="H1625" s="48" t="s">
        <v>624</v>
      </c>
    </row>
    <row r="1627" spans="2:14" ht="15.75" thickBot="1" x14ac:dyDescent="0.3"/>
    <row r="1628" spans="2:14" x14ac:dyDescent="0.25">
      <c r="B1628" s="5" t="s">
        <v>465</v>
      </c>
      <c r="C1628" s="6" t="s">
        <v>485</v>
      </c>
      <c r="D1628" s="6" t="s">
        <v>218</v>
      </c>
      <c r="E1628" s="6" t="s">
        <v>221</v>
      </c>
      <c r="F1628" s="6" t="s">
        <v>222</v>
      </c>
      <c r="G1628" s="55" t="s">
        <v>489</v>
      </c>
      <c r="H1628" s="56"/>
      <c r="I1628" s="56"/>
      <c r="J1628" s="56"/>
      <c r="K1628" s="56"/>
      <c r="L1628" s="56"/>
      <c r="M1628" s="56"/>
      <c r="N1628" s="56"/>
    </row>
    <row r="1629" spans="2:14" x14ac:dyDescent="0.25">
      <c r="B1629" s="16" t="s">
        <v>83</v>
      </c>
      <c r="C1629" s="18">
        <v>5.6000000000001044</v>
      </c>
      <c r="D1629" s="18">
        <v>0.17638342073761892</v>
      </c>
      <c r="E1629" s="18">
        <v>5.2514830586828634</v>
      </c>
      <c r="F1629" s="18">
        <v>5.9485169413173455</v>
      </c>
      <c r="G1629" s="50" t="s">
        <v>486</v>
      </c>
      <c r="H1629" s="50"/>
      <c r="I1629" s="50"/>
      <c r="J1629" s="50"/>
      <c r="K1629" s="50"/>
      <c r="L1629" s="50"/>
      <c r="M1629" s="50"/>
      <c r="N1629" s="50"/>
    </row>
    <row r="1630" spans="2:14" x14ac:dyDescent="0.25">
      <c r="B1630" s="4" t="s">
        <v>78</v>
      </c>
      <c r="C1630" s="19">
        <v>5.133333333333356</v>
      </c>
      <c r="D1630" s="19">
        <v>0.17638342073761779</v>
      </c>
      <c r="E1630" s="19">
        <v>4.7848163920161166</v>
      </c>
      <c r="F1630" s="19">
        <v>5.4818502746505953</v>
      </c>
      <c r="G1630" s="51" t="s">
        <v>486</v>
      </c>
      <c r="H1630" s="51"/>
      <c r="I1630" s="51"/>
      <c r="J1630" s="51"/>
      <c r="K1630" s="51"/>
      <c r="L1630" s="51"/>
      <c r="M1630" s="51"/>
      <c r="N1630" s="51"/>
    </row>
    <row r="1631" spans="2:14" x14ac:dyDescent="0.25">
      <c r="B1631" s="4" t="s">
        <v>77</v>
      </c>
      <c r="C1631" s="19">
        <v>4.3333333333333197</v>
      </c>
      <c r="D1631" s="19">
        <v>0.17638342073761798</v>
      </c>
      <c r="E1631" s="19">
        <v>3.9848163920160804</v>
      </c>
      <c r="F1631" s="19">
        <v>4.681850274650559</v>
      </c>
      <c r="G1631" s="51"/>
      <c r="H1631" s="51" t="s">
        <v>487</v>
      </c>
      <c r="I1631" s="51"/>
      <c r="J1631" s="51"/>
      <c r="K1631" s="51"/>
      <c r="L1631" s="51"/>
      <c r="M1631" s="51"/>
      <c r="N1631" s="51"/>
    </row>
    <row r="1632" spans="2:14" x14ac:dyDescent="0.25">
      <c r="B1632" s="4" t="s">
        <v>73</v>
      </c>
      <c r="C1632" s="19">
        <v>4.2000000000000011</v>
      </c>
      <c r="D1632" s="19">
        <v>0.17638342073761804</v>
      </c>
      <c r="E1632" s="19">
        <v>3.8514830586827618</v>
      </c>
      <c r="F1632" s="19">
        <v>4.5485169413172404</v>
      </c>
      <c r="G1632" s="51"/>
      <c r="H1632" s="51" t="s">
        <v>487</v>
      </c>
      <c r="I1632" s="51"/>
      <c r="J1632" s="51"/>
      <c r="K1632" s="51"/>
      <c r="L1632" s="51"/>
      <c r="M1632" s="51"/>
      <c r="N1632" s="51"/>
    </row>
    <row r="1633" spans="2:14" x14ac:dyDescent="0.25">
      <c r="B1633" s="4" t="s">
        <v>82</v>
      </c>
      <c r="C1633" s="19">
        <v>4.1333333333333684</v>
      </c>
      <c r="D1633" s="19">
        <v>0.17638342073761992</v>
      </c>
      <c r="E1633" s="19">
        <v>3.7848163920161251</v>
      </c>
      <c r="F1633" s="19">
        <v>4.4818502746506113</v>
      </c>
      <c r="G1633" s="51"/>
      <c r="H1633" s="51" t="s">
        <v>487</v>
      </c>
      <c r="I1633" s="51"/>
      <c r="J1633" s="51"/>
      <c r="K1633" s="51"/>
      <c r="L1633" s="51"/>
      <c r="M1633" s="51"/>
      <c r="N1633" s="51"/>
    </row>
    <row r="1634" spans="2:14" x14ac:dyDescent="0.25">
      <c r="B1634" s="4" t="s">
        <v>76</v>
      </c>
      <c r="C1634" s="19">
        <v>3.5333333333333288</v>
      </c>
      <c r="D1634" s="19">
        <v>0.17638342073761745</v>
      </c>
      <c r="E1634" s="19">
        <v>3.1848163920160903</v>
      </c>
      <c r="F1634" s="19">
        <v>3.8818502746505672</v>
      </c>
      <c r="G1634" s="51"/>
      <c r="H1634" s="51"/>
      <c r="I1634" s="51" t="s">
        <v>488</v>
      </c>
      <c r="J1634" s="51"/>
      <c r="K1634" s="51"/>
      <c r="L1634" s="51"/>
      <c r="M1634" s="51"/>
      <c r="N1634" s="51"/>
    </row>
    <row r="1635" spans="2:14" x14ac:dyDescent="0.25">
      <c r="B1635" s="4" t="s">
        <v>72</v>
      </c>
      <c r="C1635" s="19">
        <v>2.8666666666666689</v>
      </c>
      <c r="D1635" s="19">
        <v>0.17638342073761595</v>
      </c>
      <c r="E1635" s="19">
        <v>2.5181497253494336</v>
      </c>
      <c r="F1635" s="19">
        <v>3.2151836079839042</v>
      </c>
      <c r="G1635" s="51"/>
      <c r="H1635" s="51"/>
      <c r="I1635" s="51"/>
      <c r="J1635" s="51" t="s">
        <v>503</v>
      </c>
      <c r="K1635" s="51"/>
      <c r="L1635" s="51"/>
      <c r="M1635" s="51"/>
      <c r="N1635" s="51"/>
    </row>
    <row r="1636" spans="2:14" x14ac:dyDescent="0.25">
      <c r="B1636" s="4" t="s">
        <v>75</v>
      </c>
      <c r="C1636" s="19">
        <v>2.6666666666666368</v>
      </c>
      <c r="D1636" s="19">
        <v>0.17638342073761759</v>
      </c>
      <c r="E1636" s="19">
        <v>2.3181497253493983</v>
      </c>
      <c r="F1636" s="19">
        <v>3.0151836079838752</v>
      </c>
      <c r="G1636" s="51"/>
      <c r="H1636" s="51"/>
      <c r="I1636" s="51"/>
      <c r="J1636" s="51" t="s">
        <v>503</v>
      </c>
      <c r="K1636" s="51" t="s">
        <v>504</v>
      </c>
      <c r="L1636" s="51"/>
      <c r="M1636" s="51"/>
      <c r="N1636" s="51"/>
    </row>
    <row r="1637" spans="2:14" x14ac:dyDescent="0.25">
      <c r="B1637" s="4" t="s">
        <v>74</v>
      </c>
      <c r="C1637" s="19">
        <v>2.1999999999999744</v>
      </c>
      <c r="D1637" s="19">
        <v>0.17638342073761845</v>
      </c>
      <c r="E1637" s="19">
        <v>1.8514830586827342</v>
      </c>
      <c r="F1637" s="19">
        <v>2.5485169413172146</v>
      </c>
      <c r="G1637" s="51"/>
      <c r="H1637" s="51"/>
      <c r="I1637" s="51"/>
      <c r="J1637" s="51"/>
      <c r="K1637" s="51" t="s">
        <v>504</v>
      </c>
      <c r="L1637" s="51" t="s">
        <v>202</v>
      </c>
      <c r="M1637" s="51"/>
      <c r="N1637" s="51"/>
    </row>
    <row r="1638" spans="2:14" x14ac:dyDescent="0.25">
      <c r="B1638" s="4" t="s">
        <v>81</v>
      </c>
      <c r="C1638" s="19">
        <v>2.1333333333333453</v>
      </c>
      <c r="D1638" s="19">
        <v>0.1763834207376184</v>
      </c>
      <c r="E1638" s="19">
        <v>1.7848163920161051</v>
      </c>
      <c r="F1638" s="19">
        <v>2.4818502746505855</v>
      </c>
      <c r="G1638" s="51"/>
      <c r="H1638" s="51"/>
      <c r="I1638" s="51"/>
      <c r="J1638" s="51"/>
      <c r="K1638" s="51"/>
      <c r="L1638" s="51" t="s">
        <v>202</v>
      </c>
      <c r="M1638" s="51"/>
      <c r="N1638" s="51"/>
    </row>
    <row r="1639" spans="2:14" x14ac:dyDescent="0.25">
      <c r="B1639" s="4" t="s">
        <v>71</v>
      </c>
      <c r="C1639" s="19">
        <v>2.066666666666686</v>
      </c>
      <c r="D1639" s="19">
        <v>0.17638342073761631</v>
      </c>
      <c r="E1639" s="19">
        <v>1.71814972534945</v>
      </c>
      <c r="F1639" s="19">
        <v>2.4151836079839217</v>
      </c>
      <c r="G1639" s="51"/>
      <c r="H1639" s="51"/>
      <c r="I1639" s="51"/>
      <c r="J1639" s="51"/>
      <c r="K1639" s="51"/>
      <c r="L1639" s="51" t="s">
        <v>202</v>
      </c>
      <c r="M1639" s="51"/>
      <c r="N1639" s="51"/>
    </row>
    <row r="1640" spans="2:14" x14ac:dyDescent="0.25">
      <c r="B1640" s="4" t="s">
        <v>80</v>
      </c>
      <c r="C1640" s="19">
        <v>1.2666666666666453</v>
      </c>
      <c r="D1640" s="19">
        <v>0.17638342073761987</v>
      </c>
      <c r="E1640" s="19">
        <v>0.9181497253494022</v>
      </c>
      <c r="F1640" s="19">
        <v>1.6151836079838884</v>
      </c>
      <c r="G1640" s="51"/>
      <c r="H1640" s="51"/>
      <c r="I1640" s="51"/>
      <c r="J1640" s="51"/>
      <c r="K1640" s="51"/>
      <c r="L1640" s="51"/>
      <c r="M1640" s="51" t="s">
        <v>625</v>
      </c>
      <c r="N1640" s="51"/>
    </row>
    <row r="1641" spans="2:14" x14ac:dyDescent="0.25">
      <c r="B1641" s="4" t="s">
        <v>70</v>
      </c>
      <c r="C1641" s="19">
        <v>1.1999999999999709</v>
      </c>
      <c r="D1641" s="19">
        <v>0.17638342073761704</v>
      </c>
      <c r="E1641" s="19">
        <v>0.85148305868273344</v>
      </c>
      <c r="F1641" s="19">
        <v>1.5485169413172084</v>
      </c>
      <c r="G1641" s="51"/>
      <c r="H1641" s="51"/>
      <c r="I1641" s="51"/>
      <c r="J1641" s="51"/>
      <c r="K1641" s="51"/>
      <c r="L1641" s="51"/>
      <c r="M1641" s="51" t="s">
        <v>625</v>
      </c>
      <c r="N1641" s="51"/>
    </row>
    <row r="1642" spans="2:14" x14ac:dyDescent="0.25">
      <c r="B1642" s="4" t="s">
        <v>69</v>
      </c>
      <c r="C1642" s="19">
        <v>0.53333333333334831</v>
      </c>
      <c r="D1642" s="19">
        <v>0.17638342073761523</v>
      </c>
      <c r="E1642" s="19">
        <v>0.18481639201611444</v>
      </c>
      <c r="F1642" s="19">
        <v>0.88185027465058219</v>
      </c>
      <c r="G1642" s="51"/>
      <c r="H1642" s="51"/>
      <c r="I1642" s="51"/>
      <c r="J1642" s="51"/>
      <c r="K1642" s="51"/>
      <c r="L1642" s="51"/>
      <c r="M1642" s="51"/>
      <c r="N1642" s="51" t="s">
        <v>626</v>
      </c>
    </row>
    <row r="1643" spans="2:14" ht="15.75" thickBot="1" x14ac:dyDescent="0.3">
      <c r="B1643" s="17" t="s">
        <v>79</v>
      </c>
      <c r="C1643" s="20">
        <v>0.46666666666664636</v>
      </c>
      <c r="D1643" s="20">
        <v>0.17638342073761884</v>
      </c>
      <c r="E1643" s="20">
        <v>0.11814972534940538</v>
      </c>
      <c r="F1643" s="20">
        <v>0.81518360798388734</v>
      </c>
      <c r="G1643" s="52"/>
      <c r="H1643" s="52"/>
      <c r="I1643" s="52"/>
      <c r="J1643" s="52"/>
      <c r="K1643" s="52"/>
      <c r="L1643" s="52"/>
      <c r="M1643" s="52"/>
      <c r="N1643" s="52" t="s">
        <v>626</v>
      </c>
    </row>
    <row r="1646" spans="2:14" x14ac:dyDescent="0.25">
      <c r="B1646" s="34" t="s">
        <v>736</v>
      </c>
    </row>
    <row r="1647" spans="2:14" ht="15.75" thickBot="1" x14ac:dyDescent="0.3"/>
    <row r="1648" spans="2:14" x14ac:dyDescent="0.25">
      <c r="B1648" s="5" t="s">
        <v>474</v>
      </c>
      <c r="C1648" s="6" t="s">
        <v>475</v>
      </c>
      <c r="D1648" s="6" t="s">
        <v>476</v>
      </c>
      <c r="E1648" s="6" t="s">
        <v>477</v>
      </c>
      <c r="F1648" s="6" t="s">
        <v>478</v>
      </c>
      <c r="G1648" s="6" t="s">
        <v>479</v>
      </c>
    </row>
    <row r="1649" spans="2:7" x14ac:dyDescent="0.25">
      <c r="B1649" s="16" t="s">
        <v>737</v>
      </c>
      <c r="C1649" s="42">
        <v>8.0000000000002274</v>
      </c>
      <c r="D1649" s="42">
        <v>24.84236013632837</v>
      </c>
      <c r="E1649" s="42">
        <v>3.7280164036446357</v>
      </c>
      <c r="F1649" s="37" t="s">
        <v>207</v>
      </c>
      <c r="G1649" s="46" t="s">
        <v>483</v>
      </c>
    </row>
    <row r="1650" spans="2:7" x14ac:dyDescent="0.25">
      <c r="B1650" s="4" t="s">
        <v>738</v>
      </c>
      <c r="C1650" s="43">
        <v>8.0000000000002238</v>
      </c>
      <c r="D1650" s="43">
        <v>24.842360136328352</v>
      </c>
      <c r="E1650" s="43">
        <v>3.7280164036446357</v>
      </c>
      <c r="F1650" s="39" t="s">
        <v>207</v>
      </c>
      <c r="G1650" s="47" t="s">
        <v>483</v>
      </c>
    </row>
    <row r="1651" spans="2:7" x14ac:dyDescent="0.25">
      <c r="B1651" s="4" t="s">
        <v>739</v>
      </c>
      <c r="C1651" s="43">
        <v>7.8888888888891371</v>
      </c>
      <c r="D1651" s="43">
        <v>24.497327356657255</v>
      </c>
      <c r="E1651" s="43">
        <v>3.7280164036446357</v>
      </c>
      <c r="F1651" s="39" t="s">
        <v>207</v>
      </c>
      <c r="G1651" s="47" t="s">
        <v>483</v>
      </c>
    </row>
    <row r="1652" spans="2:7" x14ac:dyDescent="0.25">
      <c r="B1652" s="4" t="s">
        <v>740</v>
      </c>
      <c r="C1652" s="43">
        <v>7.6666666666668979</v>
      </c>
      <c r="D1652" s="43">
        <v>23.807261797314716</v>
      </c>
      <c r="E1652" s="43">
        <v>3.7280164036446357</v>
      </c>
      <c r="F1652" s="39" t="s">
        <v>207</v>
      </c>
      <c r="G1652" s="47" t="s">
        <v>483</v>
      </c>
    </row>
    <row r="1653" spans="2:7" x14ac:dyDescent="0.25">
      <c r="B1653" s="4" t="s">
        <v>741</v>
      </c>
      <c r="C1653" s="43">
        <v>7.6666666666668952</v>
      </c>
      <c r="D1653" s="43">
        <v>23.807261797314673</v>
      </c>
      <c r="E1653" s="43">
        <v>3.7280164036446357</v>
      </c>
      <c r="F1653" s="39" t="s">
        <v>207</v>
      </c>
      <c r="G1653" s="47" t="s">
        <v>483</v>
      </c>
    </row>
    <row r="1654" spans="2:7" x14ac:dyDescent="0.25">
      <c r="B1654" s="4" t="s">
        <v>742</v>
      </c>
      <c r="C1654" s="43">
        <v>7.5555555555558245</v>
      </c>
      <c r="D1654" s="43">
        <v>23.46222901764369</v>
      </c>
      <c r="E1654" s="43">
        <v>3.7280164036446357</v>
      </c>
      <c r="F1654" s="39" t="s">
        <v>207</v>
      </c>
      <c r="G1654" s="47" t="s">
        <v>483</v>
      </c>
    </row>
    <row r="1655" spans="2:7" x14ac:dyDescent="0.25">
      <c r="B1655" s="4" t="s">
        <v>743</v>
      </c>
      <c r="C1655" s="43">
        <v>7.0000000000002167</v>
      </c>
      <c r="D1655" s="43">
        <v>21.737065119287433</v>
      </c>
      <c r="E1655" s="43">
        <v>3.7280164036446357</v>
      </c>
      <c r="F1655" s="39" t="s">
        <v>207</v>
      </c>
      <c r="G1655" s="47" t="s">
        <v>483</v>
      </c>
    </row>
    <row r="1656" spans="2:7" x14ac:dyDescent="0.25">
      <c r="B1656" s="4" t="s">
        <v>744</v>
      </c>
      <c r="C1656" s="43">
        <v>6.6666666666669547</v>
      </c>
      <c r="D1656" s="43">
        <v>20.701966780273722</v>
      </c>
      <c r="E1656" s="43">
        <v>3.7280164036446357</v>
      </c>
      <c r="F1656" s="39" t="s">
        <v>207</v>
      </c>
      <c r="G1656" s="47" t="s">
        <v>483</v>
      </c>
    </row>
    <row r="1657" spans="2:7" x14ac:dyDescent="0.25">
      <c r="B1657" s="4" t="s">
        <v>745</v>
      </c>
      <c r="C1657" s="43">
        <v>6.6666666666669352</v>
      </c>
      <c r="D1657" s="43">
        <v>20.701966780273917</v>
      </c>
      <c r="E1657" s="43">
        <v>3.7280164036446357</v>
      </c>
      <c r="F1657" s="39" t="s">
        <v>207</v>
      </c>
      <c r="G1657" s="47" t="s">
        <v>483</v>
      </c>
    </row>
    <row r="1658" spans="2:7" x14ac:dyDescent="0.25">
      <c r="B1658" s="4" t="s">
        <v>746</v>
      </c>
      <c r="C1658" s="43">
        <v>6.3333333333336173</v>
      </c>
      <c r="D1658" s="43">
        <v>19.666868441260327</v>
      </c>
      <c r="E1658" s="43">
        <v>3.7280164036446357</v>
      </c>
      <c r="F1658" s="39" t="s">
        <v>207</v>
      </c>
      <c r="G1658" s="47" t="s">
        <v>483</v>
      </c>
    </row>
    <row r="1659" spans="2:7" x14ac:dyDescent="0.25">
      <c r="B1659" s="4" t="s">
        <v>747</v>
      </c>
      <c r="C1659" s="43">
        <v>6.1111111111113923</v>
      </c>
      <c r="D1659" s="43">
        <v>18.976802881917823</v>
      </c>
      <c r="E1659" s="43">
        <v>3.7280164036446357</v>
      </c>
      <c r="F1659" s="39" t="s">
        <v>207</v>
      </c>
      <c r="G1659" s="47" t="s">
        <v>483</v>
      </c>
    </row>
    <row r="1660" spans="2:7" x14ac:dyDescent="0.25">
      <c r="B1660" s="4" t="s">
        <v>748</v>
      </c>
      <c r="C1660" s="43">
        <v>5.5555555555557747</v>
      </c>
      <c r="D1660" s="43">
        <v>17.251638983561577</v>
      </c>
      <c r="E1660" s="43">
        <v>3.7280164036446357</v>
      </c>
      <c r="F1660" s="39" t="s">
        <v>207</v>
      </c>
      <c r="G1660" s="47" t="s">
        <v>483</v>
      </c>
    </row>
    <row r="1661" spans="2:7" x14ac:dyDescent="0.25">
      <c r="B1661" s="4" t="s">
        <v>749</v>
      </c>
      <c r="C1661" s="43">
        <v>5.4444444444447395</v>
      </c>
      <c r="D1661" s="43">
        <v>16.906606203890362</v>
      </c>
      <c r="E1661" s="43">
        <v>3.7280164036446357</v>
      </c>
      <c r="F1661" s="39" t="s">
        <v>207</v>
      </c>
      <c r="G1661" s="47" t="s">
        <v>483</v>
      </c>
    </row>
    <row r="1662" spans="2:7" x14ac:dyDescent="0.25">
      <c r="B1662" s="4" t="s">
        <v>750</v>
      </c>
      <c r="C1662" s="43">
        <v>5.4444444444447306</v>
      </c>
      <c r="D1662" s="43">
        <v>16.90660620389054</v>
      </c>
      <c r="E1662" s="43">
        <v>3.7280164036446357</v>
      </c>
      <c r="F1662" s="39" t="s">
        <v>207</v>
      </c>
      <c r="G1662" s="47" t="s">
        <v>483</v>
      </c>
    </row>
    <row r="1663" spans="2:7" x14ac:dyDescent="0.25">
      <c r="B1663" s="4" t="s">
        <v>751</v>
      </c>
      <c r="C1663" s="43">
        <v>5.3333333333335986</v>
      </c>
      <c r="D1663" s="43">
        <v>16.561573424219269</v>
      </c>
      <c r="E1663" s="43">
        <v>3.7280164036446357</v>
      </c>
      <c r="F1663" s="39" t="s">
        <v>207</v>
      </c>
      <c r="G1663" s="47" t="s">
        <v>483</v>
      </c>
    </row>
    <row r="1664" spans="2:7" x14ac:dyDescent="0.25">
      <c r="B1664" s="4" t="s">
        <v>752</v>
      </c>
      <c r="C1664" s="43">
        <v>4.3333333333336226</v>
      </c>
      <c r="D1664" s="43">
        <v>13.456278407178221</v>
      </c>
      <c r="E1664" s="43">
        <v>3.7280164036446357</v>
      </c>
      <c r="F1664" s="39" t="s">
        <v>207</v>
      </c>
      <c r="G1664" s="47" t="s">
        <v>483</v>
      </c>
    </row>
    <row r="1665" spans="2:7" x14ac:dyDescent="0.25">
      <c r="B1665" s="4" t="s">
        <v>753</v>
      </c>
      <c r="C1665" s="43">
        <v>4.2222222222224435</v>
      </c>
      <c r="D1665" s="43">
        <v>13.11124562750695</v>
      </c>
      <c r="E1665" s="43">
        <v>3.7280164036446357</v>
      </c>
      <c r="F1665" s="39" t="s">
        <v>207</v>
      </c>
      <c r="G1665" s="47" t="s">
        <v>483</v>
      </c>
    </row>
    <row r="1666" spans="2:7" x14ac:dyDescent="0.25">
      <c r="B1666" s="4" t="s">
        <v>754</v>
      </c>
      <c r="C1666" s="43">
        <v>4.1111111111113994</v>
      </c>
      <c r="D1666" s="43">
        <v>12.766212847835821</v>
      </c>
      <c r="E1666" s="43">
        <v>3.7280164036446357</v>
      </c>
      <c r="F1666" s="39" t="s">
        <v>207</v>
      </c>
      <c r="G1666" s="47" t="s">
        <v>483</v>
      </c>
    </row>
    <row r="1667" spans="2:7" x14ac:dyDescent="0.25">
      <c r="B1667" s="4" t="s">
        <v>755</v>
      </c>
      <c r="C1667" s="43">
        <v>4.0000000000002176</v>
      </c>
      <c r="D1667" s="43">
        <v>12.421180068164507</v>
      </c>
      <c r="E1667" s="43">
        <v>3.7280164036446357</v>
      </c>
      <c r="F1667" s="39" t="s">
        <v>207</v>
      </c>
      <c r="G1667" s="47" t="s">
        <v>483</v>
      </c>
    </row>
    <row r="1668" spans="2:7" x14ac:dyDescent="0.25">
      <c r="B1668" s="4" t="s">
        <v>756</v>
      </c>
      <c r="C1668" s="43">
        <v>3.0000000000002283</v>
      </c>
      <c r="D1668" s="43">
        <v>9.3158850511234945</v>
      </c>
      <c r="E1668" s="43">
        <v>3.7280164036446357</v>
      </c>
      <c r="F1668" s="39" t="s">
        <v>207</v>
      </c>
      <c r="G1668" s="47" t="s">
        <v>483</v>
      </c>
    </row>
    <row r="1669" spans="2:7" x14ac:dyDescent="0.25">
      <c r="B1669" s="4" t="s">
        <v>757</v>
      </c>
      <c r="C1669" s="43">
        <v>2.8888888888891247</v>
      </c>
      <c r="D1669" s="43">
        <v>8.970852271452296</v>
      </c>
      <c r="E1669" s="43">
        <v>3.7280164036446357</v>
      </c>
      <c r="F1669" s="39" t="s">
        <v>207</v>
      </c>
      <c r="G1669" s="47" t="s">
        <v>483</v>
      </c>
    </row>
    <row r="1670" spans="2:7" x14ac:dyDescent="0.25">
      <c r="B1670" s="4" t="s">
        <v>758</v>
      </c>
      <c r="C1670" s="43">
        <v>2.7777777777781116</v>
      </c>
      <c r="D1670" s="43">
        <v>8.625819491781467</v>
      </c>
      <c r="E1670" s="43">
        <v>3.7280164036446357</v>
      </c>
      <c r="F1670" s="39" t="s">
        <v>207</v>
      </c>
      <c r="G1670" s="47" t="s">
        <v>483</v>
      </c>
    </row>
    <row r="1671" spans="2:7" x14ac:dyDescent="0.25">
      <c r="B1671" s="4" t="s">
        <v>759</v>
      </c>
      <c r="C1671" s="43">
        <v>1.4444444444446387</v>
      </c>
      <c r="D1671" s="43">
        <v>4.4854261357263798</v>
      </c>
      <c r="E1671" s="43">
        <v>3.7280164036446357</v>
      </c>
      <c r="F1671" s="39">
        <v>3.4994895228505074E-3</v>
      </c>
      <c r="G1671" s="47" t="s">
        <v>483</v>
      </c>
    </row>
    <row r="1672" spans="2:7" x14ac:dyDescent="0.25">
      <c r="B1672" s="4" t="s">
        <v>760</v>
      </c>
      <c r="C1672" s="43">
        <v>1.3333333333334678</v>
      </c>
      <c r="D1672" s="43">
        <v>4.1403933560549904</v>
      </c>
      <c r="E1672" s="43">
        <v>3.7280164036446357</v>
      </c>
      <c r="F1672" s="39">
        <v>1.2668606200108679E-2</v>
      </c>
      <c r="G1672" s="47" t="s">
        <v>483</v>
      </c>
    </row>
    <row r="1673" spans="2:7" x14ac:dyDescent="0.25">
      <c r="B1673" s="4" t="s">
        <v>761</v>
      </c>
      <c r="C1673" s="43">
        <v>6.6666666666667611</v>
      </c>
      <c r="D1673" s="43">
        <v>20.701966780273558</v>
      </c>
      <c r="E1673" s="43">
        <v>3.7280164036446357</v>
      </c>
      <c r="F1673" s="39" t="s">
        <v>207</v>
      </c>
      <c r="G1673" s="47" t="s">
        <v>483</v>
      </c>
    </row>
    <row r="1674" spans="2:7" x14ac:dyDescent="0.25">
      <c r="B1674" s="4" t="s">
        <v>762</v>
      </c>
      <c r="C1674" s="43">
        <v>6.6666666666667558</v>
      </c>
      <c r="D1674" s="43">
        <v>20.701966780273562</v>
      </c>
      <c r="E1674" s="43">
        <v>3.7280164036446357</v>
      </c>
      <c r="F1674" s="39" t="s">
        <v>207</v>
      </c>
      <c r="G1674" s="47" t="s">
        <v>483</v>
      </c>
    </row>
    <row r="1675" spans="2:7" x14ac:dyDescent="0.25">
      <c r="B1675" s="4" t="s">
        <v>763</v>
      </c>
      <c r="C1675" s="43">
        <v>6.5555555555556699</v>
      </c>
      <c r="D1675" s="43">
        <v>20.356934000602404</v>
      </c>
      <c r="E1675" s="43">
        <v>3.7280164036446357</v>
      </c>
      <c r="F1675" s="39" t="s">
        <v>207</v>
      </c>
      <c r="G1675" s="47" t="s">
        <v>483</v>
      </c>
    </row>
    <row r="1676" spans="2:7" x14ac:dyDescent="0.25">
      <c r="B1676" s="4" t="s">
        <v>764</v>
      </c>
      <c r="C1676" s="43">
        <v>6.3333333333334307</v>
      </c>
      <c r="D1676" s="43">
        <v>19.666868441259926</v>
      </c>
      <c r="E1676" s="43">
        <v>3.7280164036446357</v>
      </c>
      <c r="F1676" s="39" t="s">
        <v>207</v>
      </c>
      <c r="G1676" s="47" t="s">
        <v>483</v>
      </c>
    </row>
    <row r="1677" spans="2:7" x14ac:dyDescent="0.25">
      <c r="B1677" s="4" t="s">
        <v>765</v>
      </c>
      <c r="C1677" s="43">
        <v>6.3333333333334281</v>
      </c>
      <c r="D1677" s="43">
        <v>19.666868441259851</v>
      </c>
      <c r="E1677" s="43">
        <v>3.7280164036446357</v>
      </c>
      <c r="F1677" s="39" t="s">
        <v>207</v>
      </c>
      <c r="G1677" s="47" t="s">
        <v>483</v>
      </c>
    </row>
    <row r="1678" spans="2:7" x14ac:dyDescent="0.25">
      <c r="B1678" s="4" t="s">
        <v>766</v>
      </c>
      <c r="C1678" s="43">
        <v>6.2222222222223564</v>
      </c>
      <c r="D1678" s="43">
        <v>19.321835661588793</v>
      </c>
      <c r="E1678" s="43">
        <v>3.7280164036446357</v>
      </c>
      <c r="F1678" s="39" t="s">
        <v>207</v>
      </c>
      <c r="G1678" s="47" t="s">
        <v>483</v>
      </c>
    </row>
    <row r="1679" spans="2:7" x14ac:dyDescent="0.25">
      <c r="B1679" s="4" t="s">
        <v>767</v>
      </c>
      <c r="C1679" s="43">
        <v>5.666666666666746</v>
      </c>
      <c r="D1679" s="43">
        <v>17.596671763232521</v>
      </c>
      <c r="E1679" s="43">
        <v>3.7280164036446357</v>
      </c>
      <c r="F1679" s="39" t="s">
        <v>207</v>
      </c>
      <c r="G1679" s="47" t="s">
        <v>483</v>
      </c>
    </row>
    <row r="1680" spans="2:7" x14ac:dyDescent="0.25">
      <c r="B1680" s="4" t="s">
        <v>768</v>
      </c>
      <c r="C1680" s="43">
        <v>5.3333333333334867</v>
      </c>
      <c r="D1680" s="43">
        <v>16.56157342421897</v>
      </c>
      <c r="E1680" s="43">
        <v>3.7280164036446357</v>
      </c>
      <c r="F1680" s="39" t="s">
        <v>207</v>
      </c>
      <c r="G1680" s="47" t="s">
        <v>483</v>
      </c>
    </row>
    <row r="1681" spans="2:7" x14ac:dyDescent="0.25">
      <c r="B1681" s="4" t="s">
        <v>769</v>
      </c>
      <c r="C1681" s="43">
        <v>5.3333333333334663</v>
      </c>
      <c r="D1681" s="43">
        <v>16.561573424219031</v>
      </c>
      <c r="E1681" s="43">
        <v>3.7280164036446357</v>
      </c>
      <c r="F1681" s="39" t="s">
        <v>207</v>
      </c>
      <c r="G1681" s="47" t="s">
        <v>483</v>
      </c>
    </row>
    <row r="1682" spans="2:7" x14ac:dyDescent="0.25">
      <c r="B1682" s="4" t="s">
        <v>770</v>
      </c>
      <c r="C1682" s="43">
        <v>5.0000000000001483</v>
      </c>
      <c r="D1682" s="43">
        <v>15.526475085205426</v>
      </c>
      <c r="E1682" s="43">
        <v>3.7280164036446357</v>
      </c>
      <c r="F1682" s="39" t="s">
        <v>207</v>
      </c>
      <c r="G1682" s="47" t="s">
        <v>483</v>
      </c>
    </row>
    <row r="1683" spans="2:7" x14ac:dyDescent="0.25">
      <c r="B1683" s="4" t="s">
        <v>771</v>
      </c>
      <c r="C1683" s="43">
        <v>4.7777777777779233</v>
      </c>
      <c r="D1683" s="43">
        <v>14.836409525862916</v>
      </c>
      <c r="E1683" s="43">
        <v>3.7280164036446357</v>
      </c>
      <c r="F1683" s="39" t="s">
        <v>207</v>
      </c>
      <c r="G1683" s="47" t="s">
        <v>483</v>
      </c>
    </row>
    <row r="1684" spans="2:7" x14ac:dyDescent="0.25">
      <c r="B1684" s="4" t="s">
        <v>772</v>
      </c>
      <c r="C1684" s="43">
        <v>4.2222222222223076</v>
      </c>
      <c r="D1684" s="43">
        <v>13.111245627506642</v>
      </c>
      <c r="E1684" s="43">
        <v>3.7280164036446357</v>
      </c>
      <c r="F1684" s="39" t="s">
        <v>207</v>
      </c>
      <c r="G1684" s="47" t="s">
        <v>483</v>
      </c>
    </row>
    <row r="1685" spans="2:7" x14ac:dyDescent="0.25">
      <c r="B1685" s="4" t="s">
        <v>773</v>
      </c>
      <c r="C1685" s="43">
        <v>4.1111111111112715</v>
      </c>
      <c r="D1685" s="43">
        <v>12.766212847835542</v>
      </c>
      <c r="E1685" s="43">
        <v>3.7280164036446357</v>
      </c>
      <c r="F1685" s="39" t="s">
        <v>207</v>
      </c>
      <c r="G1685" s="47" t="s">
        <v>483</v>
      </c>
    </row>
    <row r="1686" spans="2:7" x14ac:dyDescent="0.25">
      <c r="B1686" s="4" t="s">
        <v>774</v>
      </c>
      <c r="C1686" s="43">
        <v>4.1111111111112626</v>
      </c>
      <c r="D1686" s="43">
        <v>12.766212847835632</v>
      </c>
      <c r="E1686" s="43">
        <v>3.7280164036446357</v>
      </c>
      <c r="F1686" s="39" t="s">
        <v>207</v>
      </c>
      <c r="G1686" s="47" t="s">
        <v>483</v>
      </c>
    </row>
    <row r="1687" spans="2:7" x14ac:dyDescent="0.25">
      <c r="B1687" s="4" t="s">
        <v>775</v>
      </c>
      <c r="C1687" s="43">
        <v>4.0000000000001297</v>
      </c>
      <c r="D1687" s="43">
        <v>12.421180068164329</v>
      </c>
      <c r="E1687" s="43">
        <v>3.7280164036446357</v>
      </c>
      <c r="F1687" s="39" t="s">
        <v>207</v>
      </c>
      <c r="G1687" s="47" t="s">
        <v>483</v>
      </c>
    </row>
    <row r="1688" spans="2:7" x14ac:dyDescent="0.25">
      <c r="B1688" s="4" t="s">
        <v>776</v>
      </c>
      <c r="C1688" s="43">
        <v>3.0000000000001545</v>
      </c>
      <c r="D1688" s="43">
        <v>9.3158850511233346</v>
      </c>
      <c r="E1688" s="43">
        <v>3.7280164036446357</v>
      </c>
      <c r="F1688" s="39" t="s">
        <v>207</v>
      </c>
      <c r="G1688" s="47" t="s">
        <v>483</v>
      </c>
    </row>
    <row r="1689" spans="2:7" x14ac:dyDescent="0.25">
      <c r="B1689" s="4" t="s">
        <v>777</v>
      </c>
      <c r="C1689" s="43">
        <v>2.8888888888889759</v>
      </c>
      <c r="D1689" s="43">
        <v>8.9708522714520065</v>
      </c>
      <c r="E1689" s="43">
        <v>3.7280164036446357</v>
      </c>
      <c r="F1689" s="39" t="s">
        <v>207</v>
      </c>
      <c r="G1689" s="47" t="s">
        <v>483</v>
      </c>
    </row>
    <row r="1690" spans="2:7" x14ac:dyDescent="0.25">
      <c r="B1690" s="4" t="s">
        <v>778</v>
      </c>
      <c r="C1690" s="43">
        <v>2.7777777777779313</v>
      </c>
      <c r="D1690" s="43">
        <v>8.6258194917809394</v>
      </c>
      <c r="E1690" s="43">
        <v>3.7280164036446357</v>
      </c>
      <c r="F1690" s="39" t="s">
        <v>207</v>
      </c>
      <c r="G1690" s="47" t="s">
        <v>483</v>
      </c>
    </row>
    <row r="1691" spans="2:7" x14ac:dyDescent="0.25">
      <c r="B1691" s="4" t="s">
        <v>779</v>
      </c>
      <c r="C1691" s="43">
        <v>2.6666666666667496</v>
      </c>
      <c r="D1691" s="43">
        <v>8.2807867121095562</v>
      </c>
      <c r="E1691" s="43">
        <v>3.7280164036446357</v>
      </c>
      <c r="F1691" s="39" t="s">
        <v>207</v>
      </c>
      <c r="G1691" s="47" t="s">
        <v>483</v>
      </c>
    </row>
    <row r="1692" spans="2:7" x14ac:dyDescent="0.25">
      <c r="B1692" s="4" t="s">
        <v>780</v>
      </c>
      <c r="C1692" s="43">
        <v>1.6666666666667604</v>
      </c>
      <c r="D1692" s="43">
        <v>5.1754916950685503</v>
      </c>
      <c r="E1692" s="43">
        <v>3.7280164036446357</v>
      </c>
      <c r="F1692" s="39">
        <v>1.9649078463279679E-4</v>
      </c>
      <c r="G1692" s="47" t="s">
        <v>483</v>
      </c>
    </row>
    <row r="1693" spans="2:7" x14ac:dyDescent="0.25">
      <c r="B1693" s="4" t="s">
        <v>781</v>
      </c>
      <c r="C1693" s="43">
        <v>1.5555555555556571</v>
      </c>
      <c r="D1693" s="43">
        <v>4.8304589153973732</v>
      </c>
      <c r="E1693" s="43">
        <v>3.7280164036446357</v>
      </c>
      <c r="F1693" s="39">
        <v>8.6870163423791169E-4</v>
      </c>
      <c r="G1693" s="47" t="s">
        <v>483</v>
      </c>
    </row>
    <row r="1694" spans="2:7" x14ac:dyDescent="0.25">
      <c r="B1694" s="4" t="s">
        <v>782</v>
      </c>
      <c r="C1694" s="43">
        <v>1.4444444444446427</v>
      </c>
      <c r="D1694" s="43">
        <v>4.4854261357264855</v>
      </c>
      <c r="E1694" s="43">
        <v>3.7280164036446357</v>
      </c>
      <c r="F1694" s="39">
        <v>3.4994895228491751E-3</v>
      </c>
      <c r="G1694" s="47" t="s">
        <v>483</v>
      </c>
    </row>
    <row r="1695" spans="2:7" x14ac:dyDescent="0.25">
      <c r="B1695" s="4" t="s">
        <v>783</v>
      </c>
      <c r="C1695" s="43">
        <v>0.111111111111171</v>
      </c>
      <c r="D1695" s="43">
        <v>0.3450327796714035</v>
      </c>
      <c r="E1695" s="43">
        <v>3.7280164036446357</v>
      </c>
      <c r="F1695" s="43">
        <v>1</v>
      </c>
      <c r="G1695" s="47" t="s">
        <v>624</v>
      </c>
    </row>
    <row r="1696" spans="2:7" x14ac:dyDescent="0.25">
      <c r="B1696" s="4" t="s">
        <v>784</v>
      </c>
      <c r="C1696" s="43">
        <v>6.55555555555559</v>
      </c>
      <c r="D1696" s="43">
        <v>20.356934000602173</v>
      </c>
      <c r="E1696" s="43">
        <v>3.7280164036446357</v>
      </c>
      <c r="F1696" s="39" t="s">
        <v>207</v>
      </c>
      <c r="G1696" s="47" t="s">
        <v>483</v>
      </c>
    </row>
    <row r="1697" spans="2:7" x14ac:dyDescent="0.25">
      <c r="B1697" s="4" t="s">
        <v>785</v>
      </c>
      <c r="C1697" s="43">
        <v>6.5555555555555847</v>
      </c>
      <c r="D1697" s="43">
        <v>20.35693400060212</v>
      </c>
      <c r="E1697" s="43">
        <v>3.7280164036446357</v>
      </c>
      <c r="F1697" s="39" t="s">
        <v>207</v>
      </c>
      <c r="G1697" s="47" t="s">
        <v>483</v>
      </c>
    </row>
    <row r="1698" spans="2:7" x14ac:dyDescent="0.25">
      <c r="B1698" s="4" t="s">
        <v>786</v>
      </c>
      <c r="C1698" s="43">
        <v>6.4444444444444988</v>
      </c>
      <c r="D1698" s="43">
        <v>20.011901220930994</v>
      </c>
      <c r="E1698" s="43">
        <v>3.7280164036446357</v>
      </c>
      <c r="F1698" s="39" t="s">
        <v>207</v>
      </c>
      <c r="G1698" s="47" t="s">
        <v>483</v>
      </c>
    </row>
    <row r="1699" spans="2:7" x14ac:dyDescent="0.25">
      <c r="B1699" s="4" t="s">
        <v>787</v>
      </c>
      <c r="C1699" s="43">
        <v>6.2222222222222578</v>
      </c>
      <c r="D1699" s="43">
        <v>19.321835661588459</v>
      </c>
      <c r="E1699" s="43">
        <v>3.7280164036446357</v>
      </c>
      <c r="F1699" s="39" t="s">
        <v>207</v>
      </c>
      <c r="G1699" s="47" t="s">
        <v>483</v>
      </c>
    </row>
    <row r="1700" spans="2:7" x14ac:dyDescent="0.25">
      <c r="B1700" s="4" t="s">
        <v>788</v>
      </c>
      <c r="C1700" s="43">
        <v>6.222222222222257</v>
      </c>
      <c r="D1700" s="43">
        <v>19.321835661588494</v>
      </c>
      <c r="E1700" s="43">
        <v>3.7280164036446357</v>
      </c>
      <c r="F1700" s="39" t="s">
        <v>207</v>
      </c>
      <c r="G1700" s="47" t="s">
        <v>483</v>
      </c>
    </row>
    <row r="1701" spans="2:7" x14ac:dyDescent="0.25">
      <c r="B1701" s="4" t="s">
        <v>789</v>
      </c>
      <c r="C1701" s="43">
        <v>6.1111111111111871</v>
      </c>
      <c r="D1701" s="43">
        <v>18.976802881917401</v>
      </c>
      <c r="E1701" s="43">
        <v>3.7280164036446357</v>
      </c>
      <c r="F1701" s="39" t="s">
        <v>207</v>
      </c>
      <c r="G1701" s="47" t="s">
        <v>483</v>
      </c>
    </row>
    <row r="1702" spans="2:7" x14ac:dyDescent="0.25">
      <c r="B1702" s="4" t="s">
        <v>790</v>
      </c>
      <c r="C1702" s="43">
        <v>5.5555555555555767</v>
      </c>
      <c r="D1702" s="43">
        <v>17.251638983561136</v>
      </c>
      <c r="E1702" s="43">
        <v>3.7280164036446357</v>
      </c>
      <c r="F1702" s="39" t="s">
        <v>207</v>
      </c>
      <c r="G1702" s="47" t="s">
        <v>483</v>
      </c>
    </row>
    <row r="1703" spans="2:7" x14ac:dyDescent="0.25">
      <c r="B1703" s="4" t="s">
        <v>791</v>
      </c>
      <c r="C1703" s="43">
        <v>5.2222222222223156</v>
      </c>
      <c r="D1703" s="43">
        <v>16.216540644547528</v>
      </c>
      <c r="E1703" s="43">
        <v>3.7280164036446357</v>
      </c>
      <c r="F1703" s="39" t="s">
        <v>207</v>
      </c>
      <c r="G1703" s="47" t="s">
        <v>483</v>
      </c>
    </row>
    <row r="1704" spans="2:7" x14ac:dyDescent="0.25">
      <c r="B1704" s="4" t="s">
        <v>792</v>
      </c>
      <c r="C1704" s="43">
        <v>5.2222222222222969</v>
      </c>
      <c r="D1704" s="43">
        <v>16.216540644547628</v>
      </c>
      <c r="E1704" s="43">
        <v>3.7280164036446357</v>
      </c>
      <c r="F1704" s="39" t="s">
        <v>207</v>
      </c>
      <c r="G1704" s="47" t="s">
        <v>483</v>
      </c>
    </row>
    <row r="1705" spans="2:7" x14ac:dyDescent="0.25">
      <c r="B1705" s="4" t="s">
        <v>793</v>
      </c>
      <c r="C1705" s="43">
        <v>4.888888888888979</v>
      </c>
      <c r="D1705" s="43">
        <v>15.181442305533951</v>
      </c>
      <c r="E1705" s="43">
        <v>3.7280164036446357</v>
      </c>
      <c r="F1705" s="39" t="s">
        <v>207</v>
      </c>
      <c r="G1705" s="47" t="s">
        <v>483</v>
      </c>
    </row>
    <row r="1706" spans="2:7" x14ac:dyDescent="0.25">
      <c r="B1706" s="4" t="s">
        <v>794</v>
      </c>
      <c r="C1706" s="43">
        <v>4.6666666666667522</v>
      </c>
      <c r="D1706" s="43">
        <v>14.491376746191523</v>
      </c>
      <c r="E1706" s="43">
        <v>3.7280164036446357</v>
      </c>
      <c r="F1706" s="39" t="s">
        <v>207</v>
      </c>
      <c r="G1706" s="47" t="s">
        <v>483</v>
      </c>
    </row>
    <row r="1707" spans="2:7" x14ac:dyDescent="0.25">
      <c r="B1707" s="4" t="s">
        <v>795</v>
      </c>
      <c r="C1707" s="43">
        <v>4.1111111111111365</v>
      </c>
      <c r="D1707" s="43">
        <v>12.766212847835245</v>
      </c>
      <c r="E1707" s="43">
        <v>3.7280164036446357</v>
      </c>
      <c r="F1707" s="39" t="s">
        <v>207</v>
      </c>
      <c r="G1707" s="47" t="s">
        <v>483</v>
      </c>
    </row>
    <row r="1708" spans="2:7" x14ac:dyDescent="0.25">
      <c r="B1708" s="4" t="s">
        <v>796</v>
      </c>
      <c r="C1708" s="43">
        <v>4.0000000000001004</v>
      </c>
      <c r="D1708" s="43">
        <v>12.42118006816416</v>
      </c>
      <c r="E1708" s="43">
        <v>3.7280164036446357</v>
      </c>
      <c r="F1708" s="39" t="s">
        <v>207</v>
      </c>
      <c r="G1708" s="47" t="s">
        <v>483</v>
      </c>
    </row>
    <row r="1709" spans="2:7" x14ac:dyDescent="0.25">
      <c r="B1709" s="4" t="s">
        <v>797</v>
      </c>
      <c r="C1709" s="43">
        <v>4.0000000000000915</v>
      </c>
      <c r="D1709" s="43">
        <v>12.421180068164196</v>
      </c>
      <c r="E1709" s="43">
        <v>3.7280164036446357</v>
      </c>
      <c r="F1709" s="39" t="s">
        <v>207</v>
      </c>
      <c r="G1709" s="47" t="s">
        <v>483</v>
      </c>
    </row>
    <row r="1710" spans="2:7" x14ac:dyDescent="0.25">
      <c r="B1710" s="4" t="s">
        <v>798</v>
      </c>
      <c r="C1710" s="43">
        <v>3.8888888888889594</v>
      </c>
      <c r="D1710" s="43">
        <v>12.076147288492947</v>
      </c>
      <c r="E1710" s="43">
        <v>3.7280164036446357</v>
      </c>
      <c r="F1710" s="39" t="s">
        <v>207</v>
      </c>
      <c r="G1710" s="47" t="s">
        <v>483</v>
      </c>
    </row>
    <row r="1711" spans="2:7" x14ac:dyDescent="0.25">
      <c r="B1711" s="4" t="s">
        <v>799</v>
      </c>
      <c r="C1711" s="43">
        <v>2.8888888888889834</v>
      </c>
      <c r="D1711" s="43">
        <v>8.9708522714519496</v>
      </c>
      <c r="E1711" s="43">
        <v>3.7280164036446357</v>
      </c>
      <c r="F1711" s="39" t="s">
        <v>207</v>
      </c>
      <c r="G1711" s="47" t="s">
        <v>483</v>
      </c>
    </row>
    <row r="1712" spans="2:7" x14ac:dyDescent="0.25">
      <c r="B1712" s="4" t="s">
        <v>800</v>
      </c>
      <c r="C1712" s="43">
        <v>2.7777777777778043</v>
      </c>
      <c r="D1712" s="43">
        <v>8.6258194917805806</v>
      </c>
      <c r="E1712" s="43">
        <v>3.7280164036446357</v>
      </c>
      <c r="F1712" s="39" t="s">
        <v>207</v>
      </c>
      <c r="G1712" s="47" t="s">
        <v>483</v>
      </c>
    </row>
    <row r="1713" spans="2:7" x14ac:dyDescent="0.25">
      <c r="B1713" s="4" t="s">
        <v>801</v>
      </c>
      <c r="C1713" s="43">
        <v>2.6666666666667611</v>
      </c>
      <c r="D1713" s="43">
        <v>8.2807867121095136</v>
      </c>
      <c r="E1713" s="43">
        <v>3.7280164036446357</v>
      </c>
      <c r="F1713" s="39" t="s">
        <v>207</v>
      </c>
      <c r="G1713" s="47" t="s">
        <v>483</v>
      </c>
    </row>
    <row r="1714" spans="2:7" x14ac:dyDescent="0.25">
      <c r="B1714" s="4" t="s">
        <v>802</v>
      </c>
      <c r="C1714" s="43">
        <v>2.5555555555555793</v>
      </c>
      <c r="D1714" s="43">
        <v>7.9357539324381614</v>
      </c>
      <c r="E1714" s="43">
        <v>3.7280164036446357</v>
      </c>
      <c r="F1714" s="39" t="s">
        <v>207</v>
      </c>
      <c r="G1714" s="47" t="s">
        <v>483</v>
      </c>
    </row>
    <row r="1715" spans="2:7" x14ac:dyDescent="0.25">
      <c r="B1715" s="4" t="s">
        <v>803</v>
      </c>
      <c r="C1715" s="43">
        <v>1.5555555555555891</v>
      </c>
      <c r="D1715" s="43">
        <v>4.830458915397152</v>
      </c>
      <c r="E1715" s="43">
        <v>3.7280164036446357</v>
      </c>
      <c r="F1715" s="39">
        <v>8.6870163423857782E-4</v>
      </c>
      <c r="G1715" s="47" t="s">
        <v>483</v>
      </c>
    </row>
    <row r="1716" spans="2:7" x14ac:dyDescent="0.25">
      <c r="B1716" s="4" t="s">
        <v>804</v>
      </c>
      <c r="C1716" s="43">
        <v>1.4444444444444859</v>
      </c>
      <c r="D1716" s="43">
        <v>4.4854261357259562</v>
      </c>
      <c r="E1716" s="43">
        <v>3.7280164036446357</v>
      </c>
      <c r="F1716" s="39">
        <v>3.4994895228567247E-3</v>
      </c>
      <c r="G1716" s="47" t="s">
        <v>483</v>
      </c>
    </row>
    <row r="1717" spans="2:7" x14ac:dyDescent="0.25">
      <c r="B1717" s="4" t="s">
        <v>805</v>
      </c>
      <c r="C1717" s="43">
        <v>1.333333333333472</v>
      </c>
      <c r="D1717" s="43">
        <v>4.140393356055073</v>
      </c>
      <c r="E1717" s="43">
        <v>3.7280164036446357</v>
      </c>
      <c r="F1717" s="39">
        <v>1.2668606200105015E-2</v>
      </c>
      <c r="G1717" s="47" t="s">
        <v>483</v>
      </c>
    </row>
    <row r="1718" spans="2:7" x14ac:dyDescent="0.25">
      <c r="B1718" s="4" t="s">
        <v>806</v>
      </c>
      <c r="C1718" s="43">
        <v>5.2222222222221193</v>
      </c>
      <c r="D1718" s="43">
        <v>16.21654064454717</v>
      </c>
      <c r="E1718" s="43">
        <v>3.7280164036446357</v>
      </c>
      <c r="F1718" s="39" t="s">
        <v>207</v>
      </c>
      <c r="G1718" s="47" t="s">
        <v>483</v>
      </c>
    </row>
    <row r="1719" spans="2:7" x14ac:dyDescent="0.25">
      <c r="B1719" s="4" t="s">
        <v>807</v>
      </c>
      <c r="C1719" s="43">
        <v>5.222222222222114</v>
      </c>
      <c r="D1719" s="43">
        <v>16.216540644547159</v>
      </c>
      <c r="E1719" s="43">
        <v>3.7280164036446357</v>
      </c>
      <c r="F1719" s="39" t="s">
        <v>207</v>
      </c>
      <c r="G1719" s="47" t="s">
        <v>483</v>
      </c>
    </row>
    <row r="1720" spans="2:7" x14ac:dyDescent="0.25">
      <c r="B1720" s="4" t="s">
        <v>808</v>
      </c>
      <c r="C1720" s="43">
        <v>5.1111111111110237</v>
      </c>
      <c r="D1720" s="43">
        <v>15.87150786487601</v>
      </c>
      <c r="E1720" s="43">
        <v>3.7280164036446357</v>
      </c>
      <c r="F1720" s="39" t="s">
        <v>207</v>
      </c>
      <c r="G1720" s="47" t="s">
        <v>483</v>
      </c>
    </row>
    <row r="1721" spans="2:7" x14ac:dyDescent="0.25">
      <c r="B1721" s="4" t="s">
        <v>809</v>
      </c>
      <c r="C1721" s="43">
        <v>4.8888888888887871</v>
      </c>
      <c r="D1721" s="43">
        <v>15.18144230553348</v>
      </c>
      <c r="E1721" s="43">
        <v>3.7280164036446357</v>
      </c>
      <c r="F1721" s="39" t="s">
        <v>207</v>
      </c>
      <c r="G1721" s="47" t="s">
        <v>483</v>
      </c>
    </row>
    <row r="1722" spans="2:7" x14ac:dyDescent="0.25">
      <c r="B1722" s="4" t="s">
        <v>810</v>
      </c>
      <c r="C1722" s="43">
        <v>4.8888888888887854</v>
      </c>
      <c r="D1722" s="43">
        <v>15.181442305533492</v>
      </c>
      <c r="E1722" s="43">
        <v>3.7280164036446357</v>
      </c>
      <c r="F1722" s="39" t="s">
        <v>207</v>
      </c>
      <c r="G1722" s="47" t="s">
        <v>483</v>
      </c>
    </row>
    <row r="1723" spans="2:7" x14ac:dyDescent="0.25">
      <c r="B1723" s="4" t="s">
        <v>811</v>
      </c>
      <c r="C1723" s="43">
        <v>4.7777777777777128</v>
      </c>
      <c r="D1723" s="43">
        <v>14.83640952586242</v>
      </c>
      <c r="E1723" s="43">
        <v>3.7280164036446357</v>
      </c>
      <c r="F1723" s="39" t="s">
        <v>207</v>
      </c>
      <c r="G1723" s="47" t="s">
        <v>483</v>
      </c>
    </row>
    <row r="1724" spans="2:7" x14ac:dyDescent="0.25">
      <c r="B1724" s="4" t="s">
        <v>812</v>
      </c>
      <c r="C1724" s="43">
        <v>4.2222222222221051</v>
      </c>
      <c r="D1724" s="43">
        <v>13.111245627506159</v>
      </c>
      <c r="E1724" s="43">
        <v>3.7280164036446357</v>
      </c>
      <c r="F1724" s="39" t="s">
        <v>207</v>
      </c>
      <c r="G1724" s="47" t="s">
        <v>483</v>
      </c>
    </row>
    <row r="1725" spans="2:7" x14ac:dyDescent="0.25">
      <c r="B1725" s="4" t="s">
        <v>813</v>
      </c>
      <c r="C1725" s="43">
        <v>3.8888888888888431</v>
      </c>
      <c r="D1725" s="43">
        <v>12.076147288492564</v>
      </c>
      <c r="E1725" s="43">
        <v>3.7280164036446357</v>
      </c>
      <c r="F1725" s="39" t="s">
        <v>207</v>
      </c>
      <c r="G1725" s="47" t="s">
        <v>483</v>
      </c>
    </row>
    <row r="1726" spans="2:7" x14ac:dyDescent="0.25">
      <c r="B1726" s="4" t="s">
        <v>814</v>
      </c>
      <c r="C1726" s="43">
        <v>3.888888888888824</v>
      </c>
      <c r="D1726" s="43">
        <v>12.076147288492633</v>
      </c>
      <c r="E1726" s="43">
        <v>3.7280164036446357</v>
      </c>
      <c r="F1726" s="39" t="s">
        <v>207</v>
      </c>
      <c r="G1726" s="47" t="s">
        <v>483</v>
      </c>
    </row>
    <row r="1727" spans="2:7" x14ac:dyDescent="0.25">
      <c r="B1727" s="4" t="s">
        <v>815</v>
      </c>
      <c r="C1727" s="43">
        <v>3.5555555555555061</v>
      </c>
      <c r="D1727" s="43">
        <v>11.041048949478997</v>
      </c>
      <c r="E1727" s="43">
        <v>3.7280164036446357</v>
      </c>
      <c r="F1727" s="39" t="s">
        <v>207</v>
      </c>
      <c r="G1727" s="47" t="s">
        <v>483</v>
      </c>
    </row>
    <row r="1728" spans="2:7" x14ac:dyDescent="0.25">
      <c r="B1728" s="4" t="s">
        <v>816</v>
      </c>
      <c r="C1728" s="43">
        <v>3.3333333333332793</v>
      </c>
      <c r="D1728" s="43">
        <v>10.350983390136546</v>
      </c>
      <c r="E1728" s="43">
        <v>3.7280164036446357</v>
      </c>
      <c r="F1728" s="39" t="s">
        <v>207</v>
      </c>
      <c r="G1728" s="47" t="s">
        <v>483</v>
      </c>
    </row>
    <row r="1729" spans="2:7" x14ac:dyDescent="0.25">
      <c r="B1729" s="4" t="s">
        <v>817</v>
      </c>
      <c r="C1729" s="43">
        <v>2.7777777777776649</v>
      </c>
      <c r="D1729" s="43">
        <v>8.625819491780236</v>
      </c>
      <c r="E1729" s="43">
        <v>3.7280164036446357</v>
      </c>
      <c r="F1729" s="39" t="s">
        <v>207</v>
      </c>
      <c r="G1729" s="47" t="s">
        <v>483</v>
      </c>
    </row>
    <row r="1730" spans="2:7" x14ac:dyDescent="0.25">
      <c r="B1730" s="4" t="s">
        <v>818</v>
      </c>
      <c r="C1730" s="43">
        <v>2.6666666666666283</v>
      </c>
      <c r="D1730" s="43">
        <v>8.2807867121091654</v>
      </c>
      <c r="E1730" s="43">
        <v>3.7280164036446357</v>
      </c>
      <c r="F1730" s="39" t="s">
        <v>207</v>
      </c>
      <c r="G1730" s="47" t="s">
        <v>483</v>
      </c>
    </row>
    <row r="1731" spans="2:7" x14ac:dyDescent="0.25">
      <c r="B1731" s="4" t="s">
        <v>819</v>
      </c>
      <c r="C1731" s="43">
        <v>2.666666666666619</v>
      </c>
      <c r="D1731" s="43">
        <v>8.2807867121092045</v>
      </c>
      <c r="E1731" s="43">
        <v>3.7280164036446357</v>
      </c>
      <c r="F1731" s="39" t="s">
        <v>207</v>
      </c>
      <c r="G1731" s="47" t="s">
        <v>483</v>
      </c>
    </row>
    <row r="1732" spans="2:7" x14ac:dyDescent="0.25">
      <c r="B1732" s="4" t="s">
        <v>820</v>
      </c>
      <c r="C1732" s="43">
        <v>2.5555555555554879</v>
      </c>
      <c r="D1732" s="43">
        <v>7.9357539324379252</v>
      </c>
      <c r="E1732" s="43">
        <v>3.7280164036446357</v>
      </c>
      <c r="F1732" s="39" t="s">
        <v>207</v>
      </c>
      <c r="G1732" s="47" t="s">
        <v>483</v>
      </c>
    </row>
    <row r="1733" spans="2:7" x14ac:dyDescent="0.25">
      <c r="B1733" s="4" t="s">
        <v>821</v>
      </c>
      <c r="C1733" s="43">
        <v>1.5555555555555114</v>
      </c>
      <c r="D1733" s="43">
        <v>4.8304589153969424</v>
      </c>
      <c r="E1733" s="43">
        <v>3.7280164036446357</v>
      </c>
      <c r="F1733" s="39">
        <v>8.6870163423968805E-4</v>
      </c>
      <c r="G1733" s="47" t="s">
        <v>483</v>
      </c>
    </row>
    <row r="1734" spans="2:7" x14ac:dyDescent="0.25">
      <c r="B1734" s="4" t="s">
        <v>822</v>
      </c>
      <c r="C1734" s="43">
        <v>1.4444444444443327</v>
      </c>
      <c r="D1734" s="43">
        <v>4.4854261357255485</v>
      </c>
      <c r="E1734" s="43">
        <v>3.7280164036446357</v>
      </c>
      <c r="F1734" s="39">
        <v>3.4994895228618317E-3</v>
      </c>
      <c r="G1734" s="47" t="s">
        <v>483</v>
      </c>
    </row>
    <row r="1735" spans="2:7" x14ac:dyDescent="0.25">
      <c r="B1735" s="4" t="s">
        <v>823</v>
      </c>
      <c r="C1735" s="43">
        <v>1.3333333333332895</v>
      </c>
      <c r="D1735" s="43">
        <v>4.140393356054509</v>
      </c>
      <c r="E1735" s="43">
        <v>3.7280164036446357</v>
      </c>
      <c r="F1735" s="39">
        <v>1.2668606200130328E-2</v>
      </c>
      <c r="G1735" s="47" t="s">
        <v>483</v>
      </c>
    </row>
    <row r="1736" spans="2:7" x14ac:dyDescent="0.25">
      <c r="B1736" s="4" t="s">
        <v>824</v>
      </c>
      <c r="C1736" s="43">
        <v>1.2222222222221064</v>
      </c>
      <c r="D1736" s="43">
        <v>3.7953605763830986</v>
      </c>
      <c r="E1736" s="43">
        <v>3.7280164036446357</v>
      </c>
      <c r="F1736" s="39">
        <v>4.0505086746837837E-2</v>
      </c>
      <c r="G1736" s="47" t="s">
        <v>483</v>
      </c>
    </row>
    <row r="1737" spans="2:7" x14ac:dyDescent="0.25">
      <c r="B1737" s="4" t="s">
        <v>825</v>
      </c>
      <c r="C1737" s="43">
        <v>0.2222222222221174</v>
      </c>
      <c r="D1737" s="43">
        <v>0.69006555934211611</v>
      </c>
      <c r="E1737" s="43">
        <v>3.7280164036446357</v>
      </c>
      <c r="F1737" s="43">
        <v>0.99999999946934526</v>
      </c>
      <c r="G1737" s="47" t="s">
        <v>624</v>
      </c>
    </row>
    <row r="1738" spans="2:7" x14ac:dyDescent="0.25">
      <c r="B1738" s="4" t="s">
        <v>826</v>
      </c>
      <c r="C1738" s="43">
        <v>0.11111111111101402</v>
      </c>
      <c r="D1738" s="43">
        <v>0.34503277967091939</v>
      </c>
      <c r="E1738" s="43">
        <v>3.7280164036446357</v>
      </c>
      <c r="F1738" s="43">
        <v>1</v>
      </c>
      <c r="G1738" s="47" t="s">
        <v>624</v>
      </c>
    </row>
    <row r="1739" spans="2:7" x14ac:dyDescent="0.25">
      <c r="B1739" s="4" t="s">
        <v>827</v>
      </c>
      <c r="C1739" s="43">
        <v>5.1111111111111045</v>
      </c>
      <c r="D1739" s="43">
        <v>15.871507864876166</v>
      </c>
      <c r="E1739" s="43">
        <v>3.7280164036446357</v>
      </c>
      <c r="F1739" s="39" t="s">
        <v>207</v>
      </c>
      <c r="G1739" s="47" t="s">
        <v>483</v>
      </c>
    </row>
    <row r="1740" spans="2:7" x14ac:dyDescent="0.25">
      <c r="B1740" s="4" t="s">
        <v>828</v>
      </c>
      <c r="C1740" s="43">
        <v>5.1111111111110992</v>
      </c>
      <c r="D1740" s="43">
        <v>15.871507864876131</v>
      </c>
      <c r="E1740" s="43">
        <v>3.7280164036446357</v>
      </c>
      <c r="F1740" s="39" t="s">
        <v>207</v>
      </c>
      <c r="G1740" s="47" t="s">
        <v>483</v>
      </c>
    </row>
    <row r="1741" spans="2:7" x14ac:dyDescent="0.25">
      <c r="B1741" s="4" t="s">
        <v>829</v>
      </c>
      <c r="C1741" s="43">
        <v>5.0000000000000133</v>
      </c>
      <c r="D1741" s="43">
        <v>15.526475085205007</v>
      </c>
      <c r="E1741" s="43">
        <v>3.7280164036446357</v>
      </c>
      <c r="F1741" s="39" t="s">
        <v>207</v>
      </c>
      <c r="G1741" s="47" t="s">
        <v>483</v>
      </c>
    </row>
    <row r="1742" spans="2:7" x14ac:dyDescent="0.25">
      <c r="B1742" s="4" t="s">
        <v>830</v>
      </c>
      <c r="C1742" s="43">
        <v>4.777777777777775</v>
      </c>
      <c r="D1742" s="43">
        <v>14.836409525862496</v>
      </c>
      <c r="E1742" s="43">
        <v>3.7280164036446357</v>
      </c>
      <c r="F1742" s="39" t="s">
        <v>207</v>
      </c>
      <c r="G1742" s="47" t="s">
        <v>483</v>
      </c>
    </row>
    <row r="1743" spans="2:7" x14ac:dyDescent="0.25">
      <c r="B1743" s="4" t="s">
        <v>831</v>
      </c>
      <c r="C1743" s="43">
        <v>4.7777777777777715</v>
      </c>
      <c r="D1743" s="43">
        <v>14.836409525862484</v>
      </c>
      <c r="E1743" s="43">
        <v>3.7280164036446357</v>
      </c>
      <c r="F1743" s="39" t="s">
        <v>207</v>
      </c>
      <c r="G1743" s="47" t="s">
        <v>483</v>
      </c>
    </row>
    <row r="1744" spans="2:7" x14ac:dyDescent="0.25">
      <c r="B1744" s="4" t="s">
        <v>832</v>
      </c>
      <c r="C1744" s="43">
        <v>4.6666666666667007</v>
      </c>
      <c r="D1744" s="43">
        <v>14.491376746191422</v>
      </c>
      <c r="E1744" s="43">
        <v>3.7280164036446357</v>
      </c>
      <c r="F1744" s="39" t="s">
        <v>207</v>
      </c>
      <c r="G1744" s="47" t="s">
        <v>483</v>
      </c>
    </row>
    <row r="1745" spans="2:7" x14ac:dyDescent="0.25">
      <c r="B1745" s="4" t="s">
        <v>833</v>
      </c>
      <c r="C1745" s="43">
        <v>4.1111111111110912</v>
      </c>
      <c r="D1745" s="43">
        <v>12.766212847835082</v>
      </c>
      <c r="E1745" s="43">
        <v>3.7280164036446357</v>
      </c>
      <c r="F1745" s="39" t="s">
        <v>207</v>
      </c>
      <c r="G1745" s="47" t="s">
        <v>483</v>
      </c>
    </row>
    <row r="1746" spans="2:7" x14ac:dyDescent="0.25">
      <c r="B1746" s="4" t="s">
        <v>834</v>
      </c>
      <c r="C1746" s="43">
        <v>3.7777777777778301</v>
      </c>
      <c r="D1746" s="43">
        <v>11.731114508821575</v>
      </c>
      <c r="E1746" s="43">
        <v>3.7280164036446357</v>
      </c>
      <c r="F1746" s="39" t="s">
        <v>207</v>
      </c>
      <c r="G1746" s="47" t="s">
        <v>483</v>
      </c>
    </row>
    <row r="1747" spans="2:7" x14ac:dyDescent="0.25">
      <c r="B1747" s="4" t="s">
        <v>835</v>
      </c>
      <c r="C1747" s="43">
        <v>3.7777777777778119</v>
      </c>
      <c r="D1747" s="43">
        <v>11.731114508821639</v>
      </c>
      <c r="E1747" s="43">
        <v>3.7280164036446357</v>
      </c>
      <c r="F1747" s="39" t="s">
        <v>207</v>
      </c>
      <c r="G1747" s="47" t="s">
        <v>483</v>
      </c>
    </row>
    <row r="1748" spans="2:7" x14ac:dyDescent="0.25">
      <c r="B1748" s="4" t="s">
        <v>836</v>
      </c>
      <c r="C1748" s="43">
        <v>3.4444444444444935</v>
      </c>
      <c r="D1748" s="43">
        <v>10.696016169808003</v>
      </c>
      <c r="E1748" s="43">
        <v>3.7280164036446357</v>
      </c>
      <c r="F1748" s="39" t="s">
        <v>207</v>
      </c>
      <c r="G1748" s="47" t="s">
        <v>483</v>
      </c>
    </row>
    <row r="1749" spans="2:7" x14ac:dyDescent="0.25">
      <c r="B1749" s="4" t="s">
        <v>837</v>
      </c>
      <c r="C1749" s="43">
        <v>3.2222222222222663</v>
      </c>
      <c r="D1749" s="43">
        <v>10.005950610465506</v>
      </c>
      <c r="E1749" s="43">
        <v>3.7280164036446357</v>
      </c>
      <c r="F1749" s="39" t="s">
        <v>207</v>
      </c>
      <c r="G1749" s="47" t="s">
        <v>483</v>
      </c>
    </row>
    <row r="1750" spans="2:7" x14ac:dyDescent="0.25">
      <c r="B1750" s="4" t="s">
        <v>838</v>
      </c>
      <c r="C1750" s="43">
        <v>2.666666666666651</v>
      </c>
      <c r="D1750" s="43">
        <v>8.2807867121092364</v>
      </c>
      <c r="E1750" s="43">
        <v>3.7280164036446357</v>
      </c>
      <c r="F1750" s="39" t="s">
        <v>207</v>
      </c>
      <c r="G1750" s="47" t="s">
        <v>483</v>
      </c>
    </row>
    <row r="1751" spans="2:7" x14ac:dyDescent="0.25">
      <c r="B1751" s="4" t="s">
        <v>839</v>
      </c>
      <c r="C1751" s="43">
        <v>2.5555555555556149</v>
      </c>
      <c r="D1751" s="43">
        <v>7.9357539324381996</v>
      </c>
      <c r="E1751" s="43">
        <v>3.7280164036446357</v>
      </c>
      <c r="F1751" s="39" t="s">
        <v>207</v>
      </c>
      <c r="G1751" s="47" t="s">
        <v>483</v>
      </c>
    </row>
    <row r="1752" spans="2:7" x14ac:dyDescent="0.25">
      <c r="B1752" s="4" t="s">
        <v>840</v>
      </c>
      <c r="C1752" s="43">
        <v>2.5555555555556055</v>
      </c>
      <c r="D1752" s="43">
        <v>7.9357539324382262</v>
      </c>
      <c r="E1752" s="43">
        <v>3.7280164036446357</v>
      </c>
      <c r="F1752" s="39" t="s">
        <v>207</v>
      </c>
      <c r="G1752" s="47" t="s">
        <v>483</v>
      </c>
    </row>
    <row r="1753" spans="2:7" x14ac:dyDescent="0.25">
      <c r="B1753" s="4" t="s">
        <v>841</v>
      </c>
      <c r="C1753" s="43">
        <v>2.4444444444444735</v>
      </c>
      <c r="D1753" s="43">
        <v>7.5907211527669558</v>
      </c>
      <c r="E1753" s="43">
        <v>3.7280164036446357</v>
      </c>
      <c r="F1753" s="39" t="s">
        <v>207</v>
      </c>
      <c r="G1753" s="47" t="s">
        <v>483</v>
      </c>
    </row>
    <row r="1754" spans="2:7" x14ac:dyDescent="0.25">
      <c r="B1754" s="4" t="s">
        <v>842</v>
      </c>
      <c r="C1754" s="43">
        <v>1.4444444444444979</v>
      </c>
      <c r="D1754" s="43">
        <v>4.4854261357259997</v>
      </c>
      <c r="E1754" s="43">
        <v>3.7280164036446357</v>
      </c>
      <c r="F1754" s="39">
        <v>3.4994895228559475E-3</v>
      </c>
      <c r="G1754" s="47" t="s">
        <v>483</v>
      </c>
    </row>
    <row r="1755" spans="2:7" x14ac:dyDescent="0.25">
      <c r="B1755" s="4" t="s">
        <v>843</v>
      </c>
      <c r="C1755" s="43">
        <v>1.333333333333319</v>
      </c>
      <c r="D1755" s="43">
        <v>4.1403933560546005</v>
      </c>
      <c r="E1755" s="43">
        <v>3.7280164036446357</v>
      </c>
      <c r="F1755" s="39">
        <v>1.2668606200126109E-2</v>
      </c>
      <c r="G1755" s="47" t="s">
        <v>483</v>
      </c>
    </row>
    <row r="1756" spans="2:7" x14ac:dyDescent="0.25">
      <c r="B1756" s="4" t="s">
        <v>844</v>
      </c>
      <c r="C1756" s="43">
        <v>1.2222222222222747</v>
      </c>
      <c r="D1756" s="43">
        <v>3.7953605763835636</v>
      </c>
      <c r="E1756" s="43">
        <v>3.7280164036446357</v>
      </c>
      <c r="F1756" s="39">
        <v>4.0505086746777774E-2</v>
      </c>
      <c r="G1756" s="47" t="s">
        <v>483</v>
      </c>
    </row>
    <row r="1757" spans="2:7" x14ac:dyDescent="0.25">
      <c r="B1757" s="4" t="s">
        <v>845</v>
      </c>
      <c r="C1757" s="43">
        <v>1.111111111111093</v>
      </c>
      <c r="D1757" s="43">
        <v>3.4503277967121457</v>
      </c>
      <c r="E1757" s="43">
        <v>3.7280164036446357</v>
      </c>
      <c r="F1757" s="43">
        <v>0.11191024739970856</v>
      </c>
      <c r="G1757" s="47" t="s">
        <v>624</v>
      </c>
    </row>
    <row r="1758" spans="2:7" x14ac:dyDescent="0.25">
      <c r="B1758" s="4" t="s">
        <v>846</v>
      </c>
      <c r="C1758" s="43">
        <v>0.11111111111110372</v>
      </c>
      <c r="D1758" s="43">
        <v>0.34503277967119539</v>
      </c>
      <c r="E1758" s="43">
        <v>3.7280164036446357</v>
      </c>
      <c r="F1758" s="43">
        <v>1</v>
      </c>
      <c r="G1758" s="47" t="s">
        <v>624</v>
      </c>
    </row>
    <row r="1759" spans="2:7" x14ac:dyDescent="0.25">
      <c r="B1759" s="4" t="s">
        <v>847</v>
      </c>
      <c r="C1759" s="43">
        <v>5.0000000000000009</v>
      </c>
      <c r="D1759" s="43">
        <v>15.526475085204948</v>
      </c>
      <c r="E1759" s="43">
        <v>3.7280164036446357</v>
      </c>
      <c r="F1759" s="39" t="s">
        <v>207</v>
      </c>
      <c r="G1759" s="47" t="s">
        <v>483</v>
      </c>
    </row>
    <row r="1760" spans="2:7" x14ac:dyDescent="0.25">
      <c r="B1760" s="4" t="s">
        <v>848</v>
      </c>
      <c r="C1760" s="43">
        <v>4.9999999999999938</v>
      </c>
      <c r="D1760" s="43">
        <v>15.526475085204932</v>
      </c>
      <c r="E1760" s="43">
        <v>3.7280164036446357</v>
      </c>
      <c r="F1760" s="39" t="s">
        <v>207</v>
      </c>
      <c r="G1760" s="47" t="s">
        <v>483</v>
      </c>
    </row>
    <row r="1761" spans="2:7" x14ac:dyDescent="0.25">
      <c r="B1761" s="4" t="s">
        <v>849</v>
      </c>
      <c r="C1761" s="43">
        <v>4.8888888888889079</v>
      </c>
      <c r="D1761" s="43">
        <v>15.181442305533777</v>
      </c>
      <c r="E1761" s="43">
        <v>3.7280164036446357</v>
      </c>
      <c r="F1761" s="39" t="s">
        <v>207</v>
      </c>
      <c r="G1761" s="47" t="s">
        <v>483</v>
      </c>
    </row>
    <row r="1762" spans="2:7" x14ac:dyDescent="0.25">
      <c r="B1762" s="4" t="s">
        <v>850</v>
      </c>
      <c r="C1762" s="43">
        <v>4.6666666666666705</v>
      </c>
      <c r="D1762" s="43">
        <v>14.49137674619125</v>
      </c>
      <c r="E1762" s="43">
        <v>3.7280164036446357</v>
      </c>
      <c r="F1762" s="39" t="s">
        <v>207</v>
      </c>
      <c r="G1762" s="47" t="s">
        <v>483</v>
      </c>
    </row>
    <row r="1763" spans="2:7" x14ac:dyDescent="0.25">
      <c r="B1763" s="4" t="s">
        <v>851</v>
      </c>
      <c r="C1763" s="43">
        <v>4.6666666666666679</v>
      </c>
      <c r="D1763" s="43">
        <v>14.491376746191294</v>
      </c>
      <c r="E1763" s="43">
        <v>3.7280164036446357</v>
      </c>
      <c r="F1763" s="39" t="s">
        <v>207</v>
      </c>
      <c r="G1763" s="47" t="s">
        <v>483</v>
      </c>
    </row>
    <row r="1764" spans="2:7" x14ac:dyDescent="0.25">
      <c r="B1764" s="4" t="s">
        <v>852</v>
      </c>
      <c r="C1764" s="43">
        <v>4.5555555555555971</v>
      </c>
      <c r="D1764" s="43">
        <v>14.146343966520188</v>
      </c>
      <c r="E1764" s="43">
        <v>3.7280164036446357</v>
      </c>
      <c r="F1764" s="39" t="s">
        <v>207</v>
      </c>
      <c r="G1764" s="47" t="s">
        <v>483</v>
      </c>
    </row>
    <row r="1765" spans="2:7" x14ac:dyDescent="0.25">
      <c r="B1765" s="4" t="s">
        <v>853</v>
      </c>
      <c r="C1765" s="43">
        <v>3.9999999999999876</v>
      </c>
      <c r="D1765" s="43">
        <v>12.421180068163954</v>
      </c>
      <c r="E1765" s="43">
        <v>3.7280164036446357</v>
      </c>
      <c r="F1765" s="39" t="s">
        <v>207</v>
      </c>
      <c r="G1765" s="47" t="s">
        <v>483</v>
      </c>
    </row>
    <row r="1766" spans="2:7" x14ac:dyDescent="0.25">
      <c r="B1766" s="4" t="s">
        <v>854</v>
      </c>
      <c r="C1766" s="43">
        <v>3.6666666666667265</v>
      </c>
      <c r="D1766" s="43">
        <v>11.386081729150403</v>
      </c>
      <c r="E1766" s="43">
        <v>3.7280164036446357</v>
      </c>
      <c r="F1766" s="39" t="s">
        <v>207</v>
      </c>
      <c r="G1766" s="47" t="s">
        <v>483</v>
      </c>
    </row>
    <row r="1767" spans="2:7" x14ac:dyDescent="0.25">
      <c r="B1767" s="4" t="s">
        <v>855</v>
      </c>
      <c r="C1767" s="43">
        <v>3.6666666666667074</v>
      </c>
      <c r="D1767" s="43">
        <v>11.3860817291504</v>
      </c>
      <c r="E1767" s="43">
        <v>3.7280164036446357</v>
      </c>
      <c r="F1767" s="39" t="s">
        <v>207</v>
      </c>
      <c r="G1767" s="47" t="s">
        <v>483</v>
      </c>
    </row>
    <row r="1768" spans="2:7" x14ac:dyDescent="0.25">
      <c r="B1768" s="4" t="s">
        <v>856</v>
      </c>
      <c r="C1768" s="43">
        <v>3.3333333333333881</v>
      </c>
      <c r="D1768" s="43">
        <v>10.3509833901368</v>
      </c>
      <c r="E1768" s="43">
        <v>3.7280164036446357</v>
      </c>
      <c r="F1768" s="39" t="s">
        <v>207</v>
      </c>
      <c r="G1768" s="47" t="s">
        <v>483</v>
      </c>
    </row>
    <row r="1769" spans="2:7" x14ac:dyDescent="0.25">
      <c r="B1769" s="4" t="s">
        <v>857</v>
      </c>
      <c r="C1769" s="43">
        <v>3.1111111111111618</v>
      </c>
      <c r="D1769" s="43">
        <v>9.6609178307943253</v>
      </c>
      <c r="E1769" s="43">
        <v>3.7280164036446357</v>
      </c>
      <c r="F1769" s="39" t="s">
        <v>207</v>
      </c>
      <c r="G1769" s="47" t="s">
        <v>483</v>
      </c>
    </row>
    <row r="1770" spans="2:7" x14ac:dyDescent="0.25">
      <c r="B1770" s="4" t="s">
        <v>858</v>
      </c>
      <c r="C1770" s="43">
        <v>2.5555555555555474</v>
      </c>
      <c r="D1770" s="43">
        <v>7.9357539324380406</v>
      </c>
      <c r="E1770" s="43">
        <v>3.7280164036446357</v>
      </c>
      <c r="F1770" s="39" t="s">
        <v>207</v>
      </c>
      <c r="G1770" s="47" t="s">
        <v>483</v>
      </c>
    </row>
    <row r="1771" spans="2:7" x14ac:dyDescent="0.25">
      <c r="B1771" s="4" t="s">
        <v>859</v>
      </c>
      <c r="C1771" s="43">
        <v>2.4444444444445113</v>
      </c>
      <c r="D1771" s="43">
        <v>7.5907211527669904</v>
      </c>
      <c r="E1771" s="43">
        <v>3.7280164036446357</v>
      </c>
      <c r="F1771" s="39" t="s">
        <v>207</v>
      </c>
      <c r="G1771" s="47" t="s">
        <v>483</v>
      </c>
    </row>
    <row r="1772" spans="2:7" x14ac:dyDescent="0.25">
      <c r="B1772" s="4" t="s">
        <v>860</v>
      </c>
      <c r="C1772" s="43">
        <v>2.4444444444445019</v>
      </c>
      <c r="D1772" s="43">
        <v>7.5907211527670269</v>
      </c>
      <c r="E1772" s="43">
        <v>3.7280164036446357</v>
      </c>
      <c r="F1772" s="39" t="s">
        <v>207</v>
      </c>
      <c r="G1772" s="47" t="s">
        <v>483</v>
      </c>
    </row>
    <row r="1773" spans="2:7" x14ac:dyDescent="0.25">
      <c r="B1773" s="4" t="s">
        <v>861</v>
      </c>
      <c r="C1773" s="43">
        <v>2.3333333333333699</v>
      </c>
      <c r="D1773" s="43">
        <v>7.2456883730957466</v>
      </c>
      <c r="E1773" s="43">
        <v>3.7280164036446357</v>
      </c>
      <c r="F1773" s="39" t="s">
        <v>207</v>
      </c>
      <c r="G1773" s="47" t="s">
        <v>483</v>
      </c>
    </row>
    <row r="1774" spans="2:7" x14ac:dyDescent="0.25">
      <c r="B1774" s="4" t="s">
        <v>862</v>
      </c>
      <c r="C1774" s="43">
        <v>1.3333333333333939</v>
      </c>
      <c r="D1774" s="43">
        <v>4.1403933560547941</v>
      </c>
      <c r="E1774" s="43">
        <v>3.7280164036446357</v>
      </c>
      <c r="F1774" s="39">
        <v>1.2668606200117005E-2</v>
      </c>
      <c r="G1774" s="47" t="s">
        <v>483</v>
      </c>
    </row>
    <row r="1775" spans="2:7" x14ac:dyDescent="0.25">
      <c r="B1775" s="4" t="s">
        <v>863</v>
      </c>
      <c r="C1775" s="43">
        <v>1.222222222222215</v>
      </c>
      <c r="D1775" s="43">
        <v>3.7953605763834015</v>
      </c>
      <c r="E1775" s="43">
        <v>3.7280164036446357</v>
      </c>
      <c r="F1775" s="39">
        <v>4.0505086746797536E-2</v>
      </c>
      <c r="G1775" s="47" t="s">
        <v>483</v>
      </c>
    </row>
    <row r="1776" spans="2:7" x14ac:dyDescent="0.25">
      <c r="B1776" s="4" t="s">
        <v>864</v>
      </c>
      <c r="C1776" s="43">
        <v>1.1111111111111711</v>
      </c>
      <c r="D1776" s="43">
        <v>3.4503277967123709</v>
      </c>
      <c r="E1776" s="43">
        <v>3.7280164036446357</v>
      </c>
      <c r="F1776" s="43">
        <v>0.11191024739964028</v>
      </c>
      <c r="G1776" s="47" t="s">
        <v>624</v>
      </c>
    </row>
    <row r="1777" spans="2:7" x14ac:dyDescent="0.25">
      <c r="B1777" s="4" t="s">
        <v>865</v>
      </c>
      <c r="C1777" s="43">
        <v>0.99999999999998845</v>
      </c>
      <c r="D1777" s="43">
        <v>3.105295017040957</v>
      </c>
      <c r="E1777" s="43">
        <v>3.7280164036446357</v>
      </c>
      <c r="F1777" s="43">
        <v>0.26016699856378467</v>
      </c>
      <c r="G1777" s="47" t="s">
        <v>624</v>
      </c>
    </row>
    <row r="1778" spans="2:7" x14ac:dyDescent="0.25">
      <c r="B1778" s="4" t="s">
        <v>866</v>
      </c>
      <c r="C1778" s="43">
        <v>4.0000000000000089</v>
      </c>
      <c r="D1778" s="43">
        <v>12.421180068164066</v>
      </c>
      <c r="E1778" s="43">
        <v>3.7280164036446357</v>
      </c>
      <c r="F1778" s="39" t="s">
        <v>207</v>
      </c>
      <c r="G1778" s="47" t="s">
        <v>483</v>
      </c>
    </row>
    <row r="1779" spans="2:7" x14ac:dyDescent="0.25">
      <c r="B1779" s="4" t="s">
        <v>867</v>
      </c>
      <c r="C1779" s="43">
        <v>4.0000000000000027</v>
      </c>
      <c r="D1779" s="43">
        <v>12.421180068164078</v>
      </c>
      <c r="E1779" s="43">
        <v>3.7280164036446357</v>
      </c>
      <c r="F1779" s="39" t="s">
        <v>207</v>
      </c>
      <c r="G1779" s="47" t="s">
        <v>483</v>
      </c>
    </row>
    <row r="1780" spans="2:7" x14ac:dyDescent="0.25">
      <c r="B1780" s="4" t="s">
        <v>868</v>
      </c>
      <c r="C1780" s="43">
        <v>3.8888888888889181</v>
      </c>
      <c r="D1780" s="43">
        <v>12.076147288492937</v>
      </c>
      <c r="E1780" s="43">
        <v>3.7280164036446357</v>
      </c>
      <c r="F1780" s="39" t="s">
        <v>207</v>
      </c>
      <c r="G1780" s="47" t="s">
        <v>483</v>
      </c>
    </row>
    <row r="1781" spans="2:7" x14ac:dyDescent="0.25">
      <c r="B1781" s="4" t="s">
        <v>869</v>
      </c>
      <c r="C1781" s="43">
        <v>3.6666666666666803</v>
      </c>
      <c r="D1781" s="43">
        <v>11.386081729150415</v>
      </c>
      <c r="E1781" s="43">
        <v>3.7280164036446357</v>
      </c>
      <c r="F1781" s="39" t="s">
        <v>207</v>
      </c>
      <c r="G1781" s="47" t="s">
        <v>483</v>
      </c>
    </row>
    <row r="1782" spans="2:7" x14ac:dyDescent="0.25">
      <c r="B1782" s="4" t="s">
        <v>870</v>
      </c>
      <c r="C1782" s="43">
        <v>3.666666666666679</v>
      </c>
      <c r="D1782" s="43">
        <v>11.386081729150405</v>
      </c>
      <c r="E1782" s="43">
        <v>3.7280164036446357</v>
      </c>
      <c r="F1782" s="39" t="s">
        <v>207</v>
      </c>
      <c r="G1782" s="47" t="s">
        <v>483</v>
      </c>
    </row>
    <row r="1783" spans="2:7" x14ac:dyDescent="0.25">
      <c r="B1783" s="4" t="s">
        <v>871</v>
      </c>
      <c r="C1783" s="43">
        <v>3.5555555555556069</v>
      </c>
      <c r="D1783" s="43">
        <v>11.041048949479329</v>
      </c>
      <c r="E1783" s="43">
        <v>3.7280164036446357</v>
      </c>
      <c r="F1783" s="39" t="s">
        <v>207</v>
      </c>
      <c r="G1783" s="47" t="s">
        <v>483</v>
      </c>
    </row>
    <row r="1784" spans="2:7" x14ac:dyDescent="0.25">
      <c r="B1784" s="4" t="s">
        <v>872</v>
      </c>
      <c r="C1784" s="43">
        <v>2.9999999999999982</v>
      </c>
      <c r="D1784" s="43">
        <v>9.3158850511230238</v>
      </c>
      <c r="E1784" s="43">
        <v>3.7280164036446357</v>
      </c>
      <c r="F1784" s="39" t="s">
        <v>207</v>
      </c>
      <c r="G1784" s="47" t="s">
        <v>483</v>
      </c>
    </row>
    <row r="1785" spans="2:7" x14ac:dyDescent="0.25">
      <c r="B1785" s="4" t="s">
        <v>873</v>
      </c>
      <c r="C1785" s="43">
        <v>2.6666666666667371</v>
      </c>
      <c r="D1785" s="43">
        <v>8.2807867121095118</v>
      </c>
      <c r="E1785" s="43">
        <v>3.7280164036446357</v>
      </c>
      <c r="F1785" s="39" t="s">
        <v>207</v>
      </c>
      <c r="G1785" s="47" t="s">
        <v>483</v>
      </c>
    </row>
    <row r="1786" spans="2:7" x14ac:dyDescent="0.25">
      <c r="B1786" s="4" t="s">
        <v>874</v>
      </c>
      <c r="C1786" s="43">
        <v>2.6666666666667185</v>
      </c>
      <c r="D1786" s="43">
        <v>8.2807867121095562</v>
      </c>
      <c r="E1786" s="43">
        <v>3.7280164036446357</v>
      </c>
      <c r="F1786" s="39" t="s">
        <v>207</v>
      </c>
      <c r="G1786" s="47" t="s">
        <v>483</v>
      </c>
    </row>
    <row r="1787" spans="2:7" x14ac:dyDescent="0.25">
      <c r="B1787" s="4" t="s">
        <v>875</v>
      </c>
      <c r="C1787" s="43">
        <v>2.3333333333334005</v>
      </c>
      <c r="D1787" s="43">
        <v>7.245688373095903</v>
      </c>
      <c r="E1787" s="43">
        <v>3.7280164036446357</v>
      </c>
      <c r="F1787" s="39" t="s">
        <v>207</v>
      </c>
      <c r="G1787" s="47" t="s">
        <v>483</v>
      </c>
    </row>
    <row r="1788" spans="2:7" x14ac:dyDescent="0.25">
      <c r="B1788" s="4" t="s">
        <v>876</v>
      </c>
      <c r="C1788" s="43">
        <v>2.1111111111111738</v>
      </c>
      <c r="D1788" s="43">
        <v>6.5556228137534447</v>
      </c>
      <c r="E1788" s="43">
        <v>3.7280164036446357</v>
      </c>
      <c r="F1788" s="39" t="s">
        <v>207</v>
      </c>
      <c r="G1788" s="47" t="s">
        <v>483</v>
      </c>
    </row>
    <row r="1789" spans="2:7" x14ac:dyDescent="0.25">
      <c r="B1789" s="4" t="s">
        <v>877</v>
      </c>
      <c r="C1789" s="43">
        <v>1.5555555555555585</v>
      </c>
      <c r="D1789" s="43">
        <v>4.8304589153971271</v>
      </c>
      <c r="E1789" s="43">
        <v>3.7280164036446357</v>
      </c>
      <c r="F1789" s="39">
        <v>8.6870163423857782E-4</v>
      </c>
      <c r="G1789" s="47" t="s">
        <v>483</v>
      </c>
    </row>
    <row r="1790" spans="2:7" x14ac:dyDescent="0.25">
      <c r="B1790" s="4" t="s">
        <v>878</v>
      </c>
      <c r="C1790" s="43">
        <v>1.4444444444445221</v>
      </c>
      <c r="D1790" s="43">
        <v>4.4854261357261089</v>
      </c>
      <c r="E1790" s="43">
        <v>3.7280164036446357</v>
      </c>
      <c r="F1790" s="39">
        <v>3.4994895228547263E-3</v>
      </c>
      <c r="G1790" s="47" t="s">
        <v>483</v>
      </c>
    </row>
    <row r="1791" spans="2:7" x14ac:dyDescent="0.25">
      <c r="B1791" s="4" t="s">
        <v>879</v>
      </c>
      <c r="C1791" s="43">
        <v>1.444444444444513</v>
      </c>
      <c r="D1791" s="43">
        <v>4.4854261357261205</v>
      </c>
      <c r="E1791" s="43">
        <v>3.7280164036446357</v>
      </c>
      <c r="F1791" s="39">
        <v>3.4994895228537271E-3</v>
      </c>
      <c r="G1791" s="47" t="s">
        <v>483</v>
      </c>
    </row>
    <row r="1792" spans="2:7" x14ac:dyDescent="0.25">
      <c r="B1792" s="4" t="s">
        <v>880</v>
      </c>
      <c r="C1792" s="43">
        <v>1.3333333333333806</v>
      </c>
      <c r="D1792" s="43">
        <v>4.1403933560548314</v>
      </c>
      <c r="E1792" s="43">
        <v>3.7280164036446357</v>
      </c>
      <c r="F1792" s="39">
        <v>1.2668606200115895E-2</v>
      </c>
      <c r="G1792" s="47" t="s">
        <v>483</v>
      </c>
    </row>
    <row r="1793" spans="2:7" x14ac:dyDescent="0.25">
      <c r="B1793" s="4" t="s">
        <v>881</v>
      </c>
      <c r="C1793" s="43">
        <v>0.3333333333334052</v>
      </c>
      <c r="D1793" s="43">
        <v>1.0350983390138848</v>
      </c>
      <c r="E1793" s="43">
        <v>3.7280164036446357</v>
      </c>
      <c r="F1793" s="43">
        <v>0.99999775116068779</v>
      </c>
      <c r="G1793" s="47" t="s">
        <v>624</v>
      </c>
    </row>
    <row r="1794" spans="2:7" x14ac:dyDescent="0.25">
      <c r="B1794" s="4" t="s">
        <v>882</v>
      </c>
      <c r="C1794" s="43">
        <v>0.22222222222222648</v>
      </c>
      <c r="D1794" s="43">
        <v>0.69006555934246117</v>
      </c>
      <c r="E1794" s="43">
        <v>3.7280164036446357</v>
      </c>
      <c r="F1794" s="43">
        <v>0.99999999946934526</v>
      </c>
      <c r="G1794" s="47" t="s">
        <v>624</v>
      </c>
    </row>
    <row r="1795" spans="2:7" x14ac:dyDescent="0.25">
      <c r="B1795" s="4" t="s">
        <v>883</v>
      </c>
      <c r="C1795" s="43">
        <v>0.11111111111118199</v>
      </c>
      <c r="D1795" s="43">
        <v>0.34503277967144119</v>
      </c>
      <c r="E1795" s="43">
        <v>3.7280164036446357</v>
      </c>
      <c r="F1795" s="43">
        <v>1</v>
      </c>
      <c r="G1795" s="47" t="s">
        <v>624</v>
      </c>
    </row>
    <row r="1796" spans="2:7" x14ac:dyDescent="0.25">
      <c r="B1796" s="4" t="s">
        <v>884</v>
      </c>
      <c r="C1796" s="43">
        <v>3.8888888888888307</v>
      </c>
      <c r="D1796" s="43">
        <v>12.07614728849259</v>
      </c>
      <c r="E1796" s="43">
        <v>3.7280164036446357</v>
      </c>
      <c r="F1796" s="39" t="s">
        <v>207</v>
      </c>
      <c r="G1796" s="47" t="s">
        <v>483</v>
      </c>
    </row>
    <row r="1797" spans="2:7" x14ac:dyDescent="0.25">
      <c r="B1797" s="4" t="s">
        <v>885</v>
      </c>
      <c r="C1797" s="43">
        <v>3.8888888888888244</v>
      </c>
      <c r="D1797" s="43">
        <v>12.076147288492557</v>
      </c>
      <c r="E1797" s="43">
        <v>3.7280164036446357</v>
      </c>
      <c r="F1797" s="39" t="s">
        <v>207</v>
      </c>
      <c r="G1797" s="47" t="s">
        <v>483</v>
      </c>
    </row>
    <row r="1798" spans="2:7" x14ac:dyDescent="0.25">
      <c r="B1798" s="4" t="s">
        <v>886</v>
      </c>
      <c r="C1798" s="43">
        <v>3.7777777777777368</v>
      </c>
      <c r="D1798" s="43">
        <v>11.73111450882136</v>
      </c>
      <c r="E1798" s="43">
        <v>3.7280164036446357</v>
      </c>
      <c r="F1798" s="39" t="s">
        <v>207</v>
      </c>
      <c r="G1798" s="47" t="s">
        <v>483</v>
      </c>
    </row>
    <row r="1799" spans="2:7" x14ac:dyDescent="0.25">
      <c r="B1799" s="4" t="s">
        <v>887</v>
      </c>
      <c r="C1799" s="43">
        <v>3.5555555555554985</v>
      </c>
      <c r="D1799" s="43">
        <v>11.04104894947891</v>
      </c>
      <c r="E1799" s="43">
        <v>3.7280164036446357</v>
      </c>
      <c r="F1799" s="39" t="s">
        <v>207</v>
      </c>
      <c r="G1799" s="47" t="s">
        <v>483</v>
      </c>
    </row>
    <row r="1800" spans="2:7" x14ac:dyDescent="0.25">
      <c r="B1800" s="4" t="s">
        <v>888</v>
      </c>
      <c r="C1800" s="43">
        <v>3.5555555555554972</v>
      </c>
      <c r="D1800" s="43">
        <v>11.041048949478897</v>
      </c>
      <c r="E1800" s="43">
        <v>3.7280164036446357</v>
      </c>
      <c r="F1800" s="39" t="s">
        <v>207</v>
      </c>
      <c r="G1800" s="47" t="s">
        <v>483</v>
      </c>
    </row>
    <row r="1801" spans="2:7" x14ac:dyDescent="0.25">
      <c r="B1801" s="4" t="s">
        <v>889</v>
      </c>
      <c r="C1801" s="43">
        <v>3.4444444444444242</v>
      </c>
      <c r="D1801" s="43">
        <v>10.696016169807777</v>
      </c>
      <c r="E1801" s="43">
        <v>3.7280164036446357</v>
      </c>
      <c r="F1801" s="39" t="s">
        <v>207</v>
      </c>
      <c r="G1801" s="47" t="s">
        <v>483</v>
      </c>
    </row>
    <row r="1802" spans="2:7" x14ac:dyDescent="0.25">
      <c r="B1802" s="4" t="s">
        <v>890</v>
      </c>
      <c r="C1802" s="43">
        <v>2.8888888888888156</v>
      </c>
      <c r="D1802" s="43">
        <v>8.9708522714515286</v>
      </c>
      <c r="E1802" s="43">
        <v>3.7280164036446357</v>
      </c>
      <c r="F1802" s="39" t="s">
        <v>207</v>
      </c>
      <c r="G1802" s="47" t="s">
        <v>483</v>
      </c>
    </row>
    <row r="1803" spans="2:7" x14ac:dyDescent="0.25">
      <c r="B1803" s="4" t="s">
        <v>891</v>
      </c>
      <c r="C1803" s="43">
        <v>2.5555555555555554</v>
      </c>
      <c r="D1803" s="43">
        <v>7.9357539324380229</v>
      </c>
      <c r="E1803" s="43">
        <v>3.7280164036446357</v>
      </c>
      <c r="F1803" s="39" t="s">
        <v>207</v>
      </c>
      <c r="G1803" s="47" t="s">
        <v>483</v>
      </c>
    </row>
    <row r="1804" spans="2:7" x14ac:dyDescent="0.25">
      <c r="B1804" s="4" t="s">
        <v>892</v>
      </c>
      <c r="C1804" s="43">
        <v>2.5555555555555363</v>
      </c>
      <c r="D1804" s="43">
        <v>7.9357539324380104</v>
      </c>
      <c r="E1804" s="43">
        <v>3.7280164036446357</v>
      </c>
      <c r="F1804" s="39" t="s">
        <v>207</v>
      </c>
      <c r="G1804" s="47" t="s">
        <v>483</v>
      </c>
    </row>
    <row r="1805" spans="2:7" x14ac:dyDescent="0.25">
      <c r="B1805" s="4" t="s">
        <v>893</v>
      </c>
      <c r="C1805" s="43">
        <v>2.2222222222222179</v>
      </c>
      <c r="D1805" s="43">
        <v>6.9006555934244034</v>
      </c>
      <c r="E1805" s="43">
        <v>3.7280164036446357</v>
      </c>
      <c r="F1805" s="39" t="s">
        <v>207</v>
      </c>
      <c r="G1805" s="47" t="s">
        <v>483</v>
      </c>
    </row>
    <row r="1806" spans="2:7" x14ac:dyDescent="0.25">
      <c r="B1806" s="4" t="s">
        <v>894</v>
      </c>
      <c r="C1806" s="43">
        <v>1.9999999999999909</v>
      </c>
      <c r="D1806" s="43">
        <v>6.2105900340819478</v>
      </c>
      <c r="E1806" s="43">
        <v>3.7280164036446357</v>
      </c>
      <c r="F1806" s="39" t="s">
        <v>207</v>
      </c>
      <c r="G1806" s="47" t="s">
        <v>483</v>
      </c>
    </row>
    <row r="1807" spans="2:7" x14ac:dyDescent="0.25">
      <c r="B1807" s="4" t="s">
        <v>895</v>
      </c>
      <c r="C1807" s="43">
        <v>1.4444444444443763</v>
      </c>
      <c r="D1807" s="43">
        <v>4.4854261357256577</v>
      </c>
      <c r="E1807" s="43">
        <v>3.7280164036446357</v>
      </c>
      <c r="F1807" s="39">
        <v>3.4994895228604994E-3</v>
      </c>
      <c r="G1807" s="47" t="s">
        <v>483</v>
      </c>
    </row>
    <row r="1808" spans="2:7" x14ac:dyDescent="0.25">
      <c r="B1808" s="4" t="s">
        <v>896</v>
      </c>
      <c r="C1808" s="43">
        <v>1.3333333333333401</v>
      </c>
      <c r="D1808" s="43">
        <v>4.1403933560546422</v>
      </c>
      <c r="E1808" s="43">
        <v>3.7280164036446357</v>
      </c>
      <c r="F1808" s="39">
        <v>1.2668606200123889E-2</v>
      </c>
      <c r="G1808" s="47" t="s">
        <v>483</v>
      </c>
    </row>
    <row r="1809" spans="2:7" x14ac:dyDescent="0.25">
      <c r="B1809" s="4" t="s">
        <v>897</v>
      </c>
      <c r="C1809" s="43">
        <v>1.3333333333333299</v>
      </c>
      <c r="D1809" s="43">
        <v>4.1403933560546387</v>
      </c>
      <c r="E1809" s="43">
        <v>3.7280164036446357</v>
      </c>
      <c r="F1809" s="39">
        <v>1.2668606200124555E-2</v>
      </c>
      <c r="G1809" s="47" t="s">
        <v>483</v>
      </c>
    </row>
    <row r="1810" spans="2:7" x14ac:dyDescent="0.25">
      <c r="B1810" s="4" t="s">
        <v>898</v>
      </c>
      <c r="C1810" s="43">
        <v>1.2222222222221983</v>
      </c>
      <c r="D1810" s="43">
        <v>3.795360576383346</v>
      </c>
      <c r="E1810" s="43">
        <v>3.7280164036446357</v>
      </c>
      <c r="F1810" s="39">
        <v>4.0505086746804864E-2</v>
      </c>
      <c r="G1810" s="47" t="s">
        <v>483</v>
      </c>
    </row>
    <row r="1811" spans="2:7" x14ac:dyDescent="0.25">
      <c r="B1811" s="4" t="s">
        <v>899</v>
      </c>
      <c r="C1811" s="43">
        <v>0.22222222222222276</v>
      </c>
      <c r="D1811" s="43">
        <v>0.69006555934243818</v>
      </c>
      <c r="E1811" s="43">
        <v>3.7280164036446357</v>
      </c>
      <c r="F1811" s="43">
        <v>0.99999999946934526</v>
      </c>
      <c r="G1811" s="47" t="s">
        <v>624</v>
      </c>
    </row>
    <row r="1812" spans="2:7" x14ac:dyDescent="0.25">
      <c r="B1812" s="4" t="s">
        <v>900</v>
      </c>
      <c r="C1812" s="43">
        <v>0.11111111111104338</v>
      </c>
      <c r="D1812" s="43">
        <v>0.34503277967101048</v>
      </c>
      <c r="E1812" s="43">
        <v>3.7280164036446357</v>
      </c>
      <c r="F1812" s="43">
        <v>1</v>
      </c>
      <c r="G1812" s="47" t="s">
        <v>624</v>
      </c>
    </row>
    <row r="1813" spans="2:7" x14ac:dyDescent="0.25">
      <c r="B1813" s="4" t="s">
        <v>901</v>
      </c>
      <c r="C1813" s="43">
        <v>3.7777777777777866</v>
      </c>
      <c r="D1813" s="43">
        <v>11.731114508821623</v>
      </c>
      <c r="E1813" s="43">
        <v>3.7280164036446357</v>
      </c>
      <c r="F1813" s="39" t="s">
        <v>207</v>
      </c>
      <c r="G1813" s="47" t="s">
        <v>483</v>
      </c>
    </row>
    <row r="1814" spans="2:7" x14ac:dyDescent="0.25">
      <c r="B1814" s="4" t="s">
        <v>902</v>
      </c>
      <c r="C1814" s="43">
        <v>3.7777777777777795</v>
      </c>
      <c r="D1814" s="43">
        <v>11.731114508821639</v>
      </c>
      <c r="E1814" s="43">
        <v>3.7280164036446357</v>
      </c>
      <c r="F1814" s="39" t="s">
        <v>207</v>
      </c>
      <c r="G1814" s="47" t="s">
        <v>483</v>
      </c>
    </row>
    <row r="1815" spans="2:7" x14ac:dyDescent="0.25">
      <c r="B1815" s="4" t="s">
        <v>903</v>
      </c>
      <c r="C1815" s="43">
        <v>3.6666666666666918</v>
      </c>
      <c r="D1815" s="43">
        <v>11.386081729150456</v>
      </c>
      <c r="E1815" s="43">
        <v>3.7280164036446357</v>
      </c>
      <c r="F1815" s="39" t="s">
        <v>207</v>
      </c>
      <c r="G1815" s="47" t="s">
        <v>483</v>
      </c>
    </row>
    <row r="1816" spans="2:7" x14ac:dyDescent="0.25">
      <c r="B1816" s="4" t="s">
        <v>904</v>
      </c>
      <c r="C1816" s="43">
        <v>3.4444444444444553</v>
      </c>
      <c r="D1816" s="43">
        <v>10.696016169807958</v>
      </c>
      <c r="E1816" s="43">
        <v>3.7280164036446357</v>
      </c>
      <c r="F1816" s="39" t="s">
        <v>207</v>
      </c>
      <c r="G1816" s="47" t="s">
        <v>483</v>
      </c>
    </row>
    <row r="1817" spans="2:7" x14ac:dyDescent="0.25">
      <c r="B1817" s="4" t="s">
        <v>905</v>
      </c>
      <c r="C1817" s="43">
        <v>3.4444444444444531</v>
      </c>
      <c r="D1817" s="43">
        <v>10.696016169807949</v>
      </c>
      <c r="E1817" s="43">
        <v>3.7280164036446357</v>
      </c>
      <c r="F1817" s="39" t="s">
        <v>207</v>
      </c>
      <c r="G1817" s="47" t="s">
        <v>483</v>
      </c>
    </row>
    <row r="1818" spans="2:7" x14ac:dyDescent="0.25">
      <c r="B1818" s="4" t="s">
        <v>906</v>
      </c>
      <c r="C1818" s="43">
        <v>3.3333333333333801</v>
      </c>
      <c r="D1818" s="43">
        <v>10.350983390136875</v>
      </c>
      <c r="E1818" s="43">
        <v>3.7280164036446357</v>
      </c>
      <c r="F1818" s="39" t="s">
        <v>207</v>
      </c>
      <c r="G1818" s="47" t="s">
        <v>483</v>
      </c>
    </row>
    <row r="1819" spans="2:7" x14ac:dyDescent="0.25">
      <c r="B1819" s="4" t="s">
        <v>907</v>
      </c>
      <c r="C1819" s="43">
        <v>2.7777777777777719</v>
      </c>
      <c r="D1819" s="43">
        <v>8.625819491780593</v>
      </c>
      <c r="E1819" s="43">
        <v>3.7280164036446357</v>
      </c>
      <c r="F1819" s="39" t="s">
        <v>207</v>
      </c>
      <c r="G1819" s="47" t="s">
        <v>483</v>
      </c>
    </row>
    <row r="1820" spans="2:7" x14ac:dyDescent="0.25">
      <c r="B1820" s="4" t="s">
        <v>908</v>
      </c>
      <c r="C1820" s="43">
        <v>2.4444444444445117</v>
      </c>
      <c r="D1820" s="43">
        <v>7.5907211527670819</v>
      </c>
      <c r="E1820" s="43">
        <v>3.7280164036446357</v>
      </c>
      <c r="F1820" s="39" t="s">
        <v>207</v>
      </c>
      <c r="G1820" s="47" t="s">
        <v>483</v>
      </c>
    </row>
    <row r="1821" spans="2:7" x14ac:dyDescent="0.25">
      <c r="B1821" s="4" t="s">
        <v>909</v>
      </c>
      <c r="C1821" s="43">
        <v>2.444444444444493</v>
      </c>
      <c r="D1821" s="43">
        <v>7.5907211527670668</v>
      </c>
      <c r="E1821" s="43">
        <v>3.7280164036446357</v>
      </c>
      <c r="F1821" s="39" t="s">
        <v>207</v>
      </c>
      <c r="G1821" s="47" t="s">
        <v>483</v>
      </c>
    </row>
    <row r="1822" spans="2:7" x14ac:dyDescent="0.25">
      <c r="B1822" s="4" t="s">
        <v>910</v>
      </c>
      <c r="C1822" s="43">
        <v>2.1111111111111747</v>
      </c>
      <c r="D1822" s="43">
        <v>6.5556228137534536</v>
      </c>
      <c r="E1822" s="43">
        <v>3.7280164036446357</v>
      </c>
      <c r="F1822" s="39" t="s">
        <v>207</v>
      </c>
      <c r="G1822" s="47" t="s">
        <v>483</v>
      </c>
    </row>
    <row r="1823" spans="2:7" x14ac:dyDescent="0.25">
      <c r="B1823" s="4" t="s">
        <v>911</v>
      </c>
      <c r="C1823" s="43">
        <v>1.8888888888889475</v>
      </c>
      <c r="D1823" s="43">
        <v>5.8655572544109811</v>
      </c>
      <c r="E1823" s="43">
        <v>3.7280164036446357</v>
      </c>
      <c r="F1823" s="39" t="s">
        <v>207</v>
      </c>
      <c r="G1823" s="47" t="s">
        <v>483</v>
      </c>
    </row>
    <row r="1824" spans="2:7" x14ac:dyDescent="0.25">
      <c r="B1824" s="4" t="s">
        <v>912</v>
      </c>
      <c r="C1824" s="43">
        <v>1.3333333333333326</v>
      </c>
      <c r="D1824" s="43">
        <v>4.1403933560546804</v>
      </c>
      <c r="E1824" s="43">
        <v>3.7280164036446357</v>
      </c>
      <c r="F1824" s="39">
        <v>1.2668606200122223E-2</v>
      </c>
      <c r="G1824" s="47" t="s">
        <v>483</v>
      </c>
    </row>
    <row r="1825" spans="2:7" x14ac:dyDescent="0.25">
      <c r="B1825" s="4" t="s">
        <v>913</v>
      </c>
      <c r="C1825" s="43">
        <v>1.2222222222222958</v>
      </c>
      <c r="D1825" s="43">
        <v>3.7953605763836578</v>
      </c>
      <c r="E1825" s="43">
        <v>3.7280164036446357</v>
      </c>
      <c r="F1825" s="39">
        <v>4.0505086746765451E-2</v>
      </c>
      <c r="G1825" s="47" t="s">
        <v>483</v>
      </c>
    </row>
    <row r="1826" spans="2:7" x14ac:dyDescent="0.25">
      <c r="B1826" s="4" t="s">
        <v>914</v>
      </c>
      <c r="C1826" s="43">
        <v>1.2222222222222863</v>
      </c>
      <c r="D1826" s="43">
        <v>3.7953605763836524</v>
      </c>
      <c r="E1826" s="43">
        <v>3.7280164036446357</v>
      </c>
      <c r="F1826" s="39">
        <v>4.0505086746766561E-2</v>
      </c>
      <c r="G1826" s="47" t="s">
        <v>483</v>
      </c>
    </row>
    <row r="1827" spans="2:7" x14ac:dyDescent="0.25">
      <c r="B1827" s="4" t="s">
        <v>915</v>
      </c>
      <c r="C1827" s="43">
        <v>1.1111111111111549</v>
      </c>
      <c r="D1827" s="43">
        <v>3.450327796712378</v>
      </c>
      <c r="E1827" s="43">
        <v>3.7280164036446357</v>
      </c>
      <c r="F1827" s="43">
        <v>0.1119102473996384</v>
      </c>
      <c r="G1827" s="47" t="s">
        <v>624</v>
      </c>
    </row>
    <row r="1828" spans="2:7" x14ac:dyDescent="0.25">
      <c r="B1828" s="4" t="s">
        <v>916</v>
      </c>
      <c r="C1828" s="43">
        <v>0.11111111111117877</v>
      </c>
      <c r="D1828" s="43">
        <v>0.3450327796714307</v>
      </c>
      <c r="E1828" s="43">
        <v>3.7280164036446357</v>
      </c>
      <c r="F1828" s="43">
        <v>1</v>
      </c>
      <c r="G1828" s="47" t="s">
        <v>624</v>
      </c>
    </row>
    <row r="1829" spans="2:7" x14ac:dyDescent="0.25">
      <c r="B1829" s="4" t="s">
        <v>917</v>
      </c>
      <c r="C1829" s="43">
        <v>3.6666666666666075</v>
      </c>
      <c r="D1829" s="43">
        <v>11.386081729150074</v>
      </c>
      <c r="E1829" s="43">
        <v>3.7280164036446357</v>
      </c>
      <c r="F1829" s="39" t="s">
        <v>207</v>
      </c>
      <c r="G1829" s="47" t="s">
        <v>483</v>
      </c>
    </row>
    <row r="1830" spans="2:7" x14ac:dyDescent="0.25">
      <c r="B1830" s="4" t="s">
        <v>918</v>
      </c>
      <c r="C1830" s="43">
        <v>3.6666666666666003</v>
      </c>
      <c r="D1830" s="43">
        <v>11.386081729150055</v>
      </c>
      <c r="E1830" s="43">
        <v>3.7280164036446357</v>
      </c>
      <c r="F1830" s="39" t="s">
        <v>207</v>
      </c>
      <c r="G1830" s="47" t="s">
        <v>483</v>
      </c>
    </row>
    <row r="1831" spans="2:7" x14ac:dyDescent="0.25">
      <c r="B1831" s="4" t="s">
        <v>919</v>
      </c>
      <c r="C1831" s="43">
        <v>3.5555555555555145</v>
      </c>
      <c r="D1831" s="43">
        <v>11.04104894947894</v>
      </c>
      <c r="E1831" s="43">
        <v>3.7280164036446357</v>
      </c>
      <c r="F1831" s="39" t="s">
        <v>207</v>
      </c>
      <c r="G1831" s="47" t="s">
        <v>483</v>
      </c>
    </row>
    <row r="1832" spans="2:7" x14ac:dyDescent="0.25">
      <c r="B1832" s="4" t="s">
        <v>920</v>
      </c>
      <c r="C1832" s="43">
        <v>3.3333333333332771</v>
      </c>
      <c r="D1832" s="43">
        <v>10.350983390136451</v>
      </c>
      <c r="E1832" s="43">
        <v>3.7280164036446357</v>
      </c>
      <c r="F1832" s="39" t="s">
        <v>207</v>
      </c>
      <c r="G1832" s="47" t="s">
        <v>483</v>
      </c>
    </row>
    <row r="1833" spans="2:7" x14ac:dyDescent="0.25">
      <c r="B1833" s="4" t="s">
        <v>921</v>
      </c>
      <c r="C1833" s="43">
        <v>3.333333333333274</v>
      </c>
      <c r="D1833" s="43">
        <v>10.350983390136442</v>
      </c>
      <c r="E1833" s="43">
        <v>3.7280164036446357</v>
      </c>
      <c r="F1833" s="39" t="s">
        <v>207</v>
      </c>
      <c r="G1833" s="47" t="s">
        <v>483</v>
      </c>
    </row>
    <row r="1834" spans="2:7" x14ac:dyDescent="0.25">
      <c r="B1834" s="4" t="s">
        <v>922</v>
      </c>
      <c r="C1834" s="43">
        <v>3.222222222222201</v>
      </c>
      <c r="D1834" s="43">
        <v>10.005950610465318</v>
      </c>
      <c r="E1834" s="43">
        <v>3.7280164036446357</v>
      </c>
      <c r="F1834" s="39" t="s">
        <v>207</v>
      </c>
      <c r="G1834" s="47" t="s">
        <v>483</v>
      </c>
    </row>
    <row r="1835" spans="2:7" x14ac:dyDescent="0.25">
      <c r="B1835" s="4" t="s">
        <v>923</v>
      </c>
      <c r="C1835" s="43">
        <v>2.6666666666665932</v>
      </c>
      <c r="D1835" s="43">
        <v>8.280786712109073</v>
      </c>
      <c r="E1835" s="43">
        <v>3.7280164036446357</v>
      </c>
      <c r="F1835" s="39" t="s">
        <v>207</v>
      </c>
      <c r="G1835" s="47" t="s">
        <v>483</v>
      </c>
    </row>
    <row r="1836" spans="2:7" x14ac:dyDescent="0.25">
      <c r="B1836" s="4" t="s">
        <v>924</v>
      </c>
      <c r="C1836" s="43">
        <v>2.3333333333333321</v>
      </c>
      <c r="D1836" s="43">
        <v>7.2456883730955743</v>
      </c>
      <c r="E1836" s="43">
        <v>3.7280164036446357</v>
      </c>
      <c r="F1836" s="39" t="s">
        <v>207</v>
      </c>
      <c r="G1836" s="47" t="s">
        <v>483</v>
      </c>
    </row>
    <row r="1837" spans="2:7" x14ac:dyDescent="0.25">
      <c r="B1837" s="4" t="s">
        <v>925</v>
      </c>
      <c r="C1837" s="43">
        <v>2.3333333333333131</v>
      </c>
      <c r="D1837" s="43">
        <v>7.2456883730955797</v>
      </c>
      <c r="E1837" s="43">
        <v>3.7280164036446357</v>
      </c>
      <c r="F1837" s="39" t="s">
        <v>207</v>
      </c>
      <c r="G1837" s="47" t="s">
        <v>483</v>
      </c>
    </row>
    <row r="1838" spans="2:7" x14ac:dyDescent="0.25">
      <c r="B1838" s="4" t="s">
        <v>926</v>
      </c>
      <c r="C1838" s="43">
        <v>1.9999999999999944</v>
      </c>
      <c r="D1838" s="43">
        <v>6.2105900340819611</v>
      </c>
      <c r="E1838" s="43">
        <v>3.7280164036446357</v>
      </c>
      <c r="F1838" s="39" t="s">
        <v>207</v>
      </c>
      <c r="G1838" s="47" t="s">
        <v>483</v>
      </c>
    </row>
    <row r="1839" spans="2:7" x14ac:dyDescent="0.25">
      <c r="B1839" s="4" t="s">
        <v>927</v>
      </c>
      <c r="C1839" s="43">
        <v>1.7777777777777686</v>
      </c>
      <c r="D1839" s="43">
        <v>5.5205244747394868</v>
      </c>
      <c r="E1839" s="43">
        <v>3.7280164036446357</v>
      </c>
      <c r="F1839" s="39" t="s">
        <v>207</v>
      </c>
      <c r="G1839" s="47" t="s">
        <v>483</v>
      </c>
    </row>
    <row r="1840" spans="2:7" x14ac:dyDescent="0.25">
      <c r="B1840" s="4" t="s">
        <v>928</v>
      </c>
      <c r="C1840" s="43">
        <v>1.2222222222221535</v>
      </c>
      <c r="D1840" s="43">
        <v>3.7953605763832168</v>
      </c>
      <c r="E1840" s="43">
        <v>3.7280164036446357</v>
      </c>
      <c r="F1840" s="39">
        <v>4.0505086746821739E-2</v>
      </c>
      <c r="G1840" s="47" t="s">
        <v>483</v>
      </c>
    </row>
    <row r="1841" spans="2:7" x14ac:dyDescent="0.25">
      <c r="B1841" s="4" t="s">
        <v>929</v>
      </c>
      <c r="C1841" s="43">
        <v>1.1111111111111172</v>
      </c>
      <c r="D1841" s="43">
        <v>3.450327796712191</v>
      </c>
      <c r="E1841" s="43">
        <v>3.7280164036446357</v>
      </c>
      <c r="F1841" s="43">
        <v>0.1119102473996948</v>
      </c>
      <c r="G1841" s="47" t="s">
        <v>624</v>
      </c>
    </row>
    <row r="1842" spans="2:7" x14ac:dyDescent="0.25">
      <c r="B1842" s="4" t="s">
        <v>930</v>
      </c>
      <c r="C1842" s="43">
        <v>1.1111111111111072</v>
      </c>
      <c r="D1842" s="43">
        <v>3.4503277967121875</v>
      </c>
      <c r="E1842" s="43">
        <v>3.7280164036446357</v>
      </c>
      <c r="F1842" s="43">
        <v>0.11191024739969546</v>
      </c>
      <c r="G1842" s="47" t="s">
        <v>624</v>
      </c>
    </row>
    <row r="1843" spans="2:7" x14ac:dyDescent="0.25">
      <c r="B1843" s="4" t="s">
        <v>931</v>
      </c>
      <c r="C1843" s="43">
        <v>0.99999999999997546</v>
      </c>
      <c r="D1843" s="43">
        <v>3.1052950170409073</v>
      </c>
      <c r="E1843" s="43">
        <v>3.7280164036446357</v>
      </c>
      <c r="F1843" s="43">
        <v>0.26016699856381265</v>
      </c>
      <c r="G1843" s="47" t="s">
        <v>624</v>
      </c>
    </row>
    <row r="1844" spans="2:7" x14ac:dyDescent="0.25">
      <c r="B1844" s="4" t="s">
        <v>932</v>
      </c>
      <c r="C1844" s="43">
        <v>2.666666666666631</v>
      </c>
      <c r="D1844" s="43">
        <v>8.2807867121092613</v>
      </c>
      <c r="E1844" s="43">
        <v>3.7280164036446357</v>
      </c>
      <c r="F1844" s="39" t="s">
        <v>207</v>
      </c>
      <c r="G1844" s="47" t="s">
        <v>483</v>
      </c>
    </row>
    <row r="1845" spans="2:7" x14ac:dyDescent="0.25">
      <c r="B1845" s="4" t="s">
        <v>933</v>
      </c>
      <c r="C1845" s="43">
        <v>2.6666666666666261</v>
      </c>
      <c r="D1845" s="43">
        <v>8.2807867121092542</v>
      </c>
      <c r="E1845" s="43">
        <v>3.7280164036446357</v>
      </c>
      <c r="F1845" s="39" t="s">
        <v>207</v>
      </c>
      <c r="G1845" s="47" t="s">
        <v>483</v>
      </c>
    </row>
    <row r="1846" spans="2:7" x14ac:dyDescent="0.25">
      <c r="B1846" s="4" t="s">
        <v>934</v>
      </c>
      <c r="C1846" s="43">
        <v>2.5555555555555385</v>
      </c>
      <c r="D1846" s="43">
        <v>7.9357539324380966</v>
      </c>
      <c r="E1846" s="43">
        <v>3.7280164036446357</v>
      </c>
      <c r="F1846" s="39" t="s">
        <v>207</v>
      </c>
      <c r="G1846" s="47" t="s">
        <v>483</v>
      </c>
    </row>
    <row r="1847" spans="2:7" x14ac:dyDescent="0.25">
      <c r="B1847" s="4" t="s">
        <v>935</v>
      </c>
      <c r="C1847" s="43">
        <v>2.3333333333332997</v>
      </c>
      <c r="D1847" s="43">
        <v>7.2456883730956001</v>
      </c>
      <c r="E1847" s="43">
        <v>3.7280164036446357</v>
      </c>
      <c r="F1847" s="39" t="s">
        <v>207</v>
      </c>
      <c r="G1847" s="47" t="s">
        <v>483</v>
      </c>
    </row>
    <row r="1848" spans="2:7" x14ac:dyDescent="0.25">
      <c r="B1848" s="4" t="s">
        <v>936</v>
      </c>
      <c r="C1848" s="43">
        <v>2.3333333333332988</v>
      </c>
      <c r="D1848" s="43">
        <v>7.2456883730955797</v>
      </c>
      <c r="E1848" s="43">
        <v>3.7280164036446357</v>
      </c>
      <c r="F1848" s="39" t="s">
        <v>207</v>
      </c>
      <c r="G1848" s="47" t="s">
        <v>483</v>
      </c>
    </row>
    <row r="1849" spans="2:7" x14ac:dyDescent="0.25">
      <c r="B1849" s="4" t="s">
        <v>937</v>
      </c>
      <c r="C1849" s="43">
        <v>2.2222222222222259</v>
      </c>
      <c r="D1849" s="43">
        <v>6.9006555934244744</v>
      </c>
      <c r="E1849" s="43">
        <v>3.7280164036446357</v>
      </c>
      <c r="F1849" s="39" t="s">
        <v>207</v>
      </c>
      <c r="G1849" s="47" t="s">
        <v>483</v>
      </c>
    </row>
    <row r="1850" spans="2:7" x14ac:dyDescent="0.25">
      <c r="B1850" s="4" t="s">
        <v>938</v>
      </c>
      <c r="C1850" s="43">
        <v>1.6666666666666168</v>
      </c>
      <c r="D1850" s="43">
        <v>5.1754916950682262</v>
      </c>
      <c r="E1850" s="43">
        <v>3.7280164036446357</v>
      </c>
      <c r="F1850" s="39">
        <v>1.9649078463312986E-4</v>
      </c>
      <c r="G1850" s="47" t="s">
        <v>483</v>
      </c>
    </row>
    <row r="1851" spans="2:7" x14ac:dyDescent="0.25">
      <c r="B1851" s="4" t="s">
        <v>939</v>
      </c>
      <c r="C1851" s="43">
        <v>1.333333333333357</v>
      </c>
      <c r="D1851" s="43">
        <v>4.1403933560547257</v>
      </c>
      <c r="E1851" s="43">
        <v>3.7280164036446357</v>
      </c>
      <c r="F1851" s="39">
        <v>1.2668606200121113E-2</v>
      </c>
      <c r="G1851" s="47" t="s">
        <v>483</v>
      </c>
    </row>
    <row r="1852" spans="2:7" x14ac:dyDescent="0.25">
      <c r="B1852" s="4" t="s">
        <v>940</v>
      </c>
      <c r="C1852" s="43">
        <v>1.3333333333333377</v>
      </c>
      <c r="D1852" s="43">
        <v>4.1403933560546928</v>
      </c>
      <c r="E1852" s="43">
        <v>3.7280164036446357</v>
      </c>
      <c r="F1852" s="39">
        <v>1.266860620012189E-2</v>
      </c>
      <c r="G1852" s="47" t="s">
        <v>483</v>
      </c>
    </row>
    <row r="1853" spans="2:7" x14ac:dyDescent="0.25">
      <c r="B1853" s="4" t="s">
        <v>941</v>
      </c>
      <c r="C1853" s="43">
        <v>1.0000000000000193</v>
      </c>
      <c r="D1853" s="43">
        <v>3.1052950170410742</v>
      </c>
      <c r="E1853" s="43">
        <v>3.7280164036446357</v>
      </c>
      <c r="F1853" s="43">
        <v>0.26016699856371828</v>
      </c>
      <c r="G1853" s="47" t="s">
        <v>624</v>
      </c>
    </row>
    <row r="1854" spans="2:7" x14ac:dyDescent="0.25">
      <c r="B1854" s="4" t="s">
        <v>942</v>
      </c>
      <c r="C1854" s="43">
        <v>0.77777777777779256</v>
      </c>
      <c r="D1854" s="43">
        <v>2.4152294576986142</v>
      </c>
      <c r="E1854" s="43">
        <v>3.7280164036446357</v>
      </c>
      <c r="F1854" s="43">
        <v>0.75280877756994136</v>
      </c>
      <c r="G1854" s="47" t="s">
        <v>624</v>
      </c>
    </row>
    <row r="1855" spans="2:7" x14ac:dyDescent="0.25">
      <c r="B1855" s="4" t="s">
        <v>943</v>
      </c>
      <c r="C1855" s="43">
        <v>0.22222222222217802</v>
      </c>
      <c r="D1855" s="43">
        <v>0.6900655593423124</v>
      </c>
      <c r="E1855" s="43">
        <v>3.7280164036446357</v>
      </c>
      <c r="F1855" s="43">
        <v>0.99999999946934526</v>
      </c>
      <c r="G1855" s="47" t="s">
        <v>624</v>
      </c>
    </row>
    <row r="1856" spans="2:7" x14ac:dyDescent="0.25">
      <c r="B1856" s="4" t="s">
        <v>944</v>
      </c>
      <c r="C1856" s="43">
        <v>0.11111111111114191</v>
      </c>
      <c r="D1856" s="43">
        <v>0.34503277967131718</v>
      </c>
      <c r="E1856" s="43">
        <v>3.7280164036446357</v>
      </c>
      <c r="F1856" s="43">
        <v>1</v>
      </c>
      <c r="G1856" s="47" t="s">
        <v>624</v>
      </c>
    </row>
    <row r="1857" spans="2:7" x14ac:dyDescent="0.25">
      <c r="B1857" s="4" t="s">
        <v>945</v>
      </c>
      <c r="C1857" s="43">
        <v>0.11111111111113203</v>
      </c>
      <c r="D1857" s="43">
        <v>0.34503277967128876</v>
      </c>
      <c r="E1857" s="43">
        <v>3.7280164036446357</v>
      </c>
      <c r="F1857" s="43">
        <v>1</v>
      </c>
      <c r="G1857" s="47" t="s">
        <v>624</v>
      </c>
    </row>
    <row r="1858" spans="2:7" x14ac:dyDescent="0.25">
      <c r="B1858" s="4" t="s">
        <v>946</v>
      </c>
      <c r="C1858" s="43">
        <v>2.5555555555554998</v>
      </c>
      <c r="D1858" s="43">
        <v>7.9357539324379518</v>
      </c>
      <c r="E1858" s="43">
        <v>3.7280164036446357</v>
      </c>
      <c r="F1858" s="39" t="s">
        <v>207</v>
      </c>
      <c r="G1858" s="47" t="s">
        <v>483</v>
      </c>
    </row>
    <row r="1859" spans="2:7" x14ac:dyDescent="0.25">
      <c r="B1859" s="4" t="s">
        <v>947</v>
      </c>
      <c r="C1859" s="43">
        <v>2.5555555555554941</v>
      </c>
      <c r="D1859" s="43">
        <v>7.9357539324379669</v>
      </c>
      <c r="E1859" s="43">
        <v>3.7280164036446357</v>
      </c>
      <c r="F1859" s="39" t="s">
        <v>207</v>
      </c>
      <c r="G1859" s="47" t="s">
        <v>483</v>
      </c>
    </row>
    <row r="1860" spans="2:7" x14ac:dyDescent="0.25">
      <c r="B1860" s="4" t="s">
        <v>948</v>
      </c>
      <c r="C1860" s="43">
        <v>2.444444444444406</v>
      </c>
      <c r="D1860" s="43">
        <v>7.5907211527668208</v>
      </c>
      <c r="E1860" s="43">
        <v>3.7280164036446357</v>
      </c>
      <c r="F1860" s="39" t="s">
        <v>207</v>
      </c>
      <c r="G1860" s="47" t="s">
        <v>483</v>
      </c>
    </row>
    <row r="1861" spans="2:7" x14ac:dyDescent="0.25">
      <c r="B1861" s="4" t="s">
        <v>949</v>
      </c>
      <c r="C1861" s="43">
        <v>2.222222222222169</v>
      </c>
      <c r="D1861" s="43">
        <v>6.9006555934243075</v>
      </c>
      <c r="E1861" s="43">
        <v>3.7280164036446357</v>
      </c>
      <c r="F1861" s="39" t="s">
        <v>207</v>
      </c>
      <c r="G1861" s="47" t="s">
        <v>483</v>
      </c>
    </row>
    <row r="1862" spans="2:7" x14ac:dyDescent="0.25">
      <c r="B1862" s="4" t="s">
        <v>950</v>
      </c>
      <c r="C1862" s="43">
        <v>2.2222222222221664</v>
      </c>
      <c r="D1862" s="43">
        <v>6.9006555934242844</v>
      </c>
      <c r="E1862" s="43">
        <v>3.7280164036446357</v>
      </c>
      <c r="F1862" s="39" t="s">
        <v>207</v>
      </c>
      <c r="G1862" s="47" t="s">
        <v>483</v>
      </c>
    </row>
    <row r="1863" spans="2:7" x14ac:dyDescent="0.25">
      <c r="B1863" s="4" t="s">
        <v>951</v>
      </c>
      <c r="C1863" s="43">
        <v>2.1111111111110943</v>
      </c>
      <c r="D1863" s="43">
        <v>6.5556228137531996</v>
      </c>
      <c r="E1863" s="43">
        <v>3.7280164036446357</v>
      </c>
      <c r="F1863" s="39" t="s">
        <v>207</v>
      </c>
      <c r="G1863" s="47" t="s">
        <v>483</v>
      </c>
    </row>
    <row r="1864" spans="2:7" x14ac:dyDescent="0.25">
      <c r="B1864" s="4" t="s">
        <v>952</v>
      </c>
      <c r="C1864" s="43">
        <v>1.5555555555554852</v>
      </c>
      <c r="D1864" s="43">
        <v>4.8304589153969237</v>
      </c>
      <c r="E1864" s="43">
        <v>3.7280164036446357</v>
      </c>
      <c r="F1864" s="39">
        <v>8.68701634239466E-4</v>
      </c>
      <c r="G1864" s="47" t="s">
        <v>483</v>
      </c>
    </row>
    <row r="1865" spans="2:7" x14ac:dyDescent="0.25">
      <c r="B1865" s="4" t="s">
        <v>953</v>
      </c>
      <c r="C1865" s="43">
        <v>1.222222222222225</v>
      </c>
      <c r="D1865" s="43">
        <v>3.7953605763834353</v>
      </c>
      <c r="E1865" s="43">
        <v>3.7280164036446357</v>
      </c>
      <c r="F1865" s="39">
        <v>4.0505086746794317E-2</v>
      </c>
      <c r="G1865" s="47" t="s">
        <v>483</v>
      </c>
    </row>
    <row r="1866" spans="2:7" x14ac:dyDescent="0.25">
      <c r="B1866" s="4" t="s">
        <v>954</v>
      </c>
      <c r="C1866" s="43">
        <v>1.2222222222222063</v>
      </c>
      <c r="D1866" s="43">
        <v>3.7953605763834219</v>
      </c>
      <c r="E1866" s="43">
        <v>3.7280164036446357</v>
      </c>
      <c r="F1866" s="39">
        <v>4.0505086746795649E-2</v>
      </c>
      <c r="G1866" s="47" t="s">
        <v>483</v>
      </c>
    </row>
    <row r="1867" spans="2:7" x14ac:dyDescent="0.25">
      <c r="B1867" s="4" t="s">
        <v>955</v>
      </c>
      <c r="C1867" s="43">
        <v>0.88888888888888784</v>
      </c>
      <c r="D1867" s="43">
        <v>2.7602622373697829</v>
      </c>
      <c r="E1867" s="43">
        <v>3.7280164036446357</v>
      </c>
      <c r="F1867" s="43">
        <v>0.494486386595137</v>
      </c>
      <c r="G1867" s="47" t="s">
        <v>624</v>
      </c>
    </row>
    <row r="1868" spans="2:7" x14ac:dyDescent="0.25">
      <c r="B1868" s="4" t="s">
        <v>956</v>
      </c>
      <c r="C1868" s="43">
        <v>0.66666666666666119</v>
      </c>
      <c r="D1868" s="43">
        <v>2.0701966780273238</v>
      </c>
      <c r="E1868" s="43">
        <v>3.7280164036446357</v>
      </c>
      <c r="F1868" s="43">
        <v>0.92850746330794165</v>
      </c>
      <c r="G1868" s="47" t="s">
        <v>624</v>
      </c>
    </row>
    <row r="1869" spans="2:7" x14ac:dyDescent="0.25">
      <c r="B1869" s="4" t="s">
        <v>957</v>
      </c>
      <c r="C1869" s="43">
        <v>0.11111111111104588</v>
      </c>
      <c r="D1869" s="43">
        <v>0.34503277967102192</v>
      </c>
      <c r="E1869" s="43">
        <v>3.7280164036446357</v>
      </c>
      <c r="F1869" s="43">
        <v>1</v>
      </c>
      <c r="G1869" s="47" t="s">
        <v>624</v>
      </c>
    </row>
    <row r="1870" spans="2:7" x14ac:dyDescent="0.25">
      <c r="B1870" s="4" t="s">
        <v>958</v>
      </c>
      <c r="C1870" s="43">
        <v>9.6034291630076041E-15</v>
      </c>
      <c r="D1870" s="43">
        <v>2.9821480726393633E-14</v>
      </c>
      <c r="E1870" s="43">
        <v>3.7280164036446357</v>
      </c>
      <c r="F1870" s="43">
        <v>1</v>
      </c>
      <c r="G1870" s="47" t="s">
        <v>624</v>
      </c>
    </row>
    <row r="1871" spans="2:7" x14ac:dyDescent="0.25">
      <c r="B1871" s="4" t="s">
        <v>959</v>
      </c>
      <c r="C1871" s="43">
        <v>2.5555555555554905</v>
      </c>
      <c r="D1871" s="43">
        <v>7.9357539324378816</v>
      </c>
      <c r="E1871" s="43">
        <v>3.7280164036446357</v>
      </c>
      <c r="F1871" s="39" t="s">
        <v>207</v>
      </c>
      <c r="G1871" s="47" t="s">
        <v>483</v>
      </c>
    </row>
    <row r="1872" spans="2:7" x14ac:dyDescent="0.25">
      <c r="B1872" s="4" t="s">
        <v>960</v>
      </c>
      <c r="C1872" s="43">
        <v>2.5555555555554847</v>
      </c>
      <c r="D1872" s="43">
        <v>7.9357539324378292</v>
      </c>
      <c r="E1872" s="43">
        <v>3.7280164036446357</v>
      </c>
      <c r="F1872" s="39" t="s">
        <v>207</v>
      </c>
      <c r="G1872" s="47" t="s">
        <v>483</v>
      </c>
    </row>
    <row r="1873" spans="2:7" x14ac:dyDescent="0.25">
      <c r="B1873" s="4" t="s">
        <v>961</v>
      </c>
      <c r="C1873" s="43">
        <v>2.4444444444443967</v>
      </c>
      <c r="D1873" s="43">
        <v>7.5907211527666867</v>
      </c>
      <c r="E1873" s="43">
        <v>3.7280164036446357</v>
      </c>
      <c r="F1873" s="39" t="s">
        <v>207</v>
      </c>
      <c r="G1873" s="47" t="s">
        <v>483</v>
      </c>
    </row>
    <row r="1874" spans="2:7" x14ac:dyDescent="0.25">
      <c r="B1874" s="4" t="s">
        <v>962</v>
      </c>
      <c r="C1874" s="43">
        <v>2.2222222222221593</v>
      </c>
      <c r="D1874" s="43">
        <v>6.9006555934242213</v>
      </c>
      <c r="E1874" s="43">
        <v>3.7280164036446357</v>
      </c>
      <c r="F1874" s="39" t="s">
        <v>207</v>
      </c>
      <c r="G1874" s="47" t="s">
        <v>483</v>
      </c>
    </row>
    <row r="1875" spans="2:7" x14ac:dyDescent="0.25">
      <c r="B1875" s="4" t="s">
        <v>963</v>
      </c>
      <c r="C1875" s="43">
        <v>2.222222222222157</v>
      </c>
      <c r="D1875" s="43">
        <v>6.9006555934242098</v>
      </c>
      <c r="E1875" s="43">
        <v>3.7280164036446357</v>
      </c>
      <c r="F1875" s="39" t="s">
        <v>207</v>
      </c>
      <c r="G1875" s="47" t="s">
        <v>483</v>
      </c>
    </row>
    <row r="1876" spans="2:7" x14ac:dyDescent="0.25">
      <c r="B1876" s="4" t="s">
        <v>964</v>
      </c>
      <c r="C1876" s="43">
        <v>2.1111111111110845</v>
      </c>
      <c r="D1876" s="43">
        <v>6.5556228137531294</v>
      </c>
      <c r="E1876" s="43">
        <v>3.7280164036446357</v>
      </c>
      <c r="F1876" s="39" t="s">
        <v>207</v>
      </c>
      <c r="G1876" s="47" t="s">
        <v>483</v>
      </c>
    </row>
    <row r="1877" spans="2:7" x14ac:dyDescent="0.25">
      <c r="B1877" s="4" t="s">
        <v>965</v>
      </c>
      <c r="C1877" s="43">
        <v>1.5555555555554761</v>
      </c>
      <c r="D1877" s="43">
        <v>4.830458915396834</v>
      </c>
      <c r="E1877" s="43">
        <v>3.7280164036446357</v>
      </c>
      <c r="F1877" s="39">
        <v>8.6870163423991009E-4</v>
      </c>
      <c r="G1877" s="47" t="s">
        <v>483</v>
      </c>
    </row>
    <row r="1878" spans="2:7" x14ac:dyDescent="0.25">
      <c r="B1878" s="4" t="s">
        <v>966</v>
      </c>
      <c r="C1878" s="43">
        <v>1.2222222222222152</v>
      </c>
      <c r="D1878" s="43">
        <v>3.7953605763833793</v>
      </c>
      <c r="E1878" s="43">
        <v>3.7280164036446357</v>
      </c>
      <c r="F1878" s="39">
        <v>4.0505086746800978E-2</v>
      </c>
      <c r="G1878" s="47" t="s">
        <v>483</v>
      </c>
    </row>
    <row r="1879" spans="2:7" x14ac:dyDescent="0.25">
      <c r="B1879" s="4" t="s">
        <v>967</v>
      </c>
      <c r="C1879" s="43">
        <v>1.2222222222221963</v>
      </c>
      <c r="D1879" s="43">
        <v>3.7953605763833536</v>
      </c>
      <c r="E1879" s="43">
        <v>3.7280164036446357</v>
      </c>
      <c r="F1879" s="39">
        <v>4.0505086746803642E-2</v>
      </c>
      <c r="G1879" s="47" t="s">
        <v>483</v>
      </c>
    </row>
    <row r="1880" spans="2:7" x14ac:dyDescent="0.25">
      <c r="B1880" s="4" t="s">
        <v>968</v>
      </c>
      <c r="C1880" s="43">
        <v>0.88888888888887796</v>
      </c>
      <c r="D1880" s="43">
        <v>2.7602622373697274</v>
      </c>
      <c r="E1880" s="43">
        <v>3.7280164036446357</v>
      </c>
      <c r="F1880" s="43">
        <v>0.49448638659517941</v>
      </c>
      <c r="G1880" s="47" t="s">
        <v>624</v>
      </c>
    </row>
    <row r="1881" spans="2:7" x14ac:dyDescent="0.25">
      <c r="B1881" s="4" t="s">
        <v>969</v>
      </c>
      <c r="C1881" s="43">
        <v>0.66666666666665164</v>
      </c>
      <c r="D1881" s="43">
        <v>2.070196678027278</v>
      </c>
      <c r="E1881" s="43">
        <v>3.7280164036446357</v>
      </c>
      <c r="F1881" s="43">
        <v>0.92850746330795675</v>
      </c>
      <c r="G1881" s="47" t="s">
        <v>624</v>
      </c>
    </row>
    <row r="1882" spans="2:7" x14ac:dyDescent="0.25">
      <c r="B1882" s="4" t="s">
        <v>970</v>
      </c>
      <c r="C1882" s="43">
        <v>0.11111111111103622</v>
      </c>
      <c r="D1882" s="43">
        <v>0.34503277967098817</v>
      </c>
      <c r="E1882" s="43">
        <v>3.7280164036446357</v>
      </c>
      <c r="F1882" s="43">
        <v>1</v>
      </c>
      <c r="G1882" s="47" t="s">
        <v>624</v>
      </c>
    </row>
    <row r="1883" spans="2:7" x14ac:dyDescent="0.25">
      <c r="B1883" s="4" t="s">
        <v>971</v>
      </c>
      <c r="C1883" s="43">
        <v>2.4444444444444526</v>
      </c>
      <c r="D1883" s="43">
        <v>7.5907211527669718</v>
      </c>
      <c r="E1883" s="43">
        <v>3.7280164036446357</v>
      </c>
      <c r="F1883" s="39" t="s">
        <v>207</v>
      </c>
      <c r="G1883" s="47" t="s">
        <v>483</v>
      </c>
    </row>
    <row r="1884" spans="2:7" x14ac:dyDescent="0.25">
      <c r="B1884" s="4" t="s">
        <v>972</v>
      </c>
      <c r="C1884" s="43">
        <v>2.4444444444444455</v>
      </c>
      <c r="D1884" s="43">
        <v>7.5907211527669238</v>
      </c>
      <c r="E1884" s="43">
        <v>3.7280164036446357</v>
      </c>
      <c r="F1884" s="39" t="s">
        <v>207</v>
      </c>
      <c r="G1884" s="47" t="s">
        <v>483</v>
      </c>
    </row>
    <row r="1885" spans="2:7" x14ac:dyDescent="0.25">
      <c r="B1885" s="4" t="s">
        <v>973</v>
      </c>
      <c r="C1885" s="43">
        <v>2.3333333333333615</v>
      </c>
      <c r="D1885" s="43">
        <v>7.2456883730957804</v>
      </c>
      <c r="E1885" s="43">
        <v>3.7280164036446357</v>
      </c>
      <c r="F1885" s="39" t="s">
        <v>207</v>
      </c>
      <c r="G1885" s="47" t="s">
        <v>483</v>
      </c>
    </row>
    <row r="1886" spans="2:7" x14ac:dyDescent="0.25">
      <c r="B1886" s="4" t="s">
        <v>974</v>
      </c>
      <c r="C1886" s="43">
        <v>2.1111111111111232</v>
      </c>
      <c r="D1886" s="43">
        <v>6.5556228137532768</v>
      </c>
      <c r="E1886" s="43">
        <v>3.7280164036446357</v>
      </c>
      <c r="F1886" s="39" t="s">
        <v>207</v>
      </c>
      <c r="G1886" s="47" t="s">
        <v>483</v>
      </c>
    </row>
    <row r="1887" spans="2:7" x14ac:dyDescent="0.25">
      <c r="B1887" s="4" t="s">
        <v>975</v>
      </c>
      <c r="C1887" s="43">
        <v>2.1111111111111205</v>
      </c>
      <c r="D1887" s="43">
        <v>6.5556228137532795</v>
      </c>
      <c r="E1887" s="43">
        <v>3.7280164036446357</v>
      </c>
      <c r="F1887" s="39" t="s">
        <v>207</v>
      </c>
      <c r="G1887" s="47" t="s">
        <v>483</v>
      </c>
    </row>
    <row r="1888" spans="2:7" x14ac:dyDescent="0.25">
      <c r="B1888" s="4" t="s">
        <v>976</v>
      </c>
      <c r="C1888" s="43">
        <v>2.0000000000000488</v>
      </c>
      <c r="D1888" s="43">
        <v>6.210590034082184</v>
      </c>
      <c r="E1888" s="43">
        <v>3.7280164036446357</v>
      </c>
      <c r="F1888" s="39" t="s">
        <v>207</v>
      </c>
      <c r="G1888" s="47" t="s">
        <v>483</v>
      </c>
    </row>
    <row r="1889" spans="2:7" x14ac:dyDescent="0.25">
      <c r="B1889" s="4" t="s">
        <v>977</v>
      </c>
      <c r="C1889" s="43">
        <v>1.4444444444444402</v>
      </c>
      <c r="D1889" s="43">
        <v>4.4854261357258967</v>
      </c>
      <c r="E1889" s="43">
        <v>3.7280164036446357</v>
      </c>
      <c r="F1889" s="39">
        <v>3.4994895228576128E-3</v>
      </c>
      <c r="G1889" s="47" t="s">
        <v>483</v>
      </c>
    </row>
    <row r="1890" spans="2:7" x14ac:dyDescent="0.25">
      <c r="B1890" s="4" t="s">
        <v>978</v>
      </c>
      <c r="C1890" s="43">
        <v>1.1111111111111791</v>
      </c>
      <c r="D1890" s="43">
        <v>3.450327796712422</v>
      </c>
      <c r="E1890" s="43">
        <v>3.7280164036446357</v>
      </c>
      <c r="F1890" s="43">
        <v>0.11191024739962474</v>
      </c>
      <c r="G1890" s="47" t="s">
        <v>624</v>
      </c>
    </row>
    <row r="1891" spans="2:7" x14ac:dyDescent="0.25">
      <c r="B1891" s="4" t="s">
        <v>979</v>
      </c>
      <c r="C1891" s="43">
        <v>1.1111111111111596</v>
      </c>
      <c r="D1891" s="43">
        <v>3.4503277967123904</v>
      </c>
      <c r="E1891" s="43">
        <v>3.7280164036446357</v>
      </c>
      <c r="F1891" s="43">
        <v>0.11191024739963462</v>
      </c>
      <c r="G1891" s="47" t="s">
        <v>624</v>
      </c>
    </row>
    <row r="1892" spans="2:7" x14ac:dyDescent="0.25">
      <c r="B1892" s="4" t="s">
        <v>980</v>
      </c>
      <c r="C1892" s="43">
        <v>0.77777777777784229</v>
      </c>
      <c r="D1892" s="43">
        <v>2.4152294576987687</v>
      </c>
      <c r="E1892" s="43">
        <v>3.7280164036446357</v>
      </c>
      <c r="F1892" s="43">
        <v>0.75280877756983722</v>
      </c>
      <c r="G1892" s="47" t="s">
        <v>624</v>
      </c>
    </row>
    <row r="1893" spans="2:7" x14ac:dyDescent="0.25">
      <c r="B1893" s="4" t="s">
        <v>981</v>
      </c>
      <c r="C1893" s="43">
        <v>0.55555555555561509</v>
      </c>
      <c r="D1893" s="43">
        <v>1.7251638983563033</v>
      </c>
      <c r="E1893" s="43">
        <v>3.7280164036446357</v>
      </c>
      <c r="F1893" s="43">
        <v>0.99065405962687647</v>
      </c>
      <c r="G1893" s="47" t="s">
        <v>624</v>
      </c>
    </row>
    <row r="1894" spans="2:7" x14ac:dyDescent="0.25">
      <c r="B1894" s="4" t="s">
        <v>982</v>
      </c>
      <c r="C1894" s="43">
        <v>1.8888888888888389</v>
      </c>
      <c r="D1894" s="43">
        <v>5.8655572544106382</v>
      </c>
      <c r="E1894" s="43">
        <v>3.7280164036446357</v>
      </c>
      <c r="F1894" s="39" t="s">
        <v>207</v>
      </c>
      <c r="G1894" s="47" t="s">
        <v>483</v>
      </c>
    </row>
    <row r="1895" spans="2:7" x14ac:dyDescent="0.25">
      <c r="B1895" s="4" t="s">
        <v>983</v>
      </c>
      <c r="C1895" s="43">
        <v>1.888888888888832</v>
      </c>
      <c r="D1895" s="43">
        <v>5.8655572544106214</v>
      </c>
      <c r="E1895" s="43">
        <v>3.7280164036446357</v>
      </c>
      <c r="F1895" s="39" t="s">
        <v>207</v>
      </c>
      <c r="G1895" s="47" t="s">
        <v>483</v>
      </c>
    </row>
    <row r="1896" spans="2:7" x14ac:dyDescent="0.25">
      <c r="B1896" s="4" t="s">
        <v>984</v>
      </c>
      <c r="C1896" s="43">
        <v>1.7777777777777459</v>
      </c>
      <c r="D1896" s="43">
        <v>5.5205244747394868</v>
      </c>
      <c r="E1896" s="43">
        <v>3.7280164036446357</v>
      </c>
      <c r="F1896" s="39" t="s">
        <v>207</v>
      </c>
      <c r="G1896" s="47" t="s">
        <v>483</v>
      </c>
    </row>
    <row r="1897" spans="2:7" x14ac:dyDescent="0.25">
      <c r="B1897" s="4" t="s">
        <v>985</v>
      </c>
      <c r="C1897" s="43">
        <v>1.5555555555555076</v>
      </c>
      <c r="D1897" s="43">
        <v>4.8304589153969832</v>
      </c>
      <c r="E1897" s="43">
        <v>3.7280164036446357</v>
      </c>
      <c r="F1897" s="39">
        <v>8.6870163423902191E-4</v>
      </c>
      <c r="G1897" s="47" t="s">
        <v>483</v>
      </c>
    </row>
    <row r="1898" spans="2:7" x14ac:dyDescent="0.25">
      <c r="B1898" s="4" t="s">
        <v>986</v>
      </c>
      <c r="C1898" s="43">
        <v>1.555555555555505</v>
      </c>
      <c r="D1898" s="43">
        <v>4.8304589153969699</v>
      </c>
      <c r="E1898" s="43">
        <v>3.7280164036446357</v>
      </c>
      <c r="F1898" s="39">
        <v>8.6870163423902191E-4</v>
      </c>
      <c r="G1898" s="47" t="s">
        <v>483</v>
      </c>
    </row>
    <row r="1899" spans="2:7" x14ac:dyDescent="0.25">
      <c r="B1899" s="4" t="s">
        <v>987</v>
      </c>
      <c r="C1899" s="43">
        <v>1.4444444444444327</v>
      </c>
      <c r="D1899" s="43">
        <v>4.4854261357258736</v>
      </c>
      <c r="E1899" s="43">
        <v>3.7280164036446357</v>
      </c>
      <c r="F1899" s="39">
        <v>3.4994895228577239E-3</v>
      </c>
      <c r="G1899" s="47" t="s">
        <v>483</v>
      </c>
    </row>
    <row r="1900" spans="2:7" x14ac:dyDescent="0.25">
      <c r="B1900" s="4" t="s">
        <v>988</v>
      </c>
      <c r="C1900" s="43">
        <v>0.88888888888882467</v>
      </c>
      <c r="D1900" s="43">
        <v>2.7602622373695902</v>
      </c>
      <c r="E1900" s="43">
        <v>3.7280164036446357</v>
      </c>
      <c r="F1900" s="43">
        <v>0.49448638659528432</v>
      </c>
      <c r="G1900" s="47" t="s">
        <v>624</v>
      </c>
    </row>
    <row r="1901" spans="2:7" x14ac:dyDescent="0.25">
      <c r="B1901" s="4" t="s">
        <v>989</v>
      </c>
      <c r="C1901" s="43">
        <v>0.5555555555555638</v>
      </c>
      <c r="D1901" s="43">
        <v>1.7251638983561295</v>
      </c>
      <c r="E1901" s="43">
        <v>3.7280164036446357</v>
      </c>
      <c r="F1901" s="43">
        <v>0.99065405962688857</v>
      </c>
      <c r="G1901" s="47" t="s">
        <v>624</v>
      </c>
    </row>
    <row r="1902" spans="2:7" x14ac:dyDescent="0.25">
      <c r="B1902" s="4" t="s">
        <v>990</v>
      </c>
      <c r="C1902" s="43">
        <v>0.55555555555554514</v>
      </c>
      <c r="D1902" s="43">
        <v>1.7251638983560869</v>
      </c>
      <c r="E1902" s="43">
        <v>3.7280164036446357</v>
      </c>
      <c r="F1902" s="43">
        <v>0.99065405962689146</v>
      </c>
      <c r="G1902" s="47" t="s">
        <v>624</v>
      </c>
    </row>
    <row r="1903" spans="2:7" x14ac:dyDescent="0.25">
      <c r="B1903" s="4" t="s">
        <v>991</v>
      </c>
      <c r="C1903" s="43">
        <v>0.22222222222222676</v>
      </c>
      <c r="D1903" s="43">
        <v>0.69006555934246072</v>
      </c>
      <c r="E1903" s="43">
        <v>3.7280164036446357</v>
      </c>
      <c r="F1903" s="43">
        <v>0.99999999946934526</v>
      </c>
      <c r="G1903" s="47" t="s">
        <v>624</v>
      </c>
    </row>
    <row r="1904" spans="2:7" x14ac:dyDescent="0.25">
      <c r="B1904" s="4" t="s">
        <v>992</v>
      </c>
      <c r="C1904" s="43">
        <v>1.6666666666666121</v>
      </c>
      <c r="D1904" s="43">
        <v>5.175491695068188</v>
      </c>
      <c r="E1904" s="43">
        <v>3.7280164036446357</v>
      </c>
      <c r="F1904" s="39">
        <v>1.9649078463346292E-4</v>
      </c>
      <c r="G1904" s="47" t="s">
        <v>483</v>
      </c>
    </row>
    <row r="1905" spans="2:7" x14ac:dyDescent="0.25">
      <c r="B1905" s="4" t="s">
        <v>993</v>
      </c>
      <c r="C1905" s="43">
        <v>1.6666666666666061</v>
      </c>
      <c r="D1905" s="43">
        <v>5.1754916950681684</v>
      </c>
      <c r="E1905" s="43">
        <v>3.7280164036446357</v>
      </c>
      <c r="F1905" s="39">
        <v>1.9649078463324088E-4</v>
      </c>
      <c r="G1905" s="47" t="s">
        <v>483</v>
      </c>
    </row>
    <row r="1906" spans="2:7" x14ac:dyDescent="0.25">
      <c r="B1906" s="4" t="s">
        <v>994</v>
      </c>
      <c r="C1906" s="43">
        <v>1.5555555555555194</v>
      </c>
      <c r="D1906" s="43">
        <v>4.8304589153970063</v>
      </c>
      <c r="E1906" s="43">
        <v>3.7280164036446357</v>
      </c>
      <c r="F1906" s="39">
        <v>8.6870163423924396E-4</v>
      </c>
      <c r="G1906" s="47" t="s">
        <v>483</v>
      </c>
    </row>
    <row r="1907" spans="2:7" x14ac:dyDescent="0.25">
      <c r="B1907" s="4" t="s">
        <v>995</v>
      </c>
      <c r="C1907" s="43">
        <v>1.3333333333332806</v>
      </c>
      <c r="D1907" s="43">
        <v>4.1403933560545259</v>
      </c>
      <c r="E1907" s="43">
        <v>3.7280164036446357</v>
      </c>
      <c r="F1907" s="39">
        <v>1.2668606200128996E-2</v>
      </c>
      <c r="G1907" s="47" t="s">
        <v>483</v>
      </c>
    </row>
    <row r="1908" spans="2:7" x14ac:dyDescent="0.25">
      <c r="B1908" s="4" t="s">
        <v>996</v>
      </c>
      <c r="C1908" s="43">
        <v>1.3333333333332784</v>
      </c>
      <c r="D1908" s="43">
        <v>4.1403933560545205</v>
      </c>
      <c r="E1908" s="43">
        <v>3.7280164036446357</v>
      </c>
      <c r="F1908" s="39">
        <v>1.2668606200129884E-2</v>
      </c>
      <c r="G1908" s="47" t="s">
        <v>483</v>
      </c>
    </row>
    <row r="1909" spans="2:7" x14ac:dyDescent="0.25">
      <c r="B1909" s="4" t="s">
        <v>997</v>
      </c>
      <c r="C1909" s="43">
        <v>1.2222222222222068</v>
      </c>
      <c r="D1909" s="43">
        <v>3.7953605763834126</v>
      </c>
      <c r="E1909" s="43">
        <v>3.7280164036446357</v>
      </c>
      <c r="F1909" s="39">
        <v>4.0505086746796426E-2</v>
      </c>
      <c r="G1909" s="47" t="s">
        <v>483</v>
      </c>
    </row>
    <row r="1910" spans="2:7" x14ac:dyDescent="0.25">
      <c r="B1910" s="4" t="s">
        <v>998</v>
      </c>
      <c r="C1910" s="43">
        <v>0.66666666666659813</v>
      </c>
      <c r="D1910" s="43">
        <v>2.0701966780271333</v>
      </c>
      <c r="E1910" s="43">
        <v>3.7280164036446357</v>
      </c>
      <c r="F1910" s="43">
        <v>0.92850746330800438</v>
      </c>
      <c r="G1910" s="47" t="s">
        <v>624</v>
      </c>
    </row>
    <row r="1911" spans="2:7" x14ac:dyDescent="0.25">
      <c r="B1911" s="4" t="s">
        <v>999</v>
      </c>
      <c r="C1911" s="43">
        <v>0.33333333333333715</v>
      </c>
      <c r="D1911" s="43">
        <v>1.0350983390136761</v>
      </c>
      <c r="E1911" s="43">
        <v>3.7280164036446357</v>
      </c>
      <c r="F1911" s="43">
        <v>0.9999977511606879</v>
      </c>
      <c r="G1911" s="47" t="s">
        <v>624</v>
      </c>
    </row>
    <row r="1912" spans="2:7" x14ac:dyDescent="0.25">
      <c r="B1912" s="4" t="s">
        <v>1000</v>
      </c>
      <c r="C1912" s="43">
        <v>0.33333333333331827</v>
      </c>
      <c r="D1912" s="43">
        <v>1.0350983390136279</v>
      </c>
      <c r="E1912" s="43">
        <v>3.7280164036446357</v>
      </c>
      <c r="F1912" s="43">
        <v>0.9999977511606879</v>
      </c>
      <c r="G1912" s="47" t="s">
        <v>624</v>
      </c>
    </row>
    <row r="1913" spans="2:7" x14ac:dyDescent="0.25">
      <c r="B1913" s="4" t="s">
        <v>1001</v>
      </c>
      <c r="C1913" s="43">
        <v>1.3333333333332944</v>
      </c>
      <c r="D1913" s="43">
        <v>4.1403933560545845</v>
      </c>
      <c r="E1913" s="43">
        <v>3.7280164036446357</v>
      </c>
      <c r="F1913" s="39">
        <v>1.2668606200126775E-2</v>
      </c>
      <c r="G1913" s="47" t="s">
        <v>483</v>
      </c>
    </row>
    <row r="1914" spans="2:7" x14ac:dyDescent="0.25">
      <c r="B1914" s="4" t="s">
        <v>1002</v>
      </c>
      <c r="C1914" s="43">
        <v>1.3333333333332877</v>
      </c>
      <c r="D1914" s="43">
        <v>4.1403933560545534</v>
      </c>
      <c r="E1914" s="43">
        <v>3.7280164036446357</v>
      </c>
      <c r="F1914" s="39">
        <v>1.2668606200127663E-2</v>
      </c>
      <c r="G1914" s="47" t="s">
        <v>483</v>
      </c>
    </row>
    <row r="1915" spans="2:7" x14ac:dyDescent="0.25">
      <c r="B1915" s="4" t="s">
        <v>1003</v>
      </c>
      <c r="C1915" s="43">
        <v>1.2222222222222008</v>
      </c>
      <c r="D1915" s="43">
        <v>3.7953605763833917</v>
      </c>
      <c r="E1915" s="43">
        <v>3.7280164036446357</v>
      </c>
      <c r="F1915" s="39">
        <v>4.0505086746799202E-2</v>
      </c>
      <c r="G1915" s="47" t="s">
        <v>483</v>
      </c>
    </row>
    <row r="1916" spans="2:7" x14ac:dyDescent="0.25">
      <c r="B1916" s="4" t="s">
        <v>1004</v>
      </c>
      <c r="C1916" s="43">
        <v>0.99999999999996336</v>
      </c>
      <c r="D1916" s="43">
        <v>3.1052950170409028</v>
      </c>
      <c r="E1916" s="43">
        <v>3.7280164036446357</v>
      </c>
      <c r="F1916" s="43">
        <v>0.26016699856381509</v>
      </c>
      <c r="G1916" s="47" t="s">
        <v>624</v>
      </c>
    </row>
    <row r="1917" spans="2:7" x14ac:dyDescent="0.25">
      <c r="B1917" s="4" t="s">
        <v>1005</v>
      </c>
      <c r="C1917" s="43">
        <v>0.99999999999996048</v>
      </c>
      <c r="D1917" s="43">
        <v>3.1052950170409019</v>
      </c>
      <c r="E1917" s="43">
        <v>3.7280164036446357</v>
      </c>
      <c r="F1917" s="43">
        <v>0.26016699856381553</v>
      </c>
      <c r="G1917" s="47" t="s">
        <v>624</v>
      </c>
    </row>
    <row r="1918" spans="2:7" x14ac:dyDescent="0.25">
      <c r="B1918" s="4" t="s">
        <v>1006</v>
      </c>
      <c r="C1918" s="43">
        <v>0.88888888888888795</v>
      </c>
      <c r="D1918" s="43">
        <v>2.7602622373697874</v>
      </c>
      <c r="E1918" s="43">
        <v>3.7280164036446357</v>
      </c>
      <c r="F1918" s="43">
        <v>0.49448638659513344</v>
      </c>
      <c r="G1918" s="47" t="s">
        <v>624</v>
      </c>
    </row>
    <row r="1919" spans="2:7" x14ac:dyDescent="0.25">
      <c r="B1919" s="4" t="s">
        <v>1007</v>
      </c>
      <c r="C1919" s="43">
        <v>0.33333333333327941</v>
      </c>
      <c r="D1919" s="43">
        <v>1.0350983390135098</v>
      </c>
      <c r="E1919" s="43">
        <v>3.7280164036446357</v>
      </c>
      <c r="F1919" s="43">
        <v>0.9999977511606879</v>
      </c>
      <c r="G1919" s="47" t="s">
        <v>624</v>
      </c>
    </row>
    <row r="1920" spans="2:7" x14ac:dyDescent="0.25">
      <c r="B1920" s="4" t="s">
        <v>1008</v>
      </c>
      <c r="C1920" s="43">
        <v>1.9345636204093353E-14</v>
      </c>
      <c r="D1920" s="43">
        <v>6.0073907706058909E-14</v>
      </c>
      <c r="E1920" s="43">
        <v>3.7280164036446357</v>
      </c>
      <c r="F1920" s="43">
        <v>1</v>
      </c>
      <c r="G1920" s="47" t="s">
        <v>624</v>
      </c>
    </row>
    <row r="1921" spans="2:7" x14ac:dyDescent="0.25">
      <c r="B1921" s="4" t="s">
        <v>1009</v>
      </c>
      <c r="C1921" s="43">
        <v>1.3333333333332753</v>
      </c>
      <c r="D1921" s="43">
        <v>4.1403933560544619</v>
      </c>
      <c r="E1921" s="43">
        <v>3.7280164036446357</v>
      </c>
      <c r="F1921" s="39">
        <v>1.2668606200132104E-2</v>
      </c>
      <c r="G1921" s="47" t="s">
        <v>483</v>
      </c>
    </row>
    <row r="1922" spans="2:7" x14ac:dyDescent="0.25">
      <c r="B1922" s="4" t="s">
        <v>1010</v>
      </c>
      <c r="C1922" s="43">
        <v>1.3333333333332695</v>
      </c>
      <c r="D1922" s="43">
        <v>4.1403933560544424</v>
      </c>
      <c r="E1922" s="43">
        <v>3.7280164036446357</v>
      </c>
      <c r="F1922" s="39">
        <v>1.2668606200134325E-2</v>
      </c>
      <c r="G1922" s="47" t="s">
        <v>483</v>
      </c>
    </row>
    <row r="1923" spans="2:7" x14ac:dyDescent="0.25">
      <c r="B1923" s="4" t="s">
        <v>1011</v>
      </c>
      <c r="C1923" s="43">
        <v>1.2222222222221824</v>
      </c>
      <c r="D1923" s="43">
        <v>3.7953605763833096</v>
      </c>
      <c r="E1923" s="43">
        <v>3.7280164036446357</v>
      </c>
      <c r="F1923" s="39">
        <v>4.0505086746809971E-2</v>
      </c>
      <c r="G1923" s="47" t="s">
        <v>483</v>
      </c>
    </row>
    <row r="1924" spans="2:7" x14ac:dyDescent="0.25">
      <c r="B1924" s="4" t="s">
        <v>1012</v>
      </c>
      <c r="C1924" s="43">
        <v>0.99999999999994404</v>
      </c>
      <c r="D1924" s="43">
        <v>3.1052950170408096</v>
      </c>
      <c r="E1924" s="43">
        <v>3.7280164036446357</v>
      </c>
      <c r="F1924" s="43">
        <v>0.26016699856386771</v>
      </c>
      <c r="G1924" s="47" t="s">
        <v>624</v>
      </c>
    </row>
    <row r="1925" spans="2:7" x14ac:dyDescent="0.25">
      <c r="B1925" s="4" t="s">
        <v>1013</v>
      </c>
      <c r="C1925" s="43">
        <v>0.99999999999994149</v>
      </c>
      <c r="D1925" s="43">
        <v>3.1052950170408011</v>
      </c>
      <c r="E1925" s="43">
        <v>3.7280164036446357</v>
      </c>
      <c r="F1925" s="43">
        <v>0.26016699856387238</v>
      </c>
      <c r="G1925" s="47" t="s">
        <v>624</v>
      </c>
    </row>
    <row r="1926" spans="2:7" x14ac:dyDescent="0.25">
      <c r="B1926" s="4" t="s">
        <v>1014</v>
      </c>
      <c r="C1926" s="43">
        <v>0.88888888888886908</v>
      </c>
      <c r="D1926" s="43">
        <v>2.7602622373697101</v>
      </c>
      <c r="E1926" s="43">
        <v>3.7280164036446357</v>
      </c>
      <c r="F1926" s="43">
        <v>0.49448638659519251</v>
      </c>
      <c r="G1926" s="47" t="s">
        <v>624</v>
      </c>
    </row>
    <row r="1927" spans="2:7" x14ac:dyDescent="0.25">
      <c r="B1927" s="4" t="s">
        <v>1015</v>
      </c>
      <c r="C1927" s="43">
        <v>0.33333333333326098</v>
      </c>
      <c r="D1927" s="43">
        <v>1.0350983390134396</v>
      </c>
      <c r="E1927" s="43">
        <v>3.7280164036446357</v>
      </c>
      <c r="F1927" s="43">
        <v>0.9999977511606879</v>
      </c>
      <c r="G1927" s="47" t="s">
        <v>624</v>
      </c>
    </row>
    <row r="1928" spans="2:7" x14ac:dyDescent="0.25">
      <c r="B1928" s="4" t="s">
        <v>1016</v>
      </c>
      <c r="C1928" s="43">
        <v>1.0000000000000144</v>
      </c>
      <c r="D1928" s="43">
        <v>3.1052950170410649</v>
      </c>
      <c r="E1928" s="43">
        <v>3.7280164036446357</v>
      </c>
      <c r="F1928" s="43">
        <v>0.26016699856372338</v>
      </c>
      <c r="G1928" s="47" t="s">
        <v>624</v>
      </c>
    </row>
    <row r="1929" spans="2:7" x14ac:dyDescent="0.25">
      <c r="B1929" s="4" t="s">
        <v>1017</v>
      </c>
      <c r="C1929" s="43">
        <v>1.0000000000000084</v>
      </c>
      <c r="D1929" s="43">
        <v>3.1052950170410356</v>
      </c>
      <c r="E1929" s="43">
        <v>3.7280164036446357</v>
      </c>
      <c r="F1929" s="43">
        <v>0.26016699856374037</v>
      </c>
      <c r="G1929" s="47" t="s">
        <v>624</v>
      </c>
    </row>
    <row r="1930" spans="2:7" x14ac:dyDescent="0.25">
      <c r="B1930" s="4" t="s">
        <v>1018</v>
      </c>
      <c r="C1930" s="43">
        <v>0.88888888888892059</v>
      </c>
      <c r="D1930" s="43">
        <v>2.7602622373698957</v>
      </c>
      <c r="E1930" s="43">
        <v>3.7280164036446357</v>
      </c>
      <c r="F1930" s="43">
        <v>0.49448638659505051</v>
      </c>
      <c r="G1930" s="47" t="s">
        <v>624</v>
      </c>
    </row>
    <row r="1931" spans="2:7" x14ac:dyDescent="0.25">
      <c r="B1931" s="4" t="s">
        <v>1019</v>
      </c>
      <c r="C1931" s="43">
        <v>0.66666666666668317</v>
      </c>
      <c r="D1931" s="43">
        <v>2.0701966780273944</v>
      </c>
      <c r="E1931" s="43">
        <v>3.7280164036446357</v>
      </c>
      <c r="F1931" s="43">
        <v>0.92850746330791845</v>
      </c>
      <c r="G1931" s="47" t="s">
        <v>624</v>
      </c>
    </row>
    <row r="1932" spans="2:7" x14ac:dyDescent="0.25">
      <c r="B1932" s="4" t="s">
        <v>1020</v>
      </c>
      <c r="C1932" s="43">
        <v>0.66666666666668051</v>
      </c>
      <c r="D1932" s="43">
        <v>2.0701966780273904</v>
      </c>
      <c r="E1932" s="43">
        <v>3.7280164036446357</v>
      </c>
      <c r="F1932" s="43">
        <v>0.92850746330791978</v>
      </c>
      <c r="G1932" s="47" t="s">
        <v>624</v>
      </c>
    </row>
    <row r="1933" spans="2:7" x14ac:dyDescent="0.25">
      <c r="B1933" s="4" t="s">
        <v>1021</v>
      </c>
      <c r="C1933" s="43">
        <v>0.55555555555560865</v>
      </c>
      <c r="D1933" s="43">
        <v>1.7251638983562922</v>
      </c>
      <c r="E1933" s="43">
        <v>3.7280164036446357</v>
      </c>
      <c r="F1933" s="43">
        <v>0.99065405962687725</v>
      </c>
      <c r="G1933" s="47" t="s">
        <v>624</v>
      </c>
    </row>
    <row r="1934" spans="2:7" x14ac:dyDescent="0.25">
      <c r="B1934" s="4" t="s">
        <v>1022</v>
      </c>
      <c r="C1934" s="43">
        <v>0.44444444444440628</v>
      </c>
      <c r="D1934" s="43">
        <v>1.3801311186847787</v>
      </c>
      <c r="E1934" s="43">
        <v>3.7280164036446357</v>
      </c>
      <c r="F1934" s="43">
        <v>0.99963067108654591</v>
      </c>
      <c r="G1934" s="47" t="s">
        <v>624</v>
      </c>
    </row>
    <row r="1935" spans="2:7" x14ac:dyDescent="0.25">
      <c r="B1935" s="4" t="s">
        <v>1023</v>
      </c>
      <c r="C1935" s="43">
        <v>0.44444444444440029</v>
      </c>
      <c r="D1935" s="43">
        <v>1.3801311186847587</v>
      </c>
      <c r="E1935" s="43">
        <v>3.7280164036446357</v>
      </c>
      <c r="F1935" s="43">
        <v>0.99963067108654602</v>
      </c>
      <c r="G1935" s="47" t="s">
        <v>624</v>
      </c>
    </row>
    <row r="1936" spans="2:7" x14ac:dyDescent="0.25">
      <c r="B1936" s="4" t="s">
        <v>1024</v>
      </c>
      <c r="C1936" s="43">
        <v>0.33333333333331255</v>
      </c>
      <c r="D1936" s="43">
        <v>1.0350983390136079</v>
      </c>
      <c r="E1936" s="43">
        <v>3.7280164036446357</v>
      </c>
      <c r="F1936" s="43">
        <v>0.9999977511606879</v>
      </c>
      <c r="G1936" s="47" t="s">
        <v>624</v>
      </c>
    </row>
    <row r="1937" spans="2:19" x14ac:dyDescent="0.25">
      <c r="B1937" s="4" t="s">
        <v>1025</v>
      </c>
      <c r="C1937" s="43">
        <v>0.11111111111107491</v>
      </c>
      <c r="D1937" s="43">
        <v>0.3450327796711119</v>
      </c>
      <c r="E1937" s="43">
        <v>3.7280164036446357</v>
      </c>
      <c r="F1937" s="43">
        <v>1</v>
      </c>
      <c r="G1937" s="47" t="s">
        <v>624</v>
      </c>
    </row>
    <row r="1938" spans="2:19" x14ac:dyDescent="0.25">
      <c r="B1938" s="4" t="s">
        <v>1026</v>
      </c>
      <c r="C1938" s="43">
        <v>0.11111111111107258</v>
      </c>
      <c r="D1938" s="43">
        <v>0.34503277967110457</v>
      </c>
      <c r="E1938" s="43">
        <v>3.7280164036446357</v>
      </c>
      <c r="F1938" s="43">
        <v>1</v>
      </c>
      <c r="G1938" s="47" t="s">
        <v>624</v>
      </c>
    </row>
    <row r="1939" spans="2:19" x14ac:dyDescent="0.25">
      <c r="B1939" s="4" t="s">
        <v>1027</v>
      </c>
      <c r="C1939" s="43">
        <v>0.3333333333333337</v>
      </c>
      <c r="D1939" s="43">
        <v>1.0350983390136714</v>
      </c>
      <c r="E1939" s="43">
        <v>3.7280164036446357</v>
      </c>
      <c r="F1939" s="43">
        <v>0.9999977511606879</v>
      </c>
      <c r="G1939" s="47" t="s">
        <v>624</v>
      </c>
    </row>
    <row r="1940" spans="2:19" x14ac:dyDescent="0.25">
      <c r="B1940" s="4" t="s">
        <v>1028</v>
      </c>
      <c r="C1940" s="43">
        <v>0.33333333333332771</v>
      </c>
      <c r="D1940" s="43">
        <v>1.035098339013653</v>
      </c>
      <c r="E1940" s="43">
        <v>3.7280164036446357</v>
      </c>
      <c r="F1940" s="43">
        <v>0.9999977511606879</v>
      </c>
      <c r="G1940" s="47" t="s">
        <v>624</v>
      </c>
    </row>
    <row r="1941" spans="2:19" x14ac:dyDescent="0.25">
      <c r="B1941" s="4" t="s">
        <v>1029</v>
      </c>
      <c r="C1941" s="43">
        <v>0.22222222222224003</v>
      </c>
      <c r="D1941" s="43">
        <v>0.69006555934250269</v>
      </c>
      <c r="E1941" s="43">
        <v>3.7280164036446357</v>
      </c>
      <c r="F1941" s="43">
        <v>0.99999999946934526</v>
      </c>
      <c r="G1941" s="47" t="s">
        <v>624</v>
      </c>
    </row>
    <row r="1942" spans="2:19" x14ac:dyDescent="0.25">
      <c r="B1942" s="4" t="s">
        <v>1030</v>
      </c>
      <c r="C1942" s="43">
        <v>2.55351295663786E-15</v>
      </c>
      <c r="D1942" s="43">
        <v>7.9294110601972068E-15</v>
      </c>
      <c r="E1942" s="43">
        <v>3.7280164036446357</v>
      </c>
      <c r="F1942" s="43">
        <v>1</v>
      </c>
      <c r="G1942" s="47" t="s">
        <v>624</v>
      </c>
    </row>
    <row r="1943" spans="2:19" x14ac:dyDescent="0.25">
      <c r="B1943" s="4" t="s">
        <v>1031</v>
      </c>
      <c r="C1943" s="43">
        <v>0.33333333333333093</v>
      </c>
      <c r="D1943" s="43">
        <v>1.035098339013663</v>
      </c>
      <c r="E1943" s="43">
        <v>3.7280164036446357</v>
      </c>
      <c r="F1943" s="43">
        <v>0.9999977511606879</v>
      </c>
      <c r="G1943" s="47" t="s">
        <v>624</v>
      </c>
    </row>
    <row r="1944" spans="2:19" x14ac:dyDescent="0.25">
      <c r="B1944" s="4" t="s">
        <v>1032</v>
      </c>
      <c r="C1944" s="43">
        <v>0.33333333333332538</v>
      </c>
      <c r="D1944" s="43">
        <v>1.0350983390136439</v>
      </c>
      <c r="E1944" s="43">
        <v>3.7280164036446357</v>
      </c>
      <c r="F1944" s="43">
        <v>0.9999977511606879</v>
      </c>
      <c r="G1944" s="47" t="s">
        <v>624</v>
      </c>
    </row>
    <row r="1945" spans="2:19" x14ac:dyDescent="0.25">
      <c r="B1945" s="4" t="s">
        <v>1033</v>
      </c>
      <c r="C1945" s="43">
        <v>0.22222222222223748</v>
      </c>
      <c r="D1945" s="43">
        <v>0.69006555934249558</v>
      </c>
      <c r="E1945" s="43">
        <v>3.7280164036446357</v>
      </c>
      <c r="F1945" s="43">
        <v>0.99999999946934526</v>
      </c>
      <c r="G1945" s="47" t="s">
        <v>624</v>
      </c>
    </row>
    <row r="1946" spans="2:19" x14ac:dyDescent="0.25">
      <c r="B1946" s="4" t="s">
        <v>1034</v>
      </c>
      <c r="C1946" s="43">
        <v>0.1111111111110939</v>
      </c>
      <c r="D1946" s="43">
        <v>0.3450327796711703</v>
      </c>
      <c r="E1946" s="43">
        <v>3.7280164036446357</v>
      </c>
      <c r="F1946" s="43">
        <v>1</v>
      </c>
      <c r="G1946" s="47" t="s">
        <v>624</v>
      </c>
    </row>
    <row r="1947" spans="2:19" x14ac:dyDescent="0.25">
      <c r="B1947" s="4" t="s">
        <v>1035</v>
      </c>
      <c r="C1947" s="43">
        <v>0.1111111111110879</v>
      </c>
      <c r="D1947" s="43">
        <v>0.34503277967115187</v>
      </c>
      <c r="E1947" s="43">
        <v>3.7280164036446357</v>
      </c>
      <c r="F1947" s="43">
        <v>1</v>
      </c>
      <c r="G1947" s="47" t="s">
        <v>624</v>
      </c>
    </row>
    <row r="1948" spans="2:19" ht="15.75" thickBot="1" x14ac:dyDescent="0.3">
      <c r="B1948" s="17" t="s">
        <v>1036</v>
      </c>
      <c r="C1948" s="44">
        <v>5.9952043329758453E-15</v>
      </c>
      <c r="D1948" s="44">
        <v>1.8616878141332611E-14</v>
      </c>
      <c r="E1948" s="44">
        <v>3.7280164036446357</v>
      </c>
      <c r="F1948" s="44">
        <v>1</v>
      </c>
      <c r="G1948" s="48" t="s">
        <v>624</v>
      </c>
    </row>
    <row r="1949" spans="2:19" x14ac:dyDescent="0.25">
      <c r="B1949" s="2" t="s">
        <v>484</v>
      </c>
      <c r="E1949" s="49">
        <v>3.5066077314942015</v>
      </c>
    </row>
    <row r="1951" spans="2:19" ht="15.75" thickBot="1" x14ac:dyDescent="0.3"/>
    <row r="1952" spans="2:19" x14ac:dyDescent="0.25">
      <c r="B1952" s="5" t="s">
        <v>465</v>
      </c>
      <c r="C1952" s="6" t="s">
        <v>485</v>
      </c>
      <c r="D1952" s="6" t="s">
        <v>218</v>
      </c>
      <c r="E1952" s="6" t="s">
        <v>221</v>
      </c>
      <c r="F1952" s="6" t="s">
        <v>222</v>
      </c>
      <c r="G1952" s="55" t="s">
        <v>489</v>
      </c>
      <c r="H1952" s="56"/>
      <c r="I1952" s="56"/>
      <c r="J1952" s="56"/>
      <c r="K1952" s="56"/>
      <c r="L1952" s="56"/>
      <c r="M1952" s="56"/>
      <c r="N1952" s="56"/>
      <c r="O1952" s="56"/>
      <c r="P1952" s="56"/>
      <c r="Q1952" s="56"/>
      <c r="R1952" s="56"/>
      <c r="S1952" s="56"/>
    </row>
    <row r="1953" spans="2:19" x14ac:dyDescent="0.25">
      <c r="B1953" s="16" t="s">
        <v>108</v>
      </c>
      <c r="C1953" s="18">
        <v>8.0000000000002451</v>
      </c>
      <c r="D1953" s="18">
        <v>0.22771001702130317</v>
      </c>
      <c r="E1953" s="18">
        <v>7.5500665634692936</v>
      </c>
      <c r="F1953" s="18">
        <v>8.4499334365311967</v>
      </c>
      <c r="G1953" s="50" t="s">
        <v>486</v>
      </c>
      <c r="H1953" s="50"/>
      <c r="I1953" s="50"/>
      <c r="J1953" s="50"/>
      <c r="K1953" s="50"/>
      <c r="L1953" s="50"/>
      <c r="M1953" s="50"/>
      <c r="N1953" s="50"/>
      <c r="O1953" s="50"/>
      <c r="P1953" s="50"/>
      <c r="Q1953" s="50"/>
      <c r="R1953" s="50"/>
      <c r="S1953" s="50"/>
    </row>
    <row r="1954" spans="2:19" x14ac:dyDescent="0.25">
      <c r="B1954" s="4" t="s">
        <v>107</v>
      </c>
      <c r="C1954" s="19">
        <v>6.6666666666667762</v>
      </c>
      <c r="D1954" s="19">
        <v>0.22771001702129939</v>
      </c>
      <c r="E1954" s="19">
        <v>6.2167332301358327</v>
      </c>
      <c r="F1954" s="19">
        <v>7.1166001031977197</v>
      </c>
      <c r="G1954" s="51"/>
      <c r="H1954" s="51" t="s">
        <v>487</v>
      </c>
      <c r="I1954" s="51"/>
      <c r="J1954" s="51"/>
      <c r="K1954" s="51"/>
      <c r="L1954" s="51"/>
      <c r="M1954" s="51"/>
      <c r="N1954" s="51"/>
      <c r="O1954" s="51"/>
      <c r="P1954" s="51"/>
      <c r="Q1954" s="51"/>
      <c r="R1954" s="51"/>
      <c r="S1954" s="51"/>
    </row>
    <row r="1955" spans="2:19" x14ac:dyDescent="0.25">
      <c r="B1955" s="4" t="s">
        <v>103</v>
      </c>
      <c r="C1955" s="19">
        <v>6.5555555555556051</v>
      </c>
      <c r="D1955" s="19">
        <v>0.22771001702129925</v>
      </c>
      <c r="E1955" s="19">
        <v>6.1056221190246616</v>
      </c>
      <c r="F1955" s="19">
        <v>7.0054889920865486</v>
      </c>
      <c r="G1955" s="51"/>
      <c r="H1955" s="51" t="s">
        <v>487</v>
      </c>
      <c r="I1955" s="51"/>
      <c r="J1955" s="51"/>
      <c r="K1955" s="51"/>
      <c r="L1955" s="51"/>
      <c r="M1955" s="51"/>
      <c r="N1955" s="51"/>
      <c r="O1955" s="51"/>
      <c r="P1955" s="51"/>
      <c r="Q1955" s="51"/>
      <c r="R1955" s="51"/>
      <c r="S1955" s="51"/>
    </row>
    <row r="1956" spans="2:19" x14ac:dyDescent="0.25">
      <c r="B1956" s="4" t="s">
        <v>102</v>
      </c>
      <c r="C1956" s="19">
        <v>5.2222222222221326</v>
      </c>
      <c r="D1956" s="19">
        <v>0.22771001702129529</v>
      </c>
      <c r="E1956" s="19">
        <v>4.7722887856911971</v>
      </c>
      <c r="F1956" s="19">
        <v>5.6721556587530682</v>
      </c>
      <c r="G1956" s="51"/>
      <c r="H1956" s="51"/>
      <c r="I1956" s="51" t="s">
        <v>488</v>
      </c>
      <c r="J1956" s="51"/>
      <c r="K1956" s="51"/>
      <c r="L1956" s="51"/>
      <c r="M1956" s="51"/>
      <c r="N1956" s="51"/>
      <c r="O1956" s="51"/>
      <c r="P1956" s="51"/>
      <c r="Q1956" s="51"/>
      <c r="R1956" s="51"/>
      <c r="S1956" s="51"/>
    </row>
    <row r="1957" spans="2:19" x14ac:dyDescent="0.25">
      <c r="B1957" s="4" t="s">
        <v>98</v>
      </c>
      <c r="C1957" s="19">
        <v>5.1111111111111196</v>
      </c>
      <c r="D1957" s="19">
        <v>0.22771001702129831</v>
      </c>
      <c r="E1957" s="19">
        <v>4.6611776745801778</v>
      </c>
      <c r="F1957" s="19">
        <v>5.5610445476420614</v>
      </c>
      <c r="G1957" s="51"/>
      <c r="H1957" s="51"/>
      <c r="I1957" s="51" t="s">
        <v>488</v>
      </c>
      <c r="J1957" s="51" t="s">
        <v>503</v>
      </c>
      <c r="K1957" s="51"/>
      <c r="L1957" s="51"/>
      <c r="M1957" s="51"/>
      <c r="N1957" s="51"/>
      <c r="O1957" s="51"/>
      <c r="P1957" s="51"/>
      <c r="Q1957" s="51"/>
      <c r="R1957" s="51"/>
      <c r="S1957" s="51"/>
    </row>
    <row r="1958" spans="2:19" x14ac:dyDescent="0.25">
      <c r="B1958" s="4" t="s">
        <v>106</v>
      </c>
      <c r="C1958" s="19">
        <v>5.000000000000016</v>
      </c>
      <c r="D1958" s="19">
        <v>0.2277100170212987</v>
      </c>
      <c r="E1958" s="19">
        <v>4.5500665634690733</v>
      </c>
      <c r="F1958" s="19">
        <v>5.4499334365309586</v>
      </c>
      <c r="G1958" s="51"/>
      <c r="H1958" s="51"/>
      <c r="I1958" s="51" t="s">
        <v>488</v>
      </c>
      <c r="J1958" s="51" t="s">
        <v>503</v>
      </c>
      <c r="K1958" s="51" t="s">
        <v>504</v>
      </c>
      <c r="L1958" s="51"/>
      <c r="M1958" s="51"/>
      <c r="N1958" s="51"/>
      <c r="O1958" s="51"/>
      <c r="P1958" s="51"/>
      <c r="Q1958" s="51"/>
      <c r="R1958" s="51"/>
      <c r="S1958" s="51"/>
    </row>
    <row r="1959" spans="2:19" x14ac:dyDescent="0.25">
      <c r="B1959" s="4" t="s">
        <v>97</v>
      </c>
      <c r="C1959" s="19">
        <v>4.0000000000000266</v>
      </c>
      <c r="D1959" s="19">
        <v>0.22771001702129587</v>
      </c>
      <c r="E1959" s="19">
        <v>3.5500665634690902</v>
      </c>
      <c r="F1959" s="19">
        <v>4.4499334365309631</v>
      </c>
      <c r="G1959" s="51"/>
      <c r="H1959" s="51"/>
      <c r="I1959" s="51"/>
      <c r="J1959" s="51" t="s">
        <v>503</v>
      </c>
      <c r="K1959" s="51" t="s">
        <v>504</v>
      </c>
      <c r="L1959" s="51" t="s">
        <v>202</v>
      </c>
      <c r="M1959" s="51"/>
      <c r="N1959" s="51"/>
      <c r="O1959" s="51"/>
      <c r="P1959" s="51"/>
      <c r="Q1959" s="51"/>
      <c r="R1959" s="51"/>
      <c r="S1959" s="51"/>
    </row>
    <row r="1960" spans="2:19" x14ac:dyDescent="0.25">
      <c r="B1960" s="4" t="s">
        <v>93</v>
      </c>
      <c r="C1960" s="19">
        <v>3.8888888888888449</v>
      </c>
      <c r="D1960" s="19">
        <v>0.22771001702129873</v>
      </c>
      <c r="E1960" s="19">
        <v>3.4389554523579027</v>
      </c>
      <c r="F1960" s="19">
        <v>4.3388223254197875</v>
      </c>
      <c r="G1960" s="51"/>
      <c r="H1960" s="51"/>
      <c r="I1960" s="51"/>
      <c r="J1960" s="51"/>
      <c r="K1960" s="51" t="s">
        <v>504</v>
      </c>
      <c r="L1960" s="51" t="s">
        <v>202</v>
      </c>
      <c r="M1960" s="51"/>
      <c r="N1960" s="51"/>
      <c r="O1960" s="51"/>
      <c r="P1960" s="51"/>
      <c r="Q1960" s="51"/>
      <c r="R1960" s="51"/>
      <c r="S1960" s="51"/>
    </row>
    <row r="1961" spans="2:19" x14ac:dyDescent="0.25">
      <c r="B1961" s="4" t="s">
        <v>101</v>
      </c>
      <c r="C1961" s="19">
        <v>3.7777777777777999</v>
      </c>
      <c r="D1961" s="19">
        <v>0.22771001702129534</v>
      </c>
      <c r="E1961" s="19">
        <v>3.3278443412468643</v>
      </c>
      <c r="F1961" s="19">
        <v>4.2277112143087354</v>
      </c>
      <c r="G1961" s="51"/>
      <c r="H1961" s="51"/>
      <c r="I1961" s="51"/>
      <c r="J1961" s="51"/>
      <c r="K1961" s="51"/>
      <c r="L1961" s="51" t="s">
        <v>202</v>
      </c>
      <c r="M1961" s="51" t="s">
        <v>625</v>
      </c>
      <c r="N1961" s="51"/>
      <c r="O1961" s="51"/>
      <c r="P1961" s="51"/>
      <c r="Q1961" s="51"/>
      <c r="R1961" s="51"/>
      <c r="S1961" s="51"/>
    </row>
    <row r="1962" spans="2:19" x14ac:dyDescent="0.25">
      <c r="B1962" s="4" t="s">
        <v>105</v>
      </c>
      <c r="C1962" s="19">
        <v>3.6666666666666217</v>
      </c>
      <c r="D1962" s="19">
        <v>0.22771001702129942</v>
      </c>
      <c r="E1962" s="19">
        <v>3.2167332301356781</v>
      </c>
      <c r="F1962" s="19">
        <v>4.1166001031975652</v>
      </c>
      <c r="G1962" s="51"/>
      <c r="H1962" s="51"/>
      <c r="I1962" s="51"/>
      <c r="J1962" s="51"/>
      <c r="K1962" s="51"/>
      <c r="L1962" s="51" t="s">
        <v>202</v>
      </c>
      <c r="M1962" s="51" t="s">
        <v>625</v>
      </c>
      <c r="N1962" s="51" t="s">
        <v>626</v>
      </c>
      <c r="O1962" s="51"/>
      <c r="P1962" s="51"/>
      <c r="Q1962" s="51"/>
      <c r="R1962" s="51"/>
      <c r="S1962" s="51"/>
    </row>
    <row r="1963" spans="2:19" x14ac:dyDescent="0.25">
      <c r="B1963" s="4" t="s">
        <v>92</v>
      </c>
      <c r="C1963" s="19">
        <v>2.6666666666666456</v>
      </c>
      <c r="D1963" s="19">
        <v>0.2277100170212959</v>
      </c>
      <c r="E1963" s="19">
        <v>2.2167332301357088</v>
      </c>
      <c r="F1963" s="19">
        <v>3.1166001031975825</v>
      </c>
      <c r="G1963" s="51"/>
      <c r="H1963" s="51"/>
      <c r="I1963" s="51"/>
      <c r="J1963" s="51"/>
      <c r="K1963" s="51"/>
      <c r="L1963" s="51"/>
      <c r="M1963" s="51" t="s">
        <v>625</v>
      </c>
      <c r="N1963" s="51" t="s">
        <v>626</v>
      </c>
      <c r="O1963" s="51" t="s">
        <v>627</v>
      </c>
      <c r="P1963" s="51"/>
      <c r="Q1963" s="51"/>
      <c r="R1963" s="51"/>
      <c r="S1963" s="51"/>
    </row>
    <row r="1964" spans="2:19" x14ac:dyDescent="0.25">
      <c r="B1964" s="4" t="s">
        <v>100</v>
      </c>
      <c r="C1964" s="19">
        <v>2.5555555555555136</v>
      </c>
      <c r="D1964" s="19">
        <v>0.2277100170212957</v>
      </c>
      <c r="E1964" s="19">
        <v>2.1056221190245772</v>
      </c>
      <c r="F1964" s="19">
        <v>3.00548899208645</v>
      </c>
      <c r="G1964" s="51"/>
      <c r="H1964" s="51"/>
      <c r="I1964" s="51"/>
      <c r="J1964" s="51"/>
      <c r="K1964" s="51"/>
      <c r="L1964" s="51"/>
      <c r="M1964" s="51"/>
      <c r="N1964" s="51" t="s">
        <v>626</v>
      </c>
      <c r="O1964" s="51" t="s">
        <v>627</v>
      </c>
      <c r="P1964" s="51"/>
      <c r="Q1964" s="51"/>
      <c r="R1964" s="51"/>
      <c r="S1964" s="51"/>
    </row>
    <row r="1965" spans="2:19" x14ac:dyDescent="0.25">
      <c r="B1965" s="4" t="s">
        <v>104</v>
      </c>
      <c r="C1965" s="19">
        <v>2.5555555555555047</v>
      </c>
      <c r="D1965" s="19">
        <v>0.22771001702129895</v>
      </c>
      <c r="E1965" s="19">
        <v>2.1056221190245621</v>
      </c>
      <c r="F1965" s="19">
        <v>3.0054889920864474</v>
      </c>
      <c r="G1965" s="51"/>
      <c r="H1965" s="51"/>
      <c r="I1965" s="51"/>
      <c r="J1965" s="51"/>
      <c r="K1965" s="51"/>
      <c r="L1965" s="51"/>
      <c r="M1965" s="51"/>
      <c r="N1965" s="51" t="s">
        <v>626</v>
      </c>
      <c r="O1965" s="51" t="s">
        <v>627</v>
      </c>
      <c r="P1965" s="51"/>
      <c r="Q1965" s="51"/>
      <c r="R1965" s="51"/>
      <c r="S1965" s="51"/>
    </row>
    <row r="1966" spans="2:19" x14ac:dyDescent="0.25">
      <c r="B1966" s="4" t="s">
        <v>96</v>
      </c>
      <c r="C1966" s="19">
        <v>2.4444444444444686</v>
      </c>
      <c r="D1966" s="19">
        <v>0.22771001702129484</v>
      </c>
      <c r="E1966" s="19">
        <v>1.994511007913534</v>
      </c>
      <c r="F1966" s="19">
        <v>2.8943778809754033</v>
      </c>
      <c r="G1966" s="51"/>
      <c r="H1966" s="51"/>
      <c r="I1966" s="51"/>
      <c r="J1966" s="51"/>
      <c r="K1966" s="51"/>
      <c r="L1966" s="51"/>
      <c r="M1966" s="51"/>
      <c r="N1966" s="51"/>
      <c r="O1966" s="51" t="s">
        <v>627</v>
      </c>
      <c r="P1966" s="51" t="s">
        <v>1037</v>
      </c>
      <c r="Q1966" s="51"/>
      <c r="R1966" s="51"/>
      <c r="S1966" s="51"/>
    </row>
    <row r="1967" spans="2:19" x14ac:dyDescent="0.25">
      <c r="B1967" s="4" t="s">
        <v>95</v>
      </c>
      <c r="C1967" s="19">
        <v>1.8888888888888555</v>
      </c>
      <c r="D1967" s="19">
        <v>0.22771001702129598</v>
      </c>
      <c r="E1967" s="19">
        <v>1.4389554523579187</v>
      </c>
      <c r="F1967" s="19">
        <v>2.3388223254197924</v>
      </c>
      <c r="G1967" s="51"/>
      <c r="H1967" s="51"/>
      <c r="I1967" s="51"/>
      <c r="J1967" s="51"/>
      <c r="K1967" s="51"/>
      <c r="L1967" s="51"/>
      <c r="M1967" s="51"/>
      <c r="N1967" s="51"/>
      <c r="O1967" s="51" t="s">
        <v>627</v>
      </c>
      <c r="P1967" s="51" t="s">
        <v>1037</v>
      </c>
      <c r="Q1967" s="51" t="s">
        <v>1038</v>
      </c>
      <c r="R1967" s="51"/>
      <c r="S1967" s="51"/>
    </row>
    <row r="1968" spans="2:19" x14ac:dyDescent="0.25">
      <c r="B1968" s="4" t="s">
        <v>99</v>
      </c>
      <c r="C1968" s="19">
        <v>1.6666666666666261</v>
      </c>
      <c r="D1968" s="19">
        <v>0.22771001702129601</v>
      </c>
      <c r="E1968" s="19">
        <v>1.2167332301356892</v>
      </c>
      <c r="F1968" s="19">
        <v>2.116600103197563</v>
      </c>
      <c r="G1968" s="51"/>
      <c r="H1968" s="51"/>
      <c r="I1968" s="51"/>
      <c r="J1968" s="51"/>
      <c r="K1968" s="51"/>
      <c r="L1968" s="51"/>
      <c r="M1968" s="51"/>
      <c r="N1968" s="51"/>
      <c r="O1968" s="51" t="s">
        <v>627</v>
      </c>
      <c r="P1968" s="51" t="s">
        <v>1037</v>
      </c>
      <c r="Q1968" s="51" t="s">
        <v>1038</v>
      </c>
      <c r="R1968" s="51"/>
      <c r="S1968" s="51"/>
    </row>
    <row r="1969" spans="2:19" x14ac:dyDescent="0.25">
      <c r="B1969" s="4" t="s">
        <v>91</v>
      </c>
      <c r="C1969" s="19">
        <v>1.3333333333333082</v>
      </c>
      <c r="D1969" s="19">
        <v>0.22771001702129356</v>
      </c>
      <c r="E1969" s="19">
        <v>0.88339989680237607</v>
      </c>
      <c r="F1969" s="19">
        <v>1.7832667698642402</v>
      </c>
      <c r="G1969" s="51"/>
      <c r="H1969" s="51"/>
      <c r="I1969" s="51"/>
      <c r="J1969" s="51"/>
      <c r="K1969" s="51"/>
      <c r="L1969" s="51"/>
      <c r="M1969" s="51"/>
      <c r="N1969" s="51"/>
      <c r="O1969" s="51"/>
      <c r="P1969" s="51" t="s">
        <v>1037</v>
      </c>
      <c r="Q1969" s="51" t="s">
        <v>1038</v>
      </c>
      <c r="R1969" s="51" t="s">
        <v>1039</v>
      </c>
      <c r="S1969" s="51"/>
    </row>
    <row r="1970" spans="2:19" x14ac:dyDescent="0.25">
      <c r="B1970" s="4" t="s">
        <v>88</v>
      </c>
      <c r="C1970" s="19">
        <v>1.3333333333332895</v>
      </c>
      <c r="D1970" s="19">
        <v>0.22771001702129934</v>
      </c>
      <c r="E1970" s="19">
        <v>0.88339989680234599</v>
      </c>
      <c r="F1970" s="19">
        <v>1.783266769864233</v>
      </c>
      <c r="G1970" s="51"/>
      <c r="H1970" s="51"/>
      <c r="I1970" s="51"/>
      <c r="J1970" s="51"/>
      <c r="K1970" s="51"/>
      <c r="L1970" s="51"/>
      <c r="M1970" s="51"/>
      <c r="N1970" s="51"/>
      <c r="O1970" s="51"/>
      <c r="P1970" s="51" t="s">
        <v>1037</v>
      </c>
      <c r="Q1970" s="51" t="s">
        <v>1038</v>
      </c>
      <c r="R1970" s="51" t="s">
        <v>1039</v>
      </c>
      <c r="S1970" s="51"/>
    </row>
    <row r="1971" spans="2:19" x14ac:dyDescent="0.25">
      <c r="B1971" s="4" t="s">
        <v>94</v>
      </c>
      <c r="C1971" s="19">
        <v>1.0000000000000302</v>
      </c>
      <c r="D1971" s="19">
        <v>0.2277100170212939</v>
      </c>
      <c r="E1971" s="19">
        <v>0.55006656346909744</v>
      </c>
      <c r="F1971" s="19">
        <v>1.4499334365309631</v>
      </c>
      <c r="G1971" s="51"/>
      <c r="H1971" s="51"/>
      <c r="I1971" s="51"/>
      <c r="J1971" s="51"/>
      <c r="K1971" s="51"/>
      <c r="L1971" s="51"/>
      <c r="M1971" s="51"/>
      <c r="N1971" s="51"/>
      <c r="O1971" s="51"/>
      <c r="P1971" s="51"/>
      <c r="Q1971" s="51" t="s">
        <v>1038</v>
      </c>
      <c r="R1971" s="51" t="s">
        <v>1039</v>
      </c>
      <c r="S1971" s="51" t="s">
        <v>1040</v>
      </c>
    </row>
    <row r="1972" spans="2:19" x14ac:dyDescent="0.25">
      <c r="B1972" s="4" t="s">
        <v>90</v>
      </c>
      <c r="C1972" s="19">
        <v>0.44444444444442066</v>
      </c>
      <c r="D1972" s="19">
        <v>0.22771001702129554</v>
      </c>
      <c r="E1972" s="19">
        <v>-5.4889920865153208E-3</v>
      </c>
      <c r="F1972" s="19">
        <v>0.89437788097535664</v>
      </c>
      <c r="G1972" s="51"/>
      <c r="H1972" s="51"/>
      <c r="I1972" s="51"/>
      <c r="J1972" s="51"/>
      <c r="K1972" s="51"/>
      <c r="L1972" s="51"/>
      <c r="M1972" s="51"/>
      <c r="N1972" s="51"/>
      <c r="O1972" s="51"/>
      <c r="P1972" s="51"/>
      <c r="Q1972" s="51"/>
      <c r="R1972" s="51" t="s">
        <v>1039</v>
      </c>
      <c r="S1972" s="51" t="s">
        <v>1040</v>
      </c>
    </row>
    <row r="1973" spans="2:19" x14ac:dyDescent="0.25">
      <c r="B1973" s="4" t="s">
        <v>87</v>
      </c>
      <c r="C1973" s="19">
        <v>0.33333333333334991</v>
      </c>
      <c r="D1973" s="19">
        <v>0.22771001702129584</v>
      </c>
      <c r="E1973" s="19">
        <v>-0.11660010319758668</v>
      </c>
      <c r="F1973" s="19">
        <v>0.78326676986428656</v>
      </c>
      <c r="G1973" s="51"/>
      <c r="H1973" s="51"/>
      <c r="I1973" s="51"/>
      <c r="J1973" s="51"/>
      <c r="K1973" s="51"/>
      <c r="L1973" s="51"/>
      <c r="M1973" s="51"/>
      <c r="N1973" s="51"/>
      <c r="O1973" s="51"/>
      <c r="P1973" s="51"/>
      <c r="Q1973" s="51"/>
      <c r="R1973" s="51" t="s">
        <v>1039</v>
      </c>
      <c r="S1973" s="51" t="s">
        <v>1040</v>
      </c>
    </row>
    <row r="1974" spans="2:19" x14ac:dyDescent="0.25">
      <c r="B1974" s="4" t="s">
        <v>86</v>
      </c>
      <c r="C1974" s="19">
        <v>0.33333333333334814</v>
      </c>
      <c r="D1974" s="19">
        <v>0.2277100170212959</v>
      </c>
      <c r="E1974" s="19">
        <v>-0.11660010319758857</v>
      </c>
      <c r="F1974" s="19">
        <v>0.78326676986428478</v>
      </c>
      <c r="G1974" s="51"/>
      <c r="H1974" s="51"/>
      <c r="I1974" s="51"/>
      <c r="J1974" s="51"/>
      <c r="K1974" s="51"/>
      <c r="L1974" s="51"/>
      <c r="M1974" s="51"/>
      <c r="N1974" s="51"/>
      <c r="O1974" s="51"/>
      <c r="P1974" s="51"/>
      <c r="Q1974" s="51"/>
      <c r="R1974" s="51" t="s">
        <v>1039</v>
      </c>
      <c r="S1974" s="51" t="s">
        <v>1040</v>
      </c>
    </row>
    <row r="1975" spans="2:19" x14ac:dyDescent="0.25">
      <c r="B1975" s="4" t="s">
        <v>89</v>
      </c>
      <c r="C1975" s="19">
        <v>0.11111111111110716</v>
      </c>
      <c r="D1975" s="19">
        <v>0.22771001702129434</v>
      </c>
      <c r="E1975" s="19">
        <v>-0.33882232541982649</v>
      </c>
      <c r="F1975" s="19">
        <v>0.56104454764204081</v>
      </c>
      <c r="G1975" s="51"/>
      <c r="H1975" s="51"/>
      <c r="I1975" s="51"/>
      <c r="J1975" s="51"/>
      <c r="K1975" s="51"/>
      <c r="L1975" s="51"/>
      <c r="M1975" s="51"/>
      <c r="N1975" s="51"/>
      <c r="O1975" s="51"/>
      <c r="P1975" s="51"/>
      <c r="Q1975" s="51"/>
      <c r="R1975" s="51"/>
      <c r="S1975" s="51" t="s">
        <v>1040</v>
      </c>
    </row>
    <row r="1976" spans="2:19" x14ac:dyDescent="0.25">
      <c r="B1976" s="4" t="s">
        <v>84</v>
      </c>
      <c r="C1976" s="19">
        <v>1.9539925233402755E-14</v>
      </c>
      <c r="D1976" s="19">
        <v>0.22771001702129587</v>
      </c>
      <c r="E1976" s="19">
        <v>-0.44993343653091711</v>
      </c>
      <c r="F1976" s="19">
        <v>0.44993343653095619</v>
      </c>
      <c r="G1976" s="51"/>
      <c r="H1976" s="51"/>
      <c r="I1976" s="51"/>
      <c r="J1976" s="51"/>
      <c r="K1976" s="51"/>
      <c r="L1976" s="51"/>
      <c r="M1976" s="51"/>
      <c r="N1976" s="51"/>
      <c r="O1976" s="51"/>
      <c r="P1976" s="51"/>
      <c r="Q1976" s="51"/>
      <c r="R1976" s="51"/>
      <c r="S1976" s="51" t="s">
        <v>1040</v>
      </c>
    </row>
    <row r="1977" spans="2:19" ht="15.75" thickBot="1" x14ac:dyDescent="0.3">
      <c r="B1977" s="17" t="s">
        <v>85</v>
      </c>
      <c r="C1977" s="20">
        <v>1.5987211554602254E-14</v>
      </c>
      <c r="D1977" s="20">
        <v>0.22771001702129468</v>
      </c>
      <c r="E1977" s="20">
        <v>-0.44993343653091827</v>
      </c>
      <c r="F1977" s="20">
        <v>0.44993343653095025</v>
      </c>
      <c r="G1977" s="52"/>
      <c r="H1977" s="52"/>
      <c r="I1977" s="52"/>
      <c r="J1977" s="52"/>
      <c r="K1977" s="52"/>
      <c r="L1977" s="52"/>
      <c r="M1977" s="52"/>
      <c r="N1977" s="52"/>
      <c r="O1977" s="52"/>
      <c r="P1977" s="52"/>
      <c r="Q1977" s="52"/>
      <c r="R1977" s="52"/>
      <c r="S1977" s="52" t="s">
        <v>1040</v>
      </c>
    </row>
    <row r="1980" spans="2:19" x14ac:dyDescent="0.25">
      <c r="B1980" s="34" t="s">
        <v>1041</v>
      </c>
    </row>
    <row r="1981" spans="2:19" ht="15.75" thickBot="1" x14ac:dyDescent="0.3"/>
    <row r="1982" spans="2:19" x14ac:dyDescent="0.25">
      <c r="B1982" s="5" t="s">
        <v>474</v>
      </c>
      <c r="C1982" s="6" t="s">
        <v>475</v>
      </c>
      <c r="D1982" s="6" t="s">
        <v>476</v>
      </c>
      <c r="E1982" s="6" t="s">
        <v>477</v>
      </c>
      <c r="F1982" s="6" t="s">
        <v>478</v>
      </c>
      <c r="G1982" s="6" t="s">
        <v>491</v>
      </c>
      <c r="H1982" s="6" t="s">
        <v>479</v>
      </c>
    </row>
    <row r="1983" spans="2:19" x14ac:dyDescent="0.25">
      <c r="B1983" s="16" t="s">
        <v>737</v>
      </c>
      <c r="C1983" s="42">
        <v>8.0000000000002274</v>
      </c>
      <c r="D1983" s="42">
        <v>24.84236013632837</v>
      </c>
      <c r="E1983" s="42">
        <v>2.479546105900726</v>
      </c>
      <c r="F1983" s="37" t="s">
        <v>207</v>
      </c>
      <c r="G1983" s="42">
        <v>0.70801097566122762</v>
      </c>
      <c r="H1983" s="46" t="s">
        <v>483</v>
      </c>
    </row>
    <row r="1984" spans="2:19" x14ac:dyDescent="0.25">
      <c r="B1984" s="4" t="s">
        <v>738</v>
      </c>
      <c r="C1984" s="43">
        <v>8.0000000000002238</v>
      </c>
      <c r="D1984" s="43">
        <v>24.842360136328352</v>
      </c>
      <c r="E1984" s="43">
        <v>2.474612151075243</v>
      </c>
      <c r="F1984" s="39" t="s">
        <v>207</v>
      </c>
      <c r="G1984" s="43">
        <v>0.69264313227497643</v>
      </c>
      <c r="H1984" s="47" t="s">
        <v>483</v>
      </c>
    </row>
    <row r="1985" spans="2:8" x14ac:dyDescent="0.25">
      <c r="B1985" s="4" t="s">
        <v>739</v>
      </c>
      <c r="C1985" s="43">
        <v>7.8888888888891371</v>
      </c>
      <c r="D1985" s="43">
        <v>24.497327356657255</v>
      </c>
      <c r="E1985" s="43">
        <v>2.4696484473327751</v>
      </c>
      <c r="F1985" s="39" t="s">
        <v>207</v>
      </c>
      <c r="G1985" s="43">
        <v>0.67646645502629099</v>
      </c>
      <c r="H1985" s="47" t="s">
        <v>483</v>
      </c>
    </row>
    <row r="1986" spans="2:8" x14ac:dyDescent="0.25">
      <c r="B1986" s="4" t="s">
        <v>740</v>
      </c>
      <c r="C1986" s="43">
        <v>7.6666666666668979</v>
      </c>
      <c r="D1986" s="43">
        <v>23.807261797314716</v>
      </c>
      <c r="E1986" s="43">
        <v>2.4638130420511484</v>
      </c>
      <c r="F1986" s="39" t="s">
        <v>207</v>
      </c>
      <c r="G1986" s="43">
        <v>0.65943837371188518</v>
      </c>
      <c r="H1986" s="47" t="s">
        <v>483</v>
      </c>
    </row>
    <row r="1987" spans="2:8" x14ac:dyDescent="0.25">
      <c r="B1987" s="4" t="s">
        <v>741</v>
      </c>
      <c r="C1987" s="43">
        <v>7.6666666666668952</v>
      </c>
      <c r="D1987" s="43">
        <v>23.807261797314673</v>
      </c>
      <c r="E1987" s="43">
        <v>2.4576394218471718</v>
      </c>
      <c r="F1987" s="39" t="s">
        <v>207</v>
      </c>
      <c r="G1987" s="43">
        <v>0.64151407759145807</v>
      </c>
      <c r="H1987" s="47" t="s">
        <v>483</v>
      </c>
    </row>
    <row r="1988" spans="2:8" x14ac:dyDescent="0.25">
      <c r="B1988" s="4" t="s">
        <v>742</v>
      </c>
      <c r="C1988" s="43">
        <v>7.5555555555558245</v>
      </c>
      <c r="D1988" s="43">
        <v>23.46222901764369</v>
      </c>
      <c r="E1988" s="43">
        <v>2.451029991747852</v>
      </c>
      <c r="F1988" s="39" t="s">
        <v>207</v>
      </c>
      <c r="G1988" s="43">
        <v>0.62264639746469275</v>
      </c>
      <c r="H1988" s="47" t="s">
        <v>483</v>
      </c>
    </row>
    <row r="1989" spans="2:8" x14ac:dyDescent="0.25">
      <c r="B1989" s="4" t="s">
        <v>743</v>
      </c>
      <c r="C1989" s="43">
        <v>7.0000000000002167</v>
      </c>
      <c r="D1989" s="43">
        <v>21.737065119287433</v>
      </c>
      <c r="E1989" s="43">
        <v>2.4439699684456353</v>
      </c>
      <c r="F1989" s="39" t="s">
        <v>207</v>
      </c>
      <c r="G1989" s="43">
        <v>0.6027856815417818</v>
      </c>
      <c r="H1989" s="47" t="s">
        <v>483</v>
      </c>
    </row>
    <row r="1990" spans="2:8" x14ac:dyDescent="0.25">
      <c r="B1990" s="4" t="s">
        <v>744</v>
      </c>
      <c r="C1990" s="43">
        <v>6.6666666666669547</v>
      </c>
      <c r="D1990" s="43">
        <v>20.701966780273722</v>
      </c>
      <c r="E1990" s="43">
        <v>2.4363149352893405</v>
      </c>
      <c r="F1990" s="39" t="s">
        <v>207</v>
      </c>
      <c r="G1990" s="43">
        <v>0.58187966478082287</v>
      </c>
      <c r="H1990" s="47" t="s">
        <v>483</v>
      </c>
    </row>
    <row r="1991" spans="2:8" x14ac:dyDescent="0.25">
      <c r="B1991" s="4" t="s">
        <v>745</v>
      </c>
      <c r="C1991" s="43">
        <v>6.6666666666669352</v>
      </c>
      <c r="D1991" s="43">
        <v>20.701966780273917</v>
      </c>
      <c r="E1991" s="43">
        <v>2.4279962342867702</v>
      </c>
      <c r="F1991" s="39" t="s">
        <v>207</v>
      </c>
      <c r="G1991" s="43">
        <v>0.55987333134823469</v>
      </c>
      <c r="H1991" s="47" t="s">
        <v>483</v>
      </c>
    </row>
    <row r="1992" spans="2:8" x14ac:dyDescent="0.25">
      <c r="B1992" s="4" t="s">
        <v>746</v>
      </c>
      <c r="C1992" s="43">
        <v>6.3333333333336173</v>
      </c>
      <c r="D1992" s="43">
        <v>19.666868441260327</v>
      </c>
      <c r="E1992" s="43">
        <v>2.4189240788511062</v>
      </c>
      <c r="F1992" s="39" t="s">
        <v>207</v>
      </c>
      <c r="G1992" s="43">
        <v>0.53670876984024696</v>
      </c>
      <c r="H1992" s="47" t="s">
        <v>483</v>
      </c>
    </row>
    <row r="1993" spans="2:8" x14ac:dyDescent="0.25">
      <c r="B1993" s="4" t="s">
        <v>747</v>
      </c>
      <c r="C1993" s="43">
        <v>6.1111111111113923</v>
      </c>
      <c r="D1993" s="43">
        <v>18.976802881917823</v>
      </c>
      <c r="E1993" s="43">
        <v>2.4089889331295629</v>
      </c>
      <c r="F1993" s="39" t="s">
        <v>207</v>
      </c>
      <c r="G1993" s="43">
        <v>0.51232502088447052</v>
      </c>
      <c r="H1993" s="47" t="s">
        <v>483</v>
      </c>
    </row>
    <row r="1994" spans="2:8" x14ac:dyDescent="0.25">
      <c r="B1994" s="4" t="s">
        <v>748</v>
      </c>
      <c r="C1994" s="43">
        <v>5.5555555555557747</v>
      </c>
      <c r="D1994" s="43">
        <v>17.251638983561577</v>
      </c>
      <c r="E1994" s="43">
        <v>2.3979099312657612</v>
      </c>
      <c r="F1994" s="39" t="s">
        <v>207</v>
      </c>
      <c r="G1994" s="43">
        <v>0.48665791672049519</v>
      </c>
      <c r="H1994" s="47" t="s">
        <v>483</v>
      </c>
    </row>
    <row r="1995" spans="2:8" x14ac:dyDescent="0.25">
      <c r="B1995" s="4" t="s">
        <v>749</v>
      </c>
      <c r="C1995" s="43">
        <v>5.4444444444447395</v>
      </c>
      <c r="D1995" s="43">
        <v>16.906606203890362</v>
      </c>
      <c r="E1995" s="43">
        <v>2.3859528733979638</v>
      </c>
      <c r="F1995" s="39" t="s">
        <v>207</v>
      </c>
      <c r="G1995" s="43">
        <v>0.45963991233736334</v>
      </c>
      <c r="H1995" s="47" t="s">
        <v>483</v>
      </c>
    </row>
    <row r="1996" spans="2:8" x14ac:dyDescent="0.25">
      <c r="B1996" s="4" t="s">
        <v>750</v>
      </c>
      <c r="C1996" s="43">
        <v>5.4444444444447306</v>
      </c>
      <c r="D1996" s="43">
        <v>16.90660620389054</v>
      </c>
      <c r="E1996" s="43">
        <v>2.3724792665119581</v>
      </c>
      <c r="F1996" s="39" t="s">
        <v>207</v>
      </c>
      <c r="G1996" s="43">
        <v>0.43119990772354033</v>
      </c>
      <c r="H1996" s="47" t="s">
        <v>483</v>
      </c>
    </row>
    <row r="1997" spans="2:8" x14ac:dyDescent="0.25">
      <c r="B1997" s="4" t="s">
        <v>751</v>
      </c>
      <c r="C1997" s="43">
        <v>5.3333333333335986</v>
      </c>
      <c r="D1997" s="43">
        <v>16.561573424219269</v>
      </c>
      <c r="E1997" s="43">
        <v>2.3573641817829887</v>
      </c>
      <c r="F1997" s="39" t="s">
        <v>207</v>
      </c>
      <c r="G1997" s="43">
        <v>0.40126306076162133</v>
      </c>
      <c r="H1997" s="47" t="s">
        <v>483</v>
      </c>
    </row>
    <row r="1998" spans="2:8" x14ac:dyDescent="0.25">
      <c r="B1998" s="4" t="s">
        <v>752</v>
      </c>
      <c r="C1998" s="43">
        <v>4.3333333333336226</v>
      </c>
      <c r="D1998" s="43">
        <v>13.456278407178221</v>
      </c>
      <c r="E1998" s="43">
        <v>2.340070274047195</v>
      </c>
      <c r="F1998" s="39" t="s">
        <v>207</v>
      </c>
      <c r="G1998" s="43">
        <v>0.36975059027539092</v>
      </c>
      <c r="H1998" s="47" t="s">
        <v>483</v>
      </c>
    </row>
    <row r="1999" spans="2:8" x14ac:dyDescent="0.25">
      <c r="B1999" s="4" t="s">
        <v>753</v>
      </c>
      <c r="C1999" s="43">
        <v>4.2222222222224435</v>
      </c>
      <c r="D1999" s="43">
        <v>13.11124562750695</v>
      </c>
      <c r="E1999" s="43">
        <v>2.3207020154426199</v>
      </c>
      <c r="F1999" s="39" t="s">
        <v>207</v>
      </c>
      <c r="G1999" s="43">
        <v>0.33657956871093775</v>
      </c>
      <c r="H1999" s="47" t="s">
        <v>483</v>
      </c>
    </row>
    <row r="2000" spans="2:8" x14ac:dyDescent="0.25">
      <c r="B2000" s="4" t="s">
        <v>754</v>
      </c>
      <c r="C2000" s="43">
        <v>4.1111111111113994</v>
      </c>
      <c r="D2000" s="43">
        <v>12.766212847835821</v>
      </c>
      <c r="E2000" s="43">
        <v>2.298044231900163</v>
      </c>
      <c r="F2000" s="39" t="s">
        <v>207</v>
      </c>
      <c r="G2000" s="43">
        <v>0.30166270390625027</v>
      </c>
      <c r="H2000" s="47" t="s">
        <v>483</v>
      </c>
    </row>
    <row r="2001" spans="2:8" x14ac:dyDescent="0.25">
      <c r="B2001" s="4" t="s">
        <v>755</v>
      </c>
      <c r="C2001" s="43">
        <v>4.0000000000002176</v>
      </c>
      <c r="D2001" s="43">
        <v>12.421180068164507</v>
      </c>
      <c r="E2001" s="43">
        <v>2.2713876772737489</v>
      </c>
      <c r="F2001" s="39" t="s">
        <v>207</v>
      </c>
      <c r="G2001" s="43">
        <v>0.2649081093750002</v>
      </c>
      <c r="H2001" s="47" t="s">
        <v>483</v>
      </c>
    </row>
    <row r="2002" spans="2:8" x14ac:dyDescent="0.25">
      <c r="B2002" s="4" t="s">
        <v>756</v>
      </c>
      <c r="C2002" s="43">
        <v>3.0000000000002283</v>
      </c>
      <c r="D2002" s="43">
        <v>9.3158850511234945</v>
      </c>
      <c r="E2002" s="43">
        <v>2.2393325133785145</v>
      </c>
      <c r="F2002" s="39" t="s">
        <v>207</v>
      </c>
      <c r="G2002" s="43">
        <v>0.22621906250000023</v>
      </c>
      <c r="H2002" s="47" t="s">
        <v>483</v>
      </c>
    </row>
    <row r="2003" spans="2:8" x14ac:dyDescent="0.25">
      <c r="B2003" s="4" t="s">
        <v>757</v>
      </c>
      <c r="C2003" s="43">
        <v>2.8888888888891247</v>
      </c>
      <c r="D2003" s="43">
        <v>8.970852271452296</v>
      </c>
      <c r="E2003" s="43">
        <v>2.1997322406505644</v>
      </c>
      <c r="F2003" s="39" t="s">
        <v>207</v>
      </c>
      <c r="G2003" s="43">
        <v>0.18549375000000012</v>
      </c>
      <c r="H2003" s="47" t="s">
        <v>483</v>
      </c>
    </row>
    <row r="2004" spans="2:8" x14ac:dyDescent="0.25">
      <c r="B2004" s="4" t="s">
        <v>758</v>
      </c>
      <c r="C2004" s="43">
        <v>2.7777777777781116</v>
      </c>
      <c r="D2004" s="43">
        <v>8.625819491781467</v>
      </c>
      <c r="E2004" s="43">
        <v>2.1489081976011106</v>
      </c>
      <c r="F2004" s="39" t="s">
        <v>207</v>
      </c>
      <c r="G2004" s="43">
        <v>0.14262500000000011</v>
      </c>
      <c r="H2004" s="47" t="s">
        <v>483</v>
      </c>
    </row>
    <row r="2005" spans="2:8" x14ac:dyDescent="0.25">
      <c r="B2005" s="4" t="s">
        <v>759</v>
      </c>
      <c r="C2005" s="43">
        <v>1.4444444444446387</v>
      </c>
      <c r="D2005" s="43">
        <v>4.4854261357263798</v>
      </c>
      <c r="E2005" s="43">
        <v>2.079769973816787</v>
      </c>
      <c r="F2005" s="39" t="s">
        <v>207</v>
      </c>
      <c r="G2005" s="43">
        <v>9.7500000000000031E-2</v>
      </c>
      <c r="H2005" s="47" t="s">
        <v>483</v>
      </c>
    </row>
    <row r="2006" spans="2:8" x14ac:dyDescent="0.25">
      <c r="B2006" s="4" t="s">
        <v>760</v>
      </c>
      <c r="C2006" s="43">
        <v>1.3333333333334678</v>
      </c>
      <c r="D2006" s="43">
        <v>4.1403933560549904</v>
      </c>
      <c r="E2006" s="43">
        <v>1.9759053308966115</v>
      </c>
      <c r="F2006" s="39" t="s">
        <v>207</v>
      </c>
      <c r="G2006" s="43">
        <v>5.0000000000000044E-2</v>
      </c>
      <c r="H2006" s="47" t="s">
        <v>483</v>
      </c>
    </row>
    <row r="2007" spans="2:8" x14ac:dyDescent="0.25">
      <c r="B2007" s="4" t="s">
        <v>761</v>
      </c>
      <c r="C2007" s="43">
        <v>6.6666666666667611</v>
      </c>
      <c r="D2007" s="43">
        <v>20.701966780273558</v>
      </c>
      <c r="E2007" s="43">
        <v>2.474612151075243</v>
      </c>
      <c r="F2007" s="39" t="s">
        <v>207</v>
      </c>
      <c r="G2007" s="43">
        <v>0.69264313227497643</v>
      </c>
      <c r="H2007" s="47" t="s">
        <v>483</v>
      </c>
    </row>
    <row r="2008" spans="2:8" x14ac:dyDescent="0.25">
      <c r="B2008" s="4" t="s">
        <v>762</v>
      </c>
      <c r="C2008" s="43">
        <v>6.6666666666667558</v>
      </c>
      <c r="D2008" s="43">
        <v>20.701966780273562</v>
      </c>
      <c r="E2008" s="43">
        <v>2.4696484473327751</v>
      </c>
      <c r="F2008" s="39" t="s">
        <v>207</v>
      </c>
      <c r="G2008" s="43">
        <v>0.67646645502629099</v>
      </c>
      <c r="H2008" s="47" t="s">
        <v>483</v>
      </c>
    </row>
    <row r="2009" spans="2:8" x14ac:dyDescent="0.25">
      <c r="B2009" s="4" t="s">
        <v>763</v>
      </c>
      <c r="C2009" s="43">
        <v>6.5555555555556699</v>
      </c>
      <c r="D2009" s="43">
        <v>20.356934000602404</v>
      </c>
      <c r="E2009" s="43">
        <v>2.4638130420511484</v>
      </c>
      <c r="F2009" s="39" t="s">
        <v>207</v>
      </c>
      <c r="G2009" s="43">
        <v>0.65943837371188518</v>
      </c>
      <c r="H2009" s="47" t="s">
        <v>483</v>
      </c>
    </row>
    <row r="2010" spans="2:8" x14ac:dyDescent="0.25">
      <c r="B2010" s="4" t="s">
        <v>764</v>
      </c>
      <c r="C2010" s="43">
        <v>6.3333333333334307</v>
      </c>
      <c r="D2010" s="43">
        <v>19.666868441259926</v>
      </c>
      <c r="E2010" s="43">
        <v>2.4576394218471718</v>
      </c>
      <c r="F2010" s="39" t="s">
        <v>207</v>
      </c>
      <c r="G2010" s="43">
        <v>0.64151407759145807</v>
      </c>
      <c r="H2010" s="47" t="s">
        <v>483</v>
      </c>
    </row>
    <row r="2011" spans="2:8" x14ac:dyDescent="0.25">
      <c r="B2011" s="4" t="s">
        <v>765</v>
      </c>
      <c r="C2011" s="43">
        <v>6.3333333333334281</v>
      </c>
      <c r="D2011" s="43">
        <v>19.666868441259851</v>
      </c>
      <c r="E2011" s="43">
        <v>2.451029991747852</v>
      </c>
      <c r="F2011" s="39" t="s">
        <v>207</v>
      </c>
      <c r="G2011" s="43">
        <v>0.62264639746469275</v>
      </c>
      <c r="H2011" s="47" t="s">
        <v>483</v>
      </c>
    </row>
    <row r="2012" spans="2:8" x14ac:dyDescent="0.25">
      <c r="B2012" s="4" t="s">
        <v>766</v>
      </c>
      <c r="C2012" s="43">
        <v>6.2222222222223564</v>
      </c>
      <c r="D2012" s="43">
        <v>19.321835661588793</v>
      </c>
      <c r="E2012" s="43">
        <v>2.4439699684456353</v>
      </c>
      <c r="F2012" s="39" t="s">
        <v>207</v>
      </c>
      <c r="G2012" s="43">
        <v>0.6027856815417818</v>
      </c>
      <c r="H2012" s="47" t="s">
        <v>483</v>
      </c>
    </row>
    <row r="2013" spans="2:8" x14ac:dyDescent="0.25">
      <c r="B2013" s="4" t="s">
        <v>767</v>
      </c>
      <c r="C2013" s="43">
        <v>5.666666666666746</v>
      </c>
      <c r="D2013" s="43">
        <v>17.596671763232521</v>
      </c>
      <c r="E2013" s="43">
        <v>2.4363149352893405</v>
      </c>
      <c r="F2013" s="39" t="s">
        <v>207</v>
      </c>
      <c r="G2013" s="43">
        <v>0.58187966478082287</v>
      </c>
      <c r="H2013" s="47" t="s">
        <v>483</v>
      </c>
    </row>
    <row r="2014" spans="2:8" x14ac:dyDescent="0.25">
      <c r="B2014" s="4" t="s">
        <v>768</v>
      </c>
      <c r="C2014" s="43">
        <v>5.3333333333334867</v>
      </c>
      <c r="D2014" s="43">
        <v>16.56157342421897</v>
      </c>
      <c r="E2014" s="43">
        <v>2.4279962342867702</v>
      </c>
      <c r="F2014" s="39" t="s">
        <v>207</v>
      </c>
      <c r="G2014" s="43">
        <v>0.55987333134823469</v>
      </c>
      <c r="H2014" s="47" t="s">
        <v>483</v>
      </c>
    </row>
    <row r="2015" spans="2:8" x14ac:dyDescent="0.25">
      <c r="B2015" s="4" t="s">
        <v>769</v>
      </c>
      <c r="C2015" s="43">
        <v>5.3333333333334663</v>
      </c>
      <c r="D2015" s="43">
        <v>16.561573424219031</v>
      </c>
      <c r="E2015" s="43">
        <v>2.4189240788511062</v>
      </c>
      <c r="F2015" s="39" t="s">
        <v>207</v>
      </c>
      <c r="G2015" s="43">
        <v>0.53670876984024696</v>
      </c>
      <c r="H2015" s="47" t="s">
        <v>483</v>
      </c>
    </row>
    <row r="2016" spans="2:8" x14ac:dyDescent="0.25">
      <c r="B2016" s="4" t="s">
        <v>770</v>
      </c>
      <c r="C2016" s="43">
        <v>5.0000000000001483</v>
      </c>
      <c r="D2016" s="43">
        <v>15.526475085205426</v>
      </c>
      <c r="E2016" s="43">
        <v>2.4089889331295629</v>
      </c>
      <c r="F2016" s="39" t="s">
        <v>207</v>
      </c>
      <c r="G2016" s="43">
        <v>0.51232502088447052</v>
      </c>
      <c r="H2016" s="47" t="s">
        <v>483</v>
      </c>
    </row>
    <row r="2017" spans="2:8" x14ac:dyDescent="0.25">
      <c r="B2017" s="4" t="s">
        <v>771</v>
      </c>
      <c r="C2017" s="43">
        <v>4.7777777777779233</v>
      </c>
      <c r="D2017" s="43">
        <v>14.836409525862916</v>
      </c>
      <c r="E2017" s="43">
        <v>2.3979099312657612</v>
      </c>
      <c r="F2017" s="39" t="s">
        <v>207</v>
      </c>
      <c r="G2017" s="43">
        <v>0.48665791672049519</v>
      </c>
      <c r="H2017" s="47" t="s">
        <v>483</v>
      </c>
    </row>
    <row r="2018" spans="2:8" x14ac:dyDescent="0.25">
      <c r="B2018" s="4" t="s">
        <v>772</v>
      </c>
      <c r="C2018" s="43">
        <v>4.2222222222223076</v>
      </c>
      <c r="D2018" s="43">
        <v>13.111245627506642</v>
      </c>
      <c r="E2018" s="43">
        <v>2.3859528733979638</v>
      </c>
      <c r="F2018" s="39" t="s">
        <v>207</v>
      </c>
      <c r="G2018" s="43">
        <v>0.45963991233736334</v>
      </c>
      <c r="H2018" s="47" t="s">
        <v>483</v>
      </c>
    </row>
    <row r="2019" spans="2:8" x14ac:dyDescent="0.25">
      <c r="B2019" s="4" t="s">
        <v>773</v>
      </c>
      <c r="C2019" s="43">
        <v>4.1111111111112715</v>
      </c>
      <c r="D2019" s="43">
        <v>12.766212847835542</v>
      </c>
      <c r="E2019" s="43">
        <v>2.3724792665119581</v>
      </c>
      <c r="F2019" s="39" t="s">
        <v>207</v>
      </c>
      <c r="G2019" s="43">
        <v>0.43119990772354033</v>
      </c>
      <c r="H2019" s="47" t="s">
        <v>483</v>
      </c>
    </row>
    <row r="2020" spans="2:8" x14ac:dyDescent="0.25">
      <c r="B2020" s="4" t="s">
        <v>774</v>
      </c>
      <c r="C2020" s="43">
        <v>4.1111111111112626</v>
      </c>
      <c r="D2020" s="43">
        <v>12.766212847835632</v>
      </c>
      <c r="E2020" s="43">
        <v>2.3573641817829887</v>
      </c>
      <c r="F2020" s="39" t="s">
        <v>207</v>
      </c>
      <c r="G2020" s="43">
        <v>0.40126306076162133</v>
      </c>
      <c r="H2020" s="47" t="s">
        <v>483</v>
      </c>
    </row>
    <row r="2021" spans="2:8" x14ac:dyDescent="0.25">
      <c r="B2021" s="4" t="s">
        <v>775</v>
      </c>
      <c r="C2021" s="43">
        <v>4.0000000000001297</v>
      </c>
      <c r="D2021" s="43">
        <v>12.421180068164329</v>
      </c>
      <c r="E2021" s="43">
        <v>2.340070274047195</v>
      </c>
      <c r="F2021" s="39" t="s">
        <v>207</v>
      </c>
      <c r="G2021" s="43">
        <v>0.36975059027539092</v>
      </c>
      <c r="H2021" s="47" t="s">
        <v>483</v>
      </c>
    </row>
    <row r="2022" spans="2:8" x14ac:dyDescent="0.25">
      <c r="B2022" s="4" t="s">
        <v>776</v>
      </c>
      <c r="C2022" s="43">
        <v>3.0000000000001545</v>
      </c>
      <c r="D2022" s="43">
        <v>9.3158850511233346</v>
      </c>
      <c r="E2022" s="43">
        <v>2.3207020154426199</v>
      </c>
      <c r="F2022" s="39" t="s">
        <v>207</v>
      </c>
      <c r="G2022" s="43">
        <v>0.33657956871093775</v>
      </c>
      <c r="H2022" s="47" t="s">
        <v>483</v>
      </c>
    </row>
    <row r="2023" spans="2:8" x14ac:dyDescent="0.25">
      <c r="B2023" s="4" t="s">
        <v>777</v>
      </c>
      <c r="C2023" s="43">
        <v>2.8888888888889759</v>
      </c>
      <c r="D2023" s="43">
        <v>8.9708522714520065</v>
      </c>
      <c r="E2023" s="43">
        <v>2.298044231900163</v>
      </c>
      <c r="F2023" s="39" t="s">
        <v>207</v>
      </c>
      <c r="G2023" s="43">
        <v>0.30166270390625027</v>
      </c>
      <c r="H2023" s="47" t="s">
        <v>483</v>
      </c>
    </row>
    <row r="2024" spans="2:8" x14ac:dyDescent="0.25">
      <c r="B2024" s="4" t="s">
        <v>778</v>
      </c>
      <c r="C2024" s="43">
        <v>2.7777777777779313</v>
      </c>
      <c r="D2024" s="43">
        <v>8.6258194917809394</v>
      </c>
      <c r="E2024" s="43">
        <v>2.2713876772737489</v>
      </c>
      <c r="F2024" s="39" t="s">
        <v>207</v>
      </c>
      <c r="G2024" s="43">
        <v>0.2649081093750002</v>
      </c>
      <c r="H2024" s="47" t="s">
        <v>483</v>
      </c>
    </row>
    <row r="2025" spans="2:8" x14ac:dyDescent="0.25">
      <c r="B2025" s="4" t="s">
        <v>779</v>
      </c>
      <c r="C2025" s="43">
        <v>2.6666666666667496</v>
      </c>
      <c r="D2025" s="43">
        <v>8.2807867121095562</v>
      </c>
      <c r="E2025" s="43">
        <v>2.2393325133785145</v>
      </c>
      <c r="F2025" s="39" t="s">
        <v>207</v>
      </c>
      <c r="G2025" s="43">
        <v>0.22621906250000023</v>
      </c>
      <c r="H2025" s="47" t="s">
        <v>483</v>
      </c>
    </row>
    <row r="2026" spans="2:8" x14ac:dyDescent="0.25">
      <c r="B2026" s="4" t="s">
        <v>780</v>
      </c>
      <c r="C2026" s="43">
        <v>1.6666666666667604</v>
      </c>
      <c r="D2026" s="43">
        <v>5.1754916950685503</v>
      </c>
      <c r="E2026" s="43">
        <v>2.1997322406505644</v>
      </c>
      <c r="F2026" s="39" t="s">
        <v>207</v>
      </c>
      <c r="G2026" s="43">
        <v>0.18549375000000012</v>
      </c>
      <c r="H2026" s="47" t="s">
        <v>483</v>
      </c>
    </row>
    <row r="2027" spans="2:8" x14ac:dyDescent="0.25">
      <c r="B2027" s="4" t="s">
        <v>781</v>
      </c>
      <c r="C2027" s="43">
        <v>1.5555555555556571</v>
      </c>
      <c r="D2027" s="43">
        <v>4.8304589153973732</v>
      </c>
      <c r="E2027" s="43">
        <v>2.1489081976011106</v>
      </c>
      <c r="F2027" s="39" t="s">
        <v>207</v>
      </c>
      <c r="G2027" s="43">
        <v>0.14262500000000011</v>
      </c>
      <c r="H2027" s="47" t="s">
        <v>483</v>
      </c>
    </row>
    <row r="2028" spans="2:8" x14ac:dyDescent="0.25">
      <c r="B2028" s="4" t="s">
        <v>782</v>
      </c>
      <c r="C2028" s="43">
        <v>1.4444444444446427</v>
      </c>
      <c r="D2028" s="43">
        <v>4.4854261357264855</v>
      </c>
      <c r="E2028" s="43">
        <v>2.079769973816787</v>
      </c>
      <c r="F2028" s="39" t="s">
        <v>207</v>
      </c>
      <c r="G2028" s="43">
        <v>9.7500000000000031E-2</v>
      </c>
      <c r="H2028" s="47" t="s">
        <v>483</v>
      </c>
    </row>
    <row r="2029" spans="2:8" x14ac:dyDescent="0.25">
      <c r="B2029" s="4" t="s">
        <v>783</v>
      </c>
      <c r="C2029" s="43">
        <v>0.111111111111171</v>
      </c>
      <c r="D2029" s="43">
        <v>0.3450327796714035</v>
      </c>
      <c r="E2029" s="43">
        <v>1.9759053308966115</v>
      </c>
      <c r="F2029" s="43">
        <v>0.73055577398115701</v>
      </c>
      <c r="G2029" s="43">
        <v>5.0000000000000044E-2</v>
      </c>
      <c r="H2029" s="47" t="s">
        <v>624</v>
      </c>
    </row>
    <row r="2030" spans="2:8" x14ac:dyDescent="0.25">
      <c r="B2030" s="4" t="s">
        <v>784</v>
      </c>
      <c r="C2030" s="43">
        <v>6.55555555555559</v>
      </c>
      <c r="D2030" s="43">
        <v>20.356934000602173</v>
      </c>
      <c r="E2030" s="43">
        <v>2.4696484473327751</v>
      </c>
      <c r="F2030" s="39" t="s">
        <v>207</v>
      </c>
      <c r="G2030" s="43">
        <v>0.67646645502629099</v>
      </c>
      <c r="H2030" s="47" t="s">
        <v>483</v>
      </c>
    </row>
    <row r="2031" spans="2:8" x14ac:dyDescent="0.25">
      <c r="B2031" s="4" t="s">
        <v>785</v>
      </c>
      <c r="C2031" s="43">
        <v>6.5555555555555847</v>
      </c>
      <c r="D2031" s="43">
        <v>20.35693400060212</v>
      </c>
      <c r="E2031" s="43">
        <v>2.4638130420511484</v>
      </c>
      <c r="F2031" s="39" t="s">
        <v>207</v>
      </c>
      <c r="G2031" s="43">
        <v>0.65943837371188518</v>
      </c>
      <c r="H2031" s="47" t="s">
        <v>483</v>
      </c>
    </row>
    <row r="2032" spans="2:8" x14ac:dyDescent="0.25">
      <c r="B2032" s="4" t="s">
        <v>786</v>
      </c>
      <c r="C2032" s="43">
        <v>6.4444444444444988</v>
      </c>
      <c r="D2032" s="43">
        <v>20.011901220930994</v>
      </c>
      <c r="E2032" s="43">
        <v>2.4576394218471718</v>
      </c>
      <c r="F2032" s="39" t="s">
        <v>207</v>
      </c>
      <c r="G2032" s="43">
        <v>0.64151407759145807</v>
      </c>
      <c r="H2032" s="47" t="s">
        <v>483</v>
      </c>
    </row>
    <row r="2033" spans="2:8" x14ac:dyDescent="0.25">
      <c r="B2033" s="4" t="s">
        <v>787</v>
      </c>
      <c r="C2033" s="43">
        <v>6.2222222222222578</v>
      </c>
      <c r="D2033" s="43">
        <v>19.321835661588459</v>
      </c>
      <c r="E2033" s="43">
        <v>2.451029991747852</v>
      </c>
      <c r="F2033" s="39" t="s">
        <v>207</v>
      </c>
      <c r="G2033" s="43">
        <v>0.62264639746469275</v>
      </c>
      <c r="H2033" s="47" t="s">
        <v>483</v>
      </c>
    </row>
    <row r="2034" spans="2:8" x14ac:dyDescent="0.25">
      <c r="B2034" s="4" t="s">
        <v>788</v>
      </c>
      <c r="C2034" s="43">
        <v>6.222222222222257</v>
      </c>
      <c r="D2034" s="43">
        <v>19.321835661588494</v>
      </c>
      <c r="E2034" s="43">
        <v>2.4439699684456353</v>
      </c>
      <c r="F2034" s="39" t="s">
        <v>207</v>
      </c>
      <c r="G2034" s="43">
        <v>0.6027856815417818</v>
      </c>
      <c r="H2034" s="47" t="s">
        <v>483</v>
      </c>
    </row>
    <row r="2035" spans="2:8" x14ac:dyDescent="0.25">
      <c r="B2035" s="4" t="s">
        <v>789</v>
      </c>
      <c r="C2035" s="43">
        <v>6.1111111111111871</v>
      </c>
      <c r="D2035" s="43">
        <v>18.976802881917401</v>
      </c>
      <c r="E2035" s="43">
        <v>2.4363149352893405</v>
      </c>
      <c r="F2035" s="39" t="s">
        <v>207</v>
      </c>
      <c r="G2035" s="43">
        <v>0.58187966478082287</v>
      </c>
      <c r="H2035" s="47" t="s">
        <v>483</v>
      </c>
    </row>
    <row r="2036" spans="2:8" x14ac:dyDescent="0.25">
      <c r="B2036" s="4" t="s">
        <v>790</v>
      </c>
      <c r="C2036" s="43">
        <v>5.5555555555555767</v>
      </c>
      <c r="D2036" s="43">
        <v>17.251638983561136</v>
      </c>
      <c r="E2036" s="43">
        <v>2.4279962342867702</v>
      </c>
      <c r="F2036" s="39" t="s">
        <v>207</v>
      </c>
      <c r="G2036" s="43">
        <v>0.55987333134823469</v>
      </c>
      <c r="H2036" s="47" t="s">
        <v>483</v>
      </c>
    </row>
    <row r="2037" spans="2:8" x14ac:dyDescent="0.25">
      <c r="B2037" s="4" t="s">
        <v>791</v>
      </c>
      <c r="C2037" s="43">
        <v>5.2222222222223156</v>
      </c>
      <c r="D2037" s="43">
        <v>16.216540644547528</v>
      </c>
      <c r="E2037" s="43">
        <v>2.4189240788511062</v>
      </c>
      <c r="F2037" s="39" t="s">
        <v>207</v>
      </c>
      <c r="G2037" s="43">
        <v>0.53670876984024696</v>
      </c>
      <c r="H2037" s="47" t="s">
        <v>483</v>
      </c>
    </row>
    <row r="2038" spans="2:8" x14ac:dyDescent="0.25">
      <c r="B2038" s="4" t="s">
        <v>792</v>
      </c>
      <c r="C2038" s="43">
        <v>5.2222222222222969</v>
      </c>
      <c r="D2038" s="43">
        <v>16.216540644547628</v>
      </c>
      <c r="E2038" s="43">
        <v>2.4089889331295629</v>
      </c>
      <c r="F2038" s="39" t="s">
        <v>207</v>
      </c>
      <c r="G2038" s="43">
        <v>0.51232502088447052</v>
      </c>
      <c r="H2038" s="47" t="s">
        <v>483</v>
      </c>
    </row>
    <row r="2039" spans="2:8" x14ac:dyDescent="0.25">
      <c r="B2039" s="4" t="s">
        <v>793</v>
      </c>
      <c r="C2039" s="43">
        <v>4.888888888888979</v>
      </c>
      <c r="D2039" s="43">
        <v>15.181442305533951</v>
      </c>
      <c r="E2039" s="43">
        <v>2.3979099312657612</v>
      </c>
      <c r="F2039" s="39" t="s">
        <v>207</v>
      </c>
      <c r="G2039" s="43">
        <v>0.48665791672049519</v>
      </c>
      <c r="H2039" s="47" t="s">
        <v>483</v>
      </c>
    </row>
    <row r="2040" spans="2:8" x14ac:dyDescent="0.25">
      <c r="B2040" s="4" t="s">
        <v>794</v>
      </c>
      <c r="C2040" s="43">
        <v>4.6666666666667522</v>
      </c>
      <c r="D2040" s="43">
        <v>14.491376746191523</v>
      </c>
      <c r="E2040" s="43">
        <v>2.3859528733979638</v>
      </c>
      <c r="F2040" s="39" t="s">
        <v>207</v>
      </c>
      <c r="G2040" s="43">
        <v>0.45963991233736334</v>
      </c>
      <c r="H2040" s="47" t="s">
        <v>483</v>
      </c>
    </row>
    <row r="2041" spans="2:8" x14ac:dyDescent="0.25">
      <c r="B2041" s="4" t="s">
        <v>795</v>
      </c>
      <c r="C2041" s="43">
        <v>4.1111111111111365</v>
      </c>
      <c r="D2041" s="43">
        <v>12.766212847835245</v>
      </c>
      <c r="E2041" s="43">
        <v>2.3724792665119581</v>
      </c>
      <c r="F2041" s="39" t="s">
        <v>207</v>
      </c>
      <c r="G2041" s="43">
        <v>0.43119990772354033</v>
      </c>
      <c r="H2041" s="47" t="s">
        <v>483</v>
      </c>
    </row>
    <row r="2042" spans="2:8" x14ac:dyDescent="0.25">
      <c r="B2042" s="4" t="s">
        <v>796</v>
      </c>
      <c r="C2042" s="43">
        <v>4.0000000000001004</v>
      </c>
      <c r="D2042" s="43">
        <v>12.42118006816416</v>
      </c>
      <c r="E2042" s="43">
        <v>2.3573641817829887</v>
      </c>
      <c r="F2042" s="39" t="s">
        <v>207</v>
      </c>
      <c r="G2042" s="43">
        <v>0.40126306076162133</v>
      </c>
      <c r="H2042" s="47" t="s">
        <v>483</v>
      </c>
    </row>
    <row r="2043" spans="2:8" x14ac:dyDescent="0.25">
      <c r="B2043" s="4" t="s">
        <v>797</v>
      </c>
      <c r="C2043" s="43">
        <v>4.0000000000000915</v>
      </c>
      <c r="D2043" s="43">
        <v>12.421180068164196</v>
      </c>
      <c r="E2043" s="43">
        <v>2.340070274047195</v>
      </c>
      <c r="F2043" s="39" t="s">
        <v>207</v>
      </c>
      <c r="G2043" s="43">
        <v>0.36975059027539092</v>
      </c>
      <c r="H2043" s="47" t="s">
        <v>483</v>
      </c>
    </row>
    <row r="2044" spans="2:8" x14ac:dyDescent="0.25">
      <c r="B2044" s="4" t="s">
        <v>798</v>
      </c>
      <c r="C2044" s="43">
        <v>3.8888888888889594</v>
      </c>
      <c r="D2044" s="43">
        <v>12.076147288492947</v>
      </c>
      <c r="E2044" s="43">
        <v>2.3207020154426199</v>
      </c>
      <c r="F2044" s="39" t="s">
        <v>207</v>
      </c>
      <c r="G2044" s="43">
        <v>0.33657956871093775</v>
      </c>
      <c r="H2044" s="47" t="s">
        <v>483</v>
      </c>
    </row>
    <row r="2045" spans="2:8" x14ac:dyDescent="0.25">
      <c r="B2045" s="4" t="s">
        <v>799</v>
      </c>
      <c r="C2045" s="43">
        <v>2.8888888888889834</v>
      </c>
      <c r="D2045" s="43">
        <v>8.9708522714519496</v>
      </c>
      <c r="E2045" s="43">
        <v>2.298044231900163</v>
      </c>
      <c r="F2045" s="39" t="s">
        <v>207</v>
      </c>
      <c r="G2045" s="43">
        <v>0.30166270390625027</v>
      </c>
      <c r="H2045" s="47" t="s">
        <v>483</v>
      </c>
    </row>
    <row r="2046" spans="2:8" x14ac:dyDescent="0.25">
      <c r="B2046" s="4" t="s">
        <v>800</v>
      </c>
      <c r="C2046" s="43">
        <v>2.7777777777778043</v>
      </c>
      <c r="D2046" s="43">
        <v>8.6258194917805806</v>
      </c>
      <c r="E2046" s="43">
        <v>2.2713876772737489</v>
      </c>
      <c r="F2046" s="39" t="s">
        <v>207</v>
      </c>
      <c r="G2046" s="43">
        <v>0.2649081093750002</v>
      </c>
      <c r="H2046" s="47" t="s">
        <v>483</v>
      </c>
    </row>
    <row r="2047" spans="2:8" x14ac:dyDescent="0.25">
      <c r="B2047" s="4" t="s">
        <v>801</v>
      </c>
      <c r="C2047" s="43">
        <v>2.6666666666667611</v>
      </c>
      <c r="D2047" s="43">
        <v>8.2807867121095136</v>
      </c>
      <c r="E2047" s="43">
        <v>2.2393325133785145</v>
      </c>
      <c r="F2047" s="39" t="s">
        <v>207</v>
      </c>
      <c r="G2047" s="43">
        <v>0.22621906250000023</v>
      </c>
      <c r="H2047" s="47" t="s">
        <v>483</v>
      </c>
    </row>
    <row r="2048" spans="2:8" x14ac:dyDescent="0.25">
      <c r="B2048" s="4" t="s">
        <v>802</v>
      </c>
      <c r="C2048" s="43">
        <v>2.5555555555555793</v>
      </c>
      <c r="D2048" s="43">
        <v>7.9357539324381614</v>
      </c>
      <c r="E2048" s="43">
        <v>2.1997322406505644</v>
      </c>
      <c r="F2048" s="39" t="s">
        <v>207</v>
      </c>
      <c r="G2048" s="43">
        <v>0.18549375000000012</v>
      </c>
      <c r="H2048" s="47" t="s">
        <v>483</v>
      </c>
    </row>
    <row r="2049" spans="2:8" x14ac:dyDescent="0.25">
      <c r="B2049" s="4" t="s">
        <v>803</v>
      </c>
      <c r="C2049" s="43">
        <v>1.5555555555555891</v>
      </c>
      <c r="D2049" s="43">
        <v>4.830458915397152</v>
      </c>
      <c r="E2049" s="43">
        <v>2.1489081976011106</v>
      </c>
      <c r="F2049" s="39" t="s">
        <v>207</v>
      </c>
      <c r="G2049" s="43">
        <v>0.14262500000000011</v>
      </c>
      <c r="H2049" s="47" t="s">
        <v>483</v>
      </c>
    </row>
    <row r="2050" spans="2:8" x14ac:dyDescent="0.25">
      <c r="B2050" s="4" t="s">
        <v>804</v>
      </c>
      <c r="C2050" s="43">
        <v>1.4444444444444859</v>
      </c>
      <c r="D2050" s="43">
        <v>4.4854261357259562</v>
      </c>
      <c r="E2050" s="43">
        <v>2.079769973816787</v>
      </c>
      <c r="F2050" s="39" t="s">
        <v>207</v>
      </c>
      <c r="G2050" s="43">
        <v>9.7500000000000031E-2</v>
      </c>
      <c r="H2050" s="47" t="s">
        <v>483</v>
      </c>
    </row>
    <row r="2051" spans="2:8" x14ac:dyDescent="0.25">
      <c r="B2051" s="4" t="s">
        <v>805</v>
      </c>
      <c r="C2051" s="43">
        <v>1.333333333333472</v>
      </c>
      <c r="D2051" s="43">
        <v>4.140393356055073</v>
      </c>
      <c r="E2051" s="43">
        <v>1.9759053308966115</v>
      </c>
      <c r="F2051" s="39" t="s">
        <v>207</v>
      </c>
      <c r="G2051" s="43">
        <v>5.0000000000000044E-2</v>
      </c>
      <c r="H2051" s="47" t="s">
        <v>483</v>
      </c>
    </row>
    <row r="2052" spans="2:8" x14ac:dyDescent="0.25">
      <c r="B2052" s="4" t="s">
        <v>806</v>
      </c>
      <c r="C2052" s="43">
        <v>5.2222222222221193</v>
      </c>
      <c r="D2052" s="43">
        <v>16.21654064454717</v>
      </c>
      <c r="E2052" s="43">
        <v>2.4638130420511484</v>
      </c>
      <c r="F2052" s="39" t="s">
        <v>207</v>
      </c>
      <c r="G2052" s="43">
        <v>0.65943837371188518</v>
      </c>
      <c r="H2052" s="47" t="s">
        <v>483</v>
      </c>
    </row>
    <row r="2053" spans="2:8" x14ac:dyDescent="0.25">
      <c r="B2053" s="4" t="s">
        <v>807</v>
      </c>
      <c r="C2053" s="43">
        <v>5.222222222222114</v>
      </c>
      <c r="D2053" s="43">
        <v>16.216540644547159</v>
      </c>
      <c r="E2053" s="43">
        <v>2.4576394218471718</v>
      </c>
      <c r="F2053" s="39" t="s">
        <v>207</v>
      </c>
      <c r="G2053" s="43">
        <v>0.64151407759145807</v>
      </c>
      <c r="H2053" s="47" t="s">
        <v>483</v>
      </c>
    </row>
    <row r="2054" spans="2:8" x14ac:dyDescent="0.25">
      <c r="B2054" s="4" t="s">
        <v>808</v>
      </c>
      <c r="C2054" s="43">
        <v>5.1111111111110237</v>
      </c>
      <c r="D2054" s="43">
        <v>15.87150786487601</v>
      </c>
      <c r="E2054" s="43">
        <v>2.451029991747852</v>
      </c>
      <c r="F2054" s="39" t="s">
        <v>207</v>
      </c>
      <c r="G2054" s="43">
        <v>0.62264639746469275</v>
      </c>
      <c r="H2054" s="47" t="s">
        <v>483</v>
      </c>
    </row>
    <row r="2055" spans="2:8" x14ac:dyDescent="0.25">
      <c r="B2055" s="4" t="s">
        <v>809</v>
      </c>
      <c r="C2055" s="43">
        <v>4.8888888888887871</v>
      </c>
      <c r="D2055" s="43">
        <v>15.18144230553348</v>
      </c>
      <c r="E2055" s="43">
        <v>2.4439699684456353</v>
      </c>
      <c r="F2055" s="39" t="s">
        <v>207</v>
      </c>
      <c r="G2055" s="43">
        <v>0.6027856815417818</v>
      </c>
      <c r="H2055" s="47" t="s">
        <v>483</v>
      </c>
    </row>
    <row r="2056" spans="2:8" x14ac:dyDescent="0.25">
      <c r="B2056" s="4" t="s">
        <v>810</v>
      </c>
      <c r="C2056" s="43">
        <v>4.8888888888887854</v>
      </c>
      <c r="D2056" s="43">
        <v>15.181442305533492</v>
      </c>
      <c r="E2056" s="43">
        <v>2.4363149352893405</v>
      </c>
      <c r="F2056" s="39" t="s">
        <v>207</v>
      </c>
      <c r="G2056" s="43">
        <v>0.58187966478082287</v>
      </c>
      <c r="H2056" s="47" t="s">
        <v>483</v>
      </c>
    </row>
    <row r="2057" spans="2:8" x14ac:dyDescent="0.25">
      <c r="B2057" s="4" t="s">
        <v>811</v>
      </c>
      <c r="C2057" s="43">
        <v>4.7777777777777128</v>
      </c>
      <c r="D2057" s="43">
        <v>14.83640952586242</v>
      </c>
      <c r="E2057" s="43">
        <v>2.4279962342867702</v>
      </c>
      <c r="F2057" s="39" t="s">
        <v>207</v>
      </c>
      <c r="G2057" s="43">
        <v>0.55987333134823469</v>
      </c>
      <c r="H2057" s="47" t="s">
        <v>483</v>
      </c>
    </row>
    <row r="2058" spans="2:8" x14ac:dyDescent="0.25">
      <c r="B2058" s="4" t="s">
        <v>812</v>
      </c>
      <c r="C2058" s="43">
        <v>4.2222222222221051</v>
      </c>
      <c r="D2058" s="43">
        <v>13.111245627506159</v>
      </c>
      <c r="E2058" s="43">
        <v>2.4189240788511062</v>
      </c>
      <c r="F2058" s="39" t="s">
        <v>207</v>
      </c>
      <c r="G2058" s="43">
        <v>0.53670876984024696</v>
      </c>
      <c r="H2058" s="47" t="s">
        <v>483</v>
      </c>
    </row>
    <row r="2059" spans="2:8" x14ac:dyDescent="0.25">
      <c r="B2059" s="4" t="s">
        <v>813</v>
      </c>
      <c r="C2059" s="43">
        <v>3.8888888888888431</v>
      </c>
      <c r="D2059" s="43">
        <v>12.076147288492564</v>
      </c>
      <c r="E2059" s="43">
        <v>2.4089889331295629</v>
      </c>
      <c r="F2059" s="39" t="s">
        <v>207</v>
      </c>
      <c r="G2059" s="43">
        <v>0.51232502088447052</v>
      </c>
      <c r="H2059" s="47" t="s">
        <v>483</v>
      </c>
    </row>
    <row r="2060" spans="2:8" x14ac:dyDescent="0.25">
      <c r="B2060" s="4" t="s">
        <v>814</v>
      </c>
      <c r="C2060" s="43">
        <v>3.888888888888824</v>
      </c>
      <c r="D2060" s="43">
        <v>12.076147288492633</v>
      </c>
      <c r="E2060" s="43">
        <v>2.3979099312657612</v>
      </c>
      <c r="F2060" s="39" t="s">
        <v>207</v>
      </c>
      <c r="G2060" s="43">
        <v>0.48665791672049519</v>
      </c>
      <c r="H2060" s="47" t="s">
        <v>483</v>
      </c>
    </row>
    <row r="2061" spans="2:8" x14ac:dyDescent="0.25">
      <c r="B2061" s="4" t="s">
        <v>815</v>
      </c>
      <c r="C2061" s="43">
        <v>3.5555555555555061</v>
      </c>
      <c r="D2061" s="43">
        <v>11.041048949478997</v>
      </c>
      <c r="E2061" s="43">
        <v>2.3859528733979638</v>
      </c>
      <c r="F2061" s="39" t="s">
        <v>207</v>
      </c>
      <c r="G2061" s="43">
        <v>0.45963991233736334</v>
      </c>
      <c r="H2061" s="47" t="s">
        <v>483</v>
      </c>
    </row>
    <row r="2062" spans="2:8" x14ac:dyDescent="0.25">
      <c r="B2062" s="4" t="s">
        <v>816</v>
      </c>
      <c r="C2062" s="43">
        <v>3.3333333333332793</v>
      </c>
      <c r="D2062" s="43">
        <v>10.350983390136546</v>
      </c>
      <c r="E2062" s="43">
        <v>2.3724792665119581</v>
      </c>
      <c r="F2062" s="39" t="s">
        <v>207</v>
      </c>
      <c r="G2062" s="43">
        <v>0.43119990772354033</v>
      </c>
      <c r="H2062" s="47" t="s">
        <v>483</v>
      </c>
    </row>
    <row r="2063" spans="2:8" x14ac:dyDescent="0.25">
      <c r="B2063" s="4" t="s">
        <v>817</v>
      </c>
      <c r="C2063" s="43">
        <v>2.7777777777776649</v>
      </c>
      <c r="D2063" s="43">
        <v>8.625819491780236</v>
      </c>
      <c r="E2063" s="43">
        <v>2.3573641817829887</v>
      </c>
      <c r="F2063" s="39" t="s">
        <v>207</v>
      </c>
      <c r="G2063" s="43">
        <v>0.40126306076162133</v>
      </c>
      <c r="H2063" s="47" t="s">
        <v>483</v>
      </c>
    </row>
    <row r="2064" spans="2:8" x14ac:dyDescent="0.25">
      <c r="B2064" s="4" t="s">
        <v>818</v>
      </c>
      <c r="C2064" s="43">
        <v>2.6666666666666283</v>
      </c>
      <c r="D2064" s="43">
        <v>8.2807867121091654</v>
      </c>
      <c r="E2064" s="43">
        <v>2.340070274047195</v>
      </c>
      <c r="F2064" s="39" t="s">
        <v>207</v>
      </c>
      <c r="G2064" s="43">
        <v>0.36975059027539092</v>
      </c>
      <c r="H2064" s="47" t="s">
        <v>483</v>
      </c>
    </row>
    <row r="2065" spans="2:8" x14ac:dyDescent="0.25">
      <c r="B2065" s="4" t="s">
        <v>819</v>
      </c>
      <c r="C2065" s="43">
        <v>2.666666666666619</v>
      </c>
      <c r="D2065" s="43">
        <v>8.2807867121092045</v>
      </c>
      <c r="E2065" s="43">
        <v>2.3207020154426199</v>
      </c>
      <c r="F2065" s="39" t="s">
        <v>207</v>
      </c>
      <c r="G2065" s="43">
        <v>0.33657956871093775</v>
      </c>
      <c r="H2065" s="47" t="s">
        <v>483</v>
      </c>
    </row>
    <row r="2066" spans="2:8" x14ac:dyDescent="0.25">
      <c r="B2066" s="4" t="s">
        <v>820</v>
      </c>
      <c r="C2066" s="43">
        <v>2.5555555555554879</v>
      </c>
      <c r="D2066" s="43">
        <v>7.9357539324379252</v>
      </c>
      <c r="E2066" s="43">
        <v>2.298044231900163</v>
      </c>
      <c r="F2066" s="39" t="s">
        <v>207</v>
      </c>
      <c r="G2066" s="43">
        <v>0.30166270390625027</v>
      </c>
      <c r="H2066" s="47" t="s">
        <v>483</v>
      </c>
    </row>
    <row r="2067" spans="2:8" x14ac:dyDescent="0.25">
      <c r="B2067" s="4" t="s">
        <v>821</v>
      </c>
      <c r="C2067" s="43">
        <v>1.5555555555555114</v>
      </c>
      <c r="D2067" s="43">
        <v>4.8304589153969424</v>
      </c>
      <c r="E2067" s="43">
        <v>2.2713876772737489</v>
      </c>
      <c r="F2067" s="39" t="s">
        <v>207</v>
      </c>
      <c r="G2067" s="43">
        <v>0.2649081093750002</v>
      </c>
      <c r="H2067" s="47" t="s">
        <v>483</v>
      </c>
    </row>
    <row r="2068" spans="2:8" x14ac:dyDescent="0.25">
      <c r="B2068" s="4" t="s">
        <v>822</v>
      </c>
      <c r="C2068" s="43">
        <v>1.4444444444443327</v>
      </c>
      <c r="D2068" s="43">
        <v>4.4854261357255485</v>
      </c>
      <c r="E2068" s="43">
        <v>2.2393325133785145</v>
      </c>
      <c r="F2068" s="39">
        <v>2.1601580032526435E-4</v>
      </c>
      <c r="G2068" s="43">
        <v>0.22621906250000023</v>
      </c>
      <c r="H2068" s="47" t="s">
        <v>483</v>
      </c>
    </row>
    <row r="2069" spans="2:8" x14ac:dyDescent="0.25">
      <c r="B2069" s="4" t="s">
        <v>823</v>
      </c>
      <c r="C2069" s="43">
        <v>1.3333333333332895</v>
      </c>
      <c r="D2069" s="43">
        <v>4.140393356054509</v>
      </c>
      <c r="E2069" s="43">
        <v>2.1997322406505644</v>
      </c>
      <c r="F2069" s="39">
        <v>5.5617423177378722E-4</v>
      </c>
      <c r="G2069" s="43">
        <v>0.18549375000000012</v>
      </c>
      <c r="H2069" s="47" t="s">
        <v>483</v>
      </c>
    </row>
    <row r="2070" spans="2:8" x14ac:dyDescent="0.25">
      <c r="B2070" s="4" t="s">
        <v>824</v>
      </c>
      <c r="C2070" s="43">
        <v>1.2222222222221064</v>
      </c>
      <c r="D2070" s="43">
        <v>3.7953605763830986</v>
      </c>
      <c r="E2070" s="43">
        <v>2.1489081976011106</v>
      </c>
      <c r="F2070" s="39">
        <v>1.2211104977608578E-3</v>
      </c>
      <c r="G2070" s="43">
        <v>0.14262500000000011</v>
      </c>
      <c r="H2070" s="47" t="s">
        <v>483</v>
      </c>
    </row>
    <row r="2071" spans="2:8" x14ac:dyDescent="0.25">
      <c r="B2071" s="4" t="s">
        <v>825</v>
      </c>
      <c r="C2071" s="43">
        <v>0.2222222222221174</v>
      </c>
      <c r="D2071" s="43">
        <v>0.69006555934211611</v>
      </c>
      <c r="E2071" s="43">
        <v>2.079769973816787</v>
      </c>
      <c r="F2071" s="43">
        <v>0.76965590340446555</v>
      </c>
      <c r="G2071" s="43">
        <v>9.7500000000000031E-2</v>
      </c>
      <c r="H2071" s="47" t="s">
        <v>624</v>
      </c>
    </row>
    <row r="2072" spans="2:8" x14ac:dyDescent="0.25">
      <c r="B2072" s="4" t="s">
        <v>826</v>
      </c>
      <c r="C2072" s="43">
        <v>0.11111111111101402</v>
      </c>
      <c r="D2072" s="43">
        <v>0.34503277967091939</v>
      </c>
      <c r="E2072" s="43"/>
      <c r="F2072" s="43"/>
      <c r="G2072" s="43"/>
      <c r="H2072" s="47" t="s">
        <v>624</v>
      </c>
    </row>
    <row r="2073" spans="2:8" x14ac:dyDescent="0.25">
      <c r="B2073" s="4" t="s">
        <v>827</v>
      </c>
      <c r="C2073" s="43">
        <v>5.1111111111111045</v>
      </c>
      <c r="D2073" s="43">
        <v>15.871507864876166</v>
      </c>
      <c r="E2073" s="43">
        <v>2.4576394218471718</v>
      </c>
      <c r="F2073" s="39" t="s">
        <v>207</v>
      </c>
      <c r="G2073" s="43">
        <v>0.64151407759145807</v>
      </c>
      <c r="H2073" s="47" t="s">
        <v>483</v>
      </c>
    </row>
    <row r="2074" spans="2:8" x14ac:dyDescent="0.25">
      <c r="B2074" s="4" t="s">
        <v>828</v>
      </c>
      <c r="C2074" s="43">
        <v>5.1111111111110992</v>
      </c>
      <c r="D2074" s="43">
        <v>15.871507864876131</v>
      </c>
      <c r="E2074" s="43">
        <v>2.451029991747852</v>
      </c>
      <c r="F2074" s="39" t="s">
        <v>207</v>
      </c>
      <c r="G2074" s="43">
        <v>0.62264639746469275</v>
      </c>
      <c r="H2074" s="47" t="s">
        <v>483</v>
      </c>
    </row>
    <row r="2075" spans="2:8" x14ac:dyDescent="0.25">
      <c r="B2075" s="4" t="s">
        <v>829</v>
      </c>
      <c r="C2075" s="43">
        <v>5.0000000000000133</v>
      </c>
      <c r="D2075" s="43">
        <v>15.526475085205007</v>
      </c>
      <c r="E2075" s="43">
        <v>2.4439699684456353</v>
      </c>
      <c r="F2075" s="39" t="s">
        <v>207</v>
      </c>
      <c r="G2075" s="43">
        <v>0.6027856815417818</v>
      </c>
      <c r="H2075" s="47" t="s">
        <v>483</v>
      </c>
    </row>
    <row r="2076" spans="2:8" x14ac:dyDescent="0.25">
      <c r="B2076" s="4" t="s">
        <v>830</v>
      </c>
      <c r="C2076" s="43">
        <v>4.777777777777775</v>
      </c>
      <c r="D2076" s="43">
        <v>14.836409525862496</v>
      </c>
      <c r="E2076" s="43">
        <v>2.4363149352893405</v>
      </c>
      <c r="F2076" s="39" t="s">
        <v>207</v>
      </c>
      <c r="G2076" s="43">
        <v>0.58187966478082287</v>
      </c>
      <c r="H2076" s="47" t="s">
        <v>483</v>
      </c>
    </row>
    <row r="2077" spans="2:8" x14ac:dyDescent="0.25">
      <c r="B2077" s="4" t="s">
        <v>831</v>
      </c>
      <c r="C2077" s="43">
        <v>4.7777777777777715</v>
      </c>
      <c r="D2077" s="43">
        <v>14.836409525862484</v>
      </c>
      <c r="E2077" s="43">
        <v>2.4279962342867702</v>
      </c>
      <c r="F2077" s="39" t="s">
        <v>207</v>
      </c>
      <c r="G2077" s="43">
        <v>0.55987333134823469</v>
      </c>
      <c r="H2077" s="47" t="s">
        <v>483</v>
      </c>
    </row>
    <row r="2078" spans="2:8" x14ac:dyDescent="0.25">
      <c r="B2078" s="4" t="s">
        <v>832</v>
      </c>
      <c r="C2078" s="43">
        <v>4.6666666666667007</v>
      </c>
      <c r="D2078" s="43">
        <v>14.491376746191422</v>
      </c>
      <c r="E2078" s="43">
        <v>2.4189240788511062</v>
      </c>
      <c r="F2078" s="39" t="s">
        <v>207</v>
      </c>
      <c r="G2078" s="43">
        <v>0.53670876984024696</v>
      </c>
      <c r="H2078" s="47" t="s">
        <v>483</v>
      </c>
    </row>
    <row r="2079" spans="2:8" x14ac:dyDescent="0.25">
      <c r="B2079" s="4" t="s">
        <v>833</v>
      </c>
      <c r="C2079" s="43">
        <v>4.1111111111110912</v>
      </c>
      <c r="D2079" s="43">
        <v>12.766212847835082</v>
      </c>
      <c r="E2079" s="43">
        <v>2.4089889331295629</v>
      </c>
      <c r="F2079" s="39" t="s">
        <v>207</v>
      </c>
      <c r="G2079" s="43">
        <v>0.51232502088447052</v>
      </c>
      <c r="H2079" s="47" t="s">
        <v>483</v>
      </c>
    </row>
    <row r="2080" spans="2:8" x14ac:dyDescent="0.25">
      <c r="B2080" s="4" t="s">
        <v>834</v>
      </c>
      <c r="C2080" s="43">
        <v>3.7777777777778301</v>
      </c>
      <c r="D2080" s="43">
        <v>11.731114508821575</v>
      </c>
      <c r="E2080" s="43">
        <v>2.3979099312657612</v>
      </c>
      <c r="F2080" s="39" t="s">
        <v>207</v>
      </c>
      <c r="G2080" s="43">
        <v>0.48665791672049519</v>
      </c>
      <c r="H2080" s="47" t="s">
        <v>483</v>
      </c>
    </row>
    <row r="2081" spans="2:8" x14ac:dyDescent="0.25">
      <c r="B2081" s="4" t="s">
        <v>835</v>
      </c>
      <c r="C2081" s="43">
        <v>3.7777777777778119</v>
      </c>
      <c r="D2081" s="43">
        <v>11.731114508821639</v>
      </c>
      <c r="E2081" s="43">
        <v>2.3859528733979638</v>
      </c>
      <c r="F2081" s="39" t="s">
        <v>207</v>
      </c>
      <c r="G2081" s="43">
        <v>0.45963991233736334</v>
      </c>
      <c r="H2081" s="47" t="s">
        <v>483</v>
      </c>
    </row>
    <row r="2082" spans="2:8" x14ac:dyDescent="0.25">
      <c r="B2082" s="4" t="s">
        <v>836</v>
      </c>
      <c r="C2082" s="43">
        <v>3.4444444444444935</v>
      </c>
      <c r="D2082" s="43">
        <v>10.696016169808003</v>
      </c>
      <c r="E2082" s="43">
        <v>2.3724792665119581</v>
      </c>
      <c r="F2082" s="39" t="s">
        <v>207</v>
      </c>
      <c r="G2082" s="43">
        <v>0.43119990772354033</v>
      </c>
      <c r="H2082" s="47" t="s">
        <v>483</v>
      </c>
    </row>
    <row r="2083" spans="2:8" x14ac:dyDescent="0.25">
      <c r="B2083" s="4" t="s">
        <v>837</v>
      </c>
      <c r="C2083" s="43">
        <v>3.2222222222222663</v>
      </c>
      <c r="D2083" s="43">
        <v>10.005950610465506</v>
      </c>
      <c r="E2083" s="43">
        <v>2.3573641817829887</v>
      </c>
      <c r="F2083" s="39" t="s">
        <v>207</v>
      </c>
      <c r="G2083" s="43">
        <v>0.40126306076162133</v>
      </c>
      <c r="H2083" s="47" t="s">
        <v>483</v>
      </c>
    </row>
    <row r="2084" spans="2:8" x14ac:dyDescent="0.25">
      <c r="B2084" s="4" t="s">
        <v>838</v>
      </c>
      <c r="C2084" s="43">
        <v>2.666666666666651</v>
      </c>
      <c r="D2084" s="43">
        <v>8.2807867121092364</v>
      </c>
      <c r="E2084" s="43">
        <v>2.340070274047195</v>
      </c>
      <c r="F2084" s="39" t="s">
        <v>207</v>
      </c>
      <c r="G2084" s="43">
        <v>0.36975059027539092</v>
      </c>
      <c r="H2084" s="47" t="s">
        <v>483</v>
      </c>
    </row>
    <row r="2085" spans="2:8" x14ac:dyDescent="0.25">
      <c r="B2085" s="4" t="s">
        <v>839</v>
      </c>
      <c r="C2085" s="43">
        <v>2.5555555555556149</v>
      </c>
      <c r="D2085" s="43">
        <v>7.9357539324381996</v>
      </c>
      <c r="E2085" s="43">
        <v>2.3207020154426199</v>
      </c>
      <c r="F2085" s="39" t="s">
        <v>207</v>
      </c>
      <c r="G2085" s="43">
        <v>0.33657956871093775</v>
      </c>
      <c r="H2085" s="47" t="s">
        <v>483</v>
      </c>
    </row>
    <row r="2086" spans="2:8" x14ac:dyDescent="0.25">
      <c r="B2086" s="4" t="s">
        <v>840</v>
      </c>
      <c r="C2086" s="43">
        <v>2.5555555555556055</v>
      </c>
      <c r="D2086" s="43">
        <v>7.9357539324382262</v>
      </c>
      <c r="E2086" s="43">
        <v>2.298044231900163</v>
      </c>
      <c r="F2086" s="39" t="s">
        <v>207</v>
      </c>
      <c r="G2086" s="43">
        <v>0.30166270390625027</v>
      </c>
      <c r="H2086" s="47" t="s">
        <v>483</v>
      </c>
    </row>
    <row r="2087" spans="2:8" x14ac:dyDescent="0.25">
      <c r="B2087" s="4" t="s">
        <v>841</v>
      </c>
      <c r="C2087" s="43">
        <v>2.4444444444444735</v>
      </c>
      <c r="D2087" s="43">
        <v>7.5907211527669558</v>
      </c>
      <c r="E2087" s="43">
        <v>2.2713876772737489</v>
      </c>
      <c r="F2087" s="39" t="s">
        <v>207</v>
      </c>
      <c r="G2087" s="43">
        <v>0.2649081093750002</v>
      </c>
      <c r="H2087" s="47" t="s">
        <v>483</v>
      </c>
    </row>
    <row r="2088" spans="2:8" x14ac:dyDescent="0.25">
      <c r="B2088" s="4" t="s">
        <v>842</v>
      </c>
      <c r="C2088" s="43">
        <v>1.4444444444444979</v>
      </c>
      <c r="D2088" s="43">
        <v>4.4854261357259997</v>
      </c>
      <c r="E2088" s="43">
        <v>2.2393325133785145</v>
      </c>
      <c r="F2088" s="39">
        <v>2.1601580032493128E-4</v>
      </c>
      <c r="G2088" s="43">
        <v>0.22621906250000023</v>
      </c>
      <c r="H2088" s="47" t="s">
        <v>483</v>
      </c>
    </row>
    <row r="2089" spans="2:8" x14ac:dyDescent="0.25">
      <c r="B2089" s="4" t="s">
        <v>843</v>
      </c>
      <c r="C2089" s="43">
        <v>1.333333333333319</v>
      </c>
      <c r="D2089" s="43">
        <v>4.1403933560546005</v>
      </c>
      <c r="E2089" s="43">
        <v>2.1997322406505644</v>
      </c>
      <c r="F2089" s="39">
        <v>5.5617423177345415E-4</v>
      </c>
      <c r="G2089" s="43">
        <v>0.18549375000000012</v>
      </c>
      <c r="H2089" s="47" t="s">
        <v>483</v>
      </c>
    </row>
    <row r="2090" spans="2:8" x14ac:dyDescent="0.25">
      <c r="B2090" s="4" t="s">
        <v>844</v>
      </c>
      <c r="C2090" s="43">
        <v>1.2222222222222747</v>
      </c>
      <c r="D2090" s="43">
        <v>3.7953605763835636</v>
      </c>
      <c r="E2090" s="43">
        <v>2.1489081976011106</v>
      </c>
      <c r="F2090" s="39">
        <v>1.2211104977587484E-3</v>
      </c>
      <c r="G2090" s="43">
        <v>0.14262500000000011</v>
      </c>
      <c r="H2090" s="47" t="s">
        <v>483</v>
      </c>
    </row>
    <row r="2091" spans="2:8" x14ac:dyDescent="0.25">
      <c r="B2091" s="4" t="s">
        <v>845</v>
      </c>
      <c r="C2091" s="43">
        <v>1.111111111111093</v>
      </c>
      <c r="D2091" s="43">
        <v>3.4503277967121457</v>
      </c>
      <c r="E2091" s="43">
        <v>2.079769973816787</v>
      </c>
      <c r="F2091" s="39">
        <v>2.0997126443234038E-3</v>
      </c>
      <c r="G2091" s="43">
        <v>9.7500000000000031E-2</v>
      </c>
      <c r="H2091" s="47" t="s">
        <v>483</v>
      </c>
    </row>
    <row r="2092" spans="2:8" x14ac:dyDescent="0.25">
      <c r="B2092" s="4" t="s">
        <v>846</v>
      </c>
      <c r="C2092" s="43">
        <v>0.11111111111110372</v>
      </c>
      <c r="D2092" s="43">
        <v>0.34503277967119539</v>
      </c>
      <c r="E2092" s="43">
        <v>1.9759053308966115</v>
      </c>
      <c r="F2092" s="43">
        <v>0.73055577398131322</v>
      </c>
      <c r="G2092" s="43">
        <v>5.0000000000000044E-2</v>
      </c>
      <c r="H2092" s="47" t="s">
        <v>624</v>
      </c>
    </row>
    <row r="2093" spans="2:8" x14ac:dyDescent="0.25">
      <c r="B2093" s="4" t="s">
        <v>847</v>
      </c>
      <c r="C2093" s="43">
        <v>5.0000000000000009</v>
      </c>
      <c r="D2093" s="43">
        <v>15.526475085204948</v>
      </c>
      <c r="E2093" s="43">
        <v>2.451029991747852</v>
      </c>
      <c r="F2093" s="39" t="s">
        <v>207</v>
      </c>
      <c r="G2093" s="43">
        <v>0.62264639746469275</v>
      </c>
      <c r="H2093" s="47" t="s">
        <v>483</v>
      </c>
    </row>
    <row r="2094" spans="2:8" x14ac:dyDescent="0.25">
      <c r="B2094" s="4" t="s">
        <v>848</v>
      </c>
      <c r="C2094" s="43">
        <v>4.9999999999999938</v>
      </c>
      <c r="D2094" s="43">
        <v>15.526475085204932</v>
      </c>
      <c r="E2094" s="43">
        <v>2.4439699684456353</v>
      </c>
      <c r="F2094" s="39" t="s">
        <v>207</v>
      </c>
      <c r="G2094" s="43">
        <v>0.6027856815417818</v>
      </c>
      <c r="H2094" s="47" t="s">
        <v>483</v>
      </c>
    </row>
    <row r="2095" spans="2:8" x14ac:dyDescent="0.25">
      <c r="B2095" s="4" t="s">
        <v>849</v>
      </c>
      <c r="C2095" s="43">
        <v>4.8888888888889079</v>
      </c>
      <c r="D2095" s="43">
        <v>15.181442305533777</v>
      </c>
      <c r="E2095" s="43">
        <v>2.4363149352893405</v>
      </c>
      <c r="F2095" s="39" t="s">
        <v>207</v>
      </c>
      <c r="G2095" s="43">
        <v>0.58187966478082287</v>
      </c>
      <c r="H2095" s="47" t="s">
        <v>483</v>
      </c>
    </row>
    <row r="2096" spans="2:8" x14ac:dyDescent="0.25">
      <c r="B2096" s="4" t="s">
        <v>850</v>
      </c>
      <c r="C2096" s="43">
        <v>4.6666666666666705</v>
      </c>
      <c r="D2096" s="43">
        <v>14.49137674619125</v>
      </c>
      <c r="E2096" s="43">
        <v>2.4279962342867702</v>
      </c>
      <c r="F2096" s="39" t="s">
        <v>207</v>
      </c>
      <c r="G2096" s="43">
        <v>0.55987333134823469</v>
      </c>
      <c r="H2096" s="47" t="s">
        <v>483</v>
      </c>
    </row>
    <row r="2097" spans="2:8" x14ac:dyDescent="0.25">
      <c r="B2097" s="4" t="s">
        <v>851</v>
      </c>
      <c r="C2097" s="43">
        <v>4.6666666666666679</v>
      </c>
      <c r="D2097" s="43">
        <v>14.491376746191294</v>
      </c>
      <c r="E2097" s="43">
        <v>2.4189240788511062</v>
      </c>
      <c r="F2097" s="39" t="s">
        <v>207</v>
      </c>
      <c r="G2097" s="43">
        <v>0.53670876984024696</v>
      </c>
      <c r="H2097" s="47" t="s">
        <v>483</v>
      </c>
    </row>
    <row r="2098" spans="2:8" x14ac:dyDescent="0.25">
      <c r="B2098" s="4" t="s">
        <v>852</v>
      </c>
      <c r="C2098" s="43">
        <v>4.5555555555555971</v>
      </c>
      <c r="D2098" s="43">
        <v>14.146343966520188</v>
      </c>
      <c r="E2098" s="43">
        <v>2.4089889331295629</v>
      </c>
      <c r="F2098" s="39" t="s">
        <v>207</v>
      </c>
      <c r="G2098" s="43">
        <v>0.51232502088447052</v>
      </c>
      <c r="H2098" s="47" t="s">
        <v>483</v>
      </c>
    </row>
    <row r="2099" spans="2:8" x14ac:dyDescent="0.25">
      <c r="B2099" s="4" t="s">
        <v>853</v>
      </c>
      <c r="C2099" s="43">
        <v>3.9999999999999876</v>
      </c>
      <c r="D2099" s="43">
        <v>12.421180068163954</v>
      </c>
      <c r="E2099" s="43">
        <v>2.3979099312657612</v>
      </c>
      <c r="F2099" s="39" t="s">
        <v>207</v>
      </c>
      <c r="G2099" s="43">
        <v>0.48665791672049519</v>
      </c>
      <c r="H2099" s="47" t="s">
        <v>483</v>
      </c>
    </row>
    <row r="2100" spans="2:8" x14ac:dyDescent="0.25">
      <c r="B2100" s="4" t="s">
        <v>854</v>
      </c>
      <c r="C2100" s="43">
        <v>3.6666666666667265</v>
      </c>
      <c r="D2100" s="43">
        <v>11.386081729150403</v>
      </c>
      <c r="E2100" s="43">
        <v>2.3859528733979638</v>
      </c>
      <c r="F2100" s="39" t="s">
        <v>207</v>
      </c>
      <c r="G2100" s="43">
        <v>0.45963991233736334</v>
      </c>
      <c r="H2100" s="47" t="s">
        <v>483</v>
      </c>
    </row>
    <row r="2101" spans="2:8" x14ac:dyDescent="0.25">
      <c r="B2101" s="4" t="s">
        <v>855</v>
      </c>
      <c r="C2101" s="43">
        <v>3.6666666666667074</v>
      </c>
      <c r="D2101" s="43">
        <v>11.3860817291504</v>
      </c>
      <c r="E2101" s="43">
        <v>2.3724792665119581</v>
      </c>
      <c r="F2101" s="39" t="s">
        <v>207</v>
      </c>
      <c r="G2101" s="43">
        <v>0.43119990772354033</v>
      </c>
      <c r="H2101" s="47" t="s">
        <v>483</v>
      </c>
    </row>
    <row r="2102" spans="2:8" x14ac:dyDescent="0.25">
      <c r="B2102" s="4" t="s">
        <v>856</v>
      </c>
      <c r="C2102" s="43">
        <v>3.3333333333333881</v>
      </c>
      <c r="D2102" s="43">
        <v>10.3509833901368</v>
      </c>
      <c r="E2102" s="43">
        <v>2.3573641817829887</v>
      </c>
      <c r="F2102" s="39" t="s">
        <v>207</v>
      </c>
      <c r="G2102" s="43">
        <v>0.40126306076162133</v>
      </c>
      <c r="H2102" s="47" t="s">
        <v>483</v>
      </c>
    </row>
    <row r="2103" spans="2:8" x14ac:dyDescent="0.25">
      <c r="B2103" s="4" t="s">
        <v>857</v>
      </c>
      <c r="C2103" s="43">
        <v>3.1111111111111618</v>
      </c>
      <c r="D2103" s="43">
        <v>9.6609178307943253</v>
      </c>
      <c r="E2103" s="43">
        <v>2.340070274047195</v>
      </c>
      <c r="F2103" s="39" t="s">
        <v>207</v>
      </c>
      <c r="G2103" s="43">
        <v>0.36975059027539092</v>
      </c>
      <c r="H2103" s="47" t="s">
        <v>483</v>
      </c>
    </row>
    <row r="2104" spans="2:8" x14ac:dyDescent="0.25">
      <c r="B2104" s="4" t="s">
        <v>858</v>
      </c>
      <c r="C2104" s="43">
        <v>2.5555555555555474</v>
      </c>
      <c r="D2104" s="43">
        <v>7.9357539324380406</v>
      </c>
      <c r="E2104" s="43">
        <v>2.3207020154426199</v>
      </c>
      <c r="F2104" s="39" t="s">
        <v>207</v>
      </c>
      <c r="G2104" s="43">
        <v>0.33657956871093775</v>
      </c>
      <c r="H2104" s="47" t="s">
        <v>483</v>
      </c>
    </row>
    <row r="2105" spans="2:8" x14ac:dyDescent="0.25">
      <c r="B2105" s="4" t="s">
        <v>859</v>
      </c>
      <c r="C2105" s="43">
        <v>2.4444444444445113</v>
      </c>
      <c r="D2105" s="43">
        <v>7.5907211527669904</v>
      </c>
      <c r="E2105" s="43">
        <v>2.298044231900163</v>
      </c>
      <c r="F2105" s="39" t="s">
        <v>207</v>
      </c>
      <c r="G2105" s="43">
        <v>0.30166270390625027</v>
      </c>
      <c r="H2105" s="47" t="s">
        <v>483</v>
      </c>
    </row>
    <row r="2106" spans="2:8" x14ac:dyDescent="0.25">
      <c r="B2106" s="4" t="s">
        <v>860</v>
      </c>
      <c r="C2106" s="43">
        <v>2.4444444444445019</v>
      </c>
      <c r="D2106" s="43">
        <v>7.5907211527670269</v>
      </c>
      <c r="E2106" s="43">
        <v>2.2713876772737489</v>
      </c>
      <c r="F2106" s="39" t="s">
        <v>207</v>
      </c>
      <c r="G2106" s="43">
        <v>0.2649081093750002</v>
      </c>
      <c r="H2106" s="47" t="s">
        <v>483</v>
      </c>
    </row>
    <row r="2107" spans="2:8" x14ac:dyDescent="0.25">
      <c r="B2107" s="4" t="s">
        <v>861</v>
      </c>
      <c r="C2107" s="43">
        <v>2.3333333333333699</v>
      </c>
      <c r="D2107" s="43">
        <v>7.2456883730957466</v>
      </c>
      <c r="E2107" s="43">
        <v>2.2393325133785145</v>
      </c>
      <c r="F2107" s="39" t="s">
        <v>207</v>
      </c>
      <c r="G2107" s="43">
        <v>0.22621906250000023</v>
      </c>
      <c r="H2107" s="47" t="s">
        <v>483</v>
      </c>
    </row>
    <row r="2108" spans="2:8" x14ac:dyDescent="0.25">
      <c r="B2108" s="4" t="s">
        <v>862</v>
      </c>
      <c r="C2108" s="43">
        <v>1.3333333333333939</v>
      </c>
      <c r="D2108" s="43">
        <v>4.1403933560547941</v>
      </c>
      <c r="E2108" s="43">
        <v>2.1997322406505644</v>
      </c>
      <c r="F2108" s="39">
        <v>5.5617423177323211E-4</v>
      </c>
      <c r="G2108" s="43">
        <v>0.18549375000000012</v>
      </c>
      <c r="H2108" s="47" t="s">
        <v>483</v>
      </c>
    </row>
    <row r="2109" spans="2:8" x14ac:dyDescent="0.25">
      <c r="B2109" s="4" t="s">
        <v>863</v>
      </c>
      <c r="C2109" s="43">
        <v>1.222222222222215</v>
      </c>
      <c r="D2109" s="43">
        <v>3.7953605763834015</v>
      </c>
      <c r="E2109" s="43">
        <v>2.1489081976011106</v>
      </c>
      <c r="F2109" s="39">
        <v>1.2211104977596365E-3</v>
      </c>
      <c r="G2109" s="43">
        <v>0.14262500000000011</v>
      </c>
      <c r="H2109" s="47" t="s">
        <v>483</v>
      </c>
    </row>
    <row r="2110" spans="2:8" x14ac:dyDescent="0.25">
      <c r="B2110" s="4" t="s">
        <v>864</v>
      </c>
      <c r="C2110" s="43">
        <v>1.1111111111111711</v>
      </c>
      <c r="D2110" s="43">
        <v>3.4503277967123709</v>
      </c>
      <c r="E2110" s="43">
        <v>2.079769973816787</v>
      </c>
      <c r="F2110" s="39">
        <v>2.0997126443218495E-3</v>
      </c>
      <c r="G2110" s="43">
        <v>9.7500000000000031E-2</v>
      </c>
      <c r="H2110" s="47" t="s">
        <v>483</v>
      </c>
    </row>
    <row r="2111" spans="2:8" x14ac:dyDescent="0.25">
      <c r="B2111" s="4" t="s">
        <v>865</v>
      </c>
      <c r="C2111" s="43">
        <v>0.99999999999998845</v>
      </c>
      <c r="D2111" s="43">
        <v>3.105295017040957</v>
      </c>
      <c r="E2111" s="43">
        <v>1.9759053308966115</v>
      </c>
      <c r="F2111" s="39">
        <v>2.2831898606652246E-3</v>
      </c>
      <c r="G2111" s="43">
        <v>5.0000000000000044E-2</v>
      </c>
      <c r="H2111" s="47" t="s">
        <v>483</v>
      </c>
    </row>
    <row r="2112" spans="2:8" x14ac:dyDescent="0.25">
      <c r="B2112" s="4" t="s">
        <v>866</v>
      </c>
      <c r="C2112" s="43">
        <v>4.0000000000000089</v>
      </c>
      <c r="D2112" s="43">
        <v>12.421180068164066</v>
      </c>
      <c r="E2112" s="43">
        <v>2.4439699684456353</v>
      </c>
      <c r="F2112" s="39" t="s">
        <v>207</v>
      </c>
      <c r="G2112" s="43">
        <v>0.6027856815417818</v>
      </c>
      <c r="H2112" s="47" t="s">
        <v>483</v>
      </c>
    </row>
    <row r="2113" spans="2:8" x14ac:dyDescent="0.25">
      <c r="B2113" s="4" t="s">
        <v>867</v>
      </c>
      <c r="C2113" s="43">
        <v>4.0000000000000027</v>
      </c>
      <c r="D2113" s="43">
        <v>12.421180068164078</v>
      </c>
      <c r="E2113" s="43">
        <v>2.4363149352893405</v>
      </c>
      <c r="F2113" s="39" t="s">
        <v>207</v>
      </c>
      <c r="G2113" s="43">
        <v>0.58187966478082287</v>
      </c>
      <c r="H2113" s="47" t="s">
        <v>483</v>
      </c>
    </row>
    <row r="2114" spans="2:8" x14ac:dyDescent="0.25">
      <c r="B2114" s="4" t="s">
        <v>868</v>
      </c>
      <c r="C2114" s="43">
        <v>3.8888888888889181</v>
      </c>
      <c r="D2114" s="43">
        <v>12.076147288492937</v>
      </c>
      <c r="E2114" s="43">
        <v>2.4279962342867702</v>
      </c>
      <c r="F2114" s="39" t="s">
        <v>207</v>
      </c>
      <c r="G2114" s="43">
        <v>0.55987333134823469</v>
      </c>
      <c r="H2114" s="47" t="s">
        <v>483</v>
      </c>
    </row>
    <row r="2115" spans="2:8" x14ac:dyDescent="0.25">
      <c r="B2115" s="4" t="s">
        <v>869</v>
      </c>
      <c r="C2115" s="43">
        <v>3.6666666666666803</v>
      </c>
      <c r="D2115" s="43">
        <v>11.386081729150415</v>
      </c>
      <c r="E2115" s="43">
        <v>2.4189240788511062</v>
      </c>
      <c r="F2115" s="39" t="s">
        <v>207</v>
      </c>
      <c r="G2115" s="43">
        <v>0.53670876984024696</v>
      </c>
      <c r="H2115" s="47" t="s">
        <v>483</v>
      </c>
    </row>
    <row r="2116" spans="2:8" x14ac:dyDescent="0.25">
      <c r="B2116" s="4" t="s">
        <v>870</v>
      </c>
      <c r="C2116" s="43">
        <v>3.666666666666679</v>
      </c>
      <c r="D2116" s="43">
        <v>11.386081729150405</v>
      </c>
      <c r="E2116" s="43">
        <v>2.4089889331295629</v>
      </c>
      <c r="F2116" s="39" t="s">
        <v>207</v>
      </c>
      <c r="G2116" s="43">
        <v>0.51232502088447052</v>
      </c>
      <c r="H2116" s="47" t="s">
        <v>483</v>
      </c>
    </row>
    <row r="2117" spans="2:8" x14ac:dyDescent="0.25">
      <c r="B2117" s="4" t="s">
        <v>871</v>
      </c>
      <c r="C2117" s="43">
        <v>3.5555555555556069</v>
      </c>
      <c r="D2117" s="43">
        <v>11.041048949479329</v>
      </c>
      <c r="E2117" s="43">
        <v>2.3979099312657612</v>
      </c>
      <c r="F2117" s="39" t="s">
        <v>207</v>
      </c>
      <c r="G2117" s="43">
        <v>0.48665791672049519</v>
      </c>
      <c r="H2117" s="47" t="s">
        <v>483</v>
      </c>
    </row>
    <row r="2118" spans="2:8" x14ac:dyDescent="0.25">
      <c r="B2118" s="4" t="s">
        <v>872</v>
      </c>
      <c r="C2118" s="43">
        <v>2.9999999999999982</v>
      </c>
      <c r="D2118" s="43">
        <v>9.3158850511230238</v>
      </c>
      <c r="E2118" s="43">
        <v>2.3859528733979638</v>
      </c>
      <c r="F2118" s="39" t="s">
        <v>207</v>
      </c>
      <c r="G2118" s="43">
        <v>0.45963991233736334</v>
      </c>
      <c r="H2118" s="47" t="s">
        <v>483</v>
      </c>
    </row>
    <row r="2119" spans="2:8" x14ac:dyDescent="0.25">
      <c r="B2119" s="4" t="s">
        <v>873</v>
      </c>
      <c r="C2119" s="43">
        <v>2.6666666666667371</v>
      </c>
      <c r="D2119" s="43">
        <v>8.2807867121095118</v>
      </c>
      <c r="E2119" s="43">
        <v>2.3724792665119581</v>
      </c>
      <c r="F2119" s="39" t="s">
        <v>207</v>
      </c>
      <c r="G2119" s="43">
        <v>0.43119990772354033</v>
      </c>
      <c r="H2119" s="47" t="s">
        <v>483</v>
      </c>
    </row>
    <row r="2120" spans="2:8" x14ac:dyDescent="0.25">
      <c r="B2120" s="4" t="s">
        <v>874</v>
      </c>
      <c r="C2120" s="43">
        <v>2.6666666666667185</v>
      </c>
      <c r="D2120" s="43">
        <v>8.2807867121095562</v>
      </c>
      <c r="E2120" s="43">
        <v>2.3573641817829887</v>
      </c>
      <c r="F2120" s="39" t="s">
        <v>207</v>
      </c>
      <c r="G2120" s="43">
        <v>0.40126306076162133</v>
      </c>
      <c r="H2120" s="47" t="s">
        <v>483</v>
      </c>
    </row>
    <row r="2121" spans="2:8" x14ac:dyDescent="0.25">
      <c r="B2121" s="4" t="s">
        <v>875</v>
      </c>
      <c r="C2121" s="43">
        <v>2.3333333333334005</v>
      </c>
      <c r="D2121" s="43">
        <v>7.245688373095903</v>
      </c>
      <c r="E2121" s="43">
        <v>2.340070274047195</v>
      </c>
      <c r="F2121" s="39" t="s">
        <v>207</v>
      </c>
      <c r="G2121" s="43">
        <v>0.36975059027539092</v>
      </c>
      <c r="H2121" s="47" t="s">
        <v>483</v>
      </c>
    </row>
    <row r="2122" spans="2:8" x14ac:dyDescent="0.25">
      <c r="B2122" s="4" t="s">
        <v>876</v>
      </c>
      <c r="C2122" s="43">
        <v>2.1111111111111738</v>
      </c>
      <c r="D2122" s="43">
        <v>6.5556228137534447</v>
      </c>
      <c r="E2122" s="43">
        <v>2.3207020154426199</v>
      </c>
      <c r="F2122" s="39" t="s">
        <v>207</v>
      </c>
      <c r="G2122" s="43">
        <v>0.33657956871093775</v>
      </c>
      <c r="H2122" s="47" t="s">
        <v>483</v>
      </c>
    </row>
    <row r="2123" spans="2:8" x14ac:dyDescent="0.25">
      <c r="B2123" s="4" t="s">
        <v>877</v>
      </c>
      <c r="C2123" s="43">
        <v>1.5555555555555585</v>
      </c>
      <c r="D2123" s="43">
        <v>4.8304589153971271</v>
      </c>
      <c r="E2123" s="43">
        <v>2.298044231900163</v>
      </c>
      <c r="F2123" s="39" t="s">
        <v>207</v>
      </c>
      <c r="G2123" s="43">
        <v>0.30166270390625027</v>
      </c>
      <c r="H2123" s="47" t="s">
        <v>483</v>
      </c>
    </row>
    <row r="2124" spans="2:8" x14ac:dyDescent="0.25">
      <c r="B2124" s="4" t="s">
        <v>878</v>
      </c>
      <c r="C2124" s="43">
        <v>1.4444444444445221</v>
      </c>
      <c r="D2124" s="43">
        <v>4.4854261357261089</v>
      </c>
      <c r="E2124" s="43">
        <v>2.2713876772737489</v>
      </c>
      <c r="F2124" s="39">
        <v>2.9540909745617849E-4</v>
      </c>
      <c r="G2124" s="43">
        <v>0.2649081093750002</v>
      </c>
      <c r="H2124" s="47" t="s">
        <v>483</v>
      </c>
    </row>
    <row r="2125" spans="2:8" x14ac:dyDescent="0.25">
      <c r="B2125" s="4" t="s">
        <v>879</v>
      </c>
      <c r="C2125" s="43">
        <v>1.444444444444513</v>
      </c>
      <c r="D2125" s="43">
        <v>4.4854261357261205</v>
      </c>
      <c r="E2125" s="43">
        <v>2.2393325133785145</v>
      </c>
      <c r="F2125" s="39">
        <v>2.1601580032493128E-4</v>
      </c>
      <c r="G2125" s="43">
        <v>0.22621906250000023</v>
      </c>
      <c r="H2125" s="47" t="s">
        <v>483</v>
      </c>
    </row>
    <row r="2126" spans="2:8" x14ac:dyDescent="0.25">
      <c r="B2126" s="4" t="s">
        <v>880</v>
      </c>
      <c r="C2126" s="43">
        <v>1.3333333333333806</v>
      </c>
      <c r="D2126" s="43">
        <v>4.1403933560548314</v>
      </c>
      <c r="E2126" s="43">
        <v>2.1997322406505644</v>
      </c>
      <c r="F2126" s="39">
        <v>5.5617423177312109E-4</v>
      </c>
      <c r="G2126" s="43">
        <v>0.18549375000000012</v>
      </c>
      <c r="H2126" s="47" t="s">
        <v>483</v>
      </c>
    </row>
    <row r="2127" spans="2:8" x14ac:dyDescent="0.25">
      <c r="B2127" s="4" t="s">
        <v>881</v>
      </c>
      <c r="C2127" s="43">
        <v>0.3333333333334052</v>
      </c>
      <c r="D2127" s="43">
        <v>1.0350983390138848</v>
      </c>
      <c r="E2127" s="43">
        <v>2.1489081976011106</v>
      </c>
      <c r="F2127" s="43">
        <v>0.7291373121877075</v>
      </c>
      <c r="G2127" s="43">
        <v>0.14262500000000011</v>
      </c>
      <c r="H2127" s="47" t="s">
        <v>624</v>
      </c>
    </row>
    <row r="2128" spans="2:8" x14ac:dyDescent="0.25">
      <c r="B2128" s="4" t="s">
        <v>882</v>
      </c>
      <c r="C2128" s="43">
        <v>0.22222222222222648</v>
      </c>
      <c r="D2128" s="43">
        <v>0.69006555934246117</v>
      </c>
      <c r="E2128" s="43"/>
      <c r="F2128" s="43"/>
      <c r="G2128" s="43"/>
      <c r="H2128" s="47" t="s">
        <v>624</v>
      </c>
    </row>
    <row r="2129" spans="2:8" x14ac:dyDescent="0.25">
      <c r="B2129" s="4" t="s">
        <v>883</v>
      </c>
      <c r="C2129" s="43">
        <v>0.11111111111118199</v>
      </c>
      <c r="D2129" s="43">
        <v>0.34503277967144119</v>
      </c>
      <c r="E2129" s="43"/>
      <c r="F2129" s="43"/>
      <c r="G2129" s="43"/>
      <c r="H2129" s="47" t="s">
        <v>624</v>
      </c>
    </row>
    <row r="2130" spans="2:8" x14ac:dyDescent="0.25">
      <c r="B2130" s="4" t="s">
        <v>884</v>
      </c>
      <c r="C2130" s="43">
        <v>3.8888888888888307</v>
      </c>
      <c r="D2130" s="43">
        <v>12.07614728849259</v>
      </c>
      <c r="E2130" s="43">
        <v>2.4363149352893405</v>
      </c>
      <c r="F2130" s="39" t="s">
        <v>207</v>
      </c>
      <c r="G2130" s="43">
        <v>0.58187966478082287</v>
      </c>
      <c r="H2130" s="47" t="s">
        <v>483</v>
      </c>
    </row>
    <row r="2131" spans="2:8" x14ac:dyDescent="0.25">
      <c r="B2131" s="4" t="s">
        <v>885</v>
      </c>
      <c r="C2131" s="43">
        <v>3.8888888888888244</v>
      </c>
      <c r="D2131" s="43">
        <v>12.076147288492557</v>
      </c>
      <c r="E2131" s="43">
        <v>2.4279962342867702</v>
      </c>
      <c r="F2131" s="39" t="s">
        <v>207</v>
      </c>
      <c r="G2131" s="43">
        <v>0.55987333134823469</v>
      </c>
      <c r="H2131" s="47" t="s">
        <v>483</v>
      </c>
    </row>
    <row r="2132" spans="2:8" x14ac:dyDescent="0.25">
      <c r="B2132" s="4" t="s">
        <v>886</v>
      </c>
      <c r="C2132" s="43">
        <v>3.7777777777777368</v>
      </c>
      <c r="D2132" s="43">
        <v>11.73111450882136</v>
      </c>
      <c r="E2132" s="43">
        <v>2.4189240788511062</v>
      </c>
      <c r="F2132" s="39" t="s">
        <v>207</v>
      </c>
      <c r="G2132" s="43">
        <v>0.53670876984024696</v>
      </c>
      <c r="H2132" s="47" t="s">
        <v>483</v>
      </c>
    </row>
    <row r="2133" spans="2:8" x14ac:dyDescent="0.25">
      <c r="B2133" s="4" t="s">
        <v>887</v>
      </c>
      <c r="C2133" s="43">
        <v>3.5555555555554985</v>
      </c>
      <c r="D2133" s="43">
        <v>11.04104894947891</v>
      </c>
      <c r="E2133" s="43">
        <v>2.4089889331295629</v>
      </c>
      <c r="F2133" s="39" t="s">
        <v>207</v>
      </c>
      <c r="G2133" s="43">
        <v>0.51232502088447052</v>
      </c>
      <c r="H2133" s="47" t="s">
        <v>483</v>
      </c>
    </row>
    <row r="2134" spans="2:8" x14ac:dyDescent="0.25">
      <c r="B2134" s="4" t="s">
        <v>888</v>
      </c>
      <c r="C2134" s="43">
        <v>3.5555555555554972</v>
      </c>
      <c r="D2134" s="43">
        <v>11.041048949478897</v>
      </c>
      <c r="E2134" s="43">
        <v>2.3979099312657612</v>
      </c>
      <c r="F2134" s="39" t="s">
        <v>207</v>
      </c>
      <c r="G2134" s="43">
        <v>0.48665791672049519</v>
      </c>
      <c r="H2134" s="47" t="s">
        <v>483</v>
      </c>
    </row>
    <row r="2135" spans="2:8" x14ac:dyDescent="0.25">
      <c r="B2135" s="4" t="s">
        <v>889</v>
      </c>
      <c r="C2135" s="43">
        <v>3.4444444444444242</v>
      </c>
      <c r="D2135" s="43">
        <v>10.696016169807777</v>
      </c>
      <c r="E2135" s="43">
        <v>2.3859528733979638</v>
      </c>
      <c r="F2135" s="39" t="s">
        <v>207</v>
      </c>
      <c r="G2135" s="43">
        <v>0.45963991233736334</v>
      </c>
      <c r="H2135" s="47" t="s">
        <v>483</v>
      </c>
    </row>
    <row r="2136" spans="2:8" x14ac:dyDescent="0.25">
      <c r="B2136" s="4" t="s">
        <v>890</v>
      </c>
      <c r="C2136" s="43">
        <v>2.8888888888888156</v>
      </c>
      <c r="D2136" s="43">
        <v>8.9708522714515286</v>
      </c>
      <c r="E2136" s="43">
        <v>2.3724792665119581</v>
      </c>
      <c r="F2136" s="39" t="s">
        <v>207</v>
      </c>
      <c r="G2136" s="43">
        <v>0.43119990772354033</v>
      </c>
      <c r="H2136" s="47" t="s">
        <v>483</v>
      </c>
    </row>
    <row r="2137" spans="2:8" x14ac:dyDescent="0.25">
      <c r="B2137" s="4" t="s">
        <v>891</v>
      </c>
      <c r="C2137" s="43">
        <v>2.5555555555555554</v>
      </c>
      <c r="D2137" s="43">
        <v>7.9357539324380229</v>
      </c>
      <c r="E2137" s="43">
        <v>2.3573641817829887</v>
      </c>
      <c r="F2137" s="39" t="s">
        <v>207</v>
      </c>
      <c r="G2137" s="43">
        <v>0.40126306076162133</v>
      </c>
      <c r="H2137" s="47" t="s">
        <v>483</v>
      </c>
    </row>
    <row r="2138" spans="2:8" x14ac:dyDescent="0.25">
      <c r="B2138" s="4" t="s">
        <v>892</v>
      </c>
      <c r="C2138" s="43">
        <v>2.5555555555555363</v>
      </c>
      <c r="D2138" s="43">
        <v>7.9357539324380104</v>
      </c>
      <c r="E2138" s="43">
        <v>2.340070274047195</v>
      </c>
      <c r="F2138" s="39" t="s">
        <v>207</v>
      </c>
      <c r="G2138" s="43">
        <v>0.36975059027539092</v>
      </c>
      <c r="H2138" s="47" t="s">
        <v>483</v>
      </c>
    </row>
    <row r="2139" spans="2:8" x14ac:dyDescent="0.25">
      <c r="B2139" s="4" t="s">
        <v>893</v>
      </c>
      <c r="C2139" s="43">
        <v>2.2222222222222179</v>
      </c>
      <c r="D2139" s="43">
        <v>6.9006555934244034</v>
      </c>
      <c r="E2139" s="43">
        <v>2.3207020154426199</v>
      </c>
      <c r="F2139" s="39" t="s">
        <v>207</v>
      </c>
      <c r="G2139" s="43">
        <v>0.33657956871093775</v>
      </c>
      <c r="H2139" s="47" t="s">
        <v>483</v>
      </c>
    </row>
    <row r="2140" spans="2:8" x14ac:dyDescent="0.25">
      <c r="B2140" s="4" t="s">
        <v>894</v>
      </c>
      <c r="C2140" s="43">
        <v>1.9999999999999909</v>
      </c>
      <c r="D2140" s="43">
        <v>6.2105900340819478</v>
      </c>
      <c r="E2140" s="43">
        <v>2.298044231900163</v>
      </c>
      <c r="F2140" s="39" t="s">
        <v>207</v>
      </c>
      <c r="G2140" s="43">
        <v>0.30166270390625027</v>
      </c>
      <c r="H2140" s="47" t="s">
        <v>483</v>
      </c>
    </row>
    <row r="2141" spans="2:8" x14ac:dyDescent="0.25">
      <c r="B2141" s="4" t="s">
        <v>895</v>
      </c>
      <c r="C2141" s="43">
        <v>1.4444444444443763</v>
      </c>
      <c r="D2141" s="43">
        <v>4.4854261357256577</v>
      </c>
      <c r="E2141" s="43">
        <v>2.2713876772737489</v>
      </c>
      <c r="F2141" s="39">
        <v>2.9540909745695565E-4</v>
      </c>
      <c r="G2141" s="43">
        <v>0.2649081093750002</v>
      </c>
      <c r="H2141" s="47" t="s">
        <v>483</v>
      </c>
    </row>
    <row r="2142" spans="2:8" x14ac:dyDescent="0.25">
      <c r="B2142" s="4" t="s">
        <v>896</v>
      </c>
      <c r="C2142" s="43">
        <v>1.3333333333333401</v>
      </c>
      <c r="D2142" s="43">
        <v>4.1403933560546422</v>
      </c>
      <c r="E2142" s="43">
        <v>2.2393325133785145</v>
      </c>
      <c r="F2142" s="39">
        <v>8.1595467752770823E-4</v>
      </c>
      <c r="G2142" s="43">
        <v>0.22621906250000023</v>
      </c>
      <c r="H2142" s="47" t="s">
        <v>483</v>
      </c>
    </row>
    <row r="2143" spans="2:8" x14ac:dyDescent="0.25">
      <c r="B2143" s="4" t="s">
        <v>897</v>
      </c>
      <c r="C2143" s="43">
        <v>1.3333333333333299</v>
      </c>
      <c r="D2143" s="43">
        <v>4.1403933560546387</v>
      </c>
      <c r="E2143" s="43">
        <v>2.1997322406505644</v>
      </c>
      <c r="F2143" s="39">
        <v>5.5617423177334313E-4</v>
      </c>
      <c r="G2143" s="43">
        <v>0.18549375000000012</v>
      </c>
      <c r="H2143" s="47" t="s">
        <v>483</v>
      </c>
    </row>
    <row r="2144" spans="2:8" x14ac:dyDescent="0.25">
      <c r="B2144" s="4" t="s">
        <v>898</v>
      </c>
      <c r="C2144" s="43">
        <v>1.2222222222221983</v>
      </c>
      <c r="D2144" s="43">
        <v>3.795360576383346</v>
      </c>
      <c r="E2144" s="43">
        <v>2.1489081976011106</v>
      </c>
      <c r="F2144" s="39">
        <v>1.2211104977597476E-3</v>
      </c>
      <c r="G2144" s="43">
        <v>0.14262500000000011</v>
      </c>
      <c r="H2144" s="47" t="s">
        <v>483</v>
      </c>
    </row>
    <row r="2145" spans="2:8" x14ac:dyDescent="0.25">
      <c r="B2145" s="4" t="s">
        <v>899</v>
      </c>
      <c r="C2145" s="43">
        <v>0.22222222222222276</v>
      </c>
      <c r="D2145" s="43">
        <v>0.69006555934243818</v>
      </c>
      <c r="E2145" s="43">
        <v>2.079769973816787</v>
      </c>
      <c r="F2145" s="43">
        <v>0.76965590340427803</v>
      </c>
      <c r="G2145" s="43">
        <v>9.7500000000000031E-2</v>
      </c>
      <c r="H2145" s="47" t="s">
        <v>624</v>
      </c>
    </row>
    <row r="2146" spans="2:8" x14ac:dyDescent="0.25">
      <c r="B2146" s="4" t="s">
        <v>900</v>
      </c>
      <c r="C2146" s="43">
        <v>0.11111111111104338</v>
      </c>
      <c r="D2146" s="43">
        <v>0.34503277967101048</v>
      </c>
      <c r="E2146" s="43"/>
      <c r="F2146" s="43"/>
      <c r="G2146" s="43"/>
      <c r="H2146" s="47" t="s">
        <v>624</v>
      </c>
    </row>
    <row r="2147" spans="2:8" x14ac:dyDescent="0.25">
      <c r="B2147" s="4" t="s">
        <v>901</v>
      </c>
      <c r="C2147" s="43">
        <v>3.7777777777777866</v>
      </c>
      <c r="D2147" s="43">
        <v>11.731114508821623</v>
      </c>
      <c r="E2147" s="43">
        <v>2.4279962342867702</v>
      </c>
      <c r="F2147" s="39" t="s">
        <v>207</v>
      </c>
      <c r="G2147" s="43">
        <v>0.55987333134823469</v>
      </c>
      <c r="H2147" s="47" t="s">
        <v>483</v>
      </c>
    </row>
    <row r="2148" spans="2:8" x14ac:dyDescent="0.25">
      <c r="B2148" s="4" t="s">
        <v>902</v>
      </c>
      <c r="C2148" s="43">
        <v>3.7777777777777795</v>
      </c>
      <c r="D2148" s="43">
        <v>11.731114508821639</v>
      </c>
      <c r="E2148" s="43">
        <v>2.4189240788511062</v>
      </c>
      <c r="F2148" s="39" t="s">
        <v>207</v>
      </c>
      <c r="G2148" s="43">
        <v>0.53670876984024696</v>
      </c>
      <c r="H2148" s="47" t="s">
        <v>483</v>
      </c>
    </row>
    <row r="2149" spans="2:8" x14ac:dyDescent="0.25">
      <c r="B2149" s="4" t="s">
        <v>903</v>
      </c>
      <c r="C2149" s="43">
        <v>3.6666666666666918</v>
      </c>
      <c r="D2149" s="43">
        <v>11.386081729150456</v>
      </c>
      <c r="E2149" s="43">
        <v>2.4089889331295629</v>
      </c>
      <c r="F2149" s="39" t="s">
        <v>207</v>
      </c>
      <c r="G2149" s="43">
        <v>0.51232502088447052</v>
      </c>
      <c r="H2149" s="47" t="s">
        <v>483</v>
      </c>
    </row>
    <row r="2150" spans="2:8" x14ac:dyDescent="0.25">
      <c r="B2150" s="4" t="s">
        <v>904</v>
      </c>
      <c r="C2150" s="43">
        <v>3.4444444444444553</v>
      </c>
      <c r="D2150" s="43">
        <v>10.696016169807958</v>
      </c>
      <c r="E2150" s="43">
        <v>2.3979099312657612</v>
      </c>
      <c r="F2150" s="39" t="s">
        <v>207</v>
      </c>
      <c r="G2150" s="43">
        <v>0.48665791672049519</v>
      </c>
      <c r="H2150" s="47" t="s">
        <v>483</v>
      </c>
    </row>
    <row r="2151" spans="2:8" x14ac:dyDescent="0.25">
      <c r="B2151" s="4" t="s">
        <v>905</v>
      </c>
      <c r="C2151" s="43">
        <v>3.4444444444444531</v>
      </c>
      <c r="D2151" s="43">
        <v>10.696016169807949</v>
      </c>
      <c r="E2151" s="43">
        <v>2.3859528733979638</v>
      </c>
      <c r="F2151" s="39" t="s">
        <v>207</v>
      </c>
      <c r="G2151" s="43">
        <v>0.45963991233736334</v>
      </c>
      <c r="H2151" s="47" t="s">
        <v>483</v>
      </c>
    </row>
    <row r="2152" spans="2:8" x14ac:dyDescent="0.25">
      <c r="B2152" s="4" t="s">
        <v>906</v>
      </c>
      <c r="C2152" s="43">
        <v>3.3333333333333801</v>
      </c>
      <c r="D2152" s="43">
        <v>10.350983390136875</v>
      </c>
      <c r="E2152" s="43">
        <v>2.3724792665119581</v>
      </c>
      <c r="F2152" s="39" t="s">
        <v>207</v>
      </c>
      <c r="G2152" s="43">
        <v>0.43119990772354033</v>
      </c>
      <c r="H2152" s="47" t="s">
        <v>483</v>
      </c>
    </row>
    <row r="2153" spans="2:8" x14ac:dyDescent="0.25">
      <c r="B2153" s="4" t="s">
        <v>907</v>
      </c>
      <c r="C2153" s="43">
        <v>2.7777777777777719</v>
      </c>
      <c r="D2153" s="43">
        <v>8.625819491780593</v>
      </c>
      <c r="E2153" s="43">
        <v>2.3573641817829887</v>
      </c>
      <c r="F2153" s="39" t="s">
        <v>207</v>
      </c>
      <c r="G2153" s="43">
        <v>0.40126306076162133</v>
      </c>
      <c r="H2153" s="47" t="s">
        <v>483</v>
      </c>
    </row>
    <row r="2154" spans="2:8" x14ac:dyDescent="0.25">
      <c r="B2154" s="4" t="s">
        <v>908</v>
      </c>
      <c r="C2154" s="43">
        <v>2.4444444444445117</v>
      </c>
      <c r="D2154" s="43">
        <v>7.5907211527670819</v>
      </c>
      <c r="E2154" s="43">
        <v>2.340070274047195</v>
      </c>
      <c r="F2154" s="39" t="s">
        <v>207</v>
      </c>
      <c r="G2154" s="43">
        <v>0.36975059027539092</v>
      </c>
      <c r="H2154" s="47" t="s">
        <v>483</v>
      </c>
    </row>
    <row r="2155" spans="2:8" x14ac:dyDescent="0.25">
      <c r="B2155" s="4" t="s">
        <v>909</v>
      </c>
      <c r="C2155" s="43">
        <v>2.444444444444493</v>
      </c>
      <c r="D2155" s="43">
        <v>7.5907211527670668</v>
      </c>
      <c r="E2155" s="43">
        <v>2.3207020154426199</v>
      </c>
      <c r="F2155" s="39" t="s">
        <v>207</v>
      </c>
      <c r="G2155" s="43">
        <v>0.33657956871093775</v>
      </c>
      <c r="H2155" s="47" t="s">
        <v>483</v>
      </c>
    </row>
    <row r="2156" spans="2:8" x14ac:dyDescent="0.25">
      <c r="B2156" s="4" t="s">
        <v>910</v>
      </c>
      <c r="C2156" s="43">
        <v>2.1111111111111747</v>
      </c>
      <c r="D2156" s="43">
        <v>6.5556228137534536</v>
      </c>
      <c r="E2156" s="43">
        <v>2.298044231900163</v>
      </c>
      <c r="F2156" s="39" t="s">
        <v>207</v>
      </c>
      <c r="G2156" s="43">
        <v>0.30166270390625027</v>
      </c>
      <c r="H2156" s="47" t="s">
        <v>483</v>
      </c>
    </row>
    <row r="2157" spans="2:8" x14ac:dyDescent="0.25">
      <c r="B2157" s="4" t="s">
        <v>911</v>
      </c>
      <c r="C2157" s="43">
        <v>1.8888888888889475</v>
      </c>
      <c r="D2157" s="43">
        <v>5.8655572544109811</v>
      </c>
      <c r="E2157" s="43">
        <v>2.2713876772737489</v>
      </c>
      <c r="F2157" s="39" t="s">
        <v>207</v>
      </c>
      <c r="G2157" s="43">
        <v>0.2649081093750002</v>
      </c>
      <c r="H2157" s="47" t="s">
        <v>483</v>
      </c>
    </row>
    <row r="2158" spans="2:8" x14ac:dyDescent="0.25">
      <c r="B2158" s="4" t="s">
        <v>912</v>
      </c>
      <c r="C2158" s="43">
        <v>1.3333333333333326</v>
      </c>
      <c r="D2158" s="43">
        <v>4.1403933560546804</v>
      </c>
      <c r="E2158" s="43">
        <v>2.2393325133785145</v>
      </c>
      <c r="F2158" s="39">
        <v>8.1595467752759721E-4</v>
      </c>
      <c r="G2158" s="43">
        <v>0.22621906250000023</v>
      </c>
      <c r="H2158" s="47" t="s">
        <v>483</v>
      </c>
    </row>
    <row r="2159" spans="2:8" x14ac:dyDescent="0.25">
      <c r="B2159" s="4" t="s">
        <v>913</v>
      </c>
      <c r="C2159" s="43">
        <v>1.2222222222222958</v>
      </c>
      <c r="D2159" s="43">
        <v>3.7953605763836578</v>
      </c>
      <c r="E2159" s="43">
        <v>2.1997322406505644</v>
      </c>
      <c r="F2159" s="39">
        <v>1.9775039602691891E-3</v>
      </c>
      <c r="G2159" s="43">
        <v>0.18549375000000012</v>
      </c>
      <c r="H2159" s="47" t="s">
        <v>483</v>
      </c>
    </row>
    <row r="2160" spans="2:8" x14ac:dyDescent="0.25">
      <c r="B2160" s="4" t="s">
        <v>914</v>
      </c>
      <c r="C2160" s="43">
        <v>1.2222222222222863</v>
      </c>
      <c r="D2160" s="43">
        <v>3.7953605763836524</v>
      </c>
      <c r="E2160" s="43">
        <v>2.1489081976011106</v>
      </c>
      <c r="F2160" s="39">
        <v>1.2211104977584153E-3</v>
      </c>
      <c r="G2160" s="43">
        <v>0.14262500000000011</v>
      </c>
      <c r="H2160" s="47" t="s">
        <v>483</v>
      </c>
    </row>
    <row r="2161" spans="2:8" x14ac:dyDescent="0.25">
      <c r="B2161" s="4" t="s">
        <v>915</v>
      </c>
      <c r="C2161" s="43">
        <v>1.1111111111111549</v>
      </c>
      <c r="D2161" s="43">
        <v>3.450327796712378</v>
      </c>
      <c r="E2161" s="43">
        <v>2.079769973816787</v>
      </c>
      <c r="F2161" s="39">
        <v>2.0997126443218495E-3</v>
      </c>
      <c r="G2161" s="43">
        <v>9.7500000000000031E-2</v>
      </c>
      <c r="H2161" s="47" t="s">
        <v>483</v>
      </c>
    </row>
    <row r="2162" spans="2:8" x14ac:dyDescent="0.25">
      <c r="B2162" s="4" t="s">
        <v>916</v>
      </c>
      <c r="C2162" s="43">
        <v>0.11111111111117877</v>
      </c>
      <c r="D2162" s="43">
        <v>0.3450327796714307</v>
      </c>
      <c r="E2162" s="43">
        <v>1.9759053308966115</v>
      </c>
      <c r="F2162" s="43">
        <v>0.73055577398113669</v>
      </c>
      <c r="G2162" s="43">
        <v>5.0000000000000044E-2</v>
      </c>
      <c r="H2162" s="47" t="s">
        <v>624</v>
      </c>
    </row>
    <row r="2163" spans="2:8" x14ac:dyDescent="0.25">
      <c r="B2163" s="4" t="s">
        <v>917</v>
      </c>
      <c r="C2163" s="43">
        <v>3.6666666666666075</v>
      </c>
      <c r="D2163" s="43">
        <v>11.386081729150074</v>
      </c>
      <c r="E2163" s="43">
        <v>2.4189240788511062</v>
      </c>
      <c r="F2163" s="39" t="s">
        <v>207</v>
      </c>
      <c r="G2163" s="43">
        <v>0.53670876984024696</v>
      </c>
      <c r="H2163" s="47" t="s">
        <v>483</v>
      </c>
    </row>
    <row r="2164" spans="2:8" x14ac:dyDescent="0.25">
      <c r="B2164" s="4" t="s">
        <v>918</v>
      </c>
      <c r="C2164" s="43">
        <v>3.6666666666666003</v>
      </c>
      <c r="D2164" s="43">
        <v>11.386081729150055</v>
      </c>
      <c r="E2164" s="43">
        <v>2.4089889331295629</v>
      </c>
      <c r="F2164" s="39" t="s">
        <v>207</v>
      </c>
      <c r="G2164" s="43">
        <v>0.51232502088447052</v>
      </c>
      <c r="H2164" s="47" t="s">
        <v>483</v>
      </c>
    </row>
    <row r="2165" spans="2:8" x14ac:dyDescent="0.25">
      <c r="B2165" s="4" t="s">
        <v>919</v>
      </c>
      <c r="C2165" s="43">
        <v>3.5555555555555145</v>
      </c>
      <c r="D2165" s="43">
        <v>11.04104894947894</v>
      </c>
      <c r="E2165" s="43">
        <v>2.3979099312657612</v>
      </c>
      <c r="F2165" s="39" t="s">
        <v>207</v>
      </c>
      <c r="G2165" s="43">
        <v>0.48665791672049519</v>
      </c>
      <c r="H2165" s="47" t="s">
        <v>483</v>
      </c>
    </row>
    <row r="2166" spans="2:8" x14ac:dyDescent="0.25">
      <c r="B2166" s="4" t="s">
        <v>920</v>
      </c>
      <c r="C2166" s="43">
        <v>3.3333333333332771</v>
      </c>
      <c r="D2166" s="43">
        <v>10.350983390136451</v>
      </c>
      <c r="E2166" s="43">
        <v>2.3859528733979638</v>
      </c>
      <c r="F2166" s="39" t="s">
        <v>207</v>
      </c>
      <c r="G2166" s="43">
        <v>0.45963991233736334</v>
      </c>
      <c r="H2166" s="47" t="s">
        <v>483</v>
      </c>
    </row>
    <row r="2167" spans="2:8" x14ac:dyDescent="0.25">
      <c r="B2167" s="4" t="s">
        <v>921</v>
      </c>
      <c r="C2167" s="43">
        <v>3.333333333333274</v>
      </c>
      <c r="D2167" s="43">
        <v>10.350983390136442</v>
      </c>
      <c r="E2167" s="43">
        <v>2.3724792665119581</v>
      </c>
      <c r="F2167" s="39" t="s">
        <v>207</v>
      </c>
      <c r="G2167" s="43">
        <v>0.43119990772354033</v>
      </c>
      <c r="H2167" s="47" t="s">
        <v>483</v>
      </c>
    </row>
    <row r="2168" spans="2:8" x14ac:dyDescent="0.25">
      <c r="B2168" s="4" t="s">
        <v>922</v>
      </c>
      <c r="C2168" s="43">
        <v>3.222222222222201</v>
      </c>
      <c r="D2168" s="43">
        <v>10.005950610465318</v>
      </c>
      <c r="E2168" s="43">
        <v>2.3573641817829887</v>
      </c>
      <c r="F2168" s="39" t="s">
        <v>207</v>
      </c>
      <c r="G2168" s="43">
        <v>0.40126306076162133</v>
      </c>
      <c r="H2168" s="47" t="s">
        <v>483</v>
      </c>
    </row>
    <row r="2169" spans="2:8" x14ac:dyDescent="0.25">
      <c r="B2169" s="4" t="s">
        <v>923</v>
      </c>
      <c r="C2169" s="43">
        <v>2.6666666666665932</v>
      </c>
      <c r="D2169" s="43">
        <v>8.280786712109073</v>
      </c>
      <c r="E2169" s="43">
        <v>2.340070274047195</v>
      </c>
      <c r="F2169" s="39" t="s">
        <v>207</v>
      </c>
      <c r="G2169" s="43">
        <v>0.36975059027539092</v>
      </c>
      <c r="H2169" s="47" t="s">
        <v>483</v>
      </c>
    </row>
    <row r="2170" spans="2:8" x14ac:dyDescent="0.25">
      <c r="B2170" s="4" t="s">
        <v>924</v>
      </c>
      <c r="C2170" s="43">
        <v>2.3333333333333321</v>
      </c>
      <c r="D2170" s="43">
        <v>7.2456883730955743</v>
      </c>
      <c r="E2170" s="43">
        <v>2.3207020154426199</v>
      </c>
      <c r="F2170" s="39" t="s">
        <v>207</v>
      </c>
      <c r="G2170" s="43">
        <v>0.33657956871093775</v>
      </c>
      <c r="H2170" s="47" t="s">
        <v>483</v>
      </c>
    </row>
    <row r="2171" spans="2:8" x14ac:dyDescent="0.25">
      <c r="B2171" s="4" t="s">
        <v>925</v>
      </c>
      <c r="C2171" s="43">
        <v>2.3333333333333131</v>
      </c>
      <c r="D2171" s="43">
        <v>7.2456883730955797</v>
      </c>
      <c r="E2171" s="43">
        <v>2.298044231900163</v>
      </c>
      <c r="F2171" s="39" t="s">
        <v>207</v>
      </c>
      <c r="G2171" s="43">
        <v>0.30166270390625027</v>
      </c>
      <c r="H2171" s="47" t="s">
        <v>483</v>
      </c>
    </row>
    <row r="2172" spans="2:8" x14ac:dyDescent="0.25">
      <c r="B2172" s="4" t="s">
        <v>926</v>
      </c>
      <c r="C2172" s="43">
        <v>1.9999999999999944</v>
      </c>
      <c r="D2172" s="43">
        <v>6.2105900340819611</v>
      </c>
      <c r="E2172" s="43">
        <v>2.2713876772737489</v>
      </c>
      <c r="F2172" s="39" t="s">
        <v>207</v>
      </c>
      <c r="G2172" s="43">
        <v>0.2649081093750002</v>
      </c>
      <c r="H2172" s="47" t="s">
        <v>483</v>
      </c>
    </row>
    <row r="2173" spans="2:8" x14ac:dyDescent="0.25">
      <c r="B2173" s="4" t="s">
        <v>927</v>
      </c>
      <c r="C2173" s="43">
        <v>1.7777777777777686</v>
      </c>
      <c r="D2173" s="43">
        <v>5.5205244747394868</v>
      </c>
      <c r="E2173" s="43">
        <v>2.2393325133785145</v>
      </c>
      <c r="F2173" s="39" t="s">
        <v>207</v>
      </c>
      <c r="G2173" s="43">
        <v>0.22621906250000023</v>
      </c>
      <c r="H2173" s="47" t="s">
        <v>483</v>
      </c>
    </row>
    <row r="2174" spans="2:8" x14ac:dyDescent="0.25">
      <c r="B2174" s="4" t="s">
        <v>928</v>
      </c>
      <c r="C2174" s="43">
        <v>1.2222222222221535</v>
      </c>
      <c r="D2174" s="43">
        <v>3.7953605763832168</v>
      </c>
      <c r="E2174" s="43">
        <v>2.1997322406505644</v>
      </c>
      <c r="F2174" s="39">
        <v>1.9775039602722977E-3</v>
      </c>
      <c r="G2174" s="43">
        <v>0.18549375000000012</v>
      </c>
      <c r="H2174" s="47" t="s">
        <v>483</v>
      </c>
    </row>
    <row r="2175" spans="2:8" x14ac:dyDescent="0.25">
      <c r="B2175" s="4" t="s">
        <v>929</v>
      </c>
      <c r="C2175" s="43">
        <v>1.1111111111111172</v>
      </c>
      <c r="D2175" s="43">
        <v>3.450327796712191</v>
      </c>
      <c r="E2175" s="43">
        <v>2.1489081976011106</v>
      </c>
      <c r="F2175" s="39">
        <v>4.024604241983587E-3</v>
      </c>
      <c r="G2175" s="43">
        <v>0.14262500000000011</v>
      </c>
      <c r="H2175" s="47" t="s">
        <v>483</v>
      </c>
    </row>
    <row r="2176" spans="2:8" x14ac:dyDescent="0.25">
      <c r="B2176" s="4" t="s">
        <v>930</v>
      </c>
      <c r="C2176" s="43">
        <v>1.1111111111111072</v>
      </c>
      <c r="D2176" s="43">
        <v>3.4503277967121875</v>
      </c>
      <c r="E2176" s="43">
        <v>2.079769973816787</v>
      </c>
      <c r="F2176" s="39">
        <v>2.0997126443231817E-3</v>
      </c>
      <c r="G2176" s="43">
        <v>9.7500000000000031E-2</v>
      </c>
      <c r="H2176" s="47" t="s">
        <v>483</v>
      </c>
    </row>
    <row r="2177" spans="2:8" x14ac:dyDescent="0.25">
      <c r="B2177" s="4" t="s">
        <v>931</v>
      </c>
      <c r="C2177" s="43">
        <v>0.99999999999997546</v>
      </c>
      <c r="D2177" s="43">
        <v>3.1052950170409073</v>
      </c>
      <c r="E2177" s="43">
        <v>1.9759053308966115</v>
      </c>
      <c r="F2177" s="39">
        <v>2.2831898606655576E-3</v>
      </c>
      <c r="G2177" s="43">
        <v>5.0000000000000044E-2</v>
      </c>
      <c r="H2177" s="47" t="s">
        <v>483</v>
      </c>
    </row>
    <row r="2178" spans="2:8" x14ac:dyDescent="0.25">
      <c r="B2178" s="4" t="s">
        <v>932</v>
      </c>
      <c r="C2178" s="43">
        <v>2.666666666666631</v>
      </c>
      <c r="D2178" s="43">
        <v>8.2807867121092613</v>
      </c>
      <c r="E2178" s="43">
        <v>2.4089889331295629</v>
      </c>
      <c r="F2178" s="39" t="s">
        <v>207</v>
      </c>
      <c r="G2178" s="43">
        <v>0.51232502088447052</v>
      </c>
      <c r="H2178" s="47" t="s">
        <v>483</v>
      </c>
    </row>
    <row r="2179" spans="2:8" x14ac:dyDescent="0.25">
      <c r="B2179" s="4" t="s">
        <v>933</v>
      </c>
      <c r="C2179" s="43">
        <v>2.6666666666666261</v>
      </c>
      <c r="D2179" s="43">
        <v>8.2807867121092542</v>
      </c>
      <c r="E2179" s="43">
        <v>2.3979099312657612</v>
      </c>
      <c r="F2179" s="39" t="s">
        <v>207</v>
      </c>
      <c r="G2179" s="43">
        <v>0.48665791672049519</v>
      </c>
      <c r="H2179" s="47" t="s">
        <v>483</v>
      </c>
    </row>
    <row r="2180" spans="2:8" x14ac:dyDescent="0.25">
      <c r="B2180" s="4" t="s">
        <v>934</v>
      </c>
      <c r="C2180" s="43">
        <v>2.5555555555555385</v>
      </c>
      <c r="D2180" s="43">
        <v>7.9357539324380966</v>
      </c>
      <c r="E2180" s="43">
        <v>2.3859528733979638</v>
      </c>
      <c r="F2180" s="39" t="s">
        <v>207</v>
      </c>
      <c r="G2180" s="43">
        <v>0.45963991233736334</v>
      </c>
      <c r="H2180" s="47" t="s">
        <v>483</v>
      </c>
    </row>
    <row r="2181" spans="2:8" x14ac:dyDescent="0.25">
      <c r="B2181" s="4" t="s">
        <v>935</v>
      </c>
      <c r="C2181" s="43">
        <v>2.3333333333332997</v>
      </c>
      <c r="D2181" s="43">
        <v>7.2456883730956001</v>
      </c>
      <c r="E2181" s="43">
        <v>2.3724792665119581</v>
      </c>
      <c r="F2181" s="39" t="s">
        <v>207</v>
      </c>
      <c r="G2181" s="43">
        <v>0.43119990772354033</v>
      </c>
      <c r="H2181" s="47" t="s">
        <v>483</v>
      </c>
    </row>
    <row r="2182" spans="2:8" x14ac:dyDescent="0.25">
      <c r="B2182" s="4" t="s">
        <v>936</v>
      </c>
      <c r="C2182" s="43">
        <v>2.3333333333332988</v>
      </c>
      <c r="D2182" s="43">
        <v>7.2456883730955797</v>
      </c>
      <c r="E2182" s="43">
        <v>2.3573641817829887</v>
      </c>
      <c r="F2182" s="39" t="s">
        <v>207</v>
      </c>
      <c r="G2182" s="43">
        <v>0.40126306076162133</v>
      </c>
      <c r="H2182" s="47" t="s">
        <v>483</v>
      </c>
    </row>
    <row r="2183" spans="2:8" x14ac:dyDescent="0.25">
      <c r="B2183" s="4" t="s">
        <v>937</v>
      </c>
      <c r="C2183" s="43">
        <v>2.2222222222222259</v>
      </c>
      <c r="D2183" s="43">
        <v>6.9006555934244744</v>
      </c>
      <c r="E2183" s="43">
        <v>2.340070274047195</v>
      </c>
      <c r="F2183" s="39" t="s">
        <v>207</v>
      </c>
      <c r="G2183" s="43">
        <v>0.36975059027539092</v>
      </c>
      <c r="H2183" s="47" t="s">
        <v>483</v>
      </c>
    </row>
    <row r="2184" spans="2:8" x14ac:dyDescent="0.25">
      <c r="B2184" s="4" t="s">
        <v>938</v>
      </c>
      <c r="C2184" s="43">
        <v>1.6666666666666168</v>
      </c>
      <c r="D2184" s="43">
        <v>5.1754916950682262</v>
      </c>
      <c r="E2184" s="43">
        <v>2.3207020154426199</v>
      </c>
      <c r="F2184" s="39" t="s">
        <v>207</v>
      </c>
      <c r="G2184" s="43">
        <v>0.33657956871093775</v>
      </c>
      <c r="H2184" s="47" t="s">
        <v>483</v>
      </c>
    </row>
    <row r="2185" spans="2:8" x14ac:dyDescent="0.25">
      <c r="B2185" s="4" t="s">
        <v>939</v>
      </c>
      <c r="C2185" s="43">
        <v>1.333333333333357</v>
      </c>
      <c r="D2185" s="43">
        <v>4.1403933560547257</v>
      </c>
      <c r="E2185" s="43">
        <v>2.298044231900163</v>
      </c>
      <c r="F2185" s="39">
        <v>1.4685073005413773E-3</v>
      </c>
      <c r="G2185" s="43">
        <v>0.30166270390625027</v>
      </c>
      <c r="H2185" s="47" t="s">
        <v>483</v>
      </c>
    </row>
    <row r="2186" spans="2:8" x14ac:dyDescent="0.25">
      <c r="B2186" s="4" t="s">
        <v>940</v>
      </c>
      <c r="C2186" s="43">
        <v>1.3333333333333377</v>
      </c>
      <c r="D2186" s="43">
        <v>4.1403933560546928</v>
      </c>
      <c r="E2186" s="43">
        <v>2.2713876772737489</v>
      </c>
      <c r="F2186" s="39">
        <v>1.1206787987980693E-3</v>
      </c>
      <c r="G2186" s="43">
        <v>0.2649081093750002</v>
      </c>
      <c r="H2186" s="47" t="s">
        <v>483</v>
      </c>
    </row>
    <row r="2187" spans="2:8" x14ac:dyDescent="0.25">
      <c r="B2187" s="4" t="s">
        <v>941</v>
      </c>
      <c r="C2187" s="43">
        <v>1.0000000000000193</v>
      </c>
      <c r="D2187" s="43">
        <v>3.1052950170410742</v>
      </c>
      <c r="E2187" s="43">
        <v>2.2393325133785145</v>
      </c>
      <c r="F2187" s="39">
        <v>2.7075414014447907E-2</v>
      </c>
      <c r="G2187" s="43">
        <v>0.22621906250000023</v>
      </c>
      <c r="H2187" s="47" t="s">
        <v>483</v>
      </c>
    </row>
    <row r="2188" spans="2:8" x14ac:dyDescent="0.25">
      <c r="B2188" s="4" t="s">
        <v>942</v>
      </c>
      <c r="C2188" s="43">
        <v>0.77777777777779256</v>
      </c>
      <c r="D2188" s="43">
        <v>2.4152294576986142</v>
      </c>
      <c r="E2188" s="43">
        <v>2.1997322406505644</v>
      </c>
      <c r="F2188" s="43">
        <v>0.11689147508360642</v>
      </c>
      <c r="G2188" s="43">
        <v>0.18549375000000012</v>
      </c>
      <c r="H2188" s="47" t="s">
        <v>483</v>
      </c>
    </row>
    <row r="2189" spans="2:8" x14ac:dyDescent="0.25">
      <c r="B2189" s="4" t="s">
        <v>943</v>
      </c>
      <c r="C2189" s="43">
        <v>0.22222222222217802</v>
      </c>
      <c r="D2189" s="43">
        <v>0.6900655593423124</v>
      </c>
      <c r="E2189" s="43">
        <v>2.1489081976011106</v>
      </c>
      <c r="F2189" s="43">
        <v>0.90076058163666084</v>
      </c>
      <c r="G2189" s="43">
        <v>0.14262500000000011</v>
      </c>
      <c r="H2189" s="47" t="s">
        <v>624</v>
      </c>
    </row>
    <row r="2190" spans="2:8" x14ac:dyDescent="0.25">
      <c r="B2190" s="4" t="s">
        <v>944</v>
      </c>
      <c r="C2190" s="43">
        <v>0.11111111111114191</v>
      </c>
      <c r="D2190" s="43">
        <v>0.34503277967131718</v>
      </c>
      <c r="E2190" s="43"/>
      <c r="F2190" s="43"/>
      <c r="G2190" s="43"/>
      <c r="H2190" s="47" t="s">
        <v>624</v>
      </c>
    </row>
    <row r="2191" spans="2:8" x14ac:dyDescent="0.25">
      <c r="B2191" s="4" t="s">
        <v>945</v>
      </c>
      <c r="C2191" s="43">
        <v>0.11111111111113203</v>
      </c>
      <c r="D2191" s="43">
        <v>0.34503277967128876</v>
      </c>
      <c r="E2191" s="43"/>
      <c r="F2191" s="43"/>
      <c r="G2191" s="43"/>
      <c r="H2191" s="47" t="s">
        <v>624</v>
      </c>
    </row>
    <row r="2192" spans="2:8" x14ac:dyDescent="0.25">
      <c r="B2192" s="4" t="s">
        <v>946</v>
      </c>
      <c r="C2192" s="43">
        <v>2.5555555555554998</v>
      </c>
      <c r="D2192" s="43">
        <v>7.9357539324379518</v>
      </c>
      <c r="E2192" s="43">
        <v>2.3979099312657612</v>
      </c>
      <c r="F2192" s="39" t="s">
        <v>207</v>
      </c>
      <c r="G2192" s="43">
        <v>0.48665791672049519</v>
      </c>
      <c r="H2192" s="47" t="s">
        <v>483</v>
      </c>
    </row>
    <row r="2193" spans="2:8" x14ac:dyDescent="0.25">
      <c r="B2193" s="4" t="s">
        <v>947</v>
      </c>
      <c r="C2193" s="43">
        <v>2.5555555555554941</v>
      </c>
      <c r="D2193" s="43">
        <v>7.9357539324379669</v>
      </c>
      <c r="E2193" s="43">
        <v>2.3859528733979638</v>
      </c>
      <c r="F2193" s="39" t="s">
        <v>207</v>
      </c>
      <c r="G2193" s="43">
        <v>0.45963991233736334</v>
      </c>
      <c r="H2193" s="47" t="s">
        <v>483</v>
      </c>
    </row>
    <row r="2194" spans="2:8" x14ac:dyDescent="0.25">
      <c r="B2194" s="4" t="s">
        <v>948</v>
      </c>
      <c r="C2194" s="43">
        <v>2.444444444444406</v>
      </c>
      <c r="D2194" s="43">
        <v>7.5907211527668208</v>
      </c>
      <c r="E2194" s="43">
        <v>2.3724792665119581</v>
      </c>
      <c r="F2194" s="39" t="s">
        <v>207</v>
      </c>
      <c r="G2194" s="43">
        <v>0.43119990772354033</v>
      </c>
      <c r="H2194" s="47" t="s">
        <v>483</v>
      </c>
    </row>
    <row r="2195" spans="2:8" x14ac:dyDescent="0.25">
      <c r="B2195" s="4" t="s">
        <v>949</v>
      </c>
      <c r="C2195" s="43">
        <v>2.222222222222169</v>
      </c>
      <c r="D2195" s="43">
        <v>6.9006555934243075</v>
      </c>
      <c r="E2195" s="43">
        <v>2.3573641817829887</v>
      </c>
      <c r="F2195" s="39" t="s">
        <v>207</v>
      </c>
      <c r="G2195" s="43">
        <v>0.40126306076162133</v>
      </c>
      <c r="H2195" s="47" t="s">
        <v>483</v>
      </c>
    </row>
    <row r="2196" spans="2:8" x14ac:dyDescent="0.25">
      <c r="B2196" s="4" t="s">
        <v>950</v>
      </c>
      <c r="C2196" s="43">
        <v>2.2222222222221664</v>
      </c>
      <c r="D2196" s="43">
        <v>6.9006555934242844</v>
      </c>
      <c r="E2196" s="43">
        <v>2.340070274047195</v>
      </c>
      <c r="F2196" s="39" t="s">
        <v>207</v>
      </c>
      <c r="G2196" s="43">
        <v>0.36975059027539092</v>
      </c>
      <c r="H2196" s="47" t="s">
        <v>483</v>
      </c>
    </row>
    <row r="2197" spans="2:8" x14ac:dyDescent="0.25">
      <c r="B2197" s="4" t="s">
        <v>951</v>
      </c>
      <c r="C2197" s="43">
        <v>2.1111111111110943</v>
      </c>
      <c r="D2197" s="43">
        <v>6.5556228137531996</v>
      </c>
      <c r="E2197" s="43">
        <v>2.3207020154426199</v>
      </c>
      <c r="F2197" s="39" t="s">
        <v>207</v>
      </c>
      <c r="G2197" s="43">
        <v>0.33657956871093775</v>
      </c>
      <c r="H2197" s="47" t="s">
        <v>483</v>
      </c>
    </row>
    <row r="2198" spans="2:8" x14ac:dyDescent="0.25">
      <c r="B2198" s="4" t="s">
        <v>952</v>
      </c>
      <c r="C2198" s="43">
        <v>1.5555555555554852</v>
      </c>
      <c r="D2198" s="43">
        <v>4.8304589153969237</v>
      </c>
      <c r="E2198" s="43">
        <v>2.298044231900163</v>
      </c>
      <c r="F2198" s="39" t="s">
        <v>207</v>
      </c>
      <c r="G2198" s="43">
        <v>0.30166270390625027</v>
      </c>
      <c r="H2198" s="47" t="s">
        <v>483</v>
      </c>
    </row>
    <row r="2199" spans="2:8" x14ac:dyDescent="0.25">
      <c r="B2199" s="4" t="s">
        <v>953</v>
      </c>
      <c r="C2199" s="43">
        <v>1.222222222222225</v>
      </c>
      <c r="D2199" s="43">
        <v>3.7953605763834353</v>
      </c>
      <c r="E2199" s="43">
        <v>2.2713876772737489</v>
      </c>
      <c r="F2199" s="39">
        <v>3.9486876213677968E-3</v>
      </c>
      <c r="G2199" s="43">
        <v>0.2649081093750002</v>
      </c>
      <c r="H2199" s="47" t="s">
        <v>483</v>
      </c>
    </row>
    <row r="2200" spans="2:8" x14ac:dyDescent="0.25">
      <c r="B2200" s="4" t="s">
        <v>954</v>
      </c>
      <c r="C2200" s="43">
        <v>1.2222222222222063</v>
      </c>
      <c r="D2200" s="43">
        <v>3.7953605763834219</v>
      </c>
      <c r="E2200" s="43">
        <v>2.2393325133785145</v>
      </c>
      <c r="F2200" s="39">
        <v>2.8900315605961957E-3</v>
      </c>
      <c r="G2200" s="43">
        <v>0.22621906250000023</v>
      </c>
      <c r="H2200" s="47" t="s">
        <v>483</v>
      </c>
    </row>
    <row r="2201" spans="2:8" x14ac:dyDescent="0.25">
      <c r="B2201" s="4" t="s">
        <v>955</v>
      </c>
      <c r="C2201" s="43">
        <v>0.88888888888888784</v>
      </c>
      <c r="D2201" s="43">
        <v>2.7602622373697829</v>
      </c>
      <c r="E2201" s="43">
        <v>2.1997322406505644</v>
      </c>
      <c r="F2201" s="43">
        <v>5.0138157735021727E-2</v>
      </c>
      <c r="G2201" s="43">
        <v>0.18549375000000012</v>
      </c>
      <c r="H2201" s="47" t="s">
        <v>483</v>
      </c>
    </row>
    <row r="2202" spans="2:8" x14ac:dyDescent="0.25">
      <c r="B2202" s="4" t="s">
        <v>956</v>
      </c>
      <c r="C2202" s="43">
        <v>0.66666666666666119</v>
      </c>
      <c r="D2202" s="43">
        <v>2.0701966780273238</v>
      </c>
      <c r="E2202" s="43">
        <v>2.1489081976011106</v>
      </c>
      <c r="F2202" s="43">
        <v>0.16767468096965299</v>
      </c>
      <c r="G2202" s="43">
        <v>0.14262500000000011</v>
      </c>
      <c r="H2202" s="47" t="s">
        <v>624</v>
      </c>
    </row>
    <row r="2203" spans="2:8" x14ac:dyDescent="0.25">
      <c r="B2203" s="4" t="s">
        <v>957</v>
      </c>
      <c r="C2203" s="43">
        <v>0.11111111111104588</v>
      </c>
      <c r="D2203" s="43">
        <v>0.34503277967102192</v>
      </c>
      <c r="E2203" s="43"/>
      <c r="F2203" s="43"/>
      <c r="G2203" s="43"/>
      <c r="H2203" s="47" t="s">
        <v>624</v>
      </c>
    </row>
    <row r="2204" spans="2:8" x14ac:dyDescent="0.25">
      <c r="B2204" s="4" t="s">
        <v>958</v>
      </c>
      <c r="C2204" s="43">
        <v>9.6034291630076041E-15</v>
      </c>
      <c r="D2204" s="43">
        <v>2.9821480726393633E-14</v>
      </c>
      <c r="E2204" s="43"/>
      <c r="F2204" s="43"/>
      <c r="G2204" s="43"/>
      <c r="H2204" s="47" t="s">
        <v>624</v>
      </c>
    </row>
    <row r="2205" spans="2:8" x14ac:dyDescent="0.25">
      <c r="B2205" s="4" t="s">
        <v>959</v>
      </c>
      <c r="C2205" s="43">
        <v>2.5555555555554905</v>
      </c>
      <c r="D2205" s="43">
        <v>7.9357539324378816</v>
      </c>
      <c r="E2205" s="43">
        <v>2.3859528733979638</v>
      </c>
      <c r="F2205" s="39" t="s">
        <v>207</v>
      </c>
      <c r="G2205" s="43">
        <v>0.45963991233736334</v>
      </c>
      <c r="H2205" s="47" t="s">
        <v>483</v>
      </c>
    </row>
    <row r="2206" spans="2:8" x14ac:dyDescent="0.25">
      <c r="B2206" s="4" t="s">
        <v>960</v>
      </c>
      <c r="C2206" s="43">
        <v>2.5555555555554847</v>
      </c>
      <c r="D2206" s="43">
        <v>7.9357539324378292</v>
      </c>
      <c r="E2206" s="43">
        <v>2.3724792665119581</v>
      </c>
      <c r="F2206" s="39" t="s">
        <v>207</v>
      </c>
      <c r="G2206" s="43">
        <v>0.43119990772354033</v>
      </c>
      <c r="H2206" s="47" t="s">
        <v>483</v>
      </c>
    </row>
    <row r="2207" spans="2:8" x14ac:dyDescent="0.25">
      <c r="B2207" s="4" t="s">
        <v>961</v>
      </c>
      <c r="C2207" s="43">
        <v>2.4444444444443967</v>
      </c>
      <c r="D2207" s="43">
        <v>7.5907211527666867</v>
      </c>
      <c r="E2207" s="43">
        <v>2.3573641817829887</v>
      </c>
      <c r="F2207" s="39" t="s">
        <v>207</v>
      </c>
      <c r="G2207" s="43">
        <v>0.40126306076162133</v>
      </c>
      <c r="H2207" s="47" t="s">
        <v>483</v>
      </c>
    </row>
    <row r="2208" spans="2:8" x14ac:dyDescent="0.25">
      <c r="B2208" s="4" t="s">
        <v>962</v>
      </c>
      <c r="C2208" s="43">
        <v>2.2222222222221593</v>
      </c>
      <c r="D2208" s="43">
        <v>6.9006555934242213</v>
      </c>
      <c r="E2208" s="43">
        <v>2.340070274047195</v>
      </c>
      <c r="F2208" s="39" t="s">
        <v>207</v>
      </c>
      <c r="G2208" s="43">
        <v>0.36975059027539092</v>
      </c>
      <c r="H2208" s="47" t="s">
        <v>483</v>
      </c>
    </row>
    <row r="2209" spans="2:8" x14ac:dyDescent="0.25">
      <c r="B2209" s="4" t="s">
        <v>963</v>
      </c>
      <c r="C2209" s="43">
        <v>2.222222222222157</v>
      </c>
      <c r="D2209" s="43">
        <v>6.9006555934242098</v>
      </c>
      <c r="E2209" s="43">
        <v>2.3207020154426199</v>
      </c>
      <c r="F2209" s="39" t="s">
        <v>207</v>
      </c>
      <c r="G2209" s="43">
        <v>0.33657956871093775</v>
      </c>
      <c r="H2209" s="47" t="s">
        <v>483</v>
      </c>
    </row>
    <row r="2210" spans="2:8" x14ac:dyDescent="0.25">
      <c r="B2210" s="4" t="s">
        <v>964</v>
      </c>
      <c r="C2210" s="43">
        <v>2.1111111111110845</v>
      </c>
      <c r="D2210" s="43">
        <v>6.5556228137531294</v>
      </c>
      <c r="E2210" s="43">
        <v>2.298044231900163</v>
      </c>
      <c r="F2210" s="39" t="s">
        <v>207</v>
      </c>
      <c r="G2210" s="43">
        <v>0.30166270390625027</v>
      </c>
      <c r="H2210" s="47" t="s">
        <v>483</v>
      </c>
    </row>
    <row r="2211" spans="2:8" x14ac:dyDescent="0.25">
      <c r="B2211" s="4" t="s">
        <v>965</v>
      </c>
      <c r="C2211" s="43">
        <v>1.5555555555554761</v>
      </c>
      <c r="D2211" s="43">
        <v>4.830458915396834</v>
      </c>
      <c r="E2211" s="43">
        <v>2.2713876772737489</v>
      </c>
      <c r="F2211" s="39" t="s">
        <v>207</v>
      </c>
      <c r="G2211" s="43">
        <v>0.2649081093750002</v>
      </c>
      <c r="H2211" s="47" t="s">
        <v>483</v>
      </c>
    </row>
    <row r="2212" spans="2:8" x14ac:dyDescent="0.25">
      <c r="B2212" s="4" t="s">
        <v>966</v>
      </c>
      <c r="C2212" s="43">
        <v>1.2222222222222152</v>
      </c>
      <c r="D2212" s="43">
        <v>3.7953605763833793</v>
      </c>
      <c r="E2212" s="43">
        <v>2.2393325133785145</v>
      </c>
      <c r="F2212" s="39">
        <v>2.8900315605966398E-3</v>
      </c>
      <c r="G2212" s="43">
        <v>0.22621906250000023</v>
      </c>
      <c r="H2212" s="47" t="s">
        <v>483</v>
      </c>
    </row>
    <row r="2213" spans="2:8" x14ac:dyDescent="0.25">
      <c r="B2213" s="4" t="s">
        <v>967</v>
      </c>
      <c r="C2213" s="43">
        <v>1.2222222222221963</v>
      </c>
      <c r="D2213" s="43">
        <v>3.7953605763833536</v>
      </c>
      <c r="E2213" s="43">
        <v>2.1997322406505644</v>
      </c>
      <c r="F2213" s="39">
        <v>1.9775039602715205E-3</v>
      </c>
      <c r="G2213" s="43">
        <v>0.18549375000000012</v>
      </c>
      <c r="H2213" s="47" t="s">
        <v>483</v>
      </c>
    </row>
    <row r="2214" spans="2:8" x14ac:dyDescent="0.25">
      <c r="B2214" s="4" t="s">
        <v>968</v>
      </c>
      <c r="C2214" s="43">
        <v>0.88888888888887796</v>
      </c>
      <c r="D2214" s="43">
        <v>2.7602622373697274</v>
      </c>
      <c r="E2214" s="43">
        <v>2.1489081976011106</v>
      </c>
      <c r="F2214" s="39">
        <v>3.2587102371079646E-2</v>
      </c>
      <c r="G2214" s="43">
        <v>0.14262500000000011</v>
      </c>
      <c r="H2214" s="47" t="s">
        <v>483</v>
      </c>
    </row>
    <row r="2215" spans="2:8" x14ac:dyDescent="0.25">
      <c r="B2215" s="4" t="s">
        <v>969</v>
      </c>
      <c r="C2215" s="43">
        <v>0.66666666666665164</v>
      </c>
      <c r="D2215" s="43">
        <v>2.070196678027278</v>
      </c>
      <c r="E2215" s="43">
        <v>2.079769973816787</v>
      </c>
      <c r="F2215" s="43">
        <v>9.9558093516810775E-2</v>
      </c>
      <c r="G2215" s="43">
        <v>9.7500000000000031E-2</v>
      </c>
      <c r="H2215" s="47" t="s">
        <v>624</v>
      </c>
    </row>
    <row r="2216" spans="2:8" x14ac:dyDescent="0.25">
      <c r="B2216" s="4" t="s">
        <v>970</v>
      </c>
      <c r="C2216" s="43">
        <v>0.11111111111103622</v>
      </c>
      <c r="D2216" s="43">
        <v>0.34503277967098817</v>
      </c>
      <c r="E2216" s="43"/>
      <c r="F2216" s="43"/>
      <c r="G2216" s="43"/>
      <c r="H2216" s="47" t="s">
        <v>624</v>
      </c>
    </row>
    <row r="2217" spans="2:8" x14ac:dyDescent="0.25">
      <c r="B2217" s="4" t="s">
        <v>971</v>
      </c>
      <c r="C2217" s="43">
        <v>2.4444444444444526</v>
      </c>
      <c r="D2217" s="43">
        <v>7.5907211527669718</v>
      </c>
      <c r="E2217" s="43">
        <v>2.3724792665119581</v>
      </c>
      <c r="F2217" s="39" t="s">
        <v>207</v>
      </c>
      <c r="G2217" s="43">
        <v>0.43119990772354033</v>
      </c>
      <c r="H2217" s="47" t="s">
        <v>483</v>
      </c>
    </row>
    <row r="2218" spans="2:8" x14ac:dyDescent="0.25">
      <c r="B2218" s="4" t="s">
        <v>972</v>
      </c>
      <c r="C2218" s="43">
        <v>2.4444444444444455</v>
      </c>
      <c r="D2218" s="43">
        <v>7.5907211527669238</v>
      </c>
      <c r="E2218" s="43">
        <v>2.3573641817829887</v>
      </c>
      <c r="F2218" s="39" t="s">
        <v>207</v>
      </c>
      <c r="G2218" s="43">
        <v>0.40126306076162133</v>
      </c>
      <c r="H2218" s="47" t="s">
        <v>483</v>
      </c>
    </row>
    <row r="2219" spans="2:8" x14ac:dyDescent="0.25">
      <c r="B2219" s="4" t="s">
        <v>973</v>
      </c>
      <c r="C2219" s="43">
        <v>2.3333333333333615</v>
      </c>
      <c r="D2219" s="43">
        <v>7.2456883730957804</v>
      </c>
      <c r="E2219" s="43">
        <v>2.340070274047195</v>
      </c>
      <c r="F2219" s="39" t="s">
        <v>207</v>
      </c>
      <c r="G2219" s="43">
        <v>0.36975059027539092</v>
      </c>
      <c r="H2219" s="47" t="s">
        <v>483</v>
      </c>
    </row>
    <row r="2220" spans="2:8" x14ac:dyDescent="0.25">
      <c r="B2220" s="4" t="s">
        <v>974</v>
      </c>
      <c r="C2220" s="43">
        <v>2.1111111111111232</v>
      </c>
      <c r="D2220" s="43">
        <v>6.5556228137532768</v>
      </c>
      <c r="E2220" s="43">
        <v>2.3207020154426199</v>
      </c>
      <c r="F2220" s="39" t="s">
        <v>207</v>
      </c>
      <c r="G2220" s="43">
        <v>0.33657956871093775</v>
      </c>
      <c r="H2220" s="47" t="s">
        <v>483</v>
      </c>
    </row>
    <row r="2221" spans="2:8" x14ac:dyDescent="0.25">
      <c r="B2221" s="4" t="s">
        <v>975</v>
      </c>
      <c r="C2221" s="43">
        <v>2.1111111111111205</v>
      </c>
      <c r="D2221" s="43">
        <v>6.5556228137532795</v>
      </c>
      <c r="E2221" s="43">
        <v>2.298044231900163</v>
      </c>
      <c r="F2221" s="39" t="s">
        <v>207</v>
      </c>
      <c r="G2221" s="43">
        <v>0.30166270390625027</v>
      </c>
      <c r="H2221" s="47" t="s">
        <v>483</v>
      </c>
    </row>
    <row r="2222" spans="2:8" x14ac:dyDescent="0.25">
      <c r="B2222" s="4" t="s">
        <v>976</v>
      </c>
      <c r="C2222" s="43">
        <v>2.0000000000000488</v>
      </c>
      <c r="D2222" s="43">
        <v>6.210590034082184</v>
      </c>
      <c r="E2222" s="43">
        <v>2.2713876772737489</v>
      </c>
      <c r="F2222" s="39" t="s">
        <v>207</v>
      </c>
      <c r="G2222" s="43">
        <v>0.2649081093750002</v>
      </c>
      <c r="H2222" s="47" t="s">
        <v>483</v>
      </c>
    </row>
    <row r="2223" spans="2:8" x14ac:dyDescent="0.25">
      <c r="B2223" s="4" t="s">
        <v>977</v>
      </c>
      <c r="C2223" s="43">
        <v>1.4444444444444402</v>
      </c>
      <c r="D2223" s="43">
        <v>4.4854261357258967</v>
      </c>
      <c r="E2223" s="43">
        <v>2.2393325133785145</v>
      </c>
      <c r="F2223" s="39">
        <v>2.1601580032493128E-4</v>
      </c>
      <c r="G2223" s="43">
        <v>0.22621906250000023</v>
      </c>
      <c r="H2223" s="47" t="s">
        <v>483</v>
      </c>
    </row>
    <row r="2224" spans="2:8" x14ac:dyDescent="0.25">
      <c r="B2224" s="4" t="s">
        <v>978</v>
      </c>
      <c r="C2224" s="43">
        <v>1.1111111111111791</v>
      </c>
      <c r="D2224" s="43">
        <v>3.450327796712422</v>
      </c>
      <c r="E2224" s="43">
        <v>2.1997322406505644</v>
      </c>
      <c r="F2224" s="39">
        <v>6.4520753473781278E-3</v>
      </c>
      <c r="G2224" s="43">
        <v>0.18549375000000012</v>
      </c>
      <c r="H2224" s="47" t="s">
        <v>483</v>
      </c>
    </row>
    <row r="2225" spans="2:8" x14ac:dyDescent="0.25">
      <c r="B2225" s="4" t="s">
        <v>979</v>
      </c>
      <c r="C2225" s="43">
        <v>1.1111111111111596</v>
      </c>
      <c r="D2225" s="43">
        <v>3.4503277967123904</v>
      </c>
      <c r="E2225" s="43">
        <v>2.1489081976011106</v>
      </c>
      <c r="F2225" s="39">
        <v>4.0246042419811445E-3</v>
      </c>
      <c r="G2225" s="43">
        <v>0.14262500000000011</v>
      </c>
      <c r="H2225" s="47" t="s">
        <v>483</v>
      </c>
    </row>
    <row r="2226" spans="2:8" x14ac:dyDescent="0.25">
      <c r="B2226" s="4" t="s">
        <v>980</v>
      </c>
      <c r="C2226" s="43">
        <v>0.77777777777784229</v>
      </c>
      <c r="D2226" s="43">
        <v>2.4152294576987687</v>
      </c>
      <c r="E2226" s="43">
        <v>2.079769973816787</v>
      </c>
      <c r="F2226" s="39">
        <v>4.4396811164583383E-2</v>
      </c>
      <c r="G2226" s="43">
        <v>9.7500000000000031E-2</v>
      </c>
      <c r="H2226" s="47" t="s">
        <v>483</v>
      </c>
    </row>
    <row r="2227" spans="2:8" x14ac:dyDescent="0.25">
      <c r="B2227" s="4" t="s">
        <v>981</v>
      </c>
      <c r="C2227" s="43">
        <v>0.55555555555561509</v>
      </c>
      <c r="D2227" s="43">
        <v>1.7251638983563033</v>
      </c>
      <c r="E2227" s="43">
        <v>1.9759053308966115</v>
      </c>
      <c r="F2227" s="43">
        <v>8.6566385358370912E-2</v>
      </c>
      <c r="G2227" s="43">
        <v>5.0000000000000044E-2</v>
      </c>
      <c r="H2227" s="47" t="s">
        <v>624</v>
      </c>
    </row>
    <row r="2228" spans="2:8" x14ac:dyDescent="0.25">
      <c r="B2228" s="4" t="s">
        <v>982</v>
      </c>
      <c r="C2228" s="43">
        <v>1.8888888888888389</v>
      </c>
      <c r="D2228" s="43">
        <v>5.8655572544106382</v>
      </c>
      <c r="E2228" s="43">
        <v>2.3573641817829887</v>
      </c>
      <c r="F2228" s="39" t="s">
        <v>207</v>
      </c>
      <c r="G2228" s="43">
        <v>0.40126306076162133</v>
      </c>
      <c r="H2228" s="47" t="s">
        <v>483</v>
      </c>
    </row>
    <row r="2229" spans="2:8" x14ac:dyDescent="0.25">
      <c r="B2229" s="4" t="s">
        <v>983</v>
      </c>
      <c r="C2229" s="43">
        <v>1.888888888888832</v>
      </c>
      <c r="D2229" s="43">
        <v>5.8655572544106214</v>
      </c>
      <c r="E2229" s="43">
        <v>2.340070274047195</v>
      </c>
      <c r="F2229" s="39" t="s">
        <v>207</v>
      </c>
      <c r="G2229" s="43">
        <v>0.36975059027539092</v>
      </c>
      <c r="H2229" s="47" t="s">
        <v>483</v>
      </c>
    </row>
    <row r="2230" spans="2:8" x14ac:dyDescent="0.25">
      <c r="B2230" s="4" t="s">
        <v>984</v>
      </c>
      <c r="C2230" s="43">
        <v>1.7777777777777459</v>
      </c>
      <c r="D2230" s="43">
        <v>5.5205244747394868</v>
      </c>
      <c r="E2230" s="43">
        <v>2.3207020154426199</v>
      </c>
      <c r="F2230" s="39" t="s">
        <v>207</v>
      </c>
      <c r="G2230" s="43">
        <v>0.33657956871093775</v>
      </c>
      <c r="H2230" s="47" t="s">
        <v>483</v>
      </c>
    </row>
    <row r="2231" spans="2:8" x14ac:dyDescent="0.25">
      <c r="B2231" s="4" t="s">
        <v>985</v>
      </c>
      <c r="C2231" s="43">
        <v>1.5555555555555076</v>
      </c>
      <c r="D2231" s="43">
        <v>4.8304589153969832</v>
      </c>
      <c r="E2231" s="43">
        <v>2.298044231900163</v>
      </c>
      <c r="F2231" s="39" t="s">
        <v>207</v>
      </c>
      <c r="G2231" s="43">
        <v>0.30166270390625027</v>
      </c>
      <c r="H2231" s="47" t="s">
        <v>483</v>
      </c>
    </row>
    <row r="2232" spans="2:8" x14ac:dyDescent="0.25">
      <c r="B2232" s="4" t="s">
        <v>986</v>
      </c>
      <c r="C2232" s="43">
        <v>1.555555555555505</v>
      </c>
      <c r="D2232" s="43">
        <v>4.8304589153969699</v>
      </c>
      <c r="E2232" s="43">
        <v>2.2713876772737489</v>
      </c>
      <c r="F2232" s="39" t="s">
        <v>207</v>
      </c>
      <c r="G2232" s="43">
        <v>0.2649081093750002</v>
      </c>
      <c r="H2232" s="47" t="s">
        <v>483</v>
      </c>
    </row>
    <row r="2233" spans="2:8" x14ac:dyDescent="0.25">
      <c r="B2233" s="4" t="s">
        <v>987</v>
      </c>
      <c r="C2233" s="43">
        <v>1.4444444444444327</v>
      </c>
      <c r="D2233" s="43">
        <v>4.4854261357258736</v>
      </c>
      <c r="E2233" s="43">
        <v>2.2393325133785145</v>
      </c>
      <c r="F2233" s="39">
        <v>2.1601580032493128E-4</v>
      </c>
      <c r="G2233" s="43">
        <v>0.22621906250000023</v>
      </c>
      <c r="H2233" s="47" t="s">
        <v>483</v>
      </c>
    </row>
    <row r="2234" spans="2:8" x14ac:dyDescent="0.25">
      <c r="B2234" s="4" t="s">
        <v>988</v>
      </c>
      <c r="C2234" s="43">
        <v>0.88888888888882467</v>
      </c>
      <c r="D2234" s="43">
        <v>2.7602622373695902</v>
      </c>
      <c r="E2234" s="43">
        <v>2.1997322406505644</v>
      </c>
      <c r="F2234" s="43">
        <v>5.0138157735047373E-2</v>
      </c>
      <c r="G2234" s="43">
        <v>0.18549375000000012</v>
      </c>
      <c r="H2234" s="47" t="s">
        <v>483</v>
      </c>
    </row>
    <row r="2235" spans="2:8" x14ac:dyDescent="0.25">
      <c r="B2235" s="4" t="s">
        <v>989</v>
      </c>
      <c r="C2235" s="43">
        <v>0.5555555555555638</v>
      </c>
      <c r="D2235" s="43">
        <v>1.7251638983561295</v>
      </c>
      <c r="E2235" s="43">
        <v>2.1489081976011106</v>
      </c>
      <c r="F2235" s="43">
        <v>0.31430716353548904</v>
      </c>
      <c r="G2235" s="43">
        <v>0.14262500000000011</v>
      </c>
      <c r="H2235" s="47" t="s">
        <v>624</v>
      </c>
    </row>
    <row r="2236" spans="2:8" x14ac:dyDescent="0.25">
      <c r="B2236" s="4" t="s">
        <v>990</v>
      </c>
      <c r="C2236" s="43">
        <v>0.55555555555554514</v>
      </c>
      <c r="D2236" s="43">
        <v>1.7251638983560869</v>
      </c>
      <c r="E2236" s="43"/>
      <c r="F2236" s="43"/>
      <c r="G2236" s="43"/>
      <c r="H2236" s="47" t="s">
        <v>624</v>
      </c>
    </row>
    <row r="2237" spans="2:8" x14ac:dyDescent="0.25">
      <c r="B2237" s="4" t="s">
        <v>991</v>
      </c>
      <c r="C2237" s="43">
        <v>0.22222222222222676</v>
      </c>
      <c r="D2237" s="43">
        <v>0.69006555934246072</v>
      </c>
      <c r="E2237" s="43"/>
      <c r="F2237" s="43"/>
      <c r="G2237" s="43"/>
      <c r="H2237" s="47" t="s">
        <v>624</v>
      </c>
    </row>
    <row r="2238" spans="2:8" x14ac:dyDescent="0.25">
      <c r="B2238" s="4" t="s">
        <v>992</v>
      </c>
      <c r="C2238" s="43">
        <v>1.6666666666666121</v>
      </c>
      <c r="D2238" s="43">
        <v>5.175491695068188</v>
      </c>
      <c r="E2238" s="43">
        <v>2.340070274047195</v>
      </c>
      <c r="F2238" s="39" t="s">
        <v>207</v>
      </c>
      <c r="G2238" s="43">
        <v>0.36975059027539092</v>
      </c>
      <c r="H2238" s="47" t="s">
        <v>483</v>
      </c>
    </row>
    <row r="2239" spans="2:8" x14ac:dyDescent="0.25">
      <c r="B2239" s="4" t="s">
        <v>993</v>
      </c>
      <c r="C2239" s="43">
        <v>1.6666666666666061</v>
      </c>
      <c r="D2239" s="43">
        <v>5.1754916950681684</v>
      </c>
      <c r="E2239" s="43">
        <v>2.3207020154426199</v>
      </c>
      <c r="F2239" s="39" t="s">
        <v>207</v>
      </c>
      <c r="G2239" s="43">
        <v>0.33657956871093775</v>
      </c>
      <c r="H2239" s="47" t="s">
        <v>483</v>
      </c>
    </row>
    <row r="2240" spans="2:8" x14ac:dyDescent="0.25">
      <c r="B2240" s="4" t="s">
        <v>994</v>
      </c>
      <c r="C2240" s="43">
        <v>1.5555555555555194</v>
      </c>
      <c r="D2240" s="43">
        <v>4.8304589153970063</v>
      </c>
      <c r="E2240" s="43">
        <v>2.298044231900163</v>
      </c>
      <c r="F2240" s="39" t="s">
        <v>207</v>
      </c>
      <c r="G2240" s="43">
        <v>0.30166270390625027</v>
      </c>
      <c r="H2240" s="47" t="s">
        <v>483</v>
      </c>
    </row>
    <row r="2241" spans="2:8" x14ac:dyDescent="0.25">
      <c r="B2241" s="4" t="s">
        <v>995</v>
      </c>
      <c r="C2241" s="43">
        <v>1.3333333333332806</v>
      </c>
      <c r="D2241" s="43">
        <v>4.1403933560545259</v>
      </c>
      <c r="E2241" s="43">
        <v>2.2713876772737489</v>
      </c>
      <c r="F2241" s="39">
        <v>1.1206787987987354E-3</v>
      </c>
      <c r="G2241" s="43">
        <v>0.2649081093750002</v>
      </c>
      <c r="H2241" s="47" t="s">
        <v>483</v>
      </c>
    </row>
    <row r="2242" spans="2:8" x14ac:dyDescent="0.25">
      <c r="B2242" s="4" t="s">
        <v>996</v>
      </c>
      <c r="C2242" s="43">
        <v>1.3333333333332784</v>
      </c>
      <c r="D2242" s="43">
        <v>4.1403933560545205</v>
      </c>
      <c r="E2242" s="43">
        <v>2.2393325133785145</v>
      </c>
      <c r="F2242" s="39">
        <v>8.1595467752815232E-4</v>
      </c>
      <c r="G2242" s="43">
        <v>0.22621906250000023</v>
      </c>
      <c r="H2242" s="47" t="s">
        <v>483</v>
      </c>
    </row>
    <row r="2243" spans="2:8" x14ac:dyDescent="0.25">
      <c r="B2243" s="4" t="s">
        <v>997</v>
      </c>
      <c r="C2243" s="43">
        <v>1.2222222222222068</v>
      </c>
      <c r="D2243" s="43">
        <v>3.7953605763834126</v>
      </c>
      <c r="E2243" s="43">
        <v>2.1997322406505644</v>
      </c>
      <c r="F2243" s="39">
        <v>1.9775039602709654E-3</v>
      </c>
      <c r="G2243" s="43">
        <v>0.18549375000000012</v>
      </c>
      <c r="H2243" s="47" t="s">
        <v>483</v>
      </c>
    </row>
    <row r="2244" spans="2:8" x14ac:dyDescent="0.25">
      <c r="B2244" s="4" t="s">
        <v>998</v>
      </c>
      <c r="C2244" s="43">
        <v>0.66666666666659813</v>
      </c>
      <c r="D2244" s="43">
        <v>2.0701966780271333</v>
      </c>
      <c r="E2244" s="43">
        <v>2.1489081976011106</v>
      </c>
      <c r="F2244" s="43">
        <v>0.16767468096971716</v>
      </c>
      <c r="G2244" s="43">
        <v>0.14262500000000011</v>
      </c>
      <c r="H2244" s="47" t="s">
        <v>624</v>
      </c>
    </row>
    <row r="2245" spans="2:8" x14ac:dyDescent="0.25">
      <c r="B2245" s="4" t="s">
        <v>999</v>
      </c>
      <c r="C2245" s="43">
        <v>0.33333333333333715</v>
      </c>
      <c r="D2245" s="43">
        <v>1.0350983390136761</v>
      </c>
      <c r="E2245" s="43"/>
      <c r="F2245" s="43"/>
      <c r="G2245" s="43"/>
      <c r="H2245" s="47" t="s">
        <v>624</v>
      </c>
    </row>
    <row r="2246" spans="2:8" x14ac:dyDescent="0.25">
      <c r="B2246" s="4" t="s">
        <v>1000</v>
      </c>
      <c r="C2246" s="43">
        <v>0.33333333333331827</v>
      </c>
      <c r="D2246" s="43">
        <v>1.0350983390136279</v>
      </c>
      <c r="E2246" s="43"/>
      <c r="F2246" s="43"/>
      <c r="G2246" s="43"/>
      <c r="H2246" s="47" t="s">
        <v>624</v>
      </c>
    </row>
    <row r="2247" spans="2:8" x14ac:dyDescent="0.25">
      <c r="B2247" s="4" t="s">
        <v>1001</v>
      </c>
      <c r="C2247" s="43">
        <v>1.3333333333332944</v>
      </c>
      <c r="D2247" s="43">
        <v>4.1403933560545845</v>
      </c>
      <c r="E2247" s="43">
        <v>2.3207020154426199</v>
      </c>
      <c r="F2247" s="39">
        <v>1.8577497870222448E-3</v>
      </c>
      <c r="G2247" s="43">
        <v>0.33657956871093775</v>
      </c>
      <c r="H2247" s="47" t="s">
        <v>483</v>
      </c>
    </row>
    <row r="2248" spans="2:8" x14ac:dyDescent="0.25">
      <c r="B2248" s="4" t="s">
        <v>1002</v>
      </c>
      <c r="C2248" s="43">
        <v>1.3333333333332877</v>
      </c>
      <c r="D2248" s="43">
        <v>4.1403933560545534</v>
      </c>
      <c r="E2248" s="43">
        <v>2.298044231900163</v>
      </c>
      <c r="F2248" s="39">
        <v>1.4685073005424876E-3</v>
      </c>
      <c r="G2248" s="43">
        <v>0.30166270390625027</v>
      </c>
      <c r="H2248" s="47" t="s">
        <v>483</v>
      </c>
    </row>
    <row r="2249" spans="2:8" x14ac:dyDescent="0.25">
      <c r="B2249" s="4" t="s">
        <v>1003</v>
      </c>
      <c r="C2249" s="43">
        <v>1.2222222222222008</v>
      </c>
      <c r="D2249" s="43">
        <v>3.7953605763833917</v>
      </c>
      <c r="E2249" s="43">
        <v>2.2713876772737489</v>
      </c>
      <c r="F2249" s="39">
        <v>3.9486876213682409E-3</v>
      </c>
      <c r="G2249" s="43">
        <v>0.2649081093750002</v>
      </c>
      <c r="H2249" s="47" t="s">
        <v>483</v>
      </c>
    </row>
    <row r="2250" spans="2:8" x14ac:dyDescent="0.25">
      <c r="B2250" s="4" t="s">
        <v>1004</v>
      </c>
      <c r="C2250" s="43">
        <v>0.99999999999996336</v>
      </c>
      <c r="D2250" s="43">
        <v>3.1052950170409028</v>
      </c>
      <c r="E2250" s="43">
        <v>2.2393325133785145</v>
      </c>
      <c r="F2250" s="39">
        <v>2.7075414014461563E-2</v>
      </c>
      <c r="G2250" s="43">
        <v>0.22621906250000023</v>
      </c>
      <c r="H2250" s="47" t="s">
        <v>483</v>
      </c>
    </row>
    <row r="2251" spans="2:8" x14ac:dyDescent="0.25">
      <c r="B2251" s="4" t="s">
        <v>1005</v>
      </c>
      <c r="C2251" s="43">
        <v>0.99999999999996048</v>
      </c>
      <c r="D2251" s="43">
        <v>3.1052950170409019</v>
      </c>
      <c r="E2251" s="43">
        <v>2.1997322406505644</v>
      </c>
      <c r="F2251" s="39">
        <v>1.9023809865852059E-2</v>
      </c>
      <c r="G2251" s="43">
        <v>0.18549375000000012</v>
      </c>
      <c r="H2251" s="47" t="s">
        <v>483</v>
      </c>
    </row>
    <row r="2252" spans="2:8" x14ac:dyDescent="0.25">
      <c r="B2252" s="4" t="s">
        <v>1006</v>
      </c>
      <c r="C2252" s="43">
        <v>0.88888888888888795</v>
      </c>
      <c r="D2252" s="43">
        <v>2.7602622373697874</v>
      </c>
      <c r="E2252" s="43">
        <v>2.1489081976011106</v>
      </c>
      <c r="F2252" s="39">
        <v>3.2587102371074317E-2</v>
      </c>
      <c r="G2252" s="43">
        <v>0.14262500000000011</v>
      </c>
      <c r="H2252" s="47" t="s">
        <v>483</v>
      </c>
    </row>
    <row r="2253" spans="2:8" x14ac:dyDescent="0.25">
      <c r="B2253" s="4" t="s">
        <v>1007</v>
      </c>
      <c r="C2253" s="43">
        <v>0.33333333333327941</v>
      </c>
      <c r="D2253" s="43">
        <v>1.0350983390135098</v>
      </c>
      <c r="E2253" s="43">
        <v>2.079769973816787</v>
      </c>
      <c r="F2253" s="43">
        <v>0.55595315389953992</v>
      </c>
      <c r="G2253" s="43">
        <v>9.7500000000000031E-2</v>
      </c>
      <c r="H2253" s="47" t="s">
        <v>624</v>
      </c>
    </row>
    <row r="2254" spans="2:8" x14ac:dyDescent="0.25">
      <c r="B2254" s="4" t="s">
        <v>1008</v>
      </c>
      <c r="C2254" s="43">
        <v>1.9345636204093353E-14</v>
      </c>
      <c r="D2254" s="43">
        <v>6.0073907706058909E-14</v>
      </c>
      <c r="E2254" s="43"/>
      <c r="F2254" s="43"/>
      <c r="G2254" s="43"/>
      <c r="H2254" s="47" t="s">
        <v>624</v>
      </c>
    </row>
    <row r="2255" spans="2:8" x14ac:dyDescent="0.25">
      <c r="B2255" s="4" t="s">
        <v>1009</v>
      </c>
      <c r="C2255" s="43">
        <v>1.3333333333332753</v>
      </c>
      <c r="D2255" s="43">
        <v>4.1403933560544619</v>
      </c>
      <c r="E2255" s="43">
        <v>2.298044231900163</v>
      </c>
      <c r="F2255" s="39">
        <v>1.4685073005430427E-3</v>
      </c>
      <c r="G2255" s="43">
        <v>0.30166270390625027</v>
      </c>
      <c r="H2255" s="47" t="s">
        <v>483</v>
      </c>
    </row>
    <row r="2256" spans="2:8" x14ac:dyDescent="0.25">
      <c r="B2256" s="4" t="s">
        <v>1010</v>
      </c>
      <c r="C2256" s="43">
        <v>1.3333333333332695</v>
      </c>
      <c r="D2256" s="43">
        <v>4.1403933560544424</v>
      </c>
      <c r="E2256" s="43">
        <v>2.2713876772737489</v>
      </c>
      <c r="F2256" s="39">
        <v>1.1206787987991795E-3</v>
      </c>
      <c r="G2256" s="43">
        <v>0.2649081093750002</v>
      </c>
      <c r="H2256" s="47" t="s">
        <v>483</v>
      </c>
    </row>
    <row r="2257" spans="2:8" x14ac:dyDescent="0.25">
      <c r="B2257" s="4" t="s">
        <v>1011</v>
      </c>
      <c r="C2257" s="43">
        <v>1.2222222222221824</v>
      </c>
      <c r="D2257" s="43">
        <v>3.7953605763833096</v>
      </c>
      <c r="E2257" s="43">
        <v>2.2393325133785145</v>
      </c>
      <c r="F2257" s="39">
        <v>2.8900315605974169E-3</v>
      </c>
      <c r="G2257" s="43">
        <v>0.22621906250000023</v>
      </c>
      <c r="H2257" s="47" t="s">
        <v>483</v>
      </c>
    </row>
    <row r="2258" spans="2:8" x14ac:dyDescent="0.25">
      <c r="B2258" s="4" t="s">
        <v>1012</v>
      </c>
      <c r="C2258" s="43">
        <v>0.99999999999994404</v>
      </c>
      <c r="D2258" s="43">
        <v>3.1052950170408096</v>
      </c>
      <c r="E2258" s="43">
        <v>2.1997322406505644</v>
      </c>
      <c r="F2258" s="39">
        <v>1.9023809865857166E-2</v>
      </c>
      <c r="G2258" s="43">
        <v>0.18549375000000012</v>
      </c>
      <c r="H2258" s="47" t="s">
        <v>483</v>
      </c>
    </row>
    <row r="2259" spans="2:8" x14ac:dyDescent="0.25">
      <c r="B2259" s="4" t="s">
        <v>1013</v>
      </c>
      <c r="C2259" s="43">
        <v>0.99999999999994149</v>
      </c>
      <c r="D2259" s="43">
        <v>3.1052950170408011</v>
      </c>
      <c r="E2259" s="43">
        <v>2.1489081976011106</v>
      </c>
      <c r="F2259" s="39">
        <v>1.2068253908007254E-2</v>
      </c>
      <c r="G2259" s="43">
        <v>0.14262500000000011</v>
      </c>
      <c r="H2259" s="47" t="s">
        <v>483</v>
      </c>
    </row>
    <row r="2260" spans="2:8" x14ac:dyDescent="0.25">
      <c r="B2260" s="4" t="s">
        <v>1014</v>
      </c>
      <c r="C2260" s="43">
        <v>0.88888888888886908</v>
      </c>
      <c r="D2260" s="43">
        <v>2.7602622373697101</v>
      </c>
      <c r="E2260" s="43">
        <v>2.079769973816787</v>
      </c>
      <c r="F2260" s="39">
        <v>1.7756955097340654E-2</v>
      </c>
      <c r="G2260" s="43">
        <v>9.7500000000000031E-2</v>
      </c>
      <c r="H2260" s="47" t="s">
        <v>483</v>
      </c>
    </row>
    <row r="2261" spans="2:8" x14ac:dyDescent="0.25">
      <c r="B2261" s="4" t="s">
        <v>1015</v>
      </c>
      <c r="C2261" s="43">
        <v>0.33333333333326098</v>
      </c>
      <c r="D2261" s="43">
        <v>1.0350983390134396</v>
      </c>
      <c r="E2261" s="43">
        <v>1.9759053308966115</v>
      </c>
      <c r="F2261" s="43">
        <v>0.30229571948086331</v>
      </c>
      <c r="G2261" s="43">
        <v>5.0000000000000044E-2</v>
      </c>
      <c r="H2261" s="47" t="s">
        <v>624</v>
      </c>
    </row>
    <row r="2262" spans="2:8" x14ac:dyDescent="0.25">
      <c r="B2262" s="4" t="s">
        <v>1016</v>
      </c>
      <c r="C2262" s="43">
        <v>1.0000000000000144</v>
      </c>
      <c r="D2262" s="43">
        <v>3.1052950170410649</v>
      </c>
      <c r="E2262" s="43">
        <v>2.2713876772737489</v>
      </c>
      <c r="F2262" s="39">
        <v>3.6058921153723444E-2</v>
      </c>
      <c r="G2262" s="43">
        <v>0.2649081093750002</v>
      </c>
      <c r="H2262" s="47" t="s">
        <v>483</v>
      </c>
    </row>
    <row r="2263" spans="2:8" x14ac:dyDescent="0.25">
      <c r="B2263" s="4" t="s">
        <v>1017</v>
      </c>
      <c r="C2263" s="43">
        <v>1.0000000000000084</v>
      </c>
      <c r="D2263" s="43">
        <v>3.1052950170410356</v>
      </c>
      <c r="E2263" s="43">
        <v>2.2393325133785145</v>
      </c>
      <c r="F2263" s="39">
        <v>2.7075414014451016E-2</v>
      </c>
      <c r="G2263" s="43">
        <v>0.22621906250000023</v>
      </c>
      <c r="H2263" s="47" t="s">
        <v>483</v>
      </c>
    </row>
    <row r="2264" spans="2:8" x14ac:dyDescent="0.25">
      <c r="B2264" s="4" t="s">
        <v>1018</v>
      </c>
      <c r="C2264" s="43">
        <v>0.88888888888892059</v>
      </c>
      <c r="D2264" s="43">
        <v>2.7602622373698957</v>
      </c>
      <c r="E2264" s="43">
        <v>2.1997322406505644</v>
      </c>
      <c r="F2264" s="43">
        <v>5.013815773500685E-2</v>
      </c>
      <c r="G2264" s="43">
        <v>0.18549375000000012</v>
      </c>
      <c r="H2264" s="47" t="s">
        <v>483</v>
      </c>
    </row>
    <row r="2265" spans="2:8" x14ac:dyDescent="0.25">
      <c r="B2265" s="4" t="s">
        <v>1019</v>
      </c>
      <c r="C2265" s="43">
        <v>0.66666666666668317</v>
      </c>
      <c r="D2265" s="43">
        <v>2.0701966780273944</v>
      </c>
      <c r="E2265" s="43">
        <v>2.1489081976011106</v>
      </c>
      <c r="F2265" s="43">
        <v>0.16767468096962901</v>
      </c>
      <c r="G2265" s="43">
        <v>0.14262500000000011</v>
      </c>
      <c r="H2265" s="47" t="s">
        <v>624</v>
      </c>
    </row>
    <row r="2266" spans="2:8" x14ac:dyDescent="0.25">
      <c r="B2266" s="4" t="s">
        <v>1020</v>
      </c>
      <c r="C2266" s="43">
        <v>0.66666666666668051</v>
      </c>
      <c r="D2266" s="43">
        <v>2.0701966780273904</v>
      </c>
      <c r="E2266" s="43"/>
      <c r="F2266" s="43"/>
      <c r="G2266" s="43"/>
      <c r="H2266" s="47" t="s">
        <v>624</v>
      </c>
    </row>
    <row r="2267" spans="2:8" x14ac:dyDescent="0.25">
      <c r="B2267" s="4" t="s">
        <v>1021</v>
      </c>
      <c r="C2267" s="43">
        <v>0.55555555555560865</v>
      </c>
      <c r="D2267" s="43">
        <v>1.7251638983562922</v>
      </c>
      <c r="E2267" s="43"/>
      <c r="F2267" s="43"/>
      <c r="G2267" s="43"/>
      <c r="H2267" s="47" t="s">
        <v>624</v>
      </c>
    </row>
    <row r="2268" spans="2:8" x14ac:dyDescent="0.25">
      <c r="B2268" s="4" t="s">
        <v>1022</v>
      </c>
      <c r="C2268" s="43">
        <v>0.44444444444440628</v>
      </c>
      <c r="D2268" s="43">
        <v>1.3801311186847787</v>
      </c>
      <c r="E2268" s="43">
        <v>2.2393325133785145</v>
      </c>
      <c r="F2268" s="43">
        <v>0.73886748377457179</v>
      </c>
      <c r="G2268" s="43">
        <v>0.22621906250000023</v>
      </c>
      <c r="H2268" s="47" t="s">
        <v>624</v>
      </c>
    </row>
    <row r="2269" spans="2:8" x14ac:dyDescent="0.25">
      <c r="B2269" s="4" t="s">
        <v>1023</v>
      </c>
      <c r="C2269" s="43">
        <v>0.44444444444440029</v>
      </c>
      <c r="D2269" s="43">
        <v>1.3801311186847587</v>
      </c>
      <c r="E2269" s="43"/>
      <c r="F2269" s="43"/>
      <c r="G2269" s="43"/>
      <c r="H2269" s="47" t="s">
        <v>624</v>
      </c>
    </row>
    <row r="2270" spans="2:8" x14ac:dyDescent="0.25">
      <c r="B2270" s="4" t="s">
        <v>1024</v>
      </c>
      <c r="C2270" s="43">
        <v>0.33333333333331255</v>
      </c>
      <c r="D2270" s="43">
        <v>1.0350983390136079</v>
      </c>
      <c r="E2270" s="43"/>
      <c r="F2270" s="43"/>
      <c r="G2270" s="43"/>
      <c r="H2270" s="47" t="s">
        <v>624</v>
      </c>
    </row>
    <row r="2271" spans="2:8" x14ac:dyDescent="0.25">
      <c r="B2271" s="4" t="s">
        <v>1025</v>
      </c>
      <c r="C2271" s="43">
        <v>0.11111111111107491</v>
      </c>
      <c r="D2271" s="43">
        <v>0.3450327796711119</v>
      </c>
      <c r="E2271" s="43"/>
      <c r="F2271" s="43"/>
      <c r="G2271" s="43"/>
      <c r="H2271" s="47" t="s">
        <v>624</v>
      </c>
    </row>
    <row r="2272" spans="2:8" x14ac:dyDescent="0.25">
      <c r="B2272" s="4" t="s">
        <v>1026</v>
      </c>
      <c r="C2272" s="43">
        <v>0.11111111111107258</v>
      </c>
      <c r="D2272" s="43">
        <v>0.34503277967110457</v>
      </c>
      <c r="E2272" s="43"/>
      <c r="F2272" s="43"/>
      <c r="G2272" s="43"/>
      <c r="H2272" s="47" t="s">
        <v>624</v>
      </c>
    </row>
    <row r="2273" spans="2:16" x14ac:dyDescent="0.25">
      <c r="B2273" s="4" t="s">
        <v>1027</v>
      </c>
      <c r="C2273" s="43">
        <v>0.3333333333333337</v>
      </c>
      <c r="D2273" s="43">
        <v>1.0350983390136714</v>
      </c>
      <c r="E2273" s="43">
        <v>2.1997322406505644</v>
      </c>
      <c r="F2273" s="43">
        <v>0.8386939447891435</v>
      </c>
      <c r="G2273" s="43">
        <v>0.18549375000000012</v>
      </c>
      <c r="H2273" s="47" t="s">
        <v>624</v>
      </c>
    </row>
    <row r="2274" spans="2:16" x14ac:dyDescent="0.25">
      <c r="B2274" s="4" t="s">
        <v>1028</v>
      </c>
      <c r="C2274" s="43">
        <v>0.33333333333332771</v>
      </c>
      <c r="D2274" s="43">
        <v>1.035098339013653</v>
      </c>
      <c r="E2274" s="43"/>
      <c r="F2274" s="43"/>
      <c r="G2274" s="43"/>
      <c r="H2274" s="47" t="s">
        <v>624</v>
      </c>
    </row>
    <row r="2275" spans="2:16" x14ac:dyDescent="0.25">
      <c r="B2275" s="4" t="s">
        <v>1029</v>
      </c>
      <c r="C2275" s="43">
        <v>0.22222222222224003</v>
      </c>
      <c r="D2275" s="43">
        <v>0.69006555934250269</v>
      </c>
      <c r="E2275" s="43"/>
      <c r="F2275" s="43"/>
      <c r="G2275" s="43"/>
      <c r="H2275" s="47" t="s">
        <v>624</v>
      </c>
    </row>
    <row r="2276" spans="2:16" x14ac:dyDescent="0.25">
      <c r="B2276" s="4" t="s">
        <v>1030</v>
      </c>
      <c r="C2276" s="43">
        <v>2.55351295663786E-15</v>
      </c>
      <c r="D2276" s="43">
        <v>7.9294110601972068E-15</v>
      </c>
      <c r="E2276" s="43"/>
      <c r="F2276" s="43"/>
      <c r="G2276" s="43"/>
      <c r="H2276" s="47" t="s">
        <v>624</v>
      </c>
    </row>
    <row r="2277" spans="2:16" x14ac:dyDescent="0.25">
      <c r="B2277" s="4" t="s">
        <v>1031</v>
      </c>
      <c r="C2277" s="43">
        <v>0.33333333333333093</v>
      </c>
      <c r="D2277" s="43">
        <v>1.035098339013663</v>
      </c>
      <c r="E2277" s="43">
        <v>2.1489081976011106</v>
      </c>
      <c r="F2277" s="43">
        <v>0.7291373121878385</v>
      </c>
      <c r="G2277" s="43">
        <v>0.14262500000000011</v>
      </c>
      <c r="H2277" s="47" t="s">
        <v>624</v>
      </c>
    </row>
    <row r="2278" spans="2:16" x14ac:dyDescent="0.25">
      <c r="B2278" s="4" t="s">
        <v>1032</v>
      </c>
      <c r="C2278" s="43">
        <v>0.33333333333332538</v>
      </c>
      <c r="D2278" s="43">
        <v>1.0350983390136439</v>
      </c>
      <c r="E2278" s="43"/>
      <c r="F2278" s="43"/>
      <c r="G2278" s="43"/>
      <c r="H2278" s="47" t="s">
        <v>624</v>
      </c>
    </row>
    <row r="2279" spans="2:16" x14ac:dyDescent="0.25">
      <c r="B2279" s="4" t="s">
        <v>1033</v>
      </c>
      <c r="C2279" s="43">
        <v>0.22222222222223748</v>
      </c>
      <c r="D2279" s="43">
        <v>0.69006555934249558</v>
      </c>
      <c r="E2279" s="43"/>
      <c r="F2279" s="43"/>
      <c r="G2279" s="43"/>
      <c r="H2279" s="47" t="s">
        <v>624</v>
      </c>
    </row>
    <row r="2280" spans="2:16" x14ac:dyDescent="0.25">
      <c r="B2280" s="4" t="s">
        <v>1034</v>
      </c>
      <c r="C2280" s="43">
        <v>0.1111111111110939</v>
      </c>
      <c r="D2280" s="43">
        <v>0.3450327796711703</v>
      </c>
      <c r="E2280" s="43">
        <v>2.079769973816787</v>
      </c>
      <c r="F2280" s="43">
        <v>0.93651636711197772</v>
      </c>
      <c r="G2280" s="43">
        <v>9.7500000000000031E-2</v>
      </c>
      <c r="H2280" s="47" t="s">
        <v>624</v>
      </c>
    </row>
    <row r="2281" spans="2:16" x14ac:dyDescent="0.25">
      <c r="B2281" s="4" t="s">
        <v>1035</v>
      </c>
      <c r="C2281" s="43">
        <v>0.1111111111110879</v>
      </c>
      <c r="D2281" s="43">
        <v>0.34503277967115187</v>
      </c>
      <c r="E2281" s="43"/>
      <c r="F2281" s="43"/>
      <c r="G2281" s="43"/>
      <c r="H2281" s="47" t="s">
        <v>624</v>
      </c>
    </row>
    <row r="2282" spans="2:16" ht="15.75" thickBot="1" x14ac:dyDescent="0.3">
      <c r="B2282" s="17" t="s">
        <v>1036</v>
      </c>
      <c r="C2282" s="44">
        <v>5.9952043329758453E-15</v>
      </c>
      <c r="D2282" s="44">
        <v>1.8616878141332611E-14</v>
      </c>
      <c r="E2282" s="44">
        <v>1.9759053308966115</v>
      </c>
      <c r="F2282" s="44">
        <v>0.99999999999998512</v>
      </c>
      <c r="G2282" s="44">
        <v>5.0000000000000044E-2</v>
      </c>
      <c r="H2282" s="48" t="s">
        <v>624</v>
      </c>
    </row>
    <row r="2284" spans="2:16" ht="15.75" thickBot="1" x14ac:dyDescent="0.3"/>
    <row r="2285" spans="2:16" x14ac:dyDescent="0.25">
      <c r="B2285" s="5" t="s">
        <v>465</v>
      </c>
      <c r="C2285" s="6" t="s">
        <v>485</v>
      </c>
      <c r="D2285" s="6" t="s">
        <v>218</v>
      </c>
      <c r="E2285" s="6" t="s">
        <v>221</v>
      </c>
      <c r="F2285" s="6" t="s">
        <v>222</v>
      </c>
      <c r="G2285" s="55" t="s">
        <v>489</v>
      </c>
      <c r="H2285" s="56"/>
      <c r="I2285" s="56"/>
      <c r="J2285" s="56"/>
      <c r="K2285" s="56"/>
      <c r="L2285" s="56"/>
      <c r="M2285" s="56"/>
      <c r="N2285" s="56"/>
      <c r="O2285" s="56"/>
      <c r="P2285" s="56"/>
    </row>
    <row r="2286" spans="2:16" x14ac:dyDescent="0.25">
      <c r="B2286" s="16" t="s">
        <v>108</v>
      </c>
      <c r="C2286" s="18">
        <v>8.0000000000002451</v>
      </c>
      <c r="D2286" s="18">
        <v>0.22771001702130317</v>
      </c>
      <c r="E2286" s="18">
        <v>7.5500665634692936</v>
      </c>
      <c r="F2286" s="18">
        <v>8.4499334365311967</v>
      </c>
      <c r="G2286" s="50" t="s">
        <v>486</v>
      </c>
      <c r="H2286" s="50"/>
      <c r="I2286" s="50"/>
      <c r="J2286" s="50"/>
      <c r="K2286" s="50"/>
      <c r="L2286" s="50"/>
      <c r="M2286" s="50"/>
      <c r="N2286" s="50"/>
      <c r="O2286" s="50"/>
      <c r="P2286" s="50"/>
    </row>
    <row r="2287" spans="2:16" x14ac:dyDescent="0.25">
      <c r="B2287" s="4" t="s">
        <v>107</v>
      </c>
      <c r="C2287" s="19">
        <v>6.6666666666667762</v>
      </c>
      <c r="D2287" s="19">
        <v>0.22771001702129939</v>
      </c>
      <c r="E2287" s="19">
        <v>6.2167332301358327</v>
      </c>
      <c r="F2287" s="19">
        <v>7.1166001031977197</v>
      </c>
      <c r="G2287" s="51"/>
      <c r="H2287" s="51" t="s">
        <v>487</v>
      </c>
      <c r="I2287" s="51"/>
      <c r="J2287" s="51"/>
      <c r="K2287" s="51"/>
      <c r="L2287" s="51"/>
      <c r="M2287" s="51"/>
      <c r="N2287" s="51"/>
      <c r="O2287" s="51"/>
      <c r="P2287" s="51"/>
    </row>
    <row r="2288" spans="2:16" x14ac:dyDescent="0.25">
      <c r="B2288" s="4" t="s">
        <v>103</v>
      </c>
      <c r="C2288" s="19">
        <v>6.5555555555556051</v>
      </c>
      <c r="D2288" s="19">
        <v>0.22771001702129925</v>
      </c>
      <c r="E2288" s="19">
        <v>6.1056221190246616</v>
      </c>
      <c r="F2288" s="19">
        <v>7.0054889920865486</v>
      </c>
      <c r="G2288" s="51"/>
      <c r="H2288" s="51" t="s">
        <v>487</v>
      </c>
      <c r="I2288" s="51"/>
      <c r="J2288" s="51"/>
      <c r="K2288" s="51"/>
      <c r="L2288" s="51"/>
      <c r="M2288" s="51"/>
      <c r="N2288" s="51"/>
      <c r="O2288" s="51"/>
      <c r="P2288" s="51"/>
    </row>
    <row r="2289" spans="2:16" x14ac:dyDescent="0.25">
      <c r="B2289" s="4" t="s">
        <v>102</v>
      </c>
      <c r="C2289" s="19">
        <v>5.2222222222221326</v>
      </c>
      <c r="D2289" s="19">
        <v>0.22771001702129529</v>
      </c>
      <c r="E2289" s="19">
        <v>4.7722887856911971</v>
      </c>
      <c r="F2289" s="19">
        <v>5.6721556587530682</v>
      </c>
      <c r="G2289" s="51"/>
      <c r="H2289" s="51"/>
      <c r="I2289" s="51" t="s">
        <v>488</v>
      </c>
      <c r="J2289" s="51"/>
      <c r="K2289" s="51"/>
      <c r="L2289" s="51"/>
      <c r="M2289" s="51"/>
      <c r="N2289" s="51"/>
      <c r="O2289" s="51"/>
      <c r="P2289" s="51"/>
    </row>
    <row r="2290" spans="2:16" x14ac:dyDescent="0.25">
      <c r="B2290" s="4" t="s">
        <v>98</v>
      </c>
      <c r="C2290" s="19">
        <v>5.1111111111111196</v>
      </c>
      <c r="D2290" s="19">
        <v>0.22771001702129831</v>
      </c>
      <c r="E2290" s="19">
        <v>4.6611776745801778</v>
      </c>
      <c r="F2290" s="19">
        <v>5.5610445476420614</v>
      </c>
      <c r="G2290" s="51"/>
      <c r="H2290" s="51"/>
      <c r="I2290" s="51" t="s">
        <v>488</v>
      </c>
      <c r="J2290" s="51"/>
      <c r="K2290" s="51"/>
      <c r="L2290" s="51"/>
      <c r="M2290" s="51"/>
      <c r="N2290" s="51"/>
      <c r="O2290" s="51"/>
      <c r="P2290" s="51"/>
    </row>
    <row r="2291" spans="2:16" x14ac:dyDescent="0.25">
      <c r="B2291" s="4" t="s">
        <v>106</v>
      </c>
      <c r="C2291" s="19">
        <v>5.000000000000016</v>
      </c>
      <c r="D2291" s="19">
        <v>0.2277100170212987</v>
      </c>
      <c r="E2291" s="19">
        <v>4.5500665634690733</v>
      </c>
      <c r="F2291" s="19">
        <v>5.4499334365309586</v>
      </c>
      <c r="G2291" s="51"/>
      <c r="H2291" s="51"/>
      <c r="I2291" s="51" t="s">
        <v>488</v>
      </c>
      <c r="J2291" s="51"/>
      <c r="K2291" s="51"/>
      <c r="L2291" s="51"/>
      <c r="M2291" s="51"/>
      <c r="N2291" s="51"/>
      <c r="O2291" s="51"/>
      <c r="P2291" s="51"/>
    </row>
    <row r="2292" spans="2:16" x14ac:dyDescent="0.25">
      <c r="B2292" s="4" t="s">
        <v>97</v>
      </c>
      <c r="C2292" s="19">
        <v>4.0000000000000266</v>
      </c>
      <c r="D2292" s="19">
        <v>0.22771001702129587</v>
      </c>
      <c r="E2292" s="19">
        <v>3.5500665634690902</v>
      </c>
      <c r="F2292" s="19">
        <v>4.4499334365309631</v>
      </c>
      <c r="G2292" s="51"/>
      <c r="H2292" s="51"/>
      <c r="I2292" s="51"/>
      <c r="J2292" s="51" t="s">
        <v>503</v>
      </c>
      <c r="K2292" s="51"/>
      <c r="L2292" s="51"/>
      <c r="M2292" s="51"/>
      <c r="N2292" s="51"/>
      <c r="O2292" s="51"/>
      <c r="P2292" s="51"/>
    </row>
    <row r="2293" spans="2:16" x14ac:dyDescent="0.25">
      <c r="B2293" s="4" t="s">
        <v>93</v>
      </c>
      <c r="C2293" s="19">
        <v>3.8888888888888449</v>
      </c>
      <c r="D2293" s="19">
        <v>0.22771001702129873</v>
      </c>
      <c r="E2293" s="19">
        <v>3.4389554523579027</v>
      </c>
      <c r="F2293" s="19">
        <v>4.3388223254197875</v>
      </c>
      <c r="G2293" s="51"/>
      <c r="H2293" s="51"/>
      <c r="I2293" s="51"/>
      <c r="J2293" s="51" t="s">
        <v>503</v>
      </c>
      <c r="K2293" s="51"/>
      <c r="L2293" s="51"/>
      <c r="M2293" s="51"/>
      <c r="N2293" s="51"/>
      <c r="O2293" s="51"/>
      <c r="P2293" s="51"/>
    </row>
    <row r="2294" spans="2:16" x14ac:dyDescent="0.25">
      <c r="B2294" s="4" t="s">
        <v>101</v>
      </c>
      <c r="C2294" s="19">
        <v>3.7777777777777999</v>
      </c>
      <c r="D2294" s="19">
        <v>0.22771001702129534</v>
      </c>
      <c r="E2294" s="19">
        <v>3.3278443412468643</v>
      </c>
      <c r="F2294" s="19">
        <v>4.2277112143087354</v>
      </c>
      <c r="G2294" s="51"/>
      <c r="H2294" s="51"/>
      <c r="I2294" s="51"/>
      <c r="J2294" s="51" t="s">
        <v>503</v>
      </c>
      <c r="K2294" s="51"/>
      <c r="L2294" s="51"/>
      <c r="M2294" s="51"/>
      <c r="N2294" s="51"/>
      <c r="O2294" s="51"/>
      <c r="P2294" s="51"/>
    </row>
    <row r="2295" spans="2:16" x14ac:dyDescent="0.25">
      <c r="B2295" s="4" t="s">
        <v>105</v>
      </c>
      <c r="C2295" s="19">
        <v>3.6666666666666217</v>
      </c>
      <c r="D2295" s="19">
        <v>0.22771001702129942</v>
      </c>
      <c r="E2295" s="19">
        <v>3.2167332301356781</v>
      </c>
      <c r="F2295" s="19">
        <v>4.1166001031975652</v>
      </c>
      <c r="G2295" s="51"/>
      <c r="H2295" s="51"/>
      <c r="I2295" s="51"/>
      <c r="J2295" s="51" t="s">
        <v>503</v>
      </c>
      <c r="K2295" s="51"/>
      <c r="L2295" s="51"/>
      <c r="M2295" s="51"/>
      <c r="N2295" s="51"/>
      <c r="O2295" s="51"/>
      <c r="P2295" s="51"/>
    </row>
    <row r="2296" spans="2:16" x14ac:dyDescent="0.25">
      <c r="B2296" s="4" t="s">
        <v>92</v>
      </c>
      <c r="C2296" s="19">
        <v>2.6666666666666456</v>
      </c>
      <c r="D2296" s="19">
        <v>0.2277100170212959</v>
      </c>
      <c r="E2296" s="19">
        <v>2.2167332301357088</v>
      </c>
      <c r="F2296" s="19">
        <v>3.1166001031975825</v>
      </c>
      <c r="G2296" s="51"/>
      <c r="H2296" s="51"/>
      <c r="I2296" s="51"/>
      <c r="J2296" s="51"/>
      <c r="K2296" s="51" t="s">
        <v>504</v>
      </c>
      <c r="L2296" s="51"/>
      <c r="M2296" s="51"/>
      <c r="N2296" s="51"/>
      <c r="O2296" s="51"/>
      <c r="P2296" s="51"/>
    </row>
    <row r="2297" spans="2:16" x14ac:dyDescent="0.25">
      <c r="B2297" s="4" t="s">
        <v>100</v>
      </c>
      <c r="C2297" s="19">
        <v>2.5555555555555136</v>
      </c>
      <c r="D2297" s="19">
        <v>0.2277100170212957</v>
      </c>
      <c r="E2297" s="19">
        <v>2.1056221190245772</v>
      </c>
      <c r="F2297" s="19">
        <v>3.00548899208645</v>
      </c>
      <c r="G2297" s="51"/>
      <c r="H2297" s="51"/>
      <c r="I2297" s="51"/>
      <c r="J2297" s="51"/>
      <c r="K2297" s="51" t="s">
        <v>504</v>
      </c>
      <c r="L2297" s="51" t="s">
        <v>202</v>
      </c>
      <c r="M2297" s="51"/>
      <c r="N2297" s="51"/>
      <c r="O2297" s="51"/>
      <c r="P2297" s="51"/>
    </row>
    <row r="2298" spans="2:16" x14ac:dyDescent="0.25">
      <c r="B2298" s="4" t="s">
        <v>104</v>
      </c>
      <c r="C2298" s="19">
        <v>2.5555555555555047</v>
      </c>
      <c r="D2298" s="19">
        <v>0.22771001702129895</v>
      </c>
      <c r="E2298" s="19">
        <v>2.1056221190245621</v>
      </c>
      <c r="F2298" s="19">
        <v>3.0054889920864474</v>
      </c>
      <c r="G2298" s="51"/>
      <c r="H2298" s="51"/>
      <c r="I2298" s="51"/>
      <c r="J2298" s="51"/>
      <c r="K2298" s="51" t="s">
        <v>504</v>
      </c>
      <c r="L2298" s="51" t="s">
        <v>202</v>
      </c>
      <c r="M2298" s="51"/>
      <c r="N2298" s="51"/>
      <c r="O2298" s="51"/>
      <c r="P2298" s="51"/>
    </row>
    <row r="2299" spans="2:16" x14ac:dyDescent="0.25">
      <c r="B2299" s="4" t="s">
        <v>96</v>
      </c>
      <c r="C2299" s="19">
        <v>2.4444444444444686</v>
      </c>
      <c r="D2299" s="19">
        <v>0.22771001702129484</v>
      </c>
      <c r="E2299" s="19">
        <v>1.994511007913534</v>
      </c>
      <c r="F2299" s="19">
        <v>2.8943778809754033</v>
      </c>
      <c r="G2299" s="51"/>
      <c r="H2299" s="51"/>
      <c r="I2299" s="51"/>
      <c r="J2299" s="51"/>
      <c r="K2299" s="51" t="s">
        <v>504</v>
      </c>
      <c r="L2299" s="51" t="s">
        <v>202</v>
      </c>
      <c r="M2299" s="51"/>
      <c r="N2299" s="51"/>
      <c r="O2299" s="51"/>
      <c r="P2299" s="51"/>
    </row>
    <row r="2300" spans="2:16" x14ac:dyDescent="0.25">
      <c r="B2300" s="4" t="s">
        <v>95</v>
      </c>
      <c r="C2300" s="19">
        <v>1.8888888888888555</v>
      </c>
      <c r="D2300" s="19">
        <v>0.22771001702129598</v>
      </c>
      <c r="E2300" s="19">
        <v>1.4389554523579187</v>
      </c>
      <c r="F2300" s="19">
        <v>2.3388223254197924</v>
      </c>
      <c r="G2300" s="51"/>
      <c r="H2300" s="51"/>
      <c r="I2300" s="51"/>
      <c r="J2300" s="51"/>
      <c r="K2300" s="51"/>
      <c r="L2300" s="51" t="s">
        <v>202</v>
      </c>
      <c r="M2300" s="51" t="s">
        <v>625</v>
      </c>
      <c r="N2300" s="51"/>
      <c r="O2300" s="51"/>
      <c r="P2300" s="51"/>
    </row>
    <row r="2301" spans="2:16" x14ac:dyDescent="0.25">
      <c r="B2301" s="4" t="s">
        <v>99</v>
      </c>
      <c r="C2301" s="19">
        <v>1.6666666666666261</v>
      </c>
      <c r="D2301" s="19">
        <v>0.22771001702129601</v>
      </c>
      <c r="E2301" s="19">
        <v>1.2167332301356892</v>
      </c>
      <c r="F2301" s="19">
        <v>2.116600103197563</v>
      </c>
      <c r="G2301" s="51"/>
      <c r="H2301" s="51"/>
      <c r="I2301" s="51"/>
      <c r="J2301" s="51"/>
      <c r="K2301" s="51"/>
      <c r="L2301" s="51"/>
      <c r="M2301" s="51" t="s">
        <v>625</v>
      </c>
      <c r="N2301" s="51" t="s">
        <v>626</v>
      </c>
      <c r="O2301" s="51"/>
      <c r="P2301" s="51"/>
    </row>
    <row r="2302" spans="2:16" x14ac:dyDescent="0.25">
      <c r="B2302" s="4" t="s">
        <v>91</v>
      </c>
      <c r="C2302" s="19">
        <v>1.3333333333333082</v>
      </c>
      <c r="D2302" s="19">
        <v>0.22771001702129356</v>
      </c>
      <c r="E2302" s="19">
        <v>0.88339989680237607</v>
      </c>
      <c r="F2302" s="19">
        <v>1.7832667698642402</v>
      </c>
      <c r="G2302" s="51"/>
      <c r="H2302" s="51"/>
      <c r="I2302" s="51"/>
      <c r="J2302" s="51"/>
      <c r="K2302" s="51"/>
      <c r="L2302" s="51"/>
      <c r="M2302" s="51" t="s">
        <v>625</v>
      </c>
      <c r="N2302" s="51" t="s">
        <v>626</v>
      </c>
      <c r="O2302" s="51"/>
      <c r="P2302" s="51"/>
    </row>
    <row r="2303" spans="2:16" x14ac:dyDescent="0.25">
      <c r="B2303" s="4" t="s">
        <v>88</v>
      </c>
      <c r="C2303" s="19">
        <v>1.3333333333332895</v>
      </c>
      <c r="D2303" s="19">
        <v>0.22771001702129934</v>
      </c>
      <c r="E2303" s="19">
        <v>0.88339989680234599</v>
      </c>
      <c r="F2303" s="19">
        <v>1.783266769864233</v>
      </c>
      <c r="G2303" s="51"/>
      <c r="H2303" s="51"/>
      <c r="I2303" s="51"/>
      <c r="J2303" s="51"/>
      <c r="K2303" s="51"/>
      <c r="L2303" s="51"/>
      <c r="M2303" s="51" t="s">
        <v>625</v>
      </c>
      <c r="N2303" s="51" t="s">
        <v>626</v>
      </c>
      <c r="O2303" s="51"/>
      <c r="P2303" s="51"/>
    </row>
    <row r="2304" spans="2:16" x14ac:dyDescent="0.25">
      <c r="B2304" s="4" t="s">
        <v>94</v>
      </c>
      <c r="C2304" s="19">
        <v>1.0000000000000302</v>
      </c>
      <c r="D2304" s="19">
        <v>0.2277100170212939</v>
      </c>
      <c r="E2304" s="19">
        <v>0.55006656346909744</v>
      </c>
      <c r="F2304" s="19">
        <v>1.4499334365309631</v>
      </c>
      <c r="G2304" s="51"/>
      <c r="H2304" s="51"/>
      <c r="I2304" s="51"/>
      <c r="J2304" s="51"/>
      <c r="K2304" s="51"/>
      <c r="L2304" s="51"/>
      <c r="M2304" s="51"/>
      <c r="N2304" s="51" t="s">
        <v>626</v>
      </c>
      <c r="O2304" s="51" t="s">
        <v>627</v>
      </c>
      <c r="P2304" s="51"/>
    </row>
    <row r="2305" spans="2:16" x14ac:dyDescent="0.25">
      <c r="B2305" s="4" t="s">
        <v>90</v>
      </c>
      <c r="C2305" s="19">
        <v>0.44444444444442066</v>
      </c>
      <c r="D2305" s="19">
        <v>0.22771001702129554</v>
      </c>
      <c r="E2305" s="19">
        <v>-5.4889920865153208E-3</v>
      </c>
      <c r="F2305" s="19">
        <v>0.89437788097535664</v>
      </c>
      <c r="G2305" s="51"/>
      <c r="H2305" s="51"/>
      <c r="I2305" s="51"/>
      <c r="J2305" s="51"/>
      <c r="K2305" s="51"/>
      <c r="L2305" s="51"/>
      <c r="M2305" s="51"/>
      <c r="N2305" s="51"/>
      <c r="O2305" s="51" t="s">
        <v>627</v>
      </c>
      <c r="P2305" s="51" t="s">
        <v>1037</v>
      </c>
    </row>
    <row r="2306" spans="2:16" x14ac:dyDescent="0.25">
      <c r="B2306" s="4" t="s">
        <v>87</v>
      </c>
      <c r="C2306" s="19">
        <v>0.33333333333334991</v>
      </c>
      <c r="D2306" s="19">
        <v>0.22771001702129584</v>
      </c>
      <c r="E2306" s="19">
        <v>-0.11660010319758668</v>
      </c>
      <c r="F2306" s="19">
        <v>0.78326676986428656</v>
      </c>
      <c r="G2306" s="51"/>
      <c r="H2306" s="51"/>
      <c r="I2306" s="51"/>
      <c r="J2306" s="51"/>
      <c r="K2306" s="51"/>
      <c r="L2306" s="51"/>
      <c r="M2306" s="51"/>
      <c r="N2306" s="51"/>
      <c r="O2306" s="51" t="s">
        <v>627</v>
      </c>
      <c r="P2306" s="51" t="s">
        <v>1037</v>
      </c>
    </row>
    <row r="2307" spans="2:16" x14ac:dyDescent="0.25">
      <c r="B2307" s="4" t="s">
        <v>86</v>
      </c>
      <c r="C2307" s="19">
        <v>0.33333333333334814</v>
      </c>
      <c r="D2307" s="19">
        <v>0.2277100170212959</v>
      </c>
      <c r="E2307" s="19">
        <v>-0.11660010319758857</v>
      </c>
      <c r="F2307" s="19">
        <v>0.78326676986428478</v>
      </c>
      <c r="G2307" s="51"/>
      <c r="H2307" s="51"/>
      <c r="I2307" s="51"/>
      <c r="J2307" s="51"/>
      <c r="K2307" s="51"/>
      <c r="L2307" s="51"/>
      <c r="M2307" s="51"/>
      <c r="N2307" s="51"/>
      <c r="O2307" s="51" t="s">
        <v>627</v>
      </c>
      <c r="P2307" s="51" t="s">
        <v>1037</v>
      </c>
    </row>
    <row r="2308" spans="2:16" x14ac:dyDescent="0.25">
      <c r="B2308" s="4" t="s">
        <v>89</v>
      </c>
      <c r="C2308" s="19">
        <v>0.11111111111110716</v>
      </c>
      <c r="D2308" s="19">
        <v>0.22771001702129434</v>
      </c>
      <c r="E2308" s="19">
        <v>-0.33882232541982649</v>
      </c>
      <c r="F2308" s="19">
        <v>0.56104454764204081</v>
      </c>
      <c r="G2308" s="51"/>
      <c r="H2308" s="51"/>
      <c r="I2308" s="51"/>
      <c r="J2308" s="51"/>
      <c r="K2308" s="51"/>
      <c r="L2308" s="51"/>
      <c r="M2308" s="51"/>
      <c r="N2308" s="51"/>
      <c r="O2308" s="51"/>
      <c r="P2308" s="51" t="s">
        <v>1037</v>
      </c>
    </row>
    <row r="2309" spans="2:16" x14ac:dyDescent="0.25">
      <c r="B2309" s="4" t="s">
        <v>84</v>
      </c>
      <c r="C2309" s="19">
        <v>1.9539925233402755E-14</v>
      </c>
      <c r="D2309" s="19">
        <v>0.22771001702129587</v>
      </c>
      <c r="E2309" s="19">
        <v>-0.44993343653091711</v>
      </c>
      <c r="F2309" s="19">
        <v>0.44993343653095619</v>
      </c>
      <c r="G2309" s="51"/>
      <c r="H2309" s="51"/>
      <c r="I2309" s="51"/>
      <c r="J2309" s="51"/>
      <c r="K2309" s="51"/>
      <c r="L2309" s="51"/>
      <c r="M2309" s="51"/>
      <c r="N2309" s="51"/>
      <c r="O2309" s="51"/>
      <c r="P2309" s="51" t="s">
        <v>1037</v>
      </c>
    </row>
    <row r="2310" spans="2:16" ht="15.75" thickBot="1" x14ac:dyDescent="0.3">
      <c r="B2310" s="17" t="s">
        <v>85</v>
      </c>
      <c r="C2310" s="20">
        <v>1.5987211554602254E-14</v>
      </c>
      <c r="D2310" s="20">
        <v>0.22771001702129468</v>
      </c>
      <c r="E2310" s="20">
        <v>-0.44993343653091827</v>
      </c>
      <c r="F2310" s="20">
        <v>0.44993343653095025</v>
      </c>
      <c r="G2310" s="52"/>
      <c r="H2310" s="52"/>
      <c r="I2310" s="52"/>
      <c r="J2310" s="52"/>
      <c r="K2310" s="52"/>
      <c r="L2310" s="52"/>
      <c r="M2310" s="52"/>
      <c r="N2310" s="52"/>
      <c r="O2310" s="52"/>
      <c r="P2310" s="52" t="s">
        <v>1037</v>
      </c>
    </row>
    <row r="2313" spans="2:16" x14ac:dyDescent="0.25">
      <c r="B2313" s="34" t="s">
        <v>1042</v>
      </c>
    </row>
    <row r="2314" spans="2:16" ht="15.75" thickBot="1" x14ac:dyDescent="0.3"/>
    <row r="2315" spans="2:16" x14ac:dyDescent="0.25">
      <c r="B2315" s="5" t="s">
        <v>474</v>
      </c>
      <c r="C2315" s="6" t="s">
        <v>475</v>
      </c>
      <c r="D2315" s="6" t="s">
        <v>476</v>
      </c>
      <c r="E2315" s="6" t="s">
        <v>477</v>
      </c>
      <c r="F2315" s="6" t="s">
        <v>478</v>
      </c>
      <c r="G2315" s="6" t="s">
        <v>479</v>
      </c>
    </row>
    <row r="2316" spans="2:16" x14ac:dyDescent="0.25">
      <c r="B2316" s="16" t="s">
        <v>1043</v>
      </c>
      <c r="C2316" s="42">
        <v>9.3333333333336093</v>
      </c>
      <c r="D2316" s="42">
        <v>16.733200530684236</v>
      </c>
      <c r="E2316" s="42">
        <v>4.2760340661461926</v>
      </c>
      <c r="F2316" s="37" t="s">
        <v>207</v>
      </c>
      <c r="G2316" s="46" t="s">
        <v>483</v>
      </c>
    </row>
    <row r="2317" spans="2:16" x14ac:dyDescent="0.25">
      <c r="B2317" s="4" t="s">
        <v>1044</v>
      </c>
      <c r="C2317" s="43">
        <v>9.3333333333336022</v>
      </c>
      <c r="D2317" s="43">
        <v>16.733200530684222</v>
      </c>
      <c r="E2317" s="43">
        <v>4.2760340661461926</v>
      </c>
      <c r="F2317" s="39" t="s">
        <v>207</v>
      </c>
      <c r="G2317" s="47" t="s">
        <v>483</v>
      </c>
    </row>
    <row r="2318" spans="2:16" x14ac:dyDescent="0.25">
      <c r="B2318" s="4" t="s">
        <v>1045</v>
      </c>
      <c r="C2318" s="43">
        <v>9.3333333333336022</v>
      </c>
      <c r="D2318" s="43">
        <v>16.733200530684222</v>
      </c>
      <c r="E2318" s="43">
        <v>4.2760340661461926</v>
      </c>
      <c r="F2318" s="39" t="s">
        <v>207</v>
      </c>
      <c r="G2318" s="47" t="s">
        <v>483</v>
      </c>
    </row>
    <row r="2319" spans="2:16" x14ac:dyDescent="0.25">
      <c r="B2319" s="4" t="s">
        <v>1046</v>
      </c>
      <c r="C2319" s="43">
        <v>9.3333333333335879</v>
      </c>
      <c r="D2319" s="43">
        <v>16.733200530684197</v>
      </c>
      <c r="E2319" s="43">
        <v>4.2760340661461926</v>
      </c>
      <c r="F2319" s="39" t="s">
        <v>207</v>
      </c>
      <c r="G2319" s="47" t="s">
        <v>483</v>
      </c>
    </row>
    <row r="2320" spans="2:16" x14ac:dyDescent="0.25">
      <c r="B2320" s="4" t="s">
        <v>1047</v>
      </c>
      <c r="C2320" s="43">
        <v>9.3333333333335737</v>
      </c>
      <c r="D2320" s="43">
        <v>16.733200530684172</v>
      </c>
      <c r="E2320" s="43">
        <v>4.2760340661461926</v>
      </c>
      <c r="F2320" s="39" t="s">
        <v>207</v>
      </c>
      <c r="G2320" s="47" t="s">
        <v>483</v>
      </c>
    </row>
    <row r="2321" spans="2:7" x14ac:dyDescent="0.25">
      <c r="B2321" s="4" t="s">
        <v>1048</v>
      </c>
      <c r="C2321" s="43">
        <v>9.3333333333335702</v>
      </c>
      <c r="D2321" s="43">
        <v>16.733200530684165</v>
      </c>
      <c r="E2321" s="43">
        <v>4.2760340661461926</v>
      </c>
      <c r="F2321" s="39" t="s">
        <v>207</v>
      </c>
      <c r="G2321" s="47" t="s">
        <v>483</v>
      </c>
    </row>
    <row r="2322" spans="2:7" x14ac:dyDescent="0.25">
      <c r="B2322" s="4" t="s">
        <v>1049</v>
      </c>
      <c r="C2322" s="43">
        <v>9.3333333333335595</v>
      </c>
      <c r="D2322" s="43">
        <v>16.733200530684147</v>
      </c>
      <c r="E2322" s="43">
        <v>4.2760340661461926</v>
      </c>
      <c r="F2322" s="39" t="s">
        <v>207</v>
      </c>
      <c r="G2322" s="47" t="s">
        <v>483</v>
      </c>
    </row>
    <row r="2323" spans="2:7" x14ac:dyDescent="0.25">
      <c r="B2323" s="4" t="s">
        <v>1050</v>
      </c>
      <c r="C2323" s="43">
        <v>9.3333333333335577</v>
      </c>
      <c r="D2323" s="43">
        <v>16.733200530684144</v>
      </c>
      <c r="E2323" s="43">
        <v>4.2760340661461926</v>
      </c>
      <c r="F2323" s="39" t="s">
        <v>207</v>
      </c>
      <c r="G2323" s="47" t="s">
        <v>483</v>
      </c>
    </row>
    <row r="2324" spans="2:7" x14ac:dyDescent="0.25">
      <c r="B2324" s="4" t="s">
        <v>1051</v>
      </c>
      <c r="C2324" s="43">
        <v>9.0000000000003268</v>
      </c>
      <c r="D2324" s="43">
        <v>16.13558622601705</v>
      </c>
      <c r="E2324" s="43">
        <v>4.2760340661461926</v>
      </c>
      <c r="F2324" s="39" t="s">
        <v>207</v>
      </c>
      <c r="G2324" s="47" t="s">
        <v>483</v>
      </c>
    </row>
    <row r="2325" spans="2:7" x14ac:dyDescent="0.25">
      <c r="B2325" s="4" t="s">
        <v>1052</v>
      </c>
      <c r="C2325" s="43">
        <v>9.000000000000286</v>
      </c>
      <c r="D2325" s="43">
        <v>16.135586226016976</v>
      </c>
      <c r="E2325" s="43">
        <v>4.2760340661461926</v>
      </c>
      <c r="F2325" s="39" t="s">
        <v>207</v>
      </c>
      <c r="G2325" s="47" t="s">
        <v>483</v>
      </c>
    </row>
    <row r="2326" spans="2:7" x14ac:dyDescent="0.25">
      <c r="B2326" s="4" t="s">
        <v>1053</v>
      </c>
      <c r="C2326" s="43">
        <v>9.0000000000002807</v>
      </c>
      <c r="D2326" s="43">
        <v>16.135586226016969</v>
      </c>
      <c r="E2326" s="43">
        <v>4.2760340661461926</v>
      </c>
      <c r="F2326" s="39" t="s">
        <v>207</v>
      </c>
      <c r="G2326" s="47" t="s">
        <v>483</v>
      </c>
    </row>
    <row r="2327" spans="2:7" x14ac:dyDescent="0.25">
      <c r="B2327" s="4" t="s">
        <v>1054</v>
      </c>
      <c r="C2327" s="43">
        <v>9.0000000000002789</v>
      </c>
      <c r="D2327" s="43">
        <v>16.135586226016965</v>
      </c>
      <c r="E2327" s="43">
        <v>4.2760340661461926</v>
      </c>
      <c r="F2327" s="39" t="s">
        <v>207</v>
      </c>
      <c r="G2327" s="47" t="s">
        <v>483</v>
      </c>
    </row>
    <row r="2328" spans="2:7" x14ac:dyDescent="0.25">
      <c r="B2328" s="4" t="s">
        <v>1055</v>
      </c>
      <c r="C2328" s="43">
        <v>9.0000000000002469</v>
      </c>
      <c r="D2328" s="43">
        <v>16.135586226016908</v>
      </c>
      <c r="E2328" s="43">
        <v>4.2760340661461926</v>
      </c>
      <c r="F2328" s="39" t="s">
        <v>207</v>
      </c>
      <c r="G2328" s="47" t="s">
        <v>483</v>
      </c>
    </row>
    <row r="2329" spans="2:7" x14ac:dyDescent="0.25">
      <c r="B2329" s="4" t="s">
        <v>1056</v>
      </c>
      <c r="C2329" s="43">
        <v>9.0000000000002416</v>
      </c>
      <c r="D2329" s="43">
        <v>16.135586226016898</v>
      </c>
      <c r="E2329" s="43">
        <v>4.2760340661461926</v>
      </c>
      <c r="F2329" s="39" t="s">
        <v>207</v>
      </c>
      <c r="G2329" s="47" t="s">
        <v>483</v>
      </c>
    </row>
    <row r="2330" spans="2:7" x14ac:dyDescent="0.25">
      <c r="B2330" s="4" t="s">
        <v>1057</v>
      </c>
      <c r="C2330" s="43">
        <v>9.0000000000002416</v>
      </c>
      <c r="D2330" s="43">
        <v>16.135586226016898</v>
      </c>
      <c r="E2330" s="43">
        <v>4.2760340661461926</v>
      </c>
      <c r="F2330" s="39" t="s">
        <v>207</v>
      </c>
      <c r="G2330" s="47" t="s">
        <v>483</v>
      </c>
    </row>
    <row r="2331" spans="2:7" x14ac:dyDescent="0.25">
      <c r="B2331" s="4" t="s">
        <v>1058</v>
      </c>
      <c r="C2331" s="43">
        <v>9.0000000000002345</v>
      </c>
      <c r="D2331" s="43">
        <v>16.135586226016883</v>
      </c>
      <c r="E2331" s="43">
        <v>4.2760340661461926</v>
      </c>
      <c r="F2331" s="39" t="s">
        <v>207</v>
      </c>
      <c r="G2331" s="47" t="s">
        <v>483</v>
      </c>
    </row>
    <row r="2332" spans="2:7" x14ac:dyDescent="0.25">
      <c r="B2332" s="4" t="s">
        <v>1059</v>
      </c>
      <c r="C2332" s="43">
        <v>9.0000000000002185</v>
      </c>
      <c r="D2332" s="43">
        <v>16.135586226016855</v>
      </c>
      <c r="E2332" s="43">
        <v>4.2760340661461926</v>
      </c>
      <c r="F2332" s="39" t="s">
        <v>207</v>
      </c>
      <c r="G2332" s="47" t="s">
        <v>483</v>
      </c>
    </row>
    <row r="2333" spans="2:7" x14ac:dyDescent="0.25">
      <c r="B2333" s="4" t="s">
        <v>1060</v>
      </c>
      <c r="C2333" s="43">
        <v>9.0000000000002185</v>
      </c>
      <c r="D2333" s="43">
        <v>16.135586226016855</v>
      </c>
      <c r="E2333" s="43">
        <v>4.2760340661461926</v>
      </c>
      <c r="F2333" s="39" t="s">
        <v>207</v>
      </c>
      <c r="G2333" s="47" t="s">
        <v>483</v>
      </c>
    </row>
    <row r="2334" spans="2:7" x14ac:dyDescent="0.25">
      <c r="B2334" s="4" t="s">
        <v>1061</v>
      </c>
      <c r="C2334" s="43">
        <v>9.0000000000001865</v>
      </c>
      <c r="D2334" s="43">
        <v>16.135586226016798</v>
      </c>
      <c r="E2334" s="43">
        <v>4.2760340661461926</v>
      </c>
      <c r="F2334" s="39" t="s">
        <v>207</v>
      </c>
      <c r="G2334" s="47" t="s">
        <v>483</v>
      </c>
    </row>
    <row r="2335" spans="2:7" x14ac:dyDescent="0.25">
      <c r="B2335" s="4" t="s">
        <v>1062</v>
      </c>
      <c r="C2335" s="43">
        <v>8.6666666666669627</v>
      </c>
      <c r="D2335" s="43">
        <v>15.537971921349719</v>
      </c>
      <c r="E2335" s="43">
        <v>4.2760340661461926</v>
      </c>
      <c r="F2335" s="39" t="s">
        <v>207</v>
      </c>
      <c r="G2335" s="47" t="s">
        <v>483</v>
      </c>
    </row>
    <row r="2336" spans="2:7" x14ac:dyDescent="0.25">
      <c r="B2336" s="4" t="s">
        <v>1063</v>
      </c>
      <c r="C2336" s="43">
        <v>8.666666666666945</v>
      </c>
      <c r="D2336" s="43">
        <v>15.537971921349687</v>
      </c>
      <c r="E2336" s="43">
        <v>4.2760340661461926</v>
      </c>
      <c r="F2336" s="39" t="s">
        <v>207</v>
      </c>
      <c r="G2336" s="47" t="s">
        <v>483</v>
      </c>
    </row>
    <row r="2337" spans="2:7" x14ac:dyDescent="0.25">
      <c r="B2337" s="4" t="s">
        <v>1064</v>
      </c>
      <c r="C2337" s="43">
        <v>8.6666666666668934</v>
      </c>
      <c r="D2337" s="43">
        <v>15.537971921349595</v>
      </c>
      <c r="E2337" s="43">
        <v>4.2760340661461926</v>
      </c>
      <c r="F2337" s="39" t="s">
        <v>207</v>
      </c>
      <c r="G2337" s="47" t="s">
        <v>483</v>
      </c>
    </row>
    <row r="2338" spans="2:7" x14ac:dyDescent="0.25">
      <c r="B2338" s="4" t="s">
        <v>1065</v>
      </c>
      <c r="C2338" s="43">
        <v>8.0000000000003499</v>
      </c>
      <c r="D2338" s="43">
        <v>14.342743312015262</v>
      </c>
      <c r="E2338" s="43">
        <v>4.2760340661461926</v>
      </c>
      <c r="F2338" s="39" t="s">
        <v>207</v>
      </c>
      <c r="G2338" s="47" t="s">
        <v>483</v>
      </c>
    </row>
    <row r="2339" spans="2:7" x14ac:dyDescent="0.25">
      <c r="B2339" s="4" t="s">
        <v>1066</v>
      </c>
      <c r="C2339" s="43">
        <v>8.0000000000003162</v>
      </c>
      <c r="D2339" s="43">
        <v>14.342743312015202</v>
      </c>
      <c r="E2339" s="43">
        <v>4.2760340661461926</v>
      </c>
      <c r="F2339" s="39" t="s">
        <v>207</v>
      </c>
      <c r="G2339" s="47" t="s">
        <v>483</v>
      </c>
    </row>
    <row r="2340" spans="2:7" x14ac:dyDescent="0.25">
      <c r="B2340" s="4" t="s">
        <v>1067</v>
      </c>
      <c r="C2340" s="43">
        <v>8.0000000000003109</v>
      </c>
      <c r="D2340" s="43">
        <v>14.342743312015193</v>
      </c>
      <c r="E2340" s="43">
        <v>4.2760340661461926</v>
      </c>
      <c r="F2340" s="39" t="s">
        <v>207</v>
      </c>
      <c r="G2340" s="47" t="s">
        <v>483</v>
      </c>
    </row>
    <row r="2341" spans="2:7" x14ac:dyDescent="0.25">
      <c r="B2341" s="4" t="s">
        <v>1068</v>
      </c>
      <c r="C2341" s="43">
        <v>8.0000000000003073</v>
      </c>
      <c r="D2341" s="43">
        <v>14.342743312015186</v>
      </c>
      <c r="E2341" s="43">
        <v>4.2760340661461926</v>
      </c>
      <c r="F2341" s="39" t="s">
        <v>207</v>
      </c>
      <c r="G2341" s="47" t="s">
        <v>483</v>
      </c>
    </row>
    <row r="2342" spans="2:7" x14ac:dyDescent="0.25">
      <c r="B2342" s="4" t="s">
        <v>1069</v>
      </c>
      <c r="C2342" s="43">
        <v>8.0000000000002967</v>
      </c>
      <c r="D2342" s="43">
        <v>14.342743312015168</v>
      </c>
      <c r="E2342" s="43">
        <v>4.2760340661461926</v>
      </c>
      <c r="F2342" s="39" t="s">
        <v>207</v>
      </c>
      <c r="G2342" s="47" t="s">
        <v>483</v>
      </c>
    </row>
    <row r="2343" spans="2:7" x14ac:dyDescent="0.25">
      <c r="B2343" s="4" t="s">
        <v>1070</v>
      </c>
      <c r="C2343" s="43">
        <v>8.0000000000002913</v>
      </c>
      <c r="D2343" s="43">
        <v>14.342743312015157</v>
      </c>
      <c r="E2343" s="43">
        <v>4.2760340661461926</v>
      </c>
      <c r="F2343" s="39" t="s">
        <v>207</v>
      </c>
      <c r="G2343" s="47" t="s">
        <v>483</v>
      </c>
    </row>
    <row r="2344" spans="2:7" x14ac:dyDescent="0.25">
      <c r="B2344" s="4" t="s">
        <v>1071</v>
      </c>
      <c r="C2344" s="43">
        <v>8.0000000000002895</v>
      </c>
      <c r="D2344" s="43">
        <v>14.342743312015154</v>
      </c>
      <c r="E2344" s="43">
        <v>4.2760340661461926</v>
      </c>
      <c r="F2344" s="39" t="s">
        <v>207</v>
      </c>
      <c r="G2344" s="47" t="s">
        <v>483</v>
      </c>
    </row>
    <row r="2345" spans="2:7" x14ac:dyDescent="0.25">
      <c r="B2345" s="4" t="s">
        <v>1072</v>
      </c>
      <c r="C2345" s="43">
        <v>8.0000000000002807</v>
      </c>
      <c r="D2345" s="43">
        <v>14.342743312015138</v>
      </c>
      <c r="E2345" s="43">
        <v>4.2760340661461926</v>
      </c>
      <c r="F2345" s="39" t="s">
        <v>207</v>
      </c>
      <c r="G2345" s="47" t="s">
        <v>483</v>
      </c>
    </row>
    <row r="2346" spans="2:7" x14ac:dyDescent="0.25">
      <c r="B2346" s="4" t="s">
        <v>1073</v>
      </c>
      <c r="C2346" s="43">
        <v>8.0000000000002451</v>
      </c>
      <c r="D2346" s="43">
        <v>14.342743312015076</v>
      </c>
      <c r="E2346" s="43">
        <v>4.2760340661461926</v>
      </c>
      <c r="F2346" s="39" t="s">
        <v>207</v>
      </c>
      <c r="G2346" s="47" t="s">
        <v>483</v>
      </c>
    </row>
    <row r="2347" spans="2:7" x14ac:dyDescent="0.25">
      <c r="B2347" s="4" t="s">
        <v>1074</v>
      </c>
      <c r="C2347" s="43">
        <v>7.6666666666669681</v>
      </c>
      <c r="D2347" s="43">
        <v>13.745129007347899</v>
      </c>
      <c r="E2347" s="43">
        <v>4.2760340661461926</v>
      </c>
      <c r="F2347" s="39" t="s">
        <v>207</v>
      </c>
      <c r="G2347" s="47" t="s">
        <v>483</v>
      </c>
    </row>
    <row r="2348" spans="2:7" x14ac:dyDescent="0.25">
      <c r="B2348" s="4" t="s">
        <v>1075</v>
      </c>
      <c r="C2348" s="43">
        <v>7.6666666666669654</v>
      </c>
      <c r="D2348" s="43">
        <v>13.745129007347895</v>
      </c>
      <c r="E2348" s="43">
        <v>4.2760340661461926</v>
      </c>
      <c r="F2348" s="39" t="s">
        <v>207</v>
      </c>
      <c r="G2348" s="47" t="s">
        <v>483</v>
      </c>
    </row>
    <row r="2349" spans="2:7" x14ac:dyDescent="0.25">
      <c r="B2349" s="4" t="s">
        <v>1076</v>
      </c>
      <c r="C2349" s="43">
        <v>7.6666666666669592</v>
      </c>
      <c r="D2349" s="43">
        <v>13.745129007347883</v>
      </c>
      <c r="E2349" s="43">
        <v>4.2760340661461926</v>
      </c>
      <c r="F2349" s="39" t="s">
        <v>207</v>
      </c>
      <c r="G2349" s="47" t="s">
        <v>483</v>
      </c>
    </row>
    <row r="2350" spans="2:7" x14ac:dyDescent="0.25">
      <c r="B2350" s="4" t="s">
        <v>1077</v>
      </c>
      <c r="C2350" s="43">
        <v>7.666666666666889</v>
      </c>
      <c r="D2350" s="43">
        <v>13.745129007347757</v>
      </c>
      <c r="E2350" s="43">
        <v>4.2760340661461926</v>
      </c>
      <c r="F2350" s="39" t="s">
        <v>207</v>
      </c>
      <c r="G2350" s="47" t="s">
        <v>483</v>
      </c>
    </row>
    <row r="2351" spans="2:7" x14ac:dyDescent="0.25">
      <c r="B2351" s="4" t="s">
        <v>1078</v>
      </c>
      <c r="C2351" s="43">
        <v>7.3333333333336697</v>
      </c>
      <c r="D2351" s="43">
        <v>13.147514702680684</v>
      </c>
      <c r="E2351" s="43">
        <v>4.2760340661461926</v>
      </c>
      <c r="F2351" s="39" t="s">
        <v>207</v>
      </c>
      <c r="G2351" s="47" t="s">
        <v>483</v>
      </c>
    </row>
    <row r="2352" spans="2:7" x14ac:dyDescent="0.25">
      <c r="B2352" s="4" t="s">
        <v>1079</v>
      </c>
      <c r="C2352" s="43">
        <v>7.0000000000002167</v>
      </c>
      <c r="D2352" s="43">
        <v>12.549900398013195</v>
      </c>
      <c r="E2352" s="43">
        <v>4.2760340661461926</v>
      </c>
      <c r="F2352" s="39" t="s">
        <v>207</v>
      </c>
      <c r="G2352" s="47" t="s">
        <v>483</v>
      </c>
    </row>
    <row r="2353" spans="2:7" x14ac:dyDescent="0.25">
      <c r="B2353" s="4" t="s">
        <v>1080</v>
      </c>
      <c r="C2353" s="43">
        <v>7.0000000000001794</v>
      </c>
      <c r="D2353" s="43">
        <v>12.549900398013127</v>
      </c>
      <c r="E2353" s="43">
        <v>4.2760340661461926</v>
      </c>
      <c r="F2353" s="39" t="s">
        <v>207</v>
      </c>
      <c r="G2353" s="47" t="s">
        <v>483</v>
      </c>
    </row>
    <row r="2354" spans="2:7" x14ac:dyDescent="0.25">
      <c r="B2354" s="4" t="s">
        <v>1081</v>
      </c>
      <c r="C2354" s="43">
        <v>6.6666666666669769</v>
      </c>
      <c r="D2354" s="43">
        <v>11.952286093346085</v>
      </c>
      <c r="E2354" s="43">
        <v>4.2760340661461926</v>
      </c>
      <c r="F2354" s="39" t="s">
        <v>207</v>
      </c>
      <c r="G2354" s="47" t="s">
        <v>483</v>
      </c>
    </row>
    <row r="2355" spans="2:7" x14ac:dyDescent="0.25">
      <c r="B2355" s="4" t="s">
        <v>1082</v>
      </c>
      <c r="C2355" s="43">
        <v>6.6666666666669245</v>
      </c>
      <c r="D2355" s="43">
        <v>11.952286093345991</v>
      </c>
      <c r="E2355" s="43">
        <v>4.2760340661461926</v>
      </c>
      <c r="F2355" s="39" t="s">
        <v>207</v>
      </c>
      <c r="G2355" s="47" t="s">
        <v>483</v>
      </c>
    </row>
    <row r="2356" spans="2:7" x14ac:dyDescent="0.25">
      <c r="B2356" s="4" t="s">
        <v>1083</v>
      </c>
      <c r="C2356" s="43">
        <v>6.6666666666669094</v>
      </c>
      <c r="D2356" s="43">
        <v>11.952286093345965</v>
      </c>
      <c r="E2356" s="43">
        <v>4.2760340661461926</v>
      </c>
      <c r="F2356" s="39" t="s">
        <v>207</v>
      </c>
      <c r="G2356" s="47" t="s">
        <v>483</v>
      </c>
    </row>
    <row r="2357" spans="2:7" x14ac:dyDescent="0.25">
      <c r="B2357" s="4" t="s">
        <v>1084</v>
      </c>
      <c r="C2357" s="43">
        <v>6.6666666666667886</v>
      </c>
      <c r="D2357" s="43">
        <v>11.952286093345748</v>
      </c>
      <c r="E2357" s="43">
        <v>4.2760340661461926</v>
      </c>
      <c r="F2357" s="39" t="s">
        <v>207</v>
      </c>
      <c r="G2357" s="47" t="s">
        <v>483</v>
      </c>
    </row>
    <row r="2358" spans="2:7" x14ac:dyDescent="0.25">
      <c r="B2358" s="4" t="s">
        <v>1085</v>
      </c>
      <c r="C2358" s="43">
        <v>6.3333333333337212</v>
      </c>
      <c r="D2358" s="43">
        <v>11.354671788678948</v>
      </c>
      <c r="E2358" s="43">
        <v>4.2760340661461926</v>
      </c>
      <c r="F2358" s="39" t="s">
        <v>207</v>
      </c>
      <c r="G2358" s="47" t="s">
        <v>483</v>
      </c>
    </row>
    <row r="2359" spans="2:7" x14ac:dyDescent="0.25">
      <c r="B2359" s="4" t="s">
        <v>1086</v>
      </c>
      <c r="C2359" s="43">
        <v>6.333333333333572</v>
      </c>
      <c r="D2359" s="43">
        <v>11.354671788678681</v>
      </c>
      <c r="E2359" s="43">
        <v>4.2760340661461926</v>
      </c>
      <c r="F2359" s="39" t="s">
        <v>207</v>
      </c>
      <c r="G2359" s="47" t="s">
        <v>483</v>
      </c>
    </row>
    <row r="2360" spans="2:7" x14ac:dyDescent="0.25">
      <c r="B2360" s="4" t="s">
        <v>1087</v>
      </c>
      <c r="C2360" s="43">
        <v>6.3333333333335675</v>
      </c>
      <c r="D2360" s="43">
        <v>11.354671788678672</v>
      </c>
      <c r="E2360" s="43">
        <v>4.2760340661461926</v>
      </c>
      <c r="F2360" s="39" t="s">
        <v>207</v>
      </c>
      <c r="G2360" s="47" t="s">
        <v>483</v>
      </c>
    </row>
    <row r="2361" spans="2:7" x14ac:dyDescent="0.25">
      <c r="B2361" s="4" t="s">
        <v>1088</v>
      </c>
      <c r="C2361" s="43">
        <v>6.3333333333335151</v>
      </c>
      <c r="D2361" s="43">
        <v>11.354671788678578</v>
      </c>
      <c r="E2361" s="43">
        <v>4.2760340661461926</v>
      </c>
      <c r="F2361" s="39" t="s">
        <v>207</v>
      </c>
      <c r="G2361" s="47" t="s">
        <v>483</v>
      </c>
    </row>
    <row r="2362" spans="2:7" x14ac:dyDescent="0.25">
      <c r="B2362" s="4" t="s">
        <v>1089</v>
      </c>
      <c r="C2362" s="43">
        <v>6.0000000000002593</v>
      </c>
      <c r="D2362" s="43">
        <v>10.757057484011442</v>
      </c>
      <c r="E2362" s="43">
        <v>4.2760340661461926</v>
      </c>
      <c r="F2362" s="39" t="s">
        <v>207</v>
      </c>
      <c r="G2362" s="47" t="s">
        <v>483</v>
      </c>
    </row>
    <row r="2363" spans="2:7" x14ac:dyDescent="0.25">
      <c r="B2363" s="4" t="s">
        <v>1090</v>
      </c>
      <c r="C2363" s="43">
        <v>6.0000000000002336</v>
      </c>
      <c r="D2363" s="43">
        <v>10.757057484011396</v>
      </c>
      <c r="E2363" s="43">
        <v>4.2760340661461926</v>
      </c>
      <c r="F2363" s="39" t="s">
        <v>207</v>
      </c>
      <c r="G2363" s="47" t="s">
        <v>483</v>
      </c>
    </row>
    <row r="2364" spans="2:7" x14ac:dyDescent="0.25">
      <c r="B2364" s="4" t="s">
        <v>1091</v>
      </c>
      <c r="C2364" s="43">
        <v>5.6666666666670418</v>
      </c>
      <c r="D2364" s="43">
        <v>10.159443179344372</v>
      </c>
      <c r="E2364" s="43">
        <v>4.2760340661461926</v>
      </c>
      <c r="F2364" s="39" t="s">
        <v>207</v>
      </c>
      <c r="G2364" s="47" t="s">
        <v>483</v>
      </c>
    </row>
    <row r="2365" spans="2:7" x14ac:dyDescent="0.25">
      <c r="B2365" s="4" t="s">
        <v>1092</v>
      </c>
      <c r="C2365" s="43">
        <v>5.6666666666670134</v>
      </c>
      <c r="D2365" s="43">
        <v>10.159443179344322</v>
      </c>
      <c r="E2365" s="43">
        <v>4.2760340661461926</v>
      </c>
      <c r="F2365" s="39" t="s">
        <v>207</v>
      </c>
      <c r="G2365" s="47" t="s">
        <v>483</v>
      </c>
    </row>
    <row r="2366" spans="2:7" x14ac:dyDescent="0.25">
      <c r="B2366" s="4" t="s">
        <v>1093</v>
      </c>
      <c r="C2366" s="43">
        <v>5.6666666666669245</v>
      </c>
      <c r="D2366" s="43">
        <v>10.159443179344162</v>
      </c>
      <c r="E2366" s="43">
        <v>4.2760340661461926</v>
      </c>
      <c r="F2366" s="39" t="s">
        <v>207</v>
      </c>
      <c r="G2366" s="47" t="s">
        <v>483</v>
      </c>
    </row>
    <row r="2367" spans="2:7" x14ac:dyDescent="0.25">
      <c r="B2367" s="4" t="s">
        <v>1094</v>
      </c>
      <c r="C2367" s="43">
        <v>5.0000000000003793</v>
      </c>
      <c r="D2367" s="43">
        <v>8.9642145700098261</v>
      </c>
      <c r="E2367" s="43">
        <v>4.2760340661461926</v>
      </c>
      <c r="F2367" s="39" t="s">
        <v>207</v>
      </c>
      <c r="G2367" s="47" t="s">
        <v>483</v>
      </c>
    </row>
    <row r="2368" spans="2:7" x14ac:dyDescent="0.25">
      <c r="B2368" s="4" t="s">
        <v>1095</v>
      </c>
      <c r="C2368" s="43">
        <v>5.0000000000003295</v>
      </c>
      <c r="D2368" s="43">
        <v>8.9642145700097373</v>
      </c>
      <c r="E2368" s="43">
        <v>4.2760340661461926</v>
      </c>
      <c r="F2368" s="39" t="s">
        <v>207</v>
      </c>
      <c r="G2368" s="47" t="s">
        <v>483</v>
      </c>
    </row>
    <row r="2369" spans="2:7" x14ac:dyDescent="0.25">
      <c r="B2369" s="4" t="s">
        <v>1096</v>
      </c>
      <c r="C2369" s="43">
        <v>5.0000000000002975</v>
      </c>
      <c r="D2369" s="43">
        <v>8.9642145700096805</v>
      </c>
      <c r="E2369" s="43">
        <v>4.2760340661461926</v>
      </c>
      <c r="F2369" s="39" t="s">
        <v>207</v>
      </c>
      <c r="G2369" s="47" t="s">
        <v>483</v>
      </c>
    </row>
    <row r="2370" spans="2:7" x14ac:dyDescent="0.25">
      <c r="B2370" s="4" t="s">
        <v>1097</v>
      </c>
      <c r="C2370" s="43">
        <v>5.0000000000002727</v>
      </c>
      <c r="D2370" s="43">
        <v>8.9642145700096361</v>
      </c>
      <c r="E2370" s="43">
        <v>4.2760340661461926</v>
      </c>
      <c r="F2370" s="39" t="s">
        <v>207</v>
      </c>
      <c r="G2370" s="47" t="s">
        <v>483</v>
      </c>
    </row>
    <row r="2371" spans="2:7" x14ac:dyDescent="0.25">
      <c r="B2371" s="4" t="s">
        <v>1098</v>
      </c>
      <c r="C2371" s="43">
        <v>5.0000000000001332</v>
      </c>
      <c r="D2371" s="43">
        <v>8.9642145700093856</v>
      </c>
      <c r="E2371" s="43">
        <v>4.2760340661461926</v>
      </c>
      <c r="F2371" s="39" t="s">
        <v>207</v>
      </c>
      <c r="G2371" s="47" t="s">
        <v>483</v>
      </c>
    </row>
    <row r="2372" spans="2:7" x14ac:dyDescent="0.25">
      <c r="B2372" s="4" t="s">
        <v>1099</v>
      </c>
      <c r="C2372" s="43">
        <v>4.6666666666670151</v>
      </c>
      <c r="D2372" s="43">
        <v>8.3666002653424947</v>
      </c>
      <c r="E2372" s="43">
        <v>4.2760340661461926</v>
      </c>
      <c r="F2372" s="39" t="s">
        <v>207</v>
      </c>
      <c r="G2372" s="47" t="s">
        <v>483</v>
      </c>
    </row>
    <row r="2373" spans="2:7" x14ac:dyDescent="0.25">
      <c r="B2373" s="4" t="s">
        <v>1100</v>
      </c>
      <c r="C2373" s="43">
        <v>4.6666666666669476</v>
      </c>
      <c r="D2373" s="43">
        <v>8.3666002653423739</v>
      </c>
      <c r="E2373" s="43">
        <v>4.2760340661461926</v>
      </c>
      <c r="F2373" s="39" t="s">
        <v>207</v>
      </c>
      <c r="G2373" s="47" t="s">
        <v>483</v>
      </c>
    </row>
    <row r="2374" spans="2:7" x14ac:dyDescent="0.25">
      <c r="B2374" s="4" t="s">
        <v>1101</v>
      </c>
      <c r="C2374" s="43">
        <v>4.6666666666669059</v>
      </c>
      <c r="D2374" s="43">
        <v>8.3666002653422993</v>
      </c>
      <c r="E2374" s="43">
        <v>4.2760340661461926</v>
      </c>
      <c r="F2374" s="39" t="s">
        <v>207</v>
      </c>
      <c r="G2374" s="47" t="s">
        <v>483</v>
      </c>
    </row>
    <row r="2375" spans="2:7" x14ac:dyDescent="0.25">
      <c r="B2375" s="4" t="s">
        <v>1102</v>
      </c>
      <c r="C2375" s="43">
        <v>4.6666666666668775</v>
      </c>
      <c r="D2375" s="43">
        <v>8.3666002653422478</v>
      </c>
      <c r="E2375" s="43">
        <v>4.2760340661461926</v>
      </c>
      <c r="F2375" s="39" t="s">
        <v>207</v>
      </c>
      <c r="G2375" s="47" t="s">
        <v>483</v>
      </c>
    </row>
    <row r="2376" spans="2:7" x14ac:dyDescent="0.25">
      <c r="B2376" s="4" t="s">
        <v>1103</v>
      </c>
      <c r="C2376" s="43">
        <v>4.3333333333336617</v>
      </c>
      <c r="D2376" s="43">
        <v>7.7689859606751828</v>
      </c>
      <c r="E2376" s="43">
        <v>4.2760340661461926</v>
      </c>
      <c r="F2376" s="39" t="s">
        <v>207</v>
      </c>
      <c r="G2376" s="47" t="s">
        <v>483</v>
      </c>
    </row>
    <row r="2377" spans="2:7" x14ac:dyDescent="0.25">
      <c r="B2377" s="4" t="s">
        <v>1104</v>
      </c>
      <c r="C2377" s="43">
        <v>4.3333333333335968</v>
      </c>
      <c r="D2377" s="43">
        <v>7.7689859606750664</v>
      </c>
      <c r="E2377" s="43">
        <v>4.2760340661461926</v>
      </c>
      <c r="F2377" s="39" t="s">
        <v>207</v>
      </c>
      <c r="G2377" s="47" t="s">
        <v>483</v>
      </c>
    </row>
    <row r="2378" spans="2:7" x14ac:dyDescent="0.25">
      <c r="B2378" s="4" t="s">
        <v>1105</v>
      </c>
      <c r="C2378" s="43">
        <v>3.6666666666670151</v>
      </c>
      <c r="D2378" s="43">
        <v>6.5737573513406655</v>
      </c>
      <c r="E2378" s="43">
        <v>4.2760340661461926</v>
      </c>
      <c r="F2378" s="39" t="s">
        <v>207</v>
      </c>
      <c r="G2378" s="47" t="s">
        <v>483</v>
      </c>
    </row>
    <row r="2379" spans="2:7" x14ac:dyDescent="0.25">
      <c r="B2379" s="4" t="s">
        <v>1106</v>
      </c>
      <c r="C2379" s="43">
        <v>3.6666666666670089</v>
      </c>
      <c r="D2379" s="43">
        <v>6.5737573513406549</v>
      </c>
      <c r="E2379" s="43">
        <v>4.2760340661461926</v>
      </c>
      <c r="F2379" s="39" t="s">
        <v>207</v>
      </c>
      <c r="G2379" s="47" t="s">
        <v>483</v>
      </c>
    </row>
    <row r="2380" spans="2:7" x14ac:dyDescent="0.25">
      <c r="B2380" s="4" t="s">
        <v>1107</v>
      </c>
      <c r="C2380" s="43">
        <v>3.3333333333335426</v>
      </c>
      <c r="D2380" s="43">
        <v>5.9761430466731396</v>
      </c>
      <c r="E2380" s="43">
        <v>4.2760340661461926</v>
      </c>
      <c r="F2380" s="39" t="s">
        <v>207</v>
      </c>
      <c r="G2380" s="47" t="s">
        <v>483</v>
      </c>
    </row>
    <row r="2381" spans="2:7" x14ac:dyDescent="0.25">
      <c r="B2381" s="4" t="s">
        <v>1108</v>
      </c>
      <c r="C2381" s="43">
        <v>3.0000000000003837</v>
      </c>
      <c r="D2381" s="43">
        <v>5.3785287420061758</v>
      </c>
      <c r="E2381" s="43">
        <v>4.2760340661461926</v>
      </c>
      <c r="F2381" s="39">
        <v>6.5357075651228946E-4</v>
      </c>
      <c r="G2381" s="47" t="s">
        <v>483</v>
      </c>
    </row>
    <row r="2382" spans="2:7" x14ac:dyDescent="0.25">
      <c r="B2382" s="4" t="s">
        <v>1109</v>
      </c>
      <c r="C2382" s="43">
        <v>3.0000000000001732</v>
      </c>
      <c r="D2382" s="43">
        <v>5.3785287420057983</v>
      </c>
      <c r="E2382" s="43">
        <v>4.2760340661461926</v>
      </c>
      <c r="F2382" s="39">
        <v>6.535707565139548E-4</v>
      </c>
      <c r="G2382" s="47" t="s">
        <v>483</v>
      </c>
    </row>
    <row r="2383" spans="2:7" x14ac:dyDescent="0.25">
      <c r="B2383" s="4" t="s">
        <v>1110</v>
      </c>
      <c r="C2383" s="43">
        <v>3.0000000000000844</v>
      </c>
      <c r="D2383" s="43">
        <v>5.3785287420056394</v>
      </c>
      <c r="E2383" s="43">
        <v>4.2760340661461926</v>
      </c>
      <c r="F2383" s="39">
        <v>6.5357075651362173E-4</v>
      </c>
      <c r="G2383" s="47" t="s">
        <v>483</v>
      </c>
    </row>
    <row r="2384" spans="2:7" x14ac:dyDescent="0.25">
      <c r="B2384" s="4" t="s">
        <v>1111</v>
      </c>
      <c r="C2384" s="43">
        <v>2.6666666666670187</v>
      </c>
      <c r="D2384" s="43">
        <v>4.7809144373388426</v>
      </c>
      <c r="E2384" s="43">
        <v>4.2760340661461926</v>
      </c>
      <c r="F2384" s="39">
        <v>8.0087945232797386E-3</v>
      </c>
      <c r="G2384" s="47" t="s">
        <v>483</v>
      </c>
    </row>
    <row r="2385" spans="2:7" x14ac:dyDescent="0.25">
      <c r="B2385" s="4" t="s">
        <v>1112</v>
      </c>
      <c r="C2385" s="43">
        <v>2.3333333333335831</v>
      </c>
      <c r="D2385" s="43">
        <v>4.1833001326713832</v>
      </c>
      <c r="E2385" s="43">
        <v>4.2760340661461926</v>
      </c>
      <c r="F2385" s="43">
        <v>6.7559168367869349E-2</v>
      </c>
      <c r="G2385" s="47" t="s">
        <v>624</v>
      </c>
    </row>
    <row r="2386" spans="2:7" x14ac:dyDescent="0.25">
      <c r="B2386" s="4" t="s">
        <v>1113</v>
      </c>
      <c r="C2386" s="43">
        <v>2.3333333333333992</v>
      </c>
      <c r="D2386" s="43">
        <v>4.1833001326710537</v>
      </c>
      <c r="E2386" s="43">
        <v>4.2760340661461926</v>
      </c>
      <c r="F2386" s="43">
        <v>6.7559168367944844E-2</v>
      </c>
      <c r="G2386" s="47" t="s">
        <v>624</v>
      </c>
    </row>
    <row r="2387" spans="2:7" x14ac:dyDescent="0.25">
      <c r="B2387" s="4" t="s">
        <v>1114</v>
      </c>
      <c r="C2387" s="43">
        <v>1.6666666666669268</v>
      </c>
      <c r="D2387" s="43">
        <v>2.9880715233368487</v>
      </c>
      <c r="E2387" s="43">
        <v>4.2760340661461926</v>
      </c>
      <c r="F2387" s="43">
        <v>0.80913629153345235</v>
      </c>
      <c r="G2387" s="47" t="s">
        <v>624</v>
      </c>
    </row>
    <row r="2388" spans="2:7" x14ac:dyDescent="0.25">
      <c r="B2388" s="4" t="s">
        <v>1115</v>
      </c>
      <c r="C2388" s="43">
        <v>1.666666666666643</v>
      </c>
      <c r="D2388" s="43">
        <v>2.9880715233363397</v>
      </c>
      <c r="E2388" s="43">
        <v>4.2760340661461926</v>
      </c>
      <c r="F2388" s="43">
        <v>0.80913629153380029</v>
      </c>
      <c r="G2388" s="47" t="s">
        <v>624</v>
      </c>
    </row>
    <row r="2389" spans="2:7" x14ac:dyDescent="0.25">
      <c r="B2389" s="4" t="s">
        <v>1116</v>
      </c>
      <c r="C2389" s="43">
        <v>0.99999999999995981</v>
      </c>
      <c r="D2389" s="43">
        <v>1.7928429140017574</v>
      </c>
      <c r="E2389" s="43">
        <v>4.2760340661461926</v>
      </c>
      <c r="F2389" s="43">
        <v>0.99999822228356927</v>
      </c>
      <c r="G2389" s="47" t="s">
        <v>624</v>
      </c>
    </row>
    <row r="2390" spans="2:7" x14ac:dyDescent="0.25">
      <c r="B2390" s="4" t="s">
        <v>1117</v>
      </c>
      <c r="C2390" s="43">
        <v>8.3333333333336501</v>
      </c>
      <c r="D2390" s="43">
        <v>14.94035761668248</v>
      </c>
      <c r="E2390" s="43">
        <v>4.2760340661461926</v>
      </c>
      <c r="F2390" s="39" t="s">
        <v>207</v>
      </c>
      <c r="G2390" s="47" t="s">
        <v>483</v>
      </c>
    </row>
    <row r="2391" spans="2:7" x14ac:dyDescent="0.25">
      <c r="B2391" s="4" t="s">
        <v>1118</v>
      </c>
      <c r="C2391" s="43">
        <v>8.3333333333336412</v>
      </c>
      <c r="D2391" s="43">
        <v>14.940357616682464</v>
      </c>
      <c r="E2391" s="43">
        <v>4.2760340661461926</v>
      </c>
      <c r="F2391" s="39" t="s">
        <v>207</v>
      </c>
      <c r="G2391" s="47" t="s">
        <v>483</v>
      </c>
    </row>
    <row r="2392" spans="2:7" x14ac:dyDescent="0.25">
      <c r="B2392" s="4" t="s">
        <v>1119</v>
      </c>
      <c r="C2392" s="43">
        <v>8.3333333333336412</v>
      </c>
      <c r="D2392" s="43">
        <v>14.940357616682464</v>
      </c>
      <c r="E2392" s="43">
        <v>4.2760340661461926</v>
      </c>
      <c r="F2392" s="39" t="s">
        <v>207</v>
      </c>
      <c r="G2392" s="47" t="s">
        <v>483</v>
      </c>
    </row>
    <row r="2393" spans="2:7" x14ac:dyDescent="0.25">
      <c r="B2393" s="4" t="s">
        <v>1120</v>
      </c>
      <c r="C2393" s="43">
        <v>8.333333333333627</v>
      </c>
      <c r="D2393" s="43">
        <v>14.940357616682439</v>
      </c>
      <c r="E2393" s="43">
        <v>4.2760340661461926</v>
      </c>
      <c r="F2393" s="39" t="s">
        <v>207</v>
      </c>
      <c r="G2393" s="47" t="s">
        <v>483</v>
      </c>
    </row>
    <row r="2394" spans="2:7" x14ac:dyDescent="0.25">
      <c r="B2394" s="4" t="s">
        <v>1121</v>
      </c>
      <c r="C2394" s="43">
        <v>8.3333333333336164</v>
      </c>
      <c r="D2394" s="43">
        <v>14.940357616682419</v>
      </c>
      <c r="E2394" s="43">
        <v>4.2760340661461926</v>
      </c>
      <c r="F2394" s="39" t="s">
        <v>207</v>
      </c>
      <c r="G2394" s="47" t="s">
        <v>483</v>
      </c>
    </row>
    <row r="2395" spans="2:7" x14ac:dyDescent="0.25">
      <c r="B2395" s="4" t="s">
        <v>1122</v>
      </c>
      <c r="C2395" s="43">
        <v>8.3333333333336128</v>
      </c>
      <c r="D2395" s="43">
        <v>14.940357616682412</v>
      </c>
      <c r="E2395" s="43">
        <v>4.2760340661461926</v>
      </c>
      <c r="F2395" s="39" t="s">
        <v>207</v>
      </c>
      <c r="G2395" s="47" t="s">
        <v>483</v>
      </c>
    </row>
    <row r="2396" spans="2:7" x14ac:dyDescent="0.25">
      <c r="B2396" s="4" t="s">
        <v>1123</v>
      </c>
      <c r="C2396" s="43">
        <v>8.3333333333336022</v>
      </c>
      <c r="D2396" s="43">
        <v>14.940357616682393</v>
      </c>
      <c r="E2396" s="43">
        <v>4.2760340661461926</v>
      </c>
      <c r="F2396" s="39" t="s">
        <v>207</v>
      </c>
      <c r="G2396" s="47" t="s">
        <v>483</v>
      </c>
    </row>
    <row r="2397" spans="2:7" x14ac:dyDescent="0.25">
      <c r="B2397" s="4" t="s">
        <v>1124</v>
      </c>
      <c r="C2397" s="43">
        <v>8.3333333333335986</v>
      </c>
      <c r="D2397" s="43">
        <v>14.940357616682387</v>
      </c>
      <c r="E2397" s="43">
        <v>4.2760340661461926</v>
      </c>
      <c r="F2397" s="39" t="s">
        <v>207</v>
      </c>
      <c r="G2397" s="47" t="s">
        <v>483</v>
      </c>
    </row>
    <row r="2398" spans="2:7" x14ac:dyDescent="0.25">
      <c r="B2398" s="4" t="s">
        <v>1125</v>
      </c>
      <c r="C2398" s="43">
        <v>8.0000000000003659</v>
      </c>
      <c r="D2398" s="43">
        <v>14.342743312015291</v>
      </c>
      <c r="E2398" s="43">
        <v>4.2760340661461926</v>
      </c>
      <c r="F2398" s="39" t="s">
        <v>207</v>
      </c>
      <c r="G2398" s="47" t="s">
        <v>483</v>
      </c>
    </row>
    <row r="2399" spans="2:7" x14ac:dyDescent="0.25">
      <c r="B2399" s="4" t="s">
        <v>1126</v>
      </c>
      <c r="C2399" s="43">
        <v>8.0000000000003268</v>
      </c>
      <c r="D2399" s="43">
        <v>14.342743312015221</v>
      </c>
      <c r="E2399" s="43">
        <v>4.2760340661461926</v>
      </c>
      <c r="F2399" s="39" t="s">
        <v>207</v>
      </c>
      <c r="G2399" s="47" t="s">
        <v>483</v>
      </c>
    </row>
    <row r="2400" spans="2:7" x14ac:dyDescent="0.25">
      <c r="B2400" s="4" t="s">
        <v>1127</v>
      </c>
      <c r="C2400" s="43">
        <v>8.0000000000003197</v>
      </c>
      <c r="D2400" s="43">
        <v>14.342743312015209</v>
      </c>
      <c r="E2400" s="43">
        <v>4.2760340661461926</v>
      </c>
      <c r="F2400" s="39" t="s">
        <v>207</v>
      </c>
      <c r="G2400" s="47" t="s">
        <v>483</v>
      </c>
    </row>
    <row r="2401" spans="2:7" x14ac:dyDescent="0.25">
      <c r="B2401" s="4" t="s">
        <v>1128</v>
      </c>
      <c r="C2401" s="43">
        <v>8.0000000000003197</v>
      </c>
      <c r="D2401" s="43">
        <v>14.342743312015209</v>
      </c>
      <c r="E2401" s="43">
        <v>4.2760340661461926</v>
      </c>
      <c r="F2401" s="39" t="s">
        <v>207</v>
      </c>
      <c r="G2401" s="47" t="s">
        <v>483</v>
      </c>
    </row>
    <row r="2402" spans="2:7" x14ac:dyDescent="0.25">
      <c r="B2402" s="4" t="s">
        <v>1129</v>
      </c>
      <c r="C2402" s="43">
        <v>8.000000000000286</v>
      </c>
      <c r="D2402" s="43">
        <v>14.342743312015148</v>
      </c>
      <c r="E2402" s="43">
        <v>4.2760340661461926</v>
      </c>
      <c r="F2402" s="39" t="s">
        <v>207</v>
      </c>
      <c r="G2402" s="47" t="s">
        <v>483</v>
      </c>
    </row>
    <row r="2403" spans="2:7" x14ac:dyDescent="0.25">
      <c r="B2403" s="4" t="s">
        <v>1130</v>
      </c>
      <c r="C2403" s="43">
        <v>8.0000000000002842</v>
      </c>
      <c r="D2403" s="43">
        <v>14.342743312015145</v>
      </c>
      <c r="E2403" s="43">
        <v>4.2760340661461926</v>
      </c>
      <c r="F2403" s="39" t="s">
        <v>207</v>
      </c>
      <c r="G2403" s="47" t="s">
        <v>483</v>
      </c>
    </row>
    <row r="2404" spans="2:7" x14ac:dyDescent="0.25">
      <c r="B2404" s="4" t="s">
        <v>1131</v>
      </c>
      <c r="C2404" s="43">
        <v>8.0000000000002824</v>
      </c>
      <c r="D2404" s="43">
        <v>14.342743312015141</v>
      </c>
      <c r="E2404" s="43">
        <v>4.2760340661461926</v>
      </c>
      <c r="F2404" s="39" t="s">
        <v>207</v>
      </c>
      <c r="G2404" s="47" t="s">
        <v>483</v>
      </c>
    </row>
    <row r="2405" spans="2:7" x14ac:dyDescent="0.25">
      <c r="B2405" s="4" t="s">
        <v>1132</v>
      </c>
      <c r="C2405" s="43">
        <v>8.0000000000002736</v>
      </c>
      <c r="D2405" s="43">
        <v>14.342743312015125</v>
      </c>
      <c r="E2405" s="43">
        <v>4.2760340661461926</v>
      </c>
      <c r="F2405" s="39" t="s">
        <v>207</v>
      </c>
      <c r="G2405" s="47" t="s">
        <v>483</v>
      </c>
    </row>
    <row r="2406" spans="2:7" x14ac:dyDescent="0.25">
      <c r="B2406" s="4" t="s">
        <v>1133</v>
      </c>
      <c r="C2406" s="43">
        <v>8.0000000000002611</v>
      </c>
      <c r="D2406" s="43">
        <v>14.342743312015104</v>
      </c>
      <c r="E2406" s="43">
        <v>4.2760340661461926</v>
      </c>
      <c r="F2406" s="39" t="s">
        <v>207</v>
      </c>
      <c r="G2406" s="47" t="s">
        <v>483</v>
      </c>
    </row>
    <row r="2407" spans="2:7" x14ac:dyDescent="0.25">
      <c r="B2407" s="4" t="s">
        <v>1134</v>
      </c>
      <c r="C2407" s="43">
        <v>8.0000000000002593</v>
      </c>
      <c r="D2407" s="43">
        <v>14.3427433120151</v>
      </c>
      <c r="E2407" s="43">
        <v>4.2760340661461926</v>
      </c>
      <c r="F2407" s="39" t="s">
        <v>207</v>
      </c>
      <c r="G2407" s="47" t="s">
        <v>483</v>
      </c>
    </row>
    <row r="2408" spans="2:7" x14ac:dyDescent="0.25">
      <c r="B2408" s="4" t="s">
        <v>1135</v>
      </c>
      <c r="C2408" s="43">
        <v>8.0000000000002256</v>
      </c>
      <c r="D2408" s="43">
        <v>14.34274331201504</v>
      </c>
      <c r="E2408" s="43">
        <v>4.2760340661461926</v>
      </c>
      <c r="F2408" s="39" t="s">
        <v>207</v>
      </c>
      <c r="G2408" s="47" t="s">
        <v>483</v>
      </c>
    </row>
    <row r="2409" spans="2:7" x14ac:dyDescent="0.25">
      <c r="B2409" s="4" t="s">
        <v>1136</v>
      </c>
      <c r="C2409" s="43">
        <v>7.6666666666670018</v>
      </c>
      <c r="D2409" s="43">
        <v>13.745129007347959</v>
      </c>
      <c r="E2409" s="43">
        <v>4.2760340661461926</v>
      </c>
      <c r="F2409" s="39" t="s">
        <v>207</v>
      </c>
      <c r="G2409" s="47" t="s">
        <v>483</v>
      </c>
    </row>
    <row r="2410" spans="2:7" x14ac:dyDescent="0.25">
      <c r="B2410" s="4" t="s">
        <v>1137</v>
      </c>
      <c r="C2410" s="43">
        <v>7.6666666666669849</v>
      </c>
      <c r="D2410" s="43">
        <v>13.745129007347929</v>
      </c>
      <c r="E2410" s="43">
        <v>4.2760340661461926</v>
      </c>
      <c r="F2410" s="39" t="s">
        <v>207</v>
      </c>
      <c r="G2410" s="47" t="s">
        <v>483</v>
      </c>
    </row>
    <row r="2411" spans="2:7" x14ac:dyDescent="0.25">
      <c r="B2411" s="4" t="s">
        <v>1138</v>
      </c>
      <c r="C2411" s="43">
        <v>7.6666666666669343</v>
      </c>
      <c r="D2411" s="43">
        <v>13.745129007347838</v>
      </c>
      <c r="E2411" s="43">
        <v>4.2760340661461926</v>
      </c>
      <c r="F2411" s="39" t="s">
        <v>207</v>
      </c>
      <c r="G2411" s="47" t="s">
        <v>483</v>
      </c>
    </row>
    <row r="2412" spans="2:7" x14ac:dyDescent="0.25">
      <c r="B2412" s="4" t="s">
        <v>1139</v>
      </c>
      <c r="C2412" s="43">
        <v>7.0000000000003908</v>
      </c>
      <c r="D2412" s="43">
        <v>12.549900398013506</v>
      </c>
      <c r="E2412" s="43">
        <v>4.2760340661461926</v>
      </c>
      <c r="F2412" s="39" t="s">
        <v>207</v>
      </c>
      <c r="G2412" s="47" t="s">
        <v>483</v>
      </c>
    </row>
    <row r="2413" spans="2:7" x14ac:dyDescent="0.25">
      <c r="B2413" s="4" t="s">
        <v>1140</v>
      </c>
      <c r="C2413" s="43">
        <v>7.0000000000003588</v>
      </c>
      <c r="D2413" s="43">
        <v>12.549900398013449</v>
      </c>
      <c r="E2413" s="43">
        <v>4.2760340661461926</v>
      </c>
      <c r="F2413" s="39" t="s">
        <v>207</v>
      </c>
      <c r="G2413" s="47" t="s">
        <v>483</v>
      </c>
    </row>
    <row r="2414" spans="2:7" x14ac:dyDescent="0.25">
      <c r="B2414" s="4" t="s">
        <v>1141</v>
      </c>
      <c r="C2414" s="43">
        <v>7.0000000000003517</v>
      </c>
      <c r="D2414" s="43">
        <v>12.549900398013436</v>
      </c>
      <c r="E2414" s="43">
        <v>4.2760340661461926</v>
      </c>
      <c r="F2414" s="39" t="s">
        <v>207</v>
      </c>
      <c r="G2414" s="47" t="s">
        <v>483</v>
      </c>
    </row>
    <row r="2415" spans="2:7" x14ac:dyDescent="0.25">
      <c r="B2415" s="4" t="s">
        <v>1142</v>
      </c>
      <c r="C2415" s="43">
        <v>7.0000000000003473</v>
      </c>
      <c r="D2415" s="43">
        <v>12.549900398013428</v>
      </c>
      <c r="E2415" s="43">
        <v>4.2760340661461926</v>
      </c>
      <c r="F2415" s="39" t="s">
        <v>207</v>
      </c>
      <c r="G2415" s="47" t="s">
        <v>483</v>
      </c>
    </row>
    <row r="2416" spans="2:7" x14ac:dyDescent="0.25">
      <c r="B2416" s="4" t="s">
        <v>1143</v>
      </c>
      <c r="C2416" s="43">
        <v>7.0000000000003375</v>
      </c>
      <c r="D2416" s="43">
        <v>12.549900398013412</v>
      </c>
      <c r="E2416" s="43">
        <v>4.2760340661461926</v>
      </c>
      <c r="F2416" s="39" t="s">
        <v>207</v>
      </c>
      <c r="G2416" s="47" t="s">
        <v>483</v>
      </c>
    </row>
    <row r="2417" spans="2:7" x14ac:dyDescent="0.25">
      <c r="B2417" s="4" t="s">
        <v>1144</v>
      </c>
      <c r="C2417" s="43">
        <v>7.0000000000003304</v>
      </c>
      <c r="D2417" s="43">
        <v>12.549900398013397</v>
      </c>
      <c r="E2417" s="43">
        <v>4.2760340661461926</v>
      </c>
      <c r="F2417" s="39" t="s">
        <v>207</v>
      </c>
      <c r="G2417" s="47" t="s">
        <v>483</v>
      </c>
    </row>
    <row r="2418" spans="2:7" x14ac:dyDescent="0.25">
      <c r="B2418" s="4" t="s">
        <v>1145</v>
      </c>
      <c r="C2418" s="43">
        <v>7.0000000000003304</v>
      </c>
      <c r="D2418" s="43">
        <v>12.549900398013397</v>
      </c>
      <c r="E2418" s="43">
        <v>4.2760340661461926</v>
      </c>
      <c r="F2418" s="39" t="s">
        <v>207</v>
      </c>
      <c r="G2418" s="47" t="s">
        <v>483</v>
      </c>
    </row>
    <row r="2419" spans="2:7" x14ac:dyDescent="0.25">
      <c r="B2419" s="4" t="s">
        <v>1146</v>
      </c>
      <c r="C2419" s="43">
        <v>7.0000000000003215</v>
      </c>
      <c r="D2419" s="43">
        <v>12.549900398013381</v>
      </c>
      <c r="E2419" s="43">
        <v>4.2760340661461926</v>
      </c>
      <c r="F2419" s="39" t="s">
        <v>207</v>
      </c>
      <c r="G2419" s="47" t="s">
        <v>483</v>
      </c>
    </row>
    <row r="2420" spans="2:7" x14ac:dyDescent="0.25">
      <c r="B2420" s="4" t="s">
        <v>1147</v>
      </c>
      <c r="C2420" s="43">
        <v>7.0000000000002851</v>
      </c>
      <c r="D2420" s="43">
        <v>12.549900398013317</v>
      </c>
      <c r="E2420" s="43">
        <v>4.2760340661461926</v>
      </c>
      <c r="F2420" s="39" t="s">
        <v>207</v>
      </c>
      <c r="G2420" s="47" t="s">
        <v>483</v>
      </c>
    </row>
    <row r="2421" spans="2:7" x14ac:dyDescent="0.25">
      <c r="B2421" s="4" t="s">
        <v>1148</v>
      </c>
      <c r="C2421" s="43">
        <v>6.666666666667008</v>
      </c>
      <c r="D2421" s="43">
        <v>11.952286093346141</v>
      </c>
      <c r="E2421" s="43">
        <v>4.2760340661461926</v>
      </c>
      <c r="F2421" s="39" t="s">
        <v>207</v>
      </c>
      <c r="G2421" s="47" t="s">
        <v>483</v>
      </c>
    </row>
    <row r="2422" spans="2:7" x14ac:dyDescent="0.25">
      <c r="B2422" s="4" t="s">
        <v>1149</v>
      </c>
      <c r="C2422" s="43">
        <v>6.6666666666670062</v>
      </c>
      <c r="D2422" s="43">
        <v>11.952286093346139</v>
      </c>
      <c r="E2422" s="43">
        <v>4.2760340661461926</v>
      </c>
      <c r="F2422" s="39" t="s">
        <v>207</v>
      </c>
      <c r="G2422" s="47" t="s">
        <v>483</v>
      </c>
    </row>
    <row r="2423" spans="2:7" x14ac:dyDescent="0.25">
      <c r="B2423" s="4" t="s">
        <v>1150</v>
      </c>
      <c r="C2423" s="43">
        <v>6.666666666667</v>
      </c>
      <c r="D2423" s="43">
        <v>11.952286093346126</v>
      </c>
      <c r="E2423" s="43">
        <v>4.2760340661461926</v>
      </c>
      <c r="F2423" s="39" t="s">
        <v>207</v>
      </c>
      <c r="G2423" s="47" t="s">
        <v>483</v>
      </c>
    </row>
    <row r="2424" spans="2:7" x14ac:dyDescent="0.25">
      <c r="B2424" s="4" t="s">
        <v>1151</v>
      </c>
      <c r="C2424" s="43">
        <v>6.6666666666669299</v>
      </c>
      <c r="D2424" s="43">
        <v>11.952286093346002</v>
      </c>
      <c r="E2424" s="43">
        <v>4.2760340661461926</v>
      </c>
      <c r="F2424" s="39" t="s">
        <v>207</v>
      </c>
      <c r="G2424" s="47" t="s">
        <v>483</v>
      </c>
    </row>
    <row r="2425" spans="2:7" x14ac:dyDescent="0.25">
      <c r="B2425" s="4" t="s">
        <v>1152</v>
      </c>
      <c r="C2425" s="43">
        <v>6.3333333333337105</v>
      </c>
      <c r="D2425" s="43">
        <v>11.35467178867893</v>
      </c>
      <c r="E2425" s="43">
        <v>4.2760340661461926</v>
      </c>
      <c r="F2425" s="39" t="s">
        <v>207</v>
      </c>
      <c r="G2425" s="47" t="s">
        <v>483</v>
      </c>
    </row>
    <row r="2426" spans="2:7" x14ac:dyDescent="0.25">
      <c r="B2426" s="4" t="s">
        <v>1153</v>
      </c>
      <c r="C2426" s="43">
        <v>6.0000000000002593</v>
      </c>
      <c r="D2426" s="43">
        <v>10.757057484011442</v>
      </c>
      <c r="E2426" s="43">
        <v>4.2760340661461926</v>
      </c>
      <c r="F2426" s="39" t="s">
        <v>207</v>
      </c>
      <c r="G2426" s="47" t="s">
        <v>483</v>
      </c>
    </row>
    <row r="2427" spans="2:7" x14ac:dyDescent="0.25">
      <c r="B2427" s="4" t="s">
        <v>1154</v>
      </c>
      <c r="C2427" s="43">
        <v>6.0000000000002203</v>
      </c>
      <c r="D2427" s="43">
        <v>10.757057484011371</v>
      </c>
      <c r="E2427" s="43">
        <v>4.2760340661461926</v>
      </c>
      <c r="F2427" s="39" t="s">
        <v>207</v>
      </c>
      <c r="G2427" s="47" t="s">
        <v>483</v>
      </c>
    </row>
    <row r="2428" spans="2:7" x14ac:dyDescent="0.25">
      <c r="B2428" s="4" t="s">
        <v>1155</v>
      </c>
      <c r="C2428" s="43">
        <v>5.6666666666670178</v>
      </c>
      <c r="D2428" s="43">
        <v>10.159443179344329</v>
      </c>
      <c r="E2428" s="43">
        <v>4.2760340661461926</v>
      </c>
      <c r="F2428" s="39" t="s">
        <v>207</v>
      </c>
      <c r="G2428" s="47" t="s">
        <v>483</v>
      </c>
    </row>
    <row r="2429" spans="2:7" x14ac:dyDescent="0.25">
      <c r="B2429" s="4" t="s">
        <v>1156</v>
      </c>
      <c r="C2429" s="43">
        <v>5.6666666666669645</v>
      </c>
      <c r="D2429" s="43">
        <v>10.159443179344233</v>
      </c>
      <c r="E2429" s="43">
        <v>4.2760340661461926</v>
      </c>
      <c r="F2429" s="39" t="s">
        <v>207</v>
      </c>
      <c r="G2429" s="47" t="s">
        <v>483</v>
      </c>
    </row>
    <row r="2430" spans="2:7" x14ac:dyDescent="0.25">
      <c r="B2430" s="4" t="s">
        <v>1157</v>
      </c>
      <c r="C2430" s="43">
        <v>5.6666666666669485</v>
      </c>
      <c r="D2430" s="43">
        <v>10.159443179344205</v>
      </c>
      <c r="E2430" s="43">
        <v>4.2760340661461926</v>
      </c>
      <c r="F2430" s="39" t="s">
        <v>207</v>
      </c>
      <c r="G2430" s="47" t="s">
        <v>483</v>
      </c>
    </row>
    <row r="2431" spans="2:7" x14ac:dyDescent="0.25">
      <c r="B2431" s="4" t="s">
        <v>1158</v>
      </c>
      <c r="C2431" s="43">
        <v>5.6666666666668277</v>
      </c>
      <c r="D2431" s="43">
        <v>10.159443179343988</v>
      </c>
      <c r="E2431" s="43">
        <v>4.2760340661461926</v>
      </c>
      <c r="F2431" s="39" t="s">
        <v>207</v>
      </c>
      <c r="G2431" s="47" t="s">
        <v>483</v>
      </c>
    </row>
    <row r="2432" spans="2:7" x14ac:dyDescent="0.25">
      <c r="B2432" s="4" t="s">
        <v>1159</v>
      </c>
      <c r="C2432" s="43">
        <v>5.333333333333762</v>
      </c>
      <c r="D2432" s="43">
        <v>9.5618288746771913</v>
      </c>
      <c r="E2432" s="43">
        <v>4.2760340661461926</v>
      </c>
      <c r="F2432" s="39" t="s">
        <v>207</v>
      </c>
      <c r="G2432" s="47" t="s">
        <v>483</v>
      </c>
    </row>
    <row r="2433" spans="2:7" x14ac:dyDescent="0.25">
      <c r="B2433" s="4" t="s">
        <v>1160</v>
      </c>
      <c r="C2433" s="43">
        <v>5.3333333333336128</v>
      </c>
      <c r="D2433" s="43">
        <v>9.5618288746769249</v>
      </c>
      <c r="E2433" s="43">
        <v>4.2760340661461926</v>
      </c>
      <c r="F2433" s="39" t="s">
        <v>207</v>
      </c>
      <c r="G2433" s="47" t="s">
        <v>483</v>
      </c>
    </row>
    <row r="2434" spans="2:7" x14ac:dyDescent="0.25">
      <c r="B2434" s="4" t="s">
        <v>1161</v>
      </c>
      <c r="C2434" s="43">
        <v>5.3333333333336084</v>
      </c>
      <c r="D2434" s="43">
        <v>9.561828874676916</v>
      </c>
      <c r="E2434" s="43">
        <v>4.2760340661461926</v>
      </c>
      <c r="F2434" s="39" t="s">
        <v>207</v>
      </c>
      <c r="G2434" s="47" t="s">
        <v>483</v>
      </c>
    </row>
    <row r="2435" spans="2:7" x14ac:dyDescent="0.25">
      <c r="B2435" s="4" t="s">
        <v>1162</v>
      </c>
      <c r="C2435" s="43">
        <v>5.3333333333335577</v>
      </c>
      <c r="D2435" s="43">
        <v>9.5618288746768254</v>
      </c>
      <c r="E2435" s="43">
        <v>4.2760340661461926</v>
      </c>
      <c r="F2435" s="39" t="s">
        <v>207</v>
      </c>
      <c r="G2435" s="47" t="s">
        <v>483</v>
      </c>
    </row>
    <row r="2436" spans="2:7" x14ac:dyDescent="0.25">
      <c r="B2436" s="4" t="s">
        <v>1163</v>
      </c>
      <c r="C2436" s="43">
        <v>5.0000000000003002</v>
      </c>
      <c r="D2436" s="43">
        <v>8.9642145700096858</v>
      </c>
      <c r="E2436" s="43">
        <v>4.2760340661461926</v>
      </c>
      <c r="F2436" s="39" t="s">
        <v>207</v>
      </c>
      <c r="G2436" s="47" t="s">
        <v>483</v>
      </c>
    </row>
    <row r="2437" spans="2:7" x14ac:dyDescent="0.25">
      <c r="B2437" s="4" t="s">
        <v>1164</v>
      </c>
      <c r="C2437" s="43">
        <v>5.0000000000002727</v>
      </c>
      <c r="D2437" s="43">
        <v>8.9642145700096361</v>
      </c>
      <c r="E2437" s="43">
        <v>4.2760340661461926</v>
      </c>
      <c r="F2437" s="39" t="s">
        <v>207</v>
      </c>
      <c r="G2437" s="47" t="s">
        <v>483</v>
      </c>
    </row>
    <row r="2438" spans="2:7" x14ac:dyDescent="0.25">
      <c r="B2438" s="4" t="s">
        <v>1165</v>
      </c>
      <c r="C2438" s="43">
        <v>4.6666666666670826</v>
      </c>
      <c r="D2438" s="43">
        <v>8.3666002653426155</v>
      </c>
      <c r="E2438" s="43">
        <v>4.2760340661461926</v>
      </c>
      <c r="F2438" s="39" t="s">
        <v>207</v>
      </c>
      <c r="G2438" s="47" t="s">
        <v>483</v>
      </c>
    </row>
    <row r="2439" spans="2:7" x14ac:dyDescent="0.25">
      <c r="B2439" s="4" t="s">
        <v>1166</v>
      </c>
      <c r="C2439" s="43">
        <v>4.6666666666670533</v>
      </c>
      <c r="D2439" s="43">
        <v>8.366600265342564</v>
      </c>
      <c r="E2439" s="43">
        <v>4.2760340661461926</v>
      </c>
      <c r="F2439" s="39" t="s">
        <v>207</v>
      </c>
      <c r="G2439" s="47" t="s">
        <v>483</v>
      </c>
    </row>
    <row r="2440" spans="2:7" x14ac:dyDescent="0.25">
      <c r="B2440" s="4" t="s">
        <v>1167</v>
      </c>
      <c r="C2440" s="43">
        <v>4.6666666666669645</v>
      </c>
      <c r="D2440" s="43">
        <v>8.3666002653424041</v>
      </c>
      <c r="E2440" s="43">
        <v>4.2760340661461926</v>
      </c>
      <c r="F2440" s="39" t="s">
        <v>207</v>
      </c>
      <c r="G2440" s="47" t="s">
        <v>483</v>
      </c>
    </row>
    <row r="2441" spans="2:7" x14ac:dyDescent="0.25">
      <c r="B2441" s="4" t="s">
        <v>1168</v>
      </c>
      <c r="C2441" s="43">
        <v>4.0000000000004183</v>
      </c>
      <c r="D2441" s="43">
        <v>7.171371656008068</v>
      </c>
      <c r="E2441" s="43">
        <v>4.2760340661461926</v>
      </c>
      <c r="F2441" s="39" t="s">
        <v>207</v>
      </c>
      <c r="G2441" s="47" t="s">
        <v>483</v>
      </c>
    </row>
    <row r="2442" spans="2:7" x14ac:dyDescent="0.25">
      <c r="B2442" s="4" t="s">
        <v>1169</v>
      </c>
      <c r="C2442" s="43">
        <v>4.0000000000003704</v>
      </c>
      <c r="D2442" s="43">
        <v>7.1713716560079819</v>
      </c>
      <c r="E2442" s="43">
        <v>4.2760340661461926</v>
      </c>
      <c r="F2442" s="39" t="s">
        <v>207</v>
      </c>
      <c r="G2442" s="47" t="s">
        <v>483</v>
      </c>
    </row>
    <row r="2443" spans="2:7" x14ac:dyDescent="0.25">
      <c r="B2443" s="4" t="s">
        <v>1170</v>
      </c>
      <c r="C2443" s="43">
        <v>4.0000000000003375</v>
      </c>
      <c r="D2443" s="43">
        <v>7.1713716560079224</v>
      </c>
      <c r="E2443" s="43">
        <v>4.2760340661461926</v>
      </c>
      <c r="F2443" s="39" t="s">
        <v>207</v>
      </c>
      <c r="G2443" s="47" t="s">
        <v>483</v>
      </c>
    </row>
    <row r="2444" spans="2:7" x14ac:dyDescent="0.25">
      <c r="B2444" s="4" t="s">
        <v>1171</v>
      </c>
      <c r="C2444" s="43">
        <v>4.0000000000003126</v>
      </c>
      <c r="D2444" s="43">
        <v>7.171371656007878</v>
      </c>
      <c r="E2444" s="43">
        <v>4.2760340661461926</v>
      </c>
      <c r="F2444" s="39" t="s">
        <v>207</v>
      </c>
      <c r="G2444" s="47" t="s">
        <v>483</v>
      </c>
    </row>
    <row r="2445" spans="2:7" x14ac:dyDescent="0.25">
      <c r="B2445" s="4" t="s">
        <v>1172</v>
      </c>
      <c r="C2445" s="43">
        <v>4.0000000000001732</v>
      </c>
      <c r="D2445" s="43">
        <v>7.1713716560076284</v>
      </c>
      <c r="E2445" s="43">
        <v>4.2760340661461926</v>
      </c>
      <c r="F2445" s="39" t="s">
        <v>207</v>
      </c>
      <c r="G2445" s="47" t="s">
        <v>483</v>
      </c>
    </row>
    <row r="2446" spans="2:7" x14ac:dyDescent="0.25">
      <c r="B2446" s="4" t="s">
        <v>1173</v>
      </c>
      <c r="C2446" s="43">
        <v>3.6666666666670551</v>
      </c>
      <c r="D2446" s="43">
        <v>6.5737573513407375</v>
      </c>
      <c r="E2446" s="43">
        <v>4.2760340661461926</v>
      </c>
      <c r="F2446" s="39" t="s">
        <v>207</v>
      </c>
      <c r="G2446" s="47" t="s">
        <v>483</v>
      </c>
    </row>
    <row r="2447" spans="2:7" x14ac:dyDescent="0.25">
      <c r="B2447" s="4" t="s">
        <v>1174</v>
      </c>
      <c r="C2447" s="43">
        <v>3.6666666666669876</v>
      </c>
      <c r="D2447" s="43">
        <v>6.5737573513406167</v>
      </c>
      <c r="E2447" s="43">
        <v>4.2760340661461926</v>
      </c>
      <c r="F2447" s="39" t="s">
        <v>207</v>
      </c>
      <c r="G2447" s="47" t="s">
        <v>483</v>
      </c>
    </row>
    <row r="2448" spans="2:7" x14ac:dyDescent="0.25">
      <c r="B2448" s="4" t="s">
        <v>1175</v>
      </c>
      <c r="C2448" s="43">
        <v>3.6666666666669472</v>
      </c>
      <c r="D2448" s="43">
        <v>6.5737573513405438</v>
      </c>
      <c r="E2448" s="43">
        <v>4.2760340661461926</v>
      </c>
      <c r="F2448" s="39" t="s">
        <v>207</v>
      </c>
      <c r="G2448" s="47" t="s">
        <v>483</v>
      </c>
    </row>
    <row r="2449" spans="2:7" x14ac:dyDescent="0.25">
      <c r="B2449" s="4" t="s">
        <v>1176</v>
      </c>
      <c r="C2449" s="43">
        <v>3.6666666666669179</v>
      </c>
      <c r="D2449" s="43">
        <v>6.5737573513404914</v>
      </c>
      <c r="E2449" s="43">
        <v>4.2760340661461926</v>
      </c>
      <c r="F2449" s="39" t="s">
        <v>207</v>
      </c>
      <c r="G2449" s="47" t="s">
        <v>483</v>
      </c>
    </row>
    <row r="2450" spans="2:7" x14ac:dyDescent="0.25">
      <c r="B2450" s="4" t="s">
        <v>1177</v>
      </c>
      <c r="C2450" s="43">
        <v>3.3333333333337025</v>
      </c>
      <c r="D2450" s="43">
        <v>5.9761430466734264</v>
      </c>
      <c r="E2450" s="43">
        <v>4.2760340661461926</v>
      </c>
      <c r="F2450" s="39" t="s">
        <v>207</v>
      </c>
      <c r="G2450" s="47" t="s">
        <v>483</v>
      </c>
    </row>
    <row r="2451" spans="2:7" x14ac:dyDescent="0.25">
      <c r="B2451" s="4" t="s">
        <v>1178</v>
      </c>
      <c r="C2451" s="43">
        <v>3.3333333333336372</v>
      </c>
      <c r="D2451" s="43">
        <v>5.9761430466733092</v>
      </c>
      <c r="E2451" s="43">
        <v>4.2760340661461926</v>
      </c>
      <c r="F2451" s="39" t="s">
        <v>207</v>
      </c>
      <c r="G2451" s="47" t="s">
        <v>483</v>
      </c>
    </row>
    <row r="2452" spans="2:7" x14ac:dyDescent="0.25">
      <c r="B2452" s="4" t="s">
        <v>1179</v>
      </c>
      <c r="C2452" s="43">
        <v>2.6666666666670542</v>
      </c>
      <c r="D2452" s="43">
        <v>4.7809144373389065</v>
      </c>
      <c r="E2452" s="43">
        <v>4.2760340661461926</v>
      </c>
      <c r="F2452" s="39">
        <v>8.0087945232770741E-3</v>
      </c>
      <c r="G2452" s="47" t="s">
        <v>483</v>
      </c>
    </row>
    <row r="2453" spans="2:7" x14ac:dyDescent="0.25">
      <c r="B2453" s="4" t="s">
        <v>1180</v>
      </c>
      <c r="C2453" s="43">
        <v>2.6666666666670489</v>
      </c>
      <c r="D2453" s="43">
        <v>4.7809144373388968</v>
      </c>
      <c r="E2453" s="43">
        <v>4.2760340661461926</v>
      </c>
      <c r="F2453" s="39">
        <v>8.0087945232779623E-3</v>
      </c>
      <c r="G2453" s="47" t="s">
        <v>483</v>
      </c>
    </row>
    <row r="2454" spans="2:7" x14ac:dyDescent="0.25">
      <c r="B2454" s="4" t="s">
        <v>1181</v>
      </c>
      <c r="C2454" s="43">
        <v>2.3333333333335826</v>
      </c>
      <c r="D2454" s="43">
        <v>4.1833001326713823</v>
      </c>
      <c r="E2454" s="43">
        <v>4.2760340661461926</v>
      </c>
      <c r="F2454" s="43">
        <v>6.7559168367876676E-2</v>
      </c>
      <c r="G2454" s="47" t="s">
        <v>624</v>
      </c>
    </row>
    <row r="2455" spans="2:7" x14ac:dyDescent="0.25">
      <c r="B2455" s="4" t="s">
        <v>1182</v>
      </c>
      <c r="C2455" s="43">
        <v>2.0000000000004237</v>
      </c>
      <c r="D2455" s="43">
        <v>3.5856858280044182</v>
      </c>
      <c r="E2455" s="43">
        <v>4.2760340661461926</v>
      </c>
      <c r="F2455" s="43">
        <v>0.33575537244271092</v>
      </c>
      <c r="G2455" s="47" t="s">
        <v>624</v>
      </c>
    </row>
    <row r="2456" spans="2:7" x14ac:dyDescent="0.25">
      <c r="B2456" s="4" t="s">
        <v>1183</v>
      </c>
      <c r="C2456" s="43">
        <v>2.0000000000002132</v>
      </c>
      <c r="D2456" s="43">
        <v>3.5856858280040411</v>
      </c>
      <c r="E2456" s="43">
        <v>4.2760340661461926</v>
      </c>
      <c r="F2456" s="43">
        <v>0.33575537244300901</v>
      </c>
      <c r="G2456" s="47" t="s">
        <v>624</v>
      </c>
    </row>
    <row r="2457" spans="2:7" x14ac:dyDescent="0.25">
      <c r="B2457" s="4" t="s">
        <v>1184</v>
      </c>
      <c r="C2457" s="43">
        <v>2.0000000000001243</v>
      </c>
      <c r="D2457" s="43">
        <v>3.5856858280038817</v>
      </c>
      <c r="E2457" s="43">
        <v>4.2760340661461926</v>
      </c>
      <c r="F2457" s="43">
        <v>0.33575537244311049</v>
      </c>
      <c r="G2457" s="47" t="s">
        <v>624</v>
      </c>
    </row>
    <row r="2458" spans="2:7" x14ac:dyDescent="0.25">
      <c r="B2458" s="4" t="s">
        <v>1185</v>
      </c>
      <c r="C2458" s="43">
        <v>1.6666666666670589</v>
      </c>
      <c r="D2458" s="43">
        <v>2.9880715233370854</v>
      </c>
      <c r="E2458" s="43">
        <v>4.2760340661461926</v>
      </c>
      <c r="F2458" s="43">
        <v>0.80913629153330957</v>
      </c>
      <c r="G2458" s="47" t="s">
        <v>624</v>
      </c>
    </row>
    <row r="2459" spans="2:7" x14ac:dyDescent="0.25">
      <c r="B2459" s="4" t="s">
        <v>1186</v>
      </c>
      <c r="C2459" s="43">
        <v>1.333333333333623</v>
      </c>
      <c r="D2459" s="43">
        <v>2.3904572186696251</v>
      </c>
      <c r="E2459" s="43">
        <v>4.2760340661461926</v>
      </c>
      <c r="F2459" s="43">
        <v>0.99393947154408735</v>
      </c>
      <c r="G2459" s="47" t="s">
        <v>624</v>
      </c>
    </row>
    <row r="2460" spans="2:7" x14ac:dyDescent="0.25">
      <c r="B2460" s="4" t="s">
        <v>1187</v>
      </c>
      <c r="C2460" s="43">
        <v>1.3333333333334394</v>
      </c>
      <c r="D2460" s="43">
        <v>2.3904572186692961</v>
      </c>
      <c r="E2460" s="43">
        <v>4.2760340661461926</v>
      </c>
      <c r="F2460" s="43">
        <v>0.993939471544106</v>
      </c>
      <c r="G2460" s="47" t="s">
        <v>624</v>
      </c>
    </row>
    <row r="2461" spans="2:7" x14ac:dyDescent="0.25">
      <c r="B2461" s="4" t="s">
        <v>1188</v>
      </c>
      <c r="C2461" s="43">
        <v>0.66666666666696706</v>
      </c>
      <c r="D2461" s="43">
        <v>1.1952286093350915</v>
      </c>
      <c r="E2461" s="43">
        <v>4.2760340661461926</v>
      </c>
      <c r="F2461" s="43">
        <v>1</v>
      </c>
      <c r="G2461" s="47" t="s">
        <v>624</v>
      </c>
    </row>
    <row r="2462" spans="2:7" x14ac:dyDescent="0.25">
      <c r="B2462" s="4" t="s">
        <v>1189</v>
      </c>
      <c r="C2462" s="43">
        <v>0.66666666666668306</v>
      </c>
      <c r="D2462" s="43">
        <v>1.1952286093345823</v>
      </c>
      <c r="E2462" s="43">
        <v>4.2760340661461926</v>
      </c>
      <c r="F2462" s="43">
        <v>1</v>
      </c>
      <c r="G2462" s="47" t="s">
        <v>624</v>
      </c>
    </row>
    <row r="2463" spans="2:7" x14ac:dyDescent="0.25">
      <c r="B2463" s="4" t="s">
        <v>1190</v>
      </c>
      <c r="C2463" s="43">
        <v>7.6666666666669663</v>
      </c>
      <c r="D2463" s="43">
        <v>13.745129007347895</v>
      </c>
      <c r="E2463" s="43">
        <v>4.2760340661461926</v>
      </c>
      <c r="F2463" s="39" t="s">
        <v>207</v>
      </c>
      <c r="G2463" s="47" t="s">
        <v>483</v>
      </c>
    </row>
    <row r="2464" spans="2:7" x14ac:dyDescent="0.25">
      <c r="B2464" s="4" t="s">
        <v>1191</v>
      </c>
      <c r="C2464" s="43">
        <v>7.6666666666669601</v>
      </c>
      <c r="D2464" s="43">
        <v>13.745129007347884</v>
      </c>
      <c r="E2464" s="43">
        <v>4.2760340661461926</v>
      </c>
      <c r="F2464" s="39" t="s">
        <v>207</v>
      </c>
      <c r="G2464" s="47" t="s">
        <v>483</v>
      </c>
    </row>
    <row r="2465" spans="2:7" x14ac:dyDescent="0.25">
      <c r="B2465" s="4" t="s">
        <v>1192</v>
      </c>
      <c r="C2465" s="43">
        <v>7.6666666666669565</v>
      </c>
      <c r="D2465" s="43">
        <v>13.745129007347879</v>
      </c>
      <c r="E2465" s="43">
        <v>4.2760340661461926</v>
      </c>
      <c r="F2465" s="39" t="s">
        <v>207</v>
      </c>
      <c r="G2465" s="47" t="s">
        <v>483</v>
      </c>
    </row>
    <row r="2466" spans="2:7" x14ac:dyDescent="0.25">
      <c r="B2466" s="4" t="s">
        <v>1193</v>
      </c>
      <c r="C2466" s="43">
        <v>7.6666666666669432</v>
      </c>
      <c r="D2466" s="43">
        <v>13.745129007347854</v>
      </c>
      <c r="E2466" s="43">
        <v>4.2760340661461926</v>
      </c>
      <c r="F2466" s="39" t="s">
        <v>207</v>
      </c>
      <c r="G2466" s="47" t="s">
        <v>483</v>
      </c>
    </row>
    <row r="2467" spans="2:7" x14ac:dyDescent="0.25">
      <c r="B2467" s="4" t="s">
        <v>1194</v>
      </c>
      <c r="C2467" s="43">
        <v>7.6666666666669316</v>
      </c>
      <c r="D2467" s="43">
        <v>13.745129007347833</v>
      </c>
      <c r="E2467" s="43">
        <v>4.2760340661461926</v>
      </c>
      <c r="F2467" s="39" t="s">
        <v>207</v>
      </c>
      <c r="G2467" s="47" t="s">
        <v>483</v>
      </c>
    </row>
    <row r="2468" spans="2:7" x14ac:dyDescent="0.25">
      <c r="B2468" s="4" t="s">
        <v>1195</v>
      </c>
      <c r="C2468" s="43">
        <v>7.6666666666669272</v>
      </c>
      <c r="D2468" s="43">
        <v>13.745129007347826</v>
      </c>
      <c r="E2468" s="43">
        <v>4.2760340661461926</v>
      </c>
      <c r="F2468" s="39" t="s">
        <v>207</v>
      </c>
      <c r="G2468" s="47" t="s">
        <v>483</v>
      </c>
    </row>
    <row r="2469" spans="2:7" x14ac:dyDescent="0.25">
      <c r="B2469" s="4" t="s">
        <v>1196</v>
      </c>
      <c r="C2469" s="43">
        <v>7.6666666666669157</v>
      </c>
      <c r="D2469" s="43">
        <v>13.745129007347805</v>
      </c>
      <c r="E2469" s="43">
        <v>4.2760340661461926</v>
      </c>
      <c r="F2469" s="39" t="s">
        <v>207</v>
      </c>
      <c r="G2469" s="47" t="s">
        <v>483</v>
      </c>
    </row>
    <row r="2470" spans="2:7" x14ac:dyDescent="0.25">
      <c r="B2470" s="4" t="s">
        <v>1197</v>
      </c>
      <c r="C2470" s="43">
        <v>7.6666666666669148</v>
      </c>
      <c r="D2470" s="43">
        <v>13.745129007347803</v>
      </c>
      <c r="E2470" s="43">
        <v>4.2760340661461926</v>
      </c>
      <c r="F2470" s="39" t="s">
        <v>207</v>
      </c>
      <c r="G2470" s="47" t="s">
        <v>483</v>
      </c>
    </row>
    <row r="2471" spans="2:7" x14ac:dyDescent="0.25">
      <c r="B2471" s="4" t="s">
        <v>1198</v>
      </c>
      <c r="C2471" s="43">
        <v>7.333333333333683</v>
      </c>
      <c r="D2471" s="43">
        <v>13.147514702680709</v>
      </c>
      <c r="E2471" s="43">
        <v>4.2760340661461926</v>
      </c>
      <c r="F2471" s="39" t="s">
        <v>207</v>
      </c>
      <c r="G2471" s="47" t="s">
        <v>483</v>
      </c>
    </row>
    <row r="2472" spans="2:7" x14ac:dyDescent="0.25">
      <c r="B2472" s="4" t="s">
        <v>1199</v>
      </c>
      <c r="C2472" s="43">
        <v>7.333333333333643</v>
      </c>
      <c r="D2472" s="43">
        <v>13.147514702680638</v>
      </c>
      <c r="E2472" s="43">
        <v>4.2760340661461926</v>
      </c>
      <c r="F2472" s="39" t="s">
        <v>207</v>
      </c>
      <c r="G2472" s="47" t="s">
        <v>483</v>
      </c>
    </row>
    <row r="2473" spans="2:7" x14ac:dyDescent="0.25">
      <c r="B2473" s="4" t="s">
        <v>1200</v>
      </c>
      <c r="C2473" s="43">
        <v>7.3333333333336368</v>
      </c>
      <c r="D2473" s="43">
        <v>13.147514702680626</v>
      </c>
      <c r="E2473" s="43">
        <v>4.2760340661461926</v>
      </c>
      <c r="F2473" s="39" t="s">
        <v>207</v>
      </c>
      <c r="G2473" s="47" t="s">
        <v>483</v>
      </c>
    </row>
    <row r="2474" spans="2:7" x14ac:dyDescent="0.25">
      <c r="B2474" s="4" t="s">
        <v>1201</v>
      </c>
      <c r="C2474" s="43">
        <v>7.3333333333336359</v>
      </c>
      <c r="D2474" s="43">
        <v>13.147514702680624</v>
      </c>
      <c r="E2474" s="43">
        <v>4.2760340661461926</v>
      </c>
      <c r="F2474" s="39" t="s">
        <v>207</v>
      </c>
      <c r="G2474" s="47" t="s">
        <v>483</v>
      </c>
    </row>
    <row r="2475" spans="2:7" x14ac:dyDescent="0.25">
      <c r="B2475" s="4" t="s">
        <v>1202</v>
      </c>
      <c r="C2475" s="43">
        <v>7.333333333333603</v>
      </c>
      <c r="D2475" s="43">
        <v>13.147514702680565</v>
      </c>
      <c r="E2475" s="43">
        <v>4.2760340661461926</v>
      </c>
      <c r="F2475" s="39" t="s">
        <v>207</v>
      </c>
      <c r="G2475" s="47" t="s">
        <v>483</v>
      </c>
    </row>
    <row r="2476" spans="2:7" x14ac:dyDescent="0.25">
      <c r="B2476" s="4" t="s">
        <v>1203</v>
      </c>
      <c r="C2476" s="43">
        <v>7.3333333333335977</v>
      </c>
      <c r="D2476" s="43">
        <v>13.147514702680557</v>
      </c>
      <c r="E2476" s="43">
        <v>4.2760340661461926</v>
      </c>
      <c r="F2476" s="39" t="s">
        <v>207</v>
      </c>
      <c r="G2476" s="47" t="s">
        <v>483</v>
      </c>
    </row>
    <row r="2477" spans="2:7" x14ac:dyDescent="0.25">
      <c r="B2477" s="4" t="s">
        <v>1204</v>
      </c>
      <c r="C2477" s="43">
        <v>7.3333333333335977</v>
      </c>
      <c r="D2477" s="43">
        <v>13.147514702680557</v>
      </c>
      <c r="E2477" s="43">
        <v>4.2760340661461926</v>
      </c>
      <c r="F2477" s="39" t="s">
        <v>207</v>
      </c>
      <c r="G2477" s="47" t="s">
        <v>483</v>
      </c>
    </row>
    <row r="2478" spans="2:7" x14ac:dyDescent="0.25">
      <c r="B2478" s="4" t="s">
        <v>1205</v>
      </c>
      <c r="C2478" s="43">
        <v>7.3333333333335906</v>
      </c>
      <c r="D2478" s="43">
        <v>13.147514702680544</v>
      </c>
      <c r="E2478" s="43">
        <v>4.2760340661461926</v>
      </c>
      <c r="F2478" s="39" t="s">
        <v>207</v>
      </c>
      <c r="G2478" s="47" t="s">
        <v>483</v>
      </c>
    </row>
    <row r="2479" spans="2:7" x14ac:dyDescent="0.25">
      <c r="B2479" s="4" t="s">
        <v>1206</v>
      </c>
      <c r="C2479" s="43">
        <v>7.3333333333335773</v>
      </c>
      <c r="D2479" s="43">
        <v>13.147514702680519</v>
      </c>
      <c r="E2479" s="43">
        <v>4.2760340661461926</v>
      </c>
      <c r="F2479" s="39" t="s">
        <v>207</v>
      </c>
      <c r="G2479" s="47" t="s">
        <v>483</v>
      </c>
    </row>
    <row r="2480" spans="2:7" x14ac:dyDescent="0.25">
      <c r="B2480" s="4" t="s">
        <v>1207</v>
      </c>
      <c r="C2480" s="43">
        <v>7.3333333333335755</v>
      </c>
      <c r="D2480" s="43">
        <v>13.147514702680516</v>
      </c>
      <c r="E2480" s="43">
        <v>4.2760340661461926</v>
      </c>
      <c r="F2480" s="39" t="s">
        <v>207</v>
      </c>
      <c r="G2480" s="47" t="s">
        <v>483</v>
      </c>
    </row>
    <row r="2481" spans="2:7" x14ac:dyDescent="0.25">
      <c r="B2481" s="4" t="s">
        <v>1208</v>
      </c>
      <c r="C2481" s="43">
        <v>7.3333333333335435</v>
      </c>
      <c r="D2481" s="43">
        <v>13.147514702680459</v>
      </c>
      <c r="E2481" s="43">
        <v>4.2760340661461926</v>
      </c>
      <c r="F2481" s="39" t="s">
        <v>207</v>
      </c>
      <c r="G2481" s="47" t="s">
        <v>483</v>
      </c>
    </row>
    <row r="2482" spans="2:7" x14ac:dyDescent="0.25">
      <c r="B2482" s="4" t="s">
        <v>1209</v>
      </c>
      <c r="C2482" s="43">
        <v>7.0000000000003189</v>
      </c>
      <c r="D2482" s="43">
        <v>12.549900398013378</v>
      </c>
      <c r="E2482" s="43">
        <v>4.2760340661461926</v>
      </c>
      <c r="F2482" s="39" t="s">
        <v>207</v>
      </c>
      <c r="G2482" s="47" t="s">
        <v>483</v>
      </c>
    </row>
    <row r="2483" spans="2:7" x14ac:dyDescent="0.25">
      <c r="B2483" s="4" t="s">
        <v>1210</v>
      </c>
      <c r="C2483" s="43">
        <v>7.0000000000003011</v>
      </c>
      <c r="D2483" s="43">
        <v>12.549900398013346</v>
      </c>
      <c r="E2483" s="43">
        <v>4.2760340661461926</v>
      </c>
      <c r="F2483" s="39" t="s">
        <v>207</v>
      </c>
      <c r="G2483" s="47" t="s">
        <v>483</v>
      </c>
    </row>
    <row r="2484" spans="2:7" x14ac:dyDescent="0.25">
      <c r="B2484" s="4" t="s">
        <v>1211</v>
      </c>
      <c r="C2484" s="43">
        <v>7.0000000000002505</v>
      </c>
      <c r="D2484" s="43">
        <v>12.549900398013255</v>
      </c>
      <c r="E2484" s="43">
        <v>4.2760340661461926</v>
      </c>
      <c r="F2484" s="39" t="s">
        <v>207</v>
      </c>
      <c r="G2484" s="47" t="s">
        <v>483</v>
      </c>
    </row>
    <row r="2485" spans="2:7" x14ac:dyDescent="0.25">
      <c r="B2485" s="4" t="s">
        <v>1212</v>
      </c>
      <c r="C2485" s="43">
        <v>6.333333333333707</v>
      </c>
      <c r="D2485" s="43">
        <v>11.354671788678923</v>
      </c>
      <c r="E2485" s="43">
        <v>4.2760340661461926</v>
      </c>
      <c r="F2485" s="39" t="s">
        <v>207</v>
      </c>
      <c r="G2485" s="47" t="s">
        <v>483</v>
      </c>
    </row>
    <row r="2486" spans="2:7" x14ac:dyDescent="0.25">
      <c r="B2486" s="4" t="s">
        <v>1213</v>
      </c>
      <c r="C2486" s="43">
        <v>6.333333333333675</v>
      </c>
      <c r="D2486" s="43">
        <v>11.354671788678866</v>
      </c>
      <c r="E2486" s="43">
        <v>4.2760340661461926</v>
      </c>
      <c r="F2486" s="39" t="s">
        <v>207</v>
      </c>
      <c r="G2486" s="47" t="s">
        <v>483</v>
      </c>
    </row>
    <row r="2487" spans="2:7" x14ac:dyDescent="0.25">
      <c r="B2487" s="4" t="s">
        <v>1214</v>
      </c>
      <c r="C2487" s="43">
        <v>6.3333333333336679</v>
      </c>
      <c r="D2487" s="43">
        <v>11.354671788678854</v>
      </c>
      <c r="E2487" s="43">
        <v>4.2760340661461926</v>
      </c>
      <c r="F2487" s="39" t="s">
        <v>207</v>
      </c>
      <c r="G2487" s="47" t="s">
        <v>483</v>
      </c>
    </row>
    <row r="2488" spans="2:7" x14ac:dyDescent="0.25">
      <c r="B2488" s="4" t="s">
        <v>1215</v>
      </c>
      <c r="C2488" s="43">
        <v>6.3333333333336643</v>
      </c>
      <c r="D2488" s="43">
        <v>11.354671788678846</v>
      </c>
      <c r="E2488" s="43">
        <v>4.2760340661461926</v>
      </c>
      <c r="F2488" s="39" t="s">
        <v>207</v>
      </c>
      <c r="G2488" s="47" t="s">
        <v>483</v>
      </c>
    </row>
    <row r="2489" spans="2:7" x14ac:dyDescent="0.25">
      <c r="B2489" s="4" t="s">
        <v>1216</v>
      </c>
      <c r="C2489" s="43">
        <v>6.3333333333336546</v>
      </c>
      <c r="D2489" s="43">
        <v>11.354671788678829</v>
      </c>
      <c r="E2489" s="43">
        <v>4.2760340661461926</v>
      </c>
      <c r="F2489" s="39" t="s">
        <v>207</v>
      </c>
      <c r="G2489" s="47" t="s">
        <v>483</v>
      </c>
    </row>
    <row r="2490" spans="2:7" x14ac:dyDescent="0.25">
      <c r="B2490" s="4" t="s">
        <v>1217</v>
      </c>
      <c r="C2490" s="43">
        <v>6.3333333333336483</v>
      </c>
      <c r="D2490" s="43">
        <v>11.354671788678818</v>
      </c>
      <c r="E2490" s="43">
        <v>4.2760340661461926</v>
      </c>
      <c r="F2490" s="39" t="s">
        <v>207</v>
      </c>
      <c r="G2490" s="47" t="s">
        <v>483</v>
      </c>
    </row>
    <row r="2491" spans="2:7" x14ac:dyDescent="0.25">
      <c r="B2491" s="4" t="s">
        <v>1218</v>
      </c>
      <c r="C2491" s="43">
        <v>6.3333333333336466</v>
      </c>
      <c r="D2491" s="43">
        <v>11.354671788678814</v>
      </c>
      <c r="E2491" s="43">
        <v>4.2760340661461926</v>
      </c>
      <c r="F2491" s="39" t="s">
        <v>207</v>
      </c>
      <c r="G2491" s="47" t="s">
        <v>483</v>
      </c>
    </row>
    <row r="2492" spans="2:7" x14ac:dyDescent="0.25">
      <c r="B2492" s="4" t="s">
        <v>1219</v>
      </c>
      <c r="C2492" s="43">
        <v>6.3333333333336386</v>
      </c>
      <c r="D2492" s="43">
        <v>11.3546717886788</v>
      </c>
      <c r="E2492" s="43">
        <v>4.2760340661461926</v>
      </c>
      <c r="F2492" s="39" t="s">
        <v>207</v>
      </c>
      <c r="G2492" s="47" t="s">
        <v>483</v>
      </c>
    </row>
    <row r="2493" spans="2:7" x14ac:dyDescent="0.25">
      <c r="B2493" s="4" t="s">
        <v>1220</v>
      </c>
      <c r="C2493" s="43">
        <v>6.3333333333336013</v>
      </c>
      <c r="D2493" s="43">
        <v>11.354671788678733</v>
      </c>
      <c r="E2493" s="43">
        <v>4.2760340661461926</v>
      </c>
      <c r="F2493" s="39" t="s">
        <v>207</v>
      </c>
      <c r="G2493" s="47" t="s">
        <v>483</v>
      </c>
    </row>
    <row r="2494" spans="2:7" x14ac:dyDescent="0.25">
      <c r="B2494" s="4" t="s">
        <v>1221</v>
      </c>
      <c r="C2494" s="43">
        <v>6.0000000000003251</v>
      </c>
      <c r="D2494" s="43">
        <v>10.757057484011559</v>
      </c>
      <c r="E2494" s="43">
        <v>4.2760340661461926</v>
      </c>
      <c r="F2494" s="39" t="s">
        <v>207</v>
      </c>
      <c r="G2494" s="47" t="s">
        <v>483</v>
      </c>
    </row>
    <row r="2495" spans="2:7" x14ac:dyDescent="0.25">
      <c r="B2495" s="4" t="s">
        <v>1222</v>
      </c>
      <c r="C2495" s="43">
        <v>6.0000000000003224</v>
      </c>
      <c r="D2495" s="43">
        <v>10.757057484011554</v>
      </c>
      <c r="E2495" s="43">
        <v>4.2760340661461926</v>
      </c>
      <c r="F2495" s="39" t="s">
        <v>207</v>
      </c>
      <c r="G2495" s="47" t="s">
        <v>483</v>
      </c>
    </row>
    <row r="2496" spans="2:7" x14ac:dyDescent="0.25">
      <c r="B2496" s="4" t="s">
        <v>1223</v>
      </c>
      <c r="C2496" s="43">
        <v>6.0000000000003162</v>
      </c>
      <c r="D2496" s="43">
        <v>10.757057484011543</v>
      </c>
      <c r="E2496" s="43">
        <v>4.2760340661461926</v>
      </c>
      <c r="F2496" s="39" t="s">
        <v>207</v>
      </c>
      <c r="G2496" s="47" t="s">
        <v>483</v>
      </c>
    </row>
    <row r="2497" spans="2:7" x14ac:dyDescent="0.25">
      <c r="B2497" s="4" t="s">
        <v>1224</v>
      </c>
      <c r="C2497" s="43">
        <v>6.0000000000002451</v>
      </c>
      <c r="D2497" s="43">
        <v>10.757057484011415</v>
      </c>
      <c r="E2497" s="43">
        <v>4.2760340661461926</v>
      </c>
      <c r="F2497" s="39" t="s">
        <v>207</v>
      </c>
      <c r="G2497" s="47" t="s">
        <v>483</v>
      </c>
    </row>
    <row r="2498" spans="2:7" x14ac:dyDescent="0.25">
      <c r="B2498" s="4" t="s">
        <v>1225</v>
      </c>
      <c r="C2498" s="43">
        <v>5.6666666666670258</v>
      </c>
      <c r="D2498" s="43">
        <v>10.159443179344343</v>
      </c>
      <c r="E2498" s="43">
        <v>4.2760340661461926</v>
      </c>
      <c r="F2498" s="39" t="s">
        <v>207</v>
      </c>
      <c r="G2498" s="47" t="s">
        <v>483</v>
      </c>
    </row>
    <row r="2499" spans="2:7" x14ac:dyDescent="0.25">
      <c r="B2499" s="4" t="s">
        <v>1226</v>
      </c>
      <c r="C2499" s="43">
        <v>5.3333333333335764</v>
      </c>
      <c r="D2499" s="43">
        <v>9.5618288746768592</v>
      </c>
      <c r="E2499" s="43">
        <v>4.2760340661461926</v>
      </c>
      <c r="F2499" s="39" t="s">
        <v>207</v>
      </c>
      <c r="G2499" s="47" t="s">
        <v>483</v>
      </c>
    </row>
    <row r="2500" spans="2:7" x14ac:dyDescent="0.25">
      <c r="B2500" s="4" t="s">
        <v>1227</v>
      </c>
      <c r="C2500" s="43">
        <v>5.3333333333335364</v>
      </c>
      <c r="D2500" s="43">
        <v>9.5618288746767881</v>
      </c>
      <c r="E2500" s="43">
        <v>4.2760340661461926</v>
      </c>
      <c r="F2500" s="39" t="s">
        <v>207</v>
      </c>
      <c r="G2500" s="47" t="s">
        <v>483</v>
      </c>
    </row>
    <row r="2501" spans="2:7" x14ac:dyDescent="0.25">
      <c r="B2501" s="4" t="s">
        <v>1228</v>
      </c>
      <c r="C2501" s="43">
        <v>5.0000000000003348</v>
      </c>
      <c r="D2501" s="43">
        <v>8.964214570009748</v>
      </c>
      <c r="E2501" s="43">
        <v>4.2760340661461926</v>
      </c>
      <c r="F2501" s="39" t="s">
        <v>207</v>
      </c>
      <c r="G2501" s="47" t="s">
        <v>483</v>
      </c>
    </row>
    <row r="2502" spans="2:7" x14ac:dyDescent="0.25">
      <c r="B2502" s="4" t="s">
        <v>1229</v>
      </c>
      <c r="C2502" s="43">
        <v>5.0000000000002816</v>
      </c>
      <c r="D2502" s="43">
        <v>8.964214570009652</v>
      </c>
      <c r="E2502" s="43">
        <v>4.2760340661461926</v>
      </c>
      <c r="F2502" s="39" t="s">
        <v>207</v>
      </c>
      <c r="G2502" s="47" t="s">
        <v>483</v>
      </c>
    </row>
    <row r="2503" spans="2:7" x14ac:dyDescent="0.25">
      <c r="B2503" s="4" t="s">
        <v>1230</v>
      </c>
      <c r="C2503" s="43">
        <v>5.0000000000002647</v>
      </c>
      <c r="D2503" s="43">
        <v>8.9642145700096219</v>
      </c>
      <c r="E2503" s="43">
        <v>4.2760340661461926</v>
      </c>
      <c r="F2503" s="39" t="s">
        <v>207</v>
      </c>
      <c r="G2503" s="47" t="s">
        <v>483</v>
      </c>
    </row>
    <row r="2504" spans="2:7" x14ac:dyDescent="0.25">
      <c r="B2504" s="4" t="s">
        <v>1231</v>
      </c>
      <c r="C2504" s="43">
        <v>5.0000000000001448</v>
      </c>
      <c r="D2504" s="43">
        <v>8.9642145700094069</v>
      </c>
      <c r="E2504" s="43">
        <v>4.2760340661461926</v>
      </c>
      <c r="F2504" s="39" t="s">
        <v>207</v>
      </c>
      <c r="G2504" s="47" t="s">
        <v>483</v>
      </c>
    </row>
    <row r="2505" spans="2:7" x14ac:dyDescent="0.25">
      <c r="B2505" s="4" t="s">
        <v>1232</v>
      </c>
      <c r="C2505" s="43">
        <v>4.6666666666670791</v>
      </c>
      <c r="D2505" s="43">
        <v>8.3666002653426101</v>
      </c>
      <c r="E2505" s="43">
        <v>4.2760340661461926</v>
      </c>
      <c r="F2505" s="39" t="s">
        <v>207</v>
      </c>
      <c r="G2505" s="47" t="s">
        <v>483</v>
      </c>
    </row>
    <row r="2506" spans="2:7" x14ac:dyDescent="0.25">
      <c r="B2506" s="4" t="s">
        <v>1233</v>
      </c>
      <c r="C2506" s="43">
        <v>4.6666666666669299</v>
      </c>
      <c r="D2506" s="43">
        <v>8.3666002653423419</v>
      </c>
      <c r="E2506" s="43">
        <v>4.2760340661461926</v>
      </c>
      <c r="F2506" s="39" t="s">
        <v>207</v>
      </c>
      <c r="G2506" s="47" t="s">
        <v>483</v>
      </c>
    </row>
    <row r="2507" spans="2:7" x14ac:dyDescent="0.25">
      <c r="B2507" s="4" t="s">
        <v>1234</v>
      </c>
      <c r="C2507" s="43">
        <v>4.6666666666669245</v>
      </c>
      <c r="D2507" s="43">
        <v>8.366600265342333</v>
      </c>
      <c r="E2507" s="43">
        <v>4.2760340661461926</v>
      </c>
      <c r="F2507" s="39" t="s">
        <v>207</v>
      </c>
      <c r="G2507" s="47" t="s">
        <v>483</v>
      </c>
    </row>
    <row r="2508" spans="2:7" x14ac:dyDescent="0.25">
      <c r="B2508" s="4" t="s">
        <v>1235</v>
      </c>
      <c r="C2508" s="43">
        <v>4.6666666666668739</v>
      </c>
      <c r="D2508" s="43">
        <v>8.3666002653422424</v>
      </c>
      <c r="E2508" s="43">
        <v>4.2760340661461926</v>
      </c>
      <c r="F2508" s="39" t="s">
        <v>207</v>
      </c>
      <c r="G2508" s="47" t="s">
        <v>483</v>
      </c>
    </row>
    <row r="2509" spans="2:7" x14ac:dyDescent="0.25">
      <c r="B2509" s="4" t="s">
        <v>1236</v>
      </c>
      <c r="C2509" s="43">
        <v>4.3333333333336173</v>
      </c>
      <c r="D2509" s="43">
        <v>7.7689859606751028</v>
      </c>
      <c r="E2509" s="43">
        <v>4.2760340661461926</v>
      </c>
      <c r="F2509" s="39" t="s">
        <v>207</v>
      </c>
      <c r="G2509" s="47" t="s">
        <v>483</v>
      </c>
    </row>
    <row r="2510" spans="2:7" x14ac:dyDescent="0.25">
      <c r="B2510" s="4" t="s">
        <v>1237</v>
      </c>
      <c r="C2510" s="43">
        <v>4.3333333333335906</v>
      </c>
      <c r="D2510" s="43">
        <v>7.7689859606750558</v>
      </c>
      <c r="E2510" s="43">
        <v>4.2760340661461926</v>
      </c>
      <c r="F2510" s="39" t="s">
        <v>207</v>
      </c>
      <c r="G2510" s="47" t="s">
        <v>483</v>
      </c>
    </row>
    <row r="2511" spans="2:7" x14ac:dyDescent="0.25">
      <c r="B2511" s="4" t="s">
        <v>1238</v>
      </c>
      <c r="C2511" s="43">
        <v>4.0000000000004006</v>
      </c>
      <c r="D2511" s="43">
        <v>7.1713716560080361</v>
      </c>
      <c r="E2511" s="43">
        <v>4.2760340661461926</v>
      </c>
      <c r="F2511" s="39" t="s">
        <v>207</v>
      </c>
      <c r="G2511" s="47" t="s">
        <v>483</v>
      </c>
    </row>
    <row r="2512" spans="2:7" x14ac:dyDescent="0.25">
      <c r="B2512" s="4" t="s">
        <v>1239</v>
      </c>
      <c r="C2512" s="43">
        <v>4.0000000000003704</v>
      </c>
      <c r="D2512" s="43">
        <v>7.1713716560079819</v>
      </c>
      <c r="E2512" s="43">
        <v>4.2760340661461926</v>
      </c>
      <c r="F2512" s="39" t="s">
        <v>207</v>
      </c>
      <c r="G2512" s="47" t="s">
        <v>483</v>
      </c>
    </row>
    <row r="2513" spans="2:7" x14ac:dyDescent="0.25">
      <c r="B2513" s="4" t="s">
        <v>1240</v>
      </c>
      <c r="C2513" s="43">
        <v>4.0000000000002824</v>
      </c>
      <c r="D2513" s="43">
        <v>7.1713716560078238</v>
      </c>
      <c r="E2513" s="43">
        <v>4.2760340661461926</v>
      </c>
      <c r="F2513" s="39" t="s">
        <v>207</v>
      </c>
      <c r="G2513" s="47" t="s">
        <v>483</v>
      </c>
    </row>
    <row r="2514" spans="2:7" x14ac:dyDescent="0.25">
      <c r="B2514" s="4" t="s">
        <v>1241</v>
      </c>
      <c r="C2514" s="43">
        <v>3.3333333333337354</v>
      </c>
      <c r="D2514" s="43">
        <v>5.9761430466734851</v>
      </c>
      <c r="E2514" s="43">
        <v>4.2760340661461926</v>
      </c>
      <c r="F2514" s="39" t="s">
        <v>207</v>
      </c>
      <c r="G2514" s="47" t="s">
        <v>483</v>
      </c>
    </row>
    <row r="2515" spans="2:7" x14ac:dyDescent="0.25">
      <c r="B2515" s="4" t="s">
        <v>1242</v>
      </c>
      <c r="C2515" s="43">
        <v>3.3333333333336865</v>
      </c>
      <c r="D2515" s="43">
        <v>5.976143046673398</v>
      </c>
      <c r="E2515" s="43">
        <v>4.2760340661461926</v>
      </c>
      <c r="F2515" s="39" t="s">
        <v>207</v>
      </c>
      <c r="G2515" s="47" t="s">
        <v>483</v>
      </c>
    </row>
    <row r="2516" spans="2:7" x14ac:dyDescent="0.25">
      <c r="B2516" s="4" t="s">
        <v>1243</v>
      </c>
      <c r="C2516" s="43">
        <v>3.3333333333336546</v>
      </c>
      <c r="D2516" s="43">
        <v>5.9761430466733403</v>
      </c>
      <c r="E2516" s="43">
        <v>4.2760340661461926</v>
      </c>
      <c r="F2516" s="39" t="s">
        <v>207</v>
      </c>
      <c r="G2516" s="47" t="s">
        <v>483</v>
      </c>
    </row>
    <row r="2517" spans="2:7" x14ac:dyDescent="0.25">
      <c r="B2517" s="4" t="s">
        <v>1244</v>
      </c>
      <c r="C2517" s="43">
        <v>3.3333333333336297</v>
      </c>
      <c r="D2517" s="43">
        <v>5.9761430466732959</v>
      </c>
      <c r="E2517" s="43">
        <v>4.2760340661461926</v>
      </c>
      <c r="F2517" s="39" t="s">
        <v>207</v>
      </c>
      <c r="G2517" s="47" t="s">
        <v>483</v>
      </c>
    </row>
    <row r="2518" spans="2:7" x14ac:dyDescent="0.25">
      <c r="B2518" s="4" t="s">
        <v>1245</v>
      </c>
      <c r="C2518" s="43">
        <v>3.3333333333334902</v>
      </c>
      <c r="D2518" s="43">
        <v>5.9761430466730463</v>
      </c>
      <c r="E2518" s="43">
        <v>4.2760340661461926</v>
      </c>
      <c r="F2518" s="39" t="s">
        <v>207</v>
      </c>
      <c r="G2518" s="47" t="s">
        <v>483</v>
      </c>
    </row>
    <row r="2519" spans="2:7" x14ac:dyDescent="0.25">
      <c r="B2519" s="4" t="s">
        <v>1246</v>
      </c>
      <c r="C2519" s="43">
        <v>3.0000000000003721</v>
      </c>
      <c r="D2519" s="43">
        <v>5.3785287420061554</v>
      </c>
      <c r="E2519" s="43">
        <v>4.2760340661461926</v>
      </c>
      <c r="F2519" s="39">
        <v>6.5357075651184537E-4</v>
      </c>
      <c r="G2519" s="47" t="s">
        <v>483</v>
      </c>
    </row>
    <row r="2520" spans="2:7" x14ac:dyDescent="0.25">
      <c r="B2520" s="4" t="s">
        <v>1247</v>
      </c>
      <c r="C2520" s="43">
        <v>3.0000000000003046</v>
      </c>
      <c r="D2520" s="43">
        <v>5.3785287420060346</v>
      </c>
      <c r="E2520" s="43">
        <v>4.2760340661461926</v>
      </c>
      <c r="F2520" s="39">
        <v>6.5357075651206742E-4</v>
      </c>
      <c r="G2520" s="47" t="s">
        <v>483</v>
      </c>
    </row>
    <row r="2521" spans="2:7" x14ac:dyDescent="0.25">
      <c r="B2521" s="4" t="s">
        <v>1248</v>
      </c>
      <c r="C2521" s="43">
        <v>3.0000000000002633</v>
      </c>
      <c r="D2521" s="43">
        <v>5.37852874200596</v>
      </c>
      <c r="E2521" s="43">
        <v>4.2760340661461926</v>
      </c>
      <c r="F2521" s="39">
        <v>6.5357075651228946E-4</v>
      </c>
      <c r="G2521" s="47" t="s">
        <v>483</v>
      </c>
    </row>
    <row r="2522" spans="2:7" x14ac:dyDescent="0.25">
      <c r="B2522" s="4" t="s">
        <v>1249</v>
      </c>
      <c r="C2522" s="43">
        <v>3.0000000000002349</v>
      </c>
      <c r="D2522" s="43">
        <v>5.3785287420059094</v>
      </c>
      <c r="E2522" s="43">
        <v>4.2760340661461926</v>
      </c>
      <c r="F2522" s="39">
        <v>6.5357075651328866E-4</v>
      </c>
      <c r="G2522" s="47" t="s">
        <v>483</v>
      </c>
    </row>
    <row r="2523" spans="2:7" x14ac:dyDescent="0.25">
      <c r="B2523" s="4" t="s">
        <v>1250</v>
      </c>
      <c r="C2523" s="43">
        <v>2.6666666666670191</v>
      </c>
      <c r="D2523" s="43">
        <v>4.7809144373388435</v>
      </c>
      <c r="E2523" s="43">
        <v>4.2760340661461926</v>
      </c>
      <c r="F2523" s="39">
        <v>8.0087945232792945E-3</v>
      </c>
      <c r="G2523" s="47" t="s">
        <v>483</v>
      </c>
    </row>
    <row r="2524" spans="2:7" x14ac:dyDescent="0.25">
      <c r="B2524" s="4" t="s">
        <v>1251</v>
      </c>
      <c r="C2524" s="43">
        <v>2.6666666666669543</v>
      </c>
      <c r="D2524" s="43">
        <v>4.7809144373387271</v>
      </c>
      <c r="E2524" s="43">
        <v>4.2760340661461926</v>
      </c>
      <c r="F2524" s="39">
        <v>8.0087945232832913E-3</v>
      </c>
      <c r="G2524" s="47" t="s">
        <v>483</v>
      </c>
    </row>
    <row r="2525" spans="2:7" x14ac:dyDescent="0.25">
      <c r="B2525" s="4" t="s">
        <v>1252</v>
      </c>
      <c r="C2525" s="43">
        <v>2.0000000000003713</v>
      </c>
      <c r="D2525" s="43">
        <v>3.5856858280043244</v>
      </c>
      <c r="E2525" s="43">
        <v>4.2760340661461926</v>
      </c>
      <c r="F2525" s="43">
        <v>0.33575537244277143</v>
      </c>
      <c r="G2525" s="47" t="s">
        <v>624</v>
      </c>
    </row>
    <row r="2526" spans="2:7" x14ac:dyDescent="0.25">
      <c r="B2526" s="4" t="s">
        <v>1253</v>
      </c>
      <c r="C2526" s="43">
        <v>2.0000000000003659</v>
      </c>
      <c r="D2526" s="43">
        <v>3.5856858280043147</v>
      </c>
      <c r="E2526" s="43">
        <v>4.2760340661461926</v>
      </c>
      <c r="F2526" s="43">
        <v>0.33575537244278508</v>
      </c>
      <c r="G2526" s="47" t="s">
        <v>624</v>
      </c>
    </row>
    <row r="2527" spans="2:7" x14ac:dyDescent="0.25">
      <c r="B2527" s="4" t="s">
        <v>1254</v>
      </c>
      <c r="C2527" s="43">
        <v>1.6666666666668999</v>
      </c>
      <c r="D2527" s="43">
        <v>2.9880715233368003</v>
      </c>
      <c r="E2527" s="43">
        <v>4.2760340661461926</v>
      </c>
      <c r="F2527" s="43">
        <v>0.80913629153350364</v>
      </c>
      <c r="G2527" s="47" t="s">
        <v>624</v>
      </c>
    </row>
    <row r="2528" spans="2:7" x14ac:dyDescent="0.25">
      <c r="B2528" s="4" t="s">
        <v>1255</v>
      </c>
      <c r="C2528" s="43">
        <v>1.3333333333337416</v>
      </c>
      <c r="D2528" s="43">
        <v>2.3904572186698378</v>
      </c>
      <c r="E2528" s="43">
        <v>4.2760340661461926</v>
      </c>
      <c r="F2528" s="43">
        <v>0.99393947154407547</v>
      </c>
      <c r="G2528" s="47" t="s">
        <v>624</v>
      </c>
    </row>
    <row r="2529" spans="2:7" x14ac:dyDescent="0.25">
      <c r="B2529" s="4" t="s">
        <v>1256</v>
      </c>
      <c r="C2529" s="43">
        <v>1.3333333333335302</v>
      </c>
      <c r="D2529" s="43">
        <v>2.390457218669459</v>
      </c>
      <c r="E2529" s="43">
        <v>4.2760340661461926</v>
      </c>
      <c r="F2529" s="43">
        <v>0.99393947154409634</v>
      </c>
      <c r="G2529" s="47" t="s">
        <v>624</v>
      </c>
    </row>
    <row r="2530" spans="2:7" x14ac:dyDescent="0.25">
      <c r="B2530" s="4" t="s">
        <v>1257</v>
      </c>
      <c r="C2530" s="43">
        <v>1.3333333333334414</v>
      </c>
      <c r="D2530" s="43">
        <v>2.3904572186692996</v>
      </c>
      <c r="E2530" s="43">
        <v>4.2760340661461926</v>
      </c>
      <c r="F2530" s="43">
        <v>0.99393947154410556</v>
      </c>
      <c r="G2530" s="47" t="s">
        <v>624</v>
      </c>
    </row>
    <row r="2531" spans="2:7" x14ac:dyDescent="0.25">
      <c r="B2531" s="4" t="s">
        <v>1258</v>
      </c>
      <c r="C2531" s="43">
        <v>1.0000000000003757</v>
      </c>
      <c r="D2531" s="43">
        <v>1.7928429140025031</v>
      </c>
      <c r="E2531" s="43">
        <v>4.2760340661461926</v>
      </c>
      <c r="F2531" s="43">
        <v>0.99999822228356927</v>
      </c>
      <c r="G2531" s="47" t="s">
        <v>624</v>
      </c>
    </row>
    <row r="2532" spans="2:7" x14ac:dyDescent="0.25">
      <c r="B2532" s="4" t="s">
        <v>1259</v>
      </c>
      <c r="C2532" s="43">
        <v>0.66666666666694008</v>
      </c>
      <c r="D2532" s="43">
        <v>1.195228609335043</v>
      </c>
      <c r="E2532" s="43">
        <v>4.2760340661461926</v>
      </c>
      <c r="F2532" s="43">
        <v>1</v>
      </c>
      <c r="G2532" s="47" t="s">
        <v>624</v>
      </c>
    </row>
    <row r="2533" spans="2:7" x14ac:dyDescent="0.25">
      <c r="B2533" s="4" t="s">
        <v>1260</v>
      </c>
      <c r="C2533" s="43">
        <v>0.66666666666675634</v>
      </c>
      <c r="D2533" s="43">
        <v>1.1952286093347138</v>
      </c>
      <c r="E2533" s="43">
        <v>4.2760340661461926</v>
      </c>
      <c r="F2533" s="43">
        <v>1</v>
      </c>
      <c r="G2533" s="47" t="s">
        <v>624</v>
      </c>
    </row>
    <row r="2534" spans="2:7" x14ac:dyDescent="0.25">
      <c r="B2534" s="4" t="s">
        <v>1261</v>
      </c>
      <c r="C2534" s="43">
        <v>2.8399504969911504E-13</v>
      </c>
      <c r="D2534" s="43">
        <v>5.0915851246465577E-13</v>
      </c>
      <c r="E2534" s="43">
        <v>4.2760340661461926</v>
      </c>
      <c r="F2534" s="43">
        <v>1</v>
      </c>
      <c r="G2534" s="47" t="s">
        <v>624</v>
      </c>
    </row>
    <row r="2535" spans="2:7" x14ac:dyDescent="0.25">
      <c r="B2535" s="4" t="s">
        <v>1262</v>
      </c>
      <c r="C2535" s="43">
        <v>7.6666666666666821</v>
      </c>
      <c r="D2535" s="43">
        <v>13.745129007347387</v>
      </c>
      <c r="E2535" s="43">
        <v>4.2760340661461926</v>
      </c>
      <c r="F2535" s="39" t="s">
        <v>207</v>
      </c>
      <c r="G2535" s="47" t="s">
        <v>483</v>
      </c>
    </row>
    <row r="2536" spans="2:7" x14ac:dyDescent="0.25">
      <c r="B2536" s="4" t="s">
        <v>1263</v>
      </c>
      <c r="C2536" s="43">
        <v>7.6666666666666741</v>
      </c>
      <c r="D2536" s="43">
        <v>13.745129007347373</v>
      </c>
      <c r="E2536" s="43">
        <v>4.2760340661461926</v>
      </c>
      <c r="F2536" s="39" t="s">
        <v>207</v>
      </c>
      <c r="G2536" s="47" t="s">
        <v>483</v>
      </c>
    </row>
    <row r="2537" spans="2:7" x14ac:dyDescent="0.25">
      <c r="B2537" s="4" t="s">
        <v>1264</v>
      </c>
      <c r="C2537" s="43">
        <v>7.6666666666666741</v>
      </c>
      <c r="D2537" s="43">
        <v>13.745129007347373</v>
      </c>
      <c r="E2537" s="43">
        <v>4.2760340661461926</v>
      </c>
      <c r="F2537" s="39" t="s">
        <v>207</v>
      </c>
      <c r="G2537" s="47" t="s">
        <v>483</v>
      </c>
    </row>
    <row r="2538" spans="2:7" x14ac:dyDescent="0.25">
      <c r="B2538" s="4" t="s">
        <v>1265</v>
      </c>
      <c r="C2538" s="43">
        <v>7.6666666666666607</v>
      </c>
      <c r="D2538" s="43">
        <v>13.745129007347348</v>
      </c>
      <c r="E2538" s="43">
        <v>4.2760340661461926</v>
      </c>
      <c r="F2538" s="39" t="s">
        <v>207</v>
      </c>
      <c r="G2538" s="47" t="s">
        <v>483</v>
      </c>
    </row>
    <row r="2539" spans="2:7" x14ac:dyDescent="0.25">
      <c r="B2539" s="4" t="s">
        <v>1266</v>
      </c>
      <c r="C2539" s="43">
        <v>7.6666666666666474</v>
      </c>
      <c r="D2539" s="43">
        <v>13.745129007347325</v>
      </c>
      <c r="E2539" s="43">
        <v>4.2760340661461926</v>
      </c>
      <c r="F2539" s="39" t="s">
        <v>207</v>
      </c>
      <c r="G2539" s="47" t="s">
        <v>483</v>
      </c>
    </row>
    <row r="2540" spans="2:7" x14ac:dyDescent="0.25">
      <c r="B2540" s="4" t="s">
        <v>1267</v>
      </c>
      <c r="C2540" s="43">
        <v>7.6666666666666448</v>
      </c>
      <c r="D2540" s="43">
        <v>13.74512900734732</v>
      </c>
      <c r="E2540" s="43">
        <v>4.2760340661461926</v>
      </c>
      <c r="F2540" s="39" t="s">
        <v>207</v>
      </c>
      <c r="G2540" s="47" t="s">
        <v>483</v>
      </c>
    </row>
    <row r="2541" spans="2:7" x14ac:dyDescent="0.25">
      <c r="B2541" s="4" t="s">
        <v>1268</v>
      </c>
      <c r="C2541" s="43">
        <v>7.6666666666666332</v>
      </c>
      <c r="D2541" s="43">
        <v>13.745129007347298</v>
      </c>
      <c r="E2541" s="43">
        <v>4.2760340661461926</v>
      </c>
      <c r="F2541" s="39" t="s">
        <v>207</v>
      </c>
      <c r="G2541" s="47" t="s">
        <v>483</v>
      </c>
    </row>
    <row r="2542" spans="2:7" x14ac:dyDescent="0.25">
      <c r="B2542" s="4" t="s">
        <v>1269</v>
      </c>
      <c r="C2542" s="43">
        <v>7.6666666666666305</v>
      </c>
      <c r="D2542" s="43">
        <v>13.745129007347295</v>
      </c>
      <c r="E2542" s="43">
        <v>4.2760340661461926</v>
      </c>
      <c r="F2542" s="39" t="s">
        <v>207</v>
      </c>
      <c r="G2542" s="47" t="s">
        <v>483</v>
      </c>
    </row>
    <row r="2543" spans="2:7" x14ac:dyDescent="0.25">
      <c r="B2543" s="4" t="s">
        <v>1270</v>
      </c>
      <c r="C2543" s="43">
        <v>7.3333333333333988</v>
      </c>
      <c r="D2543" s="43">
        <v>13.1475147026802</v>
      </c>
      <c r="E2543" s="43">
        <v>4.2760340661461926</v>
      </c>
      <c r="F2543" s="39" t="s">
        <v>207</v>
      </c>
      <c r="G2543" s="47" t="s">
        <v>483</v>
      </c>
    </row>
    <row r="2544" spans="2:7" x14ac:dyDescent="0.25">
      <c r="B2544" s="4" t="s">
        <v>1271</v>
      </c>
      <c r="C2544" s="43">
        <v>7.3333333333333588</v>
      </c>
      <c r="D2544" s="43">
        <v>13.147514702680128</v>
      </c>
      <c r="E2544" s="43">
        <v>4.2760340661461926</v>
      </c>
      <c r="F2544" s="39" t="s">
        <v>207</v>
      </c>
      <c r="G2544" s="47" t="s">
        <v>483</v>
      </c>
    </row>
    <row r="2545" spans="2:7" x14ac:dyDescent="0.25">
      <c r="B2545" s="4" t="s">
        <v>1272</v>
      </c>
      <c r="C2545" s="43">
        <v>7.3333333333333535</v>
      </c>
      <c r="D2545" s="43">
        <v>13.147514702680118</v>
      </c>
      <c r="E2545" s="43">
        <v>4.2760340661461926</v>
      </c>
      <c r="F2545" s="39" t="s">
        <v>207</v>
      </c>
      <c r="G2545" s="47" t="s">
        <v>483</v>
      </c>
    </row>
    <row r="2546" spans="2:7" x14ac:dyDescent="0.25">
      <c r="B2546" s="4" t="s">
        <v>1273</v>
      </c>
      <c r="C2546" s="43">
        <v>7.3333333333333517</v>
      </c>
      <c r="D2546" s="43">
        <v>13.147514702680116</v>
      </c>
      <c r="E2546" s="43">
        <v>4.2760340661461926</v>
      </c>
      <c r="F2546" s="39" t="s">
        <v>207</v>
      </c>
      <c r="G2546" s="47" t="s">
        <v>483</v>
      </c>
    </row>
    <row r="2547" spans="2:7" x14ac:dyDescent="0.25">
      <c r="B2547" s="4" t="s">
        <v>1274</v>
      </c>
      <c r="C2547" s="43">
        <v>7.3333333333333188</v>
      </c>
      <c r="D2547" s="43">
        <v>13.147514702680056</v>
      </c>
      <c r="E2547" s="43">
        <v>4.2760340661461926</v>
      </c>
      <c r="F2547" s="39" t="s">
        <v>207</v>
      </c>
      <c r="G2547" s="47" t="s">
        <v>483</v>
      </c>
    </row>
    <row r="2548" spans="2:7" x14ac:dyDescent="0.25">
      <c r="B2548" s="4" t="s">
        <v>1275</v>
      </c>
      <c r="C2548" s="43">
        <v>7.3333333333333153</v>
      </c>
      <c r="D2548" s="43">
        <v>13.14751470268005</v>
      </c>
      <c r="E2548" s="43">
        <v>4.2760340661461926</v>
      </c>
      <c r="F2548" s="39" t="s">
        <v>207</v>
      </c>
      <c r="G2548" s="47" t="s">
        <v>483</v>
      </c>
    </row>
    <row r="2549" spans="2:7" x14ac:dyDescent="0.25">
      <c r="B2549" s="4" t="s">
        <v>1276</v>
      </c>
      <c r="C2549" s="43">
        <v>7.3333333333333135</v>
      </c>
      <c r="D2549" s="43">
        <v>13.147514702680047</v>
      </c>
      <c r="E2549" s="43">
        <v>4.2760340661461926</v>
      </c>
      <c r="F2549" s="39" t="s">
        <v>207</v>
      </c>
      <c r="G2549" s="47" t="s">
        <v>483</v>
      </c>
    </row>
    <row r="2550" spans="2:7" x14ac:dyDescent="0.25">
      <c r="B2550" s="4" t="s">
        <v>1277</v>
      </c>
      <c r="C2550" s="43">
        <v>7.3333333333333082</v>
      </c>
      <c r="D2550" s="43">
        <v>13.147514702680038</v>
      </c>
      <c r="E2550" s="43">
        <v>4.2760340661461926</v>
      </c>
      <c r="F2550" s="39" t="s">
        <v>207</v>
      </c>
      <c r="G2550" s="47" t="s">
        <v>483</v>
      </c>
    </row>
    <row r="2551" spans="2:7" x14ac:dyDescent="0.25">
      <c r="B2551" s="4" t="s">
        <v>1278</v>
      </c>
      <c r="C2551" s="43">
        <v>7.3333333333332913</v>
      </c>
      <c r="D2551" s="43">
        <v>13.147514702680008</v>
      </c>
      <c r="E2551" s="43">
        <v>4.2760340661461926</v>
      </c>
      <c r="F2551" s="39" t="s">
        <v>207</v>
      </c>
      <c r="G2551" s="47" t="s">
        <v>483</v>
      </c>
    </row>
    <row r="2552" spans="2:7" x14ac:dyDescent="0.25">
      <c r="B2552" s="4" t="s">
        <v>1279</v>
      </c>
      <c r="C2552" s="43">
        <v>7.3333333333332913</v>
      </c>
      <c r="D2552" s="43">
        <v>13.147514702680008</v>
      </c>
      <c r="E2552" s="43">
        <v>4.2760340661461926</v>
      </c>
      <c r="F2552" s="39" t="s">
        <v>207</v>
      </c>
      <c r="G2552" s="47" t="s">
        <v>483</v>
      </c>
    </row>
    <row r="2553" spans="2:7" x14ac:dyDescent="0.25">
      <c r="B2553" s="4" t="s">
        <v>1280</v>
      </c>
      <c r="C2553" s="43">
        <v>7.3333333333332575</v>
      </c>
      <c r="D2553" s="43">
        <v>13.147514702679947</v>
      </c>
      <c r="E2553" s="43">
        <v>4.2760340661461926</v>
      </c>
      <c r="F2553" s="39" t="s">
        <v>207</v>
      </c>
      <c r="G2553" s="47" t="s">
        <v>483</v>
      </c>
    </row>
    <row r="2554" spans="2:7" x14ac:dyDescent="0.25">
      <c r="B2554" s="4" t="s">
        <v>1281</v>
      </c>
      <c r="C2554" s="43">
        <v>7.0000000000000355</v>
      </c>
      <c r="D2554" s="43">
        <v>12.54990039801287</v>
      </c>
      <c r="E2554" s="43">
        <v>4.2760340661461926</v>
      </c>
      <c r="F2554" s="39" t="s">
        <v>207</v>
      </c>
      <c r="G2554" s="47" t="s">
        <v>483</v>
      </c>
    </row>
    <row r="2555" spans="2:7" x14ac:dyDescent="0.25">
      <c r="B2555" s="4" t="s">
        <v>1282</v>
      </c>
      <c r="C2555" s="43">
        <v>7.0000000000000169</v>
      </c>
      <c r="D2555" s="43">
        <v>12.549900398012836</v>
      </c>
      <c r="E2555" s="43">
        <v>4.2760340661461926</v>
      </c>
      <c r="F2555" s="39" t="s">
        <v>207</v>
      </c>
      <c r="G2555" s="47" t="s">
        <v>483</v>
      </c>
    </row>
    <row r="2556" spans="2:7" x14ac:dyDescent="0.25">
      <c r="B2556" s="4" t="s">
        <v>1283</v>
      </c>
      <c r="C2556" s="43">
        <v>6.9999999999999645</v>
      </c>
      <c r="D2556" s="43">
        <v>12.549900398012742</v>
      </c>
      <c r="E2556" s="43">
        <v>4.2760340661461926</v>
      </c>
      <c r="F2556" s="39" t="s">
        <v>207</v>
      </c>
      <c r="G2556" s="47" t="s">
        <v>483</v>
      </c>
    </row>
    <row r="2557" spans="2:7" x14ac:dyDescent="0.25">
      <c r="B2557" s="4" t="s">
        <v>1284</v>
      </c>
      <c r="C2557" s="43">
        <v>6.3333333333334227</v>
      </c>
      <c r="D2557" s="43">
        <v>11.354671788678413</v>
      </c>
      <c r="E2557" s="43">
        <v>4.2760340661461926</v>
      </c>
      <c r="F2557" s="39" t="s">
        <v>207</v>
      </c>
      <c r="G2557" s="47" t="s">
        <v>483</v>
      </c>
    </row>
    <row r="2558" spans="2:7" x14ac:dyDescent="0.25">
      <c r="B2558" s="4" t="s">
        <v>1285</v>
      </c>
      <c r="C2558" s="43">
        <v>6.333333333333389</v>
      </c>
      <c r="D2558" s="43">
        <v>11.354671788678353</v>
      </c>
      <c r="E2558" s="43">
        <v>4.2760340661461926</v>
      </c>
      <c r="F2558" s="39" t="s">
        <v>207</v>
      </c>
      <c r="G2558" s="47" t="s">
        <v>483</v>
      </c>
    </row>
    <row r="2559" spans="2:7" x14ac:dyDescent="0.25">
      <c r="B2559" s="4" t="s">
        <v>1286</v>
      </c>
      <c r="C2559" s="43">
        <v>6.3333333333333837</v>
      </c>
      <c r="D2559" s="43">
        <v>11.354671788678344</v>
      </c>
      <c r="E2559" s="43">
        <v>4.2760340661461926</v>
      </c>
      <c r="F2559" s="39" t="s">
        <v>207</v>
      </c>
      <c r="G2559" s="47" t="s">
        <v>483</v>
      </c>
    </row>
    <row r="2560" spans="2:7" x14ac:dyDescent="0.25">
      <c r="B2560" s="4" t="s">
        <v>1287</v>
      </c>
      <c r="C2560" s="43">
        <v>6.3333333333333801</v>
      </c>
      <c r="D2560" s="43">
        <v>11.354671788678337</v>
      </c>
      <c r="E2560" s="43">
        <v>4.2760340661461926</v>
      </c>
      <c r="F2560" s="39" t="s">
        <v>207</v>
      </c>
      <c r="G2560" s="47" t="s">
        <v>483</v>
      </c>
    </row>
    <row r="2561" spans="2:7" x14ac:dyDescent="0.25">
      <c r="B2561" s="4" t="s">
        <v>1288</v>
      </c>
      <c r="C2561" s="43">
        <v>6.3333333333333695</v>
      </c>
      <c r="D2561" s="43">
        <v>11.354671788678317</v>
      </c>
      <c r="E2561" s="43">
        <v>4.2760340661461926</v>
      </c>
      <c r="F2561" s="39" t="s">
        <v>207</v>
      </c>
      <c r="G2561" s="47" t="s">
        <v>483</v>
      </c>
    </row>
    <row r="2562" spans="2:7" x14ac:dyDescent="0.25">
      <c r="B2562" s="4" t="s">
        <v>1289</v>
      </c>
      <c r="C2562" s="43">
        <v>6.3333333333333641</v>
      </c>
      <c r="D2562" s="43">
        <v>11.354671788678308</v>
      </c>
      <c r="E2562" s="43">
        <v>4.2760340661461926</v>
      </c>
      <c r="F2562" s="39" t="s">
        <v>207</v>
      </c>
      <c r="G2562" s="47" t="s">
        <v>483</v>
      </c>
    </row>
    <row r="2563" spans="2:7" x14ac:dyDescent="0.25">
      <c r="B2563" s="4" t="s">
        <v>1290</v>
      </c>
      <c r="C2563" s="43">
        <v>6.3333333333333623</v>
      </c>
      <c r="D2563" s="43">
        <v>11.354671788678305</v>
      </c>
      <c r="E2563" s="43">
        <v>4.2760340661461926</v>
      </c>
      <c r="F2563" s="39" t="s">
        <v>207</v>
      </c>
      <c r="G2563" s="47" t="s">
        <v>483</v>
      </c>
    </row>
    <row r="2564" spans="2:7" x14ac:dyDescent="0.25">
      <c r="B2564" s="4" t="s">
        <v>1291</v>
      </c>
      <c r="C2564" s="43">
        <v>6.3333333333333535</v>
      </c>
      <c r="D2564" s="43">
        <v>11.354671788678289</v>
      </c>
      <c r="E2564" s="43">
        <v>4.2760340661461926</v>
      </c>
      <c r="F2564" s="39" t="s">
        <v>207</v>
      </c>
      <c r="G2564" s="47" t="s">
        <v>483</v>
      </c>
    </row>
    <row r="2565" spans="2:7" x14ac:dyDescent="0.25">
      <c r="B2565" s="4" t="s">
        <v>1292</v>
      </c>
      <c r="C2565" s="43">
        <v>6.3333333333333171</v>
      </c>
      <c r="D2565" s="43">
        <v>11.354671788678223</v>
      </c>
      <c r="E2565" s="43">
        <v>4.2760340661461926</v>
      </c>
      <c r="F2565" s="39" t="s">
        <v>207</v>
      </c>
      <c r="G2565" s="47" t="s">
        <v>483</v>
      </c>
    </row>
    <row r="2566" spans="2:7" x14ac:dyDescent="0.25">
      <c r="B2566" s="4" t="s">
        <v>1293</v>
      </c>
      <c r="C2566" s="43">
        <v>6.0000000000000409</v>
      </c>
      <c r="D2566" s="43">
        <v>10.75705748401105</v>
      </c>
      <c r="E2566" s="43">
        <v>4.2760340661461926</v>
      </c>
      <c r="F2566" s="39" t="s">
        <v>207</v>
      </c>
      <c r="G2566" s="47" t="s">
        <v>483</v>
      </c>
    </row>
    <row r="2567" spans="2:7" x14ac:dyDescent="0.25">
      <c r="B2567" s="4" t="s">
        <v>1294</v>
      </c>
      <c r="C2567" s="43">
        <v>6.0000000000000373</v>
      </c>
      <c r="D2567" s="43">
        <v>10.757057484011042</v>
      </c>
      <c r="E2567" s="43">
        <v>4.2760340661461926</v>
      </c>
      <c r="F2567" s="39" t="s">
        <v>207</v>
      </c>
      <c r="G2567" s="47" t="s">
        <v>483</v>
      </c>
    </row>
    <row r="2568" spans="2:7" x14ac:dyDescent="0.25">
      <c r="B2568" s="4" t="s">
        <v>1295</v>
      </c>
      <c r="C2568" s="43">
        <v>6.000000000000032</v>
      </c>
      <c r="D2568" s="43">
        <v>10.757057484011034</v>
      </c>
      <c r="E2568" s="43">
        <v>4.2760340661461926</v>
      </c>
      <c r="F2568" s="39" t="s">
        <v>207</v>
      </c>
      <c r="G2568" s="47" t="s">
        <v>483</v>
      </c>
    </row>
    <row r="2569" spans="2:7" x14ac:dyDescent="0.25">
      <c r="B2569" s="4" t="s">
        <v>1296</v>
      </c>
      <c r="C2569" s="43">
        <v>5.9999999999999618</v>
      </c>
      <c r="D2569" s="43">
        <v>10.757057484010907</v>
      </c>
      <c r="E2569" s="43">
        <v>4.2760340661461926</v>
      </c>
      <c r="F2569" s="39" t="s">
        <v>207</v>
      </c>
      <c r="G2569" s="47" t="s">
        <v>483</v>
      </c>
    </row>
    <row r="2570" spans="2:7" x14ac:dyDescent="0.25">
      <c r="B2570" s="4" t="s">
        <v>1297</v>
      </c>
      <c r="C2570" s="43">
        <v>5.6666666666667416</v>
      </c>
      <c r="D2570" s="43">
        <v>10.159443179343834</v>
      </c>
      <c r="E2570" s="43">
        <v>4.2760340661461926</v>
      </c>
      <c r="F2570" s="39" t="s">
        <v>207</v>
      </c>
      <c r="G2570" s="47" t="s">
        <v>483</v>
      </c>
    </row>
    <row r="2571" spans="2:7" x14ac:dyDescent="0.25">
      <c r="B2571" s="4" t="s">
        <v>1298</v>
      </c>
      <c r="C2571" s="43">
        <v>5.3333333333332913</v>
      </c>
      <c r="D2571" s="43">
        <v>9.5618288746763476</v>
      </c>
      <c r="E2571" s="43">
        <v>4.2760340661461926</v>
      </c>
      <c r="F2571" s="39" t="s">
        <v>207</v>
      </c>
      <c r="G2571" s="47" t="s">
        <v>483</v>
      </c>
    </row>
    <row r="2572" spans="2:7" x14ac:dyDescent="0.25">
      <c r="B2572" s="4" t="s">
        <v>1299</v>
      </c>
      <c r="C2572" s="43">
        <v>5.3333333333332504</v>
      </c>
      <c r="D2572" s="43">
        <v>9.5618288746762747</v>
      </c>
      <c r="E2572" s="43">
        <v>4.2760340661461926</v>
      </c>
      <c r="F2572" s="39" t="s">
        <v>207</v>
      </c>
      <c r="G2572" s="47" t="s">
        <v>483</v>
      </c>
    </row>
    <row r="2573" spans="2:7" x14ac:dyDescent="0.25">
      <c r="B2573" s="4" t="s">
        <v>1300</v>
      </c>
      <c r="C2573" s="43">
        <v>5.0000000000000497</v>
      </c>
      <c r="D2573" s="43">
        <v>8.9642145700092364</v>
      </c>
      <c r="E2573" s="43">
        <v>4.2760340661461926</v>
      </c>
      <c r="F2573" s="39" t="s">
        <v>207</v>
      </c>
      <c r="G2573" s="47" t="s">
        <v>483</v>
      </c>
    </row>
    <row r="2574" spans="2:7" x14ac:dyDescent="0.25">
      <c r="B2574" s="4" t="s">
        <v>1301</v>
      </c>
      <c r="C2574" s="43">
        <v>4.9999999999999982</v>
      </c>
      <c r="D2574" s="43">
        <v>8.964214570009144</v>
      </c>
      <c r="E2574" s="43">
        <v>4.2760340661461926</v>
      </c>
      <c r="F2574" s="39" t="s">
        <v>207</v>
      </c>
      <c r="G2574" s="47" t="s">
        <v>483</v>
      </c>
    </row>
    <row r="2575" spans="2:7" x14ac:dyDescent="0.25">
      <c r="B2575" s="4" t="s">
        <v>1302</v>
      </c>
      <c r="C2575" s="43">
        <v>4.9999999999999822</v>
      </c>
      <c r="D2575" s="43">
        <v>8.9642145700091156</v>
      </c>
      <c r="E2575" s="43">
        <v>4.2760340661461926</v>
      </c>
      <c r="F2575" s="39" t="s">
        <v>207</v>
      </c>
      <c r="G2575" s="47" t="s">
        <v>483</v>
      </c>
    </row>
    <row r="2576" spans="2:7" x14ac:dyDescent="0.25">
      <c r="B2576" s="4" t="s">
        <v>1303</v>
      </c>
      <c r="C2576" s="43">
        <v>4.9999999999998614</v>
      </c>
      <c r="D2576" s="43">
        <v>8.9642145700088989</v>
      </c>
      <c r="E2576" s="43">
        <v>4.2760340661461926</v>
      </c>
      <c r="F2576" s="39" t="s">
        <v>207</v>
      </c>
      <c r="G2576" s="47" t="s">
        <v>483</v>
      </c>
    </row>
    <row r="2577" spans="2:7" x14ac:dyDescent="0.25">
      <c r="B2577" s="4" t="s">
        <v>1304</v>
      </c>
      <c r="C2577" s="43">
        <v>4.666666666666794</v>
      </c>
      <c r="D2577" s="43">
        <v>8.3666002653420986</v>
      </c>
      <c r="E2577" s="43">
        <v>4.2760340661461926</v>
      </c>
      <c r="F2577" s="39" t="s">
        <v>207</v>
      </c>
      <c r="G2577" s="47" t="s">
        <v>483</v>
      </c>
    </row>
    <row r="2578" spans="2:7" x14ac:dyDescent="0.25">
      <c r="B2578" s="4" t="s">
        <v>1305</v>
      </c>
      <c r="C2578" s="43">
        <v>4.6666666666666448</v>
      </c>
      <c r="D2578" s="43">
        <v>8.3666002653418321</v>
      </c>
      <c r="E2578" s="43">
        <v>4.2760340661461926</v>
      </c>
      <c r="F2578" s="39" t="s">
        <v>207</v>
      </c>
      <c r="G2578" s="47" t="s">
        <v>483</v>
      </c>
    </row>
    <row r="2579" spans="2:7" x14ac:dyDescent="0.25">
      <c r="B2579" s="4" t="s">
        <v>1306</v>
      </c>
      <c r="C2579" s="43">
        <v>4.6666666666666421</v>
      </c>
      <c r="D2579" s="43">
        <v>8.3666002653418268</v>
      </c>
      <c r="E2579" s="43">
        <v>4.2760340661461926</v>
      </c>
      <c r="F2579" s="39" t="s">
        <v>207</v>
      </c>
      <c r="G2579" s="47" t="s">
        <v>483</v>
      </c>
    </row>
    <row r="2580" spans="2:7" x14ac:dyDescent="0.25">
      <c r="B2580" s="4" t="s">
        <v>1307</v>
      </c>
      <c r="C2580" s="43">
        <v>4.6666666666665915</v>
      </c>
      <c r="D2580" s="43">
        <v>8.3666002653417362</v>
      </c>
      <c r="E2580" s="43">
        <v>4.2760340661461926</v>
      </c>
      <c r="F2580" s="39" t="s">
        <v>207</v>
      </c>
      <c r="G2580" s="47" t="s">
        <v>483</v>
      </c>
    </row>
    <row r="2581" spans="2:7" x14ac:dyDescent="0.25">
      <c r="B2581" s="4" t="s">
        <v>1308</v>
      </c>
      <c r="C2581" s="43">
        <v>4.333333333333333</v>
      </c>
      <c r="D2581" s="43">
        <v>7.7689859606745939</v>
      </c>
      <c r="E2581" s="43">
        <v>4.2760340661461926</v>
      </c>
      <c r="F2581" s="39" t="s">
        <v>207</v>
      </c>
      <c r="G2581" s="47" t="s">
        <v>483</v>
      </c>
    </row>
    <row r="2582" spans="2:7" x14ac:dyDescent="0.25">
      <c r="B2582" s="4" t="s">
        <v>1309</v>
      </c>
      <c r="C2582" s="43">
        <v>4.3333333333333064</v>
      </c>
      <c r="D2582" s="43">
        <v>7.7689859606745459</v>
      </c>
      <c r="E2582" s="43">
        <v>4.2760340661461926</v>
      </c>
      <c r="F2582" s="39" t="s">
        <v>207</v>
      </c>
      <c r="G2582" s="47" t="s">
        <v>483</v>
      </c>
    </row>
    <row r="2583" spans="2:7" x14ac:dyDescent="0.25">
      <c r="B2583" s="4" t="s">
        <v>1310</v>
      </c>
      <c r="C2583" s="43">
        <v>4.0000000000001155</v>
      </c>
      <c r="D2583" s="43">
        <v>7.1713716560075245</v>
      </c>
      <c r="E2583" s="43">
        <v>4.2760340661461926</v>
      </c>
      <c r="F2583" s="39" t="s">
        <v>207</v>
      </c>
      <c r="G2583" s="47" t="s">
        <v>483</v>
      </c>
    </row>
    <row r="2584" spans="2:7" x14ac:dyDescent="0.25">
      <c r="B2584" s="4" t="s">
        <v>1311</v>
      </c>
      <c r="C2584" s="43">
        <v>4.000000000000087</v>
      </c>
      <c r="D2584" s="43">
        <v>7.1713716560074738</v>
      </c>
      <c r="E2584" s="43">
        <v>4.2760340661461926</v>
      </c>
      <c r="F2584" s="39" t="s">
        <v>207</v>
      </c>
      <c r="G2584" s="47" t="s">
        <v>483</v>
      </c>
    </row>
    <row r="2585" spans="2:7" x14ac:dyDescent="0.25">
      <c r="B2585" s="4" t="s">
        <v>1312</v>
      </c>
      <c r="C2585" s="43">
        <v>3.9999999999999978</v>
      </c>
      <c r="D2585" s="43">
        <v>7.171371656007314</v>
      </c>
      <c r="E2585" s="43">
        <v>4.2760340661461926</v>
      </c>
      <c r="F2585" s="39" t="s">
        <v>207</v>
      </c>
      <c r="G2585" s="47" t="s">
        <v>483</v>
      </c>
    </row>
    <row r="2586" spans="2:7" x14ac:dyDescent="0.25">
      <c r="B2586" s="4" t="s">
        <v>1313</v>
      </c>
      <c r="C2586" s="43">
        <v>3.3333333333334521</v>
      </c>
      <c r="D2586" s="43">
        <v>5.9761430466729779</v>
      </c>
      <c r="E2586" s="43">
        <v>4.2760340661461926</v>
      </c>
      <c r="F2586" s="39" t="s">
        <v>207</v>
      </c>
      <c r="G2586" s="47" t="s">
        <v>483</v>
      </c>
    </row>
    <row r="2587" spans="2:7" x14ac:dyDescent="0.25">
      <c r="B2587" s="4" t="s">
        <v>1314</v>
      </c>
      <c r="C2587" s="43">
        <v>3.3333333333334032</v>
      </c>
      <c r="D2587" s="43">
        <v>5.97614304667289</v>
      </c>
      <c r="E2587" s="43">
        <v>4.2760340661461926</v>
      </c>
      <c r="F2587" s="39" t="s">
        <v>207</v>
      </c>
      <c r="G2587" s="47" t="s">
        <v>483</v>
      </c>
    </row>
    <row r="2588" spans="2:7" x14ac:dyDescent="0.25">
      <c r="B2588" s="4" t="s">
        <v>1315</v>
      </c>
      <c r="C2588" s="43">
        <v>3.3333333333333708</v>
      </c>
      <c r="D2588" s="43">
        <v>5.9761430466728322</v>
      </c>
      <c r="E2588" s="43">
        <v>4.2760340661461926</v>
      </c>
      <c r="F2588" s="39" t="s">
        <v>207</v>
      </c>
      <c r="G2588" s="47" t="s">
        <v>483</v>
      </c>
    </row>
    <row r="2589" spans="2:7" x14ac:dyDescent="0.25">
      <c r="B2589" s="4" t="s">
        <v>1316</v>
      </c>
      <c r="C2589" s="43">
        <v>3.3333333333333455</v>
      </c>
      <c r="D2589" s="43">
        <v>5.9761430466727861</v>
      </c>
      <c r="E2589" s="43">
        <v>4.2760340661461926</v>
      </c>
      <c r="F2589" s="39" t="s">
        <v>207</v>
      </c>
      <c r="G2589" s="47" t="s">
        <v>483</v>
      </c>
    </row>
    <row r="2590" spans="2:7" x14ac:dyDescent="0.25">
      <c r="B2590" s="4" t="s">
        <v>1317</v>
      </c>
      <c r="C2590" s="43">
        <v>3.3333333333332065</v>
      </c>
      <c r="D2590" s="43">
        <v>5.9761430466725374</v>
      </c>
      <c r="E2590" s="43">
        <v>4.2760340661461926</v>
      </c>
      <c r="F2590" s="39" t="s">
        <v>207</v>
      </c>
      <c r="G2590" s="47" t="s">
        <v>483</v>
      </c>
    </row>
    <row r="2591" spans="2:7" x14ac:dyDescent="0.25">
      <c r="B2591" s="4" t="s">
        <v>1318</v>
      </c>
      <c r="C2591" s="43">
        <v>3.0000000000000884</v>
      </c>
      <c r="D2591" s="43">
        <v>5.3785287420056465</v>
      </c>
      <c r="E2591" s="43">
        <v>4.2760340661461926</v>
      </c>
      <c r="F2591" s="39">
        <v>6.5357075651373275E-4</v>
      </c>
      <c r="G2591" s="47" t="s">
        <v>483</v>
      </c>
    </row>
    <row r="2592" spans="2:7" x14ac:dyDescent="0.25">
      <c r="B2592" s="4" t="s">
        <v>1319</v>
      </c>
      <c r="C2592" s="43">
        <v>3.0000000000000209</v>
      </c>
      <c r="D2592" s="43">
        <v>5.3785287420055257</v>
      </c>
      <c r="E2592" s="43">
        <v>4.2760340661461926</v>
      </c>
      <c r="F2592" s="39">
        <v>6.5357075651450991E-4</v>
      </c>
      <c r="G2592" s="47" t="s">
        <v>483</v>
      </c>
    </row>
    <row r="2593" spans="2:7" x14ac:dyDescent="0.25">
      <c r="B2593" s="4" t="s">
        <v>1320</v>
      </c>
      <c r="C2593" s="43">
        <v>2.99999999999998</v>
      </c>
      <c r="D2593" s="43">
        <v>5.3785287420054519</v>
      </c>
      <c r="E2593" s="43">
        <v>4.2760340661461926</v>
      </c>
      <c r="F2593" s="39">
        <v>6.5357075651362173E-4</v>
      </c>
      <c r="G2593" s="47" t="s">
        <v>483</v>
      </c>
    </row>
    <row r="2594" spans="2:7" x14ac:dyDescent="0.25">
      <c r="B2594" s="4" t="s">
        <v>1321</v>
      </c>
      <c r="C2594" s="43">
        <v>2.9999999999999516</v>
      </c>
      <c r="D2594" s="43">
        <v>5.3785287420054013</v>
      </c>
      <c r="E2594" s="43">
        <v>4.2760340661461926</v>
      </c>
      <c r="F2594" s="39">
        <v>6.53570756514954E-4</v>
      </c>
      <c r="G2594" s="47" t="s">
        <v>483</v>
      </c>
    </row>
    <row r="2595" spans="2:7" x14ac:dyDescent="0.25">
      <c r="B2595" s="4" t="s">
        <v>1322</v>
      </c>
      <c r="C2595" s="43">
        <v>2.6666666666667354</v>
      </c>
      <c r="D2595" s="43">
        <v>4.7809144373383345</v>
      </c>
      <c r="E2595" s="43">
        <v>4.2760340661461926</v>
      </c>
      <c r="F2595" s="39">
        <v>8.0087945232957258E-3</v>
      </c>
      <c r="G2595" s="47" t="s">
        <v>483</v>
      </c>
    </row>
    <row r="2596" spans="2:7" x14ac:dyDescent="0.25">
      <c r="B2596" s="4" t="s">
        <v>1323</v>
      </c>
      <c r="C2596" s="43">
        <v>2.6666666666666701</v>
      </c>
      <c r="D2596" s="43">
        <v>4.7809144373382182</v>
      </c>
      <c r="E2596" s="43">
        <v>4.2760340661461926</v>
      </c>
      <c r="F2596" s="39">
        <v>8.0087945232993896E-3</v>
      </c>
      <c r="G2596" s="47" t="s">
        <v>483</v>
      </c>
    </row>
    <row r="2597" spans="2:7" x14ac:dyDescent="0.25">
      <c r="B2597" s="4" t="s">
        <v>1324</v>
      </c>
      <c r="C2597" s="43">
        <v>2.000000000000087</v>
      </c>
      <c r="D2597" s="43">
        <v>3.5856858280038151</v>
      </c>
      <c r="E2597" s="43">
        <v>4.2760340661461926</v>
      </c>
      <c r="F2597" s="43">
        <v>0.33575537244311759</v>
      </c>
      <c r="G2597" s="47" t="s">
        <v>624</v>
      </c>
    </row>
    <row r="2598" spans="2:7" x14ac:dyDescent="0.25">
      <c r="B2598" s="4" t="s">
        <v>1325</v>
      </c>
      <c r="C2598" s="43">
        <v>2.0000000000000822</v>
      </c>
      <c r="D2598" s="43">
        <v>3.5856858280038062</v>
      </c>
      <c r="E2598" s="43">
        <v>4.2760340661461926</v>
      </c>
      <c r="F2598" s="43">
        <v>0.33575537244312714</v>
      </c>
      <c r="G2598" s="47" t="s">
        <v>624</v>
      </c>
    </row>
    <row r="2599" spans="2:7" x14ac:dyDescent="0.25">
      <c r="B2599" s="4" t="s">
        <v>1326</v>
      </c>
      <c r="C2599" s="43">
        <v>1.6666666666666159</v>
      </c>
      <c r="D2599" s="43">
        <v>2.9880715233362913</v>
      </c>
      <c r="E2599" s="43">
        <v>4.2760340661461926</v>
      </c>
      <c r="F2599" s="43">
        <v>0.80913629153382716</v>
      </c>
      <c r="G2599" s="47" t="s">
        <v>624</v>
      </c>
    </row>
    <row r="2600" spans="2:7" x14ac:dyDescent="0.25">
      <c r="B2600" s="4" t="s">
        <v>1327</v>
      </c>
      <c r="C2600" s="43">
        <v>1.3333333333334574</v>
      </c>
      <c r="D2600" s="43">
        <v>2.3904572186693285</v>
      </c>
      <c r="E2600" s="43">
        <v>4.2760340661461926</v>
      </c>
      <c r="F2600" s="43">
        <v>0.993939471544102</v>
      </c>
      <c r="G2600" s="47" t="s">
        <v>624</v>
      </c>
    </row>
    <row r="2601" spans="2:7" x14ac:dyDescent="0.25">
      <c r="B2601" s="4" t="s">
        <v>1328</v>
      </c>
      <c r="C2601" s="43">
        <v>1.3333333333332464</v>
      </c>
      <c r="D2601" s="43">
        <v>2.3904572186689501</v>
      </c>
      <c r="E2601" s="43">
        <v>4.2760340661461926</v>
      </c>
      <c r="F2601" s="43">
        <v>0.99393947154412288</v>
      </c>
      <c r="G2601" s="47" t="s">
        <v>624</v>
      </c>
    </row>
    <row r="2602" spans="2:7" x14ac:dyDescent="0.25">
      <c r="B2602" s="4" t="s">
        <v>1329</v>
      </c>
      <c r="C2602" s="43">
        <v>1.3333333333331576</v>
      </c>
      <c r="D2602" s="43">
        <v>2.3904572186687907</v>
      </c>
      <c r="E2602" s="43">
        <v>4.2760340661461926</v>
      </c>
      <c r="F2602" s="43">
        <v>0.99393947154413187</v>
      </c>
      <c r="G2602" s="47" t="s">
        <v>624</v>
      </c>
    </row>
    <row r="2603" spans="2:7" x14ac:dyDescent="0.25">
      <c r="B2603" s="4" t="s">
        <v>1330</v>
      </c>
      <c r="C2603" s="43">
        <v>1.0000000000000919</v>
      </c>
      <c r="D2603" s="43">
        <v>1.7928429140019941</v>
      </c>
      <c r="E2603" s="43">
        <v>4.2760340661461926</v>
      </c>
      <c r="F2603" s="43">
        <v>0.99999822228356927</v>
      </c>
      <c r="G2603" s="47" t="s">
        <v>624</v>
      </c>
    </row>
    <row r="2604" spans="2:7" x14ac:dyDescent="0.25">
      <c r="B2604" s="4" t="s">
        <v>1331</v>
      </c>
      <c r="C2604" s="43">
        <v>0.6666666666666563</v>
      </c>
      <c r="D2604" s="43">
        <v>1.1952286093345343</v>
      </c>
      <c r="E2604" s="43">
        <v>4.2760340661461926</v>
      </c>
      <c r="F2604" s="43">
        <v>1</v>
      </c>
      <c r="G2604" s="47" t="s">
        <v>624</v>
      </c>
    </row>
    <row r="2605" spans="2:7" x14ac:dyDescent="0.25">
      <c r="B2605" s="4" t="s">
        <v>1332</v>
      </c>
      <c r="C2605" s="43">
        <v>0.66666666666647245</v>
      </c>
      <c r="D2605" s="43">
        <v>1.1952286093342048</v>
      </c>
      <c r="E2605" s="43">
        <v>4.2760340661461926</v>
      </c>
      <c r="F2605" s="43">
        <v>1</v>
      </c>
      <c r="G2605" s="47" t="s">
        <v>624</v>
      </c>
    </row>
    <row r="2606" spans="2:7" x14ac:dyDescent="0.25">
      <c r="B2606" s="4" t="s">
        <v>1333</v>
      </c>
      <c r="C2606" s="43">
        <v>7.0000000000002096</v>
      </c>
      <c r="D2606" s="43">
        <v>12.549900398013182</v>
      </c>
      <c r="E2606" s="43">
        <v>4.2760340661461926</v>
      </c>
      <c r="F2606" s="39" t="s">
        <v>207</v>
      </c>
      <c r="G2606" s="47" t="s">
        <v>483</v>
      </c>
    </row>
    <row r="2607" spans="2:7" x14ac:dyDescent="0.25">
      <c r="B2607" s="4" t="s">
        <v>1334</v>
      </c>
      <c r="C2607" s="43">
        <v>7.0000000000002034</v>
      </c>
      <c r="D2607" s="43">
        <v>12.54990039801317</v>
      </c>
      <c r="E2607" s="43">
        <v>4.2760340661461926</v>
      </c>
      <c r="F2607" s="39" t="s">
        <v>207</v>
      </c>
      <c r="G2607" s="47" t="s">
        <v>483</v>
      </c>
    </row>
    <row r="2608" spans="2:7" x14ac:dyDescent="0.25">
      <c r="B2608" s="4" t="s">
        <v>1335</v>
      </c>
      <c r="C2608" s="43">
        <v>7.0000000000002016</v>
      </c>
      <c r="D2608" s="43">
        <v>12.549900398013166</v>
      </c>
      <c r="E2608" s="43">
        <v>4.2760340661461926</v>
      </c>
      <c r="F2608" s="39" t="s">
        <v>207</v>
      </c>
      <c r="G2608" s="47" t="s">
        <v>483</v>
      </c>
    </row>
    <row r="2609" spans="2:7" x14ac:dyDescent="0.25">
      <c r="B2609" s="4" t="s">
        <v>1336</v>
      </c>
      <c r="C2609" s="43">
        <v>7.0000000000001883</v>
      </c>
      <c r="D2609" s="43">
        <v>12.549900398013143</v>
      </c>
      <c r="E2609" s="43">
        <v>4.2760340661461926</v>
      </c>
      <c r="F2609" s="39" t="s">
        <v>207</v>
      </c>
      <c r="G2609" s="47" t="s">
        <v>483</v>
      </c>
    </row>
    <row r="2610" spans="2:7" x14ac:dyDescent="0.25">
      <c r="B2610" s="4" t="s">
        <v>1337</v>
      </c>
      <c r="C2610" s="43">
        <v>7.000000000000175</v>
      </c>
      <c r="D2610" s="43">
        <v>12.54990039801312</v>
      </c>
      <c r="E2610" s="43">
        <v>4.2760340661461926</v>
      </c>
      <c r="F2610" s="39" t="s">
        <v>207</v>
      </c>
      <c r="G2610" s="47" t="s">
        <v>483</v>
      </c>
    </row>
    <row r="2611" spans="2:7" x14ac:dyDescent="0.25">
      <c r="B2611" s="4" t="s">
        <v>1338</v>
      </c>
      <c r="C2611" s="43">
        <v>7.0000000000001705</v>
      </c>
      <c r="D2611" s="43">
        <v>12.549900398013111</v>
      </c>
      <c r="E2611" s="43">
        <v>4.2760340661461926</v>
      </c>
      <c r="F2611" s="39" t="s">
        <v>207</v>
      </c>
      <c r="G2611" s="47" t="s">
        <v>483</v>
      </c>
    </row>
    <row r="2612" spans="2:7" x14ac:dyDescent="0.25">
      <c r="B2612" s="4" t="s">
        <v>1339</v>
      </c>
      <c r="C2612" s="43">
        <v>7.000000000000159</v>
      </c>
      <c r="D2612" s="43">
        <v>12.54990039801309</v>
      </c>
      <c r="E2612" s="43">
        <v>4.2760340661461926</v>
      </c>
      <c r="F2612" s="39" t="s">
        <v>207</v>
      </c>
      <c r="G2612" s="47" t="s">
        <v>483</v>
      </c>
    </row>
    <row r="2613" spans="2:7" x14ac:dyDescent="0.25">
      <c r="B2613" s="4" t="s">
        <v>1340</v>
      </c>
      <c r="C2613" s="43">
        <v>7.0000000000001581</v>
      </c>
      <c r="D2613" s="43">
        <v>12.54990039801309</v>
      </c>
      <c r="E2613" s="43">
        <v>4.2760340661461926</v>
      </c>
      <c r="F2613" s="39" t="s">
        <v>207</v>
      </c>
      <c r="G2613" s="47" t="s">
        <v>483</v>
      </c>
    </row>
    <row r="2614" spans="2:7" x14ac:dyDescent="0.25">
      <c r="B2614" s="4" t="s">
        <v>1341</v>
      </c>
      <c r="C2614" s="43">
        <v>6.6666666666669263</v>
      </c>
      <c r="D2614" s="43">
        <v>11.952286093345995</v>
      </c>
      <c r="E2614" s="43">
        <v>4.2760340661461926</v>
      </c>
      <c r="F2614" s="39" t="s">
        <v>207</v>
      </c>
      <c r="G2614" s="47" t="s">
        <v>483</v>
      </c>
    </row>
    <row r="2615" spans="2:7" x14ac:dyDescent="0.25">
      <c r="B2615" s="4" t="s">
        <v>1342</v>
      </c>
      <c r="C2615" s="43">
        <v>6.6666666666668872</v>
      </c>
      <c r="D2615" s="43">
        <v>11.952286093345926</v>
      </c>
      <c r="E2615" s="43">
        <v>4.2760340661461926</v>
      </c>
      <c r="F2615" s="39" t="s">
        <v>207</v>
      </c>
      <c r="G2615" s="47" t="s">
        <v>483</v>
      </c>
    </row>
    <row r="2616" spans="2:7" x14ac:dyDescent="0.25">
      <c r="B2616" s="4" t="s">
        <v>1343</v>
      </c>
      <c r="C2616" s="43">
        <v>6.6666666666668801</v>
      </c>
      <c r="D2616" s="43">
        <v>11.952286093345911</v>
      </c>
      <c r="E2616" s="43">
        <v>4.2760340661461926</v>
      </c>
      <c r="F2616" s="39" t="s">
        <v>207</v>
      </c>
      <c r="G2616" s="47" t="s">
        <v>483</v>
      </c>
    </row>
    <row r="2617" spans="2:7" x14ac:dyDescent="0.25">
      <c r="B2617" s="4" t="s">
        <v>1344</v>
      </c>
      <c r="C2617" s="43">
        <v>6.6666666666668792</v>
      </c>
      <c r="D2617" s="43">
        <v>11.95228609334591</v>
      </c>
      <c r="E2617" s="43">
        <v>4.2760340661461926</v>
      </c>
      <c r="F2617" s="39" t="s">
        <v>207</v>
      </c>
      <c r="G2617" s="47" t="s">
        <v>483</v>
      </c>
    </row>
    <row r="2618" spans="2:7" x14ac:dyDescent="0.25">
      <c r="B2618" s="4" t="s">
        <v>1345</v>
      </c>
      <c r="C2618" s="43">
        <v>6.6666666666668464</v>
      </c>
      <c r="D2618" s="43">
        <v>11.952286093345851</v>
      </c>
      <c r="E2618" s="43">
        <v>4.2760340661461926</v>
      </c>
      <c r="F2618" s="39" t="s">
        <v>207</v>
      </c>
      <c r="G2618" s="47" t="s">
        <v>483</v>
      </c>
    </row>
    <row r="2619" spans="2:7" x14ac:dyDescent="0.25">
      <c r="B2619" s="4" t="s">
        <v>1346</v>
      </c>
      <c r="C2619" s="43">
        <v>6.666666666666841</v>
      </c>
      <c r="D2619" s="43">
        <v>11.952286093345842</v>
      </c>
      <c r="E2619" s="43">
        <v>4.2760340661461926</v>
      </c>
      <c r="F2619" s="39" t="s">
        <v>207</v>
      </c>
      <c r="G2619" s="47" t="s">
        <v>483</v>
      </c>
    </row>
    <row r="2620" spans="2:7" x14ac:dyDescent="0.25">
      <c r="B2620" s="4" t="s">
        <v>1347</v>
      </c>
      <c r="C2620" s="43">
        <v>6.666666666666841</v>
      </c>
      <c r="D2620" s="43">
        <v>11.952286093345842</v>
      </c>
      <c r="E2620" s="43">
        <v>4.2760340661461926</v>
      </c>
      <c r="F2620" s="39" t="s">
        <v>207</v>
      </c>
      <c r="G2620" s="47" t="s">
        <v>483</v>
      </c>
    </row>
    <row r="2621" spans="2:7" x14ac:dyDescent="0.25">
      <c r="B2621" s="4" t="s">
        <v>1348</v>
      </c>
      <c r="C2621" s="43">
        <v>6.6666666666668339</v>
      </c>
      <c r="D2621" s="43">
        <v>11.95228609334583</v>
      </c>
      <c r="E2621" s="43">
        <v>4.2760340661461926</v>
      </c>
      <c r="F2621" s="39" t="s">
        <v>207</v>
      </c>
      <c r="G2621" s="47" t="s">
        <v>483</v>
      </c>
    </row>
    <row r="2622" spans="2:7" x14ac:dyDescent="0.25">
      <c r="B2622" s="4" t="s">
        <v>1349</v>
      </c>
      <c r="C2622" s="43">
        <v>6.6666666666668206</v>
      </c>
      <c r="D2622" s="43">
        <v>11.952286093345805</v>
      </c>
      <c r="E2622" s="43">
        <v>4.2760340661461926</v>
      </c>
      <c r="F2622" s="39" t="s">
        <v>207</v>
      </c>
      <c r="G2622" s="47" t="s">
        <v>483</v>
      </c>
    </row>
    <row r="2623" spans="2:7" x14ac:dyDescent="0.25">
      <c r="B2623" s="4" t="s">
        <v>1350</v>
      </c>
      <c r="C2623" s="43">
        <v>6.6666666666668188</v>
      </c>
      <c r="D2623" s="43">
        <v>11.952286093345803</v>
      </c>
      <c r="E2623" s="43">
        <v>4.2760340661461926</v>
      </c>
      <c r="F2623" s="39" t="s">
        <v>207</v>
      </c>
      <c r="G2623" s="47" t="s">
        <v>483</v>
      </c>
    </row>
    <row r="2624" spans="2:7" x14ac:dyDescent="0.25">
      <c r="B2624" s="4" t="s">
        <v>1351</v>
      </c>
      <c r="C2624" s="43">
        <v>6.6666666666667851</v>
      </c>
      <c r="D2624" s="43">
        <v>11.952286093345741</v>
      </c>
      <c r="E2624" s="43">
        <v>4.2760340661461926</v>
      </c>
      <c r="F2624" s="39" t="s">
        <v>207</v>
      </c>
      <c r="G2624" s="47" t="s">
        <v>483</v>
      </c>
    </row>
    <row r="2625" spans="2:7" x14ac:dyDescent="0.25">
      <c r="B2625" s="4" t="s">
        <v>1352</v>
      </c>
      <c r="C2625" s="43">
        <v>6.3333333333335631</v>
      </c>
      <c r="D2625" s="43">
        <v>11.354671788678665</v>
      </c>
      <c r="E2625" s="43">
        <v>4.2760340661461926</v>
      </c>
      <c r="F2625" s="39" t="s">
        <v>207</v>
      </c>
      <c r="G2625" s="47" t="s">
        <v>483</v>
      </c>
    </row>
    <row r="2626" spans="2:7" x14ac:dyDescent="0.25">
      <c r="B2626" s="4" t="s">
        <v>1353</v>
      </c>
      <c r="C2626" s="43">
        <v>6.3333333333335453</v>
      </c>
      <c r="D2626" s="43">
        <v>11.354671788678633</v>
      </c>
      <c r="E2626" s="43">
        <v>4.2760340661461926</v>
      </c>
      <c r="F2626" s="39" t="s">
        <v>207</v>
      </c>
      <c r="G2626" s="47" t="s">
        <v>483</v>
      </c>
    </row>
    <row r="2627" spans="2:7" x14ac:dyDescent="0.25">
      <c r="B2627" s="4" t="s">
        <v>1354</v>
      </c>
      <c r="C2627" s="43">
        <v>6.3333333333334938</v>
      </c>
      <c r="D2627" s="43">
        <v>11.354671788678541</v>
      </c>
      <c r="E2627" s="43">
        <v>4.2760340661461926</v>
      </c>
      <c r="F2627" s="39" t="s">
        <v>207</v>
      </c>
      <c r="G2627" s="47" t="s">
        <v>483</v>
      </c>
    </row>
    <row r="2628" spans="2:7" x14ac:dyDescent="0.25">
      <c r="B2628" s="4" t="s">
        <v>1355</v>
      </c>
      <c r="C2628" s="43">
        <v>5.6666666666669503</v>
      </c>
      <c r="D2628" s="43">
        <v>10.159443179344208</v>
      </c>
      <c r="E2628" s="43">
        <v>4.2760340661461926</v>
      </c>
      <c r="F2628" s="39" t="s">
        <v>207</v>
      </c>
      <c r="G2628" s="47" t="s">
        <v>483</v>
      </c>
    </row>
    <row r="2629" spans="2:7" x14ac:dyDescent="0.25">
      <c r="B2629" s="4" t="s">
        <v>1356</v>
      </c>
      <c r="C2629" s="43">
        <v>5.6666666666669183</v>
      </c>
      <c r="D2629" s="43">
        <v>10.159443179344152</v>
      </c>
      <c r="E2629" s="43">
        <v>4.2760340661461926</v>
      </c>
      <c r="F2629" s="39" t="s">
        <v>207</v>
      </c>
      <c r="G2629" s="47" t="s">
        <v>483</v>
      </c>
    </row>
    <row r="2630" spans="2:7" x14ac:dyDescent="0.25">
      <c r="B2630" s="4" t="s">
        <v>1357</v>
      </c>
      <c r="C2630" s="43">
        <v>5.6666666666669112</v>
      </c>
      <c r="D2630" s="43">
        <v>10.159443179344139</v>
      </c>
      <c r="E2630" s="43">
        <v>4.2760340661461926</v>
      </c>
      <c r="F2630" s="39" t="s">
        <v>207</v>
      </c>
      <c r="G2630" s="47" t="s">
        <v>483</v>
      </c>
    </row>
    <row r="2631" spans="2:7" x14ac:dyDescent="0.25">
      <c r="B2631" s="4" t="s">
        <v>1358</v>
      </c>
      <c r="C2631" s="43">
        <v>5.6666666666669077</v>
      </c>
      <c r="D2631" s="43">
        <v>10.159443179344132</v>
      </c>
      <c r="E2631" s="43">
        <v>4.2760340661461926</v>
      </c>
      <c r="F2631" s="39" t="s">
        <v>207</v>
      </c>
      <c r="G2631" s="47" t="s">
        <v>483</v>
      </c>
    </row>
    <row r="2632" spans="2:7" x14ac:dyDescent="0.25">
      <c r="B2632" s="4" t="s">
        <v>1359</v>
      </c>
      <c r="C2632" s="43">
        <v>5.6666666666668979</v>
      </c>
      <c r="D2632" s="43">
        <v>10.159443179344114</v>
      </c>
      <c r="E2632" s="43">
        <v>4.2760340661461926</v>
      </c>
      <c r="F2632" s="39" t="s">
        <v>207</v>
      </c>
      <c r="G2632" s="47" t="s">
        <v>483</v>
      </c>
    </row>
    <row r="2633" spans="2:7" x14ac:dyDescent="0.25">
      <c r="B2633" s="4" t="s">
        <v>1360</v>
      </c>
      <c r="C2633" s="43">
        <v>5.6666666666668917</v>
      </c>
      <c r="D2633" s="43">
        <v>10.159443179344104</v>
      </c>
      <c r="E2633" s="43">
        <v>4.2760340661461926</v>
      </c>
      <c r="F2633" s="39" t="s">
        <v>207</v>
      </c>
      <c r="G2633" s="47" t="s">
        <v>483</v>
      </c>
    </row>
    <row r="2634" spans="2:7" x14ac:dyDescent="0.25">
      <c r="B2634" s="4" t="s">
        <v>1361</v>
      </c>
      <c r="C2634" s="43">
        <v>5.6666666666668917</v>
      </c>
      <c r="D2634" s="43">
        <v>10.159443179344104</v>
      </c>
      <c r="E2634" s="43">
        <v>4.2760340661461926</v>
      </c>
      <c r="F2634" s="39" t="s">
        <v>207</v>
      </c>
      <c r="G2634" s="47" t="s">
        <v>483</v>
      </c>
    </row>
    <row r="2635" spans="2:7" x14ac:dyDescent="0.25">
      <c r="B2635" s="4" t="s">
        <v>1362</v>
      </c>
      <c r="C2635" s="43">
        <v>5.6666666666668819</v>
      </c>
      <c r="D2635" s="43">
        <v>10.159443179344086</v>
      </c>
      <c r="E2635" s="43">
        <v>4.2760340661461926</v>
      </c>
      <c r="F2635" s="39" t="s">
        <v>207</v>
      </c>
      <c r="G2635" s="47" t="s">
        <v>483</v>
      </c>
    </row>
    <row r="2636" spans="2:7" x14ac:dyDescent="0.25">
      <c r="B2636" s="4" t="s">
        <v>1363</v>
      </c>
      <c r="C2636" s="43">
        <v>5.6666666666668446</v>
      </c>
      <c r="D2636" s="43">
        <v>10.159443179344018</v>
      </c>
      <c r="E2636" s="43">
        <v>4.2760340661461926</v>
      </c>
      <c r="F2636" s="39" t="s">
        <v>207</v>
      </c>
      <c r="G2636" s="47" t="s">
        <v>483</v>
      </c>
    </row>
    <row r="2637" spans="2:7" x14ac:dyDescent="0.25">
      <c r="B2637" s="4" t="s">
        <v>1364</v>
      </c>
      <c r="C2637" s="43">
        <v>5.3333333333335684</v>
      </c>
      <c r="D2637" s="43">
        <v>9.5618288746768449</v>
      </c>
      <c r="E2637" s="43">
        <v>4.2760340661461926</v>
      </c>
      <c r="F2637" s="39" t="s">
        <v>207</v>
      </c>
      <c r="G2637" s="47" t="s">
        <v>483</v>
      </c>
    </row>
    <row r="2638" spans="2:7" x14ac:dyDescent="0.25">
      <c r="B2638" s="4" t="s">
        <v>1365</v>
      </c>
      <c r="C2638" s="43">
        <v>5.3333333333335666</v>
      </c>
      <c r="D2638" s="43">
        <v>9.5618288746768414</v>
      </c>
      <c r="E2638" s="43">
        <v>4.2760340661461926</v>
      </c>
      <c r="F2638" s="39" t="s">
        <v>207</v>
      </c>
      <c r="G2638" s="47" t="s">
        <v>483</v>
      </c>
    </row>
    <row r="2639" spans="2:7" x14ac:dyDescent="0.25">
      <c r="B2639" s="4" t="s">
        <v>1366</v>
      </c>
      <c r="C2639" s="43">
        <v>5.3333333333335595</v>
      </c>
      <c r="D2639" s="43">
        <v>9.561828874676829</v>
      </c>
      <c r="E2639" s="43">
        <v>4.2760340661461926</v>
      </c>
      <c r="F2639" s="39" t="s">
        <v>207</v>
      </c>
      <c r="G2639" s="47" t="s">
        <v>483</v>
      </c>
    </row>
    <row r="2640" spans="2:7" x14ac:dyDescent="0.25">
      <c r="B2640" s="4" t="s">
        <v>1367</v>
      </c>
      <c r="C2640" s="43">
        <v>5.3333333333334885</v>
      </c>
      <c r="D2640" s="43">
        <v>9.5618288746767011</v>
      </c>
      <c r="E2640" s="43">
        <v>4.2760340661461926</v>
      </c>
      <c r="F2640" s="39" t="s">
        <v>207</v>
      </c>
      <c r="G2640" s="47" t="s">
        <v>483</v>
      </c>
    </row>
    <row r="2641" spans="2:7" x14ac:dyDescent="0.25">
      <c r="B2641" s="4" t="s">
        <v>1368</v>
      </c>
      <c r="C2641" s="43">
        <v>5.0000000000002691</v>
      </c>
      <c r="D2641" s="43">
        <v>8.964214570009629</v>
      </c>
      <c r="E2641" s="43">
        <v>4.2760340661461926</v>
      </c>
      <c r="F2641" s="39" t="s">
        <v>207</v>
      </c>
      <c r="G2641" s="47" t="s">
        <v>483</v>
      </c>
    </row>
    <row r="2642" spans="2:7" x14ac:dyDescent="0.25">
      <c r="B2642" s="4" t="s">
        <v>1369</v>
      </c>
      <c r="C2642" s="43">
        <v>4.666666666666818</v>
      </c>
      <c r="D2642" s="43">
        <v>8.3666002653421412</v>
      </c>
      <c r="E2642" s="43">
        <v>4.2760340661461926</v>
      </c>
      <c r="F2642" s="39" t="s">
        <v>207</v>
      </c>
      <c r="G2642" s="47" t="s">
        <v>483</v>
      </c>
    </row>
    <row r="2643" spans="2:7" x14ac:dyDescent="0.25">
      <c r="B2643" s="4" t="s">
        <v>1370</v>
      </c>
      <c r="C2643" s="43">
        <v>4.6666666666667798</v>
      </c>
      <c r="D2643" s="43">
        <v>8.3666002653420737</v>
      </c>
      <c r="E2643" s="43">
        <v>4.2760340661461926</v>
      </c>
      <c r="F2643" s="39" t="s">
        <v>207</v>
      </c>
      <c r="G2643" s="47" t="s">
        <v>483</v>
      </c>
    </row>
    <row r="2644" spans="2:7" x14ac:dyDescent="0.25">
      <c r="B2644" s="4" t="s">
        <v>1371</v>
      </c>
      <c r="C2644" s="43">
        <v>4.3333333333335782</v>
      </c>
      <c r="D2644" s="43">
        <v>7.7689859606750327</v>
      </c>
      <c r="E2644" s="43">
        <v>4.2760340661461926</v>
      </c>
      <c r="F2644" s="39" t="s">
        <v>207</v>
      </c>
      <c r="G2644" s="47" t="s">
        <v>483</v>
      </c>
    </row>
    <row r="2645" spans="2:7" x14ac:dyDescent="0.25">
      <c r="B2645" s="4" t="s">
        <v>1372</v>
      </c>
      <c r="C2645" s="43">
        <v>4.3333333333335249</v>
      </c>
      <c r="D2645" s="43">
        <v>7.7689859606749376</v>
      </c>
      <c r="E2645" s="43">
        <v>4.2760340661461926</v>
      </c>
      <c r="F2645" s="39" t="s">
        <v>207</v>
      </c>
      <c r="G2645" s="47" t="s">
        <v>483</v>
      </c>
    </row>
    <row r="2646" spans="2:7" x14ac:dyDescent="0.25">
      <c r="B2646" s="4" t="s">
        <v>1373</v>
      </c>
      <c r="C2646" s="43">
        <v>4.3333333333335098</v>
      </c>
      <c r="D2646" s="43">
        <v>7.7689859606749101</v>
      </c>
      <c r="E2646" s="43">
        <v>4.2760340661461926</v>
      </c>
      <c r="F2646" s="39" t="s">
        <v>207</v>
      </c>
      <c r="G2646" s="47" t="s">
        <v>483</v>
      </c>
    </row>
    <row r="2647" spans="2:7" x14ac:dyDescent="0.25">
      <c r="B2647" s="4" t="s">
        <v>1374</v>
      </c>
      <c r="C2647" s="43">
        <v>4.3333333333333881</v>
      </c>
      <c r="D2647" s="43">
        <v>7.7689859606746925</v>
      </c>
      <c r="E2647" s="43">
        <v>4.2760340661461926</v>
      </c>
      <c r="F2647" s="39" t="s">
        <v>207</v>
      </c>
      <c r="G2647" s="47" t="s">
        <v>483</v>
      </c>
    </row>
    <row r="2648" spans="2:7" x14ac:dyDescent="0.25">
      <c r="B2648" s="4" t="s">
        <v>1375</v>
      </c>
      <c r="C2648" s="43">
        <v>4.0000000000003224</v>
      </c>
      <c r="D2648" s="43">
        <v>7.1713716560078957</v>
      </c>
      <c r="E2648" s="43">
        <v>4.2760340661461926</v>
      </c>
      <c r="F2648" s="39" t="s">
        <v>207</v>
      </c>
      <c r="G2648" s="47" t="s">
        <v>483</v>
      </c>
    </row>
    <row r="2649" spans="2:7" x14ac:dyDescent="0.25">
      <c r="B2649" s="4" t="s">
        <v>1376</v>
      </c>
      <c r="C2649" s="43">
        <v>4.0000000000001732</v>
      </c>
      <c r="D2649" s="43">
        <v>7.1713716560076284</v>
      </c>
      <c r="E2649" s="43">
        <v>4.2760340661461926</v>
      </c>
      <c r="F2649" s="39" t="s">
        <v>207</v>
      </c>
      <c r="G2649" s="47" t="s">
        <v>483</v>
      </c>
    </row>
    <row r="2650" spans="2:7" x14ac:dyDescent="0.25">
      <c r="B2650" s="4" t="s">
        <v>1377</v>
      </c>
      <c r="C2650" s="43">
        <v>4.0000000000001679</v>
      </c>
      <c r="D2650" s="43">
        <v>7.1713716560076186</v>
      </c>
      <c r="E2650" s="43">
        <v>4.2760340661461926</v>
      </c>
      <c r="F2650" s="39" t="s">
        <v>207</v>
      </c>
      <c r="G2650" s="47" t="s">
        <v>483</v>
      </c>
    </row>
    <row r="2651" spans="2:7" x14ac:dyDescent="0.25">
      <c r="B2651" s="4" t="s">
        <v>1378</v>
      </c>
      <c r="C2651" s="43">
        <v>4.0000000000001172</v>
      </c>
      <c r="D2651" s="43">
        <v>7.171371656007528</v>
      </c>
      <c r="E2651" s="43">
        <v>4.2760340661461926</v>
      </c>
      <c r="F2651" s="39" t="s">
        <v>207</v>
      </c>
      <c r="G2651" s="47" t="s">
        <v>483</v>
      </c>
    </row>
    <row r="2652" spans="2:7" x14ac:dyDescent="0.25">
      <c r="B2652" s="4" t="s">
        <v>1379</v>
      </c>
      <c r="C2652" s="43">
        <v>3.666666666666861</v>
      </c>
      <c r="D2652" s="43">
        <v>6.5737573513403893</v>
      </c>
      <c r="E2652" s="43">
        <v>4.2760340661461926</v>
      </c>
      <c r="F2652" s="39" t="s">
        <v>207</v>
      </c>
      <c r="G2652" s="47" t="s">
        <v>483</v>
      </c>
    </row>
    <row r="2653" spans="2:7" x14ac:dyDescent="0.25">
      <c r="B2653" s="4" t="s">
        <v>1380</v>
      </c>
      <c r="C2653" s="43">
        <v>3.6666666666668339</v>
      </c>
      <c r="D2653" s="43">
        <v>6.5737573513403413</v>
      </c>
      <c r="E2653" s="43">
        <v>4.2760340661461926</v>
      </c>
      <c r="F2653" s="39" t="s">
        <v>207</v>
      </c>
      <c r="G2653" s="47" t="s">
        <v>483</v>
      </c>
    </row>
    <row r="2654" spans="2:7" x14ac:dyDescent="0.25">
      <c r="B2654" s="4" t="s">
        <v>1381</v>
      </c>
      <c r="C2654" s="43">
        <v>3.333333333333643</v>
      </c>
      <c r="D2654" s="43">
        <v>5.9761430466733199</v>
      </c>
      <c r="E2654" s="43">
        <v>4.2760340661461926</v>
      </c>
      <c r="F2654" s="39" t="s">
        <v>207</v>
      </c>
      <c r="G2654" s="47" t="s">
        <v>483</v>
      </c>
    </row>
    <row r="2655" spans="2:7" x14ac:dyDescent="0.25">
      <c r="B2655" s="4" t="s">
        <v>1382</v>
      </c>
      <c r="C2655" s="43">
        <v>3.3333333333336137</v>
      </c>
      <c r="D2655" s="43">
        <v>5.9761430466732675</v>
      </c>
      <c r="E2655" s="43">
        <v>4.2760340661461926</v>
      </c>
      <c r="F2655" s="39" t="s">
        <v>207</v>
      </c>
      <c r="G2655" s="47" t="s">
        <v>483</v>
      </c>
    </row>
    <row r="2656" spans="2:7" x14ac:dyDescent="0.25">
      <c r="B2656" s="4" t="s">
        <v>1383</v>
      </c>
      <c r="C2656" s="43">
        <v>3.3333333333335258</v>
      </c>
      <c r="D2656" s="43">
        <v>5.9761430466731094</v>
      </c>
      <c r="E2656" s="43">
        <v>4.2760340661461926</v>
      </c>
      <c r="F2656" s="39" t="s">
        <v>207</v>
      </c>
      <c r="G2656" s="47" t="s">
        <v>483</v>
      </c>
    </row>
    <row r="2657" spans="2:7" x14ac:dyDescent="0.25">
      <c r="B2657" s="4" t="s">
        <v>1384</v>
      </c>
      <c r="C2657" s="43">
        <v>2.6666666666669787</v>
      </c>
      <c r="D2657" s="43">
        <v>4.7809144373387715</v>
      </c>
      <c r="E2657" s="43">
        <v>4.2760340661461926</v>
      </c>
      <c r="F2657" s="39">
        <v>8.0087945232811819E-3</v>
      </c>
      <c r="G2657" s="47" t="s">
        <v>483</v>
      </c>
    </row>
    <row r="2658" spans="2:7" x14ac:dyDescent="0.25">
      <c r="B2658" s="4" t="s">
        <v>1385</v>
      </c>
      <c r="C2658" s="43">
        <v>2.6666666666669308</v>
      </c>
      <c r="D2658" s="43">
        <v>4.7809144373386854</v>
      </c>
      <c r="E2658" s="43">
        <v>4.2760340661461926</v>
      </c>
      <c r="F2658" s="39">
        <v>8.0087945232832913E-3</v>
      </c>
      <c r="G2658" s="47" t="s">
        <v>483</v>
      </c>
    </row>
    <row r="2659" spans="2:7" x14ac:dyDescent="0.25">
      <c r="B2659" s="4" t="s">
        <v>1386</v>
      </c>
      <c r="C2659" s="43">
        <v>2.6666666666668979</v>
      </c>
      <c r="D2659" s="43">
        <v>4.7809144373386259</v>
      </c>
      <c r="E2659" s="43">
        <v>4.2760340661461926</v>
      </c>
      <c r="F2659" s="39">
        <v>8.0087945232864E-3</v>
      </c>
      <c r="G2659" s="47" t="s">
        <v>483</v>
      </c>
    </row>
    <row r="2660" spans="2:7" x14ac:dyDescent="0.25">
      <c r="B2660" s="4" t="s">
        <v>1387</v>
      </c>
      <c r="C2660" s="43">
        <v>2.666666666666873</v>
      </c>
      <c r="D2660" s="43">
        <v>4.7809144373385815</v>
      </c>
      <c r="E2660" s="43">
        <v>4.2760340661461926</v>
      </c>
      <c r="F2660" s="39">
        <v>8.0087945232875102E-3</v>
      </c>
      <c r="G2660" s="47" t="s">
        <v>483</v>
      </c>
    </row>
    <row r="2661" spans="2:7" x14ac:dyDescent="0.25">
      <c r="B2661" s="4" t="s">
        <v>1388</v>
      </c>
      <c r="C2661" s="43">
        <v>2.6666666666667336</v>
      </c>
      <c r="D2661" s="43">
        <v>4.7809144373383319</v>
      </c>
      <c r="E2661" s="43">
        <v>4.2760340661461926</v>
      </c>
      <c r="F2661" s="39">
        <v>8.0087945232955038E-3</v>
      </c>
      <c r="G2661" s="47" t="s">
        <v>483</v>
      </c>
    </row>
    <row r="2662" spans="2:7" x14ac:dyDescent="0.25">
      <c r="B2662" s="4" t="s">
        <v>1389</v>
      </c>
      <c r="C2662" s="43">
        <v>2.3333333333336155</v>
      </c>
      <c r="D2662" s="43">
        <v>4.183300132671441</v>
      </c>
      <c r="E2662" s="43">
        <v>4.2760340661461926</v>
      </c>
      <c r="F2662" s="43">
        <v>6.7559168367858469E-2</v>
      </c>
      <c r="G2662" s="47" t="s">
        <v>624</v>
      </c>
    </row>
    <row r="2663" spans="2:7" x14ac:dyDescent="0.25">
      <c r="B2663" s="4" t="s">
        <v>1390</v>
      </c>
      <c r="C2663" s="43">
        <v>2.3333333333335484</v>
      </c>
      <c r="D2663" s="43">
        <v>4.1833001326713211</v>
      </c>
      <c r="E2663" s="43">
        <v>4.2760340661461926</v>
      </c>
      <c r="F2663" s="43">
        <v>6.755916836788467E-2</v>
      </c>
      <c r="G2663" s="47" t="s">
        <v>624</v>
      </c>
    </row>
    <row r="2664" spans="2:7" x14ac:dyDescent="0.25">
      <c r="B2664" s="4" t="s">
        <v>1391</v>
      </c>
      <c r="C2664" s="43">
        <v>2.3333333333335076</v>
      </c>
      <c r="D2664" s="43">
        <v>4.1833001326712473</v>
      </c>
      <c r="E2664" s="43">
        <v>4.2760340661461926</v>
      </c>
      <c r="F2664" s="43">
        <v>6.7559168367897549E-2</v>
      </c>
      <c r="G2664" s="47" t="s">
        <v>624</v>
      </c>
    </row>
    <row r="2665" spans="2:7" x14ac:dyDescent="0.25">
      <c r="B2665" s="4" t="s">
        <v>1392</v>
      </c>
      <c r="C2665" s="43">
        <v>2.3333333333334787</v>
      </c>
      <c r="D2665" s="43">
        <v>4.1833001326711958</v>
      </c>
      <c r="E2665" s="43">
        <v>4.2760340661461926</v>
      </c>
      <c r="F2665" s="43">
        <v>6.7559168367914202E-2</v>
      </c>
      <c r="G2665" s="47" t="s">
        <v>624</v>
      </c>
    </row>
    <row r="2666" spans="2:7" x14ac:dyDescent="0.25">
      <c r="B2666" s="4" t="s">
        <v>1393</v>
      </c>
      <c r="C2666" s="43">
        <v>2.0000000000002629</v>
      </c>
      <c r="D2666" s="43">
        <v>3.5856858280041299</v>
      </c>
      <c r="E2666" s="43">
        <v>4.2760340661461926</v>
      </c>
      <c r="F2666" s="43">
        <v>0.33575537244291431</v>
      </c>
      <c r="G2666" s="47" t="s">
        <v>624</v>
      </c>
    </row>
    <row r="2667" spans="2:7" x14ac:dyDescent="0.25">
      <c r="B2667" s="4" t="s">
        <v>1394</v>
      </c>
      <c r="C2667" s="43">
        <v>2.0000000000001981</v>
      </c>
      <c r="D2667" s="43">
        <v>3.585685828004014</v>
      </c>
      <c r="E2667" s="43">
        <v>4.2760340661461926</v>
      </c>
      <c r="F2667" s="43">
        <v>0.33575537244301557</v>
      </c>
      <c r="G2667" s="47" t="s">
        <v>624</v>
      </c>
    </row>
    <row r="2668" spans="2:7" x14ac:dyDescent="0.25">
      <c r="B2668" s="4" t="s">
        <v>1395</v>
      </c>
      <c r="C2668" s="43">
        <v>1.3333333333336148</v>
      </c>
      <c r="D2668" s="43">
        <v>2.3904572186696105</v>
      </c>
      <c r="E2668" s="43">
        <v>4.2760340661461926</v>
      </c>
      <c r="F2668" s="43">
        <v>0.99393947154408768</v>
      </c>
      <c r="G2668" s="47" t="s">
        <v>624</v>
      </c>
    </row>
    <row r="2669" spans="2:7" x14ac:dyDescent="0.25">
      <c r="B2669" s="4" t="s">
        <v>1396</v>
      </c>
      <c r="C2669" s="43">
        <v>1.3333333333336097</v>
      </c>
      <c r="D2669" s="43">
        <v>2.3904572186696011</v>
      </c>
      <c r="E2669" s="43">
        <v>4.2760340661461926</v>
      </c>
      <c r="F2669" s="43">
        <v>0.99393947154408868</v>
      </c>
      <c r="G2669" s="47" t="s">
        <v>624</v>
      </c>
    </row>
    <row r="2670" spans="2:7" x14ac:dyDescent="0.25">
      <c r="B2670" s="4" t="s">
        <v>1397</v>
      </c>
      <c r="C2670" s="43">
        <v>1.0000000000001432</v>
      </c>
      <c r="D2670" s="43">
        <v>1.7928429140020861</v>
      </c>
      <c r="E2670" s="43">
        <v>4.2760340661461926</v>
      </c>
      <c r="F2670" s="43">
        <v>0.99999822228356927</v>
      </c>
      <c r="G2670" s="47" t="s">
        <v>624</v>
      </c>
    </row>
    <row r="2671" spans="2:7" x14ac:dyDescent="0.25">
      <c r="B2671" s="4" t="s">
        <v>1398</v>
      </c>
      <c r="C2671" s="43">
        <v>0.66666666666698493</v>
      </c>
      <c r="D2671" s="43">
        <v>1.1952286093351234</v>
      </c>
      <c r="E2671" s="43">
        <v>4.2760340661461926</v>
      </c>
      <c r="F2671" s="43">
        <v>1</v>
      </c>
      <c r="G2671" s="47" t="s">
        <v>624</v>
      </c>
    </row>
    <row r="2672" spans="2:7" x14ac:dyDescent="0.25">
      <c r="B2672" s="4" t="s">
        <v>1399</v>
      </c>
      <c r="C2672" s="43">
        <v>0.66666666666677377</v>
      </c>
      <c r="D2672" s="43">
        <v>1.1952286093347448</v>
      </c>
      <c r="E2672" s="43">
        <v>4.2760340661461926</v>
      </c>
      <c r="F2672" s="43">
        <v>1</v>
      </c>
      <c r="G2672" s="47" t="s">
        <v>624</v>
      </c>
    </row>
    <row r="2673" spans="2:7" x14ac:dyDescent="0.25">
      <c r="B2673" s="4" t="s">
        <v>1400</v>
      </c>
      <c r="C2673" s="43">
        <v>0.66666666666668495</v>
      </c>
      <c r="D2673" s="43">
        <v>1.1952286093345856</v>
      </c>
      <c r="E2673" s="43">
        <v>4.2760340661461926</v>
      </c>
      <c r="F2673" s="43">
        <v>1</v>
      </c>
      <c r="G2673" s="47" t="s">
        <v>624</v>
      </c>
    </row>
    <row r="2674" spans="2:7" x14ac:dyDescent="0.25">
      <c r="B2674" s="4" t="s">
        <v>1401</v>
      </c>
      <c r="C2674" s="43">
        <v>0.33333333333361947</v>
      </c>
      <c r="D2674" s="43">
        <v>0.59761430466778942</v>
      </c>
      <c r="E2674" s="43">
        <v>4.2760340661461926</v>
      </c>
      <c r="F2674" s="43">
        <v>1</v>
      </c>
      <c r="G2674" s="47" t="s">
        <v>624</v>
      </c>
    </row>
    <row r="2675" spans="2:7" x14ac:dyDescent="0.25">
      <c r="B2675" s="4" t="s">
        <v>1402</v>
      </c>
      <c r="C2675" s="43">
        <v>1.8385293287792592E-13</v>
      </c>
      <c r="D2675" s="43">
        <v>3.2961942792864344E-13</v>
      </c>
      <c r="E2675" s="43">
        <v>4.2760340661461926</v>
      </c>
      <c r="F2675" s="43">
        <v>1</v>
      </c>
      <c r="G2675" s="47" t="s">
        <v>624</v>
      </c>
    </row>
    <row r="2676" spans="2:7" x14ac:dyDescent="0.25">
      <c r="B2676" s="4" t="s">
        <v>1403</v>
      </c>
      <c r="C2676" s="43">
        <v>7.0000000000000266</v>
      </c>
      <c r="D2676" s="43">
        <v>12.549900398012854</v>
      </c>
      <c r="E2676" s="43">
        <v>4.2760340661461926</v>
      </c>
      <c r="F2676" s="39" t="s">
        <v>207</v>
      </c>
      <c r="G2676" s="47" t="s">
        <v>483</v>
      </c>
    </row>
    <row r="2677" spans="2:7" x14ac:dyDescent="0.25">
      <c r="B2677" s="4" t="s">
        <v>1404</v>
      </c>
      <c r="C2677" s="43">
        <v>7.0000000000000187</v>
      </c>
      <c r="D2677" s="43">
        <v>12.54990039801284</v>
      </c>
      <c r="E2677" s="43">
        <v>4.2760340661461926</v>
      </c>
      <c r="F2677" s="39" t="s">
        <v>207</v>
      </c>
      <c r="G2677" s="47" t="s">
        <v>483</v>
      </c>
    </row>
    <row r="2678" spans="2:7" x14ac:dyDescent="0.25">
      <c r="B2678" s="4" t="s">
        <v>1405</v>
      </c>
      <c r="C2678" s="43">
        <v>7.0000000000000169</v>
      </c>
      <c r="D2678" s="43">
        <v>12.549900398012836</v>
      </c>
      <c r="E2678" s="43">
        <v>4.2760340661461926</v>
      </c>
      <c r="F2678" s="39" t="s">
        <v>207</v>
      </c>
      <c r="G2678" s="47" t="s">
        <v>483</v>
      </c>
    </row>
    <row r="2679" spans="2:7" x14ac:dyDescent="0.25">
      <c r="B2679" s="4" t="s">
        <v>1406</v>
      </c>
      <c r="C2679" s="43">
        <v>7.0000000000000036</v>
      </c>
      <c r="D2679" s="43">
        <v>12.549900398012813</v>
      </c>
      <c r="E2679" s="43">
        <v>4.2760340661461926</v>
      </c>
      <c r="F2679" s="39" t="s">
        <v>207</v>
      </c>
      <c r="G2679" s="47" t="s">
        <v>483</v>
      </c>
    </row>
    <row r="2680" spans="2:7" x14ac:dyDescent="0.25">
      <c r="B2680" s="4" t="s">
        <v>1407</v>
      </c>
      <c r="C2680" s="43">
        <v>6.9999999999999902</v>
      </c>
      <c r="D2680" s="43">
        <v>12.549900398012788</v>
      </c>
      <c r="E2680" s="43">
        <v>4.2760340661461926</v>
      </c>
      <c r="F2680" s="39" t="s">
        <v>207</v>
      </c>
      <c r="G2680" s="47" t="s">
        <v>483</v>
      </c>
    </row>
    <row r="2681" spans="2:7" x14ac:dyDescent="0.25">
      <c r="B2681" s="4" t="s">
        <v>1408</v>
      </c>
      <c r="C2681" s="43">
        <v>6.9999999999999858</v>
      </c>
      <c r="D2681" s="43">
        <v>12.549900398012781</v>
      </c>
      <c r="E2681" s="43">
        <v>4.2760340661461926</v>
      </c>
      <c r="F2681" s="39" t="s">
        <v>207</v>
      </c>
      <c r="G2681" s="47" t="s">
        <v>483</v>
      </c>
    </row>
    <row r="2682" spans="2:7" x14ac:dyDescent="0.25">
      <c r="B2682" s="4" t="s">
        <v>1409</v>
      </c>
      <c r="C2682" s="43">
        <v>6.9999999999999742</v>
      </c>
      <c r="D2682" s="43">
        <v>12.54990039801276</v>
      </c>
      <c r="E2682" s="43">
        <v>4.2760340661461926</v>
      </c>
      <c r="F2682" s="39" t="s">
        <v>207</v>
      </c>
      <c r="G2682" s="47" t="s">
        <v>483</v>
      </c>
    </row>
    <row r="2683" spans="2:7" x14ac:dyDescent="0.25">
      <c r="B2683" s="4" t="s">
        <v>1410</v>
      </c>
      <c r="C2683" s="43">
        <v>6.9999999999999734</v>
      </c>
      <c r="D2683" s="43">
        <v>12.549900398012758</v>
      </c>
      <c r="E2683" s="43">
        <v>4.2760340661461926</v>
      </c>
      <c r="F2683" s="39" t="s">
        <v>207</v>
      </c>
      <c r="G2683" s="47" t="s">
        <v>483</v>
      </c>
    </row>
    <row r="2684" spans="2:7" x14ac:dyDescent="0.25">
      <c r="B2684" s="4" t="s">
        <v>1411</v>
      </c>
      <c r="C2684" s="43">
        <v>6.6666666666667416</v>
      </c>
      <c r="D2684" s="43">
        <v>11.952286093345664</v>
      </c>
      <c r="E2684" s="43">
        <v>4.2760340661461926</v>
      </c>
      <c r="F2684" s="39" t="s">
        <v>207</v>
      </c>
      <c r="G2684" s="47" t="s">
        <v>483</v>
      </c>
    </row>
    <row r="2685" spans="2:7" x14ac:dyDescent="0.25">
      <c r="B2685" s="4" t="s">
        <v>1412</v>
      </c>
      <c r="C2685" s="43">
        <v>6.6666666666667034</v>
      </c>
      <c r="D2685" s="43">
        <v>11.952286093345595</v>
      </c>
      <c r="E2685" s="43">
        <v>4.2760340661461926</v>
      </c>
      <c r="F2685" s="39" t="s">
        <v>207</v>
      </c>
      <c r="G2685" s="47" t="s">
        <v>483</v>
      </c>
    </row>
    <row r="2686" spans="2:7" x14ac:dyDescent="0.25">
      <c r="B2686" s="4" t="s">
        <v>1413</v>
      </c>
      <c r="C2686" s="43">
        <v>6.6666666666666963</v>
      </c>
      <c r="D2686" s="43">
        <v>11.952286093345583</v>
      </c>
      <c r="E2686" s="43">
        <v>4.2760340661461926</v>
      </c>
      <c r="F2686" s="39" t="s">
        <v>207</v>
      </c>
      <c r="G2686" s="47" t="s">
        <v>483</v>
      </c>
    </row>
    <row r="2687" spans="2:7" x14ac:dyDescent="0.25">
      <c r="B2687" s="4" t="s">
        <v>1414</v>
      </c>
      <c r="C2687" s="43">
        <v>6.6666666666666963</v>
      </c>
      <c r="D2687" s="43">
        <v>11.952286093345583</v>
      </c>
      <c r="E2687" s="43">
        <v>4.2760340661461926</v>
      </c>
      <c r="F2687" s="39" t="s">
        <v>207</v>
      </c>
      <c r="G2687" s="47" t="s">
        <v>483</v>
      </c>
    </row>
    <row r="2688" spans="2:7" x14ac:dyDescent="0.25">
      <c r="B2688" s="4" t="s">
        <v>1415</v>
      </c>
      <c r="C2688" s="43">
        <v>6.6666666666666616</v>
      </c>
      <c r="D2688" s="43">
        <v>11.952286093345521</v>
      </c>
      <c r="E2688" s="43">
        <v>4.2760340661461926</v>
      </c>
      <c r="F2688" s="39" t="s">
        <v>207</v>
      </c>
      <c r="G2688" s="47" t="s">
        <v>483</v>
      </c>
    </row>
    <row r="2689" spans="2:7" x14ac:dyDescent="0.25">
      <c r="B2689" s="4" t="s">
        <v>1416</v>
      </c>
      <c r="C2689" s="43">
        <v>6.6666666666666581</v>
      </c>
      <c r="D2689" s="43">
        <v>11.952286093345514</v>
      </c>
      <c r="E2689" s="43">
        <v>4.2760340661461926</v>
      </c>
      <c r="F2689" s="39" t="s">
        <v>207</v>
      </c>
      <c r="G2689" s="47" t="s">
        <v>483</v>
      </c>
    </row>
    <row r="2690" spans="2:7" x14ac:dyDescent="0.25">
      <c r="B2690" s="4" t="s">
        <v>1417</v>
      </c>
      <c r="C2690" s="43">
        <v>6.6666666666666581</v>
      </c>
      <c r="D2690" s="43">
        <v>11.952286093345514</v>
      </c>
      <c r="E2690" s="43">
        <v>4.2760340661461926</v>
      </c>
      <c r="F2690" s="39" t="s">
        <v>207</v>
      </c>
      <c r="G2690" s="47" t="s">
        <v>483</v>
      </c>
    </row>
    <row r="2691" spans="2:7" x14ac:dyDescent="0.25">
      <c r="B2691" s="4" t="s">
        <v>1418</v>
      </c>
      <c r="C2691" s="43">
        <v>6.666666666666651</v>
      </c>
      <c r="D2691" s="43">
        <v>11.952286093345501</v>
      </c>
      <c r="E2691" s="43">
        <v>4.2760340661461926</v>
      </c>
      <c r="F2691" s="39" t="s">
        <v>207</v>
      </c>
      <c r="G2691" s="47" t="s">
        <v>483</v>
      </c>
    </row>
    <row r="2692" spans="2:7" x14ac:dyDescent="0.25">
      <c r="B2692" s="4" t="s">
        <v>1419</v>
      </c>
      <c r="C2692" s="43">
        <v>6.6666666666666377</v>
      </c>
      <c r="D2692" s="43">
        <v>11.952286093345478</v>
      </c>
      <c r="E2692" s="43">
        <v>4.2760340661461926</v>
      </c>
      <c r="F2692" s="39" t="s">
        <v>207</v>
      </c>
      <c r="G2692" s="47" t="s">
        <v>483</v>
      </c>
    </row>
    <row r="2693" spans="2:7" x14ac:dyDescent="0.25">
      <c r="B2693" s="4" t="s">
        <v>1420</v>
      </c>
      <c r="C2693" s="43">
        <v>6.6666666666666341</v>
      </c>
      <c r="D2693" s="43">
        <v>11.952286093345471</v>
      </c>
      <c r="E2693" s="43">
        <v>4.2760340661461926</v>
      </c>
      <c r="F2693" s="39" t="s">
        <v>207</v>
      </c>
      <c r="G2693" s="47" t="s">
        <v>483</v>
      </c>
    </row>
    <row r="2694" spans="2:7" x14ac:dyDescent="0.25">
      <c r="B2694" s="4" t="s">
        <v>1421</v>
      </c>
      <c r="C2694" s="43">
        <v>6.6666666666666021</v>
      </c>
      <c r="D2694" s="43">
        <v>11.952286093345414</v>
      </c>
      <c r="E2694" s="43">
        <v>4.2760340661461926</v>
      </c>
      <c r="F2694" s="39" t="s">
        <v>207</v>
      </c>
      <c r="G2694" s="47" t="s">
        <v>483</v>
      </c>
    </row>
    <row r="2695" spans="2:7" x14ac:dyDescent="0.25">
      <c r="B2695" s="4" t="s">
        <v>1422</v>
      </c>
      <c r="C2695" s="43">
        <v>6.3333333333333801</v>
      </c>
      <c r="D2695" s="43">
        <v>11.354671788678337</v>
      </c>
      <c r="E2695" s="43">
        <v>4.2760340661461926</v>
      </c>
      <c r="F2695" s="39" t="s">
        <v>207</v>
      </c>
      <c r="G2695" s="47" t="s">
        <v>483</v>
      </c>
    </row>
    <row r="2696" spans="2:7" x14ac:dyDescent="0.25">
      <c r="B2696" s="4" t="s">
        <v>1423</v>
      </c>
      <c r="C2696" s="43">
        <v>6.3333333333333615</v>
      </c>
      <c r="D2696" s="43">
        <v>11.354671788678303</v>
      </c>
      <c r="E2696" s="43">
        <v>4.2760340661461926</v>
      </c>
      <c r="F2696" s="39" t="s">
        <v>207</v>
      </c>
      <c r="G2696" s="47" t="s">
        <v>483</v>
      </c>
    </row>
    <row r="2697" spans="2:7" x14ac:dyDescent="0.25">
      <c r="B2697" s="4" t="s">
        <v>1424</v>
      </c>
      <c r="C2697" s="43">
        <v>6.3333333333333091</v>
      </c>
      <c r="D2697" s="43">
        <v>11.354671788678209</v>
      </c>
      <c r="E2697" s="43">
        <v>4.2760340661461926</v>
      </c>
      <c r="F2697" s="39" t="s">
        <v>207</v>
      </c>
      <c r="G2697" s="47" t="s">
        <v>483</v>
      </c>
    </row>
    <row r="2698" spans="2:7" x14ac:dyDescent="0.25">
      <c r="B2698" s="4" t="s">
        <v>1425</v>
      </c>
      <c r="C2698" s="43">
        <v>5.6666666666667673</v>
      </c>
      <c r="D2698" s="43">
        <v>10.15944317934388</v>
      </c>
      <c r="E2698" s="43">
        <v>4.2760340661461926</v>
      </c>
      <c r="F2698" s="39" t="s">
        <v>207</v>
      </c>
      <c r="G2698" s="47" t="s">
        <v>483</v>
      </c>
    </row>
    <row r="2699" spans="2:7" x14ac:dyDescent="0.25">
      <c r="B2699" s="4" t="s">
        <v>1426</v>
      </c>
      <c r="C2699" s="43">
        <v>5.6666666666667354</v>
      </c>
      <c r="D2699" s="43">
        <v>10.159443179343823</v>
      </c>
      <c r="E2699" s="43">
        <v>4.2760340661461926</v>
      </c>
      <c r="F2699" s="39" t="s">
        <v>207</v>
      </c>
      <c r="G2699" s="47" t="s">
        <v>483</v>
      </c>
    </row>
    <row r="2700" spans="2:7" x14ac:dyDescent="0.25">
      <c r="B2700" s="4" t="s">
        <v>1427</v>
      </c>
      <c r="C2700" s="43">
        <v>5.6666666666667265</v>
      </c>
      <c r="D2700" s="43">
        <v>10.159443179343807</v>
      </c>
      <c r="E2700" s="43">
        <v>4.2760340661461926</v>
      </c>
      <c r="F2700" s="39" t="s">
        <v>207</v>
      </c>
      <c r="G2700" s="47" t="s">
        <v>483</v>
      </c>
    </row>
    <row r="2701" spans="2:7" x14ac:dyDescent="0.25">
      <c r="B2701" s="4" t="s">
        <v>1428</v>
      </c>
      <c r="C2701" s="43">
        <v>5.6666666666667247</v>
      </c>
      <c r="D2701" s="43">
        <v>10.159443179343803</v>
      </c>
      <c r="E2701" s="43">
        <v>4.2760340661461926</v>
      </c>
      <c r="F2701" s="39" t="s">
        <v>207</v>
      </c>
      <c r="G2701" s="47" t="s">
        <v>483</v>
      </c>
    </row>
    <row r="2702" spans="2:7" x14ac:dyDescent="0.25">
      <c r="B2702" s="4" t="s">
        <v>1429</v>
      </c>
      <c r="C2702" s="43">
        <v>5.666666666666714</v>
      </c>
      <c r="D2702" s="43">
        <v>10.159443179343786</v>
      </c>
      <c r="E2702" s="43">
        <v>4.2760340661461926</v>
      </c>
      <c r="F2702" s="39" t="s">
        <v>207</v>
      </c>
      <c r="G2702" s="47" t="s">
        <v>483</v>
      </c>
    </row>
    <row r="2703" spans="2:7" x14ac:dyDescent="0.25">
      <c r="B2703" s="4" t="s">
        <v>1430</v>
      </c>
      <c r="C2703" s="43">
        <v>5.6666666666667069</v>
      </c>
      <c r="D2703" s="43">
        <v>10.159443179343771</v>
      </c>
      <c r="E2703" s="43">
        <v>4.2760340661461926</v>
      </c>
      <c r="F2703" s="39" t="s">
        <v>207</v>
      </c>
      <c r="G2703" s="47" t="s">
        <v>483</v>
      </c>
    </row>
    <row r="2704" spans="2:7" x14ac:dyDescent="0.25">
      <c r="B2704" s="4" t="s">
        <v>1431</v>
      </c>
      <c r="C2704" s="43">
        <v>5.6666666666667069</v>
      </c>
      <c r="D2704" s="43">
        <v>10.159443179343771</v>
      </c>
      <c r="E2704" s="43">
        <v>4.2760340661461926</v>
      </c>
      <c r="F2704" s="39" t="s">
        <v>207</v>
      </c>
      <c r="G2704" s="47" t="s">
        <v>483</v>
      </c>
    </row>
    <row r="2705" spans="2:7" x14ac:dyDescent="0.25">
      <c r="B2705" s="4" t="s">
        <v>1432</v>
      </c>
      <c r="C2705" s="43">
        <v>5.666666666666698</v>
      </c>
      <c r="D2705" s="43">
        <v>10.159443179343755</v>
      </c>
      <c r="E2705" s="43">
        <v>4.2760340661461926</v>
      </c>
      <c r="F2705" s="39" t="s">
        <v>207</v>
      </c>
      <c r="G2705" s="47" t="s">
        <v>483</v>
      </c>
    </row>
    <row r="2706" spans="2:7" x14ac:dyDescent="0.25">
      <c r="B2706" s="4" t="s">
        <v>1433</v>
      </c>
      <c r="C2706" s="43">
        <v>5.6666666666666599</v>
      </c>
      <c r="D2706" s="43">
        <v>10.159443179343688</v>
      </c>
      <c r="E2706" s="43">
        <v>4.2760340661461926</v>
      </c>
      <c r="F2706" s="39" t="s">
        <v>207</v>
      </c>
      <c r="G2706" s="47" t="s">
        <v>483</v>
      </c>
    </row>
    <row r="2707" spans="2:7" x14ac:dyDescent="0.25">
      <c r="B2707" s="4" t="s">
        <v>1434</v>
      </c>
      <c r="C2707" s="43">
        <v>5.3333333333333854</v>
      </c>
      <c r="D2707" s="43">
        <v>9.5618288746765163</v>
      </c>
      <c r="E2707" s="43">
        <v>4.2760340661461926</v>
      </c>
      <c r="F2707" s="39" t="s">
        <v>207</v>
      </c>
      <c r="G2707" s="47" t="s">
        <v>483</v>
      </c>
    </row>
    <row r="2708" spans="2:7" x14ac:dyDescent="0.25">
      <c r="B2708" s="4" t="s">
        <v>1435</v>
      </c>
      <c r="C2708" s="43">
        <v>5.3333333333333819</v>
      </c>
      <c r="D2708" s="43">
        <v>9.561828874676511</v>
      </c>
      <c r="E2708" s="43">
        <v>4.2760340661461926</v>
      </c>
      <c r="F2708" s="39" t="s">
        <v>207</v>
      </c>
      <c r="G2708" s="47" t="s">
        <v>483</v>
      </c>
    </row>
    <row r="2709" spans="2:7" x14ac:dyDescent="0.25">
      <c r="B2709" s="4" t="s">
        <v>1436</v>
      </c>
      <c r="C2709" s="43">
        <v>5.3333333333333766</v>
      </c>
      <c r="D2709" s="43">
        <v>9.5618288746765003</v>
      </c>
      <c r="E2709" s="43">
        <v>4.2760340661461926</v>
      </c>
      <c r="F2709" s="39" t="s">
        <v>207</v>
      </c>
      <c r="G2709" s="47" t="s">
        <v>483</v>
      </c>
    </row>
    <row r="2710" spans="2:7" x14ac:dyDescent="0.25">
      <c r="B2710" s="4" t="s">
        <v>1437</v>
      </c>
      <c r="C2710" s="43">
        <v>5.3333333333333046</v>
      </c>
      <c r="D2710" s="43">
        <v>9.5618288746763724</v>
      </c>
      <c r="E2710" s="43">
        <v>4.2760340661461926</v>
      </c>
      <c r="F2710" s="39" t="s">
        <v>207</v>
      </c>
      <c r="G2710" s="47" t="s">
        <v>483</v>
      </c>
    </row>
    <row r="2711" spans="2:7" x14ac:dyDescent="0.25">
      <c r="B2711" s="4" t="s">
        <v>1438</v>
      </c>
      <c r="C2711" s="43">
        <v>5.0000000000000844</v>
      </c>
      <c r="D2711" s="43">
        <v>8.9642145700092986</v>
      </c>
      <c r="E2711" s="43">
        <v>4.2760340661461926</v>
      </c>
      <c r="F2711" s="39" t="s">
        <v>207</v>
      </c>
      <c r="G2711" s="47" t="s">
        <v>483</v>
      </c>
    </row>
    <row r="2712" spans="2:7" x14ac:dyDescent="0.25">
      <c r="B2712" s="4" t="s">
        <v>1439</v>
      </c>
      <c r="C2712" s="43">
        <v>4.6666666666666359</v>
      </c>
      <c r="D2712" s="43">
        <v>8.3666002653418161</v>
      </c>
      <c r="E2712" s="43">
        <v>4.2760340661461926</v>
      </c>
      <c r="F2712" s="39" t="s">
        <v>207</v>
      </c>
      <c r="G2712" s="47" t="s">
        <v>483</v>
      </c>
    </row>
    <row r="2713" spans="2:7" x14ac:dyDescent="0.25">
      <c r="B2713" s="4" t="s">
        <v>1440</v>
      </c>
      <c r="C2713" s="43">
        <v>4.666666666666595</v>
      </c>
      <c r="D2713" s="43">
        <v>8.3666002653417415</v>
      </c>
      <c r="E2713" s="43">
        <v>4.2760340661461926</v>
      </c>
      <c r="F2713" s="39" t="s">
        <v>207</v>
      </c>
      <c r="G2713" s="47" t="s">
        <v>483</v>
      </c>
    </row>
    <row r="2714" spans="2:7" x14ac:dyDescent="0.25">
      <c r="B2714" s="4" t="s">
        <v>1441</v>
      </c>
      <c r="C2714" s="43">
        <v>4.3333333333333943</v>
      </c>
      <c r="D2714" s="43">
        <v>7.7689859606747032</v>
      </c>
      <c r="E2714" s="43">
        <v>4.2760340661461926</v>
      </c>
      <c r="F2714" s="39" t="s">
        <v>207</v>
      </c>
      <c r="G2714" s="47" t="s">
        <v>483</v>
      </c>
    </row>
    <row r="2715" spans="2:7" x14ac:dyDescent="0.25">
      <c r="B2715" s="4" t="s">
        <v>1442</v>
      </c>
      <c r="C2715" s="43">
        <v>4.333333333333341</v>
      </c>
      <c r="D2715" s="43">
        <v>7.7689859606746081</v>
      </c>
      <c r="E2715" s="43">
        <v>4.2760340661461926</v>
      </c>
      <c r="F2715" s="39" t="s">
        <v>207</v>
      </c>
      <c r="G2715" s="47" t="s">
        <v>483</v>
      </c>
    </row>
    <row r="2716" spans="2:7" x14ac:dyDescent="0.25">
      <c r="B2716" s="4" t="s">
        <v>1443</v>
      </c>
      <c r="C2716" s="43">
        <v>4.333333333333325</v>
      </c>
      <c r="D2716" s="43">
        <v>7.7689859606745788</v>
      </c>
      <c r="E2716" s="43">
        <v>4.2760340661461926</v>
      </c>
      <c r="F2716" s="39" t="s">
        <v>207</v>
      </c>
      <c r="G2716" s="47" t="s">
        <v>483</v>
      </c>
    </row>
    <row r="2717" spans="2:7" x14ac:dyDescent="0.25">
      <c r="B2717" s="4" t="s">
        <v>1444</v>
      </c>
      <c r="C2717" s="43">
        <v>4.3333333333332043</v>
      </c>
      <c r="D2717" s="43">
        <v>7.768985960674363</v>
      </c>
      <c r="E2717" s="43">
        <v>4.2760340661461926</v>
      </c>
      <c r="F2717" s="39" t="s">
        <v>207</v>
      </c>
      <c r="G2717" s="47" t="s">
        <v>483</v>
      </c>
    </row>
    <row r="2718" spans="2:7" x14ac:dyDescent="0.25">
      <c r="B2718" s="4" t="s">
        <v>1445</v>
      </c>
      <c r="C2718" s="43">
        <v>4.0000000000001386</v>
      </c>
      <c r="D2718" s="43">
        <v>7.1713716560075662</v>
      </c>
      <c r="E2718" s="43">
        <v>4.2760340661461926</v>
      </c>
      <c r="F2718" s="39" t="s">
        <v>207</v>
      </c>
      <c r="G2718" s="47" t="s">
        <v>483</v>
      </c>
    </row>
    <row r="2719" spans="2:7" x14ac:dyDescent="0.25">
      <c r="B2719" s="4" t="s">
        <v>1446</v>
      </c>
      <c r="C2719" s="43">
        <v>3.9999999999999893</v>
      </c>
      <c r="D2719" s="43">
        <v>7.1713716560072989</v>
      </c>
      <c r="E2719" s="43">
        <v>4.2760340661461926</v>
      </c>
      <c r="F2719" s="39" t="s">
        <v>207</v>
      </c>
      <c r="G2719" s="47" t="s">
        <v>483</v>
      </c>
    </row>
    <row r="2720" spans="2:7" x14ac:dyDescent="0.25">
      <c r="B2720" s="4" t="s">
        <v>1447</v>
      </c>
      <c r="C2720" s="43">
        <v>3.9999999999999849</v>
      </c>
      <c r="D2720" s="43">
        <v>7.1713716560072909</v>
      </c>
      <c r="E2720" s="43">
        <v>4.2760340661461926</v>
      </c>
      <c r="F2720" s="39" t="s">
        <v>207</v>
      </c>
      <c r="G2720" s="47" t="s">
        <v>483</v>
      </c>
    </row>
    <row r="2721" spans="2:7" x14ac:dyDescent="0.25">
      <c r="B2721" s="4" t="s">
        <v>1448</v>
      </c>
      <c r="C2721" s="43">
        <v>3.9999999999999338</v>
      </c>
      <c r="D2721" s="43">
        <v>7.1713716560071994</v>
      </c>
      <c r="E2721" s="43">
        <v>4.2760340661461926</v>
      </c>
      <c r="F2721" s="39" t="s">
        <v>207</v>
      </c>
      <c r="G2721" s="47" t="s">
        <v>483</v>
      </c>
    </row>
    <row r="2722" spans="2:7" x14ac:dyDescent="0.25">
      <c r="B2722" s="4" t="s">
        <v>1449</v>
      </c>
      <c r="C2722" s="43">
        <v>3.6666666666666767</v>
      </c>
      <c r="D2722" s="43">
        <v>6.5737573513400589</v>
      </c>
      <c r="E2722" s="43">
        <v>4.2760340661461926</v>
      </c>
      <c r="F2722" s="39" t="s">
        <v>207</v>
      </c>
      <c r="G2722" s="47" t="s">
        <v>483</v>
      </c>
    </row>
    <row r="2723" spans="2:7" x14ac:dyDescent="0.25">
      <c r="B2723" s="4" t="s">
        <v>1450</v>
      </c>
      <c r="C2723" s="43">
        <v>3.666666666666651</v>
      </c>
      <c r="D2723" s="43">
        <v>6.5737573513400127</v>
      </c>
      <c r="E2723" s="43">
        <v>4.2760340661461926</v>
      </c>
      <c r="F2723" s="39" t="s">
        <v>207</v>
      </c>
      <c r="G2723" s="47" t="s">
        <v>483</v>
      </c>
    </row>
    <row r="2724" spans="2:7" x14ac:dyDescent="0.25">
      <c r="B2724" s="4" t="s">
        <v>1451</v>
      </c>
      <c r="C2724" s="43">
        <v>3.3333333333334583</v>
      </c>
      <c r="D2724" s="43">
        <v>5.9761430466729886</v>
      </c>
      <c r="E2724" s="43">
        <v>4.2760340661461926</v>
      </c>
      <c r="F2724" s="39" t="s">
        <v>207</v>
      </c>
      <c r="G2724" s="47" t="s">
        <v>483</v>
      </c>
    </row>
    <row r="2725" spans="2:7" x14ac:dyDescent="0.25">
      <c r="B2725" s="4" t="s">
        <v>1452</v>
      </c>
      <c r="C2725" s="43">
        <v>3.3333333333334298</v>
      </c>
      <c r="D2725" s="43">
        <v>5.9761430466729379</v>
      </c>
      <c r="E2725" s="43">
        <v>4.2760340661461926</v>
      </c>
      <c r="F2725" s="39" t="s">
        <v>207</v>
      </c>
      <c r="G2725" s="47" t="s">
        <v>483</v>
      </c>
    </row>
    <row r="2726" spans="2:7" x14ac:dyDescent="0.25">
      <c r="B2726" s="4" t="s">
        <v>1453</v>
      </c>
      <c r="C2726" s="43">
        <v>3.3333333333333415</v>
      </c>
      <c r="D2726" s="43">
        <v>5.976143046672779</v>
      </c>
      <c r="E2726" s="43">
        <v>4.2760340661461926</v>
      </c>
      <c r="F2726" s="39" t="s">
        <v>207</v>
      </c>
      <c r="G2726" s="47" t="s">
        <v>483</v>
      </c>
    </row>
    <row r="2727" spans="2:7" x14ac:dyDescent="0.25">
      <c r="B2727" s="4" t="s">
        <v>1454</v>
      </c>
      <c r="C2727" s="43">
        <v>2.6666666666667949</v>
      </c>
      <c r="D2727" s="43">
        <v>4.780914437338442</v>
      </c>
      <c r="E2727" s="43">
        <v>4.2760340661461926</v>
      </c>
      <c r="F2727" s="39">
        <v>8.0087945232912849E-3</v>
      </c>
      <c r="G2727" s="47" t="s">
        <v>483</v>
      </c>
    </row>
    <row r="2728" spans="2:7" x14ac:dyDescent="0.25">
      <c r="B2728" s="4" t="s">
        <v>1455</v>
      </c>
      <c r="C2728" s="43">
        <v>2.6666666666667469</v>
      </c>
      <c r="D2728" s="43">
        <v>4.7809144373383559</v>
      </c>
      <c r="E2728" s="43">
        <v>4.2760340661461926</v>
      </c>
      <c r="F2728" s="39">
        <v>8.0087945232926172E-3</v>
      </c>
      <c r="G2728" s="47" t="s">
        <v>483</v>
      </c>
    </row>
    <row r="2729" spans="2:7" x14ac:dyDescent="0.25">
      <c r="B2729" s="4" t="s">
        <v>1456</v>
      </c>
      <c r="C2729" s="43">
        <v>2.6666666666667145</v>
      </c>
      <c r="D2729" s="43">
        <v>4.7809144373382972</v>
      </c>
      <c r="E2729" s="43">
        <v>4.2760340661461926</v>
      </c>
      <c r="F2729" s="39">
        <v>8.0087945232961699E-3</v>
      </c>
      <c r="G2729" s="47" t="s">
        <v>483</v>
      </c>
    </row>
    <row r="2730" spans="2:7" x14ac:dyDescent="0.25">
      <c r="B2730" s="4" t="s">
        <v>1457</v>
      </c>
      <c r="C2730" s="43">
        <v>2.6666666666666892</v>
      </c>
      <c r="D2730" s="43">
        <v>4.7809144373382519</v>
      </c>
      <c r="E2730" s="43">
        <v>4.2760340661461926</v>
      </c>
      <c r="F2730" s="39">
        <v>8.008794523296614E-3</v>
      </c>
      <c r="G2730" s="47" t="s">
        <v>483</v>
      </c>
    </row>
    <row r="2731" spans="2:7" x14ac:dyDescent="0.25">
      <c r="B2731" s="4" t="s">
        <v>1458</v>
      </c>
      <c r="C2731" s="43">
        <v>2.6666666666665497</v>
      </c>
      <c r="D2731" s="43">
        <v>4.7809144373380024</v>
      </c>
      <c r="E2731" s="43">
        <v>4.2760340661461926</v>
      </c>
      <c r="F2731" s="39">
        <v>8.0087945233043856E-3</v>
      </c>
      <c r="G2731" s="47" t="s">
        <v>483</v>
      </c>
    </row>
    <row r="2732" spans="2:7" x14ac:dyDescent="0.25">
      <c r="B2732" s="4" t="s">
        <v>1459</v>
      </c>
      <c r="C2732" s="43">
        <v>2.3333333333334321</v>
      </c>
      <c r="D2732" s="43">
        <v>4.1833001326711123</v>
      </c>
      <c r="E2732" s="43">
        <v>4.2760340661461926</v>
      </c>
      <c r="F2732" s="43">
        <v>6.7559168367921418E-2</v>
      </c>
      <c r="G2732" s="47" t="s">
        <v>624</v>
      </c>
    </row>
    <row r="2733" spans="2:7" x14ac:dyDescent="0.25">
      <c r="B2733" s="4" t="s">
        <v>1460</v>
      </c>
      <c r="C2733" s="43">
        <v>2.3333333333333646</v>
      </c>
      <c r="D2733" s="43">
        <v>4.1833001326709915</v>
      </c>
      <c r="E2733" s="43">
        <v>4.2760340661461926</v>
      </c>
      <c r="F2733" s="43">
        <v>6.7559168367947509E-2</v>
      </c>
      <c r="G2733" s="47" t="s">
        <v>624</v>
      </c>
    </row>
    <row r="2734" spans="2:7" x14ac:dyDescent="0.25">
      <c r="B2734" s="4" t="s">
        <v>1461</v>
      </c>
      <c r="C2734" s="43">
        <v>2.3333333333333237</v>
      </c>
      <c r="D2734" s="43">
        <v>4.1833001326709178</v>
      </c>
      <c r="E2734" s="43">
        <v>4.2760340661461926</v>
      </c>
      <c r="F2734" s="43">
        <v>6.7559168367961941E-2</v>
      </c>
      <c r="G2734" s="47" t="s">
        <v>624</v>
      </c>
    </row>
    <row r="2735" spans="2:7" x14ac:dyDescent="0.25">
      <c r="B2735" s="4" t="s">
        <v>1462</v>
      </c>
      <c r="C2735" s="43">
        <v>2.3333333333332948</v>
      </c>
      <c r="D2735" s="43">
        <v>4.1833001326708663</v>
      </c>
      <c r="E2735" s="43">
        <v>4.2760340661461926</v>
      </c>
      <c r="F2735" s="43">
        <v>6.7559168367979261E-2</v>
      </c>
      <c r="G2735" s="47" t="s">
        <v>624</v>
      </c>
    </row>
    <row r="2736" spans="2:7" x14ac:dyDescent="0.25">
      <c r="B2736" s="4" t="s">
        <v>1463</v>
      </c>
      <c r="C2736" s="43">
        <v>2.000000000000079</v>
      </c>
      <c r="D2736" s="43">
        <v>3.5856858280038004</v>
      </c>
      <c r="E2736" s="43">
        <v>4.2760340661461926</v>
      </c>
      <c r="F2736" s="43">
        <v>0.33575537244313403</v>
      </c>
      <c r="G2736" s="47" t="s">
        <v>624</v>
      </c>
    </row>
    <row r="2737" spans="2:7" x14ac:dyDescent="0.25">
      <c r="B2737" s="4" t="s">
        <v>1464</v>
      </c>
      <c r="C2737" s="43">
        <v>2.0000000000000138</v>
      </c>
      <c r="D2737" s="43">
        <v>3.5856858280036836</v>
      </c>
      <c r="E2737" s="43">
        <v>4.2760340661461926</v>
      </c>
      <c r="F2737" s="43">
        <v>0.33575537244323261</v>
      </c>
      <c r="G2737" s="47" t="s">
        <v>624</v>
      </c>
    </row>
    <row r="2738" spans="2:7" x14ac:dyDescent="0.25">
      <c r="B2738" s="4" t="s">
        <v>1465</v>
      </c>
      <c r="C2738" s="43">
        <v>1.3333333333334314</v>
      </c>
      <c r="D2738" s="43">
        <v>2.3904572186692818</v>
      </c>
      <c r="E2738" s="43">
        <v>4.2760340661461926</v>
      </c>
      <c r="F2738" s="43">
        <v>0.99393947154410467</v>
      </c>
      <c r="G2738" s="47" t="s">
        <v>624</v>
      </c>
    </row>
    <row r="2739" spans="2:7" x14ac:dyDescent="0.25">
      <c r="B2739" s="4" t="s">
        <v>1466</v>
      </c>
      <c r="C2739" s="43">
        <v>1.3333333333334259</v>
      </c>
      <c r="D2739" s="43">
        <v>2.3904572186692716</v>
      </c>
      <c r="E2739" s="43">
        <v>4.2760340661461926</v>
      </c>
      <c r="F2739" s="43">
        <v>0.99393947154410522</v>
      </c>
      <c r="G2739" s="47" t="s">
        <v>624</v>
      </c>
    </row>
    <row r="2740" spans="2:7" x14ac:dyDescent="0.25">
      <c r="B2740" s="4" t="s">
        <v>1467</v>
      </c>
      <c r="C2740" s="43">
        <v>0.99999999999995981</v>
      </c>
      <c r="D2740" s="43">
        <v>1.7928429140017574</v>
      </c>
      <c r="E2740" s="43">
        <v>4.2760340661461926</v>
      </c>
      <c r="F2740" s="43">
        <v>0.99999822228356927</v>
      </c>
      <c r="G2740" s="47" t="s">
        <v>624</v>
      </c>
    </row>
    <row r="2741" spans="2:7" x14ac:dyDescent="0.25">
      <c r="B2741" s="4" t="s">
        <v>1468</v>
      </c>
      <c r="C2741" s="43">
        <v>0.66666666666680108</v>
      </c>
      <c r="D2741" s="43">
        <v>1.1952286093347939</v>
      </c>
      <c r="E2741" s="43">
        <v>4.2760340661461926</v>
      </c>
      <c r="F2741" s="43">
        <v>1</v>
      </c>
      <c r="G2741" s="47" t="s">
        <v>624</v>
      </c>
    </row>
    <row r="2742" spans="2:7" x14ac:dyDescent="0.25">
      <c r="B2742" s="4" t="s">
        <v>1469</v>
      </c>
      <c r="C2742" s="43">
        <v>0.66666666666659014</v>
      </c>
      <c r="D2742" s="43">
        <v>1.1952286093344158</v>
      </c>
      <c r="E2742" s="43">
        <v>4.2760340661461926</v>
      </c>
      <c r="F2742" s="43">
        <v>1</v>
      </c>
      <c r="G2742" s="47" t="s">
        <v>624</v>
      </c>
    </row>
    <row r="2743" spans="2:7" x14ac:dyDescent="0.25">
      <c r="B2743" s="4" t="s">
        <v>1470</v>
      </c>
      <c r="C2743" s="43">
        <v>0.66666666666650132</v>
      </c>
      <c r="D2743" s="43">
        <v>1.1952286093342566</v>
      </c>
      <c r="E2743" s="43">
        <v>4.2760340661461926</v>
      </c>
      <c r="F2743" s="43">
        <v>1</v>
      </c>
      <c r="G2743" s="47" t="s">
        <v>624</v>
      </c>
    </row>
    <row r="2744" spans="2:7" x14ac:dyDescent="0.25">
      <c r="B2744" s="4" t="s">
        <v>1471</v>
      </c>
      <c r="C2744" s="43">
        <v>0.33333333333343584</v>
      </c>
      <c r="D2744" s="43">
        <v>0.59761430466746024</v>
      </c>
      <c r="E2744" s="43">
        <v>4.2760340661461926</v>
      </c>
      <c r="F2744" s="43">
        <v>1</v>
      </c>
      <c r="G2744" s="47" t="s">
        <v>624</v>
      </c>
    </row>
    <row r="2745" spans="2:7" x14ac:dyDescent="0.25">
      <c r="B2745" s="4" t="s">
        <v>1472</v>
      </c>
      <c r="C2745" s="43">
        <v>6.6666666666665915</v>
      </c>
      <c r="D2745" s="43">
        <v>11.952286093345394</v>
      </c>
      <c r="E2745" s="43">
        <v>4.2760340661461926</v>
      </c>
      <c r="F2745" s="39" t="s">
        <v>207</v>
      </c>
      <c r="G2745" s="47" t="s">
        <v>483</v>
      </c>
    </row>
    <row r="2746" spans="2:7" x14ac:dyDescent="0.25">
      <c r="B2746" s="4" t="s">
        <v>1473</v>
      </c>
      <c r="C2746" s="43">
        <v>6.6666666666665835</v>
      </c>
      <c r="D2746" s="43">
        <v>11.95228609334538</v>
      </c>
      <c r="E2746" s="43">
        <v>4.2760340661461926</v>
      </c>
      <c r="F2746" s="39" t="s">
        <v>207</v>
      </c>
      <c r="G2746" s="47" t="s">
        <v>483</v>
      </c>
    </row>
    <row r="2747" spans="2:7" x14ac:dyDescent="0.25">
      <c r="B2747" s="4" t="s">
        <v>1474</v>
      </c>
      <c r="C2747" s="43">
        <v>6.6666666666665835</v>
      </c>
      <c r="D2747" s="43">
        <v>11.95228609334538</v>
      </c>
      <c r="E2747" s="43">
        <v>4.2760340661461926</v>
      </c>
      <c r="F2747" s="39" t="s">
        <v>207</v>
      </c>
      <c r="G2747" s="47" t="s">
        <v>483</v>
      </c>
    </row>
    <row r="2748" spans="2:7" x14ac:dyDescent="0.25">
      <c r="B2748" s="4" t="s">
        <v>1475</v>
      </c>
      <c r="C2748" s="43">
        <v>6.6666666666665702</v>
      </c>
      <c r="D2748" s="43">
        <v>11.952286093345357</v>
      </c>
      <c r="E2748" s="43">
        <v>4.2760340661461926</v>
      </c>
      <c r="F2748" s="39" t="s">
        <v>207</v>
      </c>
      <c r="G2748" s="47" t="s">
        <v>483</v>
      </c>
    </row>
    <row r="2749" spans="2:7" x14ac:dyDescent="0.25">
      <c r="B2749" s="4" t="s">
        <v>1476</v>
      </c>
      <c r="C2749" s="43">
        <v>6.6666666666665568</v>
      </c>
      <c r="D2749" s="43">
        <v>11.952286093345332</v>
      </c>
      <c r="E2749" s="43">
        <v>4.2760340661461926</v>
      </c>
      <c r="F2749" s="39" t="s">
        <v>207</v>
      </c>
      <c r="G2749" s="47" t="s">
        <v>483</v>
      </c>
    </row>
    <row r="2750" spans="2:7" x14ac:dyDescent="0.25">
      <c r="B2750" s="4" t="s">
        <v>1477</v>
      </c>
      <c r="C2750" s="43">
        <v>6.6666666666665542</v>
      </c>
      <c r="D2750" s="43">
        <v>11.952286093345327</v>
      </c>
      <c r="E2750" s="43">
        <v>4.2760340661461926</v>
      </c>
      <c r="F2750" s="39" t="s">
        <v>207</v>
      </c>
      <c r="G2750" s="47" t="s">
        <v>483</v>
      </c>
    </row>
    <row r="2751" spans="2:7" x14ac:dyDescent="0.25">
      <c r="B2751" s="4" t="s">
        <v>1478</v>
      </c>
      <c r="C2751" s="43">
        <v>6.66666666666654</v>
      </c>
      <c r="D2751" s="43">
        <v>11.952286093345302</v>
      </c>
      <c r="E2751" s="43">
        <v>4.2760340661461926</v>
      </c>
      <c r="F2751" s="39" t="s">
        <v>207</v>
      </c>
      <c r="G2751" s="47" t="s">
        <v>483</v>
      </c>
    </row>
    <row r="2752" spans="2:7" x14ac:dyDescent="0.25">
      <c r="B2752" s="4" t="s">
        <v>1479</v>
      </c>
      <c r="C2752" s="43">
        <v>6.6666666666665391</v>
      </c>
      <c r="D2752" s="43">
        <v>11.9522860933453</v>
      </c>
      <c r="E2752" s="43">
        <v>4.2760340661461926</v>
      </c>
      <c r="F2752" s="39" t="s">
        <v>207</v>
      </c>
      <c r="G2752" s="47" t="s">
        <v>483</v>
      </c>
    </row>
    <row r="2753" spans="2:7" x14ac:dyDescent="0.25">
      <c r="B2753" s="4" t="s">
        <v>1480</v>
      </c>
      <c r="C2753" s="43">
        <v>6.3333333333333082</v>
      </c>
      <c r="D2753" s="43">
        <v>11.354671788678207</v>
      </c>
      <c r="E2753" s="43">
        <v>4.2760340661461926</v>
      </c>
      <c r="F2753" s="39" t="s">
        <v>207</v>
      </c>
      <c r="G2753" s="47" t="s">
        <v>483</v>
      </c>
    </row>
    <row r="2754" spans="2:7" x14ac:dyDescent="0.25">
      <c r="B2754" s="4" t="s">
        <v>1481</v>
      </c>
      <c r="C2754" s="43">
        <v>6.3333333333332682</v>
      </c>
      <c r="D2754" s="43">
        <v>11.354671788678136</v>
      </c>
      <c r="E2754" s="43">
        <v>4.2760340661461926</v>
      </c>
      <c r="F2754" s="39" t="s">
        <v>207</v>
      </c>
      <c r="G2754" s="47" t="s">
        <v>483</v>
      </c>
    </row>
    <row r="2755" spans="2:7" x14ac:dyDescent="0.25">
      <c r="B2755" s="4" t="s">
        <v>1482</v>
      </c>
      <c r="C2755" s="43">
        <v>6.3333333333332611</v>
      </c>
      <c r="D2755" s="43">
        <v>11.354671788678123</v>
      </c>
      <c r="E2755" s="43">
        <v>4.2760340661461926</v>
      </c>
      <c r="F2755" s="39" t="s">
        <v>207</v>
      </c>
      <c r="G2755" s="47" t="s">
        <v>483</v>
      </c>
    </row>
    <row r="2756" spans="2:7" x14ac:dyDescent="0.25">
      <c r="B2756" s="4" t="s">
        <v>1483</v>
      </c>
      <c r="C2756" s="43">
        <v>6.3333333333332611</v>
      </c>
      <c r="D2756" s="43">
        <v>11.354671788678123</v>
      </c>
      <c r="E2756" s="43">
        <v>4.2760340661461926</v>
      </c>
      <c r="F2756" s="39" t="s">
        <v>207</v>
      </c>
      <c r="G2756" s="47" t="s">
        <v>483</v>
      </c>
    </row>
    <row r="2757" spans="2:7" x14ac:dyDescent="0.25">
      <c r="B2757" s="4" t="s">
        <v>1484</v>
      </c>
      <c r="C2757" s="43">
        <v>6.3333333333332265</v>
      </c>
      <c r="D2757" s="43">
        <v>11.354671788678061</v>
      </c>
      <c r="E2757" s="43">
        <v>4.2760340661461926</v>
      </c>
      <c r="F2757" s="39" t="s">
        <v>207</v>
      </c>
      <c r="G2757" s="47" t="s">
        <v>483</v>
      </c>
    </row>
    <row r="2758" spans="2:7" x14ac:dyDescent="0.25">
      <c r="B2758" s="4" t="s">
        <v>1485</v>
      </c>
      <c r="C2758" s="43">
        <v>6.3333333333332229</v>
      </c>
      <c r="D2758" s="43">
        <v>11.354671788678054</v>
      </c>
      <c r="E2758" s="43">
        <v>4.2760340661461926</v>
      </c>
      <c r="F2758" s="39" t="s">
        <v>207</v>
      </c>
      <c r="G2758" s="47" t="s">
        <v>483</v>
      </c>
    </row>
    <row r="2759" spans="2:7" x14ac:dyDescent="0.25">
      <c r="B2759" s="4" t="s">
        <v>1486</v>
      </c>
      <c r="C2759" s="43">
        <v>6.3333333333332211</v>
      </c>
      <c r="D2759" s="43">
        <v>11.354671788678052</v>
      </c>
      <c r="E2759" s="43">
        <v>4.2760340661461926</v>
      </c>
      <c r="F2759" s="39" t="s">
        <v>207</v>
      </c>
      <c r="G2759" s="47" t="s">
        <v>483</v>
      </c>
    </row>
    <row r="2760" spans="2:7" x14ac:dyDescent="0.25">
      <c r="B2760" s="4" t="s">
        <v>1487</v>
      </c>
      <c r="C2760" s="43">
        <v>6.3333333333332158</v>
      </c>
      <c r="D2760" s="43">
        <v>11.354671788678042</v>
      </c>
      <c r="E2760" s="43">
        <v>4.2760340661461926</v>
      </c>
      <c r="F2760" s="39" t="s">
        <v>207</v>
      </c>
      <c r="G2760" s="47" t="s">
        <v>483</v>
      </c>
    </row>
    <row r="2761" spans="2:7" x14ac:dyDescent="0.25">
      <c r="B2761" s="4" t="s">
        <v>1488</v>
      </c>
      <c r="C2761" s="43">
        <v>6.3333333333332007</v>
      </c>
      <c r="D2761" s="43">
        <v>11.354671788678015</v>
      </c>
      <c r="E2761" s="43">
        <v>4.2760340661461926</v>
      </c>
      <c r="F2761" s="39" t="s">
        <v>207</v>
      </c>
      <c r="G2761" s="47" t="s">
        <v>483</v>
      </c>
    </row>
    <row r="2762" spans="2:7" x14ac:dyDescent="0.25">
      <c r="B2762" s="4" t="s">
        <v>1489</v>
      </c>
      <c r="C2762" s="43">
        <v>6.3333333333332007</v>
      </c>
      <c r="D2762" s="43">
        <v>11.354671788678015</v>
      </c>
      <c r="E2762" s="43">
        <v>4.2760340661461926</v>
      </c>
      <c r="F2762" s="39" t="s">
        <v>207</v>
      </c>
      <c r="G2762" s="47" t="s">
        <v>483</v>
      </c>
    </row>
    <row r="2763" spans="2:7" x14ac:dyDescent="0.25">
      <c r="B2763" s="4" t="s">
        <v>1490</v>
      </c>
      <c r="C2763" s="43">
        <v>6.3333333333331669</v>
      </c>
      <c r="D2763" s="43">
        <v>11.354671788677955</v>
      </c>
      <c r="E2763" s="43">
        <v>4.2760340661461926</v>
      </c>
      <c r="F2763" s="39" t="s">
        <v>207</v>
      </c>
      <c r="G2763" s="47" t="s">
        <v>483</v>
      </c>
    </row>
    <row r="2764" spans="2:7" x14ac:dyDescent="0.25">
      <c r="B2764" s="4" t="s">
        <v>1491</v>
      </c>
      <c r="C2764" s="43">
        <v>5.9999999999999432</v>
      </c>
      <c r="D2764" s="43">
        <v>10.757057484010874</v>
      </c>
      <c r="E2764" s="43">
        <v>4.2760340661461926</v>
      </c>
      <c r="F2764" s="39" t="s">
        <v>207</v>
      </c>
      <c r="G2764" s="47" t="s">
        <v>483</v>
      </c>
    </row>
    <row r="2765" spans="2:7" x14ac:dyDescent="0.25">
      <c r="B2765" s="4" t="s">
        <v>1492</v>
      </c>
      <c r="C2765" s="43">
        <v>5.9999999999999263</v>
      </c>
      <c r="D2765" s="43">
        <v>10.757057484010843</v>
      </c>
      <c r="E2765" s="43">
        <v>4.2760340661461926</v>
      </c>
      <c r="F2765" s="39" t="s">
        <v>207</v>
      </c>
      <c r="G2765" s="47" t="s">
        <v>483</v>
      </c>
    </row>
    <row r="2766" spans="2:7" x14ac:dyDescent="0.25">
      <c r="B2766" s="4" t="s">
        <v>1493</v>
      </c>
      <c r="C2766" s="43">
        <v>5.9999999999998739</v>
      </c>
      <c r="D2766" s="43">
        <v>10.757057484010751</v>
      </c>
      <c r="E2766" s="43">
        <v>4.2760340661461926</v>
      </c>
      <c r="F2766" s="39" t="s">
        <v>207</v>
      </c>
      <c r="G2766" s="47" t="s">
        <v>483</v>
      </c>
    </row>
    <row r="2767" spans="2:7" x14ac:dyDescent="0.25">
      <c r="B2767" s="4" t="s">
        <v>1494</v>
      </c>
      <c r="C2767" s="43">
        <v>5.3333333333333321</v>
      </c>
      <c r="D2767" s="43">
        <v>9.5618288746764222</v>
      </c>
      <c r="E2767" s="43">
        <v>4.2760340661461926</v>
      </c>
      <c r="F2767" s="39" t="s">
        <v>207</v>
      </c>
      <c r="G2767" s="47" t="s">
        <v>483</v>
      </c>
    </row>
    <row r="2768" spans="2:7" x14ac:dyDescent="0.25">
      <c r="B2768" s="4" t="s">
        <v>1495</v>
      </c>
      <c r="C2768" s="43">
        <v>5.3333333333332984</v>
      </c>
      <c r="D2768" s="43">
        <v>9.56182887467636</v>
      </c>
      <c r="E2768" s="43">
        <v>4.2760340661461926</v>
      </c>
      <c r="F2768" s="39" t="s">
        <v>207</v>
      </c>
      <c r="G2768" s="47" t="s">
        <v>483</v>
      </c>
    </row>
    <row r="2769" spans="2:7" x14ac:dyDescent="0.25">
      <c r="B2769" s="4" t="s">
        <v>1496</v>
      </c>
      <c r="C2769" s="43">
        <v>5.3333333333332931</v>
      </c>
      <c r="D2769" s="43">
        <v>9.5618288746763511</v>
      </c>
      <c r="E2769" s="43">
        <v>4.2760340661461926</v>
      </c>
      <c r="F2769" s="39" t="s">
        <v>207</v>
      </c>
      <c r="G2769" s="47" t="s">
        <v>483</v>
      </c>
    </row>
    <row r="2770" spans="2:7" x14ac:dyDescent="0.25">
      <c r="B2770" s="4" t="s">
        <v>1497</v>
      </c>
      <c r="C2770" s="43">
        <v>5.3333333333332886</v>
      </c>
      <c r="D2770" s="43">
        <v>9.561828874676344</v>
      </c>
      <c r="E2770" s="43">
        <v>4.2760340661461926</v>
      </c>
      <c r="F2770" s="39" t="s">
        <v>207</v>
      </c>
      <c r="G2770" s="47" t="s">
        <v>483</v>
      </c>
    </row>
    <row r="2771" spans="2:7" x14ac:dyDescent="0.25">
      <c r="B2771" s="4" t="s">
        <v>1498</v>
      </c>
      <c r="C2771" s="43">
        <v>5.3333333333332789</v>
      </c>
      <c r="D2771" s="43">
        <v>9.5618288746763263</v>
      </c>
      <c r="E2771" s="43">
        <v>4.2760340661461926</v>
      </c>
      <c r="F2771" s="39" t="s">
        <v>207</v>
      </c>
      <c r="G2771" s="47" t="s">
        <v>483</v>
      </c>
    </row>
    <row r="2772" spans="2:7" x14ac:dyDescent="0.25">
      <c r="B2772" s="4" t="s">
        <v>1499</v>
      </c>
      <c r="C2772" s="43">
        <v>5.3333333333332718</v>
      </c>
      <c r="D2772" s="43">
        <v>9.5618288746763138</v>
      </c>
      <c r="E2772" s="43">
        <v>4.2760340661461926</v>
      </c>
      <c r="F2772" s="39" t="s">
        <v>207</v>
      </c>
      <c r="G2772" s="47" t="s">
        <v>483</v>
      </c>
    </row>
    <row r="2773" spans="2:7" x14ac:dyDescent="0.25">
      <c r="B2773" s="4" t="s">
        <v>1500</v>
      </c>
      <c r="C2773" s="43">
        <v>5.3333333333332718</v>
      </c>
      <c r="D2773" s="43">
        <v>9.5618288746763138</v>
      </c>
      <c r="E2773" s="43">
        <v>4.2760340661461926</v>
      </c>
      <c r="F2773" s="39" t="s">
        <v>207</v>
      </c>
      <c r="G2773" s="47" t="s">
        <v>483</v>
      </c>
    </row>
    <row r="2774" spans="2:7" x14ac:dyDescent="0.25">
      <c r="B2774" s="4" t="s">
        <v>1501</v>
      </c>
      <c r="C2774" s="43">
        <v>5.3333333333332629</v>
      </c>
      <c r="D2774" s="43">
        <v>9.5618288746762978</v>
      </c>
      <c r="E2774" s="43">
        <v>4.2760340661461926</v>
      </c>
      <c r="F2774" s="39" t="s">
        <v>207</v>
      </c>
      <c r="G2774" s="47" t="s">
        <v>483</v>
      </c>
    </row>
    <row r="2775" spans="2:7" x14ac:dyDescent="0.25">
      <c r="B2775" s="4" t="s">
        <v>1502</v>
      </c>
      <c r="C2775" s="43">
        <v>5.3333333333332265</v>
      </c>
      <c r="D2775" s="43">
        <v>9.5618288746762321</v>
      </c>
      <c r="E2775" s="43">
        <v>4.2760340661461926</v>
      </c>
      <c r="F2775" s="39" t="s">
        <v>207</v>
      </c>
      <c r="G2775" s="47" t="s">
        <v>483</v>
      </c>
    </row>
    <row r="2776" spans="2:7" x14ac:dyDescent="0.25">
      <c r="B2776" s="4" t="s">
        <v>1503</v>
      </c>
      <c r="C2776" s="43">
        <v>4.9999999999999494</v>
      </c>
      <c r="D2776" s="43">
        <v>8.964214570009057</v>
      </c>
      <c r="E2776" s="43">
        <v>4.2760340661461926</v>
      </c>
      <c r="F2776" s="39" t="s">
        <v>207</v>
      </c>
      <c r="G2776" s="47" t="s">
        <v>483</v>
      </c>
    </row>
    <row r="2777" spans="2:7" x14ac:dyDescent="0.25">
      <c r="B2777" s="4" t="s">
        <v>1504</v>
      </c>
      <c r="C2777" s="43">
        <v>4.9999999999999476</v>
      </c>
      <c r="D2777" s="43">
        <v>8.9642145700090534</v>
      </c>
      <c r="E2777" s="43">
        <v>4.2760340661461926</v>
      </c>
      <c r="F2777" s="39" t="s">
        <v>207</v>
      </c>
      <c r="G2777" s="47" t="s">
        <v>483</v>
      </c>
    </row>
    <row r="2778" spans="2:7" x14ac:dyDescent="0.25">
      <c r="B2778" s="4" t="s">
        <v>1505</v>
      </c>
      <c r="C2778" s="43">
        <v>4.9999999999999414</v>
      </c>
      <c r="D2778" s="43">
        <v>8.9642145700090428</v>
      </c>
      <c r="E2778" s="43">
        <v>4.2760340661461926</v>
      </c>
      <c r="F2778" s="39" t="s">
        <v>207</v>
      </c>
      <c r="G2778" s="47" t="s">
        <v>483</v>
      </c>
    </row>
    <row r="2779" spans="2:7" x14ac:dyDescent="0.25">
      <c r="B2779" s="4" t="s">
        <v>1506</v>
      </c>
      <c r="C2779" s="43">
        <v>4.9999999999998685</v>
      </c>
      <c r="D2779" s="43">
        <v>8.9642145700089113</v>
      </c>
      <c r="E2779" s="43">
        <v>4.2760340661461926</v>
      </c>
      <c r="F2779" s="39" t="s">
        <v>207</v>
      </c>
      <c r="G2779" s="47" t="s">
        <v>483</v>
      </c>
    </row>
    <row r="2780" spans="2:7" x14ac:dyDescent="0.25">
      <c r="B2780" s="4" t="s">
        <v>1507</v>
      </c>
      <c r="C2780" s="43">
        <v>4.6666666666666492</v>
      </c>
      <c r="D2780" s="43">
        <v>8.3666002653418392</v>
      </c>
      <c r="E2780" s="43">
        <v>4.2760340661461926</v>
      </c>
      <c r="F2780" s="39" t="s">
        <v>207</v>
      </c>
      <c r="G2780" s="47" t="s">
        <v>483</v>
      </c>
    </row>
    <row r="2781" spans="2:7" x14ac:dyDescent="0.25">
      <c r="B2781" s="4" t="s">
        <v>1508</v>
      </c>
      <c r="C2781" s="43">
        <v>4.3333333333331998</v>
      </c>
      <c r="D2781" s="43">
        <v>7.768985960674355</v>
      </c>
      <c r="E2781" s="43">
        <v>4.2760340661461926</v>
      </c>
      <c r="F2781" s="39" t="s">
        <v>207</v>
      </c>
      <c r="G2781" s="47" t="s">
        <v>483</v>
      </c>
    </row>
    <row r="2782" spans="2:7" x14ac:dyDescent="0.25">
      <c r="B2782" s="4" t="s">
        <v>1509</v>
      </c>
      <c r="C2782" s="43">
        <v>4.3333333333331598</v>
      </c>
      <c r="D2782" s="43">
        <v>7.768985960674283</v>
      </c>
      <c r="E2782" s="43">
        <v>4.2760340661461926</v>
      </c>
      <c r="F2782" s="39" t="s">
        <v>207</v>
      </c>
      <c r="G2782" s="47" t="s">
        <v>483</v>
      </c>
    </row>
    <row r="2783" spans="2:7" x14ac:dyDescent="0.25">
      <c r="B2783" s="4" t="s">
        <v>1510</v>
      </c>
      <c r="C2783" s="43">
        <v>3.9999999999999591</v>
      </c>
      <c r="D2783" s="43">
        <v>7.1713716560072447</v>
      </c>
      <c r="E2783" s="43">
        <v>4.2760340661461926</v>
      </c>
      <c r="F2783" s="39" t="s">
        <v>207</v>
      </c>
      <c r="G2783" s="47" t="s">
        <v>483</v>
      </c>
    </row>
    <row r="2784" spans="2:7" x14ac:dyDescent="0.25">
      <c r="B2784" s="4" t="s">
        <v>1511</v>
      </c>
      <c r="C2784" s="43">
        <v>3.9999999999999059</v>
      </c>
      <c r="D2784" s="43">
        <v>7.1713716560071488</v>
      </c>
      <c r="E2784" s="43">
        <v>4.2760340661461926</v>
      </c>
      <c r="F2784" s="39" t="s">
        <v>207</v>
      </c>
      <c r="G2784" s="47" t="s">
        <v>483</v>
      </c>
    </row>
    <row r="2785" spans="2:7" x14ac:dyDescent="0.25">
      <c r="B2785" s="4" t="s">
        <v>1512</v>
      </c>
      <c r="C2785" s="43">
        <v>3.9999999999998903</v>
      </c>
      <c r="D2785" s="43">
        <v>7.1713716560071212</v>
      </c>
      <c r="E2785" s="43">
        <v>4.2760340661461926</v>
      </c>
      <c r="F2785" s="39" t="s">
        <v>207</v>
      </c>
      <c r="G2785" s="47" t="s">
        <v>483</v>
      </c>
    </row>
    <row r="2786" spans="2:7" x14ac:dyDescent="0.25">
      <c r="B2786" s="4" t="s">
        <v>1513</v>
      </c>
      <c r="C2786" s="43">
        <v>3.9999999999997686</v>
      </c>
      <c r="D2786" s="43">
        <v>7.1713716560069027</v>
      </c>
      <c r="E2786" s="43">
        <v>4.2760340661461926</v>
      </c>
      <c r="F2786" s="39" t="s">
        <v>207</v>
      </c>
      <c r="G2786" s="47" t="s">
        <v>483</v>
      </c>
    </row>
    <row r="2787" spans="2:7" x14ac:dyDescent="0.25">
      <c r="B2787" s="4" t="s">
        <v>1514</v>
      </c>
      <c r="C2787" s="43">
        <v>3.6666666666667025</v>
      </c>
      <c r="D2787" s="43">
        <v>6.5737573513401051</v>
      </c>
      <c r="E2787" s="43">
        <v>4.2760340661461926</v>
      </c>
      <c r="F2787" s="39" t="s">
        <v>207</v>
      </c>
      <c r="G2787" s="47" t="s">
        <v>483</v>
      </c>
    </row>
    <row r="2788" spans="2:7" x14ac:dyDescent="0.25">
      <c r="B2788" s="4" t="s">
        <v>1515</v>
      </c>
      <c r="C2788" s="43">
        <v>3.6666666666665542</v>
      </c>
      <c r="D2788" s="43">
        <v>6.5737573513398395</v>
      </c>
      <c r="E2788" s="43">
        <v>4.2760340661461926</v>
      </c>
      <c r="F2788" s="39" t="s">
        <v>207</v>
      </c>
      <c r="G2788" s="47" t="s">
        <v>483</v>
      </c>
    </row>
    <row r="2789" spans="2:7" x14ac:dyDescent="0.25">
      <c r="B2789" s="4" t="s">
        <v>1516</v>
      </c>
      <c r="C2789" s="43">
        <v>3.6666666666665497</v>
      </c>
      <c r="D2789" s="43">
        <v>6.5737573513398315</v>
      </c>
      <c r="E2789" s="43">
        <v>4.2760340661461926</v>
      </c>
      <c r="F2789" s="39" t="s">
        <v>207</v>
      </c>
      <c r="G2789" s="47" t="s">
        <v>483</v>
      </c>
    </row>
    <row r="2790" spans="2:7" x14ac:dyDescent="0.25">
      <c r="B2790" s="4" t="s">
        <v>1517</v>
      </c>
      <c r="C2790" s="43">
        <v>3.6666666666664987</v>
      </c>
      <c r="D2790" s="43">
        <v>6.57375735133974</v>
      </c>
      <c r="E2790" s="43">
        <v>4.2760340661461926</v>
      </c>
      <c r="F2790" s="39" t="s">
        <v>207</v>
      </c>
      <c r="G2790" s="47" t="s">
        <v>483</v>
      </c>
    </row>
    <row r="2791" spans="2:7" x14ac:dyDescent="0.25">
      <c r="B2791" s="4" t="s">
        <v>1518</v>
      </c>
      <c r="C2791" s="43">
        <v>3.3333333333332411</v>
      </c>
      <c r="D2791" s="43">
        <v>5.9761430466725995</v>
      </c>
      <c r="E2791" s="43">
        <v>4.2760340661461926</v>
      </c>
      <c r="F2791" s="39" t="s">
        <v>207</v>
      </c>
      <c r="G2791" s="47" t="s">
        <v>483</v>
      </c>
    </row>
    <row r="2792" spans="2:7" x14ac:dyDescent="0.25">
      <c r="B2792" s="4" t="s">
        <v>1519</v>
      </c>
      <c r="C2792" s="43">
        <v>3.333333333333214</v>
      </c>
      <c r="D2792" s="43">
        <v>5.9761430466725507</v>
      </c>
      <c r="E2792" s="43">
        <v>4.2760340661461926</v>
      </c>
      <c r="F2792" s="39" t="s">
        <v>207</v>
      </c>
      <c r="G2792" s="47" t="s">
        <v>483</v>
      </c>
    </row>
    <row r="2793" spans="2:7" x14ac:dyDescent="0.25">
      <c r="B2793" s="4" t="s">
        <v>1520</v>
      </c>
      <c r="C2793" s="43">
        <v>3.000000000000024</v>
      </c>
      <c r="D2793" s="43">
        <v>5.378528742005531</v>
      </c>
      <c r="E2793" s="43">
        <v>4.2760340661461926</v>
      </c>
      <c r="F2793" s="39">
        <v>6.5357075651417684E-4</v>
      </c>
      <c r="G2793" s="47" t="s">
        <v>483</v>
      </c>
    </row>
    <row r="2794" spans="2:7" x14ac:dyDescent="0.25">
      <c r="B2794" s="4" t="s">
        <v>1521</v>
      </c>
      <c r="C2794" s="43">
        <v>2.9999999999999947</v>
      </c>
      <c r="D2794" s="43">
        <v>5.3785287420054786</v>
      </c>
      <c r="E2794" s="43">
        <v>4.2760340661461926</v>
      </c>
      <c r="F2794" s="39">
        <v>6.535707565139548E-4</v>
      </c>
      <c r="G2794" s="47" t="s">
        <v>483</v>
      </c>
    </row>
    <row r="2795" spans="2:7" x14ac:dyDescent="0.25">
      <c r="B2795" s="4" t="s">
        <v>1522</v>
      </c>
      <c r="C2795" s="43">
        <v>2.9999999999999059</v>
      </c>
      <c r="D2795" s="43">
        <v>5.3785287420053196</v>
      </c>
      <c r="E2795" s="43">
        <v>4.2760340661461926</v>
      </c>
      <c r="F2795" s="39">
        <v>6.5357075651562013E-4</v>
      </c>
      <c r="G2795" s="47" t="s">
        <v>483</v>
      </c>
    </row>
    <row r="2796" spans="2:7" x14ac:dyDescent="0.25">
      <c r="B2796" s="4" t="s">
        <v>1523</v>
      </c>
      <c r="C2796" s="43">
        <v>2.3333333333333597</v>
      </c>
      <c r="D2796" s="43">
        <v>4.1833001326709827</v>
      </c>
      <c r="E2796" s="43">
        <v>4.2760340661461926</v>
      </c>
      <c r="F2796" s="43">
        <v>6.7559168367952949E-2</v>
      </c>
      <c r="G2796" s="47" t="s">
        <v>624</v>
      </c>
    </row>
    <row r="2797" spans="2:7" x14ac:dyDescent="0.25">
      <c r="B2797" s="4" t="s">
        <v>1524</v>
      </c>
      <c r="C2797" s="43">
        <v>2.3333333333333108</v>
      </c>
      <c r="D2797" s="43">
        <v>4.1833001326708947</v>
      </c>
      <c r="E2797" s="43">
        <v>4.2760340661461926</v>
      </c>
      <c r="F2797" s="43">
        <v>6.7559168367968603E-2</v>
      </c>
      <c r="G2797" s="47" t="s">
        <v>624</v>
      </c>
    </row>
    <row r="2798" spans="2:7" x14ac:dyDescent="0.25">
      <c r="B2798" s="4" t="s">
        <v>1525</v>
      </c>
      <c r="C2798" s="43">
        <v>2.3333333333332789</v>
      </c>
      <c r="D2798" s="43">
        <v>4.1833001326708379</v>
      </c>
      <c r="E2798" s="43">
        <v>4.2760340661461926</v>
      </c>
      <c r="F2798" s="43">
        <v>6.7559168367987921E-2</v>
      </c>
      <c r="G2798" s="47" t="s">
        <v>624</v>
      </c>
    </row>
    <row r="2799" spans="2:7" x14ac:dyDescent="0.25">
      <c r="B2799" s="4" t="s">
        <v>1526</v>
      </c>
      <c r="C2799" s="43">
        <v>2.333333333333254</v>
      </c>
      <c r="D2799" s="43">
        <v>4.1833001326707926</v>
      </c>
      <c r="E2799" s="43">
        <v>4.2760340661461926</v>
      </c>
      <c r="F2799" s="43">
        <v>6.7559168367992251E-2</v>
      </c>
      <c r="G2799" s="47" t="s">
        <v>624</v>
      </c>
    </row>
    <row r="2800" spans="2:7" x14ac:dyDescent="0.25">
      <c r="B2800" s="4" t="s">
        <v>1527</v>
      </c>
      <c r="C2800" s="43">
        <v>2.3333333333331145</v>
      </c>
      <c r="D2800" s="43">
        <v>4.183300132670543</v>
      </c>
      <c r="E2800" s="43">
        <v>4.2760340661461926</v>
      </c>
      <c r="F2800" s="43">
        <v>6.7559168368051647E-2</v>
      </c>
      <c r="G2800" s="47" t="s">
        <v>624</v>
      </c>
    </row>
    <row r="2801" spans="2:7" x14ac:dyDescent="0.25">
      <c r="B2801" s="4" t="s">
        <v>1528</v>
      </c>
      <c r="C2801" s="43">
        <v>1.9999999999999964</v>
      </c>
      <c r="D2801" s="43">
        <v>3.5856858280036525</v>
      </c>
      <c r="E2801" s="43">
        <v>4.2760340661461926</v>
      </c>
      <c r="F2801" s="43">
        <v>0.33575537244323994</v>
      </c>
      <c r="G2801" s="47" t="s">
        <v>624</v>
      </c>
    </row>
    <row r="2802" spans="2:7" x14ac:dyDescent="0.25">
      <c r="B2802" s="4" t="s">
        <v>1529</v>
      </c>
      <c r="C2802" s="43">
        <v>1.9999999999999287</v>
      </c>
      <c r="D2802" s="43">
        <v>3.5856858280035309</v>
      </c>
      <c r="E2802" s="43">
        <v>4.2760340661461926</v>
      </c>
      <c r="F2802" s="43">
        <v>0.33575537244333953</v>
      </c>
      <c r="G2802" s="47" t="s">
        <v>624</v>
      </c>
    </row>
    <row r="2803" spans="2:7" x14ac:dyDescent="0.25">
      <c r="B2803" s="4" t="s">
        <v>1530</v>
      </c>
      <c r="C2803" s="43">
        <v>1.9999999999998885</v>
      </c>
      <c r="D2803" s="43">
        <v>3.5856858280034589</v>
      </c>
      <c r="E2803" s="43">
        <v>4.2760340661461926</v>
      </c>
      <c r="F2803" s="43">
        <v>0.33575537244337605</v>
      </c>
      <c r="G2803" s="47" t="s">
        <v>624</v>
      </c>
    </row>
    <row r="2804" spans="2:7" x14ac:dyDescent="0.25">
      <c r="B2804" s="4" t="s">
        <v>1531</v>
      </c>
      <c r="C2804" s="43">
        <v>1.9999999999998594</v>
      </c>
      <c r="D2804" s="43">
        <v>3.585685828003407</v>
      </c>
      <c r="E2804" s="43">
        <v>4.2760340661461926</v>
      </c>
      <c r="F2804" s="43">
        <v>0.33575537244343201</v>
      </c>
      <c r="G2804" s="47" t="s">
        <v>624</v>
      </c>
    </row>
    <row r="2805" spans="2:7" x14ac:dyDescent="0.25">
      <c r="B2805" s="4" t="s">
        <v>1532</v>
      </c>
      <c r="C2805" s="43">
        <v>1.6666666666666434</v>
      </c>
      <c r="D2805" s="43">
        <v>2.9880715233363406</v>
      </c>
      <c r="E2805" s="43">
        <v>4.2760340661461926</v>
      </c>
      <c r="F2805" s="43">
        <v>0.80913629153379185</v>
      </c>
      <c r="G2805" s="47" t="s">
        <v>624</v>
      </c>
    </row>
    <row r="2806" spans="2:7" x14ac:dyDescent="0.25">
      <c r="B2806" s="4" t="s">
        <v>1533</v>
      </c>
      <c r="C2806" s="43">
        <v>1.6666666666665779</v>
      </c>
      <c r="D2806" s="43">
        <v>2.9880715233362234</v>
      </c>
      <c r="E2806" s="43">
        <v>4.2760340661461926</v>
      </c>
      <c r="F2806" s="43">
        <v>0.80913629153387556</v>
      </c>
      <c r="G2806" s="47" t="s">
        <v>624</v>
      </c>
    </row>
    <row r="2807" spans="2:7" x14ac:dyDescent="0.25">
      <c r="B2807" s="4" t="s">
        <v>1534</v>
      </c>
      <c r="C2807" s="43">
        <v>0.99999999999999578</v>
      </c>
      <c r="D2807" s="43">
        <v>1.7928429140018218</v>
      </c>
      <c r="E2807" s="43">
        <v>4.2760340661461926</v>
      </c>
      <c r="F2807" s="43">
        <v>0.99999822228356927</v>
      </c>
      <c r="G2807" s="47" t="s">
        <v>624</v>
      </c>
    </row>
    <row r="2808" spans="2:7" x14ac:dyDescent="0.25">
      <c r="B2808" s="4" t="s">
        <v>1535</v>
      </c>
      <c r="C2808" s="43">
        <v>0.99999999999999023</v>
      </c>
      <c r="D2808" s="43">
        <v>1.7928429140018118</v>
      </c>
      <c r="E2808" s="43">
        <v>4.2760340661461926</v>
      </c>
      <c r="F2808" s="43">
        <v>0.99999822228356927</v>
      </c>
      <c r="G2808" s="47" t="s">
        <v>624</v>
      </c>
    </row>
    <row r="2809" spans="2:7" x14ac:dyDescent="0.25">
      <c r="B2809" s="4" t="s">
        <v>1536</v>
      </c>
      <c r="C2809" s="43">
        <v>0.66666666666652374</v>
      </c>
      <c r="D2809" s="43">
        <v>1.1952286093342968</v>
      </c>
      <c r="E2809" s="43">
        <v>4.2760340661461926</v>
      </c>
      <c r="F2809" s="43">
        <v>1</v>
      </c>
      <c r="G2809" s="47" t="s">
        <v>624</v>
      </c>
    </row>
    <row r="2810" spans="2:7" x14ac:dyDescent="0.25">
      <c r="B2810" s="4" t="s">
        <v>1537</v>
      </c>
      <c r="C2810" s="43">
        <v>0.33333333333336501</v>
      </c>
      <c r="D2810" s="43">
        <v>0.59761430466733323</v>
      </c>
      <c r="E2810" s="43">
        <v>4.2760340661461926</v>
      </c>
      <c r="F2810" s="43">
        <v>1</v>
      </c>
      <c r="G2810" s="47" t="s">
        <v>624</v>
      </c>
    </row>
    <row r="2811" spans="2:7" x14ac:dyDescent="0.25">
      <c r="B2811" s="4" t="s">
        <v>1538</v>
      </c>
      <c r="C2811" s="43">
        <v>0.33333333333315451</v>
      </c>
      <c r="D2811" s="43">
        <v>0.59761430466695586</v>
      </c>
      <c r="E2811" s="43">
        <v>4.2760340661461926</v>
      </c>
      <c r="F2811" s="43">
        <v>1</v>
      </c>
      <c r="G2811" s="47" t="s">
        <v>624</v>
      </c>
    </row>
    <row r="2812" spans="2:7" x14ac:dyDescent="0.25">
      <c r="B2812" s="4" t="s">
        <v>1539</v>
      </c>
      <c r="C2812" s="43">
        <v>0.3333333333330657</v>
      </c>
      <c r="D2812" s="43">
        <v>0.59761430466679666</v>
      </c>
      <c r="E2812" s="43">
        <v>4.2760340661461926</v>
      </c>
      <c r="F2812" s="43">
        <v>1</v>
      </c>
      <c r="G2812" s="47" t="s">
        <v>624</v>
      </c>
    </row>
    <row r="2813" spans="2:7" x14ac:dyDescent="0.25">
      <c r="B2813" s="4" t="s">
        <v>1540</v>
      </c>
      <c r="C2813" s="43">
        <v>6.3333333333335258</v>
      </c>
      <c r="D2813" s="43">
        <v>11.354671788678598</v>
      </c>
      <c r="E2813" s="43">
        <v>4.2760340661461926</v>
      </c>
      <c r="F2813" s="39" t="s">
        <v>207</v>
      </c>
      <c r="G2813" s="47" t="s">
        <v>483</v>
      </c>
    </row>
    <row r="2814" spans="2:7" x14ac:dyDescent="0.25">
      <c r="B2814" s="4" t="s">
        <v>1541</v>
      </c>
      <c r="C2814" s="43">
        <v>6.3333333333335178</v>
      </c>
      <c r="D2814" s="43">
        <v>11.354671788678584</v>
      </c>
      <c r="E2814" s="43">
        <v>4.2760340661461926</v>
      </c>
      <c r="F2814" s="39" t="s">
        <v>207</v>
      </c>
      <c r="G2814" s="47" t="s">
        <v>483</v>
      </c>
    </row>
    <row r="2815" spans="2:7" x14ac:dyDescent="0.25">
      <c r="B2815" s="4" t="s">
        <v>1542</v>
      </c>
      <c r="C2815" s="43">
        <v>6.333333333333516</v>
      </c>
      <c r="D2815" s="43">
        <v>11.35467178867858</v>
      </c>
      <c r="E2815" s="43">
        <v>4.2760340661461926</v>
      </c>
      <c r="F2815" s="39" t="s">
        <v>207</v>
      </c>
      <c r="G2815" s="47" t="s">
        <v>483</v>
      </c>
    </row>
    <row r="2816" spans="2:7" x14ac:dyDescent="0.25">
      <c r="B2816" s="4" t="s">
        <v>1543</v>
      </c>
      <c r="C2816" s="43">
        <v>6.3333333333335027</v>
      </c>
      <c r="D2816" s="43">
        <v>11.354671788678557</v>
      </c>
      <c r="E2816" s="43">
        <v>4.2760340661461926</v>
      </c>
      <c r="F2816" s="39" t="s">
        <v>207</v>
      </c>
      <c r="G2816" s="47" t="s">
        <v>483</v>
      </c>
    </row>
    <row r="2817" spans="2:7" x14ac:dyDescent="0.25">
      <c r="B2817" s="4" t="s">
        <v>1544</v>
      </c>
      <c r="C2817" s="43">
        <v>6.3333333333334911</v>
      </c>
      <c r="D2817" s="43">
        <v>11.354671788678536</v>
      </c>
      <c r="E2817" s="43">
        <v>4.2760340661461926</v>
      </c>
      <c r="F2817" s="39" t="s">
        <v>207</v>
      </c>
      <c r="G2817" s="47" t="s">
        <v>483</v>
      </c>
    </row>
    <row r="2818" spans="2:7" x14ac:dyDescent="0.25">
      <c r="B2818" s="4" t="s">
        <v>1545</v>
      </c>
      <c r="C2818" s="43">
        <v>6.3333333333334885</v>
      </c>
      <c r="D2818" s="43">
        <v>11.35467178867853</v>
      </c>
      <c r="E2818" s="43">
        <v>4.2760340661461926</v>
      </c>
      <c r="F2818" s="39" t="s">
        <v>207</v>
      </c>
      <c r="G2818" s="47" t="s">
        <v>483</v>
      </c>
    </row>
    <row r="2819" spans="2:7" x14ac:dyDescent="0.25">
      <c r="B2819" s="4" t="s">
        <v>1546</v>
      </c>
      <c r="C2819" s="43">
        <v>6.3333333333334734</v>
      </c>
      <c r="D2819" s="43">
        <v>11.354671788678504</v>
      </c>
      <c r="E2819" s="43">
        <v>4.2760340661461926</v>
      </c>
      <c r="F2819" s="39" t="s">
        <v>207</v>
      </c>
      <c r="G2819" s="47" t="s">
        <v>483</v>
      </c>
    </row>
    <row r="2820" spans="2:7" x14ac:dyDescent="0.25">
      <c r="B2820" s="4" t="s">
        <v>1547</v>
      </c>
      <c r="C2820" s="43">
        <v>6.3333333333334725</v>
      </c>
      <c r="D2820" s="43">
        <v>11.354671788678502</v>
      </c>
      <c r="E2820" s="43">
        <v>4.2760340661461926</v>
      </c>
      <c r="F2820" s="39" t="s">
        <v>207</v>
      </c>
      <c r="G2820" s="47" t="s">
        <v>483</v>
      </c>
    </row>
    <row r="2821" spans="2:7" x14ac:dyDescent="0.25">
      <c r="B2821" s="4" t="s">
        <v>1548</v>
      </c>
      <c r="C2821" s="43">
        <v>6.0000000000002425</v>
      </c>
      <c r="D2821" s="43">
        <v>10.757057484011412</v>
      </c>
      <c r="E2821" s="43">
        <v>4.2760340661461926</v>
      </c>
      <c r="F2821" s="39" t="s">
        <v>207</v>
      </c>
      <c r="G2821" s="47" t="s">
        <v>483</v>
      </c>
    </row>
    <row r="2822" spans="2:7" x14ac:dyDescent="0.25">
      <c r="B2822" s="4" t="s">
        <v>1549</v>
      </c>
      <c r="C2822" s="43">
        <v>6.0000000000002025</v>
      </c>
      <c r="D2822" s="43">
        <v>10.757057484011339</v>
      </c>
      <c r="E2822" s="43">
        <v>4.2760340661461926</v>
      </c>
      <c r="F2822" s="39" t="s">
        <v>207</v>
      </c>
      <c r="G2822" s="47" t="s">
        <v>483</v>
      </c>
    </row>
    <row r="2823" spans="2:7" x14ac:dyDescent="0.25">
      <c r="B2823" s="4" t="s">
        <v>1550</v>
      </c>
      <c r="C2823" s="43">
        <v>6.0000000000001954</v>
      </c>
      <c r="D2823" s="43">
        <v>10.757057484011327</v>
      </c>
      <c r="E2823" s="43">
        <v>4.2760340661461926</v>
      </c>
      <c r="F2823" s="39" t="s">
        <v>207</v>
      </c>
      <c r="G2823" s="47" t="s">
        <v>483</v>
      </c>
    </row>
    <row r="2824" spans="2:7" x14ac:dyDescent="0.25">
      <c r="B2824" s="4" t="s">
        <v>1551</v>
      </c>
      <c r="C2824" s="43">
        <v>6.0000000000001954</v>
      </c>
      <c r="D2824" s="43">
        <v>10.757057484011327</v>
      </c>
      <c r="E2824" s="43">
        <v>4.2760340661461926</v>
      </c>
      <c r="F2824" s="39" t="s">
        <v>207</v>
      </c>
      <c r="G2824" s="47" t="s">
        <v>483</v>
      </c>
    </row>
    <row r="2825" spans="2:7" x14ac:dyDescent="0.25">
      <c r="B2825" s="4" t="s">
        <v>1552</v>
      </c>
      <c r="C2825" s="43">
        <v>6.0000000000001608</v>
      </c>
      <c r="D2825" s="43">
        <v>10.757057484011264</v>
      </c>
      <c r="E2825" s="43">
        <v>4.2760340661461926</v>
      </c>
      <c r="F2825" s="39" t="s">
        <v>207</v>
      </c>
      <c r="G2825" s="47" t="s">
        <v>483</v>
      </c>
    </row>
    <row r="2826" spans="2:7" x14ac:dyDescent="0.25">
      <c r="B2826" s="4" t="s">
        <v>1553</v>
      </c>
      <c r="C2826" s="43">
        <v>6.0000000000001572</v>
      </c>
      <c r="D2826" s="43">
        <v>10.757057484011257</v>
      </c>
      <c r="E2826" s="43">
        <v>4.2760340661461926</v>
      </c>
      <c r="F2826" s="39" t="s">
        <v>207</v>
      </c>
      <c r="G2826" s="47" t="s">
        <v>483</v>
      </c>
    </row>
    <row r="2827" spans="2:7" x14ac:dyDescent="0.25">
      <c r="B2827" s="4" t="s">
        <v>1554</v>
      </c>
      <c r="C2827" s="43">
        <v>6.0000000000001572</v>
      </c>
      <c r="D2827" s="43">
        <v>10.757057484011257</v>
      </c>
      <c r="E2827" s="43">
        <v>4.2760340661461926</v>
      </c>
      <c r="F2827" s="39" t="s">
        <v>207</v>
      </c>
      <c r="G2827" s="47" t="s">
        <v>483</v>
      </c>
    </row>
    <row r="2828" spans="2:7" x14ac:dyDescent="0.25">
      <c r="B2828" s="4" t="s">
        <v>1555</v>
      </c>
      <c r="C2828" s="43">
        <v>6.0000000000001501</v>
      </c>
      <c r="D2828" s="43">
        <v>10.757057484011245</v>
      </c>
      <c r="E2828" s="43">
        <v>4.2760340661461926</v>
      </c>
      <c r="F2828" s="39" t="s">
        <v>207</v>
      </c>
      <c r="G2828" s="47" t="s">
        <v>483</v>
      </c>
    </row>
    <row r="2829" spans="2:7" x14ac:dyDescent="0.25">
      <c r="B2829" s="4" t="s">
        <v>1556</v>
      </c>
      <c r="C2829" s="43">
        <v>6.0000000000001368</v>
      </c>
      <c r="D2829" s="43">
        <v>10.757057484011222</v>
      </c>
      <c r="E2829" s="43">
        <v>4.2760340661461926</v>
      </c>
      <c r="F2829" s="39" t="s">
        <v>207</v>
      </c>
      <c r="G2829" s="47" t="s">
        <v>483</v>
      </c>
    </row>
    <row r="2830" spans="2:7" x14ac:dyDescent="0.25">
      <c r="B2830" s="4" t="s">
        <v>1557</v>
      </c>
      <c r="C2830" s="43">
        <v>6.0000000000001332</v>
      </c>
      <c r="D2830" s="43">
        <v>10.757057484011215</v>
      </c>
      <c r="E2830" s="43">
        <v>4.2760340661461926</v>
      </c>
      <c r="F2830" s="39" t="s">
        <v>207</v>
      </c>
      <c r="G2830" s="47" t="s">
        <v>483</v>
      </c>
    </row>
    <row r="2831" spans="2:7" x14ac:dyDescent="0.25">
      <c r="B2831" s="4" t="s">
        <v>1558</v>
      </c>
      <c r="C2831" s="43">
        <v>6.0000000000001013</v>
      </c>
      <c r="D2831" s="43">
        <v>10.757057484011158</v>
      </c>
      <c r="E2831" s="43">
        <v>4.2760340661461926</v>
      </c>
      <c r="F2831" s="39" t="s">
        <v>207</v>
      </c>
      <c r="G2831" s="47" t="s">
        <v>483</v>
      </c>
    </row>
    <row r="2832" spans="2:7" x14ac:dyDescent="0.25">
      <c r="B2832" s="4" t="s">
        <v>1559</v>
      </c>
      <c r="C2832" s="43">
        <v>5.6666666666668783</v>
      </c>
      <c r="D2832" s="43">
        <v>10.159443179344079</v>
      </c>
      <c r="E2832" s="43">
        <v>4.2760340661461926</v>
      </c>
      <c r="F2832" s="39" t="s">
        <v>207</v>
      </c>
      <c r="G2832" s="47" t="s">
        <v>483</v>
      </c>
    </row>
    <row r="2833" spans="2:7" x14ac:dyDescent="0.25">
      <c r="B2833" s="4" t="s">
        <v>1560</v>
      </c>
      <c r="C2833" s="43">
        <v>5.6666666666668606</v>
      </c>
      <c r="D2833" s="43">
        <v>10.159443179344049</v>
      </c>
      <c r="E2833" s="43">
        <v>4.2760340661461926</v>
      </c>
      <c r="F2833" s="39" t="s">
        <v>207</v>
      </c>
      <c r="G2833" s="47" t="s">
        <v>483</v>
      </c>
    </row>
    <row r="2834" spans="2:7" x14ac:dyDescent="0.25">
      <c r="B2834" s="4" t="s">
        <v>1561</v>
      </c>
      <c r="C2834" s="43">
        <v>5.6666666666668064</v>
      </c>
      <c r="D2834" s="43">
        <v>10.159443179343951</v>
      </c>
      <c r="E2834" s="43">
        <v>4.2760340661461926</v>
      </c>
      <c r="F2834" s="39" t="s">
        <v>207</v>
      </c>
      <c r="G2834" s="47" t="s">
        <v>483</v>
      </c>
    </row>
    <row r="2835" spans="2:7" x14ac:dyDescent="0.25">
      <c r="B2835" s="4" t="s">
        <v>1562</v>
      </c>
      <c r="C2835" s="43">
        <v>5.0000000000002665</v>
      </c>
      <c r="D2835" s="43">
        <v>8.9642145700096254</v>
      </c>
      <c r="E2835" s="43">
        <v>4.2760340661461926</v>
      </c>
      <c r="F2835" s="39" t="s">
        <v>207</v>
      </c>
      <c r="G2835" s="47" t="s">
        <v>483</v>
      </c>
    </row>
    <row r="2836" spans="2:7" x14ac:dyDescent="0.25">
      <c r="B2836" s="4" t="s">
        <v>1563</v>
      </c>
      <c r="C2836" s="43">
        <v>5.0000000000002327</v>
      </c>
      <c r="D2836" s="43">
        <v>8.964214570009565</v>
      </c>
      <c r="E2836" s="43">
        <v>4.2760340661461926</v>
      </c>
      <c r="F2836" s="39" t="s">
        <v>207</v>
      </c>
      <c r="G2836" s="47" t="s">
        <v>483</v>
      </c>
    </row>
    <row r="2837" spans="2:7" x14ac:dyDescent="0.25">
      <c r="B2837" s="4" t="s">
        <v>1564</v>
      </c>
      <c r="C2837" s="43">
        <v>5.0000000000002256</v>
      </c>
      <c r="D2837" s="43">
        <v>8.9642145700095508</v>
      </c>
      <c r="E2837" s="43">
        <v>4.2760340661461926</v>
      </c>
      <c r="F2837" s="39" t="s">
        <v>207</v>
      </c>
      <c r="G2837" s="47" t="s">
        <v>483</v>
      </c>
    </row>
    <row r="2838" spans="2:7" x14ac:dyDescent="0.25">
      <c r="B2838" s="4" t="s">
        <v>1565</v>
      </c>
      <c r="C2838" s="43">
        <v>5.0000000000002229</v>
      </c>
      <c r="D2838" s="43">
        <v>8.9642145700095472</v>
      </c>
      <c r="E2838" s="43">
        <v>4.2760340661461926</v>
      </c>
      <c r="F2838" s="39" t="s">
        <v>207</v>
      </c>
      <c r="G2838" s="47" t="s">
        <v>483</v>
      </c>
    </row>
    <row r="2839" spans="2:7" x14ac:dyDescent="0.25">
      <c r="B2839" s="4" t="s">
        <v>1566</v>
      </c>
      <c r="C2839" s="43">
        <v>5.0000000000002132</v>
      </c>
      <c r="D2839" s="43">
        <v>8.9642145700095295</v>
      </c>
      <c r="E2839" s="43">
        <v>4.2760340661461926</v>
      </c>
      <c r="F2839" s="39" t="s">
        <v>207</v>
      </c>
      <c r="G2839" s="47" t="s">
        <v>483</v>
      </c>
    </row>
    <row r="2840" spans="2:7" x14ac:dyDescent="0.25">
      <c r="B2840" s="4" t="s">
        <v>1567</v>
      </c>
      <c r="C2840" s="43">
        <v>5.0000000000002061</v>
      </c>
      <c r="D2840" s="43">
        <v>8.964214570009517</v>
      </c>
      <c r="E2840" s="43">
        <v>4.2760340661461926</v>
      </c>
      <c r="F2840" s="39" t="s">
        <v>207</v>
      </c>
      <c r="G2840" s="47" t="s">
        <v>483</v>
      </c>
    </row>
    <row r="2841" spans="2:7" x14ac:dyDescent="0.25">
      <c r="B2841" s="4" t="s">
        <v>1568</v>
      </c>
      <c r="C2841" s="43">
        <v>5.0000000000002061</v>
      </c>
      <c r="D2841" s="43">
        <v>8.964214570009517</v>
      </c>
      <c r="E2841" s="43">
        <v>4.2760340661461926</v>
      </c>
      <c r="F2841" s="39" t="s">
        <v>207</v>
      </c>
      <c r="G2841" s="47" t="s">
        <v>483</v>
      </c>
    </row>
    <row r="2842" spans="2:7" x14ac:dyDescent="0.25">
      <c r="B2842" s="4" t="s">
        <v>1569</v>
      </c>
      <c r="C2842" s="43">
        <v>5.0000000000001972</v>
      </c>
      <c r="D2842" s="43">
        <v>8.9642145700095011</v>
      </c>
      <c r="E2842" s="43">
        <v>4.2760340661461926</v>
      </c>
      <c r="F2842" s="39" t="s">
        <v>207</v>
      </c>
      <c r="G2842" s="47" t="s">
        <v>483</v>
      </c>
    </row>
    <row r="2843" spans="2:7" x14ac:dyDescent="0.25">
      <c r="B2843" s="4" t="s">
        <v>1570</v>
      </c>
      <c r="C2843" s="43">
        <v>5.0000000000001608</v>
      </c>
      <c r="D2843" s="43">
        <v>8.9642145700094353</v>
      </c>
      <c r="E2843" s="43">
        <v>4.2760340661461926</v>
      </c>
      <c r="F2843" s="39" t="s">
        <v>207</v>
      </c>
      <c r="G2843" s="47" t="s">
        <v>483</v>
      </c>
    </row>
    <row r="2844" spans="2:7" x14ac:dyDescent="0.25">
      <c r="B2844" s="4" t="s">
        <v>1571</v>
      </c>
      <c r="C2844" s="43">
        <v>4.6666666666668837</v>
      </c>
      <c r="D2844" s="43">
        <v>8.3666002653422602</v>
      </c>
      <c r="E2844" s="43">
        <v>4.2760340661461926</v>
      </c>
      <c r="F2844" s="39" t="s">
        <v>207</v>
      </c>
      <c r="G2844" s="47" t="s">
        <v>483</v>
      </c>
    </row>
    <row r="2845" spans="2:7" x14ac:dyDescent="0.25">
      <c r="B2845" s="4" t="s">
        <v>1572</v>
      </c>
      <c r="C2845" s="43">
        <v>4.6666666666668819</v>
      </c>
      <c r="D2845" s="43">
        <v>8.3666002653422566</v>
      </c>
      <c r="E2845" s="43">
        <v>4.2760340661461926</v>
      </c>
      <c r="F2845" s="39" t="s">
        <v>207</v>
      </c>
      <c r="G2845" s="47" t="s">
        <v>483</v>
      </c>
    </row>
    <row r="2846" spans="2:7" x14ac:dyDescent="0.25">
      <c r="B2846" s="4" t="s">
        <v>1573</v>
      </c>
      <c r="C2846" s="43">
        <v>4.6666666666668757</v>
      </c>
      <c r="D2846" s="43">
        <v>8.366600265342246</v>
      </c>
      <c r="E2846" s="43">
        <v>4.2760340661461926</v>
      </c>
      <c r="F2846" s="39" t="s">
        <v>207</v>
      </c>
      <c r="G2846" s="47" t="s">
        <v>483</v>
      </c>
    </row>
    <row r="2847" spans="2:7" x14ac:dyDescent="0.25">
      <c r="B2847" s="4" t="s">
        <v>1574</v>
      </c>
      <c r="C2847" s="43">
        <v>4.6666666666668037</v>
      </c>
      <c r="D2847" s="43">
        <v>8.3666002653421163</v>
      </c>
      <c r="E2847" s="43">
        <v>4.2760340661461926</v>
      </c>
      <c r="F2847" s="39" t="s">
        <v>207</v>
      </c>
      <c r="G2847" s="47" t="s">
        <v>483</v>
      </c>
    </row>
    <row r="2848" spans="2:7" x14ac:dyDescent="0.25">
      <c r="B2848" s="4" t="s">
        <v>1575</v>
      </c>
      <c r="C2848" s="43">
        <v>4.3333333333335853</v>
      </c>
      <c r="D2848" s="43">
        <v>7.768985960675046</v>
      </c>
      <c r="E2848" s="43">
        <v>4.2760340661461926</v>
      </c>
      <c r="F2848" s="39" t="s">
        <v>207</v>
      </c>
      <c r="G2848" s="47" t="s">
        <v>483</v>
      </c>
    </row>
    <row r="2849" spans="2:7" x14ac:dyDescent="0.25">
      <c r="B2849" s="4" t="s">
        <v>1576</v>
      </c>
      <c r="C2849" s="43">
        <v>4.0000000000001341</v>
      </c>
      <c r="D2849" s="43">
        <v>7.1713716560075582</v>
      </c>
      <c r="E2849" s="43">
        <v>4.2760340661461926</v>
      </c>
      <c r="F2849" s="39" t="s">
        <v>207</v>
      </c>
      <c r="G2849" s="47" t="s">
        <v>483</v>
      </c>
    </row>
    <row r="2850" spans="2:7" x14ac:dyDescent="0.25">
      <c r="B2850" s="4" t="s">
        <v>1577</v>
      </c>
      <c r="C2850" s="43">
        <v>4.0000000000000941</v>
      </c>
      <c r="D2850" s="43">
        <v>7.1713716560074863</v>
      </c>
      <c r="E2850" s="43">
        <v>4.2760340661461926</v>
      </c>
      <c r="F2850" s="39" t="s">
        <v>207</v>
      </c>
      <c r="G2850" s="47" t="s">
        <v>483</v>
      </c>
    </row>
    <row r="2851" spans="2:7" x14ac:dyDescent="0.25">
      <c r="B2851" s="4" t="s">
        <v>1578</v>
      </c>
      <c r="C2851" s="43">
        <v>3.6666666666668934</v>
      </c>
      <c r="D2851" s="43">
        <v>6.5737573513404479</v>
      </c>
      <c r="E2851" s="43">
        <v>4.2760340661461926</v>
      </c>
      <c r="F2851" s="39" t="s">
        <v>207</v>
      </c>
      <c r="G2851" s="47" t="s">
        <v>483</v>
      </c>
    </row>
    <row r="2852" spans="2:7" x14ac:dyDescent="0.25">
      <c r="B2852" s="4" t="s">
        <v>1579</v>
      </c>
      <c r="C2852" s="43">
        <v>3.6666666666668402</v>
      </c>
      <c r="D2852" s="43">
        <v>6.573757351340352</v>
      </c>
      <c r="E2852" s="43">
        <v>4.2760340661461926</v>
      </c>
      <c r="F2852" s="39" t="s">
        <v>207</v>
      </c>
      <c r="G2852" s="47" t="s">
        <v>483</v>
      </c>
    </row>
    <row r="2853" spans="2:7" x14ac:dyDescent="0.25">
      <c r="B2853" s="4" t="s">
        <v>1580</v>
      </c>
      <c r="C2853" s="43">
        <v>3.6666666666668246</v>
      </c>
      <c r="D2853" s="43">
        <v>6.5737573513403245</v>
      </c>
      <c r="E2853" s="43">
        <v>4.2760340661461926</v>
      </c>
      <c r="F2853" s="39" t="s">
        <v>207</v>
      </c>
      <c r="G2853" s="47" t="s">
        <v>483</v>
      </c>
    </row>
    <row r="2854" spans="2:7" x14ac:dyDescent="0.25">
      <c r="B2854" s="4" t="s">
        <v>1581</v>
      </c>
      <c r="C2854" s="43">
        <v>3.6666666666667029</v>
      </c>
      <c r="D2854" s="43">
        <v>6.573757351340106</v>
      </c>
      <c r="E2854" s="43">
        <v>4.2760340661461926</v>
      </c>
      <c r="F2854" s="39" t="s">
        <v>207</v>
      </c>
      <c r="G2854" s="47" t="s">
        <v>483</v>
      </c>
    </row>
    <row r="2855" spans="2:7" x14ac:dyDescent="0.25">
      <c r="B2855" s="4" t="s">
        <v>1582</v>
      </c>
      <c r="C2855" s="43">
        <v>3.3333333333336372</v>
      </c>
      <c r="D2855" s="43">
        <v>5.9761430466733092</v>
      </c>
      <c r="E2855" s="43">
        <v>4.2760340661461926</v>
      </c>
      <c r="F2855" s="39" t="s">
        <v>207</v>
      </c>
      <c r="G2855" s="47" t="s">
        <v>483</v>
      </c>
    </row>
    <row r="2856" spans="2:7" x14ac:dyDescent="0.25">
      <c r="B2856" s="4" t="s">
        <v>1583</v>
      </c>
      <c r="C2856" s="43">
        <v>3.3333333333334885</v>
      </c>
      <c r="D2856" s="43">
        <v>5.9761430466730427</v>
      </c>
      <c r="E2856" s="43">
        <v>4.2760340661461926</v>
      </c>
      <c r="F2856" s="39" t="s">
        <v>207</v>
      </c>
      <c r="G2856" s="47" t="s">
        <v>483</v>
      </c>
    </row>
    <row r="2857" spans="2:7" x14ac:dyDescent="0.25">
      <c r="B2857" s="4" t="s">
        <v>1584</v>
      </c>
      <c r="C2857" s="43">
        <v>3.333333333333484</v>
      </c>
      <c r="D2857" s="43">
        <v>5.9761430466730348</v>
      </c>
      <c r="E2857" s="43">
        <v>4.2760340661461926</v>
      </c>
      <c r="F2857" s="39" t="s">
        <v>207</v>
      </c>
      <c r="G2857" s="47" t="s">
        <v>483</v>
      </c>
    </row>
    <row r="2858" spans="2:7" x14ac:dyDescent="0.25">
      <c r="B2858" s="4" t="s">
        <v>1585</v>
      </c>
      <c r="C2858" s="43">
        <v>3.3333333333334321</v>
      </c>
      <c r="D2858" s="43">
        <v>5.9761430466729415</v>
      </c>
      <c r="E2858" s="43">
        <v>4.2760340661461926</v>
      </c>
      <c r="F2858" s="39" t="s">
        <v>207</v>
      </c>
      <c r="G2858" s="47" t="s">
        <v>483</v>
      </c>
    </row>
    <row r="2859" spans="2:7" x14ac:dyDescent="0.25">
      <c r="B2859" s="4" t="s">
        <v>1586</v>
      </c>
      <c r="C2859" s="43">
        <v>3.0000000000001759</v>
      </c>
      <c r="D2859" s="43">
        <v>5.3785287420058037</v>
      </c>
      <c r="E2859" s="43">
        <v>4.2760340661461926</v>
      </c>
      <c r="F2859" s="39">
        <v>6.5357075651406582E-4</v>
      </c>
      <c r="G2859" s="47" t="s">
        <v>483</v>
      </c>
    </row>
    <row r="2860" spans="2:7" x14ac:dyDescent="0.25">
      <c r="B2860" s="4" t="s">
        <v>1587</v>
      </c>
      <c r="C2860" s="43">
        <v>3.0000000000001483</v>
      </c>
      <c r="D2860" s="43">
        <v>5.3785287420057539</v>
      </c>
      <c r="E2860" s="43">
        <v>4.2760340661461926</v>
      </c>
      <c r="F2860" s="39">
        <v>6.5357075651362173E-4</v>
      </c>
      <c r="G2860" s="47" t="s">
        <v>483</v>
      </c>
    </row>
    <row r="2861" spans="2:7" x14ac:dyDescent="0.25">
      <c r="B2861" s="4" t="s">
        <v>1588</v>
      </c>
      <c r="C2861" s="43">
        <v>2.6666666666669583</v>
      </c>
      <c r="D2861" s="43">
        <v>4.7809144373387342</v>
      </c>
      <c r="E2861" s="43">
        <v>4.2760340661461926</v>
      </c>
      <c r="F2861" s="39">
        <v>8.0087945232829583E-3</v>
      </c>
      <c r="G2861" s="47" t="s">
        <v>483</v>
      </c>
    </row>
    <row r="2862" spans="2:7" x14ac:dyDescent="0.25">
      <c r="B2862" s="4" t="s">
        <v>1589</v>
      </c>
      <c r="C2862" s="43">
        <v>2.666666666666929</v>
      </c>
      <c r="D2862" s="43">
        <v>4.7809144373386818</v>
      </c>
      <c r="E2862" s="43">
        <v>4.2760340661461926</v>
      </c>
      <c r="F2862" s="39">
        <v>8.0087945232857338E-3</v>
      </c>
      <c r="G2862" s="47" t="s">
        <v>483</v>
      </c>
    </row>
    <row r="2863" spans="2:7" x14ac:dyDescent="0.25">
      <c r="B2863" s="4" t="s">
        <v>1590</v>
      </c>
      <c r="C2863" s="43">
        <v>2.6666666666668402</v>
      </c>
      <c r="D2863" s="43">
        <v>4.7809144373385228</v>
      </c>
      <c r="E2863" s="43">
        <v>4.2760340661461926</v>
      </c>
      <c r="F2863" s="39">
        <v>8.0087945232906188E-3</v>
      </c>
      <c r="G2863" s="47" t="s">
        <v>483</v>
      </c>
    </row>
    <row r="2864" spans="2:7" x14ac:dyDescent="0.25">
      <c r="B2864" s="4" t="s">
        <v>1591</v>
      </c>
      <c r="C2864" s="43">
        <v>2.000000000000294</v>
      </c>
      <c r="D2864" s="43">
        <v>3.5856858280041859</v>
      </c>
      <c r="E2864" s="43">
        <v>4.2760340661461926</v>
      </c>
      <c r="F2864" s="43">
        <v>0.33575537244288223</v>
      </c>
      <c r="G2864" s="47" t="s">
        <v>624</v>
      </c>
    </row>
    <row r="2865" spans="2:7" x14ac:dyDescent="0.25">
      <c r="B2865" s="4" t="s">
        <v>1592</v>
      </c>
      <c r="C2865" s="43">
        <v>2.000000000000246</v>
      </c>
      <c r="D2865" s="43">
        <v>3.5856858280040997</v>
      </c>
      <c r="E2865" s="43">
        <v>4.2760340661461926</v>
      </c>
      <c r="F2865" s="43">
        <v>0.33575537244294151</v>
      </c>
      <c r="G2865" s="47" t="s">
        <v>624</v>
      </c>
    </row>
    <row r="2866" spans="2:7" x14ac:dyDescent="0.25">
      <c r="B2866" s="4" t="s">
        <v>1593</v>
      </c>
      <c r="C2866" s="43">
        <v>2.0000000000002132</v>
      </c>
      <c r="D2866" s="43">
        <v>3.5856858280040411</v>
      </c>
      <c r="E2866" s="43">
        <v>4.2760340661461926</v>
      </c>
      <c r="F2866" s="43">
        <v>0.33575537244301723</v>
      </c>
      <c r="G2866" s="47" t="s">
        <v>624</v>
      </c>
    </row>
    <row r="2867" spans="2:7" x14ac:dyDescent="0.25">
      <c r="B2867" s="4" t="s">
        <v>1594</v>
      </c>
      <c r="C2867" s="43">
        <v>2.0000000000001883</v>
      </c>
      <c r="D2867" s="43">
        <v>3.5856858280039963</v>
      </c>
      <c r="E2867" s="43">
        <v>4.2760340661461926</v>
      </c>
      <c r="F2867" s="43">
        <v>0.33575537244302256</v>
      </c>
      <c r="G2867" s="47" t="s">
        <v>624</v>
      </c>
    </row>
    <row r="2868" spans="2:7" x14ac:dyDescent="0.25">
      <c r="B2868" s="4" t="s">
        <v>1595</v>
      </c>
      <c r="C2868" s="43">
        <v>2.0000000000000488</v>
      </c>
      <c r="D2868" s="43">
        <v>3.5856858280037462</v>
      </c>
      <c r="E2868" s="43">
        <v>4.2760340661461926</v>
      </c>
      <c r="F2868" s="43">
        <v>0.33575537244320708</v>
      </c>
      <c r="G2868" s="47" t="s">
        <v>624</v>
      </c>
    </row>
    <row r="2869" spans="2:7" x14ac:dyDescent="0.25">
      <c r="B2869" s="4" t="s">
        <v>1596</v>
      </c>
      <c r="C2869" s="43">
        <v>1.6666666666669308</v>
      </c>
      <c r="D2869" s="43">
        <v>2.9880715233368558</v>
      </c>
      <c r="E2869" s="43">
        <v>4.2760340661461926</v>
      </c>
      <c r="F2869" s="43">
        <v>0.80913629153346656</v>
      </c>
      <c r="G2869" s="47" t="s">
        <v>624</v>
      </c>
    </row>
    <row r="2870" spans="2:7" x14ac:dyDescent="0.25">
      <c r="B2870" s="4" t="s">
        <v>1597</v>
      </c>
      <c r="C2870" s="43">
        <v>1.6666666666668633</v>
      </c>
      <c r="D2870" s="43">
        <v>2.988071523336735</v>
      </c>
      <c r="E2870" s="43">
        <v>4.2760340661461926</v>
      </c>
      <c r="F2870" s="43">
        <v>0.80913629153354893</v>
      </c>
      <c r="G2870" s="47" t="s">
        <v>624</v>
      </c>
    </row>
    <row r="2871" spans="2:7" x14ac:dyDescent="0.25">
      <c r="B2871" s="4" t="s">
        <v>1598</v>
      </c>
      <c r="C2871" s="43">
        <v>1.6666666666668219</v>
      </c>
      <c r="D2871" s="43">
        <v>2.9880715233366608</v>
      </c>
      <c r="E2871" s="43">
        <v>4.2760340661461926</v>
      </c>
      <c r="F2871" s="43">
        <v>0.80913629153359323</v>
      </c>
      <c r="G2871" s="47" t="s">
        <v>624</v>
      </c>
    </row>
    <row r="2872" spans="2:7" x14ac:dyDescent="0.25">
      <c r="B2872" s="4" t="s">
        <v>1599</v>
      </c>
      <c r="C2872" s="43">
        <v>1.6666666666667935</v>
      </c>
      <c r="D2872" s="43">
        <v>2.9880715233366097</v>
      </c>
      <c r="E2872" s="43">
        <v>4.2760340661461926</v>
      </c>
      <c r="F2872" s="43">
        <v>0.80913629153364508</v>
      </c>
      <c r="G2872" s="47" t="s">
        <v>624</v>
      </c>
    </row>
    <row r="2873" spans="2:7" x14ac:dyDescent="0.25">
      <c r="B2873" s="4" t="s">
        <v>1600</v>
      </c>
      <c r="C2873" s="43">
        <v>1.3333333333335777</v>
      </c>
      <c r="D2873" s="43">
        <v>2.3904572186695439</v>
      </c>
      <c r="E2873" s="43">
        <v>4.2760340661461926</v>
      </c>
      <c r="F2873" s="43">
        <v>0.99393947154409223</v>
      </c>
      <c r="G2873" s="47" t="s">
        <v>624</v>
      </c>
    </row>
    <row r="2874" spans="2:7" x14ac:dyDescent="0.25">
      <c r="B2874" s="4" t="s">
        <v>1601</v>
      </c>
      <c r="C2874" s="43">
        <v>1.3333333333335129</v>
      </c>
      <c r="D2874" s="43">
        <v>2.390457218669428</v>
      </c>
      <c r="E2874" s="43">
        <v>4.2760340661461926</v>
      </c>
      <c r="F2874" s="43">
        <v>0.99393947154409867</v>
      </c>
      <c r="G2874" s="47" t="s">
        <v>624</v>
      </c>
    </row>
    <row r="2875" spans="2:7" x14ac:dyDescent="0.25">
      <c r="B2875" s="4" t="s">
        <v>1602</v>
      </c>
      <c r="C2875" s="43">
        <v>0.66666666666693009</v>
      </c>
      <c r="D2875" s="43">
        <v>1.1952286093350253</v>
      </c>
      <c r="E2875" s="43">
        <v>4.2760340661461926</v>
      </c>
      <c r="F2875" s="43">
        <v>1</v>
      </c>
      <c r="G2875" s="47" t="s">
        <v>624</v>
      </c>
    </row>
    <row r="2876" spans="2:7" x14ac:dyDescent="0.25">
      <c r="B2876" s="4" t="s">
        <v>1603</v>
      </c>
      <c r="C2876" s="43">
        <v>0.66666666666692453</v>
      </c>
      <c r="D2876" s="43">
        <v>1.1952286093350153</v>
      </c>
      <c r="E2876" s="43">
        <v>4.2760340661461926</v>
      </c>
      <c r="F2876" s="43">
        <v>1</v>
      </c>
      <c r="G2876" s="47" t="s">
        <v>624</v>
      </c>
    </row>
    <row r="2877" spans="2:7" x14ac:dyDescent="0.25">
      <c r="B2877" s="4" t="s">
        <v>1604</v>
      </c>
      <c r="C2877" s="43">
        <v>0.33333333333345827</v>
      </c>
      <c r="D2877" s="43">
        <v>0.59761430466750043</v>
      </c>
      <c r="E2877" s="43">
        <v>4.2760340661461926</v>
      </c>
      <c r="F2877" s="43">
        <v>1</v>
      </c>
      <c r="G2877" s="47" t="s">
        <v>624</v>
      </c>
    </row>
    <row r="2878" spans="2:7" x14ac:dyDescent="0.25">
      <c r="B2878" s="4" t="s">
        <v>1605</v>
      </c>
      <c r="C2878" s="43">
        <v>2.993161274389422E-13</v>
      </c>
      <c r="D2878" s="43">
        <v>5.3662679812537606E-13</v>
      </c>
      <c r="E2878" s="43">
        <v>4.2760340661461926</v>
      </c>
      <c r="F2878" s="43">
        <v>1</v>
      </c>
      <c r="G2878" s="47" t="s">
        <v>624</v>
      </c>
    </row>
    <row r="2879" spans="2:7" x14ac:dyDescent="0.25">
      <c r="B2879" s="4" t="s">
        <v>1606</v>
      </c>
      <c r="C2879" s="43">
        <v>8.8817841970012523E-14</v>
      </c>
      <c r="D2879" s="43">
        <v>1.5923643861287125E-13</v>
      </c>
      <c r="E2879" s="43">
        <v>4.2760340661461926</v>
      </c>
      <c r="F2879" s="43">
        <v>1</v>
      </c>
      <c r="G2879" s="47" t="s">
        <v>624</v>
      </c>
    </row>
    <row r="2880" spans="2:7" x14ac:dyDescent="0.25">
      <c r="B2880" s="4" t="s">
        <v>1607</v>
      </c>
      <c r="C2880" s="43">
        <v>6.333333333333437</v>
      </c>
      <c r="D2880" s="43">
        <v>11.354671788678438</v>
      </c>
      <c r="E2880" s="43">
        <v>4.2760340661461926</v>
      </c>
      <c r="F2880" s="39" t="s">
        <v>207</v>
      </c>
      <c r="G2880" s="47" t="s">
        <v>483</v>
      </c>
    </row>
    <row r="2881" spans="2:7" x14ac:dyDescent="0.25">
      <c r="B2881" s="4" t="s">
        <v>1608</v>
      </c>
      <c r="C2881" s="43">
        <v>6.333333333333429</v>
      </c>
      <c r="D2881" s="43">
        <v>11.354671788678424</v>
      </c>
      <c r="E2881" s="43">
        <v>4.2760340661461926</v>
      </c>
      <c r="F2881" s="39" t="s">
        <v>207</v>
      </c>
      <c r="G2881" s="47" t="s">
        <v>483</v>
      </c>
    </row>
    <row r="2882" spans="2:7" x14ac:dyDescent="0.25">
      <c r="B2882" s="4" t="s">
        <v>1609</v>
      </c>
      <c r="C2882" s="43">
        <v>6.3333333333334272</v>
      </c>
      <c r="D2882" s="43">
        <v>11.354671788678422</v>
      </c>
      <c r="E2882" s="43">
        <v>4.2760340661461926</v>
      </c>
      <c r="F2882" s="39" t="s">
        <v>207</v>
      </c>
      <c r="G2882" s="47" t="s">
        <v>483</v>
      </c>
    </row>
    <row r="2883" spans="2:7" x14ac:dyDescent="0.25">
      <c r="B2883" s="4" t="s">
        <v>1610</v>
      </c>
      <c r="C2883" s="43">
        <v>6.3333333333334139</v>
      </c>
      <c r="D2883" s="43">
        <v>11.354671788678397</v>
      </c>
      <c r="E2883" s="43">
        <v>4.2760340661461926</v>
      </c>
      <c r="F2883" s="39" t="s">
        <v>207</v>
      </c>
      <c r="G2883" s="47" t="s">
        <v>483</v>
      </c>
    </row>
    <row r="2884" spans="2:7" x14ac:dyDescent="0.25">
      <c r="B2884" s="4" t="s">
        <v>1611</v>
      </c>
      <c r="C2884" s="43">
        <v>6.3333333333334023</v>
      </c>
      <c r="D2884" s="43">
        <v>11.354671788678377</v>
      </c>
      <c r="E2884" s="43">
        <v>4.2760340661461926</v>
      </c>
      <c r="F2884" s="39" t="s">
        <v>207</v>
      </c>
      <c r="G2884" s="47" t="s">
        <v>483</v>
      </c>
    </row>
    <row r="2885" spans="2:7" x14ac:dyDescent="0.25">
      <c r="B2885" s="4" t="s">
        <v>1612</v>
      </c>
      <c r="C2885" s="43">
        <v>6.3333333333333997</v>
      </c>
      <c r="D2885" s="43">
        <v>11.354671788678372</v>
      </c>
      <c r="E2885" s="43">
        <v>4.2760340661461926</v>
      </c>
      <c r="F2885" s="39" t="s">
        <v>207</v>
      </c>
      <c r="G2885" s="47" t="s">
        <v>483</v>
      </c>
    </row>
    <row r="2886" spans="2:7" x14ac:dyDescent="0.25">
      <c r="B2886" s="4" t="s">
        <v>1613</v>
      </c>
      <c r="C2886" s="43">
        <v>6.3333333333333854</v>
      </c>
      <c r="D2886" s="43">
        <v>11.354671788678345</v>
      </c>
      <c r="E2886" s="43">
        <v>4.2760340661461926</v>
      </c>
      <c r="F2886" s="39" t="s">
        <v>207</v>
      </c>
      <c r="G2886" s="47" t="s">
        <v>483</v>
      </c>
    </row>
    <row r="2887" spans="2:7" x14ac:dyDescent="0.25">
      <c r="B2887" s="4" t="s">
        <v>1614</v>
      </c>
      <c r="C2887" s="43">
        <v>6.3333333333333846</v>
      </c>
      <c r="D2887" s="43">
        <v>11.354671788678345</v>
      </c>
      <c r="E2887" s="43">
        <v>4.2760340661461926</v>
      </c>
      <c r="F2887" s="39" t="s">
        <v>207</v>
      </c>
      <c r="G2887" s="47" t="s">
        <v>483</v>
      </c>
    </row>
    <row r="2888" spans="2:7" x14ac:dyDescent="0.25">
      <c r="B2888" s="4" t="s">
        <v>1615</v>
      </c>
      <c r="C2888" s="43">
        <v>6.0000000000001537</v>
      </c>
      <c r="D2888" s="43">
        <v>10.757057484011252</v>
      </c>
      <c r="E2888" s="43">
        <v>4.2760340661461926</v>
      </c>
      <c r="F2888" s="39" t="s">
        <v>207</v>
      </c>
      <c r="G2888" s="47" t="s">
        <v>483</v>
      </c>
    </row>
    <row r="2889" spans="2:7" x14ac:dyDescent="0.25">
      <c r="B2889" s="4" t="s">
        <v>1616</v>
      </c>
      <c r="C2889" s="43">
        <v>6.0000000000001137</v>
      </c>
      <c r="D2889" s="43">
        <v>10.757057484011181</v>
      </c>
      <c r="E2889" s="43">
        <v>4.2760340661461926</v>
      </c>
      <c r="F2889" s="39" t="s">
        <v>207</v>
      </c>
      <c r="G2889" s="47" t="s">
        <v>483</v>
      </c>
    </row>
    <row r="2890" spans="2:7" x14ac:dyDescent="0.25">
      <c r="B2890" s="4" t="s">
        <v>1617</v>
      </c>
      <c r="C2890" s="43">
        <v>6.0000000000001066</v>
      </c>
      <c r="D2890" s="43">
        <v>10.757057484011167</v>
      </c>
      <c r="E2890" s="43">
        <v>4.2760340661461926</v>
      </c>
      <c r="F2890" s="39" t="s">
        <v>207</v>
      </c>
      <c r="G2890" s="47" t="s">
        <v>483</v>
      </c>
    </row>
    <row r="2891" spans="2:7" x14ac:dyDescent="0.25">
      <c r="B2891" s="4" t="s">
        <v>1618</v>
      </c>
      <c r="C2891" s="43">
        <v>6.0000000000001066</v>
      </c>
      <c r="D2891" s="43">
        <v>10.757057484011167</v>
      </c>
      <c r="E2891" s="43">
        <v>4.2760340661461926</v>
      </c>
      <c r="F2891" s="39" t="s">
        <v>207</v>
      </c>
      <c r="G2891" s="47" t="s">
        <v>483</v>
      </c>
    </row>
    <row r="2892" spans="2:7" x14ac:dyDescent="0.25">
      <c r="B2892" s="4" t="s">
        <v>1619</v>
      </c>
      <c r="C2892" s="43">
        <v>6.0000000000000719</v>
      </c>
      <c r="D2892" s="43">
        <v>10.757057484011105</v>
      </c>
      <c r="E2892" s="43">
        <v>4.2760340661461926</v>
      </c>
      <c r="F2892" s="39" t="s">
        <v>207</v>
      </c>
      <c r="G2892" s="47" t="s">
        <v>483</v>
      </c>
    </row>
    <row r="2893" spans="2:7" x14ac:dyDescent="0.25">
      <c r="B2893" s="4" t="s">
        <v>1620</v>
      </c>
      <c r="C2893" s="43">
        <v>6.0000000000000684</v>
      </c>
      <c r="D2893" s="43">
        <v>10.757057484011099</v>
      </c>
      <c r="E2893" s="43">
        <v>4.2760340661461926</v>
      </c>
      <c r="F2893" s="39" t="s">
        <v>207</v>
      </c>
      <c r="G2893" s="47" t="s">
        <v>483</v>
      </c>
    </row>
    <row r="2894" spans="2:7" x14ac:dyDescent="0.25">
      <c r="B2894" s="4" t="s">
        <v>1621</v>
      </c>
      <c r="C2894" s="43">
        <v>6.0000000000000684</v>
      </c>
      <c r="D2894" s="43">
        <v>10.757057484011099</v>
      </c>
      <c r="E2894" s="43">
        <v>4.2760340661461926</v>
      </c>
      <c r="F2894" s="39" t="s">
        <v>207</v>
      </c>
      <c r="G2894" s="47" t="s">
        <v>483</v>
      </c>
    </row>
    <row r="2895" spans="2:7" x14ac:dyDescent="0.25">
      <c r="B2895" s="4" t="s">
        <v>1622</v>
      </c>
      <c r="C2895" s="43">
        <v>6.0000000000000613</v>
      </c>
      <c r="D2895" s="43">
        <v>10.757057484011087</v>
      </c>
      <c r="E2895" s="43">
        <v>4.2760340661461926</v>
      </c>
      <c r="F2895" s="39" t="s">
        <v>207</v>
      </c>
      <c r="G2895" s="47" t="s">
        <v>483</v>
      </c>
    </row>
    <row r="2896" spans="2:7" x14ac:dyDescent="0.25">
      <c r="B2896" s="4" t="s">
        <v>1623</v>
      </c>
      <c r="C2896" s="43">
        <v>6.0000000000000497</v>
      </c>
      <c r="D2896" s="43">
        <v>10.757057484011066</v>
      </c>
      <c r="E2896" s="43">
        <v>4.2760340661461926</v>
      </c>
      <c r="F2896" s="39" t="s">
        <v>207</v>
      </c>
      <c r="G2896" s="47" t="s">
        <v>483</v>
      </c>
    </row>
    <row r="2897" spans="2:7" x14ac:dyDescent="0.25">
      <c r="B2897" s="4" t="s">
        <v>1624</v>
      </c>
      <c r="C2897" s="43">
        <v>6.0000000000000444</v>
      </c>
      <c r="D2897" s="43">
        <v>10.757057484011057</v>
      </c>
      <c r="E2897" s="43">
        <v>4.2760340661461926</v>
      </c>
      <c r="F2897" s="39" t="s">
        <v>207</v>
      </c>
      <c r="G2897" s="47" t="s">
        <v>483</v>
      </c>
    </row>
    <row r="2898" spans="2:7" x14ac:dyDescent="0.25">
      <c r="B2898" s="4" t="s">
        <v>1625</v>
      </c>
      <c r="C2898" s="43">
        <v>6.0000000000000124</v>
      </c>
      <c r="D2898" s="43">
        <v>10.757057484010998</v>
      </c>
      <c r="E2898" s="43">
        <v>4.2760340661461926</v>
      </c>
      <c r="F2898" s="39" t="s">
        <v>207</v>
      </c>
      <c r="G2898" s="47" t="s">
        <v>483</v>
      </c>
    </row>
    <row r="2899" spans="2:7" x14ac:dyDescent="0.25">
      <c r="B2899" s="4" t="s">
        <v>1626</v>
      </c>
      <c r="C2899" s="43">
        <v>5.6666666666667895</v>
      </c>
      <c r="D2899" s="43">
        <v>10.159443179343921</v>
      </c>
      <c r="E2899" s="43">
        <v>4.2760340661461926</v>
      </c>
      <c r="F2899" s="39" t="s">
        <v>207</v>
      </c>
      <c r="G2899" s="47" t="s">
        <v>483</v>
      </c>
    </row>
    <row r="2900" spans="2:7" x14ac:dyDescent="0.25">
      <c r="B2900" s="4" t="s">
        <v>1627</v>
      </c>
      <c r="C2900" s="43">
        <v>5.6666666666667718</v>
      </c>
      <c r="D2900" s="43">
        <v>10.159443179343889</v>
      </c>
      <c r="E2900" s="43">
        <v>4.2760340661461926</v>
      </c>
      <c r="F2900" s="39" t="s">
        <v>207</v>
      </c>
      <c r="G2900" s="47" t="s">
        <v>483</v>
      </c>
    </row>
    <row r="2901" spans="2:7" x14ac:dyDescent="0.25">
      <c r="B2901" s="4" t="s">
        <v>1628</v>
      </c>
      <c r="C2901" s="43">
        <v>5.6666666666667176</v>
      </c>
      <c r="D2901" s="43">
        <v>10.159443179343791</v>
      </c>
      <c r="E2901" s="43">
        <v>4.2760340661461926</v>
      </c>
      <c r="F2901" s="39" t="s">
        <v>207</v>
      </c>
      <c r="G2901" s="47" t="s">
        <v>483</v>
      </c>
    </row>
    <row r="2902" spans="2:7" x14ac:dyDescent="0.25">
      <c r="B2902" s="4" t="s">
        <v>1629</v>
      </c>
      <c r="C2902" s="43">
        <v>5.0000000000001776</v>
      </c>
      <c r="D2902" s="43">
        <v>8.9642145700094655</v>
      </c>
      <c r="E2902" s="43">
        <v>4.2760340661461926</v>
      </c>
      <c r="F2902" s="39" t="s">
        <v>207</v>
      </c>
      <c r="G2902" s="47" t="s">
        <v>483</v>
      </c>
    </row>
    <row r="2903" spans="2:7" x14ac:dyDescent="0.25">
      <c r="B2903" s="4" t="s">
        <v>1630</v>
      </c>
      <c r="C2903" s="43">
        <v>5.0000000000001457</v>
      </c>
      <c r="D2903" s="43">
        <v>8.9642145700094087</v>
      </c>
      <c r="E2903" s="43">
        <v>4.2760340661461926</v>
      </c>
      <c r="F2903" s="39" t="s">
        <v>207</v>
      </c>
      <c r="G2903" s="47" t="s">
        <v>483</v>
      </c>
    </row>
    <row r="2904" spans="2:7" x14ac:dyDescent="0.25">
      <c r="B2904" s="4" t="s">
        <v>1631</v>
      </c>
      <c r="C2904" s="43">
        <v>5.0000000000001386</v>
      </c>
      <c r="D2904" s="43">
        <v>8.9642145700093963</v>
      </c>
      <c r="E2904" s="43">
        <v>4.2760340661461926</v>
      </c>
      <c r="F2904" s="39" t="s">
        <v>207</v>
      </c>
      <c r="G2904" s="47" t="s">
        <v>483</v>
      </c>
    </row>
    <row r="2905" spans="2:7" x14ac:dyDescent="0.25">
      <c r="B2905" s="4" t="s">
        <v>1632</v>
      </c>
      <c r="C2905" s="43">
        <v>5.0000000000001341</v>
      </c>
      <c r="D2905" s="43">
        <v>8.9642145700093874</v>
      </c>
      <c r="E2905" s="43">
        <v>4.2760340661461926</v>
      </c>
      <c r="F2905" s="39" t="s">
        <v>207</v>
      </c>
      <c r="G2905" s="47" t="s">
        <v>483</v>
      </c>
    </row>
    <row r="2906" spans="2:7" x14ac:dyDescent="0.25">
      <c r="B2906" s="4" t="s">
        <v>1633</v>
      </c>
      <c r="C2906" s="43">
        <v>5.0000000000001243</v>
      </c>
      <c r="D2906" s="43">
        <v>8.9642145700093696</v>
      </c>
      <c r="E2906" s="43">
        <v>4.2760340661461926</v>
      </c>
      <c r="F2906" s="39" t="s">
        <v>207</v>
      </c>
      <c r="G2906" s="47" t="s">
        <v>483</v>
      </c>
    </row>
    <row r="2907" spans="2:7" x14ac:dyDescent="0.25">
      <c r="B2907" s="4" t="s">
        <v>1634</v>
      </c>
      <c r="C2907" s="43">
        <v>5.0000000000001172</v>
      </c>
      <c r="D2907" s="43">
        <v>8.9642145700093572</v>
      </c>
      <c r="E2907" s="43">
        <v>4.2760340661461926</v>
      </c>
      <c r="F2907" s="39" t="s">
        <v>207</v>
      </c>
      <c r="G2907" s="47" t="s">
        <v>483</v>
      </c>
    </row>
    <row r="2908" spans="2:7" x14ac:dyDescent="0.25">
      <c r="B2908" s="4" t="s">
        <v>1635</v>
      </c>
      <c r="C2908" s="43">
        <v>5.0000000000001172</v>
      </c>
      <c r="D2908" s="43">
        <v>8.9642145700093572</v>
      </c>
      <c r="E2908" s="43">
        <v>4.2760340661461926</v>
      </c>
      <c r="F2908" s="39" t="s">
        <v>207</v>
      </c>
      <c r="G2908" s="47" t="s">
        <v>483</v>
      </c>
    </row>
    <row r="2909" spans="2:7" x14ac:dyDescent="0.25">
      <c r="B2909" s="4" t="s">
        <v>1636</v>
      </c>
      <c r="C2909" s="43">
        <v>5.0000000000001084</v>
      </c>
      <c r="D2909" s="43">
        <v>8.9642145700093412</v>
      </c>
      <c r="E2909" s="43">
        <v>4.2760340661461926</v>
      </c>
      <c r="F2909" s="39" t="s">
        <v>207</v>
      </c>
      <c r="G2909" s="47" t="s">
        <v>483</v>
      </c>
    </row>
    <row r="2910" spans="2:7" x14ac:dyDescent="0.25">
      <c r="B2910" s="4" t="s">
        <v>1637</v>
      </c>
      <c r="C2910" s="43">
        <v>5.0000000000000719</v>
      </c>
      <c r="D2910" s="43">
        <v>8.9642145700092755</v>
      </c>
      <c r="E2910" s="43">
        <v>4.2760340661461926</v>
      </c>
      <c r="F2910" s="39" t="s">
        <v>207</v>
      </c>
      <c r="G2910" s="47" t="s">
        <v>483</v>
      </c>
    </row>
    <row r="2911" spans="2:7" x14ac:dyDescent="0.25">
      <c r="B2911" s="4" t="s">
        <v>1638</v>
      </c>
      <c r="C2911" s="43">
        <v>4.6666666666667949</v>
      </c>
      <c r="D2911" s="43">
        <v>8.3666002653421003</v>
      </c>
      <c r="E2911" s="43">
        <v>4.2760340661461926</v>
      </c>
      <c r="F2911" s="39" t="s">
        <v>207</v>
      </c>
      <c r="G2911" s="47" t="s">
        <v>483</v>
      </c>
    </row>
    <row r="2912" spans="2:7" x14ac:dyDescent="0.25">
      <c r="B2912" s="4" t="s">
        <v>1639</v>
      </c>
      <c r="C2912" s="43">
        <v>4.6666666666667931</v>
      </c>
      <c r="D2912" s="43">
        <v>8.3666002653420968</v>
      </c>
      <c r="E2912" s="43">
        <v>4.2760340661461926</v>
      </c>
      <c r="F2912" s="39" t="s">
        <v>207</v>
      </c>
      <c r="G2912" s="47" t="s">
        <v>483</v>
      </c>
    </row>
    <row r="2913" spans="2:7" x14ac:dyDescent="0.25">
      <c r="B2913" s="4" t="s">
        <v>1640</v>
      </c>
      <c r="C2913" s="43">
        <v>4.6666666666667869</v>
      </c>
      <c r="D2913" s="43">
        <v>8.3666002653420861</v>
      </c>
      <c r="E2913" s="43">
        <v>4.2760340661461926</v>
      </c>
      <c r="F2913" s="39" t="s">
        <v>207</v>
      </c>
      <c r="G2913" s="47" t="s">
        <v>483</v>
      </c>
    </row>
    <row r="2914" spans="2:7" x14ac:dyDescent="0.25">
      <c r="B2914" s="4" t="s">
        <v>1641</v>
      </c>
      <c r="C2914" s="43">
        <v>4.6666666666667149</v>
      </c>
      <c r="D2914" s="43">
        <v>8.3666002653419564</v>
      </c>
      <c r="E2914" s="43">
        <v>4.2760340661461926</v>
      </c>
      <c r="F2914" s="39" t="s">
        <v>207</v>
      </c>
      <c r="G2914" s="47" t="s">
        <v>483</v>
      </c>
    </row>
    <row r="2915" spans="2:7" x14ac:dyDescent="0.25">
      <c r="B2915" s="4" t="s">
        <v>1642</v>
      </c>
      <c r="C2915" s="43">
        <v>4.3333333333334965</v>
      </c>
      <c r="D2915" s="43">
        <v>7.7689859606748861</v>
      </c>
      <c r="E2915" s="43">
        <v>4.2760340661461926</v>
      </c>
      <c r="F2915" s="39" t="s">
        <v>207</v>
      </c>
      <c r="G2915" s="47" t="s">
        <v>483</v>
      </c>
    </row>
    <row r="2916" spans="2:7" x14ac:dyDescent="0.25">
      <c r="B2916" s="4" t="s">
        <v>1643</v>
      </c>
      <c r="C2916" s="43">
        <v>4.0000000000000453</v>
      </c>
      <c r="D2916" s="43">
        <v>7.1713716560073992</v>
      </c>
      <c r="E2916" s="43">
        <v>4.2760340661461926</v>
      </c>
      <c r="F2916" s="39" t="s">
        <v>207</v>
      </c>
      <c r="G2916" s="47" t="s">
        <v>483</v>
      </c>
    </row>
    <row r="2917" spans="2:7" x14ac:dyDescent="0.25">
      <c r="B2917" s="4" t="s">
        <v>1644</v>
      </c>
      <c r="C2917" s="43">
        <v>4.0000000000000053</v>
      </c>
      <c r="D2917" s="43">
        <v>7.1713716560073273</v>
      </c>
      <c r="E2917" s="43">
        <v>4.2760340661461926</v>
      </c>
      <c r="F2917" s="39" t="s">
        <v>207</v>
      </c>
      <c r="G2917" s="47" t="s">
        <v>483</v>
      </c>
    </row>
    <row r="2918" spans="2:7" x14ac:dyDescent="0.25">
      <c r="B2918" s="4" t="s">
        <v>1645</v>
      </c>
      <c r="C2918" s="43">
        <v>3.6666666666668046</v>
      </c>
      <c r="D2918" s="43">
        <v>6.5737573513402889</v>
      </c>
      <c r="E2918" s="43">
        <v>4.2760340661461926</v>
      </c>
      <c r="F2918" s="39" t="s">
        <v>207</v>
      </c>
      <c r="G2918" s="47" t="s">
        <v>483</v>
      </c>
    </row>
    <row r="2919" spans="2:7" x14ac:dyDescent="0.25">
      <c r="B2919" s="4" t="s">
        <v>1646</v>
      </c>
      <c r="C2919" s="43">
        <v>3.6666666666667513</v>
      </c>
      <c r="D2919" s="43">
        <v>6.573757351340193</v>
      </c>
      <c r="E2919" s="43">
        <v>4.2760340661461926</v>
      </c>
      <c r="F2919" s="39" t="s">
        <v>207</v>
      </c>
      <c r="G2919" s="47" t="s">
        <v>483</v>
      </c>
    </row>
    <row r="2920" spans="2:7" x14ac:dyDescent="0.25">
      <c r="B2920" s="4" t="s">
        <v>1647</v>
      </c>
      <c r="C2920" s="43">
        <v>3.6666666666667358</v>
      </c>
      <c r="D2920" s="43">
        <v>6.5737573513401655</v>
      </c>
      <c r="E2920" s="43">
        <v>4.2760340661461926</v>
      </c>
      <c r="F2920" s="39" t="s">
        <v>207</v>
      </c>
      <c r="G2920" s="47" t="s">
        <v>483</v>
      </c>
    </row>
    <row r="2921" spans="2:7" x14ac:dyDescent="0.25">
      <c r="B2921" s="4" t="s">
        <v>1648</v>
      </c>
      <c r="C2921" s="43">
        <v>3.6666666666666141</v>
      </c>
      <c r="D2921" s="43">
        <v>6.573757351339947</v>
      </c>
      <c r="E2921" s="43">
        <v>4.2760340661461926</v>
      </c>
      <c r="F2921" s="39" t="s">
        <v>207</v>
      </c>
      <c r="G2921" s="47" t="s">
        <v>483</v>
      </c>
    </row>
    <row r="2922" spans="2:7" x14ac:dyDescent="0.25">
      <c r="B2922" s="4" t="s">
        <v>1649</v>
      </c>
      <c r="C2922" s="43">
        <v>3.3333333333335489</v>
      </c>
      <c r="D2922" s="43">
        <v>5.9761430466731511</v>
      </c>
      <c r="E2922" s="43">
        <v>4.2760340661461926</v>
      </c>
      <c r="F2922" s="39" t="s">
        <v>207</v>
      </c>
      <c r="G2922" s="47" t="s">
        <v>483</v>
      </c>
    </row>
    <row r="2923" spans="2:7" x14ac:dyDescent="0.25">
      <c r="B2923" s="4" t="s">
        <v>1650</v>
      </c>
      <c r="C2923" s="43">
        <v>3.3333333333333997</v>
      </c>
      <c r="D2923" s="43">
        <v>5.9761430466728838</v>
      </c>
      <c r="E2923" s="43">
        <v>4.2760340661461926</v>
      </c>
      <c r="F2923" s="39" t="s">
        <v>207</v>
      </c>
      <c r="G2923" s="47" t="s">
        <v>483</v>
      </c>
    </row>
    <row r="2924" spans="2:7" x14ac:dyDescent="0.25">
      <c r="B2924" s="4" t="s">
        <v>1651</v>
      </c>
      <c r="C2924" s="43">
        <v>3.3333333333333952</v>
      </c>
      <c r="D2924" s="43">
        <v>5.9761430466728758</v>
      </c>
      <c r="E2924" s="43">
        <v>4.2760340661461926</v>
      </c>
      <c r="F2924" s="39" t="s">
        <v>207</v>
      </c>
      <c r="G2924" s="47" t="s">
        <v>483</v>
      </c>
    </row>
    <row r="2925" spans="2:7" x14ac:dyDescent="0.25">
      <c r="B2925" s="4" t="s">
        <v>1652</v>
      </c>
      <c r="C2925" s="43">
        <v>3.3333333333333433</v>
      </c>
      <c r="D2925" s="43">
        <v>5.9761430466727825</v>
      </c>
      <c r="E2925" s="43">
        <v>4.2760340661461926</v>
      </c>
      <c r="F2925" s="39" t="s">
        <v>207</v>
      </c>
      <c r="G2925" s="47" t="s">
        <v>483</v>
      </c>
    </row>
    <row r="2926" spans="2:7" x14ac:dyDescent="0.25">
      <c r="B2926" s="4" t="s">
        <v>1653</v>
      </c>
      <c r="C2926" s="43">
        <v>3.000000000000087</v>
      </c>
      <c r="D2926" s="43">
        <v>5.3785287420056447</v>
      </c>
      <c r="E2926" s="43">
        <v>4.2760340661461926</v>
      </c>
      <c r="F2926" s="39">
        <v>6.5357075651439889E-4</v>
      </c>
      <c r="G2926" s="47" t="s">
        <v>483</v>
      </c>
    </row>
    <row r="2927" spans="2:7" x14ac:dyDescent="0.25">
      <c r="B2927" s="4" t="s">
        <v>1654</v>
      </c>
      <c r="C2927" s="43">
        <v>3.0000000000000595</v>
      </c>
      <c r="D2927" s="43">
        <v>5.3785287420055949</v>
      </c>
      <c r="E2927" s="43">
        <v>4.2760340661461926</v>
      </c>
      <c r="F2927" s="39">
        <v>6.5357075651339969E-4</v>
      </c>
      <c r="G2927" s="47" t="s">
        <v>483</v>
      </c>
    </row>
    <row r="2928" spans="2:7" x14ac:dyDescent="0.25">
      <c r="B2928" s="4" t="s">
        <v>1655</v>
      </c>
      <c r="C2928" s="43">
        <v>2.6666666666668695</v>
      </c>
      <c r="D2928" s="43">
        <v>4.7809144373385752</v>
      </c>
      <c r="E2928" s="43">
        <v>4.2760340661461926</v>
      </c>
      <c r="F2928" s="39">
        <v>8.0087945232878432E-3</v>
      </c>
      <c r="G2928" s="47" t="s">
        <v>483</v>
      </c>
    </row>
    <row r="2929" spans="2:7" x14ac:dyDescent="0.25">
      <c r="B2929" s="4" t="s">
        <v>1656</v>
      </c>
      <c r="C2929" s="43">
        <v>2.6666666666668402</v>
      </c>
      <c r="D2929" s="43">
        <v>4.7809144373385228</v>
      </c>
      <c r="E2929" s="43">
        <v>4.2760340661461926</v>
      </c>
      <c r="F2929" s="39">
        <v>8.0087945232899527E-3</v>
      </c>
      <c r="G2929" s="47" t="s">
        <v>483</v>
      </c>
    </row>
    <row r="2930" spans="2:7" x14ac:dyDescent="0.25">
      <c r="B2930" s="4" t="s">
        <v>1657</v>
      </c>
      <c r="C2930" s="43">
        <v>2.6666666666667518</v>
      </c>
      <c r="D2930" s="43">
        <v>4.7809144373383647</v>
      </c>
      <c r="E2930" s="43">
        <v>4.2760340661461926</v>
      </c>
      <c r="F2930" s="39">
        <v>8.0087945232937274E-3</v>
      </c>
      <c r="G2930" s="47" t="s">
        <v>483</v>
      </c>
    </row>
    <row r="2931" spans="2:7" x14ac:dyDescent="0.25">
      <c r="B2931" s="4" t="s">
        <v>1658</v>
      </c>
      <c r="C2931" s="43">
        <v>2.0000000000002052</v>
      </c>
      <c r="D2931" s="43">
        <v>3.5856858280040265</v>
      </c>
      <c r="E2931" s="43">
        <v>4.2760340661461926</v>
      </c>
      <c r="F2931" s="43">
        <v>0.33575537244298492</v>
      </c>
      <c r="G2931" s="47" t="s">
        <v>624</v>
      </c>
    </row>
    <row r="2932" spans="2:7" x14ac:dyDescent="0.25">
      <c r="B2932" s="4" t="s">
        <v>1659</v>
      </c>
      <c r="C2932" s="43">
        <v>2.0000000000001572</v>
      </c>
      <c r="D2932" s="43">
        <v>3.5856858280039408</v>
      </c>
      <c r="E2932" s="43">
        <v>4.2760340661461926</v>
      </c>
      <c r="F2932" s="43">
        <v>0.33575537244304576</v>
      </c>
      <c r="G2932" s="47" t="s">
        <v>624</v>
      </c>
    </row>
    <row r="2933" spans="2:7" x14ac:dyDescent="0.25">
      <c r="B2933" s="4" t="s">
        <v>1660</v>
      </c>
      <c r="C2933" s="43">
        <v>2.0000000000001243</v>
      </c>
      <c r="D2933" s="43">
        <v>3.5856858280038817</v>
      </c>
      <c r="E2933" s="43">
        <v>4.2760340661461926</v>
      </c>
      <c r="F2933" s="43">
        <v>0.33575537244310605</v>
      </c>
      <c r="G2933" s="47" t="s">
        <v>624</v>
      </c>
    </row>
    <row r="2934" spans="2:7" x14ac:dyDescent="0.25">
      <c r="B2934" s="4" t="s">
        <v>1661</v>
      </c>
      <c r="C2934" s="43">
        <v>2.0000000000000995</v>
      </c>
      <c r="D2934" s="43">
        <v>3.5856858280038373</v>
      </c>
      <c r="E2934" s="43">
        <v>4.2760340661461926</v>
      </c>
      <c r="F2934" s="43">
        <v>0.33575537244312426</v>
      </c>
      <c r="G2934" s="47" t="s">
        <v>624</v>
      </c>
    </row>
    <row r="2935" spans="2:7" x14ac:dyDescent="0.25">
      <c r="B2935" s="4" t="s">
        <v>1662</v>
      </c>
      <c r="C2935" s="43">
        <v>1.99999999999996</v>
      </c>
      <c r="D2935" s="43">
        <v>3.5856858280035873</v>
      </c>
      <c r="E2935" s="43">
        <v>4.2760340661461926</v>
      </c>
      <c r="F2935" s="43">
        <v>0.33575537244330922</v>
      </c>
      <c r="G2935" s="47" t="s">
        <v>624</v>
      </c>
    </row>
    <row r="2936" spans="2:7" x14ac:dyDescent="0.25">
      <c r="B2936" s="4" t="s">
        <v>1663</v>
      </c>
      <c r="C2936" s="43">
        <v>1.6666666666668419</v>
      </c>
      <c r="D2936" s="43">
        <v>2.9880715233366963</v>
      </c>
      <c r="E2936" s="43">
        <v>4.2760340661461926</v>
      </c>
      <c r="F2936" s="43">
        <v>0.80913629153356403</v>
      </c>
      <c r="G2936" s="47" t="s">
        <v>624</v>
      </c>
    </row>
    <row r="2937" spans="2:7" x14ac:dyDescent="0.25">
      <c r="B2937" s="4" t="s">
        <v>1664</v>
      </c>
      <c r="C2937" s="43">
        <v>1.6666666666667747</v>
      </c>
      <c r="D2937" s="43">
        <v>2.988071523336576</v>
      </c>
      <c r="E2937" s="43">
        <v>4.2760340661461926</v>
      </c>
      <c r="F2937" s="43">
        <v>0.8091362915336402</v>
      </c>
      <c r="G2937" s="47" t="s">
        <v>624</v>
      </c>
    </row>
    <row r="2938" spans="2:7" x14ac:dyDescent="0.25">
      <c r="B2938" s="4" t="s">
        <v>1665</v>
      </c>
      <c r="C2938" s="43">
        <v>1.666666666666734</v>
      </c>
      <c r="D2938" s="43">
        <v>2.9880715233365032</v>
      </c>
      <c r="E2938" s="43">
        <v>4.2760340661461926</v>
      </c>
      <c r="F2938" s="43">
        <v>0.80913629153368594</v>
      </c>
      <c r="G2938" s="47" t="s">
        <v>624</v>
      </c>
    </row>
    <row r="2939" spans="2:7" x14ac:dyDescent="0.25">
      <c r="B2939" s="4" t="s">
        <v>1666</v>
      </c>
      <c r="C2939" s="43">
        <v>1.6666666666667047</v>
      </c>
      <c r="D2939" s="43">
        <v>2.9880715233364508</v>
      </c>
      <c r="E2939" s="43">
        <v>4.2760340661461926</v>
      </c>
      <c r="F2939" s="43">
        <v>0.80913629153373479</v>
      </c>
      <c r="G2939" s="47" t="s">
        <v>624</v>
      </c>
    </row>
    <row r="2940" spans="2:7" x14ac:dyDescent="0.25">
      <c r="B2940" s="4" t="s">
        <v>1667</v>
      </c>
      <c r="C2940" s="43">
        <v>1.3333333333334889</v>
      </c>
      <c r="D2940" s="43">
        <v>2.3904572186693849</v>
      </c>
      <c r="E2940" s="43">
        <v>4.2760340661461926</v>
      </c>
      <c r="F2940" s="43">
        <v>0.9939394715440999</v>
      </c>
      <c r="G2940" s="47" t="s">
        <v>624</v>
      </c>
    </row>
    <row r="2941" spans="2:7" x14ac:dyDescent="0.25">
      <c r="B2941" s="4" t="s">
        <v>1668</v>
      </c>
      <c r="C2941" s="43">
        <v>1.3333333333334241</v>
      </c>
      <c r="D2941" s="43">
        <v>2.3904572186692685</v>
      </c>
      <c r="E2941" s="43">
        <v>4.2760340661461926</v>
      </c>
      <c r="F2941" s="43">
        <v>0.993939471544107</v>
      </c>
      <c r="G2941" s="47" t="s">
        <v>624</v>
      </c>
    </row>
    <row r="2942" spans="2:7" x14ac:dyDescent="0.25">
      <c r="B2942" s="4" t="s">
        <v>1669</v>
      </c>
      <c r="C2942" s="43">
        <v>0.66666666666684127</v>
      </c>
      <c r="D2942" s="43">
        <v>1.1952286093348661</v>
      </c>
      <c r="E2942" s="43">
        <v>4.2760340661461926</v>
      </c>
      <c r="F2942" s="43">
        <v>1</v>
      </c>
      <c r="G2942" s="47" t="s">
        <v>624</v>
      </c>
    </row>
    <row r="2943" spans="2:7" x14ac:dyDescent="0.25">
      <c r="B2943" s="4" t="s">
        <v>1670</v>
      </c>
      <c r="C2943" s="43">
        <v>0.66666666666683572</v>
      </c>
      <c r="D2943" s="43">
        <v>1.1952286093348561</v>
      </c>
      <c r="E2943" s="43">
        <v>4.2760340661461926</v>
      </c>
      <c r="F2943" s="43">
        <v>1</v>
      </c>
      <c r="G2943" s="47" t="s">
        <v>624</v>
      </c>
    </row>
    <row r="2944" spans="2:7" x14ac:dyDescent="0.25">
      <c r="B2944" s="4" t="s">
        <v>1671</v>
      </c>
      <c r="C2944" s="43">
        <v>0.33333333333336945</v>
      </c>
      <c r="D2944" s="43">
        <v>0.59761430466734122</v>
      </c>
      <c r="E2944" s="43">
        <v>4.2760340661461926</v>
      </c>
      <c r="F2944" s="43">
        <v>1</v>
      </c>
      <c r="G2944" s="47" t="s">
        <v>624</v>
      </c>
    </row>
    <row r="2945" spans="2:7" x14ac:dyDescent="0.25">
      <c r="B2945" s="4" t="s">
        <v>1672</v>
      </c>
      <c r="C2945" s="43">
        <v>2.1094237467877974E-13</v>
      </c>
      <c r="D2945" s="43">
        <v>3.781865417055692E-13</v>
      </c>
      <c r="E2945" s="43">
        <v>4.2760340661461926</v>
      </c>
      <c r="F2945" s="43">
        <v>1</v>
      </c>
      <c r="G2945" s="47" t="s">
        <v>624</v>
      </c>
    </row>
    <row r="2946" spans="2:7" x14ac:dyDescent="0.25">
      <c r="B2946" s="4" t="s">
        <v>1673</v>
      </c>
      <c r="C2946" s="43">
        <v>6.3333333333332256</v>
      </c>
      <c r="D2946" s="43">
        <v>11.354671788678059</v>
      </c>
      <c r="E2946" s="43">
        <v>4.2760340661461926</v>
      </c>
      <c r="F2946" s="39" t="s">
        <v>207</v>
      </c>
      <c r="G2946" s="47" t="s">
        <v>483</v>
      </c>
    </row>
    <row r="2947" spans="2:7" x14ac:dyDescent="0.25">
      <c r="B2947" s="4" t="s">
        <v>1674</v>
      </c>
      <c r="C2947" s="43">
        <v>6.3333333333332176</v>
      </c>
      <c r="D2947" s="43">
        <v>11.354671788678045</v>
      </c>
      <c r="E2947" s="43">
        <v>4.2760340661461926</v>
      </c>
      <c r="F2947" s="39" t="s">
        <v>207</v>
      </c>
      <c r="G2947" s="47" t="s">
        <v>483</v>
      </c>
    </row>
    <row r="2948" spans="2:7" x14ac:dyDescent="0.25">
      <c r="B2948" s="4" t="s">
        <v>1675</v>
      </c>
      <c r="C2948" s="43">
        <v>6.3333333333332167</v>
      </c>
      <c r="D2948" s="43">
        <v>11.354671788678043</v>
      </c>
      <c r="E2948" s="43">
        <v>4.2760340661461926</v>
      </c>
      <c r="F2948" s="39" t="s">
        <v>207</v>
      </c>
      <c r="G2948" s="47" t="s">
        <v>483</v>
      </c>
    </row>
    <row r="2949" spans="2:7" x14ac:dyDescent="0.25">
      <c r="B2949" s="4" t="s">
        <v>1676</v>
      </c>
      <c r="C2949" s="43">
        <v>6.3333333333332043</v>
      </c>
      <c r="D2949" s="43">
        <v>11.354671788678022</v>
      </c>
      <c r="E2949" s="43">
        <v>4.2760340661461926</v>
      </c>
      <c r="F2949" s="39" t="s">
        <v>207</v>
      </c>
      <c r="G2949" s="47" t="s">
        <v>483</v>
      </c>
    </row>
    <row r="2950" spans="2:7" x14ac:dyDescent="0.25">
      <c r="B2950" s="4" t="s">
        <v>1677</v>
      </c>
      <c r="C2950" s="43">
        <v>6.3333333333331909</v>
      </c>
      <c r="D2950" s="43">
        <v>11.354671788677997</v>
      </c>
      <c r="E2950" s="43">
        <v>4.2760340661461926</v>
      </c>
      <c r="F2950" s="39" t="s">
        <v>207</v>
      </c>
      <c r="G2950" s="47" t="s">
        <v>483</v>
      </c>
    </row>
    <row r="2951" spans="2:7" x14ac:dyDescent="0.25">
      <c r="B2951" s="4" t="s">
        <v>1678</v>
      </c>
      <c r="C2951" s="43">
        <v>6.3333333333331865</v>
      </c>
      <c r="D2951" s="43">
        <v>11.35467178867799</v>
      </c>
      <c r="E2951" s="43">
        <v>4.2760340661461926</v>
      </c>
      <c r="F2951" s="39" t="s">
        <v>207</v>
      </c>
      <c r="G2951" s="47" t="s">
        <v>483</v>
      </c>
    </row>
    <row r="2952" spans="2:7" x14ac:dyDescent="0.25">
      <c r="B2952" s="4" t="s">
        <v>1679</v>
      </c>
      <c r="C2952" s="43">
        <v>6.3333333333331749</v>
      </c>
      <c r="D2952" s="43">
        <v>11.354671788677969</v>
      </c>
      <c r="E2952" s="43">
        <v>4.2760340661461926</v>
      </c>
      <c r="F2952" s="39" t="s">
        <v>207</v>
      </c>
      <c r="G2952" s="47" t="s">
        <v>483</v>
      </c>
    </row>
    <row r="2953" spans="2:7" x14ac:dyDescent="0.25">
      <c r="B2953" s="4" t="s">
        <v>1680</v>
      </c>
      <c r="C2953" s="43">
        <v>6.3333333333331741</v>
      </c>
      <c r="D2953" s="43">
        <v>11.354671788677967</v>
      </c>
      <c r="E2953" s="43">
        <v>4.2760340661461926</v>
      </c>
      <c r="F2953" s="39" t="s">
        <v>207</v>
      </c>
      <c r="G2953" s="47" t="s">
        <v>483</v>
      </c>
    </row>
    <row r="2954" spans="2:7" x14ac:dyDescent="0.25">
      <c r="B2954" s="4" t="s">
        <v>1681</v>
      </c>
      <c r="C2954" s="43">
        <v>5.9999999999999414</v>
      </c>
      <c r="D2954" s="43">
        <v>10.757057484010872</v>
      </c>
      <c r="E2954" s="43">
        <v>4.2760340661461926</v>
      </c>
      <c r="F2954" s="39" t="s">
        <v>207</v>
      </c>
      <c r="G2954" s="47" t="s">
        <v>483</v>
      </c>
    </row>
    <row r="2955" spans="2:7" x14ac:dyDescent="0.25">
      <c r="B2955" s="4" t="s">
        <v>1682</v>
      </c>
      <c r="C2955" s="43">
        <v>5.9999999999999023</v>
      </c>
      <c r="D2955" s="43">
        <v>10.757057484010801</v>
      </c>
      <c r="E2955" s="43">
        <v>4.2760340661461926</v>
      </c>
      <c r="F2955" s="39" t="s">
        <v>207</v>
      </c>
      <c r="G2955" s="47" t="s">
        <v>483</v>
      </c>
    </row>
    <row r="2956" spans="2:7" x14ac:dyDescent="0.25">
      <c r="B2956" s="4" t="s">
        <v>1683</v>
      </c>
      <c r="C2956" s="43">
        <v>5.9999999999998952</v>
      </c>
      <c r="D2956" s="43">
        <v>10.757057484010788</v>
      </c>
      <c r="E2956" s="43">
        <v>4.2760340661461926</v>
      </c>
      <c r="F2956" s="39" t="s">
        <v>207</v>
      </c>
      <c r="G2956" s="47" t="s">
        <v>483</v>
      </c>
    </row>
    <row r="2957" spans="2:7" x14ac:dyDescent="0.25">
      <c r="B2957" s="4" t="s">
        <v>1684</v>
      </c>
      <c r="C2957" s="43">
        <v>5.9999999999998952</v>
      </c>
      <c r="D2957" s="43">
        <v>10.757057484010788</v>
      </c>
      <c r="E2957" s="43">
        <v>4.2760340661461926</v>
      </c>
      <c r="F2957" s="39" t="s">
        <v>207</v>
      </c>
      <c r="G2957" s="47" t="s">
        <v>483</v>
      </c>
    </row>
    <row r="2958" spans="2:7" x14ac:dyDescent="0.25">
      <c r="B2958" s="4" t="s">
        <v>1685</v>
      </c>
      <c r="C2958" s="43">
        <v>5.9999999999998623</v>
      </c>
      <c r="D2958" s="43">
        <v>10.75705748401073</v>
      </c>
      <c r="E2958" s="43">
        <v>4.2760340661461926</v>
      </c>
      <c r="F2958" s="39" t="s">
        <v>207</v>
      </c>
      <c r="G2958" s="47" t="s">
        <v>483</v>
      </c>
    </row>
    <row r="2959" spans="2:7" x14ac:dyDescent="0.25">
      <c r="B2959" s="4" t="s">
        <v>1686</v>
      </c>
      <c r="C2959" s="43">
        <v>5.9999999999998561</v>
      </c>
      <c r="D2959" s="43">
        <v>10.757057484010719</v>
      </c>
      <c r="E2959" s="43">
        <v>4.2760340661461926</v>
      </c>
      <c r="F2959" s="39" t="s">
        <v>207</v>
      </c>
      <c r="G2959" s="47" t="s">
        <v>483</v>
      </c>
    </row>
    <row r="2960" spans="2:7" x14ac:dyDescent="0.25">
      <c r="B2960" s="4" t="s">
        <v>1687</v>
      </c>
      <c r="C2960" s="43">
        <v>5.9999999999998561</v>
      </c>
      <c r="D2960" s="43">
        <v>10.757057484010719</v>
      </c>
      <c r="E2960" s="43">
        <v>4.2760340661461926</v>
      </c>
      <c r="F2960" s="39" t="s">
        <v>207</v>
      </c>
      <c r="G2960" s="47" t="s">
        <v>483</v>
      </c>
    </row>
    <row r="2961" spans="2:7" x14ac:dyDescent="0.25">
      <c r="B2961" s="4" t="s">
        <v>1688</v>
      </c>
      <c r="C2961" s="43">
        <v>5.9999999999998499</v>
      </c>
      <c r="D2961" s="43">
        <v>10.757057484010707</v>
      </c>
      <c r="E2961" s="43">
        <v>4.2760340661461926</v>
      </c>
      <c r="F2961" s="39" t="s">
        <v>207</v>
      </c>
      <c r="G2961" s="47" t="s">
        <v>483</v>
      </c>
    </row>
    <row r="2962" spans="2:7" x14ac:dyDescent="0.25">
      <c r="B2962" s="4" t="s">
        <v>1689</v>
      </c>
      <c r="C2962" s="43">
        <v>5.9999999999998348</v>
      </c>
      <c r="D2962" s="43">
        <v>10.75705748401068</v>
      </c>
      <c r="E2962" s="43">
        <v>4.2760340661461926</v>
      </c>
      <c r="F2962" s="39" t="s">
        <v>207</v>
      </c>
      <c r="G2962" s="47" t="s">
        <v>483</v>
      </c>
    </row>
    <row r="2963" spans="2:7" x14ac:dyDescent="0.25">
      <c r="B2963" s="4" t="s">
        <v>1690</v>
      </c>
      <c r="C2963" s="43">
        <v>5.9999999999998348</v>
      </c>
      <c r="D2963" s="43">
        <v>10.75705748401068</v>
      </c>
      <c r="E2963" s="43">
        <v>4.2760340661461926</v>
      </c>
      <c r="F2963" s="39" t="s">
        <v>207</v>
      </c>
      <c r="G2963" s="47" t="s">
        <v>483</v>
      </c>
    </row>
    <row r="2964" spans="2:7" x14ac:dyDescent="0.25">
      <c r="B2964" s="4" t="s">
        <v>1691</v>
      </c>
      <c r="C2964" s="43">
        <v>5.999999999999801</v>
      </c>
      <c r="D2964" s="43">
        <v>10.75705748401062</v>
      </c>
      <c r="E2964" s="43">
        <v>4.2760340661461926</v>
      </c>
      <c r="F2964" s="39" t="s">
        <v>207</v>
      </c>
      <c r="G2964" s="47" t="s">
        <v>483</v>
      </c>
    </row>
    <row r="2965" spans="2:7" x14ac:dyDescent="0.25">
      <c r="B2965" s="4" t="s">
        <v>1692</v>
      </c>
      <c r="C2965" s="43">
        <v>5.6666666666665773</v>
      </c>
      <c r="D2965" s="43">
        <v>10.15944317934354</v>
      </c>
      <c r="E2965" s="43">
        <v>4.2760340661461926</v>
      </c>
      <c r="F2965" s="39" t="s">
        <v>207</v>
      </c>
      <c r="G2965" s="47" t="s">
        <v>483</v>
      </c>
    </row>
    <row r="2966" spans="2:7" x14ac:dyDescent="0.25">
      <c r="B2966" s="4" t="s">
        <v>1693</v>
      </c>
      <c r="C2966" s="43">
        <v>5.6666666666665604</v>
      </c>
      <c r="D2966" s="43">
        <v>10.15944317934351</v>
      </c>
      <c r="E2966" s="43">
        <v>4.2760340661461926</v>
      </c>
      <c r="F2966" s="39" t="s">
        <v>207</v>
      </c>
      <c r="G2966" s="47" t="s">
        <v>483</v>
      </c>
    </row>
    <row r="2967" spans="2:7" x14ac:dyDescent="0.25">
      <c r="B2967" s="4" t="s">
        <v>1694</v>
      </c>
      <c r="C2967" s="43">
        <v>5.6666666666665071</v>
      </c>
      <c r="D2967" s="43">
        <v>10.159443179343414</v>
      </c>
      <c r="E2967" s="43">
        <v>4.2760340661461926</v>
      </c>
      <c r="F2967" s="39" t="s">
        <v>207</v>
      </c>
      <c r="G2967" s="47" t="s">
        <v>483</v>
      </c>
    </row>
    <row r="2968" spans="2:7" x14ac:dyDescent="0.25">
      <c r="B2968" s="4" t="s">
        <v>1695</v>
      </c>
      <c r="C2968" s="43">
        <v>4.9999999999999662</v>
      </c>
      <c r="D2968" s="43">
        <v>8.9642145700090872</v>
      </c>
      <c r="E2968" s="43">
        <v>4.2760340661461926</v>
      </c>
      <c r="F2968" s="39" t="s">
        <v>207</v>
      </c>
      <c r="G2968" s="47" t="s">
        <v>483</v>
      </c>
    </row>
    <row r="2969" spans="2:7" x14ac:dyDescent="0.25">
      <c r="B2969" s="4" t="s">
        <v>1696</v>
      </c>
      <c r="C2969" s="43">
        <v>4.9999999999999325</v>
      </c>
      <c r="D2969" s="43">
        <v>8.9642145700090268</v>
      </c>
      <c r="E2969" s="43">
        <v>4.2760340661461926</v>
      </c>
      <c r="F2969" s="39" t="s">
        <v>207</v>
      </c>
      <c r="G2969" s="47" t="s">
        <v>483</v>
      </c>
    </row>
    <row r="2970" spans="2:7" x14ac:dyDescent="0.25">
      <c r="B2970" s="4" t="s">
        <v>1697</v>
      </c>
      <c r="C2970" s="43">
        <v>4.9999999999999272</v>
      </c>
      <c r="D2970" s="43">
        <v>8.9642145700090161</v>
      </c>
      <c r="E2970" s="43">
        <v>4.2760340661461926</v>
      </c>
      <c r="F2970" s="39" t="s">
        <v>207</v>
      </c>
      <c r="G2970" s="47" t="s">
        <v>483</v>
      </c>
    </row>
    <row r="2971" spans="2:7" x14ac:dyDescent="0.25">
      <c r="B2971" s="4" t="s">
        <v>1698</v>
      </c>
      <c r="C2971" s="43">
        <v>4.9999999999999236</v>
      </c>
      <c r="D2971" s="43">
        <v>8.9642145700090108</v>
      </c>
      <c r="E2971" s="43">
        <v>4.2760340661461926</v>
      </c>
      <c r="F2971" s="39" t="s">
        <v>207</v>
      </c>
      <c r="G2971" s="47" t="s">
        <v>483</v>
      </c>
    </row>
    <row r="2972" spans="2:7" x14ac:dyDescent="0.25">
      <c r="B2972" s="4" t="s">
        <v>1699</v>
      </c>
      <c r="C2972" s="43">
        <v>4.999999999999913</v>
      </c>
      <c r="D2972" s="43">
        <v>8.9642145700089912</v>
      </c>
      <c r="E2972" s="43">
        <v>4.2760340661461926</v>
      </c>
      <c r="F2972" s="39" t="s">
        <v>207</v>
      </c>
      <c r="G2972" s="47" t="s">
        <v>483</v>
      </c>
    </row>
    <row r="2973" spans="2:7" x14ac:dyDescent="0.25">
      <c r="B2973" s="4" t="s">
        <v>1700</v>
      </c>
      <c r="C2973" s="43">
        <v>4.9999999999999076</v>
      </c>
      <c r="D2973" s="43">
        <v>8.9642145700089806</v>
      </c>
      <c r="E2973" s="43">
        <v>4.2760340661461926</v>
      </c>
      <c r="F2973" s="39" t="s">
        <v>207</v>
      </c>
      <c r="G2973" s="47" t="s">
        <v>483</v>
      </c>
    </row>
    <row r="2974" spans="2:7" x14ac:dyDescent="0.25">
      <c r="B2974" s="4" t="s">
        <v>1701</v>
      </c>
      <c r="C2974" s="43">
        <v>4.9999999999999059</v>
      </c>
      <c r="D2974" s="43">
        <v>8.9642145700089788</v>
      </c>
      <c r="E2974" s="43">
        <v>4.2760340661461926</v>
      </c>
      <c r="F2974" s="39" t="s">
        <v>207</v>
      </c>
      <c r="G2974" s="47" t="s">
        <v>483</v>
      </c>
    </row>
    <row r="2975" spans="2:7" x14ac:dyDescent="0.25">
      <c r="B2975" s="4" t="s">
        <v>1702</v>
      </c>
      <c r="C2975" s="43">
        <v>4.9999999999998979</v>
      </c>
      <c r="D2975" s="43">
        <v>8.9642145700089646</v>
      </c>
      <c r="E2975" s="43">
        <v>4.2760340661461926</v>
      </c>
      <c r="F2975" s="39" t="s">
        <v>207</v>
      </c>
      <c r="G2975" s="47" t="s">
        <v>483</v>
      </c>
    </row>
    <row r="2976" spans="2:7" x14ac:dyDescent="0.25">
      <c r="B2976" s="4" t="s">
        <v>1703</v>
      </c>
      <c r="C2976" s="43">
        <v>4.9999999999998597</v>
      </c>
      <c r="D2976" s="43">
        <v>8.9642145700088953</v>
      </c>
      <c r="E2976" s="43">
        <v>4.2760340661461926</v>
      </c>
      <c r="F2976" s="39" t="s">
        <v>207</v>
      </c>
      <c r="G2976" s="47" t="s">
        <v>483</v>
      </c>
    </row>
    <row r="2977" spans="2:7" x14ac:dyDescent="0.25">
      <c r="B2977" s="4" t="s">
        <v>1704</v>
      </c>
      <c r="C2977" s="43">
        <v>4.6666666666665844</v>
      </c>
      <c r="D2977" s="43">
        <v>8.3666002653417237</v>
      </c>
      <c r="E2977" s="43">
        <v>4.2760340661461926</v>
      </c>
      <c r="F2977" s="39" t="s">
        <v>207</v>
      </c>
      <c r="G2977" s="47" t="s">
        <v>483</v>
      </c>
    </row>
    <row r="2978" spans="2:7" x14ac:dyDescent="0.25">
      <c r="B2978" s="4" t="s">
        <v>1705</v>
      </c>
      <c r="C2978" s="43">
        <v>4.6666666666665817</v>
      </c>
      <c r="D2978" s="43">
        <v>8.3666002653417184</v>
      </c>
      <c r="E2978" s="43">
        <v>4.2760340661461926</v>
      </c>
      <c r="F2978" s="39" t="s">
        <v>207</v>
      </c>
      <c r="G2978" s="47" t="s">
        <v>483</v>
      </c>
    </row>
    <row r="2979" spans="2:7" x14ac:dyDescent="0.25">
      <c r="B2979" s="4" t="s">
        <v>1706</v>
      </c>
      <c r="C2979" s="43">
        <v>4.6666666666665755</v>
      </c>
      <c r="D2979" s="43">
        <v>8.3666002653417078</v>
      </c>
      <c r="E2979" s="43">
        <v>4.2760340661461926</v>
      </c>
      <c r="F2979" s="39" t="s">
        <v>207</v>
      </c>
      <c r="G2979" s="47" t="s">
        <v>483</v>
      </c>
    </row>
    <row r="2980" spans="2:7" x14ac:dyDescent="0.25">
      <c r="B2980" s="4" t="s">
        <v>1707</v>
      </c>
      <c r="C2980" s="43">
        <v>4.6666666666665026</v>
      </c>
      <c r="D2980" s="43">
        <v>8.3666002653415763</v>
      </c>
      <c r="E2980" s="43">
        <v>4.2760340661461926</v>
      </c>
      <c r="F2980" s="39" t="s">
        <v>207</v>
      </c>
      <c r="G2980" s="47" t="s">
        <v>483</v>
      </c>
    </row>
    <row r="2981" spans="2:7" x14ac:dyDescent="0.25">
      <c r="B2981" s="4" t="s">
        <v>1708</v>
      </c>
      <c r="C2981" s="43">
        <v>4.3333333333332851</v>
      </c>
      <c r="D2981" s="43">
        <v>7.7689859606745078</v>
      </c>
      <c r="E2981" s="43">
        <v>4.2760340661461926</v>
      </c>
      <c r="F2981" s="39" t="s">
        <v>207</v>
      </c>
      <c r="G2981" s="47" t="s">
        <v>483</v>
      </c>
    </row>
    <row r="2982" spans="2:7" x14ac:dyDescent="0.25">
      <c r="B2982" s="4" t="s">
        <v>1709</v>
      </c>
      <c r="C2982" s="43">
        <v>3.9999999999998348</v>
      </c>
      <c r="D2982" s="43">
        <v>7.1713716560070218</v>
      </c>
      <c r="E2982" s="43">
        <v>4.2760340661461926</v>
      </c>
      <c r="F2982" s="39" t="s">
        <v>207</v>
      </c>
      <c r="G2982" s="47" t="s">
        <v>483</v>
      </c>
    </row>
    <row r="2983" spans="2:7" x14ac:dyDescent="0.25">
      <c r="B2983" s="4" t="s">
        <v>1710</v>
      </c>
      <c r="C2983" s="43">
        <v>3.9999999999997944</v>
      </c>
      <c r="D2983" s="43">
        <v>7.1713716560069489</v>
      </c>
      <c r="E2983" s="43">
        <v>4.2760340661461926</v>
      </c>
      <c r="F2983" s="39" t="s">
        <v>207</v>
      </c>
      <c r="G2983" s="47" t="s">
        <v>483</v>
      </c>
    </row>
    <row r="2984" spans="2:7" x14ac:dyDescent="0.25">
      <c r="B2984" s="4" t="s">
        <v>1711</v>
      </c>
      <c r="C2984" s="43">
        <v>3.6666666666665941</v>
      </c>
      <c r="D2984" s="43">
        <v>6.5737573513399115</v>
      </c>
      <c r="E2984" s="43">
        <v>4.2760340661461926</v>
      </c>
      <c r="F2984" s="39" t="s">
        <v>207</v>
      </c>
      <c r="G2984" s="47" t="s">
        <v>483</v>
      </c>
    </row>
    <row r="2985" spans="2:7" x14ac:dyDescent="0.25">
      <c r="B2985" s="4" t="s">
        <v>1712</v>
      </c>
      <c r="C2985" s="43">
        <v>3.6666666666665408</v>
      </c>
      <c r="D2985" s="43">
        <v>6.5737573513398155</v>
      </c>
      <c r="E2985" s="43">
        <v>4.2760340661461926</v>
      </c>
      <c r="F2985" s="39" t="s">
        <v>207</v>
      </c>
      <c r="G2985" s="47" t="s">
        <v>483</v>
      </c>
    </row>
    <row r="2986" spans="2:7" x14ac:dyDescent="0.25">
      <c r="B2986" s="4" t="s">
        <v>1713</v>
      </c>
      <c r="C2986" s="43">
        <v>3.6666666666665253</v>
      </c>
      <c r="D2986" s="43">
        <v>6.573757351339788</v>
      </c>
      <c r="E2986" s="43">
        <v>4.2760340661461926</v>
      </c>
      <c r="F2986" s="39" t="s">
        <v>207</v>
      </c>
      <c r="G2986" s="47" t="s">
        <v>483</v>
      </c>
    </row>
    <row r="2987" spans="2:7" x14ac:dyDescent="0.25">
      <c r="B2987" s="4" t="s">
        <v>1714</v>
      </c>
      <c r="C2987" s="43">
        <v>3.6666666666664036</v>
      </c>
      <c r="D2987" s="43">
        <v>6.5737573513395695</v>
      </c>
      <c r="E2987" s="43">
        <v>4.2760340661461926</v>
      </c>
      <c r="F2987" s="39" t="s">
        <v>207</v>
      </c>
      <c r="G2987" s="47" t="s">
        <v>483</v>
      </c>
    </row>
    <row r="2988" spans="2:7" x14ac:dyDescent="0.25">
      <c r="B2988" s="4" t="s">
        <v>1715</v>
      </c>
      <c r="C2988" s="43">
        <v>3.3333333333333375</v>
      </c>
      <c r="D2988" s="43">
        <v>5.9761430466727719</v>
      </c>
      <c r="E2988" s="43">
        <v>4.2760340661461926</v>
      </c>
      <c r="F2988" s="39" t="s">
        <v>207</v>
      </c>
      <c r="G2988" s="47" t="s">
        <v>483</v>
      </c>
    </row>
    <row r="2989" spans="2:7" x14ac:dyDescent="0.25">
      <c r="B2989" s="4" t="s">
        <v>1716</v>
      </c>
      <c r="C2989" s="43">
        <v>3.3333333333331892</v>
      </c>
      <c r="D2989" s="43">
        <v>5.9761430466725063</v>
      </c>
      <c r="E2989" s="43">
        <v>4.2760340661461926</v>
      </c>
      <c r="F2989" s="39" t="s">
        <v>207</v>
      </c>
      <c r="G2989" s="47" t="s">
        <v>483</v>
      </c>
    </row>
    <row r="2990" spans="2:7" x14ac:dyDescent="0.25">
      <c r="B2990" s="4" t="s">
        <v>1717</v>
      </c>
      <c r="C2990" s="43">
        <v>3.3333333333331856</v>
      </c>
      <c r="D2990" s="43">
        <v>5.9761430466725001</v>
      </c>
      <c r="E2990" s="43">
        <v>4.2760340661461926</v>
      </c>
      <c r="F2990" s="39" t="s">
        <v>207</v>
      </c>
      <c r="G2990" s="47" t="s">
        <v>483</v>
      </c>
    </row>
    <row r="2991" spans="2:7" x14ac:dyDescent="0.25">
      <c r="B2991" s="4" t="s">
        <v>1718</v>
      </c>
      <c r="C2991" s="43">
        <v>3.3333333333331328</v>
      </c>
      <c r="D2991" s="43">
        <v>5.976143046672405</v>
      </c>
      <c r="E2991" s="43">
        <v>4.2760340661461926</v>
      </c>
      <c r="F2991" s="39" t="s">
        <v>207</v>
      </c>
      <c r="G2991" s="47" t="s">
        <v>483</v>
      </c>
    </row>
    <row r="2992" spans="2:7" x14ac:dyDescent="0.25">
      <c r="B2992" s="4" t="s">
        <v>1719</v>
      </c>
      <c r="C2992" s="43">
        <v>2.9999999999998757</v>
      </c>
      <c r="D2992" s="43">
        <v>5.3785287420052654</v>
      </c>
      <c r="E2992" s="43">
        <v>4.2760340661461926</v>
      </c>
      <c r="F2992" s="39">
        <v>6.5357075651539809E-4</v>
      </c>
      <c r="G2992" s="47" t="s">
        <v>483</v>
      </c>
    </row>
    <row r="2993" spans="2:7" x14ac:dyDescent="0.25">
      <c r="B2993" s="4" t="s">
        <v>1720</v>
      </c>
      <c r="C2993" s="43">
        <v>2.9999999999998499</v>
      </c>
      <c r="D2993" s="43">
        <v>5.3785287420052192</v>
      </c>
      <c r="E2993" s="43">
        <v>4.2760340661461926</v>
      </c>
      <c r="F2993" s="39">
        <v>6.5357075651506502E-4</v>
      </c>
      <c r="G2993" s="47" t="s">
        <v>483</v>
      </c>
    </row>
    <row r="2994" spans="2:7" x14ac:dyDescent="0.25">
      <c r="B2994" s="4" t="s">
        <v>1721</v>
      </c>
      <c r="C2994" s="43">
        <v>2.6666666666666585</v>
      </c>
      <c r="D2994" s="43">
        <v>4.7809144373381969</v>
      </c>
      <c r="E2994" s="43">
        <v>4.2760340661461926</v>
      </c>
      <c r="F2994" s="39">
        <v>8.0087945232981683E-3</v>
      </c>
      <c r="G2994" s="47" t="s">
        <v>483</v>
      </c>
    </row>
    <row r="2995" spans="2:7" x14ac:dyDescent="0.25">
      <c r="B2995" s="4" t="s">
        <v>1722</v>
      </c>
      <c r="C2995" s="43">
        <v>2.6666666666666297</v>
      </c>
      <c r="D2995" s="43">
        <v>4.7809144373381454</v>
      </c>
      <c r="E2995" s="43">
        <v>4.2760340661461926</v>
      </c>
      <c r="F2995" s="39">
        <v>8.0087945233010549E-3</v>
      </c>
      <c r="G2995" s="47" t="s">
        <v>483</v>
      </c>
    </row>
    <row r="2996" spans="2:7" x14ac:dyDescent="0.25">
      <c r="B2996" s="4" t="s">
        <v>1723</v>
      </c>
      <c r="C2996" s="43">
        <v>2.6666666666665408</v>
      </c>
      <c r="D2996" s="43">
        <v>4.7809144373379864</v>
      </c>
      <c r="E2996" s="43">
        <v>4.2760340661461926</v>
      </c>
      <c r="F2996" s="39">
        <v>8.008794523306384E-3</v>
      </c>
      <c r="G2996" s="47" t="s">
        <v>483</v>
      </c>
    </row>
    <row r="2997" spans="2:7" x14ac:dyDescent="0.25">
      <c r="B2997" s="4" t="s">
        <v>1724</v>
      </c>
      <c r="C2997" s="43">
        <v>1.999999999999994</v>
      </c>
      <c r="D2997" s="43">
        <v>3.5856858280036481</v>
      </c>
      <c r="E2997" s="43">
        <v>4.2760340661461926</v>
      </c>
      <c r="F2997" s="43">
        <v>0.33575537244323261</v>
      </c>
      <c r="G2997" s="47" t="s">
        <v>624</v>
      </c>
    </row>
    <row r="2998" spans="2:7" x14ac:dyDescent="0.25">
      <c r="B2998" s="4" t="s">
        <v>1725</v>
      </c>
      <c r="C2998" s="43">
        <v>1.9999999999999458</v>
      </c>
      <c r="D2998" s="43">
        <v>3.5856858280035615</v>
      </c>
      <c r="E2998" s="43">
        <v>4.2760340661461926</v>
      </c>
      <c r="F2998" s="43">
        <v>0.33575537244329812</v>
      </c>
      <c r="G2998" s="47" t="s">
        <v>624</v>
      </c>
    </row>
    <row r="2999" spans="2:7" x14ac:dyDescent="0.25">
      <c r="B2999" s="4" t="s">
        <v>1726</v>
      </c>
      <c r="C2999" s="43">
        <v>1.9999999999999134</v>
      </c>
      <c r="D2999" s="43">
        <v>3.5856858280035038</v>
      </c>
      <c r="E2999" s="43">
        <v>4.2760340661461926</v>
      </c>
      <c r="F2999" s="43">
        <v>0.33575537244335862</v>
      </c>
      <c r="G2999" s="47" t="s">
        <v>624</v>
      </c>
    </row>
    <row r="3000" spans="2:7" x14ac:dyDescent="0.25">
      <c r="B3000" s="4" t="s">
        <v>1727</v>
      </c>
      <c r="C3000" s="43">
        <v>1.9999999999998885</v>
      </c>
      <c r="D3000" s="43">
        <v>3.5856858280034589</v>
      </c>
      <c r="E3000" s="43">
        <v>4.2760340661461926</v>
      </c>
      <c r="F3000" s="43">
        <v>0.33575537244337494</v>
      </c>
      <c r="G3000" s="47" t="s">
        <v>624</v>
      </c>
    </row>
    <row r="3001" spans="2:7" x14ac:dyDescent="0.25">
      <c r="B3001" s="4" t="s">
        <v>1728</v>
      </c>
      <c r="C3001" s="43">
        <v>1.9999999999997491</v>
      </c>
      <c r="D3001" s="43">
        <v>3.5856858280032089</v>
      </c>
      <c r="E3001" s="43">
        <v>4.2760340661461926</v>
      </c>
      <c r="F3001" s="43">
        <v>0.33575537244356479</v>
      </c>
      <c r="G3001" s="47" t="s">
        <v>624</v>
      </c>
    </row>
    <row r="3002" spans="2:7" x14ac:dyDescent="0.25">
      <c r="B3002" s="4" t="s">
        <v>1729</v>
      </c>
      <c r="C3002" s="43">
        <v>1.6666666666666312</v>
      </c>
      <c r="D3002" s="43">
        <v>2.9880715233363189</v>
      </c>
      <c r="E3002" s="43">
        <v>4.2760340661461926</v>
      </c>
      <c r="F3002" s="43">
        <v>0.80913629153380029</v>
      </c>
      <c r="G3002" s="47" t="s">
        <v>624</v>
      </c>
    </row>
    <row r="3003" spans="2:7" x14ac:dyDescent="0.25">
      <c r="B3003" s="4" t="s">
        <v>1730</v>
      </c>
      <c r="C3003" s="43">
        <v>1.6666666666665635</v>
      </c>
      <c r="D3003" s="43">
        <v>2.9880715233361972</v>
      </c>
      <c r="E3003" s="43">
        <v>4.2760340661461926</v>
      </c>
      <c r="F3003" s="43">
        <v>0.80913629153388256</v>
      </c>
      <c r="G3003" s="47" t="s">
        <v>624</v>
      </c>
    </row>
    <row r="3004" spans="2:7" x14ac:dyDescent="0.25">
      <c r="B3004" s="4" t="s">
        <v>1731</v>
      </c>
      <c r="C3004" s="43">
        <v>1.6666666666665224</v>
      </c>
      <c r="D3004" s="43">
        <v>2.9880715233361239</v>
      </c>
      <c r="E3004" s="43">
        <v>4.2760340661461926</v>
      </c>
      <c r="F3004" s="43">
        <v>0.80913629153391942</v>
      </c>
      <c r="G3004" s="47" t="s">
        <v>624</v>
      </c>
    </row>
    <row r="3005" spans="2:7" x14ac:dyDescent="0.25">
      <c r="B3005" s="4" t="s">
        <v>1732</v>
      </c>
      <c r="C3005" s="43">
        <v>1.666666666666494</v>
      </c>
      <c r="D3005" s="43">
        <v>2.9880715233360728</v>
      </c>
      <c r="E3005" s="43">
        <v>4.2760340661461926</v>
      </c>
      <c r="F3005" s="43">
        <v>0.80913629153396693</v>
      </c>
      <c r="G3005" s="47" t="s">
        <v>624</v>
      </c>
    </row>
    <row r="3006" spans="2:7" x14ac:dyDescent="0.25">
      <c r="B3006" s="4" t="s">
        <v>1733</v>
      </c>
      <c r="C3006" s="43">
        <v>1.333333333333278</v>
      </c>
      <c r="D3006" s="43">
        <v>2.3904572186690065</v>
      </c>
      <c r="E3006" s="43">
        <v>4.2760340661461926</v>
      </c>
      <c r="F3006" s="43">
        <v>0.99393947154411932</v>
      </c>
      <c r="G3006" s="47" t="s">
        <v>624</v>
      </c>
    </row>
    <row r="3007" spans="2:7" x14ac:dyDescent="0.25">
      <c r="B3007" s="4" t="s">
        <v>1734</v>
      </c>
      <c r="C3007" s="43">
        <v>1.3333333333332127</v>
      </c>
      <c r="D3007" s="43">
        <v>2.3904572186688897</v>
      </c>
      <c r="E3007" s="43">
        <v>4.2760340661461926</v>
      </c>
      <c r="F3007" s="43">
        <v>0.9939394715441261</v>
      </c>
      <c r="G3007" s="47" t="s">
        <v>624</v>
      </c>
    </row>
    <row r="3008" spans="2:7" x14ac:dyDescent="0.25">
      <c r="B3008" s="4" t="s">
        <v>1735</v>
      </c>
      <c r="C3008" s="43">
        <v>0.66666666666663055</v>
      </c>
      <c r="D3008" s="43">
        <v>1.1952286093344882</v>
      </c>
      <c r="E3008" s="43">
        <v>4.2760340661461926</v>
      </c>
      <c r="F3008" s="43">
        <v>1</v>
      </c>
      <c r="G3008" s="47" t="s">
        <v>624</v>
      </c>
    </row>
    <row r="3009" spans="2:7" x14ac:dyDescent="0.25">
      <c r="B3009" s="4" t="s">
        <v>1736</v>
      </c>
      <c r="C3009" s="43">
        <v>0.66666666666662522</v>
      </c>
      <c r="D3009" s="43">
        <v>1.1952286093344786</v>
      </c>
      <c r="E3009" s="43">
        <v>4.2760340661461926</v>
      </c>
      <c r="F3009" s="43">
        <v>1</v>
      </c>
      <c r="G3009" s="47" t="s">
        <v>624</v>
      </c>
    </row>
    <row r="3010" spans="2:7" x14ac:dyDescent="0.25">
      <c r="B3010" s="4" t="s">
        <v>1737</v>
      </c>
      <c r="C3010" s="43">
        <v>0.33333333333315895</v>
      </c>
      <c r="D3010" s="43">
        <v>0.59761430466696386</v>
      </c>
      <c r="E3010" s="43">
        <v>4.2760340661461926</v>
      </c>
      <c r="F3010" s="43">
        <v>1</v>
      </c>
      <c r="G3010" s="47" t="s">
        <v>624</v>
      </c>
    </row>
    <row r="3011" spans="2:7" x14ac:dyDescent="0.25">
      <c r="B3011" s="4" t="s">
        <v>1738</v>
      </c>
      <c r="C3011" s="43">
        <v>6.0000000000000675</v>
      </c>
      <c r="D3011" s="43">
        <v>10.757057484011098</v>
      </c>
      <c r="E3011" s="43">
        <v>4.2760340661461926</v>
      </c>
      <c r="F3011" s="39" t="s">
        <v>207</v>
      </c>
      <c r="G3011" s="47" t="s">
        <v>483</v>
      </c>
    </row>
    <row r="3012" spans="2:7" x14ac:dyDescent="0.25">
      <c r="B3012" s="4" t="s">
        <v>1739</v>
      </c>
      <c r="C3012" s="43">
        <v>6.0000000000000595</v>
      </c>
      <c r="D3012" s="43">
        <v>10.757057484011083</v>
      </c>
      <c r="E3012" s="43">
        <v>4.2760340661461926</v>
      </c>
      <c r="F3012" s="39" t="s">
        <v>207</v>
      </c>
      <c r="G3012" s="47" t="s">
        <v>483</v>
      </c>
    </row>
    <row r="3013" spans="2:7" x14ac:dyDescent="0.25">
      <c r="B3013" s="4" t="s">
        <v>1740</v>
      </c>
      <c r="C3013" s="43">
        <v>6.0000000000000577</v>
      </c>
      <c r="D3013" s="43">
        <v>10.75705748401108</v>
      </c>
      <c r="E3013" s="43">
        <v>4.2760340661461926</v>
      </c>
      <c r="F3013" s="39" t="s">
        <v>207</v>
      </c>
      <c r="G3013" s="47" t="s">
        <v>483</v>
      </c>
    </row>
    <row r="3014" spans="2:7" x14ac:dyDescent="0.25">
      <c r="B3014" s="4" t="s">
        <v>1741</v>
      </c>
      <c r="C3014" s="43">
        <v>6.0000000000000444</v>
      </c>
      <c r="D3014" s="43">
        <v>10.757057484011057</v>
      </c>
      <c r="E3014" s="43">
        <v>4.2760340661461926</v>
      </c>
      <c r="F3014" s="39" t="s">
        <v>207</v>
      </c>
      <c r="G3014" s="47" t="s">
        <v>483</v>
      </c>
    </row>
    <row r="3015" spans="2:7" x14ac:dyDescent="0.25">
      <c r="B3015" s="4" t="s">
        <v>1742</v>
      </c>
      <c r="C3015" s="43">
        <v>6.0000000000000311</v>
      </c>
      <c r="D3015" s="43">
        <v>10.757057484011032</v>
      </c>
      <c r="E3015" s="43">
        <v>4.2760340661461926</v>
      </c>
      <c r="F3015" s="39" t="s">
        <v>207</v>
      </c>
      <c r="G3015" s="47" t="s">
        <v>483</v>
      </c>
    </row>
    <row r="3016" spans="2:7" x14ac:dyDescent="0.25">
      <c r="B3016" s="4" t="s">
        <v>1743</v>
      </c>
      <c r="C3016" s="43">
        <v>6.0000000000000284</v>
      </c>
      <c r="D3016" s="43">
        <v>10.757057484011028</v>
      </c>
      <c r="E3016" s="43">
        <v>4.2760340661461926</v>
      </c>
      <c r="F3016" s="39" t="s">
        <v>207</v>
      </c>
      <c r="G3016" s="47" t="s">
        <v>483</v>
      </c>
    </row>
    <row r="3017" spans="2:7" x14ac:dyDescent="0.25">
      <c r="B3017" s="4" t="s">
        <v>1744</v>
      </c>
      <c r="C3017" s="43">
        <v>6.0000000000000142</v>
      </c>
      <c r="D3017" s="43">
        <v>10.757057484011002</v>
      </c>
      <c r="E3017" s="43">
        <v>4.2760340661461926</v>
      </c>
      <c r="F3017" s="39" t="s">
        <v>207</v>
      </c>
      <c r="G3017" s="47" t="s">
        <v>483</v>
      </c>
    </row>
    <row r="3018" spans="2:7" x14ac:dyDescent="0.25">
      <c r="B3018" s="4" t="s">
        <v>1745</v>
      </c>
      <c r="C3018" s="43">
        <v>6.0000000000000133</v>
      </c>
      <c r="D3018" s="43">
        <v>10.757057484011</v>
      </c>
      <c r="E3018" s="43">
        <v>4.2760340661461926</v>
      </c>
      <c r="F3018" s="39" t="s">
        <v>207</v>
      </c>
      <c r="G3018" s="47" t="s">
        <v>483</v>
      </c>
    </row>
    <row r="3019" spans="2:7" x14ac:dyDescent="0.25">
      <c r="B3019" s="4" t="s">
        <v>1746</v>
      </c>
      <c r="C3019" s="43">
        <v>5.6666666666667842</v>
      </c>
      <c r="D3019" s="43">
        <v>10.15944317934391</v>
      </c>
      <c r="E3019" s="43">
        <v>4.2760340661461926</v>
      </c>
      <c r="F3019" s="39" t="s">
        <v>207</v>
      </c>
      <c r="G3019" s="47" t="s">
        <v>483</v>
      </c>
    </row>
    <row r="3020" spans="2:7" x14ac:dyDescent="0.25">
      <c r="B3020" s="4" t="s">
        <v>1747</v>
      </c>
      <c r="C3020" s="43">
        <v>5.6666666666667442</v>
      </c>
      <c r="D3020" s="43">
        <v>10.159443179343839</v>
      </c>
      <c r="E3020" s="43">
        <v>4.2760340661461926</v>
      </c>
      <c r="F3020" s="39" t="s">
        <v>207</v>
      </c>
      <c r="G3020" s="47" t="s">
        <v>483</v>
      </c>
    </row>
    <row r="3021" spans="2:7" x14ac:dyDescent="0.25">
      <c r="B3021" s="4" t="s">
        <v>1748</v>
      </c>
      <c r="C3021" s="43">
        <v>5.6666666666667371</v>
      </c>
      <c r="D3021" s="43">
        <v>10.159443179343826</v>
      </c>
      <c r="E3021" s="43">
        <v>4.2760340661461926</v>
      </c>
      <c r="F3021" s="39" t="s">
        <v>207</v>
      </c>
      <c r="G3021" s="47" t="s">
        <v>483</v>
      </c>
    </row>
    <row r="3022" spans="2:7" x14ac:dyDescent="0.25">
      <c r="B3022" s="4" t="s">
        <v>1749</v>
      </c>
      <c r="C3022" s="43">
        <v>5.6666666666667371</v>
      </c>
      <c r="D3022" s="43">
        <v>10.159443179343826</v>
      </c>
      <c r="E3022" s="43">
        <v>4.2760340661461926</v>
      </c>
      <c r="F3022" s="39" t="s">
        <v>207</v>
      </c>
      <c r="G3022" s="47" t="s">
        <v>483</v>
      </c>
    </row>
    <row r="3023" spans="2:7" x14ac:dyDescent="0.25">
      <c r="B3023" s="4" t="s">
        <v>1750</v>
      </c>
      <c r="C3023" s="43">
        <v>5.6666666666667025</v>
      </c>
      <c r="D3023" s="43">
        <v>10.159443179343764</v>
      </c>
      <c r="E3023" s="43">
        <v>4.2760340661461926</v>
      </c>
      <c r="F3023" s="39" t="s">
        <v>207</v>
      </c>
      <c r="G3023" s="47" t="s">
        <v>483</v>
      </c>
    </row>
    <row r="3024" spans="2:7" x14ac:dyDescent="0.25">
      <c r="B3024" s="4" t="s">
        <v>1751</v>
      </c>
      <c r="C3024" s="43">
        <v>5.6666666666666989</v>
      </c>
      <c r="D3024" s="43">
        <v>10.159443179343757</v>
      </c>
      <c r="E3024" s="43">
        <v>4.2760340661461926</v>
      </c>
      <c r="F3024" s="39" t="s">
        <v>207</v>
      </c>
      <c r="G3024" s="47" t="s">
        <v>483</v>
      </c>
    </row>
    <row r="3025" spans="2:7" x14ac:dyDescent="0.25">
      <c r="B3025" s="4" t="s">
        <v>1752</v>
      </c>
      <c r="C3025" s="43">
        <v>5.6666666666666989</v>
      </c>
      <c r="D3025" s="43">
        <v>10.159443179343757</v>
      </c>
      <c r="E3025" s="43">
        <v>4.2760340661461926</v>
      </c>
      <c r="F3025" s="39" t="s">
        <v>207</v>
      </c>
      <c r="G3025" s="47" t="s">
        <v>483</v>
      </c>
    </row>
    <row r="3026" spans="2:7" x14ac:dyDescent="0.25">
      <c r="B3026" s="4" t="s">
        <v>1753</v>
      </c>
      <c r="C3026" s="43">
        <v>5.6666666666666918</v>
      </c>
      <c r="D3026" s="43">
        <v>10.159443179343745</v>
      </c>
      <c r="E3026" s="43">
        <v>4.2760340661461926</v>
      </c>
      <c r="F3026" s="39" t="s">
        <v>207</v>
      </c>
      <c r="G3026" s="47" t="s">
        <v>483</v>
      </c>
    </row>
    <row r="3027" spans="2:7" x14ac:dyDescent="0.25">
      <c r="B3027" s="4" t="s">
        <v>1754</v>
      </c>
      <c r="C3027" s="43">
        <v>5.6666666666666767</v>
      </c>
      <c r="D3027" s="43">
        <v>10.159443179343718</v>
      </c>
      <c r="E3027" s="43">
        <v>4.2760340661461926</v>
      </c>
      <c r="F3027" s="39" t="s">
        <v>207</v>
      </c>
      <c r="G3027" s="47" t="s">
        <v>483</v>
      </c>
    </row>
    <row r="3028" spans="2:7" x14ac:dyDescent="0.25">
      <c r="B3028" s="4" t="s">
        <v>1755</v>
      </c>
      <c r="C3028" s="43">
        <v>5.666666666666675</v>
      </c>
      <c r="D3028" s="43">
        <v>10.159443179343715</v>
      </c>
      <c r="E3028" s="43">
        <v>4.2760340661461926</v>
      </c>
      <c r="F3028" s="39" t="s">
        <v>207</v>
      </c>
      <c r="G3028" s="47" t="s">
        <v>483</v>
      </c>
    </row>
    <row r="3029" spans="2:7" x14ac:dyDescent="0.25">
      <c r="B3029" s="4" t="s">
        <v>1756</v>
      </c>
      <c r="C3029" s="43">
        <v>5.666666666666643</v>
      </c>
      <c r="D3029" s="43">
        <v>10.159443179343658</v>
      </c>
      <c r="E3029" s="43">
        <v>4.2760340661461926</v>
      </c>
      <c r="F3029" s="39" t="s">
        <v>207</v>
      </c>
      <c r="G3029" s="47" t="s">
        <v>483</v>
      </c>
    </row>
    <row r="3030" spans="2:7" x14ac:dyDescent="0.25">
      <c r="B3030" s="4" t="s">
        <v>1757</v>
      </c>
      <c r="C3030" s="43">
        <v>5.3333333333334201</v>
      </c>
      <c r="D3030" s="43">
        <v>9.5618288746765785</v>
      </c>
      <c r="E3030" s="43">
        <v>4.2760340661461926</v>
      </c>
      <c r="F3030" s="39" t="s">
        <v>207</v>
      </c>
      <c r="G3030" s="47" t="s">
        <v>483</v>
      </c>
    </row>
    <row r="3031" spans="2:7" x14ac:dyDescent="0.25">
      <c r="B3031" s="4" t="s">
        <v>1758</v>
      </c>
      <c r="C3031" s="43">
        <v>5.3333333333334023</v>
      </c>
      <c r="D3031" s="43">
        <v>9.5618288746765465</v>
      </c>
      <c r="E3031" s="43">
        <v>4.2760340661461926</v>
      </c>
      <c r="F3031" s="39" t="s">
        <v>207</v>
      </c>
      <c r="G3031" s="47" t="s">
        <v>483</v>
      </c>
    </row>
    <row r="3032" spans="2:7" x14ac:dyDescent="0.25">
      <c r="B3032" s="4" t="s">
        <v>1759</v>
      </c>
      <c r="C3032" s="43">
        <v>5.3333333333333499</v>
      </c>
      <c r="D3032" s="43">
        <v>9.5618288746764524</v>
      </c>
      <c r="E3032" s="43">
        <v>4.2760340661461926</v>
      </c>
      <c r="F3032" s="39" t="s">
        <v>207</v>
      </c>
      <c r="G3032" s="47" t="s">
        <v>483</v>
      </c>
    </row>
    <row r="3033" spans="2:7" x14ac:dyDescent="0.25">
      <c r="B3033" s="4" t="s">
        <v>1760</v>
      </c>
      <c r="C3033" s="43">
        <v>4.6666666666668082</v>
      </c>
      <c r="D3033" s="43">
        <v>8.3666002653421234</v>
      </c>
      <c r="E3033" s="43">
        <v>4.2760340661461926</v>
      </c>
      <c r="F3033" s="39" t="s">
        <v>207</v>
      </c>
      <c r="G3033" s="47" t="s">
        <v>483</v>
      </c>
    </row>
    <row r="3034" spans="2:7" x14ac:dyDescent="0.25">
      <c r="B3034" s="4" t="s">
        <v>1761</v>
      </c>
      <c r="C3034" s="43">
        <v>4.6666666666667762</v>
      </c>
      <c r="D3034" s="43">
        <v>8.3666002653420666</v>
      </c>
      <c r="E3034" s="43">
        <v>4.2760340661461926</v>
      </c>
      <c r="F3034" s="39" t="s">
        <v>207</v>
      </c>
      <c r="G3034" s="47" t="s">
        <v>483</v>
      </c>
    </row>
    <row r="3035" spans="2:7" x14ac:dyDescent="0.25">
      <c r="B3035" s="4" t="s">
        <v>1762</v>
      </c>
      <c r="C3035" s="43">
        <v>4.6666666666667673</v>
      </c>
      <c r="D3035" s="43">
        <v>8.3666002653420506</v>
      </c>
      <c r="E3035" s="43">
        <v>4.2760340661461926</v>
      </c>
      <c r="F3035" s="39" t="s">
        <v>207</v>
      </c>
      <c r="G3035" s="47" t="s">
        <v>483</v>
      </c>
    </row>
    <row r="3036" spans="2:7" x14ac:dyDescent="0.25">
      <c r="B3036" s="4" t="s">
        <v>1763</v>
      </c>
      <c r="C3036" s="43">
        <v>4.6666666666667647</v>
      </c>
      <c r="D3036" s="43">
        <v>8.366600265342047</v>
      </c>
      <c r="E3036" s="43">
        <v>4.2760340661461926</v>
      </c>
      <c r="F3036" s="39" t="s">
        <v>207</v>
      </c>
      <c r="G3036" s="47" t="s">
        <v>483</v>
      </c>
    </row>
    <row r="3037" spans="2:7" x14ac:dyDescent="0.25">
      <c r="B3037" s="4" t="s">
        <v>1764</v>
      </c>
      <c r="C3037" s="43">
        <v>4.6666666666667549</v>
      </c>
      <c r="D3037" s="43">
        <v>8.3666002653420293</v>
      </c>
      <c r="E3037" s="43">
        <v>4.2760340661461926</v>
      </c>
      <c r="F3037" s="39" t="s">
        <v>207</v>
      </c>
      <c r="G3037" s="47" t="s">
        <v>483</v>
      </c>
    </row>
    <row r="3038" spans="2:7" x14ac:dyDescent="0.25">
      <c r="B3038" s="4" t="s">
        <v>1765</v>
      </c>
      <c r="C3038" s="43">
        <v>4.6666666666667478</v>
      </c>
      <c r="D3038" s="43">
        <v>8.3666002653420168</v>
      </c>
      <c r="E3038" s="43">
        <v>4.2760340661461926</v>
      </c>
      <c r="F3038" s="39" t="s">
        <v>207</v>
      </c>
      <c r="G3038" s="47" t="s">
        <v>483</v>
      </c>
    </row>
    <row r="3039" spans="2:7" x14ac:dyDescent="0.25">
      <c r="B3039" s="4" t="s">
        <v>1766</v>
      </c>
      <c r="C3039" s="43">
        <v>4.6666666666667478</v>
      </c>
      <c r="D3039" s="43">
        <v>8.3666002653420168</v>
      </c>
      <c r="E3039" s="43">
        <v>4.2760340661461926</v>
      </c>
      <c r="F3039" s="39" t="s">
        <v>207</v>
      </c>
      <c r="G3039" s="47" t="s">
        <v>483</v>
      </c>
    </row>
    <row r="3040" spans="2:7" x14ac:dyDescent="0.25">
      <c r="B3040" s="4" t="s">
        <v>1767</v>
      </c>
      <c r="C3040" s="43">
        <v>4.6666666666667389</v>
      </c>
      <c r="D3040" s="43">
        <v>8.3666002653420009</v>
      </c>
      <c r="E3040" s="43">
        <v>4.2760340661461926</v>
      </c>
      <c r="F3040" s="39" t="s">
        <v>207</v>
      </c>
      <c r="G3040" s="47" t="s">
        <v>483</v>
      </c>
    </row>
    <row r="3041" spans="2:7" x14ac:dyDescent="0.25">
      <c r="B3041" s="4" t="s">
        <v>1768</v>
      </c>
      <c r="C3041" s="43">
        <v>4.6666666666667025</v>
      </c>
      <c r="D3041" s="43">
        <v>8.3666002653419351</v>
      </c>
      <c r="E3041" s="43">
        <v>4.2760340661461926</v>
      </c>
      <c r="F3041" s="39" t="s">
        <v>207</v>
      </c>
      <c r="G3041" s="47" t="s">
        <v>483</v>
      </c>
    </row>
    <row r="3042" spans="2:7" x14ac:dyDescent="0.25">
      <c r="B3042" s="4" t="s">
        <v>1769</v>
      </c>
      <c r="C3042" s="43">
        <v>4.3333333333334254</v>
      </c>
      <c r="D3042" s="43">
        <v>7.7689859606747591</v>
      </c>
      <c r="E3042" s="43">
        <v>4.2760340661461926</v>
      </c>
      <c r="F3042" s="39" t="s">
        <v>207</v>
      </c>
      <c r="G3042" s="47" t="s">
        <v>483</v>
      </c>
    </row>
    <row r="3043" spans="2:7" x14ac:dyDescent="0.25">
      <c r="B3043" s="4" t="s">
        <v>1770</v>
      </c>
      <c r="C3043" s="43">
        <v>4.3333333333334236</v>
      </c>
      <c r="D3043" s="43">
        <v>7.7689859606747556</v>
      </c>
      <c r="E3043" s="43">
        <v>4.2760340661461926</v>
      </c>
      <c r="F3043" s="39" t="s">
        <v>207</v>
      </c>
      <c r="G3043" s="47" t="s">
        <v>483</v>
      </c>
    </row>
    <row r="3044" spans="2:7" x14ac:dyDescent="0.25">
      <c r="B3044" s="4" t="s">
        <v>1771</v>
      </c>
      <c r="C3044" s="43">
        <v>4.3333333333334174</v>
      </c>
      <c r="D3044" s="43">
        <v>7.7689859606747449</v>
      </c>
      <c r="E3044" s="43">
        <v>4.2760340661461926</v>
      </c>
      <c r="F3044" s="39" t="s">
        <v>207</v>
      </c>
      <c r="G3044" s="47" t="s">
        <v>483</v>
      </c>
    </row>
    <row r="3045" spans="2:7" x14ac:dyDescent="0.25">
      <c r="B3045" s="4" t="s">
        <v>1772</v>
      </c>
      <c r="C3045" s="43">
        <v>4.3333333333333455</v>
      </c>
      <c r="D3045" s="43">
        <v>7.7689859606746161</v>
      </c>
      <c r="E3045" s="43">
        <v>4.2760340661461926</v>
      </c>
      <c r="F3045" s="39" t="s">
        <v>207</v>
      </c>
      <c r="G3045" s="47" t="s">
        <v>483</v>
      </c>
    </row>
    <row r="3046" spans="2:7" x14ac:dyDescent="0.25">
      <c r="B3046" s="4" t="s">
        <v>1773</v>
      </c>
      <c r="C3046" s="43">
        <v>4.000000000000127</v>
      </c>
      <c r="D3046" s="43">
        <v>7.1713716560075449</v>
      </c>
      <c r="E3046" s="43">
        <v>4.2760340661461926</v>
      </c>
      <c r="F3046" s="39" t="s">
        <v>207</v>
      </c>
      <c r="G3046" s="47" t="s">
        <v>483</v>
      </c>
    </row>
    <row r="3047" spans="2:7" x14ac:dyDescent="0.25">
      <c r="B3047" s="4" t="s">
        <v>1774</v>
      </c>
      <c r="C3047" s="43">
        <v>3.6666666666666758</v>
      </c>
      <c r="D3047" s="43">
        <v>6.573757351340058</v>
      </c>
      <c r="E3047" s="43">
        <v>4.2760340661461926</v>
      </c>
      <c r="F3047" s="39" t="s">
        <v>207</v>
      </c>
      <c r="G3047" s="47" t="s">
        <v>483</v>
      </c>
    </row>
    <row r="3048" spans="2:7" x14ac:dyDescent="0.25">
      <c r="B3048" s="4" t="s">
        <v>1775</v>
      </c>
      <c r="C3048" s="43">
        <v>3.6666666666666354</v>
      </c>
      <c r="D3048" s="43">
        <v>6.5737573513399852</v>
      </c>
      <c r="E3048" s="43">
        <v>4.2760340661461926</v>
      </c>
      <c r="F3048" s="39" t="s">
        <v>207</v>
      </c>
      <c r="G3048" s="47" t="s">
        <v>483</v>
      </c>
    </row>
    <row r="3049" spans="2:7" x14ac:dyDescent="0.25">
      <c r="B3049" s="4" t="s">
        <v>1776</v>
      </c>
      <c r="C3049" s="43">
        <v>3.3333333333334352</v>
      </c>
      <c r="D3049" s="43">
        <v>5.9761430466729477</v>
      </c>
      <c r="E3049" s="43">
        <v>4.2760340661461926</v>
      </c>
      <c r="F3049" s="39" t="s">
        <v>207</v>
      </c>
      <c r="G3049" s="47" t="s">
        <v>483</v>
      </c>
    </row>
    <row r="3050" spans="2:7" x14ac:dyDescent="0.25">
      <c r="B3050" s="4" t="s">
        <v>1777</v>
      </c>
      <c r="C3050" s="43">
        <v>3.3333333333333819</v>
      </c>
      <c r="D3050" s="43">
        <v>5.9761430466728518</v>
      </c>
      <c r="E3050" s="43">
        <v>4.2760340661461926</v>
      </c>
      <c r="F3050" s="39" t="s">
        <v>207</v>
      </c>
      <c r="G3050" s="47" t="s">
        <v>483</v>
      </c>
    </row>
    <row r="3051" spans="2:7" x14ac:dyDescent="0.25">
      <c r="B3051" s="4" t="s">
        <v>1778</v>
      </c>
      <c r="C3051" s="43">
        <v>3.3333333333333663</v>
      </c>
      <c r="D3051" s="43">
        <v>5.9761430466728243</v>
      </c>
      <c r="E3051" s="43">
        <v>4.2760340661461926</v>
      </c>
      <c r="F3051" s="39" t="s">
        <v>207</v>
      </c>
      <c r="G3051" s="47" t="s">
        <v>483</v>
      </c>
    </row>
    <row r="3052" spans="2:7" x14ac:dyDescent="0.25">
      <c r="B3052" s="4" t="s">
        <v>1779</v>
      </c>
      <c r="C3052" s="43">
        <v>3.3333333333332447</v>
      </c>
      <c r="D3052" s="43">
        <v>5.9761430466726058</v>
      </c>
      <c r="E3052" s="43">
        <v>4.2760340661461926</v>
      </c>
      <c r="F3052" s="39" t="s">
        <v>207</v>
      </c>
      <c r="G3052" s="47" t="s">
        <v>483</v>
      </c>
    </row>
    <row r="3053" spans="2:7" x14ac:dyDescent="0.25">
      <c r="B3053" s="4" t="s">
        <v>1780</v>
      </c>
      <c r="C3053" s="43">
        <v>3.0000000000001794</v>
      </c>
      <c r="D3053" s="43">
        <v>5.3785287420058099</v>
      </c>
      <c r="E3053" s="43">
        <v>4.2760340661461926</v>
      </c>
      <c r="F3053" s="39">
        <v>6.5357075651384378E-4</v>
      </c>
      <c r="G3053" s="47" t="s">
        <v>483</v>
      </c>
    </row>
    <row r="3054" spans="2:7" x14ac:dyDescent="0.25">
      <c r="B3054" s="4" t="s">
        <v>1781</v>
      </c>
      <c r="C3054" s="43">
        <v>3.0000000000000302</v>
      </c>
      <c r="D3054" s="43">
        <v>5.3785287420055425</v>
      </c>
      <c r="E3054" s="43">
        <v>4.2760340661461926</v>
      </c>
      <c r="F3054" s="39">
        <v>6.5357075651417684E-4</v>
      </c>
      <c r="G3054" s="47" t="s">
        <v>483</v>
      </c>
    </row>
    <row r="3055" spans="2:7" x14ac:dyDescent="0.25">
      <c r="B3055" s="4" t="s">
        <v>1782</v>
      </c>
      <c r="C3055" s="43">
        <v>3.0000000000000258</v>
      </c>
      <c r="D3055" s="43">
        <v>5.3785287420055345</v>
      </c>
      <c r="E3055" s="43">
        <v>4.2760340661461926</v>
      </c>
      <c r="F3055" s="39">
        <v>6.5357075651417684E-4</v>
      </c>
      <c r="G3055" s="47" t="s">
        <v>483</v>
      </c>
    </row>
    <row r="3056" spans="2:7" x14ac:dyDescent="0.25">
      <c r="B3056" s="4" t="s">
        <v>1783</v>
      </c>
      <c r="C3056" s="43">
        <v>2.9999999999999738</v>
      </c>
      <c r="D3056" s="43">
        <v>5.3785287420054413</v>
      </c>
      <c r="E3056" s="43">
        <v>4.2760340661461926</v>
      </c>
      <c r="F3056" s="39">
        <v>6.53570756514954E-4</v>
      </c>
      <c r="G3056" s="47" t="s">
        <v>483</v>
      </c>
    </row>
    <row r="3057" spans="2:7" x14ac:dyDescent="0.25">
      <c r="B3057" s="4" t="s">
        <v>1784</v>
      </c>
      <c r="C3057" s="43">
        <v>2.6666666666667176</v>
      </c>
      <c r="D3057" s="43">
        <v>4.7809144373383035</v>
      </c>
      <c r="E3057" s="43">
        <v>4.2760340661461926</v>
      </c>
      <c r="F3057" s="39">
        <v>8.0087945232957258E-3</v>
      </c>
      <c r="G3057" s="47" t="s">
        <v>483</v>
      </c>
    </row>
    <row r="3058" spans="2:7" x14ac:dyDescent="0.25">
      <c r="B3058" s="4" t="s">
        <v>1785</v>
      </c>
      <c r="C3058" s="43">
        <v>2.6666666666666909</v>
      </c>
      <c r="D3058" s="43">
        <v>4.7809144373382555</v>
      </c>
      <c r="E3058" s="43">
        <v>4.2760340661461926</v>
      </c>
      <c r="F3058" s="39">
        <v>8.0087945232977242E-3</v>
      </c>
      <c r="G3058" s="47" t="s">
        <v>483</v>
      </c>
    </row>
    <row r="3059" spans="2:7" x14ac:dyDescent="0.25">
      <c r="B3059" s="4" t="s">
        <v>1786</v>
      </c>
      <c r="C3059" s="43">
        <v>2.3333333333335</v>
      </c>
      <c r="D3059" s="43">
        <v>4.183300132671234</v>
      </c>
      <c r="E3059" s="43">
        <v>4.2760340661461926</v>
      </c>
      <c r="F3059" s="43">
        <v>6.7559168367899214E-2</v>
      </c>
      <c r="G3059" s="47" t="s">
        <v>624</v>
      </c>
    </row>
    <row r="3060" spans="2:7" x14ac:dyDescent="0.25">
      <c r="B3060" s="4" t="s">
        <v>1787</v>
      </c>
      <c r="C3060" s="43">
        <v>2.3333333333334707</v>
      </c>
      <c r="D3060" s="43">
        <v>4.1833001326711816</v>
      </c>
      <c r="E3060" s="43">
        <v>4.2760340661461926</v>
      </c>
      <c r="F3060" s="43">
        <v>6.7559168367914202E-2</v>
      </c>
      <c r="G3060" s="47" t="s">
        <v>624</v>
      </c>
    </row>
    <row r="3061" spans="2:7" x14ac:dyDescent="0.25">
      <c r="B3061" s="4" t="s">
        <v>1788</v>
      </c>
      <c r="C3061" s="43">
        <v>2.3333333333333819</v>
      </c>
      <c r="D3061" s="43">
        <v>4.1833001326710226</v>
      </c>
      <c r="E3061" s="43">
        <v>4.2760340661461926</v>
      </c>
      <c r="F3061" s="43">
        <v>6.7559168367949063E-2</v>
      </c>
      <c r="G3061" s="47" t="s">
        <v>624</v>
      </c>
    </row>
    <row r="3062" spans="2:7" x14ac:dyDescent="0.25">
      <c r="B3062" s="4" t="s">
        <v>1789</v>
      </c>
      <c r="C3062" s="43">
        <v>1.6666666666668355</v>
      </c>
      <c r="D3062" s="43">
        <v>2.9880715233366852</v>
      </c>
      <c r="E3062" s="43">
        <v>4.2760340661461926</v>
      </c>
      <c r="F3062" s="43">
        <v>0.80913629153356381</v>
      </c>
      <c r="G3062" s="47" t="s">
        <v>624</v>
      </c>
    </row>
    <row r="3063" spans="2:7" x14ac:dyDescent="0.25">
      <c r="B3063" s="4" t="s">
        <v>1790</v>
      </c>
      <c r="C3063" s="43">
        <v>1.6666666666667871</v>
      </c>
      <c r="D3063" s="43">
        <v>2.9880715233365982</v>
      </c>
      <c r="E3063" s="43">
        <v>4.2760340661461926</v>
      </c>
      <c r="F3063" s="43">
        <v>0.80913629153362598</v>
      </c>
      <c r="G3063" s="47" t="s">
        <v>624</v>
      </c>
    </row>
    <row r="3064" spans="2:7" x14ac:dyDescent="0.25">
      <c r="B3064" s="4" t="s">
        <v>1791</v>
      </c>
      <c r="C3064" s="43">
        <v>1.6666666666667549</v>
      </c>
      <c r="D3064" s="43">
        <v>2.9880715233365405</v>
      </c>
      <c r="E3064" s="43">
        <v>4.2760340661461926</v>
      </c>
      <c r="F3064" s="43">
        <v>0.80913629153368061</v>
      </c>
      <c r="G3064" s="47" t="s">
        <v>624</v>
      </c>
    </row>
    <row r="3065" spans="2:7" x14ac:dyDescent="0.25">
      <c r="B3065" s="4" t="s">
        <v>1792</v>
      </c>
      <c r="C3065" s="43">
        <v>1.66666666666673</v>
      </c>
      <c r="D3065" s="43">
        <v>2.9880715233364961</v>
      </c>
      <c r="E3065" s="43">
        <v>4.2760340661461926</v>
      </c>
      <c r="F3065" s="43">
        <v>0.80913629153369349</v>
      </c>
      <c r="G3065" s="47" t="s">
        <v>624</v>
      </c>
    </row>
    <row r="3066" spans="2:7" x14ac:dyDescent="0.25">
      <c r="B3066" s="4" t="s">
        <v>1793</v>
      </c>
      <c r="C3066" s="43">
        <v>1.6666666666665904</v>
      </c>
      <c r="D3066" s="43">
        <v>2.9880715233362456</v>
      </c>
      <c r="E3066" s="43">
        <v>4.2760340661461926</v>
      </c>
      <c r="F3066" s="43">
        <v>0.80913629153386779</v>
      </c>
      <c r="G3066" s="47" t="s">
        <v>624</v>
      </c>
    </row>
    <row r="3067" spans="2:7" x14ac:dyDescent="0.25">
      <c r="B3067" s="4" t="s">
        <v>1794</v>
      </c>
      <c r="C3067" s="43">
        <v>1.3333333333334725</v>
      </c>
      <c r="D3067" s="43">
        <v>2.3904572186693551</v>
      </c>
      <c r="E3067" s="43">
        <v>4.2760340661461926</v>
      </c>
      <c r="F3067" s="43">
        <v>0.99393947154410156</v>
      </c>
      <c r="G3067" s="47" t="s">
        <v>624</v>
      </c>
    </row>
    <row r="3068" spans="2:7" x14ac:dyDescent="0.25">
      <c r="B3068" s="4" t="s">
        <v>1795</v>
      </c>
      <c r="C3068" s="43">
        <v>1.3333333333334048</v>
      </c>
      <c r="D3068" s="43">
        <v>2.3904572186692339</v>
      </c>
      <c r="E3068" s="43">
        <v>4.2760340661461926</v>
      </c>
      <c r="F3068" s="43">
        <v>0.99393947154410822</v>
      </c>
      <c r="G3068" s="47" t="s">
        <v>624</v>
      </c>
    </row>
    <row r="3069" spans="2:7" x14ac:dyDescent="0.25">
      <c r="B3069" s="4" t="s">
        <v>1796</v>
      </c>
      <c r="C3069" s="43">
        <v>1.3333333333333637</v>
      </c>
      <c r="D3069" s="43">
        <v>2.3904572186691602</v>
      </c>
      <c r="E3069" s="43">
        <v>4.2760340661461926</v>
      </c>
      <c r="F3069" s="43">
        <v>0.99393947154411144</v>
      </c>
      <c r="G3069" s="47" t="s">
        <v>624</v>
      </c>
    </row>
    <row r="3070" spans="2:7" x14ac:dyDescent="0.25">
      <c r="B3070" s="4" t="s">
        <v>1797</v>
      </c>
      <c r="C3070" s="43">
        <v>1.3333333333333353</v>
      </c>
      <c r="D3070" s="43">
        <v>2.3904572186691095</v>
      </c>
      <c r="E3070" s="43">
        <v>4.2760340661461926</v>
      </c>
      <c r="F3070" s="43">
        <v>0.99393947154411488</v>
      </c>
      <c r="G3070" s="47" t="s">
        <v>624</v>
      </c>
    </row>
    <row r="3071" spans="2:7" x14ac:dyDescent="0.25">
      <c r="B3071" s="4" t="s">
        <v>1798</v>
      </c>
      <c r="C3071" s="43">
        <v>1.0000000000001195</v>
      </c>
      <c r="D3071" s="43">
        <v>1.7928429140020437</v>
      </c>
      <c r="E3071" s="43">
        <v>4.2760340661461926</v>
      </c>
      <c r="F3071" s="43">
        <v>0.99999822228356927</v>
      </c>
      <c r="G3071" s="47" t="s">
        <v>624</v>
      </c>
    </row>
    <row r="3072" spans="2:7" x14ac:dyDescent="0.25">
      <c r="B3072" s="4" t="s">
        <v>1799</v>
      </c>
      <c r="C3072" s="43">
        <v>1.0000000000000546</v>
      </c>
      <c r="D3072" s="43">
        <v>1.7928429140019273</v>
      </c>
      <c r="E3072" s="43">
        <v>4.2760340661461926</v>
      </c>
      <c r="F3072" s="43">
        <v>0.99999822228356927</v>
      </c>
      <c r="G3072" s="47" t="s">
        <v>624</v>
      </c>
    </row>
    <row r="3073" spans="2:7" x14ac:dyDescent="0.25">
      <c r="B3073" s="4" t="s">
        <v>1800</v>
      </c>
      <c r="C3073" s="43">
        <v>0.33333333333347182</v>
      </c>
      <c r="D3073" s="43">
        <v>0.59761430466752474</v>
      </c>
      <c r="E3073" s="43">
        <v>4.2760340661461926</v>
      </c>
      <c r="F3073" s="43">
        <v>1</v>
      </c>
      <c r="G3073" s="47" t="s">
        <v>624</v>
      </c>
    </row>
    <row r="3074" spans="2:7" x14ac:dyDescent="0.25">
      <c r="B3074" s="4" t="s">
        <v>1801</v>
      </c>
      <c r="C3074" s="43">
        <v>0.33333333333346626</v>
      </c>
      <c r="D3074" s="43">
        <v>0.59761430466751475</v>
      </c>
      <c r="E3074" s="43">
        <v>4.2760340661461926</v>
      </c>
      <c r="F3074" s="43">
        <v>1</v>
      </c>
      <c r="G3074" s="47" t="s">
        <v>624</v>
      </c>
    </row>
    <row r="3075" spans="2:7" x14ac:dyDescent="0.25">
      <c r="B3075" s="4" t="s">
        <v>1802</v>
      </c>
      <c r="C3075" s="43">
        <v>5.6666666666666003</v>
      </c>
      <c r="D3075" s="43">
        <v>10.159443179343581</v>
      </c>
      <c r="E3075" s="43">
        <v>4.2760340661461926</v>
      </c>
      <c r="F3075" s="39" t="s">
        <v>207</v>
      </c>
      <c r="G3075" s="47" t="s">
        <v>483</v>
      </c>
    </row>
    <row r="3076" spans="2:7" x14ac:dyDescent="0.25">
      <c r="B3076" s="4" t="s">
        <v>1803</v>
      </c>
      <c r="C3076" s="43">
        <v>5.6666666666665941</v>
      </c>
      <c r="D3076" s="43">
        <v>10.159443179343571</v>
      </c>
      <c r="E3076" s="43">
        <v>4.2760340661461926</v>
      </c>
      <c r="F3076" s="39" t="s">
        <v>207</v>
      </c>
      <c r="G3076" s="47" t="s">
        <v>483</v>
      </c>
    </row>
    <row r="3077" spans="2:7" x14ac:dyDescent="0.25">
      <c r="B3077" s="4" t="s">
        <v>1804</v>
      </c>
      <c r="C3077" s="43">
        <v>5.6666666666665924</v>
      </c>
      <c r="D3077" s="43">
        <v>10.159443179343567</v>
      </c>
      <c r="E3077" s="43">
        <v>4.2760340661461926</v>
      </c>
      <c r="F3077" s="39" t="s">
        <v>207</v>
      </c>
      <c r="G3077" s="47" t="s">
        <v>483</v>
      </c>
    </row>
    <row r="3078" spans="2:7" x14ac:dyDescent="0.25">
      <c r="B3078" s="4" t="s">
        <v>1805</v>
      </c>
      <c r="C3078" s="43">
        <v>5.666666666666579</v>
      </c>
      <c r="D3078" s="43">
        <v>10.159443179343542</v>
      </c>
      <c r="E3078" s="43">
        <v>4.2760340661461926</v>
      </c>
      <c r="F3078" s="39" t="s">
        <v>207</v>
      </c>
      <c r="G3078" s="47" t="s">
        <v>483</v>
      </c>
    </row>
    <row r="3079" spans="2:7" x14ac:dyDescent="0.25">
      <c r="B3079" s="4" t="s">
        <v>1806</v>
      </c>
      <c r="C3079" s="43">
        <v>5.6666666666665675</v>
      </c>
      <c r="D3079" s="43">
        <v>10.159443179343523</v>
      </c>
      <c r="E3079" s="43">
        <v>4.2760340661461926</v>
      </c>
      <c r="F3079" s="39" t="s">
        <v>207</v>
      </c>
      <c r="G3079" s="47" t="s">
        <v>483</v>
      </c>
    </row>
    <row r="3080" spans="2:7" x14ac:dyDescent="0.25">
      <c r="B3080" s="4" t="s">
        <v>1807</v>
      </c>
      <c r="C3080" s="43">
        <v>5.6666666666665613</v>
      </c>
      <c r="D3080" s="43">
        <v>10.15944317934351</v>
      </c>
      <c r="E3080" s="43">
        <v>4.2760340661461926</v>
      </c>
      <c r="F3080" s="39" t="s">
        <v>207</v>
      </c>
      <c r="G3080" s="47" t="s">
        <v>483</v>
      </c>
    </row>
    <row r="3081" spans="2:7" x14ac:dyDescent="0.25">
      <c r="B3081" s="4" t="s">
        <v>1808</v>
      </c>
      <c r="C3081" s="43">
        <v>5.6666666666665497</v>
      </c>
      <c r="D3081" s="43">
        <v>10.159443179343491</v>
      </c>
      <c r="E3081" s="43">
        <v>4.2760340661461926</v>
      </c>
      <c r="F3081" s="39" t="s">
        <v>207</v>
      </c>
      <c r="G3081" s="47" t="s">
        <v>483</v>
      </c>
    </row>
    <row r="3082" spans="2:7" x14ac:dyDescent="0.25">
      <c r="B3082" s="4" t="s">
        <v>1809</v>
      </c>
      <c r="C3082" s="43">
        <v>5.6666666666665488</v>
      </c>
      <c r="D3082" s="43">
        <v>10.159443179343489</v>
      </c>
      <c r="E3082" s="43">
        <v>4.2760340661461926</v>
      </c>
      <c r="F3082" s="39" t="s">
        <v>207</v>
      </c>
      <c r="G3082" s="47" t="s">
        <v>483</v>
      </c>
    </row>
    <row r="3083" spans="2:7" x14ac:dyDescent="0.25">
      <c r="B3083" s="4" t="s">
        <v>1810</v>
      </c>
      <c r="C3083" s="43">
        <v>5.3333333333333171</v>
      </c>
      <c r="D3083" s="43">
        <v>9.5618288746763938</v>
      </c>
      <c r="E3083" s="43">
        <v>4.2760340661461926</v>
      </c>
      <c r="F3083" s="39" t="s">
        <v>207</v>
      </c>
      <c r="G3083" s="47" t="s">
        <v>483</v>
      </c>
    </row>
    <row r="3084" spans="2:7" x14ac:dyDescent="0.25">
      <c r="B3084" s="4" t="s">
        <v>1811</v>
      </c>
      <c r="C3084" s="43">
        <v>5.3333333333332771</v>
      </c>
      <c r="D3084" s="43">
        <v>9.5618288746763227</v>
      </c>
      <c r="E3084" s="43">
        <v>4.2760340661461926</v>
      </c>
      <c r="F3084" s="39" t="s">
        <v>207</v>
      </c>
      <c r="G3084" s="47" t="s">
        <v>483</v>
      </c>
    </row>
    <row r="3085" spans="2:7" x14ac:dyDescent="0.25">
      <c r="B3085" s="4" t="s">
        <v>1812</v>
      </c>
      <c r="C3085" s="43">
        <v>5.3333333333332709</v>
      </c>
      <c r="D3085" s="43">
        <v>9.561828874676312</v>
      </c>
      <c r="E3085" s="43">
        <v>4.2760340661461926</v>
      </c>
      <c r="F3085" s="39" t="s">
        <v>207</v>
      </c>
      <c r="G3085" s="47" t="s">
        <v>483</v>
      </c>
    </row>
    <row r="3086" spans="2:7" x14ac:dyDescent="0.25">
      <c r="B3086" s="4" t="s">
        <v>1813</v>
      </c>
      <c r="C3086" s="43">
        <v>5.33333333333327</v>
      </c>
      <c r="D3086" s="43">
        <v>9.5618288746763103</v>
      </c>
      <c r="E3086" s="43">
        <v>4.2760340661461926</v>
      </c>
      <c r="F3086" s="39" t="s">
        <v>207</v>
      </c>
      <c r="G3086" s="47" t="s">
        <v>483</v>
      </c>
    </row>
    <row r="3087" spans="2:7" x14ac:dyDescent="0.25">
      <c r="B3087" s="4" t="s">
        <v>1814</v>
      </c>
      <c r="C3087" s="43">
        <v>5.3333333333332362</v>
      </c>
      <c r="D3087" s="43">
        <v>9.5618288746762499</v>
      </c>
      <c r="E3087" s="43">
        <v>4.2760340661461926</v>
      </c>
      <c r="F3087" s="39" t="s">
        <v>207</v>
      </c>
      <c r="G3087" s="47" t="s">
        <v>483</v>
      </c>
    </row>
    <row r="3088" spans="2:7" x14ac:dyDescent="0.25">
      <c r="B3088" s="4" t="s">
        <v>1815</v>
      </c>
      <c r="C3088" s="43">
        <v>5.3333333333332336</v>
      </c>
      <c r="D3088" s="43">
        <v>9.5618288746762445</v>
      </c>
      <c r="E3088" s="43">
        <v>4.2760340661461926</v>
      </c>
      <c r="F3088" s="39" t="s">
        <v>207</v>
      </c>
      <c r="G3088" s="47" t="s">
        <v>483</v>
      </c>
    </row>
    <row r="3089" spans="2:7" x14ac:dyDescent="0.25">
      <c r="B3089" s="4" t="s">
        <v>1816</v>
      </c>
      <c r="C3089" s="43">
        <v>5.3333333333332327</v>
      </c>
      <c r="D3089" s="43">
        <v>9.5618288746762428</v>
      </c>
      <c r="E3089" s="43">
        <v>4.2760340661461926</v>
      </c>
      <c r="F3089" s="39" t="s">
        <v>207</v>
      </c>
      <c r="G3089" s="47" t="s">
        <v>483</v>
      </c>
    </row>
    <row r="3090" spans="2:7" x14ac:dyDescent="0.25">
      <c r="B3090" s="4" t="s">
        <v>1817</v>
      </c>
      <c r="C3090" s="43">
        <v>5.3333333333332247</v>
      </c>
      <c r="D3090" s="43">
        <v>9.5618288746762286</v>
      </c>
      <c r="E3090" s="43">
        <v>4.2760340661461926</v>
      </c>
      <c r="F3090" s="39" t="s">
        <v>207</v>
      </c>
      <c r="G3090" s="47" t="s">
        <v>483</v>
      </c>
    </row>
    <row r="3091" spans="2:7" x14ac:dyDescent="0.25">
      <c r="B3091" s="4" t="s">
        <v>1818</v>
      </c>
      <c r="C3091" s="43">
        <v>5.3333333333332131</v>
      </c>
      <c r="D3091" s="43">
        <v>9.5618288746762072</v>
      </c>
      <c r="E3091" s="43">
        <v>4.2760340661461926</v>
      </c>
      <c r="F3091" s="39" t="s">
        <v>207</v>
      </c>
      <c r="G3091" s="47" t="s">
        <v>483</v>
      </c>
    </row>
    <row r="3092" spans="2:7" x14ac:dyDescent="0.25">
      <c r="B3092" s="4" t="s">
        <v>1819</v>
      </c>
      <c r="C3092" s="43">
        <v>5.3333333333332087</v>
      </c>
      <c r="D3092" s="43">
        <v>9.5618288746762001</v>
      </c>
      <c r="E3092" s="43">
        <v>4.2760340661461926</v>
      </c>
      <c r="F3092" s="39" t="s">
        <v>207</v>
      </c>
      <c r="G3092" s="47" t="s">
        <v>483</v>
      </c>
    </row>
    <row r="3093" spans="2:7" x14ac:dyDescent="0.25">
      <c r="B3093" s="4" t="s">
        <v>1820</v>
      </c>
      <c r="C3093" s="43">
        <v>5.3333333333331758</v>
      </c>
      <c r="D3093" s="43">
        <v>9.5618288746761415</v>
      </c>
      <c r="E3093" s="43">
        <v>4.2760340661461926</v>
      </c>
      <c r="F3093" s="39" t="s">
        <v>207</v>
      </c>
      <c r="G3093" s="47" t="s">
        <v>483</v>
      </c>
    </row>
    <row r="3094" spans="2:7" x14ac:dyDescent="0.25">
      <c r="B3094" s="4" t="s">
        <v>1821</v>
      </c>
      <c r="C3094" s="43">
        <v>4.9999999999999538</v>
      </c>
      <c r="D3094" s="43">
        <v>8.9642145700090641</v>
      </c>
      <c r="E3094" s="43">
        <v>4.2760340661461926</v>
      </c>
      <c r="F3094" s="39" t="s">
        <v>207</v>
      </c>
      <c r="G3094" s="47" t="s">
        <v>483</v>
      </c>
    </row>
    <row r="3095" spans="2:7" x14ac:dyDescent="0.25">
      <c r="B3095" s="4" t="s">
        <v>1822</v>
      </c>
      <c r="C3095" s="43">
        <v>4.9999999999999352</v>
      </c>
      <c r="D3095" s="43">
        <v>8.9642145700090303</v>
      </c>
      <c r="E3095" s="43">
        <v>4.2760340661461926</v>
      </c>
      <c r="F3095" s="39" t="s">
        <v>207</v>
      </c>
      <c r="G3095" s="47" t="s">
        <v>483</v>
      </c>
    </row>
    <row r="3096" spans="2:7" x14ac:dyDescent="0.25">
      <c r="B3096" s="4" t="s">
        <v>1823</v>
      </c>
      <c r="C3096" s="43">
        <v>4.9999999999998828</v>
      </c>
      <c r="D3096" s="43">
        <v>8.9642145700089362</v>
      </c>
      <c r="E3096" s="43">
        <v>4.2760340661461926</v>
      </c>
      <c r="F3096" s="39" t="s">
        <v>207</v>
      </c>
      <c r="G3096" s="47" t="s">
        <v>483</v>
      </c>
    </row>
    <row r="3097" spans="2:7" x14ac:dyDescent="0.25">
      <c r="B3097" s="4" t="s">
        <v>1824</v>
      </c>
      <c r="C3097" s="43">
        <v>4.3333333333333419</v>
      </c>
      <c r="D3097" s="43">
        <v>7.7689859606746099</v>
      </c>
      <c r="E3097" s="43">
        <v>4.2760340661461926</v>
      </c>
      <c r="F3097" s="39" t="s">
        <v>207</v>
      </c>
      <c r="G3097" s="47" t="s">
        <v>483</v>
      </c>
    </row>
    <row r="3098" spans="2:7" x14ac:dyDescent="0.25">
      <c r="B3098" s="4" t="s">
        <v>1825</v>
      </c>
      <c r="C3098" s="43">
        <v>4.3333333333333091</v>
      </c>
      <c r="D3098" s="43">
        <v>7.7689859606745504</v>
      </c>
      <c r="E3098" s="43">
        <v>4.2760340661461926</v>
      </c>
      <c r="F3098" s="39" t="s">
        <v>207</v>
      </c>
      <c r="G3098" s="47" t="s">
        <v>483</v>
      </c>
    </row>
    <row r="3099" spans="2:7" x14ac:dyDescent="0.25">
      <c r="B3099" s="4" t="s">
        <v>1826</v>
      </c>
      <c r="C3099" s="43">
        <v>4.333333333333302</v>
      </c>
      <c r="D3099" s="43">
        <v>7.7689859606745379</v>
      </c>
      <c r="E3099" s="43">
        <v>4.2760340661461926</v>
      </c>
      <c r="F3099" s="39" t="s">
        <v>207</v>
      </c>
      <c r="G3099" s="47" t="s">
        <v>483</v>
      </c>
    </row>
    <row r="3100" spans="2:7" x14ac:dyDescent="0.25">
      <c r="B3100" s="4" t="s">
        <v>1827</v>
      </c>
      <c r="C3100" s="43">
        <v>4.3333333333332984</v>
      </c>
      <c r="D3100" s="43">
        <v>7.7689859606745317</v>
      </c>
      <c r="E3100" s="43">
        <v>4.2760340661461926</v>
      </c>
      <c r="F3100" s="39" t="s">
        <v>207</v>
      </c>
      <c r="G3100" s="47" t="s">
        <v>483</v>
      </c>
    </row>
    <row r="3101" spans="2:7" x14ac:dyDescent="0.25">
      <c r="B3101" s="4" t="s">
        <v>1828</v>
      </c>
      <c r="C3101" s="43">
        <v>4.3333333333332886</v>
      </c>
      <c r="D3101" s="43">
        <v>7.768985960674514</v>
      </c>
      <c r="E3101" s="43">
        <v>4.2760340661461926</v>
      </c>
      <c r="F3101" s="39" t="s">
        <v>207</v>
      </c>
      <c r="G3101" s="47" t="s">
        <v>483</v>
      </c>
    </row>
    <row r="3102" spans="2:7" x14ac:dyDescent="0.25">
      <c r="B3102" s="4" t="s">
        <v>1829</v>
      </c>
      <c r="C3102" s="43">
        <v>4.3333333333332824</v>
      </c>
      <c r="D3102" s="43">
        <v>7.7689859606745024</v>
      </c>
      <c r="E3102" s="43">
        <v>4.2760340661461926</v>
      </c>
      <c r="F3102" s="39" t="s">
        <v>207</v>
      </c>
      <c r="G3102" s="47" t="s">
        <v>483</v>
      </c>
    </row>
    <row r="3103" spans="2:7" x14ac:dyDescent="0.25">
      <c r="B3103" s="4" t="s">
        <v>1830</v>
      </c>
      <c r="C3103" s="43">
        <v>4.3333333333332806</v>
      </c>
      <c r="D3103" s="43">
        <v>7.7689859606744998</v>
      </c>
      <c r="E3103" s="43">
        <v>4.2760340661461926</v>
      </c>
      <c r="F3103" s="39" t="s">
        <v>207</v>
      </c>
      <c r="G3103" s="47" t="s">
        <v>483</v>
      </c>
    </row>
    <row r="3104" spans="2:7" x14ac:dyDescent="0.25">
      <c r="B3104" s="4" t="s">
        <v>1831</v>
      </c>
      <c r="C3104" s="43">
        <v>4.3333333333332718</v>
      </c>
      <c r="D3104" s="43">
        <v>7.7689859606744838</v>
      </c>
      <c r="E3104" s="43">
        <v>4.2760340661461926</v>
      </c>
      <c r="F3104" s="39" t="s">
        <v>207</v>
      </c>
      <c r="G3104" s="47" t="s">
        <v>483</v>
      </c>
    </row>
    <row r="3105" spans="2:7" x14ac:dyDescent="0.25">
      <c r="B3105" s="4" t="s">
        <v>1832</v>
      </c>
      <c r="C3105" s="43">
        <v>4.3333333333332353</v>
      </c>
      <c r="D3105" s="43">
        <v>7.768985960674418</v>
      </c>
      <c r="E3105" s="43">
        <v>4.2760340661461926</v>
      </c>
      <c r="F3105" s="39" t="s">
        <v>207</v>
      </c>
      <c r="G3105" s="47" t="s">
        <v>483</v>
      </c>
    </row>
    <row r="3106" spans="2:7" x14ac:dyDescent="0.25">
      <c r="B3106" s="4" t="s">
        <v>1833</v>
      </c>
      <c r="C3106" s="43">
        <v>3.9999999999999591</v>
      </c>
      <c r="D3106" s="43">
        <v>7.1713716560072447</v>
      </c>
      <c r="E3106" s="43">
        <v>4.2760340661461926</v>
      </c>
      <c r="F3106" s="39" t="s">
        <v>207</v>
      </c>
      <c r="G3106" s="47" t="s">
        <v>483</v>
      </c>
    </row>
    <row r="3107" spans="2:7" x14ac:dyDescent="0.25">
      <c r="B3107" s="4" t="s">
        <v>1834</v>
      </c>
      <c r="C3107" s="43">
        <v>3.9999999999999565</v>
      </c>
      <c r="D3107" s="43">
        <v>7.1713716560072394</v>
      </c>
      <c r="E3107" s="43">
        <v>4.2760340661461926</v>
      </c>
      <c r="F3107" s="39" t="s">
        <v>207</v>
      </c>
      <c r="G3107" s="47" t="s">
        <v>483</v>
      </c>
    </row>
    <row r="3108" spans="2:7" x14ac:dyDescent="0.25">
      <c r="B3108" s="4" t="s">
        <v>1835</v>
      </c>
      <c r="C3108" s="43">
        <v>3.9999999999999507</v>
      </c>
      <c r="D3108" s="43">
        <v>7.1713716560072296</v>
      </c>
      <c r="E3108" s="43">
        <v>4.2760340661461926</v>
      </c>
      <c r="F3108" s="39" t="s">
        <v>207</v>
      </c>
      <c r="G3108" s="47" t="s">
        <v>483</v>
      </c>
    </row>
    <row r="3109" spans="2:7" x14ac:dyDescent="0.25">
      <c r="B3109" s="4" t="s">
        <v>1836</v>
      </c>
      <c r="C3109" s="43">
        <v>3.9999999999998792</v>
      </c>
      <c r="D3109" s="43">
        <v>7.1713716560071008</v>
      </c>
      <c r="E3109" s="43">
        <v>4.2760340661461926</v>
      </c>
      <c r="F3109" s="39" t="s">
        <v>207</v>
      </c>
      <c r="G3109" s="47" t="s">
        <v>483</v>
      </c>
    </row>
    <row r="3110" spans="2:7" x14ac:dyDescent="0.25">
      <c r="B3110" s="4" t="s">
        <v>1837</v>
      </c>
      <c r="C3110" s="43">
        <v>3.6666666666666599</v>
      </c>
      <c r="D3110" s="43">
        <v>6.5737573513400287</v>
      </c>
      <c r="E3110" s="43">
        <v>4.2760340661461926</v>
      </c>
      <c r="F3110" s="39" t="s">
        <v>207</v>
      </c>
      <c r="G3110" s="47" t="s">
        <v>483</v>
      </c>
    </row>
    <row r="3111" spans="2:7" x14ac:dyDescent="0.25">
      <c r="B3111" s="4" t="s">
        <v>1838</v>
      </c>
      <c r="C3111" s="43">
        <v>3.3333333333332096</v>
      </c>
      <c r="D3111" s="43">
        <v>5.9761430466725427</v>
      </c>
      <c r="E3111" s="43">
        <v>4.2760340661461926</v>
      </c>
      <c r="F3111" s="39" t="s">
        <v>207</v>
      </c>
      <c r="G3111" s="47" t="s">
        <v>483</v>
      </c>
    </row>
    <row r="3112" spans="2:7" x14ac:dyDescent="0.25">
      <c r="B3112" s="4" t="s">
        <v>1839</v>
      </c>
      <c r="C3112" s="43">
        <v>3.3333333333331701</v>
      </c>
      <c r="D3112" s="43">
        <v>5.9761430466724716</v>
      </c>
      <c r="E3112" s="43">
        <v>4.2760340661461926</v>
      </c>
      <c r="F3112" s="39" t="s">
        <v>207</v>
      </c>
      <c r="G3112" s="47" t="s">
        <v>483</v>
      </c>
    </row>
    <row r="3113" spans="2:7" x14ac:dyDescent="0.25">
      <c r="B3113" s="4" t="s">
        <v>1840</v>
      </c>
      <c r="C3113" s="43">
        <v>2.9999999999999689</v>
      </c>
      <c r="D3113" s="43">
        <v>5.3785287420054324</v>
      </c>
      <c r="E3113" s="43">
        <v>4.2760340661461926</v>
      </c>
      <c r="F3113" s="39">
        <v>6.53570756514954E-4</v>
      </c>
      <c r="G3113" s="47" t="s">
        <v>483</v>
      </c>
    </row>
    <row r="3114" spans="2:7" x14ac:dyDescent="0.25">
      <c r="B3114" s="4" t="s">
        <v>1841</v>
      </c>
      <c r="C3114" s="43">
        <v>2.9999999999999156</v>
      </c>
      <c r="D3114" s="43">
        <v>5.3785287420053374</v>
      </c>
      <c r="E3114" s="43">
        <v>4.2760340661461926</v>
      </c>
      <c r="F3114" s="39">
        <v>6.5357075651550911E-4</v>
      </c>
      <c r="G3114" s="47" t="s">
        <v>483</v>
      </c>
    </row>
    <row r="3115" spans="2:7" x14ac:dyDescent="0.25">
      <c r="B3115" s="4" t="s">
        <v>1842</v>
      </c>
      <c r="C3115" s="43">
        <v>2.9999999999999001</v>
      </c>
      <c r="D3115" s="43">
        <v>5.3785287420053089</v>
      </c>
      <c r="E3115" s="43">
        <v>4.2760340661461926</v>
      </c>
      <c r="F3115" s="39">
        <v>6.5357075651606422E-4</v>
      </c>
      <c r="G3115" s="47" t="s">
        <v>483</v>
      </c>
    </row>
    <row r="3116" spans="2:7" x14ac:dyDescent="0.25">
      <c r="B3116" s="4" t="s">
        <v>1843</v>
      </c>
      <c r="C3116" s="43">
        <v>2.9999999999997784</v>
      </c>
      <c r="D3116" s="43">
        <v>5.3785287420050913</v>
      </c>
      <c r="E3116" s="43">
        <v>4.2760340661461926</v>
      </c>
      <c r="F3116" s="39">
        <v>6.5357075651473195E-4</v>
      </c>
      <c r="G3116" s="47" t="s">
        <v>483</v>
      </c>
    </row>
    <row r="3117" spans="2:7" x14ac:dyDescent="0.25">
      <c r="B3117" s="4" t="s">
        <v>1844</v>
      </c>
      <c r="C3117" s="43">
        <v>2.6666666666667123</v>
      </c>
      <c r="D3117" s="43">
        <v>4.7809144373382937</v>
      </c>
      <c r="E3117" s="43">
        <v>4.2760340661461926</v>
      </c>
      <c r="F3117" s="39">
        <v>8.008794523296392E-3</v>
      </c>
      <c r="G3117" s="47" t="s">
        <v>483</v>
      </c>
    </row>
    <row r="3118" spans="2:7" x14ac:dyDescent="0.25">
      <c r="B3118" s="4" t="s">
        <v>1845</v>
      </c>
      <c r="C3118" s="43">
        <v>2.6666666666665635</v>
      </c>
      <c r="D3118" s="43">
        <v>4.7809144373380263</v>
      </c>
      <c r="E3118" s="43">
        <v>4.2760340661461926</v>
      </c>
      <c r="F3118" s="39">
        <v>8.0087945233047186E-3</v>
      </c>
      <c r="G3118" s="47" t="s">
        <v>483</v>
      </c>
    </row>
    <row r="3119" spans="2:7" x14ac:dyDescent="0.25">
      <c r="B3119" s="4" t="s">
        <v>1846</v>
      </c>
      <c r="C3119" s="43">
        <v>2.6666666666665595</v>
      </c>
      <c r="D3119" s="43">
        <v>4.7809144373380192</v>
      </c>
      <c r="E3119" s="43">
        <v>4.2760340661461926</v>
      </c>
      <c r="F3119" s="39">
        <v>8.0087945233043856E-3</v>
      </c>
      <c r="G3119" s="47" t="s">
        <v>483</v>
      </c>
    </row>
    <row r="3120" spans="2:7" x14ac:dyDescent="0.25">
      <c r="B3120" s="4" t="s">
        <v>1847</v>
      </c>
      <c r="C3120" s="43">
        <v>2.6666666666665075</v>
      </c>
      <c r="D3120" s="43">
        <v>4.7809144373379269</v>
      </c>
      <c r="E3120" s="43">
        <v>4.2760340661461926</v>
      </c>
      <c r="F3120" s="39">
        <v>8.0087945233069391E-3</v>
      </c>
      <c r="G3120" s="47" t="s">
        <v>483</v>
      </c>
    </row>
    <row r="3121" spans="2:7" x14ac:dyDescent="0.25">
      <c r="B3121" s="4" t="s">
        <v>1848</v>
      </c>
      <c r="C3121" s="43">
        <v>2.3333333333332509</v>
      </c>
      <c r="D3121" s="43">
        <v>4.1833001326707873</v>
      </c>
      <c r="E3121" s="43">
        <v>4.2760340661461926</v>
      </c>
      <c r="F3121" s="43">
        <v>6.755916836799214E-2</v>
      </c>
      <c r="G3121" s="47" t="s">
        <v>624</v>
      </c>
    </row>
    <row r="3122" spans="2:7" x14ac:dyDescent="0.25">
      <c r="B3122" s="4" t="s">
        <v>1849</v>
      </c>
      <c r="C3122" s="43">
        <v>2.3333333333332247</v>
      </c>
      <c r="D3122" s="43">
        <v>4.1833001326707402</v>
      </c>
      <c r="E3122" s="43">
        <v>4.2760340661461926</v>
      </c>
      <c r="F3122" s="43">
        <v>6.7559168368000799E-2</v>
      </c>
      <c r="G3122" s="47" t="s">
        <v>624</v>
      </c>
    </row>
    <row r="3123" spans="2:7" x14ac:dyDescent="0.25">
      <c r="B3123" s="4" t="s">
        <v>1850</v>
      </c>
      <c r="C3123" s="43">
        <v>2.0000000000000329</v>
      </c>
      <c r="D3123" s="43">
        <v>3.5856858280037178</v>
      </c>
      <c r="E3123" s="43">
        <v>4.2760340661461926</v>
      </c>
      <c r="F3123" s="43">
        <v>0.33575537244318776</v>
      </c>
      <c r="G3123" s="47" t="s">
        <v>624</v>
      </c>
    </row>
    <row r="3124" spans="2:7" x14ac:dyDescent="0.25">
      <c r="B3124" s="4" t="s">
        <v>1851</v>
      </c>
      <c r="C3124" s="43">
        <v>2.0000000000000044</v>
      </c>
      <c r="D3124" s="43">
        <v>3.5856858280036668</v>
      </c>
      <c r="E3124" s="43">
        <v>4.2760340661461926</v>
      </c>
      <c r="F3124" s="43">
        <v>0.33575537244324494</v>
      </c>
      <c r="G3124" s="47" t="s">
        <v>624</v>
      </c>
    </row>
    <row r="3125" spans="2:7" x14ac:dyDescent="0.25">
      <c r="B3125" s="4" t="s">
        <v>1852</v>
      </c>
      <c r="C3125" s="43">
        <v>1.9999999999999156</v>
      </c>
      <c r="D3125" s="43">
        <v>3.5856858280035073</v>
      </c>
      <c r="E3125" s="43">
        <v>4.2760340661461926</v>
      </c>
      <c r="F3125" s="43">
        <v>0.3357553724433463</v>
      </c>
      <c r="G3125" s="47" t="s">
        <v>624</v>
      </c>
    </row>
    <row r="3126" spans="2:7" x14ac:dyDescent="0.25">
      <c r="B3126" s="4" t="s">
        <v>1853</v>
      </c>
      <c r="C3126" s="43">
        <v>1.3333333333333692</v>
      </c>
      <c r="D3126" s="43">
        <v>2.3904572186691704</v>
      </c>
      <c r="E3126" s="43">
        <v>4.2760340661461926</v>
      </c>
      <c r="F3126" s="43">
        <v>0.99393947154411066</v>
      </c>
      <c r="G3126" s="47" t="s">
        <v>624</v>
      </c>
    </row>
    <row r="3127" spans="2:7" x14ac:dyDescent="0.25">
      <c r="B3127" s="4" t="s">
        <v>1854</v>
      </c>
      <c r="C3127" s="43">
        <v>1.3333333333333217</v>
      </c>
      <c r="D3127" s="43">
        <v>2.3904572186690851</v>
      </c>
      <c r="E3127" s="43">
        <v>4.2760340661461926</v>
      </c>
      <c r="F3127" s="43">
        <v>0.99393947154411499</v>
      </c>
      <c r="G3127" s="47" t="s">
        <v>624</v>
      </c>
    </row>
    <row r="3128" spans="2:7" x14ac:dyDescent="0.25">
      <c r="B3128" s="4" t="s">
        <v>1855</v>
      </c>
      <c r="C3128" s="43">
        <v>1.3333333333332886</v>
      </c>
      <c r="D3128" s="43">
        <v>2.3904572186690256</v>
      </c>
      <c r="E3128" s="43">
        <v>4.2760340661461926</v>
      </c>
      <c r="F3128" s="43">
        <v>0.99393947154411921</v>
      </c>
      <c r="G3128" s="47" t="s">
        <v>624</v>
      </c>
    </row>
    <row r="3129" spans="2:7" x14ac:dyDescent="0.25">
      <c r="B3129" s="4" t="s">
        <v>1856</v>
      </c>
      <c r="C3129" s="43">
        <v>1.3333333333332635</v>
      </c>
      <c r="D3129" s="43">
        <v>2.3904572186689808</v>
      </c>
      <c r="E3129" s="43">
        <v>4.2760340661461926</v>
      </c>
      <c r="F3129" s="43">
        <v>0.99393947154412077</v>
      </c>
      <c r="G3129" s="47" t="s">
        <v>624</v>
      </c>
    </row>
    <row r="3130" spans="2:7" x14ac:dyDescent="0.25">
      <c r="B3130" s="4" t="s">
        <v>1857</v>
      </c>
      <c r="C3130" s="43">
        <v>1.3333333333331243</v>
      </c>
      <c r="D3130" s="43">
        <v>2.3904572186687312</v>
      </c>
      <c r="E3130" s="43">
        <v>4.2760340661461926</v>
      </c>
      <c r="F3130" s="43">
        <v>0.99393947154413465</v>
      </c>
      <c r="G3130" s="47" t="s">
        <v>624</v>
      </c>
    </row>
    <row r="3131" spans="2:7" x14ac:dyDescent="0.25">
      <c r="B3131" s="4" t="s">
        <v>1858</v>
      </c>
      <c r="C3131" s="43">
        <v>1.0000000000000062</v>
      </c>
      <c r="D3131" s="43">
        <v>1.7928429140018405</v>
      </c>
      <c r="E3131" s="43">
        <v>4.2760340661461926</v>
      </c>
      <c r="F3131" s="43">
        <v>0.99999822228356927</v>
      </c>
      <c r="G3131" s="47" t="s">
        <v>624</v>
      </c>
    </row>
    <row r="3132" spans="2:7" x14ac:dyDescent="0.25">
      <c r="B3132" s="4" t="s">
        <v>1859</v>
      </c>
      <c r="C3132" s="43">
        <v>0.99999999999993872</v>
      </c>
      <c r="D3132" s="43">
        <v>1.7928429140017195</v>
      </c>
      <c r="E3132" s="43">
        <v>4.2760340661461926</v>
      </c>
      <c r="F3132" s="43">
        <v>0.99999822228356927</v>
      </c>
      <c r="G3132" s="47" t="s">
        <v>624</v>
      </c>
    </row>
    <row r="3133" spans="2:7" x14ac:dyDescent="0.25">
      <c r="B3133" s="4" t="s">
        <v>1860</v>
      </c>
      <c r="C3133" s="43">
        <v>0.99999999999989742</v>
      </c>
      <c r="D3133" s="43">
        <v>1.7928429140016455</v>
      </c>
      <c r="E3133" s="43">
        <v>4.2760340661461926</v>
      </c>
      <c r="F3133" s="43">
        <v>0.99999822228356927</v>
      </c>
      <c r="G3133" s="47" t="s">
        <v>624</v>
      </c>
    </row>
    <row r="3134" spans="2:7" x14ac:dyDescent="0.25">
      <c r="B3134" s="4" t="s">
        <v>1861</v>
      </c>
      <c r="C3134" s="43">
        <v>0.99999999999986899</v>
      </c>
      <c r="D3134" s="43">
        <v>1.7928429140015945</v>
      </c>
      <c r="E3134" s="43">
        <v>4.2760340661461926</v>
      </c>
      <c r="F3134" s="43">
        <v>0.99999822228356927</v>
      </c>
      <c r="G3134" s="47" t="s">
        <v>624</v>
      </c>
    </row>
    <row r="3135" spans="2:7" x14ac:dyDescent="0.25">
      <c r="B3135" s="4" t="s">
        <v>1862</v>
      </c>
      <c r="C3135" s="43">
        <v>0.66666666666665297</v>
      </c>
      <c r="D3135" s="43">
        <v>1.1952286093345283</v>
      </c>
      <c r="E3135" s="43">
        <v>4.2760340661461926</v>
      </c>
      <c r="F3135" s="43">
        <v>1</v>
      </c>
      <c r="G3135" s="47" t="s">
        <v>624</v>
      </c>
    </row>
    <row r="3136" spans="2:7" x14ac:dyDescent="0.25">
      <c r="B3136" s="4" t="s">
        <v>1863</v>
      </c>
      <c r="C3136" s="43">
        <v>0.66666666666658791</v>
      </c>
      <c r="D3136" s="43">
        <v>1.1952286093344118</v>
      </c>
      <c r="E3136" s="43">
        <v>4.2760340661461926</v>
      </c>
      <c r="F3136" s="43">
        <v>1</v>
      </c>
      <c r="G3136" s="47" t="s">
        <v>624</v>
      </c>
    </row>
    <row r="3137" spans="2:7" x14ac:dyDescent="0.25">
      <c r="B3137" s="4" t="s">
        <v>1864</v>
      </c>
      <c r="C3137" s="43">
        <v>5.5511151231257827E-15</v>
      </c>
      <c r="D3137" s="43">
        <v>9.9522774133044529E-15</v>
      </c>
      <c r="E3137" s="43">
        <v>4.2760340661461926</v>
      </c>
      <c r="F3137" s="43">
        <v>1</v>
      </c>
      <c r="G3137" s="47" t="s">
        <v>624</v>
      </c>
    </row>
    <row r="3138" spans="2:7" x14ac:dyDescent="0.25">
      <c r="B3138" s="4" t="s">
        <v>1865</v>
      </c>
      <c r="C3138" s="43">
        <v>5.6666666666665959</v>
      </c>
      <c r="D3138" s="43">
        <v>10.159443179343572</v>
      </c>
      <c r="E3138" s="43">
        <v>4.2760340661461926</v>
      </c>
      <c r="F3138" s="39" t="s">
        <v>207</v>
      </c>
      <c r="G3138" s="47" t="s">
        <v>483</v>
      </c>
    </row>
    <row r="3139" spans="2:7" x14ac:dyDescent="0.25">
      <c r="B3139" s="4" t="s">
        <v>1866</v>
      </c>
      <c r="C3139" s="43">
        <v>5.6666666666665879</v>
      </c>
      <c r="D3139" s="43">
        <v>10.159443179343558</v>
      </c>
      <c r="E3139" s="43">
        <v>4.2760340661461926</v>
      </c>
      <c r="F3139" s="39" t="s">
        <v>207</v>
      </c>
      <c r="G3139" s="47" t="s">
        <v>483</v>
      </c>
    </row>
    <row r="3140" spans="2:7" x14ac:dyDescent="0.25">
      <c r="B3140" s="4" t="s">
        <v>1867</v>
      </c>
      <c r="C3140" s="43">
        <v>5.6666666666665861</v>
      </c>
      <c r="D3140" s="43">
        <v>10.159443179343556</v>
      </c>
      <c r="E3140" s="43">
        <v>4.2760340661461926</v>
      </c>
      <c r="F3140" s="39" t="s">
        <v>207</v>
      </c>
      <c r="G3140" s="47" t="s">
        <v>483</v>
      </c>
    </row>
    <row r="3141" spans="2:7" x14ac:dyDescent="0.25">
      <c r="B3141" s="4" t="s">
        <v>1868</v>
      </c>
      <c r="C3141" s="43">
        <v>5.6666666666665728</v>
      </c>
      <c r="D3141" s="43">
        <v>10.159443179343532</v>
      </c>
      <c r="E3141" s="43">
        <v>4.2760340661461926</v>
      </c>
      <c r="F3141" s="39" t="s">
        <v>207</v>
      </c>
      <c r="G3141" s="47" t="s">
        <v>483</v>
      </c>
    </row>
    <row r="3142" spans="2:7" x14ac:dyDescent="0.25">
      <c r="B3142" s="4" t="s">
        <v>1869</v>
      </c>
      <c r="C3142" s="43">
        <v>5.6666666666665613</v>
      </c>
      <c r="D3142" s="43">
        <v>10.15944317934351</v>
      </c>
      <c r="E3142" s="43">
        <v>4.2760340661461926</v>
      </c>
      <c r="F3142" s="39" t="s">
        <v>207</v>
      </c>
      <c r="G3142" s="47" t="s">
        <v>483</v>
      </c>
    </row>
    <row r="3143" spans="2:7" x14ac:dyDescent="0.25">
      <c r="B3143" s="4" t="s">
        <v>1870</v>
      </c>
      <c r="C3143" s="43">
        <v>5.6666666666665568</v>
      </c>
      <c r="D3143" s="43">
        <v>10.159443179343503</v>
      </c>
      <c r="E3143" s="43">
        <v>4.2760340661461926</v>
      </c>
      <c r="F3143" s="39" t="s">
        <v>207</v>
      </c>
      <c r="G3143" s="47" t="s">
        <v>483</v>
      </c>
    </row>
    <row r="3144" spans="2:7" x14ac:dyDescent="0.25">
      <c r="B3144" s="4" t="s">
        <v>1871</v>
      </c>
      <c r="C3144" s="43">
        <v>5.6666666666665435</v>
      </c>
      <c r="D3144" s="43">
        <v>10.159443179343478</v>
      </c>
      <c r="E3144" s="43">
        <v>4.2760340661461926</v>
      </c>
      <c r="F3144" s="39" t="s">
        <v>207</v>
      </c>
      <c r="G3144" s="47" t="s">
        <v>483</v>
      </c>
    </row>
    <row r="3145" spans="2:7" x14ac:dyDescent="0.25">
      <c r="B3145" s="4" t="s">
        <v>1872</v>
      </c>
      <c r="C3145" s="43">
        <v>5.6666666666665426</v>
      </c>
      <c r="D3145" s="43">
        <v>10.159443179343478</v>
      </c>
      <c r="E3145" s="43">
        <v>4.2760340661461926</v>
      </c>
      <c r="F3145" s="39" t="s">
        <v>207</v>
      </c>
      <c r="G3145" s="47" t="s">
        <v>483</v>
      </c>
    </row>
    <row r="3146" spans="2:7" x14ac:dyDescent="0.25">
      <c r="B3146" s="4" t="s">
        <v>1873</v>
      </c>
      <c r="C3146" s="43">
        <v>5.3333333333333126</v>
      </c>
      <c r="D3146" s="43">
        <v>9.5618288746763866</v>
      </c>
      <c r="E3146" s="43">
        <v>4.2760340661461926</v>
      </c>
      <c r="F3146" s="39" t="s">
        <v>207</v>
      </c>
      <c r="G3146" s="47" t="s">
        <v>483</v>
      </c>
    </row>
    <row r="3147" spans="2:7" x14ac:dyDescent="0.25">
      <c r="B3147" s="4" t="s">
        <v>1874</v>
      </c>
      <c r="C3147" s="43">
        <v>5.3333333333332726</v>
      </c>
      <c r="D3147" s="43">
        <v>9.5618288746763138</v>
      </c>
      <c r="E3147" s="43">
        <v>4.2760340661461926</v>
      </c>
      <c r="F3147" s="39" t="s">
        <v>207</v>
      </c>
      <c r="G3147" s="47" t="s">
        <v>483</v>
      </c>
    </row>
    <row r="3148" spans="2:7" x14ac:dyDescent="0.25">
      <c r="B3148" s="4" t="s">
        <v>1875</v>
      </c>
      <c r="C3148" s="43">
        <v>5.3333333333332664</v>
      </c>
      <c r="D3148" s="43">
        <v>9.5618288746763032</v>
      </c>
      <c r="E3148" s="43">
        <v>4.2760340661461926</v>
      </c>
      <c r="F3148" s="39" t="s">
        <v>207</v>
      </c>
      <c r="G3148" s="47" t="s">
        <v>483</v>
      </c>
    </row>
    <row r="3149" spans="2:7" x14ac:dyDescent="0.25">
      <c r="B3149" s="4" t="s">
        <v>1876</v>
      </c>
      <c r="C3149" s="43">
        <v>5.3333333333332655</v>
      </c>
      <c r="D3149" s="43">
        <v>9.5618288746763014</v>
      </c>
      <c r="E3149" s="43">
        <v>4.2760340661461926</v>
      </c>
      <c r="F3149" s="39" t="s">
        <v>207</v>
      </c>
      <c r="G3149" s="47" t="s">
        <v>483</v>
      </c>
    </row>
    <row r="3150" spans="2:7" x14ac:dyDescent="0.25">
      <c r="B3150" s="4" t="s">
        <v>1877</v>
      </c>
      <c r="C3150" s="43">
        <v>5.3333333333332309</v>
      </c>
      <c r="D3150" s="43">
        <v>9.5618288746762392</v>
      </c>
      <c r="E3150" s="43">
        <v>4.2760340661461926</v>
      </c>
      <c r="F3150" s="39" t="s">
        <v>207</v>
      </c>
      <c r="G3150" s="47" t="s">
        <v>483</v>
      </c>
    </row>
    <row r="3151" spans="2:7" x14ac:dyDescent="0.25">
      <c r="B3151" s="4" t="s">
        <v>1878</v>
      </c>
      <c r="C3151" s="43">
        <v>5.3333333333332265</v>
      </c>
      <c r="D3151" s="43">
        <v>9.5618288746762321</v>
      </c>
      <c r="E3151" s="43">
        <v>4.2760340661461926</v>
      </c>
      <c r="F3151" s="39" t="s">
        <v>207</v>
      </c>
      <c r="G3151" s="47" t="s">
        <v>483</v>
      </c>
    </row>
    <row r="3152" spans="2:7" x14ac:dyDescent="0.25">
      <c r="B3152" s="4" t="s">
        <v>1879</v>
      </c>
      <c r="C3152" s="43">
        <v>5.3333333333332265</v>
      </c>
      <c r="D3152" s="43">
        <v>9.5618288746762321</v>
      </c>
      <c r="E3152" s="43">
        <v>4.2760340661461926</v>
      </c>
      <c r="F3152" s="39" t="s">
        <v>207</v>
      </c>
      <c r="G3152" s="47" t="s">
        <v>483</v>
      </c>
    </row>
    <row r="3153" spans="2:7" x14ac:dyDescent="0.25">
      <c r="B3153" s="4" t="s">
        <v>1880</v>
      </c>
      <c r="C3153" s="43">
        <v>5.3333333333332202</v>
      </c>
      <c r="D3153" s="43">
        <v>9.5618288746762214</v>
      </c>
      <c r="E3153" s="43">
        <v>4.2760340661461926</v>
      </c>
      <c r="F3153" s="39" t="s">
        <v>207</v>
      </c>
      <c r="G3153" s="47" t="s">
        <v>483</v>
      </c>
    </row>
    <row r="3154" spans="2:7" x14ac:dyDescent="0.25">
      <c r="B3154" s="4" t="s">
        <v>1881</v>
      </c>
      <c r="C3154" s="43">
        <v>5.3333333333332069</v>
      </c>
      <c r="D3154" s="43">
        <v>9.5618288746761966</v>
      </c>
      <c r="E3154" s="43">
        <v>4.2760340661461926</v>
      </c>
      <c r="F3154" s="39" t="s">
        <v>207</v>
      </c>
      <c r="G3154" s="47" t="s">
        <v>483</v>
      </c>
    </row>
    <row r="3155" spans="2:7" x14ac:dyDescent="0.25">
      <c r="B3155" s="4" t="s">
        <v>1882</v>
      </c>
      <c r="C3155" s="43">
        <v>5.3333333333332034</v>
      </c>
      <c r="D3155" s="43">
        <v>9.5618288746761912</v>
      </c>
      <c r="E3155" s="43">
        <v>4.2760340661461926</v>
      </c>
      <c r="F3155" s="39" t="s">
        <v>207</v>
      </c>
      <c r="G3155" s="47" t="s">
        <v>483</v>
      </c>
    </row>
    <row r="3156" spans="2:7" x14ac:dyDescent="0.25">
      <c r="B3156" s="4" t="s">
        <v>1883</v>
      </c>
      <c r="C3156" s="43">
        <v>5.3333333333331714</v>
      </c>
      <c r="D3156" s="43">
        <v>9.5618288746761326</v>
      </c>
      <c r="E3156" s="43">
        <v>4.2760340661461926</v>
      </c>
      <c r="F3156" s="39" t="s">
        <v>207</v>
      </c>
      <c r="G3156" s="47" t="s">
        <v>483</v>
      </c>
    </row>
    <row r="3157" spans="2:7" x14ac:dyDescent="0.25">
      <c r="B3157" s="4" t="s">
        <v>1884</v>
      </c>
      <c r="C3157" s="43">
        <v>4.9999999999999476</v>
      </c>
      <c r="D3157" s="43">
        <v>8.9642145700090534</v>
      </c>
      <c r="E3157" s="43">
        <v>4.2760340661461926</v>
      </c>
      <c r="F3157" s="39" t="s">
        <v>207</v>
      </c>
      <c r="G3157" s="47" t="s">
        <v>483</v>
      </c>
    </row>
    <row r="3158" spans="2:7" x14ac:dyDescent="0.25">
      <c r="B3158" s="4" t="s">
        <v>1885</v>
      </c>
      <c r="C3158" s="43">
        <v>4.9999999999999307</v>
      </c>
      <c r="D3158" s="43">
        <v>8.9642145700090232</v>
      </c>
      <c r="E3158" s="43">
        <v>4.2760340661461926</v>
      </c>
      <c r="F3158" s="39" t="s">
        <v>207</v>
      </c>
      <c r="G3158" s="47" t="s">
        <v>483</v>
      </c>
    </row>
    <row r="3159" spans="2:7" x14ac:dyDescent="0.25">
      <c r="B3159" s="4" t="s">
        <v>1886</v>
      </c>
      <c r="C3159" s="43">
        <v>4.9999999999998765</v>
      </c>
      <c r="D3159" s="43">
        <v>8.9642145700089255</v>
      </c>
      <c r="E3159" s="43">
        <v>4.2760340661461926</v>
      </c>
      <c r="F3159" s="39" t="s">
        <v>207</v>
      </c>
      <c r="G3159" s="47" t="s">
        <v>483</v>
      </c>
    </row>
    <row r="3160" spans="2:7" x14ac:dyDescent="0.25">
      <c r="B3160" s="4" t="s">
        <v>1887</v>
      </c>
      <c r="C3160" s="43">
        <v>4.3333333333333366</v>
      </c>
      <c r="D3160" s="43">
        <v>7.7689859606746001</v>
      </c>
      <c r="E3160" s="43">
        <v>4.2760340661461926</v>
      </c>
      <c r="F3160" s="39" t="s">
        <v>207</v>
      </c>
      <c r="G3160" s="47" t="s">
        <v>483</v>
      </c>
    </row>
    <row r="3161" spans="2:7" x14ac:dyDescent="0.25">
      <c r="B3161" s="4" t="s">
        <v>1888</v>
      </c>
      <c r="C3161" s="43">
        <v>4.333333333333302</v>
      </c>
      <c r="D3161" s="43">
        <v>7.7689859606745379</v>
      </c>
      <c r="E3161" s="43">
        <v>4.2760340661461926</v>
      </c>
      <c r="F3161" s="39" t="s">
        <v>207</v>
      </c>
      <c r="G3161" s="47" t="s">
        <v>483</v>
      </c>
    </row>
    <row r="3162" spans="2:7" x14ac:dyDescent="0.25">
      <c r="B3162" s="4" t="s">
        <v>1889</v>
      </c>
      <c r="C3162" s="43">
        <v>4.3333333333332966</v>
      </c>
      <c r="D3162" s="43">
        <v>7.7689859606745282</v>
      </c>
      <c r="E3162" s="43">
        <v>4.2760340661461926</v>
      </c>
      <c r="F3162" s="39" t="s">
        <v>207</v>
      </c>
      <c r="G3162" s="47" t="s">
        <v>483</v>
      </c>
    </row>
    <row r="3163" spans="2:7" x14ac:dyDescent="0.25">
      <c r="B3163" s="4" t="s">
        <v>1890</v>
      </c>
      <c r="C3163" s="43">
        <v>4.3333333333332922</v>
      </c>
      <c r="D3163" s="43">
        <v>7.7689859606745202</v>
      </c>
      <c r="E3163" s="43">
        <v>4.2760340661461926</v>
      </c>
      <c r="F3163" s="39" t="s">
        <v>207</v>
      </c>
      <c r="G3163" s="47" t="s">
        <v>483</v>
      </c>
    </row>
    <row r="3164" spans="2:7" x14ac:dyDescent="0.25">
      <c r="B3164" s="4" t="s">
        <v>1891</v>
      </c>
      <c r="C3164" s="43">
        <v>4.3333333333332824</v>
      </c>
      <c r="D3164" s="43">
        <v>7.7689859606745024</v>
      </c>
      <c r="E3164" s="43">
        <v>4.2760340661461926</v>
      </c>
      <c r="F3164" s="39" t="s">
        <v>207</v>
      </c>
      <c r="G3164" s="47" t="s">
        <v>483</v>
      </c>
    </row>
    <row r="3165" spans="2:7" x14ac:dyDescent="0.25">
      <c r="B3165" s="4" t="s">
        <v>1892</v>
      </c>
      <c r="C3165" s="43">
        <v>4.3333333333332762</v>
      </c>
      <c r="D3165" s="43">
        <v>7.7689859606744918</v>
      </c>
      <c r="E3165" s="43">
        <v>4.2760340661461926</v>
      </c>
      <c r="F3165" s="39" t="s">
        <v>207</v>
      </c>
      <c r="G3165" s="47" t="s">
        <v>483</v>
      </c>
    </row>
    <row r="3166" spans="2:7" x14ac:dyDescent="0.25">
      <c r="B3166" s="4" t="s">
        <v>1893</v>
      </c>
      <c r="C3166" s="43">
        <v>4.3333333333332753</v>
      </c>
      <c r="D3166" s="43">
        <v>7.76898596067449</v>
      </c>
      <c r="E3166" s="43">
        <v>4.2760340661461926</v>
      </c>
      <c r="F3166" s="39" t="s">
        <v>207</v>
      </c>
      <c r="G3166" s="47" t="s">
        <v>483</v>
      </c>
    </row>
    <row r="3167" spans="2:7" x14ac:dyDescent="0.25">
      <c r="B3167" s="4" t="s">
        <v>1894</v>
      </c>
      <c r="C3167" s="43">
        <v>4.3333333333332664</v>
      </c>
      <c r="D3167" s="43">
        <v>7.768985960674474</v>
      </c>
      <c r="E3167" s="43">
        <v>4.2760340661461926</v>
      </c>
      <c r="F3167" s="39" t="s">
        <v>207</v>
      </c>
      <c r="G3167" s="47" t="s">
        <v>483</v>
      </c>
    </row>
    <row r="3168" spans="2:7" x14ac:dyDescent="0.25">
      <c r="B3168" s="4" t="s">
        <v>1895</v>
      </c>
      <c r="C3168" s="43">
        <v>4.3333333333332291</v>
      </c>
      <c r="D3168" s="43">
        <v>7.7689859606744074</v>
      </c>
      <c r="E3168" s="43">
        <v>4.2760340661461926</v>
      </c>
      <c r="F3168" s="39" t="s">
        <v>207</v>
      </c>
      <c r="G3168" s="47" t="s">
        <v>483</v>
      </c>
    </row>
    <row r="3169" spans="2:7" x14ac:dyDescent="0.25">
      <c r="B3169" s="4" t="s">
        <v>1896</v>
      </c>
      <c r="C3169" s="43">
        <v>3.9999999999999529</v>
      </c>
      <c r="D3169" s="43">
        <v>7.1713716560072331</v>
      </c>
      <c r="E3169" s="43">
        <v>4.2760340661461926</v>
      </c>
      <c r="F3169" s="39" t="s">
        <v>207</v>
      </c>
      <c r="G3169" s="47" t="s">
        <v>483</v>
      </c>
    </row>
    <row r="3170" spans="2:7" x14ac:dyDescent="0.25">
      <c r="B3170" s="4" t="s">
        <v>1897</v>
      </c>
      <c r="C3170" s="43">
        <v>3.999999999999952</v>
      </c>
      <c r="D3170" s="43">
        <v>7.1713716560072314</v>
      </c>
      <c r="E3170" s="43">
        <v>4.2760340661461926</v>
      </c>
      <c r="F3170" s="39" t="s">
        <v>207</v>
      </c>
      <c r="G3170" s="47" t="s">
        <v>483</v>
      </c>
    </row>
    <row r="3171" spans="2:7" x14ac:dyDescent="0.25">
      <c r="B3171" s="4" t="s">
        <v>1898</v>
      </c>
      <c r="C3171" s="43">
        <v>3.9999999999999449</v>
      </c>
      <c r="D3171" s="43">
        <v>7.1713716560072189</v>
      </c>
      <c r="E3171" s="43">
        <v>4.2760340661461926</v>
      </c>
      <c r="F3171" s="39" t="s">
        <v>207</v>
      </c>
      <c r="G3171" s="47" t="s">
        <v>483</v>
      </c>
    </row>
    <row r="3172" spans="2:7" x14ac:dyDescent="0.25">
      <c r="B3172" s="4" t="s">
        <v>1899</v>
      </c>
      <c r="C3172" s="43">
        <v>3.9999999999998721</v>
      </c>
      <c r="D3172" s="43">
        <v>7.1713716560070884</v>
      </c>
      <c r="E3172" s="43">
        <v>4.2760340661461926</v>
      </c>
      <c r="F3172" s="39" t="s">
        <v>207</v>
      </c>
      <c r="G3172" s="47" t="s">
        <v>483</v>
      </c>
    </row>
    <row r="3173" spans="2:7" x14ac:dyDescent="0.25">
      <c r="B3173" s="4" t="s">
        <v>1900</v>
      </c>
      <c r="C3173" s="43">
        <v>3.6666666666666536</v>
      </c>
      <c r="D3173" s="43">
        <v>6.573757351340018</v>
      </c>
      <c r="E3173" s="43">
        <v>4.2760340661461926</v>
      </c>
      <c r="F3173" s="39" t="s">
        <v>207</v>
      </c>
      <c r="G3173" s="47" t="s">
        <v>483</v>
      </c>
    </row>
    <row r="3174" spans="2:7" x14ac:dyDescent="0.25">
      <c r="B3174" s="4" t="s">
        <v>1901</v>
      </c>
      <c r="C3174" s="43">
        <v>3.3333333333332034</v>
      </c>
      <c r="D3174" s="43">
        <v>5.976143046672532</v>
      </c>
      <c r="E3174" s="43">
        <v>4.2760340661461926</v>
      </c>
      <c r="F3174" s="39" t="s">
        <v>207</v>
      </c>
      <c r="G3174" s="47" t="s">
        <v>483</v>
      </c>
    </row>
    <row r="3175" spans="2:7" x14ac:dyDescent="0.25">
      <c r="B3175" s="4" t="s">
        <v>1902</v>
      </c>
      <c r="C3175" s="43">
        <v>3.3333333333331634</v>
      </c>
      <c r="D3175" s="43">
        <v>5.9761430466724601</v>
      </c>
      <c r="E3175" s="43">
        <v>4.2760340661461926</v>
      </c>
      <c r="F3175" s="39" t="s">
        <v>207</v>
      </c>
      <c r="G3175" s="47" t="s">
        <v>483</v>
      </c>
    </row>
    <row r="3176" spans="2:7" x14ac:dyDescent="0.25">
      <c r="B3176" s="4" t="s">
        <v>1903</v>
      </c>
      <c r="C3176" s="43">
        <v>2.9999999999999631</v>
      </c>
      <c r="D3176" s="43">
        <v>5.3785287420054217</v>
      </c>
      <c r="E3176" s="43">
        <v>4.2760340661461926</v>
      </c>
      <c r="F3176" s="39">
        <v>6.5357075651473195E-4</v>
      </c>
      <c r="G3176" s="47" t="s">
        <v>483</v>
      </c>
    </row>
    <row r="3177" spans="2:7" x14ac:dyDescent="0.25">
      <c r="B3177" s="4" t="s">
        <v>1904</v>
      </c>
      <c r="C3177" s="43">
        <v>2.9999999999999098</v>
      </c>
      <c r="D3177" s="43">
        <v>5.3785287420053267</v>
      </c>
      <c r="E3177" s="43">
        <v>4.2760340661461926</v>
      </c>
      <c r="F3177" s="39">
        <v>6.5357075651584218E-4</v>
      </c>
      <c r="G3177" s="47" t="s">
        <v>483</v>
      </c>
    </row>
    <row r="3178" spans="2:7" x14ac:dyDescent="0.25">
      <c r="B3178" s="4" t="s">
        <v>1905</v>
      </c>
      <c r="C3178" s="43">
        <v>2.9999999999998943</v>
      </c>
      <c r="D3178" s="43">
        <v>5.3785287420052983</v>
      </c>
      <c r="E3178" s="43">
        <v>4.2760340661461926</v>
      </c>
      <c r="F3178" s="39">
        <v>6.5357075651584218E-4</v>
      </c>
      <c r="G3178" s="47" t="s">
        <v>483</v>
      </c>
    </row>
    <row r="3179" spans="2:7" x14ac:dyDescent="0.25">
      <c r="B3179" s="4" t="s">
        <v>1906</v>
      </c>
      <c r="C3179" s="43">
        <v>2.9999999999997726</v>
      </c>
      <c r="D3179" s="43">
        <v>5.3785287420050807</v>
      </c>
      <c r="E3179" s="43">
        <v>4.2760340661461926</v>
      </c>
      <c r="F3179" s="39">
        <v>6.5357075651450991E-4</v>
      </c>
      <c r="G3179" s="47" t="s">
        <v>483</v>
      </c>
    </row>
    <row r="3180" spans="2:7" x14ac:dyDescent="0.25">
      <c r="B3180" s="4" t="s">
        <v>1907</v>
      </c>
      <c r="C3180" s="43">
        <v>2.6666666666667065</v>
      </c>
      <c r="D3180" s="43">
        <v>4.780914437338283</v>
      </c>
      <c r="E3180" s="43">
        <v>4.2760340661461926</v>
      </c>
      <c r="F3180" s="39">
        <v>8.008794523296503E-3</v>
      </c>
      <c r="G3180" s="47" t="s">
        <v>483</v>
      </c>
    </row>
    <row r="3181" spans="2:7" x14ac:dyDescent="0.25">
      <c r="B3181" s="4" t="s">
        <v>1908</v>
      </c>
      <c r="C3181" s="43">
        <v>2.6666666666665577</v>
      </c>
      <c r="D3181" s="43">
        <v>4.7809144373380166</v>
      </c>
      <c r="E3181" s="43">
        <v>4.2760340661461926</v>
      </c>
      <c r="F3181" s="39">
        <v>8.0087945233041635E-3</v>
      </c>
      <c r="G3181" s="47" t="s">
        <v>483</v>
      </c>
    </row>
    <row r="3182" spans="2:7" x14ac:dyDescent="0.25">
      <c r="B3182" s="4" t="s">
        <v>1909</v>
      </c>
      <c r="C3182" s="43">
        <v>2.6666666666665542</v>
      </c>
      <c r="D3182" s="43">
        <v>4.7809144373380104</v>
      </c>
      <c r="E3182" s="43">
        <v>4.2760340661461926</v>
      </c>
      <c r="F3182" s="39">
        <v>8.0087945233047186E-3</v>
      </c>
      <c r="G3182" s="47" t="s">
        <v>483</v>
      </c>
    </row>
    <row r="3183" spans="2:7" x14ac:dyDescent="0.25">
      <c r="B3183" s="4" t="s">
        <v>1910</v>
      </c>
      <c r="C3183" s="43">
        <v>2.6666666666665026</v>
      </c>
      <c r="D3183" s="43">
        <v>4.780914437337918</v>
      </c>
      <c r="E3183" s="43">
        <v>4.2760340661461926</v>
      </c>
      <c r="F3183" s="39">
        <v>8.0087945233069391E-3</v>
      </c>
      <c r="G3183" s="47" t="s">
        <v>483</v>
      </c>
    </row>
    <row r="3184" spans="2:7" x14ac:dyDescent="0.25">
      <c r="B3184" s="4" t="s">
        <v>1911</v>
      </c>
      <c r="C3184" s="43">
        <v>2.3333333333332451</v>
      </c>
      <c r="D3184" s="43">
        <v>4.1833001326707775</v>
      </c>
      <c r="E3184" s="43">
        <v>4.2760340661461926</v>
      </c>
      <c r="F3184" s="43">
        <v>6.755916836799436E-2</v>
      </c>
      <c r="G3184" s="47" t="s">
        <v>624</v>
      </c>
    </row>
    <row r="3185" spans="2:7" x14ac:dyDescent="0.25">
      <c r="B3185" s="4" t="s">
        <v>1912</v>
      </c>
      <c r="C3185" s="43">
        <v>2.3333333333332185</v>
      </c>
      <c r="D3185" s="43">
        <v>4.1833001326707295</v>
      </c>
      <c r="E3185" s="43">
        <v>4.2760340661461926</v>
      </c>
      <c r="F3185" s="43">
        <v>6.7559168368001687E-2</v>
      </c>
      <c r="G3185" s="47" t="s">
        <v>624</v>
      </c>
    </row>
    <row r="3186" spans="2:7" x14ac:dyDescent="0.25">
      <c r="B3186" s="4" t="s">
        <v>1913</v>
      </c>
      <c r="C3186" s="43">
        <v>2.000000000000028</v>
      </c>
      <c r="D3186" s="43">
        <v>3.5856858280037089</v>
      </c>
      <c r="E3186" s="43">
        <v>4.2760340661461926</v>
      </c>
      <c r="F3186" s="43">
        <v>0.33575537244319131</v>
      </c>
      <c r="G3186" s="47" t="s">
        <v>624</v>
      </c>
    </row>
    <row r="3187" spans="2:7" x14ac:dyDescent="0.25">
      <c r="B3187" s="4" t="s">
        <v>1914</v>
      </c>
      <c r="C3187" s="43">
        <v>1.9999999999999987</v>
      </c>
      <c r="D3187" s="43">
        <v>3.5856858280036565</v>
      </c>
      <c r="E3187" s="43">
        <v>4.2760340661461926</v>
      </c>
      <c r="F3187" s="43">
        <v>0.33575537244324438</v>
      </c>
      <c r="G3187" s="47" t="s">
        <v>624</v>
      </c>
    </row>
    <row r="3188" spans="2:7" x14ac:dyDescent="0.25">
      <c r="B3188" s="4" t="s">
        <v>1915</v>
      </c>
      <c r="C3188" s="43">
        <v>1.9999999999999103</v>
      </c>
      <c r="D3188" s="43">
        <v>3.585685828003498</v>
      </c>
      <c r="E3188" s="43">
        <v>4.2760340661461926</v>
      </c>
      <c r="F3188" s="43">
        <v>0.33575537244335141</v>
      </c>
      <c r="G3188" s="47" t="s">
        <v>624</v>
      </c>
    </row>
    <row r="3189" spans="2:7" x14ac:dyDescent="0.25">
      <c r="B3189" s="4" t="s">
        <v>1916</v>
      </c>
      <c r="C3189" s="43">
        <v>1.3333333333333635</v>
      </c>
      <c r="D3189" s="43">
        <v>2.3904572186691597</v>
      </c>
      <c r="E3189" s="43">
        <v>4.2760340661461926</v>
      </c>
      <c r="F3189" s="43">
        <v>0.99393947154411078</v>
      </c>
      <c r="G3189" s="47" t="s">
        <v>624</v>
      </c>
    </row>
    <row r="3190" spans="2:7" x14ac:dyDescent="0.25">
      <c r="B3190" s="4" t="s">
        <v>1917</v>
      </c>
      <c r="C3190" s="43">
        <v>1.3333333333333155</v>
      </c>
      <c r="D3190" s="43">
        <v>2.390457218669074</v>
      </c>
      <c r="E3190" s="43">
        <v>4.2760340661461926</v>
      </c>
      <c r="F3190" s="43">
        <v>0.99393947154411544</v>
      </c>
      <c r="G3190" s="47" t="s">
        <v>624</v>
      </c>
    </row>
    <row r="3191" spans="2:7" x14ac:dyDescent="0.25">
      <c r="B3191" s="4" t="s">
        <v>1918</v>
      </c>
      <c r="C3191" s="43">
        <v>1.3333333333332829</v>
      </c>
      <c r="D3191" s="43">
        <v>2.3904572186690154</v>
      </c>
      <c r="E3191" s="43">
        <v>4.2760340661461926</v>
      </c>
      <c r="F3191" s="43">
        <v>0.99393947154411932</v>
      </c>
      <c r="G3191" s="47" t="s">
        <v>624</v>
      </c>
    </row>
    <row r="3192" spans="2:7" x14ac:dyDescent="0.25">
      <c r="B3192" s="4" t="s">
        <v>1919</v>
      </c>
      <c r="C3192" s="43">
        <v>1.333333333333258</v>
      </c>
      <c r="D3192" s="43">
        <v>2.390457218668971</v>
      </c>
      <c r="E3192" s="43">
        <v>4.2760340661461926</v>
      </c>
      <c r="F3192" s="43">
        <v>0.99393947154412099</v>
      </c>
      <c r="G3192" s="47" t="s">
        <v>624</v>
      </c>
    </row>
    <row r="3193" spans="2:7" x14ac:dyDescent="0.25">
      <c r="B3193" s="4" t="s">
        <v>1920</v>
      </c>
      <c r="C3193" s="43">
        <v>1.3333333333331185</v>
      </c>
      <c r="D3193" s="43">
        <v>2.390457218668721</v>
      </c>
      <c r="E3193" s="43">
        <v>4.2760340661461926</v>
      </c>
      <c r="F3193" s="43">
        <v>0.99393947154413465</v>
      </c>
      <c r="G3193" s="47" t="s">
        <v>624</v>
      </c>
    </row>
    <row r="3194" spans="2:7" x14ac:dyDescent="0.25">
      <c r="B3194" s="4" t="s">
        <v>1921</v>
      </c>
      <c r="C3194" s="43">
        <v>1.0000000000000007</v>
      </c>
      <c r="D3194" s="43">
        <v>1.7928429140018305</v>
      </c>
      <c r="E3194" s="43">
        <v>4.2760340661461926</v>
      </c>
      <c r="F3194" s="43">
        <v>0.99999822228356927</v>
      </c>
      <c r="G3194" s="47" t="s">
        <v>624</v>
      </c>
    </row>
    <row r="3195" spans="2:7" x14ac:dyDescent="0.25">
      <c r="B3195" s="4" t="s">
        <v>1922</v>
      </c>
      <c r="C3195" s="43">
        <v>0.99999999999993316</v>
      </c>
      <c r="D3195" s="43">
        <v>1.7928429140017095</v>
      </c>
      <c r="E3195" s="43">
        <v>4.2760340661461926</v>
      </c>
      <c r="F3195" s="43">
        <v>0.99999822228356927</v>
      </c>
      <c r="G3195" s="47" t="s">
        <v>624</v>
      </c>
    </row>
    <row r="3196" spans="2:7" x14ac:dyDescent="0.25">
      <c r="B3196" s="4" t="s">
        <v>1923</v>
      </c>
      <c r="C3196" s="43">
        <v>0.99999999999989186</v>
      </c>
      <c r="D3196" s="43">
        <v>1.7928429140016355</v>
      </c>
      <c r="E3196" s="43">
        <v>4.2760340661461926</v>
      </c>
      <c r="F3196" s="43">
        <v>0.99999822228356927</v>
      </c>
      <c r="G3196" s="47" t="s">
        <v>624</v>
      </c>
    </row>
    <row r="3197" spans="2:7" x14ac:dyDescent="0.25">
      <c r="B3197" s="4" t="s">
        <v>1924</v>
      </c>
      <c r="C3197" s="43">
        <v>0.99999999999986344</v>
      </c>
      <c r="D3197" s="43">
        <v>1.7928429140015847</v>
      </c>
      <c r="E3197" s="43">
        <v>4.2760340661461926</v>
      </c>
      <c r="F3197" s="43">
        <v>0.99999822228356927</v>
      </c>
      <c r="G3197" s="47" t="s">
        <v>624</v>
      </c>
    </row>
    <row r="3198" spans="2:7" x14ac:dyDescent="0.25">
      <c r="B3198" s="4" t="s">
        <v>1925</v>
      </c>
      <c r="C3198" s="43">
        <v>0.66666666666664787</v>
      </c>
      <c r="D3198" s="43">
        <v>1.1952286093345192</v>
      </c>
      <c r="E3198" s="43">
        <v>4.2760340661461926</v>
      </c>
      <c r="F3198" s="43">
        <v>1</v>
      </c>
      <c r="G3198" s="47" t="s">
        <v>624</v>
      </c>
    </row>
    <row r="3199" spans="2:7" x14ac:dyDescent="0.25">
      <c r="B3199" s="4" t="s">
        <v>1926</v>
      </c>
      <c r="C3199" s="43">
        <v>0.66666666666658236</v>
      </c>
      <c r="D3199" s="43">
        <v>1.1952286093344018</v>
      </c>
      <c r="E3199" s="43">
        <v>4.2760340661461926</v>
      </c>
      <c r="F3199" s="43">
        <v>1</v>
      </c>
      <c r="G3199" s="47" t="s">
        <v>624</v>
      </c>
    </row>
    <row r="3200" spans="2:7" x14ac:dyDescent="0.25">
      <c r="B3200" s="4" t="s">
        <v>1927</v>
      </c>
      <c r="C3200" s="43">
        <v>5.0000000000000124</v>
      </c>
      <c r="D3200" s="43">
        <v>8.9642145700091689</v>
      </c>
      <c r="E3200" s="43">
        <v>4.2760340661461926</v>
      </c>
      <c r="F3200" s="39" t="s">
        <v>207</v>
      </c>
      <c r="G3200" s="47" t="s">
        <v>483</v>
      </c>
    </row>
    <row r="3201" spans="2:7" x14ac:dyDescent="0.25">
      <c r="B3201" s="4" t="s">
        <v>1928</v>
      </c>
      <c r="C3201" s="43">
        <v>5.0000000000000062</v>
      </c>
      <c r="D3201" s="43">
        <v>8.9642145700091582</v>
      </c>
      <c r="E3201" s="43">
        <v>4.2760340661461926</v>
      </c>
      <c r="F3201" s="39" t="s">
        <v>207</v>
      </c>
      <c r="G3201" s="47" t="s">
        <v>483</v>
      </c>
    </row>
    <row r="3202" spans="2:7" x14ac:dyDescent="0.25">
      <c r="B3202" s="4" t="s">
        <v>1929</v>
      </c>
      <c r="C3202" s="43">
        <v>5.0000000000000044</v>
      </c>
      <c r="D3202" s="43">
        <v>8.9642145700091547</v>
      </c>
      <c r="E3202" s="43">
        <v>4.2760340661461926</v>
      </c>
      <c r="F3202" s="39" t="s">
        <v>207</v>
      </c>
      <c r="G3202" s="47" t="s">
        <v>483</v>
      </c>
    </row>
    <row r="3203" spans="2:7" x14ac:dyDescent="0.25">
      <c r="B3203" s="4" t="s">
        <v>1930</v>
      </c>
      <c r="C3203" s="43">
        <v>4.9999999999999911</v>
      </c>
      <c r="D3203" s="43">
        <v>8.9642145700091316</v>
      </c>
      <c r="E3203" s="43">
        <v>4.2760340661461926</v>
      </c>
      <c r="F3203" s="39" t="s">
        <v>207</v>
      </c>
      <c r="G3203" s="47" t="s">
        <v>483</v>
      </c>
    </row>
    <row r="3204" spans="2:7" x14ac:dyDescent="0.25">
      <c r="B3204" s="4" t="s">
        <v>1931</v>
      </c>
      <c r="C3204" s="43">
        <v>4.9999999999999778</v>
      </c>
      <c r="D3204" s="43">
        <v>8.9642145700091067</v>
      </c>
      <c r="E3204" s="43">
        <v>4.2760340661461926</v>
      </c>
      <c r="F3204" s="39" t="s">
        <v>207</v>
      </c>
      <c r="G3204" s="47" t="s">
        <v>483</v>
      </c>
    </row>
    <row r="3205" spans="2:7" x14ac:dyDescent="0.25">
      <c r="B3205" s="4" t="s">
        <v>1932</v>
      </c>
      <c r="C3205" s="43">
        <v>4.9999999999999751</v>
      </c>
      <c r="D3205" s="43">
        <v>8.9642145700091032</v>
      </c>
      <c r="E3205" s="43">
        <v>4.2760340661461926</v>
      </c>
      <c r="F3205" s="39" t="s">
        <v>207</v>
      </c>
      <c r="G3205" s="47" t="s">
        <v>483</v>
      </c>
    </row>
    <row r="3206" spans="2:7" x14ac:dyDescent="0.25">
      <c r="B3206" s="4" t="s">
        <v>1933</v>
      </c>
      <c r="C3206" s="43">
        <v>4.9999999999999609</v>
      </c>
      <c r="D3206" s="43">
        <v>8.9642145700090765</v>
      </c>
      <c r="E3206" s="43">
        <v>4.2760340661461926</v>
      </c>
      <c r="F3206" s="39" t="s">
        <v>207</v>
      </c>
      <c r="G3206" s="47" t="s">
        <v>483</v>
      </c>
    </row>
    <row r="3207" spans="2:7" x14ac:dyDescent="0.25">
      <c r="B3207" s="4" t="s">
        <v>1934</v>
      </c>
      <c r="C3207" s="43">
        <v>4.99999999999996</v>
      </c>
      <c r="D3207" s="43">
        <v>8.9642145700090747</v>
      </c>
      <c r="E3207" s="43">
        <v>4.2760340661461926</v>
      </c>
      <c r="F3207" s="39" t="s">
        <v>207</v>
      </c>
      <c r="G3207" s="47" t="s">
        <v>483</v>
      </c>
    </row>
    <row r="3208" spans="2:7" x14ac:dyDescent="0.25">
      <c r="B3208" s="4" t="s">
        <v>1935</v>
      </c>
      <c r="C3208" s="43">
        <v>4.6666666666667291</v>
      </c>
      <c r="D3208" s="43">
        <v>8.3666002653419831</v>
      </c>
      <c r="E3208" s="43">
        <v>4.2760340661461926</v>
      </c>
      <c r="F3208" s="39" t="s">
        <v>207</v>
      </c>
      <c r="G3208" s="47" t="s">
        <v>483</v>
      </c>
    </row>
    <row r="3209" spans="2:7" x14ac:dyDescent="0.25">
      <c r="B3209" s="4" t="s">
        <v>1936</v>
      </c>
      <c r="C3209" s="43">
        <v>4.6666666666666892</v>
      </c>
      <c r="D3209" s="43">
        <v>8.3666002653419103</v>
      </c>
      <c r="E3209" s="43">
        <v>4.2760340661461926</v>
      </c>
      <c r="F3209" s="39" t="s">
        <v>207</v>
      </c>
      <c r="G3209" s="47" t="s">
        <v>483</v>
      </c>
    </row>
    <row r="3210" spans="2:7" x14ac:dyDescent="0.25">
      <c r="B3210" s="4" t="s">
        <v>1937</v>
      </c>
      <c r="C3210" s="43">
        <v>4.6666666666666829</v>
      </c>
      <c r="D3210" s="43">
        <v>8.3666002653418996</v>
      </c>
      <c r="E3210" s="43">
        <v>4.2760340661461926</v>
      </c>
      <c r="F3210" s="39" t="s">
        <v>207</v>
      </c>
      <c r="G3210" s="47" t="s">
        <v>483</v>
      </c>
    </row>
    <row r="3211" spans="2:7" x14ac:dyDescent="0.25">
      <c r="B3211" s="4" t="s">
        <v>1938</v>
      </c>
      <c r="C3211" s="43">
        <v>4.6666666666666821</v>
      </c>
      <c r="D3211" s="43">
        <v>8.3666002653418978</v>
      </c>
      <c r="E3211" s="43">
        <v>4.2760340661461926</v>
      </c>
      <c r="F3211" s="39" t="s">
        <v>207</v>
      </c>
      <c r="G3211" s="47" t="s">
        <v>483</v>
      </c>
    </row>
    <row r="3212" spans="2:7" x14ac:dyDescent="0.25">
      <c r="B3212" s="4" t="s">
        <v>1939</v>
      </c>
      <c r="C3212" s="43">
        <v>4.6666666666666474</v>
      </c>
      <c r="D3212" s="43">
        <v>8.3666002653418357</v>
      </c>
      <c r="E3212" s="43">
        <v>4.2760340661461926</v>
      </c>
      <c r="F3212" s="39" t="s">
        <v>207</v>
      </c>
      <c r="G3212" s="47" t="s">
        <v>483</v>
      </c>
    </row>
    <row r="3213" spans="2:7" x14ac:dyDescent="0.25">
      <c r="B3213" s="4" t="s">
        <v>1940</v>
      </c>
      <c r="C3213" s="43">
        <v>4.6666666666666448</v>
      </c>
      <c r="D3213" s="43">
        <v>8.3666002653418321</v>
      </c>
      <c r="E3213" s="43">
        <v>4.2760340661461926</v>
      </c>
      <c r="F3213" s="39" t="s">
        <v>207</v>
      </c>
      <c r="G3213" s="47" t="s">
        <v>483</v>
      </c>
    </row>
    <row r="3214" spans="2:7" x14ac:dyDescent="0.25">
      <c r="B3214" s="4" t="s">
        <v>1941</v>
      </c>
      <c r="C3214" s="43">
        <v>4.6666666666666439</v>
      </c>
      <c r="D3214" s="43">
        <v>8.3666002653418303</v>
      </c>
      <c r="E3214" s="43">
        <v>4.2760340661461926</v>
      </c>
      <c r="F3214" s="39" t="s">
        <v>207</v>
      </c>
      <c r="G3214" s="47" t="s">
        <v>483</v>
      </c>
    </row>
    <row r="3215" spans="2:7" x14ac:dyDescent="0.25">
      <c r="B3215" s="4" t="s">
        <v>1942</v>
      </c>
      <c r="C3215" s="43">
        <v>4.6666666666666368</v>
      </c>
      <c r="D3215" s="43">
        <v>8.3666002653418161</v>
      </c>
      <c r="E3215" s="43">
        <v>4.2760340661461926</v>
      </c>
      <c r="F3215" s="39" t="s">
        <v>207</v>
      </c>
      <c r="G3215" s="47" t="s">
        <v>483</v>
      </c>
    </row>
    <row r="3216" spans="2:7" x14ac:dyDescent="0.25">
      <c r="B3216" s="4" t="s">
        <v>1943</v>
      </c>
      <c r="C3216" s="43">
        <v>4.6666666666666243</v>
      </c>
      <c r="D3216" s="43">
        <v>8.3666002653417948</v>
      </c>
      <c r="E3216" s="43">
        <v>4.2760340661461926</v>
      </c>
      <c r="F3216" s="39" t="s">
        <v>207</v>
      </c>
      <c r="G3216" s="47" t="s">
        <v>483</v>
      </c>
    </row>
    <row r="3217" spans="2:7" x14ac:dyDescent="0.25">
      <c r="B3217" s="4" t="s">
        <v>1944</v>
      </c>
      <c r="C3217" s="43">
        <v>4.6666666666666199</v>
      </c>
      <c r="D3217" s="43">
        <v>8.3666002653417859</v>
      </c>
      <c r="E3217" s="43">
        <v>4.2760340661461926</v>
      </c>
      <c r="F3217" s="39" t="s">
        <v>207</v>
      </c>
      <c r="G3217" s="47" t="s">
        <v>483</v>
      </c>
    </row>
    <row r="3218" spans="2:7" x14ac:dyDescent="0.25">
      <c r="B3218" s="4" t="s">
        <v>1945</v>
      </c>
      <c r="C3218" s="43">
        <v>4.6666666666665879</v>
      </c>
      <c r="D3218" s="43">
        <v>8.3666002653417291</v>
      </c>
      <c r="E3218" s="43">
        <v>4.2760340661461926</v>
      </c>
      <c r="F3218" s="39" t="s">
        <v>207</v>
      </c>
      <c r="G3218" s="47" t="s">
        <v>483</v>
      </c>
    </row>
    <row r="3219" spans="2:7" x14ac:dyDescent="0.25">
      <c r="B3219" s="4" t="s">
        <v>1946</v>
      </c>
      <c r="C3219" s="43">
        <v>4.333333333333365</v>
      </c>
      <c r="D3219" s="43">
        <v>7.7689859606746507</v>
      </c>
      <c r="E3219" s="43">
        <v>4.2760340661461926</v>
      </c>
      <c r="F3219" s="39" t="s">
        <v>207</v>
      </c>
      <c r="G3219" s="47" t="s">
        <v>483</v>
      </c>
    </row>
    <row r="3220" spans="2:7" x14ac:dyDescent="0.25">
      <c r="B3220" s="4" t="s">
        <v>1947</v>
      </c>
      <c r="C3220" s="43">
        <v>4.3333333333333472</v>
      </c>
      <c r="D3220" s="43">
        <v>7.7689859606746188</v>
      </c>
      <c r="E3220" s="43">
        <v>4.2760340661461926</v>
      </c>
      <c r="F3220" s="39" t="s">
        <v>207</v>
      </c>
      <c r="G3220" s="47" t="s">
        <v>483</v>
      </c>
    </row>
    <row r="3221" spans="2:7" x14ac:dyDescent="0.25">
      <c r="B3221" s="4" t="s">
        <v>1948</v>
      </c>
      <c r="C3221" s="43">
        <v>4.3333333333332948</v>
      </c>
      <c r="D3221" s="43">
        <v>7.7689859606745255</v>
      </c>
      <c r="E3221" s="43">
        <v>4.2760340661461926</v>
      </c>
      <c r="F3221" s="39" t="s">
        <v>207</v>
      </c>
      <c r="G3221" s="47" t="s">
        <v>483</v>
      </c>
    </row>
    <row r="3222" spans="2:7" x14ac:dyDescent="0.25">
      <c r="B3222" s="4" t="s">
        <v>1949</v>
      </c>
      <c r="C3222" s="43">
        <v>3.6666666666667531</v>
      </c>
      <c r="D3222" s="43">
        <v>6.5737573513401966</v>
      </c>
      <c r="E3222" s="43">
        <v>4.2760340661461926</v>
      </c>
      <c r="F3222" s="39" t="s">
        <v>207</v>
      </c>
      <c r="G3222" s="47" t="s">
        <v>483</v>
      </c>
    </row>
    <row r="3223" spans="2:7" x14ac:dyDescent="0.25">
      <c r="B3223" s="4" t="s">
        <v>1950</v>
      </c>
      <c r="C3223" s="43">
        <v>3.6666666666667211</v>
      </c>
      <c r="D3223" s="43">
        <v>6.5737573513401388</v>
      </c>
      <c r="E3223" s="43">
        <v>4.2760340661461926</v>
      </c>
      <c r="F3223" s="39" t="s">
        <v>207</v>
      </c>
      <c r="G3223" s="47" t="s">
        <v>483</v>
      </c>
    </row>
    <row r="3224" spans="2:7" x14ac:dyDescent="0.25">
      <c r="B3224" s="4" t="s">
        <v>1951</v>
      </c>
      <c r="C3224" s="43">
        <v>3.6666666666667136</v>
      </c>
      <c r="D3224" s="43">
        <v>6.5737573513401255</v>
      </c>
      <c r="E3224" s="43">
        <v>4.2760340661461926</v>
      </c>
      <c r="F3224" s="39" t="s">
        <v>207</v>
      </c>
      <c r="G3224" s="47" t="s">
        <v>483</v>
      </c>
    </row>
    <row r="3225" spans="2:7" x14ac:dyDescent="0.25">
      <c r="B3225" s="4" t="s">
        <v>1952</v>
      </c>
      <c r="C3225" s="43">
        <v>3.66666666666671</v>
      </c>
      <c r="D3225" s="43">
        <v>6.5737573513401193</v>
      </c>
      <c r="E3225" s="43">
        <v>4.2760340661461926</v>
      </c>
      <c r="F3225" s="39" t="s">
        <v>207</v>
      </c>
      <c r="G3225" s="47" t="s">
        <v>483</v>
      </c>
    </row>
    <row r="3226" spans="2:7" x14ac:dyDescent="0.25">
      <c r="B3226" s="4" t="s">
        <v>1953</v>
      </c>
      <c r="C3226" s="43">
        <v>3.6666666666666998</v>
      </c>
      <c r="D3226" s="43">
        <v>6.5737573513401006</v>
      </c>
      <c r="E3226" s="43">
        <v>4.2760340661461926</v>
      </c>
      <c r="F3226" s="39" t="s">
        <v>207</v>
      </c>
      <c r="G3226" s="47" t="s">
        <v>483</v>
      </c>
    </row>
    <row r="3227" spans="2:7" x14ac:dyDescent="0.25">
      <c r="B3227" s="4" t="s">
        <v>1954</v>
      </c>
      <c r="C3227" s="43">
        <v>3.6666666666666936</v>
      </c>
      <c r="D3227" s="43">
        <v>6.5737573513400891</v>
      </c>
      <c r="E3227" s="43">
        <v>4.2760340661461926</v>
      </c>
      <c r="F3227" s="39" t="s">
        <v>207</v>
      </c>
      <c r="G3227" s="47" t="s">
        <v>483</v>
      </c>
    </row>
    <row r="3228" spans="2:7" x14ac:dyDescent="0.25">
      <c r="B3228" s="4" t="s">
        <v>1955</v>
      </c>
      <c r="C3228" s="43">
        <v>3.6666666666666932</v>
      </c>
      <c r="D3228" s="43">
        <v>6.5737573513400891</v>
      </c>
      <c r="E3228" s="43">
        <v>4.2760340661461926</v>
      </c>
      <c r="F3228" s="39" t="s">
        <v>207</v>
      </c>
      <c r="G3228" s="47" t="s">
        <v>483</v>
      </c>
    </row>
    <row r="3229" spans="2:7" x14ac:dyDescent="0.25">
      <c r="B3229" s="4" t="s">
        <v>1956</v>
      </c>
      <c r="C3229" s="43">
        <v>3.6666666666666843</v>
      </c>
      <c r="D3229" s="43">
        <v>6.5737573513400731</v>
      </c>
      <c r="E3229" s="43">
        <v>4.2760340661461926</v>
      </c>
      <c r="F3229" s="39" t="s">
        <v>207</v>
      </c>
      <c r="G3229" s="47" t="s">
        <v>483</v>
      </c>
    </row>
    <row r="3230" spans="2:7" x14ac:dyDescent="0.25">
      <c r="B3230" s="4" t="s">
        <v>1957</v>
      </c>
      <c r="C3230" s="43">
        <v>3.666666666666647</v>
      </c>
      <c r="D3230" s="43">
        <v>6.5737573513400056</v>
      </c>
      <c r="E3230" s="43">
        <v>4.2760340661461926</v>
      </c>
      <c r="F3230" s="39" t="s">
        <v>207</v>
      </c>
      <c r="G3230" s="47" t="s">
        <v>483</v>
      </c>
    </row>
    <row r="3231" spans="2:7" x14ac:dyDescent="0.25">
      <c r="B3231" s="4" t="s">
        <v>1958</v>
      </c>
      <c r="C3231" s="43">
        <v>3.3333333333333703</v>
      </c>
      <c r="D3231" s="43">
        <v>5.9761430466728314</v>
      </c>
      <c r="E3231" s="43">
        <v>4.2760340661461926</v>
      </c>
      <c r="F3231" s="39" t="s">
        <v>207</v>
      </c>
      <c r="G3231" s="47" t="s">
        <v>483</v>
      </c>
    </row>
    <row r="3232" spans="2:7" x14ac:dyDescent="0.25">
      <c r="B3232" s="4" t="s">
        <v>1959</v>
      </c>
      <c r="C3232" s="43">
        <v>3.3333333333333686</v>
      </c>
      <c r="D3232" s="43">
        <v>5.9761430466728278</v>
      </c>
      <c r="E3232" s="43">
        <v>4.2760340661461926</v>
      </c>
      <c r="F3232" s="39" t="s">
        <v>207</v>
      </c>
      <c r="G3232" s="47" t="s">
        <v>483</v>
      </c>
    </row>
    <row r="3233" spans="2:7" x14ac:dyDescent="0.25">
      <c r="B3233" s="4" t="s">
        <v>1960</v>
      </c>
      <c r="C3233" s="43">
        <v>3.3333333333333623</v>
      </c>
      <c r="D3233" s="43">
        <v>5.9761430466728163</v>
      </c>
      <c r="E3233" s="43">
        <v>4.2760340661461926</v>
      </c>
      <c r="F3233" s="39" t="s">
        <v>207</v>
      </c>
      <c r="G3233" s="47" t="s">
        <v>483</v>
      </c>
    </row>
    <row r="3234" spans="2:7" x14ac:dyDescent="0.25">
      <c r="B3234" s="4" t="s">
        <v>1961</v>
      </c>
      <c r="C3234" s="43">
        <v>3.3333333333332904</v>
      </c>
      <c r="D3234" s="43">
        <v>5.9761430466726875</v>
      </c>
      <c r="E3234" s="43">
        <v>4.2760340661461926</v>
      </c>
      <c r="F3234" s="39" t="s">
        <v>207</v>
      </c>
      <c r="G3234" s="47" t="s">
        <v>483</v>
      </c>
    </row>
    <row r="3235" spans="2:7" x14ac:dyDescent="0.25">
      <c r="B3235" s="4" t="s">
        <v>1962</v>
      </c>
      <c r="C3235" s="43">
        <v>3.0000000000000719</v>
      </c>
      <c r="D3235" s="43">
        <v>5.3785287420056171</v>
      </c>
      <c r="E3235" s="43">
        <v>4.2760340661461926</v>
      </c>
      <c r="F3235" s="39">
        <v>6.5357075651362173E-4</v>
      </c>
      <c r="G3235" s="47" t="s">
        <v>483</v>
      </c>
    </row>
    <row r="3236" spans="2:7" x14ac:dyDescent="0.25">
      <c r="B3236" s="4" t="s">
        <v>1963</v>
      </c>
      <c r="C3236" s="43">
        <v>2.6666666666666217</v>
      </c>
      <c r="D3236" s="43">
        <v>4.7809144373381312</v>
      </c>
      <c r="E3236" s="43">
        <v>4.2760340661461926</v>
      </c>
      <c r="F3236" s="39">
        <v>8.0087945233023872E-3</v>
      </c>
      <c r="G3236" s="47" t="s">
        <v>483</v>
      </c>
    </row>
    <row r="3237" spans="2:7" x14ac:dyDescent="0.25">
      <c r="B3237" s="4" t="s">
        <v>1964</v>
      </c>
      <c r="C3237" s="43">
        <v>2.6666666666665821</v>
      </c>
      <c r="D3237" s="43">
        <v>4.7809144373380601</v>
      </c>
      <c r="E3237" s="43">
        <v>4.2760340661461926</v>
      </c>
      <c r="F3237" s="39">
        <v>8.0087945233037194E-3</v>
      </c>
      <c r="G3237" s="47" t="s">
        <v>483</v>
      </c>
    </row>
    <row r="3238" spans="2:7" x14ac:dyDescent="0.25">
      <c r="B3238" s="4" t="s">
        <v>1965</v>
      </c>
      <c r="C3238" s="43">
        <v>2.3333333333333801</v>
      </c>
      <c r="D3238" s="43">
        <v>4.1833001326710191</v>
      </c>
      <c r="E3238" s="43">
        <v>4.2760340661461926</v>
      </c>
      <c r="F3238" s="43">
        <v>6.7559168367951061E-2</v>
      </c>
      <c r="G3238" s="47" t="s">
        <v>624</v>
      </c>
    </row>
    <row r="3239" spans="2:7" x14ac:dyDescent="0.25">
      <c r="B3239" s="4" t="s">
        <v>1966</v>
      </c>
      <c r="C3239" s="43">
        <v>2.3333333333333273</v>
      </c>
      <c r="D3239" s="43">
        <v>4.183300132670924</v>
      </c>
      <c r="E3239" s="43">
        <v>4.2760340661461926</v>
      </c>
      <c r="F3239" s="43">
        <v>6.7559168367970046E-2</v>
      </c>
      <c r="G3239" s="47" t="s">
        <v>624</v>
      </c>
    </row>
    <row r="3240" spans="2:7" x14ac:dyDescent="0.25">
      <c r="B3240" s="4" t="s">
        <v>1967</v>
      </c>
      <c r="C3240" s="43">
        <v>2.3333333333333122</v>
      </c>
      <c r="D3240" s="43">
        <v>4.1833001326708974</v>
      </c>
      <c r="E3240" s="43">
        <v>4.2760340661461926</v>
      </c>
      <c r="F3240" s="43">
        <v>6.7559168367970823E-2</v>
      </c>
      <c r="G3240" s="47" t="s">
        <v>624</v>
      </c>
    </row>
    <row r="3241" spans="2:7" x14ac:dyDescent="0.25">
      <c r="B3241" s="4" t="s">
        <v>1968</v>
      </c>
      <c r="C3241" s="43">
        <v>2.3333333333331896</v>
      </c>
      <c r="D3241" s="43">
        <v>4.183300132670678</v>
      </c>
      <c r="E3241" s="43">
        <v>4.2760340661461926</v>
      </c>
      <c r="F3241" s="43">
        <v>6.7559168368018896E-2</v>
      </c>
      <c r="G3241" s="47" t="s">
        <v>624</v>
      </c>
    </row>
    <row r="3242" spans="2:7" x14ac:dyDescent="0.25">
      <c r="B3242" s="4" t="s">
        <v>1969</v>
      </c>
      <c r="C3242" s="43">
        <v>2.0000000000001243</v>
      </c>
      <c r="D3242" s="43">
        <v>3.5856858280038817</v>
      </c>
      <c r="E3242" s="43">
        <v>4.2760340661461926</v>
      </c>
      <c r="F3242" s="43">
        <v>0.33575537244310794</v>
      </c>
      <c r="G3242" s="47" t="s">
        <v>624</v>
      </c>
    </row>
    <row r="3243" spans="2:7" x14ac:dyDescent="0.25">
      <c r="B3243" s="4" t="s">
        <v>1970</v>
      </c>
      <c r="C3243" s="43">
        <v>1.9999999999999751</v>
      </c>
      <c r="D3243" s="43">
        <v>3.5856858280036144</v>
      </c>
      <c r="E3243" s="43">
        <v>4.2760340661461926</v>
      </c>
      <c r="F3243" s="43">
        <v>0.33575537244327902</v>
      </c>
      <c r="G3243" s="47" t="s">
        <v>624</v>
      </c>
    </row>
    <row r="3244" spans="2:7" x14ac:dyDescent="0.25">
      <c r="B3244" s="4" t="s">
        <v>1971</v>
      </c>
      <c r="C3244" s="43">
        <v>1.9999999999999716</v>
      </c>
      <c r="D3244" s="43">
        <v>3.5856858280036077</v>
      </c>
      <c r="E3244" s="43">
        <v>4.2760340661461926</v>
      </c>
      <c r="F3244" s="43">
        <v>0.33575537244328235</v>
      </c>
      <c r="G3244" s="47" t="s">
        <v>624</v>
      </c>
    </row>
    <row r="3245" spans="2:7" x14ac:dyDescent="0.25">
      <c r="B3245" s="4" t="s">
        <v>1972</v>
      </c>
      <c r="C3245" s="43">
        <v>1.9999999999999196</v>
      </c>
      <c r="D3245" s="43">
        <v>3.5856858280035149</v>
      </c>
      <c r="E3245" s="43">
        <v>4.2760340661461926</v>
      </c>
      <c r="F3245" s="43">
        <v>0.33575537244334963</v>
      </c>
      <c r="G3245" s="47" t="s">
        <v>624</v>
      </c>
    </row>
    <row r="3246" spans="2:7" x14ac:dyDescent="0.25">
      <c r="B3246" s="4" t="s">
        <v>1973</v>
      </c>
      <c r="C3246" s="43">
        <v>1.666666666666663</v>
      </c>
      <c r="D3246" s="43">
        <v>2.9880715233363757</v>
      </c>
      <c r="E3246" s="43">
        <v>4.2760340661461926</v>
      </c>
      <c r="F3246" s="43">
        <v>0.80913629153377342</v>
      </c>
      <c r="G3246" s="47" t="s">
        <v>624</v>
      </c>
    </row>
    <row r="3247" spans="2:7" x14ac:dyDescent="0.25">
      <c r="B3247" s="4" t="s">
        <v>1974</v>
      </c>
      <c r="C3247" s="43">
        <v>1.6666666666666368</v>
      </c>
      <c r="D3247" s="43">
        <v>2.9880715233363286</v>
      </c>
      <c r="E3247" s="43">
        <v>4.2760340661461926</v>
      </c>
      <c r="F3247" s="43">
        <v>0.80913629153380207</v>
      </c>
      <c r="G3247" s="47" t="s">
        <v>624</v>
      </c>
    </row>
    <row r="3248" spans="2:7" x14ac:dyDescent="0.25">
      <c r="B3248" s="4" t="s">
        <v>1975</v>
      </c>
      <c r="C3248" s="43">
        <v>1.3333333333334456</v>
      </c>
      <c r="D3248" s="43">
        <v>2.3904572186693072</v>
      </c>
      <c r="E3248" s="43">
        <v>4.2760340661461926</v>
      </c>
      <c r="F3248" s="43">
        <v>0.99393947154410378</v>
      </c>
      <c r="G3248" s="47" t="s">
        <v>624</v>
      </c>
    </row>
    <row r="3249" spans="2:7" x14ac:dyDescent="0.25">
      <c r="B3249" s="4" t="s">
        <v>1976</v>
      </c>
      <c r="C3249" s="43">
        <v>1.3333333333334159</v>
      </c>
      <c r="D3249" s="43">
        <v>2.3904572186692539</v>
      </c>
      <c r="E3249" s="43">
        <v>4.2760340661461926</v>
      </c>
      <c r="F3249" s="43">
        <v>0.99393947154410733</v>
      </c>
      <c r="G3249" s="47" t="s">
        <v>624</v>
      </c>
    </row>
    <row r="3250" spans="2:7" x14ac:dyDescent="0.25">
      <c r="B3250" s="4" t="s">
        <v>1977</v>
      </c>
      <c r="C3250" s="43">
        <v>1.3333333333333275</v>
      </c>
      <c r="D3250" s="43">
        <v>2.3904572186690953</v>
      </c>
      <c r="E3250" s="43">
        <v>4.2760340661461926</v>
      </c>
      <c r="F3250" s="43">
        <v>0.99393947154411511</v>
      </c>
      <c r="G3250" s="47" t="s">
        <v>624</v>
      </c>
    </row>
    <row r="3251" spans="2:7" x14ac:dyDescent="0.25">
      <c r="B3251" s="4" t="s">
        <v>1978</v>
      </c>
      <c r="C3251" s="43">
        <v>0.66666666666678109</v>
      </c>
      <c r="D3251" s="43">
        <v>1.1952286093347582</v>
      </c>
      <c r="E3251" s="43">
        <v>4.2760340661461926</v>
      </c>
      <c r="F3251" s="43">
        <v>1</v>
      </c>
      <c r="G3251" s="47" t="s">
        <v>624</v>
      </c>
    </row>
    <row r="3252" spans="2:7" x14ac:dyDescent="0.25">
      <c r="B3252" s="4" t="s">
        <v>1979</v>
      </c>
      <c r="C3252" s="43">
        <v>0.66666666666673291</v>
      </c>
      <c r="D3252" s="43">
        <v>1.1952286093346718</v>
      </c>
      <c r="E3252" s="43">
        <v>4.2760340661461926</v>
      </c>
      <c r="F3252" s="43">
        <v>1</v>
      </c>
      <c r="G3252" s="47" t="s">
        <v>624</v>
      </c>
    </row>
    <row r="3253" spans="2:7" x14ac:dyDescent="0.25">
      <c r="B3253" s="4" t="s">
        <v>1980</v>
      </c>
      <c r="C3253" s="43">
        <v>0.66666666666670027</v>
      </c>
      <c r="D3253" s="43">
        <v>1.1952286093346132</v>
      </c>
      <c r="E3253" s="43">
        <v>4.2760340661461926</v>
      </c>
      <c r="F3253" s="43">
        <v>1</v>
      </c>
      <c r="G3253" s="47" t="s">
        <v>624</v>
      </c>
    </row>
    <row r="3254" spans="2:7" x14ac:dyDescent="0.25">
      <c r="B3254" s="4" t="s">
        <v>1981</v>
      </c>
      <c r="C3254" s="43">
        <v>0.66666666666667529</v>
      </c>
      <c r="D3254" s="43">
        <v>1.1952286093345683</v>
      </c>
      <c r="E3254" s="43">
        <v>4.2760340661461926</v>
      </c>
      <c r="F3254" s="43">
        <v>1</v>
      </c>
      <c r="G3254" s="47" t="s">
        <v>624</v>
      </c>
    </row>
    <row r="3255" spans="2:7" x14ac:dyDescent="0.25">
      <c r="B3255" s="4" t="s">
        <v>1982</v>
      </c>
      <c r="C3255" s="43">
        <v>0.66666666666653596</v>
      </c>
      <c r="D3255" s="43">
        <v>1.1952286093343185</v>
      </c>
      <c r="E3255" s="43">
        <v>4.2760340661461926</v>
      </c>
      <c r="F3255" s="43">
        <v>1</v>
      </c>
      <c r="G3255" s="47" t="s">
        <v>624</v>
      </c>
    </row>
    <row r="3256" spans="2:7" x14ac:dyDescent="0.25">
      <c r="B3256" s="4" t="s">
        <v>1983</v>
      </c>
      <c r="C3256" s="43">
        <v>0.3333333333334183</v>
      </c>
      <c r="D3256" s="43">
        <v>0.59761430466742882</v>
      </c>
      <c r="E3256" s="43">
        <v>4.2760340661461926</v>
      </c>
      <c r="F3256" s="43">
        <v>1</v>
      </c>
      <c r="G3256" s="47" t="s">
        <v>624</v>
      </c>
    </row>
    <row r="3257" spans="2:7" x14ac:dyDescent="0.25">
      <c r="B3257" s="4" t="s">
        <v>1984</v>
      </c>
      <c r="C3257" s="43">
        <v>0.3333333333333508</v>
      </c>
      <c r="D3257" s="43">
        <v>0.59761430466730781</v>
      </c>
      <c r="E3257" s="43">
        <v>4.2760340661461926</v>
      </c>
      <c r="F3257" s="43">
        <v>1</v>
      </c>
      <c r="G3257" s="47" t="s">
        <v>624</v>
      </c>
    </row>
    <row r="3258" spans="2:7" x14ac:dyDescent="0.25">
      <c r="B3258" s="4" t="s">
        <v>1985</v>
      </c>
      <c r="C3258" s="43">
        <v>0.3333333333333095</v>
      </c>
      <c r="D3258" s="43">
        <v>0.59761430466723375</v>
      </c>
      <c r="E3258" s="43">
        <v>4.2760340661461926</v>
      </c>
      <c r="F3258" s="43">
        <v>1</v>
      </c>
      <c r="G3258" s="47" t="s">
        <v>624</v>
      </c>
    </row>
    <row r="3259" spans="2:7" x14ac:dyDescent="0.25">
      <c r="B3259" s="4" t="s">
        <v>1986</v>
      </c>
      <c r="C3259" s="43">
        <v>0.33333333333328075</v>
      </c>
      <c r="D3259" s="43">
        <v>0.59761430466718224</v>
      </c>
      <c r="E3259" s="43">
        <v>4.2760340661461926</v>
      </c>
      <c r="F3259" s="43">
        <v>1</v>
      </c>
      <c r="G3259" s="47" t="s">
        <v>624</v>
      </c>
    </row>
    <row r="3260" spans="2:7" x14ac:dyDescent="0.25">
      <c r="B3260" s="4" t="s">
        <v>1987</v>
      </c>
      <c r="C3260" s="43">
        <v>6.4614980033184111E-14</v>
      </c>
      <c r="D3260" s="43">
        <v>1.1584450909086383E-13</v>
      </c>
      <c r="E3260" s="43">
        <v>4.2760340661461926</v>
      </c>
      <c r="F3260" s="43">
        <v>1</v>
      </c>
      <c r="G3260" s="47" t="s">
        <v>624</v>
      </c>
    </row>
    <row r="3261" spans="2:7" x14ac:dyDescent="0.25">
      <c r="B3261" s="4" t="s">
        <v>1988</v>
      </c>
      <c r="C3261" s="43">
        <v>4.9999999999999458</v>
      </c>
      <c r="D3261" s="43">
        <v>8.9642145700090499</v>
      </c>
      <c r="E3261" s="43">
        <v>4.2760340661461926</v>
      </c>
      <c r="F3261" s="39" t="s">
        <v>207</v>
      </c>
      <c r="G3261" s="47" t="s">
        <v>483</v>
      </c>
    </row>
    <row r="3262" spans="2:7" x14ac:dyDescent="0.25">
      <c r="B3262" s="4" t="s">
        <v>1989</v>
      </c>
      <c r="C3262" s="43">
        <v>4.9999999999999378</v>
      </c>
      <c r="D3262" s="43">
        <v>8.9642145700090357</v>
      </c>
      <c r="E3262" s="43">
        <v>4.2760340661461926</v>
      </c>
      <c r="F3262" s="39" t="s">
        <v>207</v>
      </c>
      <c r="G3262" s="47" t="s">
        <v>483</v>
      </c>
    </row>
    <row r="3263" spans="2:7" x14ac:dyDescent="0.25">
      <c r="B3263" s="4" t="s">
        <v>1990</v>
      </c>
      <c r="C3263" s="43">
        <v>4.9999999999999378</v>
      </c>
      <c r="D3263" s="43">
        <v>8.9642145700090357</v>
      </c>
      <c r="E3263" s="43">
        <v>4.2760340661461926</v>
      </c>
      <c r="F3263" s="39" t="s">
        <v>207</v>
      </c>
      <c r="G3263" s="47" t="s">
        <v>483</v>
      </c>
    </row>
    <row r="3264" spans="2:7" x14ac:dyDescent="0.25">
      <c r="B3264" s="4" t="s">
        <v>1991</v>
      </c>
      <c r="C3264" s="43">
        <v>4.9999999999999245</v>
      </c>
      <c r="D3264" s="43">
        <v>8.9642145700090108</v>
      </c>
      <c r="E3264" s="43">
        <v>4.2760340661461926</v>
      </c>
      <c r="F3264" s="39" t="s">
        <v>207</v>
      </c>
      <c r="G3264" s="47" t="s">
        <v>483</v>
      </c>
    </row>
    <row r="3265" spans="2:7" x14ac:dyDescent="0.25">
      <c r="B3265" s="4" t="s">
        <v>1992</v>
      </c>
      <c r="C3265" s="43">
        <v>4.9999999999999112</v>
      </c>
      <c r="D3265" s="43">
        <v>8.9642145700089877</v>
      </c>
      <c r="E3265" s="43">
        <v>4.2760340661461926</v>
      </c>
      <c r="F3265" s="39" t="s">
        <v>207</v>
      </c>
      <c r="G3265" s="47" t="s">
        <v>483</v>
      </c>
    </row>
    <row r="3266" spans="2:7" x14ac:dyDescent="0.25">
      <c r="B3266" s="4" t="s">
        <v>1993</v>
      </c>
      <c r="C3266" s="43">
        <v>4.9999999999999076</v>
      </c>
      <c r="D3266" s="43">
        <v>8.9642145700089806</v>
      </c>
      <c r="E3266" s="43">
        <v>4.2760340661461926</v>
      </c>
      <c r="F3266" s="39" t="s">
        <v>207</v>
      </c>
      <c r="G3266" s="47" t="s">
        <v>483</v>
      </c>
    </row>
    <row r="3267" spans="2:7" x14ac:dyDescent="0.25">
      <c r="B3267" s="4" t="s">
        <v>1994</v>
      </c>
      <c r="C3267" s="43">
        <v>4.9999999999998934</v>
      </c>
      <c r="D3267" s="43">
        <v>8.9642145700089557</v>
      </c>
      <c r="E3267" s="43">
        <v>4.2760340661461926</v>
      </c>
      <c r="F3267" s="39" t="s">
        <v>207</v>
      </c>
      <c r="G3267" s="47" t="s">
        <v>483</v>
      </c>
    </row>
    <row r="3268" spans="2:7" x14ac:dyDescent="0.25">
      <c r="B3268" s="4" t="s">
        <v>1995</v>
      </c>
      <c r="C3268" s="43">
        <v>4.9999999999998934</v>
      </c>
      <c r="D3268" s="43">
        <v>8.9642145700089557</v>
      </c>
      <c r="E3268" s="43">
        <v>4.2760340661461926</v>
      </c>
      <c r="F3268" s="39" t="s">
        <v>207</v>
      </c>
      <c r="G3268" s="47" t="s">
        <v>483</v>
      </c>
    </row>
    <row r="3269" spans="2:7" x14ac:dyDescent="0.25">
      <c r="B3269" s="4" t="s">
        <v>1996</v>
      </c>
      <c r="C3269" s="43">
        <v>4.6666666666666625</v>
      </c>
      <c r="D3269" s="43">
        <v>8.3666002653418623</v>
      </c>
      <c r="E3269" s="43">
        <v>4.2760340661461926</v>
      </c>
      <c r="F3269" s="39" t="s">
        <v>207</v>
      </c>
      <c r="G3269" s="47" t="s">
        <v>483</v>
      </c>
    </row>
    <row r="3270" spans="2:7" x14ac:dyDescent="0.25">
      <c r="B3270" s="4" t="s">
        <v>1997</v>
      </c>
      <c r="C3270" s="43">
        <v>4.6666666666666243</v>
      </c>
      <c r="D3270" s="43">
        <v>8.3666002653417948</v>
      </c>
      <c r="E3270" s="43">
        <v>4.2760340661461926</v>
      </c>
      <c r="F3270" s="39" t="s">
        <v>207</v>
      </c>
      <c r="G3270" s="47" t="s">
        <v>483</v>
      </c>
    </row>
    <row r="3271" spans="2:7" x14ac:dyDescent="0.25">
      <c r="B3271" s="4" t="s">
        <v>1998</v>
      </c>
      <c r="C3271" s="43">
        <v>4.6666666666666172</v>
      </c>
      <c r="D3271" s="43">
        <v>8.3666002653417824</v>
      </c>
      <c r="E3271" s="43">
        <v>4.2760340661461926</v>
      </c>
      <c r="F3271" s="39" t="s">
        <v>207</v>
      </c>
      <c r="G3271" s="47" t="s">
        <v>483</v>
      </c>
    </row>
    <row r="3272" spans="2:7" x14ac:dyDescent="0.25">
      <c r="B3272" s="4" t="s">
        <v>1999</v>
      </c>
      <c r="C3272" s="43">
        <v>4.6666666666666154</v>
      </c>
      <c r="D3272" s="43">
        <v>8.3666002653417788</v>
      </c>
      <c r="E3272" s="43">
        <v>4.2760340661461926</v>
      </c>
      <c r="F3272" s="39" t="s">
        <v>207</v>
      </c>
      <c r="G3272" s="47" t="s">
        <v>483</v>
      </c>
    </row>
    <row r="3273" spans="2:7" x14ac:dyDescent="0.25">
      <c r="B3273" s="4" t="s">
        <v>2000</v>
      </c>
      <c r="C3273" s="43">
        <v>4.6666666666665826</v>
      </c>
      <c r="D3273" s="43">
        <v>8.3666002653417202</v>
      </c>
      <c r="E3273" s="43">
        <v>4.2760340661461926</v>
      </c>
      <c r="F3273" s="39" t="s">
        <v>207</v>
      </c>
      <c r="G3273" s="47" t="s">
        <v>483</v>
      </c>
    </row>
    <row r="3274" spans="2:7" x14ac:dyDescent="0.25">
      <c r="B3274" s="4" t="s">
        <v>2001</v>
      </c>
      <c r="C3274" s="43">
        <v>4.666666666666579</v>
      </c>
      <c r="D3274" s="43">
        <v>8.3666002653417131</v>
      </c>
      <c r="E3274" s="43">
        <v>4.2760340661461926</v>
      </c>
      <c r="F3274" s="39" t="s">
        <v>207</v>
      </c>
      <c r="G3274" s="47" t="s">
        <v>483</v>
      </c>
    </row>
    <row r="3275" spans="2:7" x14ac:dyDescent="0.25">
      <c r="B3275" s="4" t="s">
        <v>2002</v>
      </c>
      <c r="C3275" s="43">
        <v>4.6666666666665773</v>
      </c>
      <c r="D3275" s="43">
        <v>8.3666002653417095</v>
      </c>
      <c r="E3275" s="43">
        <v>4.2760340661461926</v>
      </c>
      <c r="F3275" s="39" t="s">
        <v>207</v>
      </c>
      <c r="G3275" s="47" t="s">
        <v>483</v>
      </c>
    </row>
    <row r="3276" spans="2:7" x14ac:dyDescent="0.25">
      <c r="B3276" s="4" t="s">
        <v>2003</v>
      </c>
      <c r="C3276" s="43">
        <v>4.6666666666665719</v>
      </c>
      <c r="D3276" s="43">
        <v>8.3666002653417006</v>
      </c>
      <c r="E3276" s="43">
        <v>4.2760340661461926</v>
      </c>
      <c r="F3276" s="39" t="s">
        <v>207</v>
      </c>
      <c r="G3276" s="47" t="s">
        <v>483</v>
      </c>
    </row>
    <row r="3277" spans="2:7" x14ac:dyDescent="0.25">
      <c r="B3277" s="4" t="s">
        <v>2004</v>
      </c>
      <c r="C3277" s="43">
        <v>4.6666666666665577</v>
      </c>
      <c r="D3277" s="43">
        <v>8.3666002653416758</v>
      </c>
      <c r="E3277" s="43">
        <v>4.2760340661461926</v>
      </c>
      <c r="F3277" s="39" t="s">
        <v>207</v>
      </c>
      <c r="G3277" s="47" t="s">
        <v>483</v>
      </c>
    </row>
    <row r="3278" spans="2:7" x14ac:dyDescent="0.25">
      <c r="B3278" s="4" t="s">
        <v>2005</v>
      </c>
      <c r="C3278" s="43">
        <v>4.6666666666665551</v>
      </c>
      <c r="D3278" s="43">
        <v>8.3666002653416705</v>
      </c>
      <c r="E3278" s="43">
        <v>4.2760340661461926</v>
      </c>
      <c r="F3278" s="39" t="s">
        <v>207</v>
      </c>
      <c r="G3278" s="47" t="s">
        <v>483</v>
      </c>
    </row>
    <row r="3279" spans="2:7" x14ac:dyDescent="0.25">
      <c r="B3279" s="4" t="s">
        <v>2006</v>
      </c>
      <c r="C3279" s="43">
        <v>4.6666666666665222</v>
      </c>
      <c r="D3279" s="43">
        <v>8.3666002653416118</v>
      </c>
      <c r="E3279" s="43">
        <v>4.2760340661461926</v>
      </c>
      <c r="F3279" s="39" t="s">
        <v>207</v>
      </c>
      <c r="G3279" s="47" t="s">
        <v>483</v>
      </c>
    </row>
    <row r="3280" spans="2:7" x14ac:dyDescent="0.25">
      <c r="B3280" s="4" t="s">
        <v>2007</v>
      </c>
      <c r="C3280" s="43">
        <v>4.3333333333333002</v>
      </c>
      <c r="D3280" s="43">
        <v>7.7689859606745344</v>
      </c>
      <c r="E3280" s="43">
        <v>4.2760340661461926</v>
      </c>
      <c r="F3280" s="39" t="s">
        <v>207</v>
      </c>
      <c r="G3280" s="47" t="s">
        <v>483</v>
      </c>
    </row>
    <row r="3281" spans="2:7" x14ac:dyDescent="0.25">
      <c r="B3281" s="4" t="s">
        <v>2008</v>
      </c>
      <c r="C3281" s="43">
        <v>4.3333333333332824</v>
      </c>
      <c r="D3281" s="43">
        <v>7.7689859606745024</v>
      </c>
      <c r="E3281" s="43">
        <v>4.2760340661461926</v>
      </c>
      <c r="F3281" s="39" t="s">
        <v>207</v>
      </c>
      <c r="G3281" s="47" t="s">
        <v>483</v>
      </c>
    </row>
    <row r="3282" spans="2:7" x14ac:dyDescent="0.25">
      <c r="B3282" s="4" t="s">
        <v>2009</v>
      </c>
      <c r="C3282" s="43">
        <v>4.3333333333332291</v>
      </c>
      <c r="D3282" s="43">
        <v>7.7689859606744074</v>
      </c>
      <c r="E3282" s="43">
        <v>4.2760340661461926</v>
      </c>
      <c r="F3282" s="39" t="s">
        <v>207</v>
      </c>
      <c r="G3282" s="47" t="s">
        <v>483</v>
      </c>
    </row>
    <row r="3283" spans="2:7" x14ac:dyDescent="0.25">
      <c r="B3283" s="4" t="s">
        <v>2010</v>
      </c>
      <c r="C3283" s="43">
        <v>3.6666666666666874</v>
      </c>
      <c r="D3283" s="43">
        <v>6.5737573513400784</v>
      </c>
      <c r="E3283" s="43">
        <v>4.2760340661461926</v>
      </c>
      <c r="F3283" s="39" t="s">
        <v>207</v>
      </c>
      <c r="G3283" s="47" t="s">
        <v>483</v>
      </c>
    </row>
    <row r="3284" spans="2:7" x14ac:dyDescent="0.25">
      <c r="B3284" s="4" t="s">
        <v>2011</v>
      </c>
      <c r="C3284" s="43">
        <v>3.6666666666666563</v>
      </c>
      <c r="D3284" s="43">
        <v>6.5737573513400225</v>
      </c>
      <c r="E3284" s="43">
        <v>4.2760340661461926</v>
      </c>
      <c r="F3284" s="39" t="s">
        <v>207</v>
      </c>
      <c r="G3284" s="47" t="s">
        <v>483</v>
      </c>
    </row>
    <row r="3285" spans="2:7" x14ac:dyDescent="0.25">
      <c r="B3285" s="4" t="s">
        <v>2012</v>
      </c>
      <c r="C3285" s="43">
        <v>3.6666666666666492</v>
      </c>
      <c r="D3285" s="43">
        <v>6.57375735134001</v>
      </c>
      <c r="E3285" s="43">
        <v>4.2760340661461926</v>
      </c>
      <c r="F3285" s="39" t="s">
        <v>207</v>
      </c>
      <c r="G3285" s="47" t="s">
        <v>483</v>
      </c>
    </row>
    <row r="3286" spans="2:7" x14ac:dyDescent="0.25">
      <c r="B3286" s="4" t="s">
        <v>2013</v>
      </c>
      <c r="C3286" s="43">
        <v>3.6666666666666448</v>
      </c>
      <c r="D3286" s="43">
        <v>6.5737573513400021</v>
      </c>
      <c r="E3286" s="43">
        <v>4.2760340661461926</v>
      </c>
      <c r="F3286" s="39" t="s">
        <v>207</v>
      </c>
      <c r="G3286" s="47" t="s">
        <v>483</v>
      </c>
    </row>
    <row r="3287" spans="2:7" x14ac:dyDescent="0.25">
      <c r="B3287" s="4" t="s">
        <v>2014</v>
      </c>
      <c r="C3287" s="43">
        <v>3.666666666666635</v>
      </c>
      <c r="D3287" s="43">
        <v>6.5737573513399843</v>
      </c>
      <c r="E3287" s="43">
        <v>4.2760340661461926</v>
      </c>
      <c r="F3287" s="39" t="s">
        <v>207</v>
      </c>
      <c r="G3287" s="47" t="s">
        <v>483</v>
      </c>
    </row>
    <row r="3288" spans="2:7" x14ac:dyDescent="0.25">
      <c r="B3288" s="4" t="s">
        <v>2015</v>
      </c>
      <c r="C3288" s="43">
        <v>3.6666666666666279</v>
      </c>
      <c r="D3288" s="43">
        <v>6.5737573513399719</v>
      </c>
      <c r="E3288" s="43">
        <v>4.2760340661461926</v>
      </c>
      <c r="F3288" s="39" t="s">
        <v>207</v>
      </c>
      <c r="G3288" s="47" t="s">
        <v>483</v>
      </c>
    </row>
    <row r="3289" spans="2:7" x14ac:dyDescent="0.25">
      <c r="B3289" s="4" t="s">
        <v>2016</v>
      </c>
      <c r="C3289" s="43">
        <v>3.6666666666666279</v>
      </c>
      <c r="D3289" s="43">
        <v>6.5737573513399719</v>
      </c>
      <c r="E3289" s="43">
        <v>4.2760340661461926</v>
      </c>
      <c r="F3289" s="39" t="s">
        <v>207</v>
      </c>
      <c r="G3289" s="47" t="s">
        <v>483</v>
      </c>
    </row>
    <row r="3290" spans="2:7" x14ac:dyDescent="0.25">
      <c r="B3290" s="4" t="s">
        <v>2017</v>
      </c>
      <c r="C3290" s="43">
        <v>3.666666666666619</v>
      </c>
      <c r="D3290" s="43">
        <v>6.5737573513399559</v>
      </c>
      <c r="E3290" s="43">
        <v>4.2760340661461926</v>
      </c>
      <c r="F3290" s="39" t="s">
        <v>207</v>
      </c>
      <c r="G3290" s="47" t="s">
        <v>483</v>
      </c>
    </row>
    <row r="3291" spans="2:7" x14ac:dyDescent="0.25">
      <c r="B3291" s="4" t="s">
        <v>2018</v>
      </c>
      <c r="C3291" s="43">
        <v>3.666666666666583</v>
      </c>
      <c r="D3291" s="43">
        <v>6.573757351339891</v>
      </c>
      <c r="E3291" s="43">
        <v>4.2760340661461926</v>
      </c>
      <c r="F3291" s="39" t="s">
        <v>207</v>
      </c>
      <c r="G3291" s="47" t="s">
        <v>483</v>
      </c>
    </row>
    <row r="3292" spans="2:7" x14ac:dyDescent="0.25">
      <c r="B3292" s="4" t="s">
        <v>2019</v>
      </c>
      <c r="C3292" s="43">
        <v>3.3333333333333055</v>
      </c>
      <c r="D3292" s="43">
        <v>5.976143046672715</v>
      </c>
      <c r="E3292" s="43">
        <v>4.2760340661461926</v>
      </c>
      <c r="F3292" s="39" t="s">
        <v>207</v>
      </c>
      <c r="G3292" s="47" t="s">
        <v>483</v>
      </c>
    </row>
    <row r="3293" spans="2:7" x14ac:dyDescent="0.25">
      <c r="B3293" s="4" t="s">
        <v>2020</v>
      </c>
      <c r="C3293" s="43">
        <v>3.3333333333333037</v>
      </c>
      <c r="D3293" s="43">
        <v>5.9761430466727115</v>
      </c>
      <c r="E3293" s="43">
        <v>4.2760340661461926</v>
      </c>
      <c r="F3293" s="39" t="s">
        <v>207</v>
      </c>
      <c r="G3293" s="47" t="s">
        <v>483</v>
      </c>
    </row>
    <row r="3294" spans="2:7" x14ac:dyDescent="0.25">
      <c r="B3294" s="4" t="s">
        <v>2021</v>
      </c>
      <c r="C3294" s="43">
        <v>3.3333333333332975</v>
      </c>
      <c r="D3294" s="43">
        <v>5.9761430466727008</v>
      </c>
      <c r="E3294" s="43">
        <v>4.2760340661461926</v>
      </c>
      <c r="F3294" s="39" t="s">
        <v>207</v>
      </c>
      <c r="G3294" s="47" t="s">
        <v>483</v>
      </c>
    </row>
    <row r="3295" spans="2:7" x14ac:dyDescent="0.25">
      <c r="B3295" s="4" t="s">
        <v>2022</v>
      </c>
      <c r="C3295" s="43">
        <v>3.3333333333332256</v>
      </c>
      <c r="D3295" s="43">
        <v>5.9761430466725711</v>
      </c>
      <c r="E3295" s="43">
        <v>4.2760340661461926</v>
      </c>
      <c r="F3295" s="39" t="s">
        <v>207</v>
      </c>
      <c r="G3295" s="47" t="s">
        <v>483</v>
      </c>
    </row>
    <row r="3296" spans="2:7" x14ac:dyDescent="0.25">
      <c r="B3296" s="4" t="s">
        <v>2023</v>
      </c>
      <c r="C3296" s="43">
        <v>3.0000000000000071</v>
      </c>
      <c r="D3296" s="43">
        <v>5.3785287420055008</v>
      </c>
      <c r="E3296" s="43">
        <v>4.2760340661461926</v>
      </c>
      <c r="F3296" s="39">
        <v>6.5357075651384378E-4</v>
      </c>
      <c r="G3296" s="47" t="s">
        <v>483</v>
      </c>
    </row>
    <row r="3297" spans="2:7" x14ac:dyDescent="0.25">
      <c r="B3297" s="4" t="s">
        <v>2024</v>
      </c>
      <c r="C3297" s="43">
        <v>2.6666666666665559</v>
      </c>
      <c r="D3297" s="43">
        <v>4.780914437338013</v>
      </c>
      <c r="E3297" s="43">
        <v>4.2760340661461926</v>
      </c>
      <c r="F3297" s="39">
        <v>8.0087945233046076E-3</v>
      </c>
      <c r="G3297" s="47" t="s">
        <v>483</v>
      </c>
    </row>
    <row r="3298" spans="2:7" x14ac:dyDescent="0.25">
      <c r="B3298" s="4" t="s">
        <v>2025</v>
      </c>
      <c r="C3298" s="43">
        <v>2.6666666666665155</v>
      </c>
      <c r="D3298" s="43">
        <v>4.7809144373379411</v>
      </c>
      <c r="E3298" s="43">
        <v>4.2760340661461926</v>
      </c>
      <c r="F3298" s="39">
        <v>8.0087945233069391E-3</v>
      </c>
      <c r="G3298" s="47" t="s">
        <v>483</v>
      </c>
    </row>
    <row r="3299" spans="2:7" x14ac:dyDescent="0.25">
      <c r="B3299" s="4" t="s">
        <v>2026</v>
      </c>
      <c r="C3299" s="43">
        <v>2.3333333333333153</v>
      </c>
      <c r="D3299" s="43">
        <v>4.1833001326709027</v>
      </c>
      <c r="E3299" s="43">
        <v>4.2760340661461926</v>
      </c>
      <c r="F3299" s="43">
        <v>6.7559168367972822E-2</v>
      </c>
      <c r="G3299" s="47" t="s">
        <v>624</v>
      </c>
    </row>
    <row r="3300" spans="2:7" x14ac:dyDescent="0.25">
      <c r="B3300" s="4" t="s">
        <v>2027</v>
      </c>
      <c r="C3300" s="43">
        <v>2.333333333333262</v>
      </c>
      <c r="D3300" s="43">
        <v>4.1833001326708077</v>
      </c>
      <c r="E3300" s="43">
        <v>4.2760340661461926</v>
      </c>
      <c r="F3300" s="43">
        <v>6.7559168367992251E-2</v>
      </c>
      <c r="G3300" s="47" t="s">
        <v>624</v>
      </c>
    </row>
    <row r="3301" spans="2:7" x14ac:dyDescent="0.25">
      <c r="B3301" s="4" t="s">
        <v>2028</v>
      </c>
      <c r="C3301" s="43">
        <v>2.3333333333332464</v>
      </c>
      <c r="D3301" s="43">
        <v>4.1833001326707793</v>
      </c>
      <c r="E3301" s="43">
        <v>4.2760340661461926</v>
      </c>
      <c r="F3301" s="43">
        <v>6.755916836799214E-2</v>
      </c>
      <c r="G3301" s="47" t="s">
        <v>624</v>
      </c>
    </row>
    <row r="3302" spans="2:7" x14ac:dyDescent="0.25">
      <c r="B3302" s="4" t="s">
        <v>2029</v>
      </c>
      <c r="C3302" s="43">
        <v>2.3333333333331252</v>
      </c>
      <c r="D3302" s="43">
        <v>4.1833001326705626</v>
      </c>
      <c r="E3302" s="43">
        <v>4.2760340661461926</v>
      </c>
      <c r="F3302" s="43">
        <v>6.7559168368040767E-2</v>
      </c>
      <c r="G3302" s="47" t="s">
        <v>624</v>
      </c>
    </row>
    <row r="3303" spans="2:7" x14ac:dyDescent="0.25">
      <c r="B3303" s="4" t="s">
        <v>2030</v>
      </c>
      <c r="C3303" s="43">
        <v>2.0000000000000595</v>
      </c>
      <c r="D3303" s="43">
        <v>3.5856858280037653</v>
      </c>
      <c r="E3303" s="43">
        <v>4.2760340661461926</v>
      </c>
      <c r="F3303" s="43">
        <v>0.33575537244317533</v>
      </c>
      <c r="G3303" s="47" t="s">
        <v>624</v>
      </c>
    </row>
    <row r="3304" spans="2:7" x14ac:dyDescent="0.25">
      <c r="B3304" s="4" t="s">
        <v>2031</v>
      </c>
      <c r="C3304" s="43">
        <v>1.9999999999999105</v>
      </c>
      <c r="D3304" s="43">
        <v>3.5856858280034984</v>
      </c>
      <c r="E3304" s="43">
        <v>4.2760340661461926</v>
      </c>
      <c r="F3304" s="43">
        <v>0.33575537244335252</v>
      </c>
      <c r="G3304" s="47" t="s">
        <v>624</v>
      </c>
    </row>
    <row r="3305" spans="2:7" x14ac:dyDescent="0.25">
      <c r="B3305" s="4" t="s">
        <v>2032</v>
      </c>
      <c r="C3305" s="43">
        <v>1.9999999999999059</v>
      </c>
      <c r="D3305" s="43">
        <v>3.58568582800349</v>
      </c>
      <c r="E3305" s="43">
        <v>4.2760340661461926</v>
      </c>
      <c r="F3305" s="43">
        <v>0.33575537244335141</v>
      </c>
      <c r="G3305" s="47" t="s">
        <v>624</v>
      </c>
    </row>
    <row r="3306" spans="2:7" x14ac:dyDescent="0.25">
      <c r="B3306" s="4" t="s">
        <v>2033</v>
      </c>
      <c r="C3306" s="43">
        <v>1.9999999999998539</v>
      </c>
      <c r="D3306" s="43">
        <v>3.5856858280033967</v>
      </c>
      <c r="E3306" s="43">
        <v>4.2760340661461926</v>
      </c>
      <c r="F3306" s="43">
        <v>0.33575537244341735</v>
      </c>
      <c r="G3306" s="47" t="s">
        <v>624</v>
      </c>
    </row>
    <row r="3307" spans="2:7" x14ac:dyDescent="0.25">
      <c r="B3307" s="4" t="s">
        <v>2034</v>
      </c>
      <c r="C3307" s="43">
        <v>1.6666666666665984</v>
      </c>
      <c r="D3307" s="43">
        <v>2.9880715233362598</v>
      </c>
      <c r="E3307" s="43">
        <v>4.2760340661461926</v>
      </c>
      <c r="F3307" s="43">
        <v>0.8091362915338407</v>
      </c>
      <c r="G3307" s="47" t="s">
        <v>624</v>
      </c>
    </row>
    <row r="3308" spans="2:7" x14ac:dyDescent="0.25">
      <c r="B3308" s="4" t="s">
        <v>2035</v>
      </c>
      <c r="C3308" s="43">
        <v>1.6666666666665719</v>
      </c>
      <c r="D3308" s="43">
        <v>2.9880715233362123</v>
      </c>
      <c r="E3308" s="43">
        <v>4.2760340661461926</v>
      </c>
      <c r="F3308" s="43">
        <v>0.80913629153386779</v>
      </c>
      <c r="G3308" s="47" t="s">
        <v>624</v>
      </c>
    </row>
    <row r="3309" spans="2:7" x14ac:dyDescent="0.25">
      <c r="B3309" s="4" t="s">
        <v>2036</v>
      </c>
      <c r="C3309" s="43">
        <v>1.3333333333333799</v>
      </c>
      <c r="D3309" s="43">
        <v>2.3904572186691895</v>
      </c>
      <c r="E3309" s="43">
        <v>4.2760340661461926</v>
      </c>
      <c r="F3309" s="43">
        <v>0.99393947154410933</v>
      </c>
      <c r="G3309" s="47" t="s">
        <v>624</v>
      </c>
    </row>
    <row r="3310" spans="2:7" x14ac:dyDescent="0.25">
      <c r="B3310" s="4" t="s">
        <v>2037</v>
      </c>
      <c r="C3310" s="43">
        <v>1.333333333333351</v>
      </c>
      <c r="D3310" s="43">
        <v>2.3904572186691375</v>
      </c>
      <c r="E3310" s="43">
        <v>4.2760340661461926</v>
      </c>
      <c r="F3310" s="43">
        <v>0.99393947154411288</v>
      </c>
      <c r="G3310" s="47" t="s">
        <v>624</v>
      </c>
    </row>
    <row r="3311" spans="2:7" x14ac:dyDescent="0.25">
      <c r="B3311" s="4" t="s">
        <v>2038</v>
      </c>
      <c r="C3311" s="43">
        <v>1.3333333333332626</v>
      </c>
      <c r="D3311" s="43">
        <v>2.390457218668979</v>
      </c>
      <c r="E3311" s="43">
        <v>4.2760340661461926</v>
      </c>
      <c r="F3311" s="43">
        <v>0.9939394715441211</v>
      </c>
      <c r="G3311" s="47" t="s">
        <v>624</v>
      </c>
    </row>
    <row r="3312" spans="2:7" x14ac:dyDescent="0.25">
      <c r="B3312" s="4" t="s">
        <v>2039</v>
      </c>
      <c r="C3312" s="43">
        <v>0.66666666666671581</v>
      </c>
      <c r="D3312" s="43">
        <v>1.1952286093346411</v>
      </c>
      <c r="E3312" s="43">
        <v>4.2760340661461926</v>
      </c>
      <c r="F3312" s="43">
        <v>1</v>
      </c>
      <c r="G3312" s="47" t="s">
        <v>624</v>
      </c>
    </row>
    <row r="3313" spans="2:7" x14ac:dyDescent="0.25">
      <c r="B3313" s="4" t="s">
        <v>2040</v>
      </c>
      <c r="C3313" s="43">
        <v>0.66666666666666807</v>
      </c>
      <c r="D3313" s="43">
        <v>1.1952286093345554</v>
      </c>
      <c r="E3313" s="43">
        <v>4.2760340661461926</v>
      </c>
      <c r="F3313" s="43">
        <v>1</v>
      </c>
      <c r="G3313" s="47" t="s">
        <v>624</v>
      </c>
    </row>
    <row r="3314" spans="2:7" x14ac:dyDescent="0.25">
      <c r="B3314" s="4" t="s">
        <v>2041</v>
      </c>
      <c r="C3314" s="43">
        <v>0.66666666666663521</v>
      </c>
      <c r="D3314" s="43">
        <v>1.1952286093344966</v>
      </c>
      <c r="E3314" s="43">
        <v>4.2760340661461926</v>
      </c>
      <c r="F3314" s="43">
        <v>1</v>
      </c>
      <c r="G3314" s="47" t="s">
        <v>624</v>
      </c>
    </row>
    <row r="3315" spans="2:7" x14ac:dyDescent="0.25">
      <c r="B3315" s="4" t="s">
        <v>2042</v>
      </c>
      <c r="C3315" s="43">
        <v>0.66666666666661034</v>
      </c>
      <c r="D3315" s="43">
        <v>1.195228609334452</v>
      </c>
      <c r="E3315" s="43">
        <v>4.2760340661461926</v>
      </c>
      <c r="F3315" s="43">
        <v>1</v>
      </c>
      <c r="G3315" s="47" t="s">
        <v>624</v>
      </c>
    </row>
    <row r="3316" spans="2:7" x14ac:dyDescent="0.25">
      <c r="B3316" s="4" t="s">
        <v>2043</v>
      </c>
      <c r="C3316" s="43">
        <v>0.6666666666664709</v>
      </c>
      <c r="D3316" s="43">
        <v>1.1952286093342019</v>
      </c>
      <c r="E3316" s="43">
        <v>4.2760340661461926</v>
      </c>
      <c r="F3316" s="43">
        <v>1</v>
      </c>
      <c r="G3316" s="47" t="s">
        <v>624</v>
      </c>
    </row>
    <row r="3317" spans="2:7" x14ac:dyDescent="0.25">
      <c r="B3317" s="4" t="s">
        <v>2044</v>
      </c>
      <c r="C3317" s="43">
        <v>0.3333333333333528</v>
      </c>
      <c r="D3317" s="43">
        <v>0.59761430466731136</v>
      </c>
      <c r="E3317" s="43">
        <v>4.2760340661461926</v>
      </c>
      <c r="F3317" s="43">
        <v>1</v>
      </c>
      <c r="G3317" s="47" t="s">
        <v>624</v>
      </c>
    </row>
    <row r="3318" spans="2:7" x14ac:dyDescent="0.25">
      <c r="B3318" s="4" t="s">
        <v>2045</v>
      </c>
      <c r="C3318" s="43">
        <v>0.33333333333328574</v>
      </c>
      <c r="D3318" s="43">
        <v>0.59761430466719112</v>
      </c>
      <c r="E3318" s="43">
        <v>4.2760340661461926</v>
      </c>
      <c r="F3318" s="43">
        <v>1</v>
      </c>
      <c r="G3318" s="47" t="s">
        <v>624</v>
      </c>
    </row>
    <row r="3319" spans="2:7" x14ac:dyDescent="0.25">
      <c r="B3319" s="4" t="s">
        <v>2046</v>
      </c>
      <c r="C3319" s="43">
        <v>0.33333333333324466</v>
      </c>
      <c r="D3319" s="43">
        <v>0.59761430466711751</v>
      </c>
      <c r="E3319" s="43">
        <v>4.2760340661461926</v>
      </c>
      <c r="F3319" s="43">
        <v>1</v>
      </c>
      <c r="G3319" s="47" t="s">
        <v>624</v>
      </c>
    </row>
    <row r="3320" spans="2:7" x14ac:dyDescent="0.25">
      <c r="B3320" s="4" t="s">
        <v>2047</v>
      </c>
      <c r="C3320" s="43">
        <v>0.3333333333332158</v>
      </c>
      <c r="D3320" s="43">
        <v>0.59761430466706578</v>
      </c>
      <c r="E3320" s="43">
        <v>4.2760340661461926</v>
      </c>
      <c r="F3320" s="43">
        <v>1</v>
      </c>
      <c r="G3320" s="47" t="s">
        <v>624</v>
      </c>
    </row>
    <row r="3321" spans="2:7" x14ac:dyDescent="0.25">
      <c r="B3321" s="4" t="s">
        <v>2048</v>
      </c>
      <c r="C3321" s="43">
        <v>4.6666666666667318</v>
      </c>
      <c r="D3321" s="43">
        <v>8.3666002653419866</v>
      </c>
      <c r="E3321" s="43">
        <v>4.2760340661461926</v>
      </c>
      <c r="F3321" s="39" t="s">
        <v>207</v>
      </c>
      <c r="G3321" s="47" t="s">
        <v>483</v>
      </c>
    </row>
    <row r="3322" spans="2:7" x14ac:dyDescent="0.25">
      <c r="B3322" s="4" t="s">
        <v>2049</v>
      </c>
      <c r="C3322" s="43">
        <v>4.6666666666667238</v>
      </c>
      <c r="D3322" s="43">
        <v>8.3666002653419724</v>
      </c>
      <c r="E3322" s="43">
        <v>4.2760340661461926</v>
      </c>
      <c r="F3322" s="39" t="s">
        <v>207</v>
      </c>
      <c r="G3322" s="47" t="s">
        <v>483</v>
      </c>
    </row>
    <row r="3323" spans="2:7" x14ac:dyDescent="0.25">
      <c r="B3323" s="4" t="s">
        <v>2050</v>
      </c>
      <c r="C3323" s="43">
        <v>4.666666666666722</v>
      </c>
      <c r="D3323" s="43">
        <v>8.3666002653419707</v>
      </c>
      <c r="E3323" s="43">
        <v>4.2760340661461926</v>
      </c>
      <c r="F3323" s="39" t="s">
        <v>207</v>
      </c>
      <c r="G3323" s="47" t="s">
        <v>483</v>
      </c>
    </row>
    <row r="3324" spans="2:7" x14ac:dyDescent="0.25">
      <c r="B3324" s="4" t="s">
        <v>2051</v>
      </c>
      <c r="C3324" s="43">
        <v>4.6666666666667087</v>
      </c>
      <c r="D3324" s="43">
        <v>8.3666002653419458</v>
      </c>
      <c r="E3324" s="43">
        <v>4.2760340661461926</v>
      </c>
      <c r="F3324" s="39" t="s">
        <v>207</v>
      </c>
      <c r="G3324" s="47" t="s">
        <v>483</v>
      </c>
    </row>
    <row r="3325" spans="2:7" x14ac:dyDescent="0.25">
      <c r="B3325" s="4" t="s">
        <v>2052</v>
      </c>
      <c r="C3325" s="43">
        <v>4.6666666666666972</v>
      </c>
      <c r="D3325" s="43">
        <v>8.3666002653419245</v>
      </c>
      <c r="E3325" s="43">
        <v>4.2760340661461926</v>
      </c>
      <c r="F3325" s="39" t="s">
        <v>207</v>
      </c>
      <c r="G3325" s="47" t="s">
        <v>483</v>
      </c>
    </row>
    <row r="3326" spans="2:7" x14ac:dyDescent="0.25">
      <c r="B3326" s="4" t="s">
        <v>2053</v>
      </c>
      <c r="C3326" s="43">
        <v>4.6666666666666927</v>
      </c>
      <c r="D3326" s="43">
        <v>8.3666002653419174</v>
      </c>
      <c r="E3326" s="43">
        <v>4.2760340661461926</v>
      </c>
      <c r="F3326" s="39" t="s">
        <v>207</v>
      </c>
      <c r="G3326" s="47" t="s">
        <v>483</v>
      </c>
    </row>
    <row r="3327" spans="2:7" x14ac:dyDescent="0.25">
      <c r="B3327" s="4" t="s">
        <v>2054</v>
      </c>
      <c r="C3327" s="43">
        <v>4.6666666666666785</v>
      </c>
      <c r="D3327" s="43">
        <v>8.3666002653418925</v>
      </c>
      <c r="E3327" s="43">
        <v>4.2760340661461926</v>
      </c>
      <c r="F3327" s="39" t="s">
        <v>207</v>
      </c>
      <c r="G3327" s="47" t="s">
        <v>483</v>
      </c>
    </row>
    <row r="3328" spans="2:7" x14ac:dyDescent="0.25">
      <c r="B3328" s="4" t="s">
        <v>2055</v>
      </c>
      <c r="C3328" s="43">
        <v>4.6666666666666776</v>
      </c>
      <c r="D3328" s="43">
        <v>8.3666002653418907</v>
      </c>
      <c r="E3328" s="43">
        <v>4.2760340661461926</v>
      </c>
      <c r="F3328" s="39" t="s">
        <v>207</v>
      </c>
      <c r="G3328" s="47" t="s">
        <v>483</v>
      </c>
    </row>
    <row r="3329" spans="2:7" x14ac:dyDescent="0.25">
      <c r="B3329" s="4" t="s">
        <v>2056</v>
      </c>
      <c r="C3329" s="43">
        <v>4.3333333333334485</v>
      </c>
      <c r="D3329" s="43">
        <v>7.7689859606748009</v>
      </c>
      <c r="E3329" s="43">
        <v>4.2760340661461926</v>
      </c>
      <c r="F3329" s="39" t="s">
        <v>207</v>
      </c>
      <c r="G3329" s="47" t="s">
        <v>483</v>
      </c>
    </row>
    <row r="3330" spans="2:7" x14ac:dyDescent="0.25">
      <c r="B3330" s="4" t="s">
        <v>2057</v>
      </c>
      <c r="C3330" s="43">
        <v>4.3333333333334085</v>
      </c>
      <c r="D3330" s="43">
        <v>7.7689859606747289</v>
      </c>
      <c r="E3330" s="43">
        <v>4.2760340661461926</v>
      </c>
      <c r="F3330" s="39" t="s">
        <v>207</v>
      </c>
      <c r="G3330" s="47" t="s">
        <v>483</v>
      </c>
    </row>
    <row r="3331" spans="2:7" x14ac:dyDescent="0.25">
      <c r="B3331" s="4" t="s">
        <v>2058</v>
      </c>
      <c r="C3331" s="43">
        <v>4.3333333333334014</v>
      </c>
      <c r="D3331" s="43">
        <v>7.7689859606747165</v>
      </c>
      <c r="E3331" s="43">
        <v>4.2760340661461926</v>
      </c>
      <c r="F3331" s="39" t="s">
        <v>207</v>
      </c>
      <c r="G3331" s="47" t="s">
        <v>483</v>
      </c>
    </row>
    <row r="3332" spans="2:7" x14ac:dyDescent="0.25">
      <c r="B3332" s="4" t="s">
        <v>2059</v>
      </c>
      <c r="C3332" s="43">
        <v>4.3333333333334014</v>
      </c>
      <c r="D3332" s="43">
        <v>7.7689859606747165</v>
      </c>
      <c r="E3332" s="43">
        <v>4.2760340661461926</v>
      </c>
      <c r="F3332" s="39" t="s">
        <v>207</v>
      </c>
      <c r="G3332" s="47" t="s">
        <v>483</v>
      </c>
    </row>
    <row r="3333" spans="2:7" x14ac:dyDescent="0.25">
      <c r="B3333" s="4" t="s">
        <v>2060</v>
      </c>
      <c r="C3333" s="43">
        <v>4.3333333333333668</v>
      </c>
      <c r="D3333" s="43">
        <v>7.7689859606746543</v>
      </c>
      <c r="E3333" s="43">
        <v>4.2760340661461926</v>
      </c>
      <c r="F3333" s="39" t="s">
        <v>207</v>
      </c>
      <c r="G3333" s="47" t="s">
        <v>483</v>
      </c>
    </row>
    <row r="3334" spans="2:7" x14ac:dyDescent="0.25">
      <c r="B3334" s="4" t="s">
        <v>2061</v>
      </c>
      <c r="C3334" s="43">
        <v>4.3333333333333659</v>
      </c>
      <c r="D3334" s="43">
        <v>7.7689859606746525</v>
      </c>
      <c r="E3334" s="43">
        <v>4.2760340661461926</v>
      </c>
      <c r="F3334" s="39" t="s">
        <v>207</v>
      </c>
      <c r="G3334" s="47" t="s">
        <v>483</v>
      </c>
    </row>
    <row r="3335" spans="2:7" x14ac:dyDescent="0.25">
      <c r="B3335" s="4" t="s">
        <v>2062</v>
      </c>
      <c r="C3335" s="43">
        <v>4.3333333333333632</v>
      </c>
      <c r="D3335" s="43">
        <v>7.7689859606746481</v>
      </c>
      <c r="E3335" s="43">
        <v>4.2760340661461926</v>
      </c>
      <c r="F3335" s="39" t="s">
        <v>207</v>
      </c>
      <c r="G3335" s="47" t="s">
        <v>483</v>
      </c>
    </row>
    <row r="3336" spans="2:7" x14ac:dyDescent="0.25">
      <c r="B3336" s="4" t="s">
        <v>2063</v>
      </c>
      <c r="C3336" s="43">
        <v>4.3333333333333561</v>
      </c>
      <c r="D3336" s="43">
        <v>7.7689859606746348</v>
      </c>
      <c r="E3336" s="43">
        <v>4.2760340661461926</v>
      </c>
      <c r="F3336" s="39" t="s">
        <v>207</v>
      </c>
      <c r="G3336" s="47" t="s">
        <v>483</v>
      </c>
    </row>
    <row r="3337" spans="2:7" x14ac:dyDescent="0.25">
      <c r="B3337" s="4" t="s">
        <v>2064</v>
      </c>
      <c r="C3337" s="43">
        <v>4.333333333333341</v>
      </c>
      <c r="D3337" s="43">
        <v>7.7689859606746081</v>
      </c>
      <c r="E3337" s="43">
        <v>4.2760340661461926</v>
      </c>
      <c r="F3337" s="39" t="s">
        <v>207</v>
      </c>
      <c r="G3337" s="47" t="s">
        <v>483</v>
      </c>
    </row>
    <row r="3338" spans="2:7" x14ac:dyDescent="0.25">
      <c r="B3338" s="4" t="s">
        <v>2065</v>
      </c>
      <c r="C3338" s="43">
        <v>4.3333333333333393</v>
      </c>
      <c r="D3338" s="43">
        <v>7.7689859606746046</v>
      </c>
      <c r="E3338" s="43">
        <v>4.2760340661461926</v>
      </c>
      <c r="F3338" s="39" t="s">
        <v>207</v>
      </c>
      <c r="G3338" s="47" t="s">
        <v>483</v>
      </c>
    </row>
    <row r="3339" spans="2:7" x14ac:dyDescent="0.25">
      <c r="B3339" s="4" t="s">
        <v>2066</v>
      </c>
      <c r="C3339" s="43">
        <v>4.3333333333333073</v>
      </c>
      <c r="D3339" s="43">
        <v>7.7689859606745477</v>
      </c>
      <c r="E3339" s="43">
        <v>4.2760340661461926</v>
      </c>
      <c r="F3339" s="39" t="s">
        <v>207</v>
      </c>
      <c r="G3339" s="47" t="s">
        <v>483</v>
      </c>
    </row>
    <row r="3340" spans="2:7" x14ac:dyDescent="0.25">
      <c r="B3340" s="4" t="s">
        <v>2067</v>
      </c>
      <c r="C3340" s="43">
        <v>4.0000000000000853</v>
      </c>
      <c r="D3340" s="43">
        <v>7.1713716560074703</v>
      </c>
      <c r="E3340" s="43">
        <v>4.2760340661461926</v>
      </c>
      <c r="F3340" s="39" t="s">
        <v>207</v>
      </c>
      <c r="G3340" s="47" t="s">
        <v>483</v>
      </c>
    </row>
    <row r="3341" spans="2:7" x14ac:dyDescent="0.25">
      <c r="B3341" s="4" t="s">
        <v>2068</v>
      </c>
      <c r="C3341" s="43">
        <v>4.0000000000000666</v>
      </c>
      <c r="D3341" s="43">
        <v>7.1713716560074374</v>
      </c>
      <c r="E3341" s="43">
        <v>4.2760340661461926</v>
      </c>
      <c r="F3341" s="39" t="s">
        <v>207</v>
      </c>
      <c r="G3341" s="47" t="s">
        <v>483</v>
      </c>
    </row>
    <row r="3342" spans="2:7" x14ac:dyDescent="0.25">
      <c r="B3342" s="4" t="s">
        <v>2069</v>
      </c>
      <c r="C3342" s="43">
        <v>4.0000000000000133</v>
      </c>
      <c r="D3342" s="43">
        <v>7.1713716560073415</v>
      </c>
      <c r="E3342" s="43">
        <v>4.2760340661461926</v>
      </c>
      <c r="F3342" s="39" t="s">
        <v>207</v>
      </c>
      <c r="G3342" s="47" t="s">
        <v>483</v>
      </c>
    </row>
    <row r="3343" spans="2:7" x14ac:dyDescent="0.25">
      <c r="B3343" s="4" t="s">
        <v>2070</v>
      </c>
      <c r="C3343" s="43">
        <v>3.3333333333334725</v>
      </c>
      <c r="D3343" s="43">
        <v>5.9761430466730143</v>
      </c>
      <c r="E3343" s="43">
        <v>4.2760340661461926</v>
      </c>
      <c r="F3343" s="39" t="s">
        <v>207</v>
      </c>
      <c r="G3343" s="47" t="s">
        <v>483</v>
      </c>
    </row>
    <row r="3344" spans="2:7" x14ac:dyDescent="0.25">
      <c r="B3344" s="4" t="s">
        <v>2071</v>
      </c>
      <c r="C3344" s="43">
        <v>3.3333333333334405</v>
      </c>
      <c r="D3344" s="43">
        <v>5.9761430466729566</v>
      </c>
      <c r="E3344" s="43">
        <v>4.2760340661461926</v>
      </c>
      <c r="F3344" s="39" t="s">
        <v>207</v>
      </c>
      <c r="G3344" s="47" t="s">
        <v>483</v>
      </c>
    </row>
    <row r="3345" spans="2:7" x14ac:dyDescent="0.25">
      <c r="B3345" s="4" t="s">
        <v>2072</v>
      </c>
      <c r="C3345" s="43">
        <v>3.333333333333433</v>
      </c>
      <c r="D3345" s="43">
        <v>5.9761430466729433</v>
      </c>
      <c r="E3345" s="43">
        <v>4.2760340661461926</v>
      </c>
      <c r="F3345" s="39" t="s">
        <v>207</v>
      </c>
      <c r="G3345" s="47" t="s">
        <v>483</v>
      </c>
    </row>
    <row r="3346" spans="2:7" x14ac:dyDescent="0.25">
      <c r="B3346" s="4" t="s">
        <v>2073</v>
      </c>
      <c r="C3346" s="43">
        <v>3.3333333333334294</v>
      </c>
      <c r="D3346" s="43">
        <v>5.9761430466729371</v>
      </c>
      <c r="E3346" s="43">
        <v>4.2760340661461926</v>
      </c>
      <c r="F3346" s="39" t="s">
        <v>207</v>
      </c>
      <c r="G3346" s="47" t="s">
        <v>483</v>
      </c>
    </row>
    <row r="3347" spans="2:7" x14ac:dyDescent="0.25">
      <c r="B3347" s="4" t="s">
        <v>2074</v>
      </c>
      <c r="C3347" s="43">
        <v>3.3333333333334192</v>
      </c>
      <c r="D3347" s="43">
        <v>5.9761430466729184</v>
      </c>
      <c r="E3347" s="43">
        <v>4.2760340661461926</v>
      </c>
      <c r="F3347" s="39" t="s">
        <v>207</v>
      </c>
      <c r="G3347" s="47" t="s">
        <v>483</v>
      </c>
    </row>
    <row r="3348" spans="2:7" x14ac:dyDescent="0.25">
      <c r="B3348" s="4" t="s">
        <v>2075</v>
      </c>
      <c r="C3348" s="43">
        <v>3.3333333333334134</v>
      </c>
      <c r="D3348" s="43">
        <v>5.9761430466729086</v>
      </c>
      <c r="E3348" s="43">
        <v>4.2760340661461926</v>
      </c>
      <c r="F3348" s="39" t="s">
        <v>207</v>
      </c>
      <c r="G3348" s="47" t="s">
        <v>483</v>
      </c>
    </row>
    <row r="3349" spans="2:7" x14ac:dyDescent="0.25">
      <c r="B3349" s="4" t="s">
        <v>2076</v>
      </c>
      <c r="C3349" s="43">
        <v>3.3333333333334121</v>
      </c>
      <c r="D3349" s="43">
        <v>5.976143046672906</v>
      </c>
      <c r="E3349" s="43">
        <v>4.2760340661461926</v>
      </c>
      <c r="F3349" s="39" t="s">
        <v>207</v>
      </c>
      <c r="G3349" s="47" t="s">
        <v>483</v>
      </c>
    </row>
    <row r="3350" spans="2:7" x14ac:dyDescent="0.25">
      <c r="B3350" s="4" t="s">
        <v>2077</v>
      </c>
      <c r="C3350" s="43">
        <v>3.3333333333334036</v>
      </c>
      <c r="D3350" s="43">
        <v>5.9761430466728909</v>
      </c>
      <c r="E3350" s="43">
        <v>4.2760340661461926</v>
      </c>
      <c r="F3350" s="39" t="s">
        <v>207</v>
      </c>
      <c r="G3350" s="47" t="s">
        <v>483</v>
      </c>
    </row>
    <row r="3351" spans="2:7" x14ac:dyDescent="0.25">
      <c r="B3351" s="4" t="s">
        <v>2078</v>
      </c>
      <c r="C3351" s="43">
        <v>3.3333333333333663</v>
      </c>
      <c r="D3351" s="43">
        <v>5.9761430466728243</v>
      </c>
      <c r="E3351" s="43">
        <v>4.2760340661461926</v>
      </c>
      <c r="F3351" s="39" t="s">
        <v>207</v>
      </c>
      <c r="G3351" s="47" t="s">
        <v>483</v>
      </c>
    </row>
    <row r="3352" spans="2:7" x14ac:dyDescent="0.25">
      <c r="B3352" s="4" t="s">
        <v>2079</v>
      </c>
      <c r="C3352" s="43">
        <v>3.0000000000000902</v>
      </c>
      <c r="D3352" s="43">
        <v>5.37852874200565</v>
      </c>
      <c r="E3352" s="43">
        <v>4.2760340661461926</v>
      </c>
      <c r="F3352" s="39">
        <v>6.5357075651439889E-4</v>
      </c>
      <c r="G3352" s="47" t="s">
        <v>483</v>
      </c>
    </row>
    <row r="3353" spans="2:7" x14ac:dyDescent="0.25">
      <c r="B3353" s="4" t="s">
        <v>2080</v>
      </c>
      <c r="C3353" s="43">
        <v>3.0000000000000884</v>
      </c>
      <c r="D3353" s="43">
        <v>5.3785287420056465</v>
      </c>
      <c r="E3353" s="43">
        <v>4.2760340661461926</v>
      </c>
      <c r="F3353" s="39">
        <v>6.5357075651317764E-4</v>
      </c>
      <c r="G3353" s="47" t="s">
        <v>483</v>
      </c>
    </row>
    <row r="3354" spans="2:7" x14ac:dyDescent="0.25">
      <c r="B3354" s="4" t="s">
        <v>2081</v>
      </c>
      <c r="C3354" s="43">
        <v>3.0000000000000817</v>
      </c>
      <c r="D3354" s="43">
        <v>5.3785287420056349</v>
      </c>
      <c r="E3354" s="43">
        <v>4.2760340661461926</v>
      </c>
      <c r="F3354" s="39">
        <v>6.5357075651384378E-4</v>
      </c>
      <c r="G3354" s="47" t="s">
        <v>483</v>
      </c>
    </row>
    <row r="3355" spans="2:7" x14ac:dyDescent="0.25">
      <c r="B3355" s="4" t="s">
        <v>2082</v>
      </c>
      <c r="C3355" s="43">
        <v>3.0000000000000102</v>
      </c>
      <c r="D3355" s="43">
        <v>5.3785287420055061</v>
      </c>
      <c r="E3355" s="43">
        <v>4.2760340661461926</v>
      </c>
      <c r="F3355" s="39">
        <v>6.5357075651384378E-4</v>
      </c>
      <c r="G3355" s="47" t="s">
        <v>483</v>
      </c>
    </row>
    <row r="3356" spans="2:7" x14ac:dyDescent="0.25">
      <c r="B3356" s="4" t="s">
        <v>2083</v>
      </c>
      <c r="C3356" s="43">
        <v>2.6666666666667913</v>
      </c>
      <c r="D3356" s="43">
        <v>4.7809144373384349</v>
      </c>
      <c r="E3356" s="43">
        <v>4.2760340661461926</v>
      </c>
      <c r="F3356" s="39">
        <v>8.0087945232910629E-3</v>
      </c>
      <c r="G3356" s="47" t="s">
        <v>483</v>
      </c>
    </row>
    <row r="3357" spans="2:7" x14ac:dyDescent="0.25">
      <c r="B3357" s="4" t="s">
        <v>2084</v>
      </c>
      <c r="C3357" s="43">
        <v>2.3333333333333401</v>
      </c>
      <c r="D3357" s="43">
        <v>4.1833001326709471</v>
      </c>
      <c r="E3357" s="43">
        <v>4.2760340661461926</v>
      </c>
      <c r="F3357" s="43">
        <v>6.7559168367959388E-2</v>
      </c>
      <c r="G3357" s="47" t="s">
        <v>624</v>
      </c>
    </row>
    <row r="3358" spans="2:7" x14ac:dyDescent="0.25">
      <c r="B3358" s="4" t="s">
        <v>2085</v>
      </c>
      <c r="C3358" s="43">
        <v>2.3333333333333006</v>
      </c>
      <c r="D3358" s="43">
        <v>4.183300132670877</v>
      </c>
      <c r="E3358" s="43">
        <v>4.2760340661461926</v>
      </c>
      <c r="F3358" s="43">
        <v>6.7559168367973155E-2</v>
      </c>
      <c r="G3358" s="47" t="s">
        <v>624</v>
      </c>
    </row>
    <row r="3359" spans="2:7" x14ac:dyDescent="0.25">
      <c r="B3359" s="4" t="s">
        <v>2086</v>
      </c>
      <c r="C3359" s="43">
        <v>2.0000000000000999</v>
      </c>
      <c r="D3359" s="43">
        <v>3.5856858280038377</v>
      </c>
      <c r="E3359" s="43">
        <v>4.2760340661461926</v>
      </c>
      <c r="F3359" s="43">
        <v>0.3357553724431358</v>
      </c>
      <c r="G3359" s="47" t="s">
        <v>624</v>
      </c>
    </row>
    <row r="3360" spans="2:7" x14ac:dyDescent="0.25">
      <c r="B3360" s="4" t="s">
        <v>2087</v>
      </c>
      <c r="C3360" s="43">
        <v>2.0000000000000466</v>
      </c>
      <c r="D3360" s="43">
        <v>3.5856858280037422</v>
      </c>
      <c r="E3360" s="43">
        <v>4.2760340661461926</v>
      </c>
      <c r="F3360" s="43">
        <v>0.33575537244320275</v>
      </c>
      <c r="G3360" s="47" t="s">
        <v>624</v>
      </c>
    </row>
    <row r="3361" spans="2:7" x14ac:dyDescent="0.25">
      <c r="B3361" s="4" t="s">
        <v>2088</v>
      </c>
      <c r="C3361" s="43">
        <v>2.0000000000000311</v>
      </c>
      <c r="D3361" s="43">
        <v>3.5856858280037147</v>
      </c>
      <c r="E3361" s="43">
        <v>4.2760340661461926</v>
      </c>
      <c r="F3361" s="43">
        <v>0.33575537244320419</v>
      </c>
      <c r="G3361" s="47" t="s">
        <v>624</v>
      </c>
    </row>
    <row r="3362" spans="2:7" x14ac:dyDescent="0.25">
      <c r="B3362" s="4" t="s">
        <v>2089</v>
      </c>
      <c r="C3362" s="43">
        <v>1.9999999999999094</v>
      </c>
      <c r="D3362" s="43">
        <v>3.5856858280034962</v>
      </c>
      <c r="E3362" s="43">
        <v>4.2760340661461926</v>
      </c>
      <c r="F3362" s="43">
        <v>0.33575537244335607</v>
      </c>
      <c r="G3362" s="47" t="s">
        <v>624</v>
      </c>
    </row>
    <row r="3363" spans="2:7" x14ac:dyDescent="0.25">
      <c r="B3363" s="4" t="s">
        <v>2090</v>
      </c>
      <c r="C3363" s="43">
        <v>1.6666666666668437</v>
      </c>
      <c r="D3363" s="43">
        <v>2.9880715233366999</v>
      </c>
      <c r="E3363" s="43">
        <v>4.2760340661461926</v>
      </c>
      <c r="F3363" s="43">
        <v>0.80913629153356403</v>
      </c>
      <c r="G3363" s="47" t="s">
        <v>624</v>
      </c>
    </row>
    <row r="3364" spans="2:7" x14ac:dyDescent="0.25">
      <c r="B3364" s="4" t="s">
        <v>2091</v>
      </c>
      <c r="C3364" s="43">
        <v>1.6666666666666949</v>
      </c>
      <c r="D3364" s="43">
        <v>2.988071523336433</v>
      </c>
      <c r="E3364" s="43">
        <v>4.2760340661461926</v>
      </c>
      <c r="F3364" s="43">
        <v>0.80913629153373323</v>
      </c>
      <c r="G3364" s="47" t="s">
        <v>624</v>
      </c>
    </row>
    <row r="3365" spans="2:7" x14ac:dyDescent="0.25">
      <c r="B3365" s="4" t="s">
        <v>2092</v>
      </c>
      <c r="C3365" s="43">
        <v>1.6666666666666901</v>
      </c>
      <c r="D3365" s="43">
        <v>2.9880715233364241</v>
      </c>
      <c r="E3365" s="43">
        <v>4.2760340661461926</v>
      </c>
      <c r="F3365" s="43">
        <v>0.80913629153373579</v>
      </c>
      <c r="G3365" s="47" t="s">
        <v>624</v>
      </c>
    </row>
    <row r="3366" spans="2:7" x14ac:dyDescent="0.25">
      <c r="B3366" s="4" t="s">
        <v>2093</v>
      </c>
      <c r="C3366" s="43">
        <v>1.666666666666639</v>
      </c>
      <c r="D3366" s="43">
        <v>2.9880715233363326</v>
      </c>
      <c r="E3366" s="43">
        <v>4.2760340661461926</v>
      </c>
      <c r="F3366" s="43">
        <v>0.8091362915337974</v>
      </c>
      <c r="G3366" s="47" t="s">
        <v>624</v>
      </c>
    </row>
    <row r="3367" spans="2:7" x14ac:dyDescent="0.25">
      <c r="B3367" s="4" t="s">
        <v>2094</v>
      </c>
      <c r="C3367" s="43">
        <v>1.3333333333333823</v>
      </c>
      <c r="D3367" s="43">
        <v>2.3904572186691939</v>
      </c>
      <c r="E3367" s="43">
        <v>4.2760340661461926</v>
      </c>
      <c r="F3367" s="43">
        <v>0.99393947154410989</v>
      </c>
      <c r="G3367" s="47" t="s">
        <v>624</v>
      </c>
    </row>
    <row r="3368" spans="2:7" x14ac:dyDescent="0.25">
      <c r="B3368" s="4" t="s">
        <v>2095</v>
      </c>
      <c r="C3368" s="43">
        <v>1.3333333333333561</v>
      </c>
      <c r="D3368" s="43">
        <v>2.3904572186691468</v>
      </c>
      <c r="E3368" s="43">
        <v>4.2760340661461926</v>
      </c>
      <c r="F3368" s="43">
        <v>0.99393947154411211</v>
      </c>
      <c r="G3368" s="47" t="s">
        <v>624</v>
      </c>
    </row>
    <row r="3369" spans="2:7" x14ac:dyDescent="0.25">
      <c r="B3369" s="4" t="s">
        <v>2096</v>
      </c>
      <c r="C3369" s="43">
        <v>1.0000000000001641</v>
      </c>
      <c r="D3369" s="43">
        <v>1.7928429140021236</v>
      </c>
      <c r="E3369" s="43">
        <v>4.2760340661461926</v>
      </c>
      <c r="F3369" s="43">
        <v>0.99999822228356927</v>
      </c>
      <c r="G3369" s="47" t="s">
        <v>624</v>
      </c>
    </row>
    <row r="3370" spans="2:7" x14ac:dyDescent="0.25">
      <c r="B3370" s="4" t="s">
        <v>2097</v>
      </c>
      <c r="C3370" s="43">
        <v>1.0000000000001354</v>
      </c>
      <c r="D3370" s="43">
        <v>1.7928429140020723</v>
      </c>
      <c r="E3370" s="43">
        <v>4.2760340661461926</v>
      </c>
      <c r="F3370" s="43">
        <v>0.99999822228356927</v>
      </c>
      <c r="G3370" s="47" t="s">
        <v>624</v>
      </c>
    </row>
    <row r="3371" spans="2:7" x14ac:dyDescent="0.25">
      <c r="B3371" s="4" t="s">
        <v>2098</v>
      </c>
      <c r="C3371" s="43">
        <v>1.0000000000000466</v>
      </c>
      <c r="D3371" s="43">
        <v>1.7928429140019131</v>
      </c>
      <c r="E3371" s="43">
        <v>4.2760340661461926</v>
      </c>
      <c r="F3371" s="43">
        <v>0.99999822228356927</v>
      </c>
      <c r="G3371" s="47" t="s">
        <v>624</v>
      </c>
    </row>
    <row r="3372" spans="2:7" x14ac:dyDescent="0.25">
      <c r="B3372" s="4" t="s">
        <v>2099</v>
      </c>
      <c r="C3372" s="43">
        <v>0.33333333333350001</v>
      </c>
      <c r="D3372" s="43">
        <v>0.59761430466757526</v>
      </c>
      <c r="E3372" s="43">
        <v>4.2760340661461926</v>
      </c>
      <c r="F3372" s="43">
        <v>1</v>
      </c>
      <c r="G3372" s="47" t="s">
        <v>624</v>
      </c>
    </row>
    <row r="3373" spans="2:7" x14ac:dyDescent="0.25">
      <c r="B3373" s="4" t="s">
        <v>2100</v>
      </c>
      <c r="C3373" s="43">
        <v>0.33333333333345205</v>
      </c>
      <c r="D3373" s="43">
        <v>0.59761430466748933</v>
      </c>
      <c r="E3373" s="43">
        <v>4.2760340661461926</v>
      </c>
      <c r="F3373" s="43">
        <v>1</v>
      </c>
      <c r="G3373" s="47" t="s">
        <v>624</v>
      </c>
    </row>
    <row r="3374" spans="2:7" x14ac:dyDescent="0.25">
      <c r="B3374" s="4" t="s">
        <v>2101</v>
      </c>
      <c r="C3374" s="43">
        <v>0.33333333333341963</v>
      </c>
      <c r="D3374" s="43">
        <v>0.59761430466743115</v>
      </c>
      <c r="E3374" s="43">
        <v>4.2760340661461926</v>
      </c>
      <c r="F3374" s="43">
        <v>1</v>
      </c>
      <c r="G3374" s="47" t="s">
        <v>624</v>
      </c>
    </row>
    <row r="3375" spans="2:7" x14ac:dyDescent="0.25">
      <c r="B3375" s="4" t="s">
        <v>2102</v>
      </c>
      <c r="C3375" s="43">
        <v>0.33333333333339454</v>
      </c>
      <c r="D3375" s="43">
        <v>0.59761430466738619</v>
      </c>
      <c r="E3375" s="43">
        <v>4.2760340661461926</v>
      </c>
      <c r="F3375" s="43">
        <v>1</v>
      </c>
      <c r="G3375" s="47" t="s">
        <v>624</v>
      </c>
    </row>
    <row r="3376" spans="2:7" x14ac:dyDescent="0.25">
      <c r="B3376" s="4" t="s">
        <v>2103</v>
      </c>
      <c r="C3376" s="43">
        <v>0.33333333333325532</v>
      </c>
      <c r="D3376" s="43">
        <v>0.59761430466713661</v>
      </c>
      <c r="E3376" s="43">
        <v>4.2760340661461926</v>
      </c>
      <c r="F3376" s="43">
        <v>1</v>
      </c>
      <c r="G3376" s="47" t="s">
        <v>624</v>
      </c>
    </row>
    <row r="3377" spans="2:7" x14ac:dyDescent="0.25">
      <c r="B3377" s="4" t="s">
        <v>2104</v>
      </c>
      <c r="C3377" s="43">
        <v>1.3722356584366935E-13</v>
      </c>
      <c r="D3377" s="43">
        <v>2.4602029765688608E-13</v>
      </c>
      <c r="E3377" s="43">
        <v>4.2760340661461926</v>
      </c>
      <c r="F3377" s="43">
        <v>1</v>
      </c>
      <c r="G3377" s="47" t="s">
        <v>624</v>
      </c>
    </row>
    <row r="3378" spans="2:7" x14ac:dyDescent="0.25">
      <c r="B3378" s="4" t="s">
        <v>2105</v>
      </c>
      <c r="C3378" s="43">
        <v>6.9722005946459831E-14</v>
      </c>
      <c r="D3378" s="43">
        <v>1.2500060431110391E-13</v>
      </c>
      <c r="E3378" s="43">
        <v>4.2760340661461926</v>
      </c>
      <c r="F3378" s="43">
        <v>1</v>
      </c>
      <c r="G3378" s="47" t="s">
        <v>624</v>
      </c>
    </row>
    <row r="3379" spans="2:7" x14ac:dyDescent="0.25">
      <c r="B3379" s="4" t="s">
        <v>2106</v>
      </c>
      <c r="C3379" s="43">
        <v>2.886579864025407E-14</v>
      </c>
      <c r="D3379" s="43">
        <v>5.1751842549183155E-14</v>
      </c>
      <c r="E3379" s="43">
        <v>4.2760340661461926</v>
      </c>
      <c r="F3379" s="43">
        <v>1</v>
      </c>
      <c r="G3379" s="47" t="s">
        <v>624</v>
      </c>
    </row>
    <row r="3380" spans="2:7" x14ac:dyDescent="0.25">
      <c r="B3380" s="4" t="s">
        <v>2107</v>
      </c>
      <c r="C3380" s="43">
        <v>4.6666666666667016</v>
      </c>
      <c r="D3380" s="43">
        <v>8.3666002653419334</v>
      </c>
      <c r="E3380" s="43">
        <v>4.2760340661461926</v>
      </c>
      <c r="F3380" s="39" t="s">
        <v>207</v>
      </c>
      <c r="G3380" s="47" t="s">
        <v>483</v>
      </c>
    </row>
    <row r="3381" spans="2:7" x14ac:dyDescent="0.25">
      <c r="B3381" s="4" t="s">
        <v>2108</v>
      </c>
      <c r="C3381" s="43">
        <v>4.6666666666666954</v>
      </c>
      <c r="D3381" s="43">
        <v>8.3666002653419227</v>
      </c>
      <c r="E3381" s="43">
        <v>4.2760340661461926</v>
      </c>
      <c r="F3381" s="39" t="s">
        <v>207</v>
      </c>
      <c r="G3381" s="47" t="s">
        <v>483</v>
      </c>
    </row>
    <row r="3382" spans="2:7" x14ac:dyDescent="0.25">
      <c r="B3382" s="4" t="s">
        <v>2109</v>
      </c>
      <c r="C3382" s="43">
        <v>4.6666666666666954</v>
      </c>
      <c r="D3382" s="43">
        <v>8.3666002653419227</v>
      </c>
      <c r="E3382" s="43">
        <v>4.2760340661461926</v>
      </c>
      <c r="F3382" s="39" t="s">
        <v>207</v>
      </c>
      <c r="G3382" s="47" t="s">
        <v>483</v>
      </c>
    </row>
    <row r="3383" spans="2:7" x14ac:dyDescent="0.25">
      <c r="B3383" s="4" t="s">
        <v>2110</v>
      </c>
      <c r="C3383" s="43">
        <v>4.6666666666666821</v>
      </c>
      <c r="D3383" s="43">
        <v>8.3666002653418978</v>
      </c>
      <c r="E3383" s="43">
        <v>4.2760340661461926</v>
      </c>
      <c r="F3383" s="39" t="s">
        <v>207</v>
      </c>
      <c r="G3383" s="47" t="s">
        <v>483</v>
      </c>
    </row>
    <row r="3384" spans="2:7" x14ac:dyDescent="0.25">
      <c r="B3384" s="4" t="s">
        <v>2111</v>
      </c>
      <c r="C3384" s="43">
        <v>4.6666666666666687</v>
      </c>
      <c r="D3384" s="43">
        <v>8.3666002653418747</v>
      </c>
      <c r="E3384" s="43">
        <v>4.2760340661461926</v>
      </c>
      <c r="F3384" s="39" t="s">
        <v>207</v>
      </c>
      <c r="G3384" s="47" t="s">
        <v>483</v>
      </c>
    </row>
    <row r="3385" spans="2:7" x14ac:dyDescent="0.25">
      <c r="B3385" s="4" t="s">
        <v>2112</v>
      </c>
      <c r="C3385" s="43">
        <v>4.6666666666666634</v>
      </c>
      <c r="D3385" s="43">
        <v>8.3666002653418641</v>
      </c>
      <c r="E3385" s="43">
        <v>4.2760340661461926</v>
      </c>
      <c r="F3385" s="39" t="s">
        <v>207</v>
      </c>
      <c r="G3385" s="47" t="s">
        <v>483</v>
      </c>
    </row>
    <row r="3386" spans="2:7" x14ac:dyDescent="0.25">
      <c r="B3386" s="4" t="s">
        <v>2113</v>
      </c>
      <c r="C3386" s="43">
        <v>4.666666666666651</v>
      </c>
      <c r="D3386" s="43">
        <v>8.3666002653418428</v>
      </c>
      <c r="E3386" s="43">
        <v>4.2760340661461926</v>
      </c>
      <c r="F3386" s="39" t="s">
        <v>207</v>
      </c>
      <c r="G3386" s="47" t="s">
        <v>483</v>
      </c>
    </row>
    <row r="3387" spans="2:7" x14ac:dyDescent="0.25">
      <c r="B3387" s="4" t="s">
        <v>2114</v>
      </c>
      <c r="C3387" s="43">
        <v>4.666666666666651</v>
      </c>
      <c r="D3387" s="43">
        <v>8.3666002653418428</v>
      </c>
      <c r="E3387" s="43">
        <v>4.2760340661461926</v>
      </c>
      <c r="F3387" s="39" t="s">
        <v>207</v>
      </c>
      <c r="G3387" s="47" t="s">
        <v>483</v>
      </c>
    </row>
    <row r="3388" spans="2:7" x14ac:dyDescent="0.25">
      <c r="B3388" s="4" t="s">
        <v>2115</v>
      </c>
      <c r="C3388" s="43">
        <v>4.3333333333334192</v>
      </c>
      <c r="D3388" s="43">
        <v>7.7689859606747484</v>
      </c>
      <c r="E3388" s="43">
        <v>4.2760340661461926</v>
      </c>
      <c r="F3388" s="39" t="s">
        <v>207</v>
      </c>
      <c r="G3388" s="47" t="s">
        <v>483</v>
      </c>
    </row>
    <row r="3389" spans="2:7" x14ac:dyDescent="0.25">
      <c r="B3389" s="4" t="s">
        <v>2116</v>
      </c>
      <c r="C3389" s="43">
        <v>4.3333333333333792</v>
      </c>
      <c r="D3389" s="43">
        <v>7.7689859606746765</v>
      </c>
      <c r="E3389" s="43">
        <v>4.2760340661461926</v>
      </c>
      <c r="F3389" s="39" t="s">
        <v>207</v>
      </c>
      <c r="G3389" s="47" t="s">
        <v>483</v>
      </c>
    </row>
    <row r="3390" spans="2:7" x14ac:dyDescent="0.25">
      <c r="B3390" s="4" t="s">
        <v>2117</v>
      </c>
      <c r="C3390" s="43">
        <v>4.3333333333333739</v>
      </c>
      <c r="D3390" s="43">
        <v>7.7689859606746667</v>
      </c>
      <c r="E3390" s="43">
        <v>4.2760340661461926</v>
      </c>
      <c r="F3390" s="39" t="s">
        <v>207</v>
      </c>
      <c r="G3390" s="47" t="s">
        <v>483</v>
      </c>
    </row>
    <row r="3391" spans="2:7" x14ac:dyDescent="0.25">
      <c r="B3391" s="4" t="s">
        <v>2118</v>
      </c>
      <c r="C3391" s="43">
        <v>4.3333333333333712</v>
      </c>
      <c r="D3391" s="43">
        <v>7.7689859606746623</v>
      </c>
      <c r="E3391" s="43">
        <v>4.2760340661461926</v>
      </c>
      <c r="F3391" s="39" t="s">
        <v>207</v>
      </c>
      <c r="G3391" s="47" t="s">
        <v>483</v>
      </c>
    </row>
    <row r="3392" spans="2:7" x14ac:dyDescent="0.25">
      <c r="B3392" s="4" t="s">
        <v>2119</v>
      </c>
      <c r="C3392" s="43">
        <v>4.3333333333333384</v>
      </c>
      <c r="D3392" s="43">
        <v>7.7689859606746028</v>
      </c>
      <c r="E3392" s="43">
        <v>4.2760340661461926</v>
      </c>
      <c r="F3392" s="39" t="s">
        <v>207</v>
      </c>
      <c r="G3392" s="47" t="s">
        <v>483</v>
      </c>
    </row>
    <row r="3393" spans="2:7" x14ac:dyDescent="0.25">
      <c r="B3393" s="4" t="s">
        <v>2120</v>
      </c>
      <c r="C3393" s="43">
        <v>4.3333333333333357</v>
      </c>
      <c r="D3393" s="43">
        <v>7.7689859606745983</v>
      </c>
      <c r="E3393" s="43">
        <v>4.2760340661461926</v>
      </c>
      <c r="F3393" s="39" t="s">
        <v>207</v>
      </c>
      <c r="G3393" s="47" t="s">
        <v>483</v>
      </c>
    </row>
    <row r="3394" spans="2:7" x14ac:dyDescent="0.25">
      <c r="B3394" s="4" t="s">
        <v>2121</v>
      </c>
      <c r="C3394" s="43">
        <v>4.333333333333333</v>
      </c>
      <c r="D3394" s="43">
        <v>7.7689859606745939</v>
      </c>
      <c r="E3394" s="43">
        <v>4.2760340661461926</v>
      </c>
      <c r="F3394" s="39" t="s">
        <v>207</v>
      </c>
      <c r="G3394" s="47" t="s">
        <v>483</v>
      </c>
    </row>
    <row r="3395" spans="2:7" x14ac:dyDescent="0.25">
      <c r="B3395" s="4" t="s">
        <v>2122</v>
      </c>
      <c r="C3395" s="43">
        <v>4.3333333333333286</v>
      </c>
      <c r="D3395" s="43">
        <v>7.7689859606745859</v>
      </c>
      <c r="E3395" s="43">
        <v>4.2760340661461926</v>
      </c>
      <c r="F3395" s="39" t="s">
        <v>207</v>
      </c>
      <c r="G3395" s="47" t="s">
        <v>483</v>
      </c>
    </row>
    <row r="3396" spans="2:7" x14ac:dyDescent="0.25">
      <c r="B3396" s="4" t="s">
        <v>2123</v>
      </c>
      <c r="C3396" s="43">
        <v>4.3333333333333126</v>
      </c>
      <c r="D3396" s="43">
        <v>7.7689859606745566</v>
      </c>
      <c r="E3396" s="43">
        <v>4.2760340661461926</v>
      </c>
      <c r="F3396" s="39" t="s">
        <v>207</v>
      </c>
      <c r="G3396" s="47" t="s">
        <v>483</v>
      </c>
    </row>
    <row r="3397" spans="2:7" x14ac:dyDescent="0.25">
      <c r="B3397" s="4" t="s">
        <v>2124</v>
      </c>
      <c r="C3397" s="43">
        <v>4.3333333333333126</v>
      </c>
      <c r="D3397" s="43">
        <v>7.7689859606745566</v>
      </c>
      <c r="E3397" s="43">
        <v>4.2760340661461926</v>
      </c>
      <c r="F3397" s="39" t="s">
        <v>207</v>
      </c>
      <c r="G3397" s="47" t="s">
        <v>483</v>
      </c>
    </row>
    <row r="3398" spans="2:7" x14ac:dyDescent="0.25">
      <c r="B3398" s="4" t="s">
        <v>2125</v>
      </c>
      <c r="C3398" s="43">
        <v>4.333333333333278</v>
      </c>
      <c r="D3398" s="43">
        <v>7.7689859606744944</v>
      </c>
      <c r="E3398" s="43">
        <v>4.2760340661461926</v>
      </c>
      <c r="F3398" s="39" t="s">
        <v>207</v>
      </c>
      <c r="G3398" s="47" t="s">
        <v>483</v>
      </c>
    </row>
    <row r="3399" spans="2:7" x14ac:dyDescent="0.25">
      <c r="B3399" s="4" t="s">
        <v>2126</v>
      </c>
      <c r="C3399" s="43">
        <v>4.000000000000056</v>
      </c>
      <c r="D3399" s="43">
        <v>7.1713716560074179</v>
      </c>
      <c r="E3399" s="43">
        <v>4.2760340661461926</v>
      </c>
      <c r="F3399" s="39" t="s">
        <v>207</v>
      </c>
      <c r="G3399" s="47" t="s">
        <v>483</v>
      </c>
    </row>
    <row r="3400" spans="2:7" x14ac:dyDescent="0.25">
      <c r="B3400" s="4" t="s">
        <v>2127</v>
      </c>
      <c r="C3400" s="43">
        <v>4.0000000000000382</v>
      </c>
      <c r="D3400" s="43">
        <v>7.1713716560073859</v>
      </c>
      <c r="E3400" s="43">
        <v>4.2760340661461926</v>
      </c>
      <c r="F3400" s="39" t="s">
        <v>207</v>
      </c>
      <c r="G3400" s="47" t="s">
        <v>483</v>
      </c>
    </row>
    <row r="3401" spans="2:7" x14ac:dyDescent="0.25">
      <c r="B3401" s="4" t="s">
        <v>2128</v>
      </c>
      <c r="C3401" s="43">
        <v>3.9999999999999849</v>
      </c>
      <c r="D3401" s="43">
        <v>7.1713716560072909</v>
      </c>
      <c r="E3401" s="43">
        <v>4.2760340661461926</v>
      </c>
      <c r="F3401" s="39" t="s">
        <v>207</v>
      </c>
      <c r="G3401" s="47" t="s">
        <v>483</v>
      </c>
    </row>
    <row r="3402" spans="2:7" x14ac:dyDescent="0.25">
      <c r="B3402" s="4" t="s">
        <v>2129</v>
      </c>
      <c r="C3402" s="43">
        <v>3.3333333333334423</v>
      </c>
      <c r="D3402" s="43">
        <v>5.9761430466729601</v>
      </c>
      <c r="E3402" s="43">
        <v>4.2760340661461926</v>
      </c>
      <c r="F3402" s="39" t="s">
        <v>207</v>
      </c>
      <c r="G3402" s="47" t="s">
        <v>483</v>
      </c>
    </row>
    <row r="3403" spans="2:7" x14ac:dyDescent="0.25">
      <c r="B3403" s="4" t="s">
        <v>2130</v>
      </c>
      <c r="C3403" s="43">
        <v>3.3333333333334099</v>
      </c>
      <c r="D3403" s="43">
        <v>5.9761430466729015</v>
      </c>
      <c r="E3403" s="43">
        <v>4.2760340661461926</v>
      </c>
      <c r="F3403" s="39" t="s">
        <v>207</v>
      </c>
      <c r="G3403" s="47" t="s">
        <v>483</v>
      </c>
    </row>
    <row r="3404" spans="2:7" x14ac:dyDescent="0.25">
      <c r="B3404" s="4" t="s">
        <v>2131</v>
      </c>
      <c r="C3404" s="43">
        <v>3.3333333333334032</v>
      </c>
      <c r="D3404" s="43">
        <v>5.97614304667289</v>
      </c>
      <c r="E3404" s="43">
        <v>4.2760340661461926</v>
      </c>
      <c r="F3404" s="39" t="s">
        <v>207</v>
      </c>
      <c r="G3404" s="47" t="s">
        <v>483</v>
      </c>
    </row>
    <row r="3405" spans="2:7" x14ac:dyDescent="0.25">
      <c r="B3405" s="4" t="s">
        <v>2132</v>
      </c>
      <c r="C3405" s="43">
        <v>3.3333333333334005</v>
      </c>
      <c r="D3405" s="43">
        <v>5.9761430466728855</v>
      </c>
      <c r="E3405" s="43">
        <v>4.2760340661461926</v>
      </c>
      <c r="F3405" s="39" t="s">
        <v>207</v>
      </c>
      <c r="G3405" s="47" t="s">
        <v>483</v>
      </c>
    </row>
    <row r="3406" spans="2:7" x14ac:dyDescent="0.25">
      <c r="B3406" s="4" t="s">
        <v>2133</v>
      </c>
      <c r="C3406" s="43">
        <v>3.3333333333333908</v>
      </c>
      <c r="D3406" s="43">
        <v>5.9761430466728678</v>
      </c>
      <c r="E3406" s="43">
        <v>4.2760340661461926</v>
      </c>
      <c r="F3406" s="39" t="s">
        <v>207</v>
      </c>
      <c r="G3406" s="47" t="s">
        <v>483</v>
      </c>
    </row>
    <row r="3407" spans="2:7" x14ac:dyDescent="0.25">
      <c r="B3407" s="4" t="s">
        <v>2134</v>
      </c>
      <c r="C3407" s="43">
        <v>3.3333333333333837</v>
      </c>
      <c r="D3407" s="43">
        <v>5.9761430466728553</v>
      </c>
      <c r="E3407" s="43">
        <v>4.2760340661461926</v>
      </c>
      <c r="F3407" s="39" t="s">
        <v>207</v>
      </c>
      <c r="G3407" s="47" t="s">
        <v>483</v>
      </c>
    </row>
    <row r="3408" spans="2:7" x14ac:dyDescent="0.25">
      <c r="B3408" s="4" t="s">
        <v>2135</v>
      </c>
      <c r="C3408" s="43">
        <v>3.3333333333333837</v>
      </c>
      <c r="D3408" s="43">
        <v>5.9761430466728553</v>
      </c>
      <c r="E3408" s="43">
        <v>4.2760340661461926</v>
      </c>
      <c r="F3408" s="39" t="s">
        <v>207</v>
      </c>
      <c r="G3408" s="47" t="s">
        <v>483</v>
      </c>
    </row>
    <row r="3409" spans="2:7" x14ac:dyDescent="0.25">
      <c r="B3409" s="4" t="s">
        <v>2136</v>
      </c>
      <c r="C3409" s="43">
        <v>3.3333333333333748</v>
      </c>
      <c r="D3409" s="43">
        <v>5.9761430466728394</v>
      </c>
      <c r="E3409" s="43">
        <v>4.2760340661461926</v>
      </c>
      <c r="F3409" s="39" t="s">
        <v>207</v>
      </c>
      <c r="G3409" s="47" t="s">
        <v>483</v>
      </c>
    </row>
    <row r="3410" spans="2:7" x14ac:dyDescent="0.25">
      <c r="B3410" s="4" t="s">
        <v>2137</v>
      </c>
      <c r="C3410" s="43">
        <v>3.3333333333333361</v>
      </c>
      <c r="D3410" s="43">
        <v>5.9761430466727701</v>
      </c>
      <c r="E3410" s="43">
        <v>4.2760340661461926</v>
      </c>
      <c r="F3410" s="39" t="s">
        <v>207</v>
      </c>
      <c r="G3410" s="47" t="s">
        <v>483</v>
      </c>
    </row>
    <row r="3411" spans="2:7" x14ac:dyDescent="0.25">
      <c r="B3411" s="4" t="s">
        <v>2138</v>
      </c>
      <c r="C3411" s="43">
        <v>3.0000000000000613</v>
      </c>
      <c r="D3411" s="43">
        <v>5.3785287420055985</v>
      </c>
      <c r="E3411" s="43">
        <v>4.2760340661461926</v>
      </c>
      <c r="F3411" s="39">
        <v>6.5357075651373275E-4</v>
      </c>
      <c r="G3411" s="47" t="s">
        <v>483</v>
      </c>
    </row>
    <row r="3412" spans="2:7" x14ac:dyDescent="0.25">
      <c r="B3412" s="4" t="s">
        <v>2139</v>
      </c>
      <c r="C3412" s="43">
        <v>3.0000000000000586</v>
      </c>
      <c r="D3412" s="43">
        <v>5.3785287420055932</v>
      </c>
      <c r="E3412" s="43">
        <v>4.2760340661461926</v>
      </c>
      <c r="F3412" s="39">
        <v>6.5357075651328866E-4</v>
      </c>
      <c r="G3412" s="47" t="s">
        <v>483</v>
      </c>
    </row>
    <row r="3413" spans="2:7" x14ac:dyDescent="0.25">
      <c r="B3413" s="4" t="s">
        <v>2140</v>
      </c>
      <c r="C3413" s="43">
        <v>3.0000000000000533</v>
      </c>
      <c r="D3413" s="43">
        <v>5.3785287420055834</v>
      </c>
      <c r="E3413" s="43">
        <v>4.2760340661461926</v>
      </c>
      <c r="F3413" s="39">
        <v>6.5357075651362173E-4</v>
      </c>
      <c r="G3413" s="47" t="s">
        <v>483</v>
      </c>
    </row>
    <row r="3414" spans="2:7" x14ac:dyDescent="0.25">
      <c r="B3414" s="4" t="s">
        <v>2141</v>
      </c>
      <c r="C3414" s="43">
        <v>2.9999999999999813</v>
      </c>
      <c r="D3414" s="43">
        <v>5.3785287420054546</v>
      </c>
      <c r="E3414" s="43">
        <v>4.2760340661461926</v>
      </c>
      <c r="F3414" s="39">
        <v>6.5357075651406582E-4</v>
      </c>
      <c r="G3414" s="47" t="s">
        <v>483</v>
      </c>
    </row>
    <row r="3415" spans="2:7" x14ac:dyDescent="0.25">
      <c r="B3415" s="4" t="s">
        <v>2142</v>
      </c>
      <c r="C3415" s="43">
        <v>2.666666666666762</v>
      </c>
      <c r="D3415" s="43">
        <v>4.7809144373383825</v>
      </c>
      <c r="E3415" s="43">
        <v>4.2760340661461926</v>
      </c>
      <c r="F3415" s="39">
        <v>8.0087945232928393E-3</v>
      </c>
      <c r="G3415" s="47" t="s">
        <v>483</v>
      </c>
    </row>
    <row r="3416" spans="2:7" x14ac:dyDescent="0.25">
      <c r="B3416" s="4" t="s">
        <v>2143</v>
      </c>
      <c r="C3416" s="43">
        <v>2.3333333333333117</v>
      </c>
      <c r="D3416" s="43">
        <v>4.1833001326708965</v>
      </c>
      <c r="E3416" s="43">
        <v>4.2760340661461926</v>
      </c>
      <c r="F3416" s="43">
        <v>6.7559168367966382E-2</v>
      </c>
      <c r="G3416" s="47" t="s">
        <v>624</v>
      </c>
    </row>
    <row r="3417" spans="2:7" x14ac:dyDescent="0.25">
      <c r="B3417" s="4" t="s">
        <v>2144</v>
      </c>
      <c r="C3417" s="43">
        <v>2.3333333333332718</v>
      </c>
      <c r="D3417" s="43">
        <v>4.1833001326708246</v>
      </c>
      <c r="E3417" s="43">
        <v>4.2760340661461926</v>
      </c>
      <c r="F3417" s="43">
        <v>6.7559168367980593E-2</v>
      </c>
      <c r="G3417" s="47" t="s">
        <v>624</v>
      </c>
    </row>
    <row r="3418" spans="2:7" x14ac:dyDescent="0.25">
      <c r="B3418" s="4" t="s">
        <v>2145</v>
      </c>
      <c r="C3418" s="43">
        <v>2.0000000000000711</v>
      </c>
      <c r="D3418" s="43">
        <v>3.5856858280037862</v>
      </c>
      <c r="E3418" s="43">
        <v>4.2760340661461926</v>
      </c>
      <c r="F3418" s="43">
        <v>0.3357553724431519</v>
      </c>
      <c r="G3418" s="47" t="s">
        <v>624</v>
      </c>
    </row>
    <row r="3419" spans="2:7" x14ac:dyDescent="0.25">
      <c r="B3419" s="4" t="s">
        <v>2146</v>
      </c>
      <c r="C3419" s="43">
        <v>2.0000000000000178</v>
      </c>
      <c r="D3419" s="43">
        <v>3.5856858280036907</v>
      </c>
      <c r="E3419" s="43">
        <v>4.2760340661461926</v>
      </c>
      <c r="F3419" s="43">
        <v>0.33575537244322107</v>
      </c>
      <c r="G3419" s="47" t="s">
        <v>624</v>
      </c>
    </row>
    <row r="3420" spans="2:7" x14ac:dyDescent="0.25">
      <c r="B3420" s="4" t="s">
        <v>2147</v>
      </c>
      <c r="C3420" s="43">
        <v>2.0000000000000027</v>
      </c>
      <c r="D3420" s="43">
        <v>3.5856858280036636</v>
      </c>
      <c r="E3420" s="43">
        <v>4.2760340661461926</v>
      </c>
      <c r="F3420" s="43">
        <v>0.33575537244322484</v>
      </c>
      <c r="G3420" s="47" t="s">
        <v>624</v>
      </c>
    </row>
    <row r="3421" spans="2:7" x14ac:dyDescent="0.25">
      <c r="B3421" s="4" t="s">
        <v>2148</v>
      </c>
      <c r="C3421" s="43">
        <v>1.9999999999998805</v>
      </c>
      <c r="D3421" s="43">
        <v>3.5856858280034447</v>
      </c>
      <c r="E3421" s="43">
        <v>4.2760340661461926</v>
      </c>
      <c r="F3421" s="43">
        <v>0.33575537244338405</v>
      </c>
      <c r="G3421" s="47" t="s">
        <v>624</v>
      </c>
    </row>
    <row r="3422" spans="2:7" x14ac:dyDescent="0.25">
      <c r="B3422" s="4" t="s">
        <v>2149</v>
      </c>
      <c r="C3422" s="43">
        <v>1.6666666666668146</v>
      </c>
      <c r="D3422" s="43">
        <v>2.9880715233366475</v>
      </c>
      <c r="E3422" s="43">
        <v>4.2760340661461926</v>
      </c>
      <c r="F3422" s="43">
        <v>0.80913629153359135</v>
      </c>
      <c r="G3422" s="47" t="s">
        <v>624</v>
      </c>
    </row>
    <row r="3423" spans="2:7" x14ac:dyDescent="0.25">
      <c r="B3423" s="4" t="s">
        <v>2150</v>
      </c>
      <c r="C3423" s="43">
        <v>1.6666666666666654</v>
      </c>
      <c r="D3423" s="43">
        <v>2.9880715233363802</v>
      </c>
      <c r="E3423" s="43">
        <v>4.2760340661461926</v>
      </c>
      <c r="F3423" s="43">
        <v>0.80913629153375655</v>
      </c>
      <c r="G3423" s="47" t="s">
        <v>624</v>
      </c>
    </row>
    <row r="3424" spans="2:7" x14ac:dyDescent="0.25">
      <c r="B3424" s="4" t="s">
        <v>2151</v>
      </c>
      <c r="C3424" s="43">
        <v>1.6666666666666619</v>
      </c>
      <c r="D3424" s="43">
        <v>2.9880715233363739</v>
      </c>
      <c r="E3424" s="43">
        <v>4.2760340661461926</v>
      </c>
      <c r="F3424" s="43">
        <v>0.80913629153375655</v>
      </c>
      <c r="G3424" s="47" t="s">
        <v>624</v>
      </c>
    </row>
    <row r="3425" spans="2:7" x14ac:dyDescent="0.25">
      <c r="B3425" s="4" t="s">
        <v>2152</v>
      </c>
      <c r="C3425" s="43">
        <v>1.6666666666666101</v>
      </c>
      <c r="D3425" s="43">
        <v>2.9880715233362811</v>
      </c>
      <c r="E3425" s="43">
        <v>4.2760340661461926</v>
      </c>
      <c r="F3425" s="43">
        <v>0.80913629153382249</v>
      </c>
      <c r="G3425" s="47" t="s">
        <v>624</v>
      </c>
    </row>
    <row r="3426" spans="2:7" x14ac:dyDescent="0.25">
      <c r="B3426" s="4" t="s">
        <v>2153</v>
      </c>
      <c r="C3426" s="43">
        <v>1.333333333333353</v>
      </c>
      <c r="D3426" s="43">
        <v>2.3904572186691411</v>
      </c>
      <c r="E3426" s="43">
        <v>4.2760340661461926</v>
      </c>
      <c r="F3426" s="43">
        <v>0.99393947154411189</v>
      </c>
      <c r="G3426" s="47" t="s">
        <v>624</v>
      </c>
    </row>
    <row r="3427" spans="2:7" x14ac:dyDescent="0.25">
      <c r="B3427" s="4" t="s">
        <v>2154</v>
      </c>
      <c r="C3427" s="43">
        <v>1.333333333333327</v>
      </c>
      <c r="D3427" s="43">
        <v>2.3904572186690944</v>
      </c>
      <c r="E3427" s="43">
        <v>4.2760340661461926</v>
      </c>
      <c r="F3427" s="43">
        <v>0.99393947154411411</v>
      </c>
      <c r="G3427" s="47" t="s">
        <v>624</v>
      </c>
    </row>
    <row r="3428" spans="2:7" x14ac:dyDescent="0.25">
      <c r="B3428" s="4" t="s">
        <v>2155</v>
      </c>
      <c r="C3428" s="43">
        <v>1.0000000000001361</v>
      </c>
      <c r="D3428" s="43">
        <v>1.7928429140020734</v>
      </c>
      <c r="E3428" s="43">
        <v>4.2760340661461926</v>
      </c>
      <c r="F3428" s="43">
        <v>0.99999822228356927</v>
      </c>
      <c r="G3428" s="47" t="s">
        <v>624</v>
      </c>
    </row>
    <row r="3429" spans="2:7" x14ac:dyDescent="0.25">
      <c r="B3429" s="4" t="s">
        <v>2156</v>
      </c>
      <c r="C3429" s="43">
        <v>1.0000000000001066</v>
      </c>
      <c r="D3429" s="43">
        <v>1.7928429140020206</v>
      </c>
      <c r="E3429" s="43">
        <v>4.2760340661461926</v>
      </c>
      <c r="F3429" s="43">
        <v>0.99999822228356927</v>
      </c>
      <c r="G3429" s="47" t="s">
        <v>624</v>
      </c>
    </row>
    <row r="3430" spans="2:7" x14ac:dyDescent="0.25">
      <c r="B3430" s="4" t="s">
        <v>2157</v>
      </c>
      <c r="C3430" s="43">
        <v>1.0000000000000182</v>
      </c>
      <c r="D3430" s="43">
        <v>1.792842914001862</v>
      </c>
      <c r="E3430" s="43">
        <v>4.2760340661461926</v>
      </c>
      <c r="F3430" s="43">
        <v>0.99999822228356927</v>
      </c>
      <c r="G3430" s="47" t="s">
        <v>624</v>
      </c>
    </row>
    <row r="3431" spans="2:7" x14ac:dyDescent="0.25">
      <c r="B3431" s="4" t="s">
        <v>2158</v>
      </c>
      <c r="C3431" s="43">
        <v>0.33333333333347137</v>
      </c>
      <c r="D3431" s="43">
        <v>0.59761430466752397</v>
      </c>
      <c r="E3431" s="43">
        <v>4.2760340661461926</v>
      </c>
      <c r="F3431" s="43">
        <v>1</v>
      </c>
      <c r="G3431" s="47" t="s">
        <v>624</v>
      </c>
    </row>
    <row r="3432" spans="2:7" x14ac:dyDescent="0.25">
      <c r="B3432" s="4" t="s">
        <v>2159</v>
      </c>
      <c r="C3432" s="43">
        <v>0.33333333333342363</v>
      </c>
      <c r="D3432" s="43">
        <v>0.59761430466743837</v>
      </c>
      <c r="E3432" s="43">
        <v>4.2760340661461926</v>
      </c>
      <c r="F3432" s="43">
        <v>1</v>
      </c>
      <c r="G3432" s="47" t="s">
        <v>624</v>
      </c>
    </row>
    <row r="3433" spans="2:7" x14ac:dyDescent="0.25">
      <c r="B3433" s="4" t="s">
        <v>2160</v>
      </c>
      <c r="C3433" s="43">
        <v>0.33333333333339121</v>
      </c>
      <c r="D3433" s="43">
        <v>0.59761430466738019</v>
      </c>
      <c r="E3433" s="43">
        <v>4.2760340661461926</v>
      </c>
      <c r="F3433" s="43">
        <v>1</v>
      </c>
      <c r="G3433" s="47" t="s">
        <v>624</v>
      </c>
    </row>
    <row r="3434" spans="2:7" x14ac:dyDescent="0.25">
      <c r="B3434" s="4" t="s">
        <v>2161</v>
      </c>
      <c r="C3434" s="43">
        <v>0.33333333333336546</v>
      </c>
      <c r="D3434" s="43">
        <v>0.59761430466733401</v>
      </c>
      <c r="E3434" s="43">
        <v>4.2760340661461926</v>
      </c>
      <c r="F3434" s="43">
        <v>1</v>
      </c>
      <c r="G3434" s="47" t="s">
        <v>624</v>
      </c>
    </row>
    <row r="3435" spans="2:7" x14ac:dyDescent="0.25">
      <c r="B3435" s="4" t="s">
        <v>2162</v>
      </c>
      <c r="C3435" s="43">
        <v>0.3333333333332269</v>
      </c>
      <c r="D3435" s="43">
        <v>0.59761430466708565</v>
      </c>
      <c r="E3435" s="43">
        <v>4.2760340661461926</v>
      </c>
      <c r="F3435" s="43">
        <v>1</v>
      </c>
      <c r="G3435" s="47" t="s">
        <v>624</v>
      </c>
    </row>
    <row r="3436" spans="2:7" x14ac:dyDescent="0.25">
      <c r="B3436" s="4" t="s">
        <v>2163</v>
      </c>
      <c r="C3436" s="43">
        <v>1.0880185641326534E-13</v>
      </c>
      <c r="D3436" s="43">
        <v>1.9506463730076726E-13</v>
      </c>
      <c r="E3436" s="43">
        <v>4.2760340661461926</v>
      </c>
      <c r="F3436" s="43">
        <v>1</v>
      </c>
      <c r="G3436" s="47" t="s">
        <v>624</v>
      </c>
    </row>
    <row r="3437" spans="2:7" x14ac:dyDescent="0.25">
      <c r="B3437" s="4" t="s">
        <v>2164</v>
      </c>
      <c r="C3437" s="43">
        <v>4.1300296516055823E-14</v>
      </c>
      <c r="D3437" s="43">
        <v>7.4044943954985122E-14</v>
      </c>
      <c r="E3437" s="43">
        <v>4.2760340661461926</v>
      </c>
      <c r="F3437" s="43">
        <v>1</v>
      </c>
      <c r="G3437" s="47" t="s">
        <v>624</v>
      </c>
    </row>
    <row r="3438" spans="2:7" x14ac:dyDescent="0.25">
      <c r="B3438" s="4" t="s">
        <v>2165</v>
      </c>
      <c r="C3438" s="43">
        <v>4.6666666666666625</v>
      </c>
      <c r="D3438" s="43">
        <v>8.3666002653418623</v>
      </c>
      <c r="E3438" s="43">
        <v>4.2760340661461926</v>
      </c>
      <c r="F3438" s="39" t="s">
        <v>207</v>
      </c>
      <c r="G3438" s="47" t="s">
        <v>483</v>
      </c>
    </row>
    <row r="3439" spans="2:7" x14ac:dyDescent="0.25">
      <c r="B3439" s="4" t="s">
        <v>2166</v>
      </c>
      <c r="C3439" s="43">
        <v>4.6666666666666545</v>
      </c>
      <c r="D3439" s="43">
        <v>8.3666002653418481</v>
      </c>
      <c r="E3439" s="43">
        <v>4.2760340661461926</v>
      </c>
      <c r="F3439" s="39" t="s">
        <v>207</v>
      </c>
      <c r="G3439" s="47" t="s">
        <v>483</v>
      </c>
    </row>
    <row r="3440" spans="2:7" x14ac:dyDescent="0.25">
      <c r="B3440" s="4" t="s">
        <v>2167</v>
      </c>
      <c r="C3440" s="43">
        <v>4.6666666666666528</v>
      </c>
      <c r="D3440" s="43">
        <v>8.3666002653418463</v>
      </c>
      <c r="E3440" s="43">
        <v>4.2760340661461926</v>
      </c>
      <c r="F3440" s="39" t="s">
        <v>207</v>
      </c>
      <c r="G3440" s="47" t="s">
        <v>483</v>
      </c>
    </row>
    <row r="3441" spans="2:7" x14ac:dyDescent="0.25">
      <c r="B3441" s="4" t="s">
        <v>2168</v>
      </c>
      <c r="C3441" s="43">
        <v>4.6666666666666394</v>
      </c>
      <c r="D3441" s="43">
        <v>8.3666002653418214</v>
      </c>
      <c r="E3441" s="43">
        <v>4.2760340661461926</v>
      </c>
      <c r="F3441" s="39" t="s">
        <v>207</v>
      </c>
      <c r="G3441" s="47" t="s">
        <v>483</v>
      </c>
    </row>
    <row r="3442" spans="2:7" x14ac:dyDescent="0.25">
      <c r="B3442" s="4" t="s">
        <v>2169</v>
      </c>
      <c r="C3442" s="43">
        <v>4.6666666666666261</v>
      </c>
      <c r="D3442" s="43">
        <v>8.3666002653417983</v>
      </c>
      <c r="E3442" s="43">
        <v>4.2760340661461926</v>
      </c>
      <c r="F3442" s="39" t="s">
        <v>207</v>
      </c>
      <c r="G3442" s="47" t="s">
        <v>483</v>
      </c>
    </row>
    <row r="3443" spans="2:7" x14ac:dyDescent="0.25">
      <c r="B3443" s="4" t="s">
        <v>2170</v>
      </c>
      <c r="C3443" s="43">
        <v>4.6666666666666217</v>
      </c>
      <c r="D3443" s="43">
        <v>8.3666002653417895</v>
      </c>
      <c r="E3443" s="43">
        <v>4.2760340661461926</v>
      </c>
      <c r="F3443" s="39" t="s">
        <v>207</v>
      </c>
      <c r="G3443" s="47" t="s">
        <v>483</v>
      </c>
    </row>
    <row r="3444" spans="2:7" x14ac:dyDescent="0.25">
      <c r="B3444" s="4" t="s">
        <v>2171</v>
      </c>
      <c r="C3444" s="43">
        <v>4.6666666666666101</v>
      </c>
      <c r="D3444" s="43">
        <v>8.3666002653417699</v>
      </c>
      <c r="E3444" s="43">
        <v>4.2760340661461926</v>
      </c>
      <c r="F3444" s="39" t="s">
        <v>207</v>
      </c>
      <c r="G3444" s="47" t="s">
        <v>483</v>
      </c>
    </row>
    <row r="3445" spans="2:7" x14ac:dyDescent="0.25">
      <c r="B3445" s="4" t="s">
        <v>2172</v>
      </c>
      <c r="C3445" s="43">
        <v>4.6666666666666092</v>
      </c>
      <c r="D3445" s="43">
        <v>8.3666002653417682</v>
      </c>
      <c r="E3445" s="43">
        <v>4.2760340661461926</v>
      </c>
      <c r="F3445" s="39" t="s">
        <v>207</v>
      </c>
      <c r="G3445" s="47" t="s">
        <v>483</v>
      </c>
    </row>
    <row r="3446" spans="2:7" x14ac:dyDescent="0.25">
      <c r="B3446" s="4" t="s">
        <v>2173</v>
      </c>
      <c r="C3446" s="43">
        <v>4.3333333333333783</v>
      </c>
      <c r="D3446" s="43">
        <v>7.7689859606746747</v>
      </c>
      <c r="E3446" s="43">
        <v>4.2760340661461926</v>
      </c>
      <c r="F3446" s="39" t="s">
        <v>207</v>
      </c>
      <c r="G3446" s="47" t="s">
        <v>483</v>
      </c>
    </row>
    <row r="3447" spans="2:7" x14ac:dyDescent="0.25">
      <c r="B3447" s="4" t="s">
        <v>2174</v>
      </c>
      <c r="C3447" s="43">
        <v>4.3333333333333384</v>
      </c>
      <c r="D3447" s="43">
        <v>7.7689859606746028</v>
      </c>
      <c r="E3447" s="43">
        <v>4.2760340661461926</v>
      </c>
      <c r="F3447" s="39" t="s">
        <v>207</v>
      </c>
      <c r="G3447" s="47" t="s">
        <v>483</v>
      </c>
    </row>
    <row r="3448" spans="2:7" x14ac:dyDescent="0.25">
      <c r="B3448" s="4" t="s">
        <v>2175</v>
      </c>
      <c r="C3448" s="43">
        <v>4.3333333333333321</v>
      </c>
      <c r="D3448" s="43">
        <v>7.7689859606745921</v>
      </c>
      <c r="E3448" s="43">
        <v>4.2760340661461926</v>
      </c>
      <c r="F3448" s="39" t="s">
        <v>207</v>
      </c>
      <c r="G3448" s="47" t="s">
        <v>483</v>
      </c>
    </row>
    <row r="3449" spans="2:7" x14ac:dyDescent="0.25">
      <c r="B3449" s="4" t="s">
        <v>2176</v>
      </c>
      <c r="C3449" s="43">
        <v>4.3333333333333321</v>
      </c>
      <c r="D3449" s="43">
        <v>7.7689859606745921</v>
      </c>
      <c r="E3449" s="43">
        <v>4.2760340661461926</v>
      </c>
      <c r="F3449" s="39" t="s">
        <v>207</v>
      </c>
      <c r="G3449" s="47" t="s">
        <v>483</v>
      </c>
    </row>
    <row r="3450" spans="2:7" x14ac:dyDescent="0.25">
      <c r="B3450" s="4" t="s">
        <v>2177</v>
      </c>
      <c r="C3450" s="43">
        <v>4.3333333333332984</v>
      </c>
      <c r="D3450" s="43">
        <v>7.7689859606745317</v>
      </c>
      <c r="E3450" s="43">
        <v>4.2760340661461926</v>
      </c>
      <c r="F3450" s="39" t="s">
        <v>207</v>
      </c>
      <c r="G3450" s="47" t="s">
        <v>483</v>
      </c>
    </row>
    <row r="3451" spans="2:7" x14ac:dyDescent="0.25">
      <c r="B3451" s="4" t="s">
        <v>2178</v>
      </c>
      <c r="C3451" s="43">
        <v>4.333333333333294</v>
      </c>
      <c r="D3451" s="43">
        <v>7.7689859606745237</v>
      </c>
      <c r="E3451" s="43">
        <v>4.2760340661461926</v>
      </c>
      <c r="F3451" s="39" t="s">
        <v>207</v>
      </c>
      <c r="G3451" s="47" t="s">
        <v>483</v>
      </c>
    </row>
    <row r="3452" spans="2:7" x14ac:dyDescent="0.25">
      <c r="B3452" s="4" t="s">
        <v>2179</v>
      </c>
      <c r="C3452" s="43">
        <v>4.3333333333332931</v>
      </c>
      <c r="D3452" s="43">
        <v>7.768985960674522</v>
      </c>
      <c r="E3452" s="43">
        <v>4.2760340661461926</v>
      </c>
      <c r="F3452" s="39" t="s">
        <v>207</v>
      </c>
      <c r="G3452" s="47" t="s">
        <v>483</v>
      </c>
    </row>
    <row r="3453" spans="2:7" x14ac:dyDescent="0.25">
      <c r="B3453" s="4" t="s">
        <v>2180</v>
      </c>
      <c r="C3453" s="43">
        <v>4.3333333333332869</v>
      </c>
      <c r="D3453" s="43">
        <v>7.7689859606745104</v>
      </c>
      <c r="E3453" s="43">
        <v>4.2760340661461926</v>
      </c>
      <c r="F3453" s="39" t="s">
        <v>207</v>
      </c>
      <c r="G3453" s="47" t="s">
        <v>483</v>
      </c>
    </row>
    <row r="3454" spans="2:7" x14ac:dyDescent="0.25">
      <c r="B3454" s="4" t="s">
        <v>2181</v>
      </c>
      <c r="C3454" s="43">
        <v>4.3333333333332718</v>
      </c>
      <c r="D3454" s="43">
        <v>7.7689859606744838</v>
      </c>
      <c r="E3454" s="43">
        <v>4.2760340661461926</v>
      </c>
      <c r="F3454" s="39" t="s">
        <v>207</v>
      </c>
      <c r="G3454" s="47" t="s">
        <v>483</v>
      </c>
    </row>
    <row r="3455" spans="2:7" x14ac:dyDescent="0.25">
      <c r="B3455" s="4" t="s">
        <v>2182</v>
      </c>
      <c r="C3455" s="43">
        <v>4.3333333333332718</v>
      </c>
      <c r="D3455" s="43">
        <v>7.7689859606744838</v>
      </c>
      <c r="E3455" s="43">
        <v>4.2760340661461926</v>
      </c>
      <c r="F3455" s="39" t="s">
        <v>207</v>
      </c>
      <c r="G3455" s="47" t="s">
        <v>483</v>
      </c>
    </row>
    <row r="3456" spans="2:7" x14ac:dyDescent="0.25">
      <c r="B3456" s="4" t="s">
        <v>2183</v>
      </c>
      <c r="C3456" s="43">
        <v>4.333333333333238</v>
      </c>
      <c r="D3456" s="43">
        <v>7.7689859606744234</v>
      </c>
      <c r="E3456" s="43">
        <v>4.2760340661461926</v>
      </c>
      <c r="F3456" s="39" t="s">
        <v>207</v>
      </c>
      <c r="G3456" s="47" t="s">
        <v>483</v>
      </c>
    </row>
    <row r="3457" spans="2:7" x14ac:dyDescent="0.25">
      <c r="B3457" s="4" t="s">
        <v>2184</v>
      </c>
      <c r="C3457" s="43">
        <v>4.0000000000000151</v>
      </c>
      <c r="D3457" s="43">
        <v>7.1713716560073451</v>
      </c>
      <c r="E3457" s="43">
        <v>4.2760340661461926</v>
      </c>
      <c r="F3457" s="39" t="s">
        <v>207</v>
      </c>
      <c r="G3457" s="47" t="s">
        <v>483</v>
      </c>
    </row>
    <row r="3458" spans="2:7" x14ac:dyDescent="0.25">
      <c r="B3458" s="4" t="s">
        <v>2185</v>
      </c>
      <c r="C3458" s="43">
        <v>3.9999999999999964</v>
      </c>
      <c r="D3458" s="43">
        <v>7.1713716560073113</v>
      </c>
      <c r="E3458" s="43">
        <v>4.2760340661461926</v>
      </c>
      <c r="F3458" s="39" t="s">
        <v>207</v>
      </c>
      <c r="G3458" s="47" t="s">
        <v>483</v>
      </c>
    </row>
    <row r="3459" spans="2:7" x14ac:dyDescent="0.25">
      <c r="B3459" s="4" t="s">
        <v>2186</v>
      </c>
      <c r="C3459" s="43">
        <v>3.9999999999999454</v>
      </c>
      <c r="D3459" s="43">
        <v>7.1713716560072198</v>
      </c>
      <c r="E3459" s="43">
        <v>4.2760340661461926</v>
      </c>
      <c r="F3459" s="39" t="s">
        <v>207</v>
      </c>
      <c r="G3459" s="47" t="s">
        <v>483</v>
      </c>
    </row>
    <row r="3460" spans="2:7" x14ac:dyDescent="0.25">
      <c r="B3460" s="4" t="s">
        <v>2187</v>
      </c>
      <c r="C3460" s="43">
        <v>3.3333333333334023</v>
      </c>
      <c r="D3460" s="43">
        <v>5.9761430466728882</v>
      </c>
      <c r="E3460" s="43">
        <v>4.2760340661461926</v>
      </c>
      <c r="F3460" s="39" t="s">
        <v>207</v>
      </c>
      <c r="G3460" s="47" t="s">
        <v>483</v>
      </c>
    </row>
    <row r="3461" spans="2:7" x14ac:dyDescent="0.25">
      <c r="B3461" s="4" t="s">
        <v>2188</v>
      </c>
      <c r="C3461" s="43">
        <v>3.3333333333333695</v>
      </c>
      <c r="D3461" s="43">
        <v>5.9761430466728296</v>
      </c>
      <c r="E3461" s="43">
        <v>4.2760340661461926</v>
      </c>
      <c r="F3461" s="39" t="s">
        <v>207</v>
      </c>
      <c r="G3461" s="47" t="s">
        <v>483</v>
      </c>
    </row>
    <row r="3462" spans="2:7" x14ac:dyDescent="0.25">
      <c r="B3462" s="4" t="s">
        <v>2189</v>
      </c>
      <c r="C3462" s="43">
        <v>3.3333333333333632</v>
      </c>
      <c r="D3462" s="43">
        <v>5.976143046672818</v>
      </c>
      <c r="E3462" s="43">
        <v>4.2760340661461926</v>
      </c>
      <c r="F3462" s="39" t="s">
        <v>207</v>
      </c>
      <c r="G3462" s="47" t="s">
        <v>483</v>
      </c>
    </row>
    <row r="3463" spans="2:7" x14ac:dyDescent="0.25">
      <c r="B3463" s="4" t="s">
        <v>2190</v>
      </c>
      <c r="C3463" s="43">
        <v>3.3333333333333597</v>
      </c>
      <c r="D3463" s="43">
        <v>5.9761430466728118</v>
      </c>
      <c r="E3463" s="43">
        <v>4.2760340661461926</v>
      </c>
      <c r="F3463" s="39" t="s">
        <v>207</v>
      </c>
      <c r="G3463" s="47" t="s">
        <v>483</v>
      </c>
    </row>
    <row r="3464" spans="2:7" x14ac:dyDescent="0.25">
      <c r="B3464" s="4" t="s">
        <v>2191</v>
      </c>
      <c r="C3464" s="43">
        <v>3.3333333333333499</v>
      </c>
      <c r="D3464" s="43">
        <v>5.9761430466727941</v>
      </c>
      <c r="E3464" s="43">
        <v>4.2760340661461926</v>
      </c>
      <c r="F3464" s="39" t="s">
        <v>207</v>
      </c>
      <c r="G3464" s="47" t="s">
        <v>483</v>
      </c>
    </row>
    <row r="3465" spans="2:7" x14ac:dyDescent="0.25">
      <c r="B3465" s="4" t="s">
        <v>2192</v>
      </c>
      <c r="C3465" s="43">
        <v>3.3333333333333437</v>
      </c>
      <c r="D3465" s="43">
        <v>5.9761430466727834</v>
      </c>
      <c r="E3465" s="43">
        <v>4.2760340661461926</v>
      </c>
      <c r="F3465" s="39" t="s">
        <v>207</v>
      </c>
      <c r="G3465" s="47" t="s">
        <v>483</v>
      </c>
    </row>
    <row r="3466" spans="2:7" x14ac:dyDescent="0.25">
      <c r="B3466" s="4" t="s">
        <v>2193</v>
      </c>
      <c r="C3466" s="43">
        <v>3.3333333333333424</v>
      </c>
      <c r="D3466" s="43">
        <v>5.9761430466727807</v>
      </c>
      <c r="E3466" s="43">
        <v>4.2760340661461926</v>
      </c>
      <c r="F3466" s="39" t="s">
        <v>207</v>
      </c>
      <c r="G3466" s="47" t="s">
        <v>483</v>
      </c>
    </row>
    <row r="3467" spans="2:7" x14ac:dyDescent="0.25">
      <c r="B3467" s="4" t="s">
        <v>2194</v>
      </c>
      <c r="C3467" s="43">
        <v>3.3333333333333339</v>
      </c>
      <c r="D3467" s="43">
        <v>5.9761430466727656</v>
      </c>
      <c r="E3467" s="43">
        <v>4.2760340661461926</v>
      </c>
      <c r="F3467" s="39" t="s">
        <v>207</v>
      </c>
      <c r="G3467" s="47" t="s">
        <v>483</v>
      </c>
    </row>
    <row r="3468" spans="2:7" x14ac:dyDescent="0.25">
      <c r="B3468" s="4" t="s">
        <v>2195</v>
      </c>
      <c r="C3468" s="43">
        <v>3.3333333333332962</v>
      </c>
      <c r="D3468" s="43">
        <v>5.9761430466726981</v>
      </c>
      <c r="E3468" s="43">
        <v>4.2760340661461926</v>
      </c>
      <c r="F3468" s="39" t="s">
        <v>207</v>
      </c>
      <c r="G3468" s="47" t="s">
        <v>483</v>
      </c>
    </row>
    <row r="3469" spans="2:7" x14ac:dyDescent="0.25">
      <c r="B3469" s="4" t="s">
        <v>2196</v>
      </c>
      <c r="C3469" s="43">
        <v>3.0000000000000204</v>
      </c>
      <c r="D3469" s="43">
        <v>5.3785287420055248</v>
      </c>
      <c r="E3469" s="43">
        <v>4.2760340661461926</v>
      </c>
      <c r="F3469" s="39">
        <v>6.5357075651406582E-4</v>
      </c>
      <c r="G3469" s="47" t="s">
        <v>483</v>
      </c>
    </row>
    <row r="3470" spans="2:7" x14ac:dyDescent="0.25">
      <c r="B3470" s="4" t="s">
        <v>2197</v>
      </c>
      <c r="C3470" s="43">
        <v>3.0000000000000178</v>
      </c>
      <c r="D3470" s="43">
        <v>5.3785287420055203</v>
      </c>
      <c r="E3470" s="43">
        <v>4.2760340661461926</v>
      </c>
      <c r="F3470" s="39">
        <v>6.5357075651406582E-4</v>
      </c>
      <c r="G3470" s="47" t="s">
        <v>483</v>
      </c>
    </row>
    <row r="3471" spans="2:7" x14ac:dyDescent="0.25">
      <c r="B3471" s="4" t="s">
        <v>2198</v>
      </c>
      <c r="C3471" s="43">
        <v>3.000000000000012</v>
      </c>
      <c r="D3471" s="43">
        <v>5.3785287420055097</v>
      </c>
      <c r="E3471" s="43">
        <v>4.2760340661461926</v>
      </c>
      <c r="F3471" s="39">
        <v>6.5357075651362173E-4</v>
      </c>
      <c r="G3471" s="47" t="s">
        <v>483</v>
      </c>
    </row>
    <row r="3472" spans="2:7" x14ac:dyDescent="0.25">
      <c r="B3472" s="4" t="s">
        <v>2199</v>
      </c>
      <c r="C3472" s="43">
        <v>2.9999999999999405</v>
      </c>
      <c r="D3472" s="43">
        <v>5.3785287420053818</v>
      </c>
      <c r="E3472" s="43">
        <v>4.2760340661461926</v>
      </c>
      <c r="F3472" s="39">
        <v>6.5357075651450991E-4</v>
      </c>
      <c r="G3472" s="47" t="s">
        <v>483</v>
      </c>
    </row>
    <row r="3473" spans="2:7" x14ac:dyDescent="0.25">
      <c r="B3473" s="4" t="s">
        <v>2200</v>
      </c>
      <c r="C3473" s="43">
        <v>2.6666666666667211</v>
      </c>
      <c r="D3473" s="43">
        <v>4.7809144373383097</v>
      </c>
      <c r="E3473" s="43">
        <v>4.2760340661461926</v>
      </c>
      <c r="F3473" s="39">
        <v>8.0087945232958369E-3</v>
      </c>
      <c r="G3473" s="47" t="s">
        <v>483</v>
      </c>
    </row>
    <row r="3474" spans="2:7" x14ac:dyDescent="0.25">
      <c r="B3474" s="4" t="s">
        <v>2201</v>
      </c>
      <c r="C3474" s="43">
        <v>2.3333333333332709</v>
      </c>
      <c r="D3474" s="43">
        <v>4.1833001326708237</v>
      </c>
      <c r="E3474" s="43">
        <v>4.2760340661461926</v>
      </c>
      <c r="F3474" s="43">
        <v>6.7559168367989475E-2</v>
      </c>
      <c r="G3474" s="47" t="s">
        <v>624</v>
      </c>
    </row>
    <row r="3475" spans="2:7" x14ac:dyDescent="0.25">
      <c r="B3475" s="4" t="s">
        <v>2202</v>
      </c>
      <c r="C3475" s="43">
        <v>2.3333333333332309</v>
      </c>
      <c r="D3475" s="43">
        <v>4.1833001326707517</v>
      </c>
      <c r="E3475" s="43">
        <v>4.2760340661461926</v>
      </c>
      <c r="F3475" s="43">
        <v>6.7559168368000133E-2</v>
      </c>
      <c r="G3475" s="47" t="s">
        <v>624</v>
      </c>
    </row>
    <row r="3476" spans="2:7" x14ac:dyDescent="0.25">
      <c r="B3476" s="4" t="s">
        <v>2203</v>
      </c>
      <c r="C3476" s="43">
        <v>2.0000000000000302</v>
      </c>
      <c r="D3476" s="43">
        <v>3.5856858280037129</v>
      </c>
      <c r="E3476" s="43">
        <v>4.2760340661461926</v>
      </c>
      <c r="F3476" s="43">
        <v>0.33575537244321507</v>
      </c>
      <c r="G3476" s="47" t="s">
        <v>624</v>
      </c>
    </row>
    <row r="3477" spans="2:7" x14ac:dyDescent="0.25">
      <c r="B3477" s="4" t="s">
        <v>2204</v>
      </c>
      <c r="C3477" s="43">
        <v>1.9999999999999769</v>
      </c>
      <c r="D3477" s="43">
        <v>3.5856858280036175</v>
      </c>
      <c r="E3477" s="43">
        <v>4.2760340661461926</v>
      </c>
      <c r="F3477" s="43">
        <v>0.33575537244328391</v>
      </c>
      <c r="G3477" s="47" t="s">
        <v>624</v>
      </c>
    </row>
    <row r="3478" spans="2:7" x14ac:dyDescent="0.25">
      <c r="B3478" s="4" t="s">
        <v>2205</v>
      </c>
      <c r="C3478" s="43">
        <v>1.9999999999999614</v>
      </c>
      <c r="D3478" s="43">
        <v>3.5856858280035895</v>
      </c>
      <c r="E3478" s="43">
        <v>4.2760340661461926</v>
      </c>
      <c r="F3478" s="43">
        <v>0.3357553724432869</v>
      </c>
      <c r="G3478" s="47" t="s">
        <v>624</v>
      </c>
    </row>
    <row r="3479" spans="2:7" x14ac:dyDescent="0.25">
      <c r="B3479" s="4" t="s">
        <v>2206</v>
      </c>
      <c r="C3479" s="43">
        <v>1.9999999999998397</v>
      </c>
      <c r="D3479" s="43">
        <v>3.5856858280033714</v>
      </c>
      <c r="E3479" s="43">
        <v>4.2760340661461926</v>
      </c>
      <c r="F3479" s="43">
        <v>0.33575537244344134</v>
      </c>
      <c r="G3479" s="47" t="s">
        <v>624</v>
      </c>
    </row>
    <row r="3480" spans="2:7" x14ac:dyDescent="0.25">
      <c r="B3480" s="4" t="s">
        <v>2207</v>
      </c>
      <c r="C3480" s="43">
        <v>1.6666666666667735</v>
      </c>
      <c r="D3480" s="43">
        <v>2.9880715233365738</v>
      </c>
      <c r="E3480" s="43">
        <v>4.2760340661461926</v>
      </c>
      <c r="F3480" s="43">
        <v>0.80913629153364552</v>
      </c>
      <c r="G3480" s="47" t="s">
        <v>624</v>
      </c>
    </row>
    <row r="3481" spans="2:7" x14ac:dyDescent="0.25">
      <c r="B3481" s="4" t="s">
        <v>2208</v>
      </c>
      <c r="C3481" s="43">
        <v>1.6666666666666243</v>
      </c>
      <c r="D3481" s="43">
        <v>2.9880715233363064</v>
      </c>
      <c r="E3481" s="43">
        <v>4.2760340661461926</v>
      </c>
      <c r="F3481" s="43">
        <v>0.80913629153381217</v>
      </c>
      <c r="G3481" s="47" t="s">
        <v>624</v>
      </c>
    </row>
    <row r="3482" spans="2:7" x14ac:dyDescent="0.25">
      <c r="B3482" s="4" t="s">
        <v>2209</v>
      </c>
      <c r="C3482" s="43">
        <v>1.6666666666666208</v>
      </c>
      <c r="D3482" s="43">
        <v>2.9880715233363002</v>
      </c>
      <c r="E3482" s="43">
        <v>4.2760340661461926</v>
      </c>
      <c r="F3482" s="43">
        <v>0.80913629153381905</v>
      </c>
      <c r="G3482" s="47" t="s">
        <v>624</v>
      </c>
    </row>
    <row r="3483" spans="2:7" x14ac:dyDescent="0.25">
      <c r="B3483" s="4" t="s">
        <v>2210</v>
      </c>
      <c r="C3483" s="43">
        <v>1.6666666666665688</v>
      </c>
      <c r="D3483" s="43">
        <v>2.988071523336207</v>
      </c>
      <c r="E3483" s="43">
        <v>4.2760340661461926</v>
      </c>
      <c r="F3483" s="43">
        <v>0.80913629153387723</v>
      </c>
      <c r="G3483" s="47" t="s">
        <v>624</v>
      </c>
    </row>
    <row r="3484" spans="2:7" x14ac:dyDescent="0.25">
      <c r="B3484" s="4" t="s">
        <v>2211</v>
      </c>
      <c r="C3484" s="43">
        <v>1.3333333333333122</v>
      </c>
      <c r="D3484" s="43">
        <v>2.3904572186690678</v>
      </c>
      <c r="E3484" s="43">
        <v>4.2760340661461926</v>
      </c>
      <c r="F3484" s="43">
        <v>0.99393947154411622</v>
      </c>
      <c r="G3484" s="47" t="s">
        <v>624</v>
      </c>
    </row>
    <row r="3485" spans="2:7" x14ac:dyDescent="0.25">
      <c r="B3485" s="4" t="s">
        <v>2212</v>
      </c>
      <c r="C3485" s="43">
        <v>1.333333333333286</v>
      </c>
      <c r="D3485" s="43">
        <v>2.3904572186690212</v>
      </c>
      <c r="E3485" s="43">
        <v>4.2760340661461926</v>
      </c>
      <c r="F3485" s="43">
        <v>0.99393947154411877</v>
      </c>
      <c r="G3485" s="47" t="s">
        <v>624</v>
      </c>
    </row>
    <row r="3486" spans="2:7" x14ac:dyDescent="0.25">
      <c r="B3486" s="4" t="s">
        <v>2213</v>
      </c>
      <c r="C3486" s="43">
        <v>1.0000000000000948</v>
      </c>
      <c r="D3486" s="43">
        <v>1.7928429140019995</v>
      </c>
      <c r="E3486" s="43">
        <v>4.2760340661461926</v>
      </c>
      <c r="F3486" s="43">
        <v>0.99999822228356927</v>
      </c>
      <c r="G3486" s="47" t="s">
        <v>624</v>
      </c>
    </row>
    <row r="3487" spans="2:7" x14ac:dyDescent="0.25">
      <c r="B3487" s="4" t="s">
        <v>2214</v>
      </c>
      <c r="C3487" s="43">
        <v>1.0000000000000655</v>
      </c>
      <c r="D3487" s="43">
        <v>1.7928429140019468</v>
      </c>
      <c r="E3487" s="43">
        <v>4.2760340661461926</v>
      </c>
      <c r="F3487" s="43">
        <v>0.99999822228356927</v>
      </c>
      <c r="G3487" s="47" t="s">
        <v>624</v>
      </c>
    </row>
    <row r="3488" spans="2:7" x14ac:dyDescent="0.25">
      <c r="B3488" s="4" t="s">
        <v>2215</v>
      </c>
      <c r="C3488" s="43">
        <v>0.99999999999997691</v>
      </c>
      <c r="D3488" s="43">
        <v>1.7928429140017881</v>
      </c>
      <c r="E3488" s="43">
        <v>4.2760340661461926</v>
      </c>
      <c r="F3488" s="43">
        <v>0.99999822228356927</v>
      </c>
      <c r="G3488" s="47" t="s">
        <v>624</v>
      </c>
    </row>
    <row r="3489" spans="2:7" x14ac:dyDescent="0.25">
      <c r="B3489" s="4" t="s">
        <v>2216</v>
      </c>
      <c r="C3489" s="43">
        <v>0.33333333333343029</v>
      </c>
      <c r="D3489" s="43">
        <v>0.59761430466745025</v>
      </c>
      <c r="E3489" s="43">
        <v>4.2760340661461926</v>
      </c>
      <c r="F3489" s="43">
        <v>1</v>
      </c>
      <c r="G3489" s="47" t="s">
        <v>624</v>
      </c>
    </row>
    <row r="3490" spans="2:7" x14ac:dyDescent="0.25">
      <c r="B3490" s="4" t="s">
        <v>2217</v>
      </c>
      <c r="C3490" s="43">
        <v>0.33333333333338233</v>
      </c>
      <c r="D3490" s="43">
        <v>0.59761430466736432</v>
      </c>
      <c r="E3490" s="43">
        <v>4.2760340661461926</v>
      </c>
      <c r="F3490" s="43">
        <v>1</v>
      </c>
      <c r="G3490" s="47" t="s">
        <v>624</v>
      </c>
    </row>
    <row r="3491" spans="2:7" x14ac:dyDescent="0.25">
      <c r="B3491" s="4" t="s">
        <v>2218</v>
      </c>
      <c r="C3491" s="43">
        <v>0.33333333333334991</v>
      </c>
      <c r="D3491" s="43">
        <v>0.59761430466730614</v>
      </c>
      <c r="E3491" s="43">
        <v>4.2760340661461926</v>
      </c>
      <c r="F3491" s="43">
        <v>1</v>
      </c>
      <c r="G3491" s="47" t="s">
        <v>624</v>
      </c>
    </row>
    <row r="3492" spans="2:7" x14ac:dyDescent="0.25">
      <c r="B3492" s="4" t="s">
        <v>2219</v>
      </c>
      <c r="C3492" s="43">
        <v>0.33333333333332482</v>
      </c>
      <c r="D3492" s="43">
        <v>0.59761430466726118</v>
      </c>
      <c r="E3492" s="43">
        <v>4.2760340661461926</v>
      </c>
      <c r="F3492" s="43">
        <v>1</v>
      </c>
      <c r="G3492" s="47" t="s">
        <v>624</v>
      </c>
    </row>
    <row r="3493" spans="2:7" x14ac:dyDescent="0.25">
      <c r="B3493" s="4" t="s">
        <v>2220</v>
      </c>
      <c r="C3493" s="43">
        <v>0.3333333333331856</v>
      </c>
      <c r="D3493" s="43">
        <v>0.5976143046670116</v>
      </c>
      <c r="E3493" s="43">
        <v>4.2760340661461926</v>
      </c>
      <c r="F3493" s="43">
        <v>1</v>
      </c>
      <c r="G3493" s="47" t="s">
        <v>624</v>
      </c>
    </row>
    <row r="3494" spans="2:7" x14ac:dyDescent="0.25">
      <c r="B3494" s="4" t="s">
        <v>2221</v>
      </c>
      <c r="C3494" s="43">
        <v>6.7501559897209518E-14</v>
      </c>
      <c r="D3494" s="43">
        <v>1.2101969334578214E-13</v>
      </c>
      <c r="E3494" s="43">
        <v>4.2760340661461926</v>
      </c>
      <c r="F3494" s="43">
        <v>1</v>
      </c>
      <c r="G3494" s="47" t="s">
        <v>624</v>
      </c>
    </row>
    <row r="3495" spans="2:7" x14ac:dyDescent="0.25">
      <c r="B3495" s="4" t="s">
        <v>2222</v>
      </c>
      <c r="C3495" s="43">
        <v>4.666666666666595</v>
      </c>
      <c r="D3495" s="43">
        <v>8.3666002653417415</v>
      </c>
      <c r="E3495" s="43">
        <v>4.2760340661461926</v>
      </c>
      <c r="F3495" s="39" t="s">
        <v>207</v>
      </c>
      <c r="G3495" s="47" t="s">
        <v>483</v>
      </c>
    </row>
    <row r="3496" spans="2:7" x14ac:dyDescent="0.25">
      <c r="B3496" s="4" t="s">
        <v>2223</v>
      </c>
      <c r="C3496" s="43">
        <v>4.666666666666587</v>
      </c>
      <c r="D3496" s="43">
        <v>8.3666002653417273</v>
      </c>
      <c r="E3496" s="43">
        <v>4.2760340661461926</v>
      </c>
      <c r="F3496" s="39" t="s">
        <v>207</v>
      </c>
      <c r="G3496" s="47" t="s">
        <v>483</v>
      </c>
    </row>
    <row r="3497" spans="2:7" x14ac:dyDescent="0.25">
      <c r="B3497" s="4" t="s">
        <v>2224</v>
      </c>
      <c r="C3497" s="43">
        <v>4.6666666666665853</v>
      </c>
      <c r="D3497" s="43">
        <v>8.3666002653417237</v>
      </c>
      <c r="E3497" s="43">
        <v>4.2760340661461926</v>
      </c>
      <c r="F3497" s="39" t="s">
        <v>207</v>
      </c>
      <c r="G3497" s="47" t="s">
        <v>483</v>
      </c>
    </row>
    <row r="3498" spans="2:7" x14ac:dyDescent="0.25">
      <c r="B3498" s="4" t="s">
        <v>2225</v>
      </c>
      <c r="C3498" s="43">
        <v>4.6666666666665719</v>
      </c>
      <c r="D3498" s="43">
        <v>8.3666002653417006</v>
      </c>
      <c r="E3498" s="43">
        <v>4.2760340661461926</v>
      </c>
      <c r="F3498" s="39" t="s">
        <v>207</v>
      </c>
      <c r="G3498" s="47" t="s">
        <v>483</v>
      </c>
    </row>
    <row r="3499" spans="2:7" x14ac:dyDescent="0.25">
      <c r="B3499" s="4" t="s">
        <v>2226</v>
      </c>
      <c r="C3499" s="43">
        <v>4.6666666666665622</v>
      </c>
      <c r="D3499" s="43">
        <v>8.3666002653416829</v>
      </c>
      <c r="E3499" s="43">
        <v>4.2760340661461926</v>
      </c>
      <c r="F3499" s="39" t="s">
        <v>207</v>
      </c>
      <c r="G3499" s="47" t="s">
        <v>483</v>
      </c>
    </row>
    <row r="3500" spans="2:7" x14ac:dyDescent="0.25">
      <c r="B3500" s="4" t="s">
        <v>2227</v>
      </c>
      <c r="C3500" s="43">
        <v>4.6666666666665577</v>
      </c>
      <c r="D3500" s="43">
        <v>8.3666002653416758</v>
      </c>
      <c r="E3500" s="43">
        <v>4.2760340661461926</v>
      </c>
      <c r="F3500" s="39" t="s">
        <v>207</v>
      </c>
      <c r="G3500" s="47" t="s">
        <v>483</v>
      </c>
    </row>
    <row r="3501" spans="2:7" x14ac:dyDescent="0.25">
      <c r="B3501" s="4" t="s">
        <v>2228</v>
      </c>
      <c r="C3501" s="43">
        <v>4.6666666666665426</v>
      </c>
      <c r="D3501" s="43">
        <v>8.3666002653416474</v>
      </c>
      <c r="E3501" s="43">
        <v>4.2760340661461926</v>
      </c>
      <c r="F3501" s="39" t="s">
        <v>207</v>
      </c>
      <c r="G3501" s="47" t="s">
        <v>483</v>
      </c>
    </row>
    <row r="3502" spans="2:7" x14ac:dyDescent="0.25">
      <c r="B3502" s="4" t="s">
        <v>2229</v>
      </c>
      <c r="C3502" s="43">
        <v>4.6666666666665417</v>
      </c>
      <c r="D3502" s="43">
        <v>8.3666002653416474</v>
      </c>
      <c r="E3502" s="43">
        <v>4.2760340661461926</v>
      </c>
      <c r="F3502" s="39" t="s">
        <v>207</v>
      </c>
      <c r="G3502" s="47" t="s">
        <v>483</v>
      </c>
    </row>
    <row r="3503" spans="2:7" x14ac:dyDescent="0.25">
      <c r="B3503" s="4" t="s">
        <v>2230</v>
      </c>
      <c r="C3503" s="43">
        <v>4.3333333333333108</v>
      </c>
      <c r="D3503" s="43">
        <v>7.7689859606745539</v>
      </c>
      <c r="E3503" s="43">
        <v>4.2760340661461926</v>
      </c>
      <c r="F3503" s="39" t="s">
        <v>207</v>
      </c>
      <c r="G3503" s="47" t="s">
        <v>483</v>
      </c>
    </row>
    <row r="3504" spans="2:7" x14ac:dyDescent="0.25">
      <c r="B3504" s="4" t="s">
        <v>2231</v>
      </c>
      <c r="C3504" s="43">
        <v>4.3333333333332718</v>
      </c>
      <c r="D3504" s="43">
        <v>7.7689859606744838</v>
      </c>
      <c r="E3504" s="43">
        <v>4.2760340661461926</v>
      </c>
      <c r="F3504" s="39" t="s">
        <v>207</v>
      </c>
      <c r="G3504" s="47" t="s">
        <v>483</v>
      </c>
    </row>
    <row r="3505" spans="2:7" x14ac:dyDescent="0.25">
      <c r="B3505" s="4" t="s">
        <v>2232</v>
      </c>
      <c r="C3505" s="43">
        <v>4.3333333333332646</v>
      </c>
      <c r="D3505" s="43">
        <v>7.7689859606744713</v>
      </c>
      <c r="E3505" s="43">
        <v>4.2760340661461926</v>
      </c>
      <c r="F3505" s="39" t="s">
        <v>207</v>
      </c>
      <c r="G3505" s="47" t="s">
        <v>483</v>
      </c>
    </row>
    <row r="3506" spans="2:7" x14ac:dyDescent="0.25">
      <c r="B3506" s="4" t="s">
        <v>2233</v>
      </c>
      <c r="C3506" s="43">
        <v>4.3333333333332646</v>
      </c>
      <c r="D3506" s="43">
        <v>7.7689859606744713</v>
      </c>
      <c r="E3506" s="43">
        <v>4.2760340661461926</v>
      </c>
      <c r="F3506" s="39" t="s">
        <v>207</v>
      </c>
      <c r="G3506" s="47" t="s">
        <v>483</v>
      </c>
    </row>
    <row r="3507" spans="2:7" x14ac:dyDescent="0.25">
      <c r="B3507" s="4" t="s">
        <v>2234</v>
      </c>
      <c r="C3507" s="43">
        <v>4.33333333333323</v>
      </c>
      <c r="D3507" s="43">
        <v>7.7689859606744092</v>
      </c>
      <c r="E3507" s="43">
        <v>4.2760340661461926</v>
      </c>
      <c r="F3507" s="39" t="s">
        <v>207</v>
      </c>
      <c r="G3507" s="47" t="s">
        <v>483</v>
      </c>
    </row>
    <row r="3508" spans="2:7" x14ac:dyDescent="0.25">
      <c r="B3508" s="4" t="s">
        <v>2235</v>
      </c>
      <c r="C3508" s="43">
        <v>4.3333333333332265</v>
      </c>
      <c r="D3508" s="43">
        <v>7.7689859606744021</v>
      </c>
      <c r="E3508" s="43">
        <v>4.2760340661461926</v>
      </c>
      <c r="F3508" s="39" t="s">
        <v>207</v>
      </c>
      <c r="G3508" s="47" t="s">
        <v>483</v>
      </c>
    </row>
    <row r="3509" spans="2:7" x14ac:dyDescent="0.25">
      <c r="B3509" s="4" t="s">
        <v>2236</v>
      </c>
      <c r="C3509" s="43">
        <v>4.3333333333332256</v>
      </c>
      <c r="D3509" s="43">
        <v>7.7689859606744012</v>
      </c>
      <c r="E3509" s="43">
        <v>4.2760340661461926</v>
      </c>
      <c r="F3509" s="39" t="s">
        <v>207</v>
      </c>
      <c r="G3509" s="47" t="s">
        <v>483</v>
      </c>
    </row>
    <row r="3510" spans="2:7" x14ac:dyDescent="0.25">
      <c r="B3510" s="4" t="s">
        <v>2237</v>
      </c>
      <c r="C3510" s="43">
        <v>4.3333333333332194</v>
      </c>
      <c r="D3510" s="43">
        <v>7.7689859606743896</v>
      </c>
      <c r="E3510" s="43">
        <v>4.2760340661461926</v>
      </c>
      <c r="F3510" s="39" t="s">
        <v>207</v>
      </c>
      <c r="G3510" s="47" t="s">
        <v>483</v>
      </c>
    </row>
    <row r="3511" spans="2:7" x14ac:dyDescent="0.25">
      <c r="B3511" s="4" t="s">
        <v>2238</v>
      </c>
      <c r="C3511" s="43">
        <v>4.3333333333332043</v>
      </c>
      <c r="D3511" s="43">
        <v>7.768985960674363</v>
      </c>
      <c r="E3511" s="43">
        <v>4.2760340661461926</v>
      </c>
      <c r="F3511" s="39" t="s">
        <v>207</v>
      </c>
      <c r="G3511" s="47" t="s">
        <v>483</v>
      </c>
    </row>
    <row r="3512" spans="2:7" x14ac:dyDescent="0.25">
      <c r="B3512" s="4" t="s">
        <v>2239</v>
      </c>
      <c r="C3512" s="43">
        <v>4.3333333333332025</v>
      </c>
      <c r="D3512" s="43">
        <v>7.7689859606743594</v>
      </c>
      <c r="E3512" s="43">
        <v>4.2760340661461926</v>
      </c>
      <c r="F3512" s="39" t="s">
        <v>207</v>
      </c>
      <c r="G3512" s="47" t="s">
        <v>483</v>
      </c>
    </row>
    <row r="3513" spans="2:7" x14ac:dyDescent="0.25">
      <c r="B3513" s="4" t="s">
        <v>2240</v>
      </c>
      <c r="C3513" s="43">
        <v>4.3333333333331705</v>
      </c>
      <c r="D3513" s="43">
        <v>7.7689859606743026</v>
      </c>
      <c r="E3513" s="43">
        <v>4.2760340661461926</v>
      </c>
      <c r="F3513" s="39" t="s">
        <v>207</v>
      </c>
      <c r="G3513" s="47" t="s">
        <v>483</v>
      </c>
    </row>
    <row r="3514" spans="2:7" x14ac:dyDescent="0.25">
      <c r="B3514" s="4" t="s">
        <v>2241</v>
      </c>
      <c r="C3514" s="43">
        <v>3.9999999999999467</v>
      </c>
      <c r="D3514" s="43">
        <v>7.1713716560072225</v>
      </c>
      <c r="E3514" s="43">
        <v>4.2760340661461926</v>
      </c>
      <c r="F3514" s="39" t="s">
        <v>207</v>
      </c>
      <c r="G3514" s="47" t="s">
        <v>483</v>
      </c>
    </row>
    <row r="3515" spans="2:7" x14ac:dyDescent="0.25">
      <c r="B3515" s="4" t="s">
        <v>2242</v>
      </c>
      <c r="C3515" s="43">
        <v>3.9999999999999289</v>
      </c>
      <c r="D3515" s="43">
        <v>7.1713716560071905</v>
      </c>
      <c r="E3515" s="43">
        <v>4.2760340661461926</v>
      </c>
      <c r="F3515" s="39" t="s">
        <v>207</v>
      </c>
      <c r="G3515" s="47" t="s">
        <v>483</v>
      </c>
    </row>
    <row r="3516" spans="2:7" x14ac:dyDescent="0.25">
      <c r="B3516" s="4" t="s">
        <v>2243</v>
      </c>
      <c r="C3516" s="43">
        <v>3.999999999999877</v>
      </c>
      <c r="D3516" s="43">
        <v>7.1713716560070973</v>
      </c>
      <c r="E3516" s="43">
        <v>4.2760340661461926</v>
      </c>
      <c r="F3516" s="39" t="s">
        <v>207</v>
      </c>
      <c r="G3516" s="47" t="s">
        <v>483</v>
      </c>
    </row>
    <row r="3517" spans="2:7" x14ac:dyDescent="0.25">
      <c r="B3517" s="4" t="s">
        <v>2244</v>
      </c>
      <c r="C3517" s="43">
        <v>3.3333333333333357</v>
      </c>
      <c r="D3517" s="43">
        <v>5.9761430466727692</v>
      </c>
      <c r="E3517" s="43">
        <v>4.2760340661461926</v>
      </c>
      <c r="F3517" s="39" t="s">
        <v>207</v>
      </c>
      <c r="G3517" s="47" t="s">
        <v>483</v>
      </c>
    </row>
    <row r="3518" spans="2:7" x14ac:dyDescent="0.25">
      <c r="B3518" s="4" t="s">
        <v>2245</v>
      </c>
      <c r="C3518" s="43">
        <v>3.333333333333302</v>
      </c>
      <c r="D3518" s="43">
        <v>5.9761430466727088</v>
      </c>
      <c r="E3518" s="43">
        <v>4.2760340661461926</v>
      </c>
      <c r="F3518" s="39" t="s">
        <v>207</v>
      </c>
      <c r="G3518" s="47" t="s">
        <v>483</v>
      </c>
    </row>
    <row r="3519" spans="2:7" x14ac:dyDescent="0.25">
      <c r="B3519" s="4" t="s">
        <v>2246</v>
      </c>
      <c r="C3519" s="43">
        <v>3.3333333333332953</v>
      </c>
      <c r="D3519" s="43">
        <v>5.9761430466726964</v>
      </c>
      <c r="E3519" s="43">
        <v>4.2760340661461926</v>
      </c>
      <c r="F3519" s="39" t="s">
        <v>207</v>
      </c>
      <c r="G3519" s="47" t="s">
        <v>483</v>
      </c>
    </row>
    <row r="3520" spans="2:7" x14ac:dyDescent="0.25">
      <c r="B3520" s="4" t="s">
        <v>2247</v>
      </c>
      <c r="C3520" s="43">
        <v>3.3333333333332922</v>
      </c>
      <c r="D3520" s="43">
        <v>5.976143046672691</v>
      </c>
      <c r="E3520" s="43">
        <v>4.2760340661461926</v>
      </c>
      <c r="F3520" s="39" t="s">
        <v>207</v>
      </c>
      <c r="G3520" s="47" t="s">
        <v>483</v>
      </c>
    </row>
    <row r="3521" spans="2:7" x14ac:dyDescent="0.25">
      <c r="B3521" s="4" t="s">
        <v>2248</v>
      </c>
      <c r="C3521" s="43">
        <v>3.3333333333332824</v>
      </c>
      <c r="D3521" s="43">
        <v>5.9761430466726733</v>
      </c>
      <c r="E3521" s="43">
        <v>4.2760340661461926</v>
      </c>
      <c r="F3521" s="39" t="s">
        <v>207</v>
      </c>
      <c r="G3521" s="47" t="s">
        <v>483</v>
      </c>
    </row>
    <row r="3522" spans="2:7" x14ac:dyDescent="0.25">
      <c r="B3522" s="4" t="s">
        <v>2249</v>
      </c>
      <c r="C3522" s="43">
        <v>3.3333333333332757</v>
      </c>
      <c r="D3522" s="43">
        <v>5.9761430466726617</v>
      </c>
      <c r="E3522" s="43">
        <v>4.2760340661461926</v>
      </c>
      <c r="F3522" s="39" t="s">
        <v>207</v>
      </c>
      <c r="G3522" s="47" t="s">
        <v>483</v>
      </c>
    </row>
    <row r="3523" spans="2:7" x14ac:dyDescent="0.25">
      <c r="B3523" s="4" t="s">
        <v>2250</v>
      </c>
      <c r="C3523" s="43">
        <v>3.3333333333332749</v>
      </c>
      <c r="D3523" s="43">
        <v>5.9761430466726599</v>
      </c>
      <c r="E3523" s="43">
        <v>4.2760340661461926</v>
      </c>
      <c r="F3523" s="39" t="s">
        <v>207</v>
      </c>
      <c r="G3523" s="47" t="s">
        <v>483</v>
      </c>
    </row>
    <row r="3524" spans="2:7" x14ac:dyDescent="0.25">
      <c r="B3524" s="4" t="s">
        <v>2251</v>
      </c>
      <c r="C3524" s="43">
        <v>3.3333333333332664</v>
      </c>
      <c r="D3524" s="43">
        <v>5.9761430466726448</v>
      </c>
      <c r="E3524" s="43">
        <v>4.2760340661461926</v>
      </c>
      <c r="F3524" s="39" t="s">
        <v>207</v>
      </c>
      <c r="G3524" s="47" t="s">
        <v>483</v>
      </c>
    </row>
    <row r="3525" spans="2:7" x14ac:dyDescent="0.25">
      <c r="B3525" s="4" t="s">
        <v>2252</v>
      </c>
      <c r="C3525" s="43">
        <v>3.3333333333332287</v>
      </c>
      <c r="D3525" s="43">
        <v>5.9761430466725773</v>
      </c>
      <c r="E3525" s="43">
        <v>4.2760340661461926</v>
      </c>
      <c r="F3525" s="39" t="s">
        <v>207</v>
      </c>
      <c r="G3525" s="47" t="s">
        <v>483</v>
      </c>
    </row>
    <row r="3526" spans="2:7" x14ac:dyDescent="0.25">
      <c r="B3526" s="4" t="s">
        <v>2253</v>
      </c>
      <c r="C3526" s="43">
        <v>2.9999999999999529</v>
      </c>
      <c r="D3526" s="43">
        <v>5.378528742005404</v>
      </c>
      <c r="E3526" s="43">
        <v>4.2760340661461926</v>
      </c>
      <c r="F3526" s="39">
        <v>6.5357075651473195E-4</v>
      </c>
      <c r="G3526" s="47" t="s">
        <v>483</v>
      </c>
    </row>
    <row r="3527" spans="2:7" x14ac:dyDescent="0.25">
      <c r="B3527" s="4" t="s">
        <v>2254</v>
      </c>
      <c r="C3527" s="43">
        <v>2.9999999999999512</v>
      </c>
      <c r="D3527" s="43">
        <v>5.3785287420054004</v>
      </c>
      <c r="E3527" s="43">
        <v>4.2760340661461926</v>
      </c>
      <c r="F3527" s="39">
        <v>6.5357075651450991E-4</v>
      </c>
      <c r="G3527" s="47" t="s">
        <v>483</v>
      </c>
    </row>
    <row r="3528" spans="2:7" x14ac:dyDescent="0.25">
      <c r="B3528" s="4" t="s">
        <v>2255</v>
      </c>
      <c r="C3528" s="43">
        <v>2.9999999999999445</v>
      </c>
      <c r="D3528" s="43">
        <v>5.3785287420053889</v>
      </c>
      <c r="E3528" s="43">
        <v>4.2760340661461926</v>
      </c>
      <c r="F3528" s="39">
        <v>6.53570756514954E-4</v>
      </c>
      <c r="G3528" s="47" t="s">
        <v>483</v>
      </c>
    </row>
    <row r="3529" spans="2:7" x14ac:dyDescent="0.25">
      <c r="B3529" s="4" t="s">
        <v>2256</v>
      </c>
      <c r="C3529" s="43">
        <v>2.999999999999873</v>
      </c>
      <c r="D3529" s="43">
        <v>5.3785287420052601</v>
      </c>
      <c r="E3529" s="43">
        <v>4.2760340661461926</v>
      </c>
      <c r="F3529" s="39">
        <v>6.53570756514954E-4</v>
      </c>
      <c r="G3529" s="47" t="s">
        <v>483</v>
      </c>
    </row>
    <row r="3530" spans="2:7" x14ac:dyDescent="0.25">
      <c r="B3530" s="4" t="s">
        <v>2257</v>
      </c>
      <c r="C3530" s="43">
        <v>2.6666666666666536</v>
      </c>
      <c r="D3530" s="43">
        <v>4.780914437338188</v>
      </c>
      <c r="E3530" s="43">
        <v>4.2760340661461926</v>
      </c>
      <c r="F3530" s="39">
        <v>8.0087945232992785E-3</v>
      </c>
      <c r="G3530" s="47" t="s">
        <v>483</v>
      </c>
    </row>
    <row r="3531" spans="2:7" x14ac:dyDescent="0.25">
      <c r="B3531" s="4" t="s">
        <v>2258</v>
      </c>
      <c r="C3531" s="43">
        <v>2.3333333333332034</v>
      </c>
      <c r="D3531" s="43">
        <v>4.183300132670702</v>
      </c>
      <c r="E3531" s="43">
        <v>4.2760340661461926</v>
      </c>
      <c r="F3531" s="43">
        <v>6.755916836801068E-2</v>
      </c>
      <c r="G3531" s="47" t="s">
        <v>624</v>
      </c>
    </row>
    <row r="3532" spans="2:7" x14ac:dyDescent="0.25">
      <c r="B3532" s="4" t="s">
        <v>2259</v>
      </c>
      <c r="C3532" s="43">
        <v>2.3333333333331634</v>
      </c>
      <c r="D3532" s="43">
        <v>4.1833001326706309</v>
      </c>
      <c r="E3532" s="43">
        <v>4.2760340661461926</v>
      </c>
      <c r="F3532" s="43">
        <v>6.7559168368026556E-2</v>
      </c>
      <c r="G3532" s="47" t="s">
        <v>624</v>
      </c>
    </row>
    <row r="3533" spans="2:7" x14ac:dyDescent="0.25">
      <c r="B3533" s="4" t="s">
        <v>2260</v>
      </c>
      <c r="C3533" s="43">
        <v>1.9999999999999627</v>
      </c>
      <c r="D3533" s="43">
        <v>3.5856858280035921</v>
      </c>
      <c r="E3533" s="43">
        <v>4.2760340661461926</v>
      </c>
      <c r="F3533" s="43">
        <v>0.33575537244329812</v>
      </c>
      <c r="G3533" s="47" t="s">
        <v>624</v>
      </c>
    </row>
    <row r="3534" spans="2:7" x14ac:dyDescent="0.25">
      <c r="B3534" s="4" t="s">
        <v>2261</v>
      </c>
      <c r="C3534" s="43">
        <v>1.9999999999999094</v>
      </c>
      <c r="D3534" s="43">
        <v>3.5856858280034962</v>
      </c>
      <c r="E3534" s="43">
        <v>4.2760340661461926</v>
      </c>
      <c r="F3534" s="43">
        <v>0.33575537244336917</v>
      </c>
      <c r="G3534" s="47" t="s">
        <v>624</v>
      </c>
    </row>
    <row r="3535" spans="2:7" x14ac:dyDescent="0.25">
      <c r="B3535" s="4" t="s">
        <v>2262</v>
      </c>
      <c r="C3535" s="43">
        <v>1.9999999999998939</v>
      </c>
      <c r="D3535" s="43">
        <v>3.5856858280034687</v>
      </c>
      <c r="E3535" s="43">
        <v>4.2760340661461926</v>
      </c>
      <c r="F3535" s="43">
        <v>0.33575537244337073</v>
      </c>
      <c r="G3535" s="47" t="s">
        <v>624</v>
      </c>
    </row>
    <row r="3536" spans="2:7" x14ac:dyDescent="0.25">
      <c r="B3536" s="4" t="s">
        <v>2263</v>
      </c>
      <c r="C3536" s="43">
        <v>1.9999999999997722</v>
      </c>
      <c r="D3536" s="43">
        <v>3.5856858280032502</v>
      </c>
      <c r="E3536" s="43">
        <v>4.2760340661461926</v>
      </c>
      <c r="F3536" s="43">
        <v>0.33575537244352349</v>
      </c>
      <c r="G3536" s="47" t="s">
        <v>624</v>
      </c>
    </row>
    <row r="3537" spans="2:7" x14ac:dyDescent="0.25">
      <c r="B3537" s="4" t="s">
        <v>2264</v>
      </c>
      <c r="C3537" s="43">
        <v>1.666666666666706</v>
      </c>
      <c r="D3537" s="43">
        <v>2.988071523336453</v>
      </c>
      <c r="E3537" s="43">
        <v>4.2760340661461926</v>
      </c>
      <c r="F3537" s="43">
        <v>0.80913629153372424</v>
      </c>
      <c r="G3537" s="47" t="s">
        <v>624</v>
      </c>
    </row>
    <row r="3538" spans="2:7" x14ac:dyDescent="0.25">
      <c r="B3538" s="4" t="s">
        <v>2265</v>
      </c>
      <c r="C3538" s="43">
        <v>1.6666666666665577</v>
      </c>
      <c r="D3538" s="43">
        <v>2.988071523336187</v>
      </c>
      <c r="E3538" s="43">
        <v>4.2760340661461926</v>
      </c>
      <c r="F3538" s="43">
        <v>0.80913629153388611</v>
      </c>
      <c r="G3538" s="47" t="s">
        <v>624</v>
      </c>
    </row>
    <row r="3539" spans="2:7" x14ac:dyDescent="0.25">
      <c r="B3539" s="4" t="s">
        <v>2266</v>
      </c>
      <c r="C3539" s="43">
        <v>1.6666666666665533</v>
      </c>
      <c r="D3539" s="43">
        <v>2.988071523336179</v>
      </c>
      <c r="E3539" s="43">
        <v>4.2760340661461926</v>
      </c>
      <c r="F3539" s="43">
        <v>0.80913629153388955</v>
      </c>
      <c r="G3539" s="47" t="s">
        <v>624</v>
      </c>
    </row>
    <row r="3540" spans="2:7" x14ac:dyDescent="0.25">
      <c r="B3540" s="4" t="s">
        <v>2267</v>
      </c>
      <c r="C3540" s="43">
        <v>1.6666666666665013</v>
      </c>
      <c r="D3540" s="43">
        <v>2.9880715233360857</v>
      </c>
      <c r="E3540" s="43">
        <v>4.2760340661461926</v>
      </c>
      <c r="F3540" s="43">
        <v>0.80913629153395195</v>
      </c>
      <c r="G3540" s="47" t="s">
        <v>624</v>
      </c>
    </row>
    <row r="3541" spans="2:7" x14ac:dyDescent="0.25">
      <c r="B3541" s="4" t="s">
        <v>2268</v>
      </c>
      <c r="C3541" s="43">
        <v>1.3333333333332447</v>
      </c>
      <c r="D3541" s="43">
        <v>2.390457218668947</v>
      </c>
      <c r="E3541" s="43">
        <v>4.2760340661461926</v>
      </c>
      <c r="F3541" s="43">
        <v>0.99393947154412243</v>
      </c>
      <c r="G3541" s="47" t="s">
        <v>624</v>
      </c>
    </row>
    <row r="3542" spans="2:7" x14ac:dyDescent="0.25">
      <c r="B3542" s="4" t="s">
        <v>2269</v>
      </c>
      <c r="C3542" s="43">
        <v>1.3333333333332185</v>
      </c>
      <c r="D3542" s="43">
        <v>2.3904572186688999</v>
      </c>
      <c r="E3542" s="43">
        <v>4.2760340661461926</v>
      </c>
      <c r="F3542" s="43">
        <v>0.99393947154412465</v>
      </c>
      <c r="G3542" s="47" t="s">
        <v>624</v>
      </c>
    </row>
    <row r="3543" spans="2:7" x14ac:dyDescent="0.25">
      <c r="B3543" s="4" t="s">
        <v>2270</v>
      </c>
      <c r="C3543" s="43">
        <v>1.0000000000000273</v>
      </c>
      <c r="D3543" s="43">
        <v>1.7928429140018785</v>
      </c>
      <c r="E3543" s="43">
        <v>4.2760340661461926</v>
      </c>
      <c r="F3543" s="43">
        <v>0.99999822228356927</v>
      </c>
      <c r="G3543" s="47" t="s">
        <v>624</v>
      </c>
    </row>
    <row r="3544" spans="2:7" x14ac:dyDescent="0.25">
      <c r="B3544" s="4" t="s">
        <v>2271</v>
      </c>
      <c r="C3544" s="43">
        <v>0.999999999999998</v>
      </c>
      <c r="D3544" s="43">
        <v>1.7928429140018258</v>
      </c>
      <c r="E3544" s="43">
        <v>4.2760340661461926</v>
      </c>
      <c r="F3544" s="43">
        <v>0.99999822228356927</v>
      </c>
      <c r="G3544" s="47" t="s">
        <v>624</v>
      </c>
    </row>
    <row r="3545" spans="2:7" x14ac:dyDescent="0.25">
      <c r="B3545" s="4" t="s">
        <v>2272</v>
      </c>
      <c r="C3545" s="43">
        <v>0.99999999999990941</v>
      </c>
      <c r="D3545" s="43">
        <v>1.7928429140016671</v>
      </c>
      <c r="E3545" s="43">
        <v>4.2760340661461926</v>
      </c>
      <c r="F3545" s="43">
        <v>0.99999822228356927</v>
      </c>
      <c r="G3545" s="47" t="s">
        <v>624</v>
      </c>
    </row>
    <row r="3546" spans="2:7" x14ac:dyDescent="0.25">
      <c r="B3546" s="4" t="s">
        <v>2273</v>
      </c>
      <c r="C3546" s="43">
        <v>0.33333333333336279</v>
      </c>
      <c r="D3546" s="43">
        <v>0.59761430466732923</v>
      </c>
      <c r="E3546" s="43">
        <v>4.2760340661461926</v>
      </c>
      <c r="F3546" s="43">
        <v>1</v>
      </c>
      <c r="G3546" s="47" t="s">
        <v>624</v>
      </c>
    </row>
    <row r="3547" spans="2:7" x14ac:dyDescent="0.25">
      <c r="B3547" s="4" t="s">
        <v>2274</v>
      </c>
      <c r="C3547" s="43">
        <v>0.33333333333331483</v>
      </c>
      <c r="D3547" s="43">
        <v>0.5976143046672433</v>
      </c>
      <c r="E3547" s="43">
        <v>4.2760340661461926</v>
      </c>
      <c r="F3547" s="43">
        <v>1</v>
      </c>
      <c r="G3547" s="47" t="s">
        <v>624</v>
      </c>
    </row>
    <row r="3548" spans="2:7" x14ac:dyDescent="0.25">
      <c r="B3548" s="4" t="s">
        <v>2275</v>
      </c>
      <c r="C3548" s="43">
        <v>0.33333333333328241</v>
      </c>
      <c r="D3548" s="43">
        <v>0.59761430466718513</v>
      </c>
      <c r="E3548" s="43">
        <v>4.2760340661461926</v>
      </c>
      <c r="F3548" s="43">
        <v>1</v>
      </c>
      <c r="G3548" s="47" t="s">
        <v>624</v>
      </c>
    </row>
    <row r="3549" spans="2:7" x14ac:dyDescent="0.25">
      <c r="B3549" s="4" t="s">
        <v>2276</v>
      </c>
      <c r="C3549" s="43">
        <v>0.33333333333325732</v>
      </c>
      <c r="D3549" s="43">
        <v>0.59761430466714016</v>
      </c>
      <c r="E3549" s="43">
        <v>4.2760340661461926</v>
      </c>
      <c r="F3549" s="43">
        <v>1</v>
      </c>
      <c r="G3549" s="47" t="s">
        <v>624</v>
      </c>
    </row>
    <row r="3550" spans="2:7" x14ac:dyDescent="0.25">
      <c r="B3550" s="4" t="s">
        <v>2277</v>
      </c>
      <c r="C3550" s="43">
        <v>0.3333333333331181</v>
      </c>
      <c r="D3550" s="43">
        <v>0.59761430466689058</v>
      </c>
      <c r="E3550" s="43">
        <v>4.2760340661461926</v>
      </c>
      <c r="F3550" s="43">
        <v>1</v>
      </c>
      <c r="G3550" s="47" t="s">
        <v>624</v>
      </c>
    </row>
    <row r="3551" spans="2:7" x14ac:dyDescent="0.25">
      <c r="B3551" s="4" t="s">
        <v>2278</v>
      </c>
      <c r="C3551" s="43">
        <v>4.3333333333334778</v>
      </c>
      <c r="D3551" s="43">
        <v>7.7689859606748533</v>
      </c>
      <c r="E3551" s="43">
        <v>4.2760340661461926</v>
      </c>
      <c r="F3551" s="39" t="s">
        <v>207</v>
      </c>
      <c r="G3551" s="47" t="s">
        <v>483</v>
      </c>
    </row>
    <row r="3552" spans="2:7" x14ac:dyDescent="0.25">
      <c r="B3552" s="4" t="s">
        <v>2279</v>
      </c>
      <c r="C3552" s="43">
        <v>4.3333333333334716</v>
      </c>
      <c r="D3552" s="43">
        <v>7.7689859606748417</v>
      </c>
      <c r="E3552" s="43">
        <v>4.2760340661461926</v>
      </c>
      <c r="F3552" s="39" t="s">
        <v>207</v>
      </c>
      <c r="G3552" s="47" t="s">
        <v>483</v>
      </c>
    </row>
    <row r="3553" spans="2:7" x14ac:dyDescent="0.25">
      <c r="B3553" s="4" t="s">
        <v>2280</v>
      </c>
      <c r="C3553" s="43">
        <v>4.3333333333334663</v>
      </c>
      <c r="D3553" s="43">
        <v>7.7689859606748328</v>
      </c>
      <c r="E3553" s="43">
        <v>4.2760340661461926</v>
      </c>
      <c r="F3553" s="39" t="s">
        <v>207</v>
      </c>
      <c r="G3553" s="47" t="s">
        <v>483</v>
      </c>
    </row>
    <row r="3554" spans="2:7" x14ac:dyDescent="0.25">
      <c r="B3554" s="4" t="s">
        <v>2281</v>
      </c>
      <c r="C3554" s="43">
        <v>4.3333333333334529</v>
      </c>
      <c r="D3554" s="43">
        <v>7.7689859606748088</v>
      </c>
      <c r="E3554" s="43">
        <v>4.2760340661461926</v>
      </c>
      <c r="F3554" s="39" t="s">
        <v>207</v>
      </c>
      <c r="G3554" s="47" t="s">
        <v>483</v>
      </c>
    </row>
    <row r="3555" spans="2:7" x14ac:dyDescent="0.25">
      <c r="B3555" s="4" t="s">
        <v>2282</v>
      </c>
      <c r="C3555" s="43">
        <v>4.3333333333334432</v>
      </c>
      <c r="D3555" s="43">
        <v>7.7689859606747911</v>
      </c>
      <c r="E3555" s="43">
        <v>4.2760340661461926</v>
      </c>
      <c r="F3555" s="39" t="s">
        <v>207</v>
      </c>
      <c r="G3555" s="47" t="s">
        <v>483</v>
      </c>
    </row>
    <row r="3556" spans="2:7" x14ac:dyDescent="0.25">
      <c r="B3556" s="4" t="s">
        <v>2283</v>
      </c>
      <c r="C3556" s="43">
        <v>4.3333333333334387</v>
      </c>
      <c r="D3556" s="43">
        <v>7.7689859606747831</v>
      </c>
      <c r="E3556" s="43">
        <v>4.2760340661461926</v>
      </c>
      <c r="F3556" s="39" t="s">
        <v>207</v>
      </c>
      <c r="G3556" s="47" t="s">
        <v>483</v>
      </c>
    </row>
    <row r="3557" spans="2:7" x14ac:dyDescent="0.25">
      <c r="B3557" s="4" t="s">
        <v>2284</v>
      </c>
      <c r="C3557" s="43">
        <v>4.3333333333334263</v>
      </c>
      <c r="D3557" s="43">
        <v>7.7689859606747609</v>
      </c>
      <c r="E3557" s="43">
        <v>4.2760340661461926</v>
      </c>
      <c r="F3557" s="39" t="s">
        <v>207</v>
      </c>
      <c r="G3557" s="47" t="s">
        <v>483</v>
      </c>
    </row>
    <row r="3558" spans="2:7" x14ac:dyDescent="0.25">
      <c r="B3558" s="4" t="s">
        <v>2285</v>
      </c>
      <c r="C3558" s="43">
        <v>4.3333333333334263</v>
      </c>
      <c r="D3558" s="43">
        <v>7.7689859606747609</v>
      </c>
      <c r="E3558" s="43">
        <v>4.2760340661461926</v>
      </c>
      <c r="F3558" s="39" t="s">
        <v>207</v>
      </c>
      <c r="G3558" s="47" t="s">
        <v>483</v>
      </c>
    </row>
    <row r="3559" spans="2:7" x14ac:dyDescent="0.25">
      <c r="B3559" s="4" t="s">
        <v>2286</v>
      </c>
      <c r="C3559" s="43">
        <v>4.0000000000001936</v>
      </c>
      <c r="D3559" s="43">
        <v>7.1713716560076648</v>
      </c>
      <c r="E3559" s="43">
        <v>4.2760340661461926</v>
      </c>
      <c r="F3559" s="39" t="s">
        <v>207</v>
      </c>
      <c r="G3559" s="47" t="s">
        <v>483</v>
      </c>
    </row>
    <row r="3560" spans="2:7" x14ac:dyDescent="0.25">
      <c r="B3560" s="4" t="s">
        <v>2287</v>
      </c>
      <c r="C3560" s="43">
        <v>4.0000000000001537</v>
      </c>
      <c r="D3560" s="43">
        <v>7.1713716560075929</v>
      </c>
      <c r="E3560" s="43">
        <v>4.2760340661461926</v>
      </c>
      <c r="F3560" s="39" t="s">
        <v>207</v>
      </c>
      <c r="G3560" s="47" t="s">
        <v>483</v>
      </c>
    </row>
    <row r="3561" spans="2:7" x14ac:dyDescent="0.25">
      <c r="B3561" s="4" t="s">
        <v>2288</v>
      </c>
      <c r="C3561" s="43">
        <v>4.0000000000001474</v>
      </c>
      <c r="D3561" s="43">
        <v>7.1713716560075822</v>
      </c>
      <c r="E3561" s="43">
        <v>4.2760340661461926</v>
      </c>
      <c r="F3561" s="39" t="s">
        <v>207</v>
      </c>
      <c r="G3561" s="47" t="s">
        <v>483</v>
      </c>
    </row>
    <row r="3562" spans="2:7" x14ac:dyDescent="0.25">
      <c r="B3562" s="4" t="s">
        <v>2289</v>
      </c>
      <c r="C3562" s="43">
        <v>4.0000000000001465</v>
      </c>
      <c r="D3562" s="43">
        <v>7.1713716560075804</v>
      </c>
      <c r="E3562" s="43">
        <v>4.2760340661461926</v>
      </c>
      <c r="F3562" s="39" t="s">
        <v>207</v>
      </c>
      <c r="G3562" s="47" t="s">
        <v>483</v>
      </c>
    </row>
    <row r="3563" spans="2:7" x14ac:dyDescent="0.25">
      <c r="B3563" s="4" t="s">
        <v>2290</v>
      </c>
      <c r="C3563" s="43">
        <v>4.0000000000001128</v>
      </c>
      <c r="D3563" s="43">
        <v>7.17137165600752</v>
      </c>
      <c r="E3563" s="43">
        <v>4.2760340661461926</v>
      </c>
      <c r="F3563" s="39" t="s">
        <v>207</v>
      </c>
      <c r="G3563" s="47" t="s">
        <v>483</v>
      </c>
    </row>
    <row r="3564" spans="2:7" x14ac:dyDescent="0.25">
      <c r="B3564" s="4" t="s">
        <v>2291</v>
      </c>
      <c r="C3564" s="43">
        <v>4.0000000000001092</v>
      </c>
      <c r="D3564" s="43">
        <v>7.1713716560075138</v>
      </c>
      <c r="E3564" s="43">
        <v>4.2760340661461926</v>
      </c>
      <c r="F3564" s="39" t="s">
        <v>207</v>
      </c>
      <c r="G3564" s="47" t="s">
        <v>483</v>
      </c>
    </row>
    <row r="3565" spans="2:7" x14ac:dyDescent="0.25">
      <c r="B3565" s="4" t="s">
        <v>2292</v>
      </c>
      <c r="C3565" s="43">
        <v>4.0000000000001084</v>
      </c>
      <c r="D3565" s="43">
        <v>7.171371656007512</v>
      </c>
      <c r="E3565" s="43">
        <v>4.2760340661461926</v>
      </c>
      <c r="F3565" s="39" t="s">
        <v>207</v>
      </c>
      <c r="G3565" s="47" t="s">
        <v>483</v>
      </c>
    </row>
    <row r="3566" spans="2:7" x14ac:dyDescent="0.25">
      <c r="B3566" s="4" t="s">
        <v>2293</v>
      </c>
      <c r="C3566" s="43">
        <v>4.0000000000001013</v>
      </c>
      <c r="D3566" s="43">
        <v>7.1713716560074987</v>
      </c>
      <c r="E3566" s="43">
        <v>4.2760340661461926</v>
      </c>
      <c r="F3566" s="39" t="s">
        <v>207</v>
      </c>
      <c r="G3566" s="47" t="s">
        <v>483</v>
      </c>
    </row>
    <row r="3567" spans="2:7" x14ac:dyDescent="0.25">
      <c r="B3567" s="4" t="s">
        <v>2294</v>
      </c>
      <c r="C3567" s="43">
        <v>4.0000000000000879</v>
      </c>
      <c r="D3567" s="43">
        <v>7.1713716560074756</v>
      </c>
      <c r="E3567" s="43">
        <v>4.2760340661461926</v>
      </c>
      <c r="F3567" s="39" t="s">
        <v>207</v>
      </c>
      <c r="G3567" s="47" t="s">
        <v>483</v>
      </c>
    </row>
    <row r="3568" spans="2:7" x14ac:dyDescent="0.25">
      <c r="B3568" s="4" t="s">
        <v>2295</v>
      </c>
      <c r="C3568" s="43">
        <v>4.0000000000000853</v>
      </c>
      <c r="D3568" s="43">
        <v>7.1713716560074703</v>
      </c>
      <c r="E3568" s="43">
        <v>4.2760340661461926</v>
      </c>
      <c r="F3568" s="39" t="s">
        <v>207</v>
      </c>
      <c r="G3568" s="47" t="s">
        <v>483</v>
      </c>
    </row>
    <row r="3569" spans="2:7" x14ac:dyDescent="0.25">
      <c r="B3569" s="4" t="s">
        <v>2296</v>
      </c>
      <c r="C3569" s="43">
        <v>4.0000000000000533</v>
      </c>
      <c r="D3569" s="43">
        <v>7.1713716560074134</v>
      </c>
      <c r="E3569" s="43">
        <v>4.2760340661461926</v>
      </c>
      <c r="F3569" s="39" t="s">
        <v>207</v>
      </c>
      <c r="G3569" s="47" t="s">
        <v>483</v>
      </c>
    </row>
    <row r="3570" spans="2:7" x14ac:dyDescent="0.25">
      <c r="B3570" s="4" t="s">
        <v>2297</v>
      </c>
      <c r="C3570" s="43">
        <v>3.6666666666668286</v>
      </c>
      <c r="D3570" s="43">
        <v>6.5737573513403316</v>
      </c>
      <c r="E3570" s="43">
        <v>4.2760340661461926</v>
      </c>
      <c r="F3570" s="39" t="s">
        <v>207</v>
      </c>
      <c r="G3570" s="47" t="s">
        <v>483</v>
      </c>
    </row>
    <row r="3571" spans="2:7" x14ac:dyDescent="0.25">
      <c r="B3571" s="4" t="s">
        <v>2298</v>
      </c>
      <c r="C3571" s="43">
        <v>3.6666666666668117</v>
      </c>
      <c r="D3571" s="43">
        <v>6.5737573513403014</v>
      </c>
      <c r="E3571" s="43">
        <v>4.2760340661461926</v>
      </c>
      <c r="F3571" s="39" t="s">
        <v>207</v>
      </c>
      <c r="G3571" s="47" t="s">
        <v>483</v>
      </c>
    </row>
    <row r="3572" spans="2:7" x14ac:dyDescent="0.25">
      <c r="B3572" s="4" t="s">
        <v>2299</v>
      </c>
      <c r="C3572" s="43">
        <v>3.6666666666667598</v>
      </c>
      <c r="D3572" s="43">
        <v>6.5737573513402081</v>
      </c>
      <c r="E3572" s="43">
        <v>4.2760340661461926</v>
      </c>
      <c r="F3572" s="39" t="s">
        <v>207</v>
      </c>
      <c r="G3572" s="47" t="s">
        <v>483</v>
      </c>
    </row>
    <row r="3573" spans="2:7" x14ac:dyDescent="0.25">
      <c r="B3573" s="4" t="s">
        <v>2300</v>
      </c>
      <c r="C3573" s="43">
        <v>3.0000000000002176</v>
      </c>
      <c r="D3573" s="43">
        <v>5.3785287420058783</v>
      </c>
      <c r="E3573" s="43">
        <v>4.2760340661461926</v>
      </c>
      <c r="F3573" s="39">
        <v>6.5357075651328866E-4</v>
      </c>
      <c r="G3573" s="47" t="s">
        <v>483</v>
      </c>
    </row>
    <row r="3574" spans="2:7" x14ac:dyDescent="0.25">
      <c r="B3574" s="4" t="s">
        <v>2301</v>
      </c>
      <c r="C3574" s="43">
        <v>3.0000000000001847</v>
      </c>
      <c r="D3574" s="43">
        <v>5.3785287420058197</v>
      </c>
      <c r="E3574" s="43">
        <v>4.2760340661461926</v>
      </c>
      <c r="F3574" s="39">
        <v>6.535707565129556E-4</v>
      </c>
      <c r="G3574" s="47" t="s">
        <v>483</v>
      </c>
    </row>
    <row r="3575" spans="2:7" x14ac:dyDescent="0.25">
      <c r="B3575" s="4" t="s">
        <v>2302</v>
      </c>
      <c r="C3575" s="43">
        <v>3.0000000000001781</v>
      </c>
      <c r="D3575" s="43">
        <v>5.3785287420058072</v>
      </c>
      <c r="E3575" s="43">
        <v>4.2760340661461926</v>
      </c>
      <c r="F3575" s="39">
        <v>6.535707565139548E-4</v>
      </c>
      <c r="G3575" s="47" t="s">
        <v>483</v>
      </c>
    </row>
    <row r="3576" spans="2:7" x14ac:dyDescent="0.25">
      <c r="B3576" s="4" t="s">
        <v>2303</v>
      </c>
      <c r="C3576" s="43">
        <v>3.0000000000001741</v>
      </c>
      <c r="D3576" s="43">
        <v>5.3785287420058001</v>
      </c>
      <c r="E3576" s="43">
        <v>4.2760340661461926</v>
      </c>
      <c r="F3576" s="39">
        <v>6.5357075651406582E-4</v>
      </c>
      <c r="G3576" s="47" t="s">
        <v>483</v>
      </c>
    </row>
    <row r="3577" spans="2:7" x14ac:dyDescent="0.25">
      <c r="B3577" s="4" t="s">
        <v>2304</v>
      </c>
      <c r="C3577" s="43">
        <v>3.0000000000001643</v>
      </c>
      <c r="D3577" s="43">
        <v>5.3785287420057832</v>
      </c>
      <c r="E3577" s="43">
        <v>4.2760340661461926</v>
      </c>
      <c r="F3577" s="39">
        <v>6.5357075651406582E-4</v>
      </c>
      <c r="G3577" s="47" t="s">
        <v>483</v>
      </c>
    </row>
    <row r="3578" spans="2:7" x14ac:dyDescent="0.25">
      <c r="B3578" s="4" t="s">
        <v>2305</v>
      </c>
      <c r="C3578" s="43">
        <v>3.0000000000001577</v>
      </c>
      <c r="D3578" s="43">
        <v>5.3785287420057708</v>
      </c>
      <c r="E3578" s="43">
        <v>4.2760340661461926</v>
      </c>
      <c r="F3578" s="39">
        <v>6.5357075651406582E-4</v>
      </c>
      <c r="G3578" s="47" t="s">
        <v>483</v>
      </c>
    </row>
    <row r="3579" spans="2:7" x14ac:dyDescent="0.25">
      <c r="B3579" s="4" t="s">
        <v>2306</v>
      </c>
      <c r="C3579" s="43">
        <v>3.0000000000001572</v>
      </c>
      <c r="D3579" s="43">
        <v>5.3785287420057699</v>
      </c>
      <c r="E3579" s="43">
        <v>4.2760340661461926</v>
      </c>
      <c r="F3579" s="39">
        <v>6.5357075651373275E-4</v>
      </c>
      <c r="G3579" s="47" t="s">
        <v>483</v>
      </c>
    </row>
    <row r="3580" spans="2:7" x14ac:dyDescent="0.25">
      <c r="B3580" s="4" t="s">
        <v>2307</v>
      </c>
      <c r="C3580" s="43">
        <v>3.0000000000001483</v>
      </c>
      <c r="D3580" s="43">
        <v>5.3785287420057539</v>
      </c>
      <c r="E3580" s="43">
        <v>4.2760340661461926</v>
      </c>
      <c r="F3580" s="39">
        <v>6.5357075651384378E-4</v>
      </c>
      <c r="G3580" s="47" t="s">
        <v>483</v>
      </c>
    </row>
    <row r="3581" spans="2:7" x14ac:dyDescent="0.25">
      <c r="B3581" s="4" t="s">
        <v>2308</v>
      </c>
      <c r="C3581" s="43">
        <v>3.0000000000001106</v>
      </c>
      <c r="D3581" s="43">
        <v>5.3785287420056864</v>
      </c>
      <c r="E3581" s="43">
        <v>4.2760340661461926</v>
      </c>
      <c r="F3581" s="39">
        <v>6.5357075651351071E-4</v>
      </c>
      <c r="G3581" s="47" t="s">
        <v>483</v>
      </c>
    </row>
    <row r="3582" spans="2:7" x14ac:dyDescent="0.25">
      <c r="B3582" s="4" t="s">
        <v>2309</v>
      </c>
      <c r="C3582" s="43">
        <v>2.6666666666668348</v>
      </c>
      <c r="D3582" s="43">
        <v>4.7809144373385131</v>
      </c>
      <c r="E3582" s="43">
        <v>4.2760340661461926</v>
      </c>
      <c r="F3582" s="39">
        <v>8.0087945232892865E-3</v>
      </c>
      <c r="G3582" s="47" t="s">
        <v>483</v>
      </c>
    </row>
    <row r="3583" spans="2:7" x14ac:dyDescent="0.25">
      <c r="B3583" s="4" t="s">
        <v>2310</v>
      </c>
      <c r="C3583" s="43">
        <v>2.6666666666668331</v>
      </c>
      <c r="D3583" s="43">
        <v>4.7809144373385104</v>
      </c>
      <c r="E3583" s="43">
        <v>4.2760340661461926</v>
      </c>
      <c r="F3583" s="39">
        <v>8.0087945232906188E-3</v>
      </c>
      <c r="G3583" s="47" t="s">
        <v>483</v>
      </c>
    </row>
    <row r="3584" spans="2:7" x14ac:dyDescent="0.25">
      <c r="B3584" s="4" t="s">
        <v>2311</v>
      </c>
      <c r="C3584" s="43">
        <v>2.6666666666668264</v>
      </c>
      <c r="D3584" s="43">
        <v>4.780914437338498</v>
      </c>
      <c r="E3584" s="43">
        <v>4.2760340661461926</v>
      </c>
      <c r="F3584" s="39">
        <v>8.0087945232891755E-3</v>
      </c>
      <c r="G3584" s="47" t="s">
        <v>483</v>
      </c>
    </row>
    <row r="3585" spans="2:7" x14ac:dyDescent="0.25">
      <c r="B3585" s="4" t="s">
        <v>2312</v>
      </c>
      <c r="C3585" s="43">
        <v>2.6666666666667553</v>
      </c>
      <c r="D3585" s="43">
        <v>4.780914437338371</v>
      </c>
      <c r="E3585" s="43">
        <v>4.2760340661461926</v>
      </c>
      <c r="F3585" s="39">
        <v>8.0087945232938385E-3</v>
      </c>
      <c r="G3585" s="47" t="s">
        <v>483</v>
      </c>
    </row>
    <row r="3586" spans="2:7" x14ac:dyDescent="0.25">
      <c r="B3586" s="4" t="s">
        <v>2313</v>
      </c>
      <c r="C3586" s="43">
        <v>2.3333333333335364</v>
      </c>
      <c r="D3586" s="43">
        <v>4.1833001326712997</v>
      </c>
      <c r="E3586" s="43">
        <v>4.2760340661461926</v>
      </c>
      <c r="F3586" s="43">
        <v>6.7559168367885003E-2</v>
      </c>
      <c r="G3586" s="47" t="s">
        <v>624</v>
      </c>
    </row>
    <row r="3587" spans="2:7" x14ac:dyDescent="0.25">
      <c r="B3587" s="4" t="s">
        <v>2314</v>
      </c>
      <c r="C3587" s="43">
        <v>2.0000000000000862</v>
      </c>
      <c r="D3587" s="43">
        <v>3.5856858280038133</v>
      </c>
      <c r="E3587" s="43">
        <v>4.2760340661461926</v>
      </c>
      <c r="F3587" s="43">
        <v>0.33575537244313325</v>
      </c>
      <c r="G3587" s="47" t="s">
        <v>624</v>
      </c>
    </row>
    <row r="3588" spans="2:7" x14ac:dyDescent="0.25">
      <c r="B3588" s="4" t="s">
        <v>2315</v>
      </c>
      <c r="C3588" s="43">
        <v>2.0000000000000453</v>
      </c>
      <c r="D3588" s="43">
        <v>3.58568582800374</v>
      </c>
      <c r="E3588" s="43">
        <v>4.2760340661461926</v>
      </c>
      <c r="F3588" s="43">
        <v>0.33575537244318199</v>
      </c>
      <c r="G3588" s="47" t="s">
        <v>624</v>
      </c>
    </row>
    <row r="3589" spans="2:7" x14ac:dyDescent="0.25">
      <c r="B3589" s="4" t="s">
        <v>2316</v>
      </c>
      <c r="C3589" s="43">
        <v>1.6666666666668446</v>
      </c>
      <c r="D3589" s="43">
        <v>2.9880715233367012</v>
      </c>
      <c r="E3589" s="43">
        <v>4.2760340661461926</v>
      </c>
      <c r="F3589" s="43">
        <v>0.80913629153356514</v>
      </c>
      <c r="G3589" s="47" t="s">
        <v>624</v>
      </c>
    </row>
    <row r="3590" spans="2:7" x14ac:dyDescent="0.25">
      <c r="B3590" s="4" t="s">
        <v>2317</v>
      </c>
      <c r="C3590" s="43">
        <v>1.6666666666667913</v>
      </c>
      <c r="D3590" s="43">
        <v>2.9880715233366058</v>
      </c>
      <c r="E3590" s="43">
        <v>4.2760340661461926</v>
      </c>
      <c r="F3590" s="43">
        <v>0.80913629153362887</v>
      </c>
      <c r="G3590" s="47" t="s">
        <v>624</v>
      </c>
    </row>
    <row r="3591" spans="2:7" x14ac:dyDescent="0.25">
      <c r="B3591" s="4" t="s">
        <v>2318</v>
      </c>
      <c r="C3591" s="43">
        <v>1.6666666666667762</v>
      </c>
      <c r="D3591" s="43">
        <v>2.9880715233365787</v>
      </c>
      <c r="E3591" s="43">
        <v>4.2760340661461926</v>
      </c>
      <c r="F3591" s="43">
        <v>0.80913629153363531</v>
      </c>
      <c r="G3591" s="47" t="s">
        <v>624</v>
      </c>
    </row>
    <row r="3592" spans="2:7" x14ac:dyDescent="0.25">
      <c r="B3592" s="4" t="s">
        <v>2319</v>
      </c>
      <c r="C3592" s="43">
        <v>1.6666666666666541</v>
      </c>
      <c r="D3592" s="43">
        <v>2.9880715233363597</v>
      </c>
      <c r="E3592" s="43">
        <v>4.2760340661461926</v>
      </c>
      <c r="F3592" s="43">
        <v>0.80913629153377686</v>
      </c>
      <c r="G3592" s="47" t="s">
        <v>624</v>
      </c>
    </row>
    <row r="3593" spans="2:7" x14ac:dyDescent="0.25">
      <c r="B3593" s="4" t="s">
        <v>2320</v>
      </c>
      <c r="C3593" s="43">
        <v>1.3333333333335888</v>
      </c>
      <c r="D3593" s="43">
        <v>2.3904572186695638</v>
      </c>
      <c r="E3593" s="43">
        <v>4.2760340661461926</v>
      </c>
      <c r="F3593" s="43">
        <v>0.9939394715440909</v>
      </c>
      <c r="G3593" s="47" t="s">
        <v>624</v>
      </c>
    </row>
    <row r="3594" spans="2:7" x14ac:dyDescent="0.25">
      <c r="B3594" s="4" t="s">
        <v>2321</v>
      </c>
      <c r="C3594" s="43">
        <v>1.3333333333334394</v>
      </c>
      <c r="D3594" s="43">
        <v>2.3904572186692961</v>
      </c>
      <c r="E3594" s="43">
        <v>4.2760340661461926</v>
      </c>
      <c r="F3594" s="43">
        <v>0.99393947154410434</v>
      </c>
      <c r="G3594" s="47" t="s">
        <v>624</v>
      </c>
    </row>
    <row r="3595" spans="2:7" x14ac:dyDescent="0.25">
      <c r="B3595" s="4" t="s">
        <v>2322</v>
      </c>
      <c r="C3595" s="43">
        <v>1.3333333333334352</v>
      </c>
      <c r="D3595" s="43">
        <v>2.3904572186692885</v>
      </c>
      <c r="E3595" s="43">
        <v>4.2760340661461926</v>
      </c>
      <c r="F3595" s="43">
        <v>0.99393947154410456</v>
      </c>
      <c r="G3595" s="47" t="s">
        <v>624</v>
      </c>
    </row>
    <row r="3596" spans="2:7" x14ac:dyDescent="0.25">
      <c r="B3596" s="4" t="s">
        <v>2323</v>
      </c>
      <c r="C3596" s="43">
        <v>1.3333333333333832</v>
      </c>
      <c r="D3596" s="43">
        <v>2.3904572186691952</v>
      </c>
      <c r="E3596" s="43">
        <v>4.2760340661461926</v>
      </c>
      <c r="F3596" s="43">
        <v>0.99393947154410967</v>
      </c>
      <c r="G3596" s="47" t="s">
        <v>624</v>
      </c>
    </row>
    <row r="3597" spans="2:7" x14ac:dyDescent="0.25">
      <c r="B3597" s="4" t="s">
        <v>2324</v>
      </c>
      <c r="C3597" s="43">
        <v>1.000000000000127</v>
      </c>
      <c r="D3597" s="43">
        <v>1.7928429140020572</v>
      </c>
      <c r="E3597" s="43">
        <v>4.2760340661461926</v>
      </c>
      <c r="F3597" s="43">
        <v>0.99999822228356927</v>
      </c>
      <c r="G3597" s="47" t="s">
        <v>624</v>
      </c>
    </row>
    <row r="3598" spans="2:7" x14ac:dyDescent="0.25">
      <c r="B3598" s="4" t="s">
        <v>2325</v>
      </c>
      <c r="C3598" s="43">
        <v>1.0000000000001004</v>
      </c>
      <c r="D3598" s="43">
        <v>1.7928429140020092</v>
      </c>
      <c r="E3598" s="43">
        <v>4.2760340661461926</v>
      </c>
      <c r="F3598" s="43">
        <v>0.99999822228356927</v>
      </c>
      <c r="G3598" s="47" t="s">
        <v>624</v>
      </c>
    </row>
    <row r="3599" spans="2:7" x14ac:dyDescent="0.25">
      <c r="B3599" s="4" t="s">
        <v>2326</v>
      </c>
      <c r="C3599" s="43">
        <v>0.66666666666690921</v>
      </c>
      <c r="D3599" s="43">
        <v>1.1952286093349878</v>
      </c>
      <c r="E3599" s="43">
        <v>4.2760340661461926</v>
      </c>
      <c r="F3599" s="43">
        <v>1</v>
      </c>
      <c r="G3599" s="47" t="s">
        <v>624</v>
      </c>
    </row>
    <row r="3600" spans="2:7" x14ac:dyDescent="0.25">
      <c r="B3600" s="4" t="s">
        <v>2327</v>
      </c>
      <c r="C3600" s="43">
        <v>0.6666666666668799</v>
      </c>
      <c r="D3600" s="43">
        <v>1.1952286093349351</v>
      </c>
      <c r="E3600" s="43">
        <v>4.2760340661461926</v>
      </c>
      <c r="F3600" s="43">
        <v>1</v>
      </c>
      <c r="G3600" s="47" t="s">
        <v>624</v>
      </c>
    </row>
    <row r="3601" spans="2:7" x14ac:dyDescent="0.25">
      <c r="B3601" s="4" t="s">
        <v>2328</v>
      </c>
      <c r="C3601" s="43">
        <v>0.66666666666679175</v>
      </c>
      <c r="D3601" s="43">
        <v>1.1952286093347773</v>
      </c>
      <c r="E3601" s="43">
        <v>4.2760340661461926</v>
      </c>
      <c r="F3601" s="43">
        <v>1</v>
      </c>
      <c r="G3601" s="47" t="s">
        <v>624</v>
      </c>
    </row>
    <row r="3602" spans="2:7" x14ac:dyDescent="0.25">
      <c r="B3602" s="4" t="s">
        <v>2329</v>
      </c>
      <c r="C3602" s="43">
        <v>2.446931546273845E-13</v>
      </c>
      <c r="D3602" s="43">
        <v>4.3869638837846028E-13</v>
      </c>
      <c r="E3602" s="43">
        <v>4.2760340661461926</v>
      </c>
      <c r="F3602" s="43">
        <v>1</v>
      </c>
      <c r="G3602" s="47" t="s">
        <v>624</v>
      </c>
    </row>
    <row r="3603" spans="2:7" x14ac:dyDescent="0.25">
      <c r="B3603" s="4" t="s">
        <v>2330</v>
      </c>
      <c r="C3603" s="43">
        <v>1.9695356456850277E-13</v>
      </c>
      <c r="D3603" s="43">
        <v>3.5310680262404199E-13</v>
      </c>
      <c r="E3603" s="43">
        <v>4.2760340661461926</v>
      </c>
      <c r="F3603" s="43">
        <v>1</v>
      </c>
      <c r="G3603" s="47" t="s">
        <v>624</v>
      </c>
    </row>
    <row r="3604" spans="2:7" x14ac:dyDescent="0.25">
      <c r="B3604" s="4" t="s">
        <v>2331</v>
      </c>
      <c r="C3604" s="43">
        <v>1.6431300764452317E-13</v>
      </c>
      <c r="D3604" s="43">
        <v>2.9458741143381178E-13</v>
      </c>
      <c r="E3604" s="43">
        <v>4.2760340661461926</v>
      </c>
      <c r="F3604" s="43">
        <v>1</v>
      </c>
      <c r="G3604" s="47" t="s">
        <v>624</v>
      </c>
    </row>
    <row r="3605" spans="2:7" x14ac:dyDescent="0.25">
      <c r="B3605" s="4" t="s">
        <v>2332</v>
      </c>
      <c r="C3605" s="43">
        <v>1.3922196728799463E-13</v>
      </c>
      <c r="D3605" s="43">
        <v>2.4960311752567566E-13</v>
      </c>
      <c r="E3605" s="43">
        <v>4.2760340661461926</v>
      </c>
      <c r="F3605" s="43">
        <v>1</v>
      </c>
      <c r="G3605" s="47" t="s">
        <v>624</v>
      </c>
    </row>
    <row r="3606" spans="2:7" x14ac:dyDescent="0.25">
      <c r="B3606" s="4" t="s">
        <v>2333</v>
      </c>
      <c r="C3606" s="43">
        <v>4.3333333333333384</v>
      </c>
      <c r="D3606" s="43">
        <v>7.7689859606746028</v>
      </c>
      <c r="E3606" s="43">
        <v>4.2760340661461926</v>
      </c>
      <c r="F3606" s="39" t="s">
        <v>207</v>
      </c>
      <c r="G3606" s="47" t="s">
        <v>483</v>
      </c>
    </row>
    <row r="3607" spans="2:7" x14ac:dyDescent="0.25">
      <c r="B3607" s="4" t="s">
        <v>2334</v>
      </c>
      <c r="C3607" s="43">
        <v>4.3333333333333304</v>
      </c>
      <c r="D3607" s="43">
        <v>7.7689859606745886</v>
      </c>
      <c r="E3607" s="43">
        <v>4.2760340661461926</v>
      </c>
      <c r="F3607" s="39" t="s">
        <v>207</v>
      </c>
      <c r="G3607" s="47" t="s">
        <v>483</v>
      </c>
    </row>
    <row r="3608" spans="2:7" x14ac:dyDescent="0.25">
      <c r="B3608" s="4" t="s">
        <v>2335</v>
      </c>
      <c r="C3608" s="43">
        <v>4.3333333333333268</v>
      </c>
      <c r="D3608" s="43">
        <v>7.7689859606745824</v>
      </c>
      <c r="E3608" s="43">
        <v>4.2760340661461926</v>
      </c>
      <c r="F3608" s="39" t="s">
        <v>207</v>
      </c>
      <c r="G3608" s="47" t="s">
        <v>483</v>
      </c>
    </row>
    <row r="3609" spans="2:7" x14ac:dyDescent="0.25">
      <c r="B3609" s="4" t="s">
        <v>2336</v>
      </c>
      <c r="C3609" s="43">
        <v>4.3333333333333135</v>
      </c>
      <c r="D3609" s="43">
        <v>7.7689859606745584</v>
      </c>
      <c r="E3609" s="43">
        <v>4.2760340661461926</v>
      </c>
      <c r="F3609" s="39" t="s">
        <v>207</v>
      </c>
      <c r="G3609" s="47" t="s">
        <v>483</v>
      </c>
    </row>
    <row r="3610" spans="2:7" x14ac:dyDescent="0.25">
      <c r="B3610" s="4" t="s">
        <v>2337</v>
      </c>
      <c r="C3610" s="43">
        <v>4.333333333333302</v>
      </c>
      <c r="D3610" s="43">
        <v>7.7689859606745379</v>
      </c>
      <c r="E3610" s="43">
        <v>4.2760340661461926</v>
      </c>
      <c r="F3610" s="39" t="s">
        <v>207</v>
      </c>
      <c r="G3610" s="47" t="s">
        <v>483</v>
      </c>
    </row>
    <row r="3611" spans="2:7" x14ac:dyDescent="0.25">
      <c r="B3611" s="4" t="s">
        <v>2338</v>
      </c>
      <c r="C3611" s="43">
        <v>4.3333333333332975</v>
      </c>
      <c r="D3611" s="43">
        <v>7.76898596067453</v>
      </c>
      <c r="E3611" s="43">
        <v>4.2760340661461926</v>
      </c>
      <c r="F3611" s="39" t="s">
        <v>207</v>
      </c>
      <c r="G3611" s="47" t="s">
        <v>483</v>
      </c>
    </row>
    <row r="3612" spans="2:7" x14ac:dyDescent="0.25">
      <c r="B3612" s="4" t="s">
        <v>2339</v>
      </c>
      <c r="C3612" s="43">
        <v>4.333333333333286</v>
      </c>
      <c r="D3612" s="43">
        <v>7.7689859606745095</v>
      </c>
      <c r="E3612" s="43">
        <v>4.2760340661461926</v>
      </c>
      <c r="F3612" s="39" t="s">
        <v>207</v>
      </c>
      <c r="G3612" s="47" t="s">
        <v>483</v>
      </c>
    </row>
    <row r="3613" spans="2:7" x14ac:dyDescent="0.25">
      <c r="B3613" s="4" t="s">
        <v>2340</v>
      </c>
      <c r="C3613" s="43">
        <v>4.3333333333332842</v>
      </c>
      <c r="D3613" s="43">
        <v>7.768985960674506</v>
      </c>
      <c r="E3613" s="43">
        <v>4.2760340661461926</v>
      </c>
      <c r="F3613" s="39" t="s">
        <v>207</v>
      </c>
      <c r="G3613" s="47" t="s">
        <v>483</v>
      </c>
    </row>
    <row r="3614" spans="2:7" x14ac:dyDescent="0.25">
      <c r="B3614" s="4" t="s">
        <v>2341</v>
      </c>
      <c r="C3614" s="43">
        <v>4.0000000000000533</v>
      </c>
      <c r="D3614" s="43">
        <v>7.1713716560074134</v>
      </c>
      <c r="E3614" s="43">
        <v>4.2760340661461926</v>
      </c>
      <c r="F3614" s="39" t="s">
        <v>207</v>
      </c>
      <c r="G3614" s="47" t="s">
        <v>483</v>
      </c>
    </row>
    <row r="3615" spans="2:7" x14ac:dyDescent="0.25">
      <c r="B3615" s="4" t="s">
        <v>2342</v>
      </c>
      <c r="C3615" s="43">
        <v>4.0000000000000142</v>
      </c>
      <c r="D3615" s="43">
        <v>7.1713716560073433</v>
      </c>
      <c r="E3615" s="43">
        <v>4.2760340661461926</v>
      </c>
      <c r="F3615" s="39" t="s">
        <v>207</v>
      </c>
      <c r="G3615" s="47" t="s">
        <v>483</v>
      </c>
    </row>
    <row r="3616" spans="2:7" x14ac:dyDescent="0.25">
      <c r="B3616" s="4" t="s">
        <v>2343</v>
      </c>
      <c r="C3616" s="43">
        <v>4.0000000000000071</v>
      </c>
      <c r="D3616" s="43">
        <v>7.17137165600733</v>
      </c>
      <c r="E3616" s="43">
        <v>4.2760340661461926</v>
      </c>
      <c r="F3616" s="39" t="s">
        <v>207</v>
      </c>
      <c r="G3616" s="47" t="s">
        <v>483</v>
      </c>
    </row>
    <row r="3617" spans="2:7" x14ac:dyDescent="0.25">
      <c r="B3617" s="4" t="s">
        <v>2344</v>
      </c>
      <c r="C3617" s="43">
        <v>4.0000000000000062</v>
      </c>
      <c r="D3617" s="43">
        <v>7.1713716560073291</v>
      </c>
      <c r="E3617" s="43">
        <v>4.2760340661461926</v>
      </c>
      <c r="F3617" s="39" t="s">
        <v>207</v>
      </c>
      <c r="G3617" s="47" t="s">
        <v>483</v>
      </c>
    </row>
    <row r="3618" spans="2:7" x14ac:dyDescent="0.25">
      <c r="B3618" s="4" t="s">
        <v>2345</v>
      </c>
      <c r="C3618" s="43">
        <v>3.9999999999999734</v>
      </c>
      <c r="D3618" s="43">
        <v>7.1713716560072696</v>
      </c>
      <c r="E3618" s="43">
        <v>4.2760340661461926</v>
      </c>
      <c r="F3618" s="39" t="s">
        <v>207</v>
      </c>
      <c r="G3618" s="47" t="s">
        <v>483</v>
      </c>
    </row>
    <row r="3619" spans="2:7" x14ac:dyDescent="0.25">
      <c r="B3619" s="4" t="s">
        <v>2346</v>
      </c>
      <c r="C3619" s="43">
        <v>3.9999999999999707</v>
      </c>
      <c r="D3619" s="43">
        <v>7.1713716560072651</v>
      </c>
      <c r="E3619" s="43">
        <v>4.2760340661461926</v>
      </c>
      <c r="F3619" s="39" t="s">
        <v>207</v>
      </c>
      <c r="G3619" s="47" t="s">
        <v>483</v>
      </c>
    </row>
    <row r="3620" spans="2:7" x14ac:dyDescent="0.25">
      <c r="B3620" s="4" t="s">
        <v>2347</v>
      </c>
      <c r="C3620" s="43">
        <v>3.9999999999999698</v>
      </c>
      <c r="D3620" s="43">
        <v>7.1713716560072633</v>
      </c>
      <c r="E3620" s="43">
        <v>4.2760340661461926</v>
      </c>
      <c r="F3620" s="39" t="s">
        <v>207</v>
      </c>
      <c r="G3620" s="47" t="s">
        <v>483</v>
      </c>
    </row>
    <row r="3621" spans="2:7" x14ac:dyDescent="0.25">
      <c r="B3621" s="4" t="s">
        <v>2348</v>
      </c>
      <c r="C3621" s="43">
        <v>3.9999999999999609</v>
      </c>
      <c r="D3621" s="43">
        <v>7.1713716560072474</v>
      </c>
      <c r="E3621" s="43">
        <v>4.2760340661461926</v>
      </c>
      <c r="F3621" s="39" t="s">
        <v>207</v>
      </c>
      <c r="G3621" s="47" t="s">
        <v>483</v>
      </c>
    </row>
    <row r="3622" spans="2:7" x14ac:dyDescent="0.25">
      <c r="B3622" s="4" t="s">
        <v>2349</v>
      </c>
      <c r="C3622" s="43">
        <v>3.9999999999999489</v>
      </c>
      <c r="D3622" s="43">
        <v>7.171371656007226</v>
      </c>
      <c r="E3622" s="43">
        <v>4.2760340661461926</v>
      </c>
      <c r="F3622" s="39" t="s">
        <v>207</v>
      </c>
      <c r="G3622" s="47" t="s">
        <v>483</v>
      </c>
    </row>
    <row r="3623" spans="2:7" x14ac:dyDescent="0.25">
      <c r="B3623" s="4" t="s">
        <v>2350</v>
      </c>
      <c r="C3623" s="43">
        <v>3.9999999999999458</v>
      </c>
      <c r="D3623" s="43">
        <v>7.1713716560072207</v>
      </c>
      <c r="E3623" s="43">
        <v>4.2760340661461926</v>
      </c>
      <c r="F3623" s="39" t="s">
        <v>207</v>
      </c>
      <c r="G3623" s="47" t="s">
        <v>483</v>
      </c>
    </row>
    <row r="3624" spans="2:7" x14ac:dyDescent="0.25">
      <c r="B3624" s="4" t="s">
        <v>2351</v>
      </c>
      <c r="C3624" s="43">
        <v>3.9999999999999125</v>
      </c>
      <c r="D3624" s="43">
        <v>7.1713716560071612</v>
      </c>
      <c r="E3624" s="43">
        <v>4.2760340661461926</v>
      </c>
      <c r="F3624" s="39" t="s">
        <v>207</v>
      </c>
      <c r="G3624" s="47" t="s">
        <v>483</v>
      </c>
    </row>
    <row r="3625" spans="2:7" x14ac:dyDescent="0.25">
      <c r="B3625" s="4" t="s">
        <v>2352</v>
      </c>
      <c r="C3625" s="43">
        <v>3.6666666666666901</v>
      </c>
      <c r="D3625" s="43">
        <v>6.5737573513400829</v>
      </c>
      <c r="E3625" s="43">
        <v>4.2760340661461926</v>
      </c>
      <c r="F3625" s="39" t="s">
        <v>207</v>
      </c>
      <c r="G3625" s="47" t="s">
        <v>483</v>
      </c>
    </row>
    <row r="3626" spans="2:7" x14ac:dyDescent="0.25">
      <c r="B3626" s="4" t="s">
        <v>2353</v>
      </c>
      <c r="C3626" s="43">
        <v>3.6666666666666723</v>
      </c>
      <c r="D3626" s="43">
        <v>6.5737573513400509</v>
      </c>
      <c r="E3626" s="43">
        <v>4.2760340661461926</v>
      </c>
      <c r="F3626" s="39" t="s">
        <v>207</v>
      </c>
      <c r="G3626" s="47" t="s">
        <v>483</v>
      </c>
    </row>
    <row r="3627" spans="2:7" x14ac:dyDescent="0.25">
      <c r="B3627" s="4" t="s">
        <v>2354</v>
      </c>
      <c r="C3627" s="43">
        <v>3.6666666666666186</v>
      </c>
      <c r="D3627" s="43">
        <v>6.573757351339955</v>
      </c>
      <c r="E3627" s="43">
        <v>4.2760340661461926</v>
      </c>
      <c r="F3627" s="39" t="s">
        <v>207</v>
      </c>
      <c r="G3627" s="47" t="s">
        <v>483</v>
      </c>
    </row>
    <row r="3628" spans="2:7" x14ac:dyDescent="0.25">
      <c r="B3628" s="4" t="s">
        <v>2355</v>
      </c>
      <c r="C3628" s="43">
        <v>3.0000000000000782</v>
      </c>
      <c r="D3628" s="43">
        <v>5.3785287420056287</v>
      </c>
      <c r="E3628" s="43">
        <v>4.2760340661461926</v>
      </c>
      <c r="F3628" s="39">
        <v>6.5357075651439889E-4</v>
      </c>
      <c r="G3628" s="47" t="s">
        <v>483</v>
      </c>
    </row>
    <row r="3629" spans="2:7" x14ac:dyDescent="0.25">
      <c r="B3629" s="4" t="s">
        <v>2356</v>
      </c>
      <c r="C3629" s="43">
        <v>3.0000000000000453</v>
      </c>
      <c r="D3629" s="43">
        <v>5.3785287420055692</v>
      </c>
      <c r="E3629" s="43">
        <v>4.2760340661461926</v>
      </c>
      <c r="F3629" s="39">
        <v>6.5357075651339969E-4</v>
      </c>
      <c r="G3629" s="47" t="s">
        <v>483</v>
      </c>
    </row>
    <row r="3630" spans="2:7" x14ac:dyDescent="0.25">
      <c r="B3630" s="4" t="s">
        <v>2357</v>
      </c>
      <c r="C3630" s="43">
        <v>3.0000000000000382</v>
      </c>
      <c r="D3630" s="43">
        <v>5.3785287420055568</v>
      </c>
      <c r="E3630" s="43">
        <v>4.2760340661461926</v>
      </c>
      <c r="F3630" s="39">
        <v>6.5357075651450991E-4</v>
      </c>
      <c r="G3630" s="47" t="s">
        <v>483</v>
      </c>
    </row>
    <row r="3631" spans="2:7" x14ac:dyDescent="0.25">
      <c r="B3631" s="4" t="s">
        <v>2358</v>
      </c>
      <c r="C3631" s="43">
        <v>3.0000000000000346</v>
      </c>
      <c r="D3631" s="43">
        <v>5.3785287420055505</v>
      </c>
      <c r="E3631" s="43">
        <v>4.2760340661461926</v>
      </c>
      <c r="F3631" s="39">
        <v>6.5357075651450991E-4</v>
      </c>
      <c r="G3631" s="47" t="s">
        <v>483</v>
      </c>
    </row>
    <row r="3632" spans="2:7" x14ac:dyDescent="0.25">
      <c r="B3632" s="4" t="s">
        <v>2359</v>
      </c>
      <c r="C3632" s="43">
        <v>3.0000000000000249</v>
      </c>
      <c r="D3632" s="43">
        <v>5.3785287420055328</v>
      </c>
      <c r="E3632" s="43">
        <v>4.2760340661461926</v>
      </c>
      <c r="F3632" s="39">
        <v>6.5357075651450991E-4</v>
      </c>
      <c r="G3632" s="47" t="s">
        <v>483</v>
      </c>
    </row>
    <row r="3633" spans="2:7" x14ac:dyDescent="0.25">
      <c r="B3633" s="4" t="s">
        <v>2360</v>
      </c>
      <c r="C3633" s="43">
        <v>3.0000000000000187</v>
      </c>
      <c r="D3633" s="43">
        <v>5.3785287420055212</v>
      </c>
      <c r="E3633" s="43">
        <v>4.2760340661461926</v>
      </c>
      <c r="F3633" s="39">
        <v>6.5357075651406582E-4</v>
      </c>
      <c r="G3633" s="47" t="s">
        <v>483</v>
      </c>
    </row>
    <row r="3634" spans="2:7" x14ac:dyDescent="0.25">
      <c r="B3634" s="4" t="s">
        <v>2361</v>
      </c>
      <c r="C3634" s="43">
        <v>3.0000000000000169</v>
      </c>
      <c r="D3634" s="43">
        <v>5.3785287420055186</v>
      </c>
      <c r="E3634" s="43">
        <v>4.2760340661461926</v>
      </c>
      <c r="F3634" s="39">
        <v>6.5357075651417684E-4</v>
      </c>
      <c r="G3634" s="47" t="s">
        <v>483</v>
      </c>
    </row>
    <row r="3635" spans="2:7" x14ac:dyDescent="0.25">
      <c r="B3635" s="4" t="s">
        <v>2362</v>
      </c>
      <c r="C3635" s="43">
        <v>3.0000000000000089</v>
      </c>
      <c r="D3635" s="43">
        <v>5.3785287420055043</v>
      </c>
      <c r="E3635" s="43">
        <v>4.2760340661461926</v>
      </c>
      <c r="F3635" s="39">
        <v>6.5357075651362173E-4</v>
      </c>
      <c r="G3635" s="47" t="s">
        <v>483</v>
      </c>
    </row>
    <row r="3636" spans="2:7" x14ac:dyDescent="0.25">
      <c r="B3636" s="4" t="s">
        <v>2363</v>
      </c>
      <c r="C3636" s="43">
        <v>2.999999999999972</v>
      </c>
      <c r="D3636" s="43">
        <v>5.3785287420054377</v>
      </c>
      <c r="E3636" s="43">
        <v>4.2760340661461926</v>
      </c>
      <c r="F3636" s="39">
        <v>6.535707565139548E-4</v>
      </c>
      <c r="G3636" s="47" t="s">
        <v>483</v>
      </c>
    </row>
    <row r="3637" spans="2:7" x14ac:dyDescent="0.25">
      <c r="B3637" s="4" t="s">
        <v>2364</v>
      </c>
      <c r="C3637" s="43">
        <v>2.6666666666666954</v>
      </c>
      <c r="D3637" s="43">
        <v>4.7809144373382635</v>
      </c>
      <c r="E3637" s="43">
        <v>4.2760340661461926</v>
      </c>
      <c r="F3637" s="39">
        <v>8.008794523296503E-3</v>
      </c>
      <c r="G3637" s="47" t="s">
        <v>483</v>
      </c>
    </row>
    <row r="3638" spans="2:7" x14ac:dyDescent="0.25">
      <c r="B3638" s="4" t="s">
        <v>2365</v>
      </c>
      <c r="C3638" s="43">
        <v>2.6666666666666936</v>
      </c>
      <c r="D3638" s="43">
        <v>4.7809144373382599</v>
      </c>
      <c r="E3638" s="43">
        <v>4.2760340661461926</v>
      </c>
      <c r="F3638" s="39">
        <v>8.0087945232986124E-3</v>
      </c>
      <c r="G3638" s="47" t="s">
        <v>483</v>
      </c>
    </row>
    <row r="3639" spans="2:7" x14ac:dyDescent="0.25">
      <c r="B3639" s="4" t="s">
        <v>2366</v>
      </c>
      <c r="C3639" s="43">
        <v>2.6666666666666865</v>
      </c>
      <c r="D3639" s="43">
        <v>4.7809144373382475</v>
      </c>
      <c r="E3639" s="43">
        <v>4.2760340661461926</v>
      </c>
      <c r="F3639" s="39">
        <v>8.0087945232970581E-3</v>
      </c>
      <c r="G3639" s="47" t="s">
        <v>483</v>
      </c>
    </row>
    <row r="3640" spans="2:7" x14ac:dyDescent="0.25">
      <c r="B3640" s="4" t="s">
        <v>2367</v>
      </c>
      <c r="C3640" s="43">
        <v>2.666666666666615</v>
      </c>
      <c r="D3640" s="43">
        <v>4.7809144373381187</v>
      </c>
      <c r="E3640" s="43">
        <v>4.2760340661461926</v>
      </c>
      <c r="F3640" s="39">
        <v>8.0087945233008329E-3</v>
      </c>
      <c r="G3640" s="47" t="s">
        <v>483</v>
      </c>
    </row>
    <row r="3641" spans="2:7" x14ac:dyDescent="0.25">
      <c r="B3641" s="4" t="s">
        <v>2368</v>
      </c>
      <c r="C3641" s="43">
        <v>2.3333333333333961</v>
      </c>
      <c r="D3641" s="43">
        <v>4.1833001326710475</v>
      </c>
      <c r="E3641" s="43">
        <v>4.2760340661461926</v>
      </c>
      <c r="F3641" s="43">
        <v>6.7559168367935296E-2</v>
      </c>
      <c r="G3641" s="47" t="s">
        <v>624</v>
      </c>
    </row>
    <row r="3642" spans="2:7" x14ac:dyDescent="0.25">
      <c r="B3642" s="4" t="s">
        <v>2369</v>
      </c>
      <c r="C3642" s="43">
        <v>1.9999999999999449</v>
      </c>
      <c r="D3642" s="43">
        <v>3.5856858280035602</v>
      </c>
      <c r="E3642" s="43">
        <v>4.2760340661461926</v>
      </c>
      <c r="F3642" s="43">
        <v>0.33575537244330633</v>
      </c>
      <c r="G3642" s="47" t="s">
        <v>624</v>
      </c>
    </row>
    <row r="3643" spans="2:7" x14ac:dyDescent="0.25">
      <c r="B3643" s="4" t="s">
        <v>2370</v>
      </c>
      <c r="C3643" s="43">
        <v>1.9999999999999063</v>
      </c>
      <c r="D3643" s="43">
        <v>3.5856858280034909</v>
      </c>
      <c r="E3643" s="43">
        <v>4.2760340661461926</v>
      </c>
      <c r="F3643" s="43">
        <v>0.33575537244335296</v>
      </c>
      <c r="G3643" s="47" t="s">
        <v>624</v>
      </c>
    </row>
    <row r="3644" spans="2:7" x14ac:dyDescent="0.25">
      <c r="B3644" s="4" t="s">
        <v>2371</v>
      </c>
      <c r="C3644" s="43">
        <v>1.6666666666667054</v>
      </c>
      <c r="D3644" s="43">
        <v>2.9880715233364517</v>
      </c>
      <c r="E3644" s="43">
        <v>4.2760340661461926</v>
      </c>
      <c r="F3644" s="43">
        <v>0.80913629153372191</v>
      </c>
      <c r="G3644" s="47" t="s">
        <v>624</v>
      </c>
    </row>
    <row r="3645" spans="2:7" x14ac:dyDescent="0.25">
      <c r="B3645" s="4" t="s">
        <v>2372</v>
      </c>
      <c r="C3645" s="43">
        <v>1.6666666666666521</v>
      </c>
      <c r="D3645" s="43">
        <v>2.9880715233363562</v>
      </c>
      <c r="E3645" s="43">
        <v>4.2760340661461926</v>
      </c>
      <c r="F3645" s="43">
        <v>0.80913629153378241</v>
      </c>
      <c r="G3645" s="47" t="s">
        <v>624</v>
      </c>
    </row>
    <row r="3646" spans="2:7" x14ac:dyDescent="0.25">
      <c r="B3646" s="4" t="s">
        <v>2373</v>
      </c>
      <c r="C3646" s="43">
        <v>1.6666666666666363</v>
      </c>
      <c r="D3646" s="43">
        <v>2.9880715233363278</v>
      </c>
      <c r="E3646" s="43">
        <v>4.2760340661461926</v>
      </c>
      <c r="F3646" s="43">
        <v>0.8091362915337923</v>
      </c>
      <c r="G3646" s="47" t="s">
        <v>624</v>
      </c>
    </row>
    <row r="3647" spans="2:7" x14ac:dyDescent="0.25">
      <c r="B3647" s="4" t="s">
        <v>2374</v>
      </c>
      <c r="C3647" s="43">
        <v>1.6666666666665151</v>
      </c>
      <c r="D3647" s="43">
        <v>2.9880715233361106</v>
      </c>
      <c r="E3647" s="43">
        <v>4.2760340661461926</v>
      </c>
      <c r="F3647" s="43">
        <v>0.80913629153393529</v>
      </c>
      <c r="G3647" s="47" t="s">
        <v>624</v>
      </c>
    </row>
    <row r="3648" spans="2:7" x14ac:dyDescent="0.25">
      <c r="B3648" s="4" t="s">
        <v>2375</v>
      </c>
      <c r="C3648" s="43">
        <v>1.3333333333334496</v>
      </c>
      <c r="D3648" s="43">
        <v>2.3904572186693143</v>
      </c>
      <c r="E3648" s="43">
        <v>4.2760340661461926</v>
      </c>
      <c r="F3648" s="43">
        <v>0.99393947154410367</v>
      </c>
      <c r="G3648" s="47" t="s">
        <v>624</v>
      </c>
    </row>
    <row r="3649" spans="2:7" x14ac:dyDescent="0.25">
      <c r="B3649" s="4" t="s">
        <v>2376</v>
      </c>
      <c r="C3649" s="43">
        <v>1.3333333333333004</v>
      </c>
      <c r="D3649" s="43">
        <v>2.3904572186690469</v>
      </c>
      <c r="E3649" s="43">
        <v>4.2760340661461926</v>
      </c>
      <c r="F3649" s="43">
        <v>0.99393947154411721</v>
      </c>
      <c r="G3649" s="47" t="s">
        <v>624</v>
      </c>
    </row>
    <row r="3650" spans="2:7" x14ac:dyDescent="0.25">
      <c r="B3650" s="4" t="s">
        <v>2377</v>
      </c>
      <c r="C3650" s="43">
        <v>1.3333333333332957</v>
      </c>
      <c r="D3650" s="43">
        <v>2.3904572186690385</v>
      </c>
      <c r="E3650" s="43">
        <v>4.2760340661461926</v>
      </c>
      <c r="F3650" s="43">
        <v>0.99393947154411744</v>
      </c>
      <c r="G3650" s="47" t="s">
        <v>624</v>
      </c>
    </row>
    <row r="3651" spans="2:7" x14ac:dyDescent="0.25">
      <c r="B3651" s="4" t="s">
        <v>2378</v>
      </c>
      <c r="C3651" s="43">
        <v>1.3333333333332442</v>
      </c>
      <c r="D3651" s="43">
        <v>2.3904572186689461</v>
      </c>
      <c r="E3651" s="43">
        <v>4.2760340661461926</v>
      </c>
      <c r="F3651" s="43">
        <v>0.99393947154412254</v>
      </c>
      <c r="G3651" s="47" t="s">
        <v>624</v>
      </c>
    </row>
    <row r="3652" spans="2:7" x14ac:dyDescent="0.25">
      <c r="B3652" s="4" t="s">
        <v>2379</v>
      </c>
      <c r="C3652" s="43">
        <v>0.99999999999998779</v>
      </c>
      <c r="D3652" s="43">
        <v>1.7928429140018076</v>
      </c>
      <c r="E3652" s="43">
        <v>4.2760340661461926</v>
      </c>
      <c r="F3652" s="43">
        <v>0.99999822228356927</v>
      </c>
      <c r="G3652" s="47" t="s">
        <v>624</v>
      </c>
    </row>
    <row r="3653" spans="2:7" x14ac:dyDescent="0.25">
      <c r="B3653" s="4" t="s">
        <v>2380</v>
      </c>
      <c r="C3653" s="43">
        <v>0.99999999999996092</v>
      </c>
      <c r="D3653" s="43">
        <v>1.7928429140017594</v>
      </c>
      <c r="E3653" s="43">
        <v>4.2760340661461926</v>
      </c>
      <c r="F3653" s="43">
        <v>0.99999822228356927</v>
      </c>
      <c r="G3653" s="47" t="s">
        <v>624</v>
      </c>
    </row>
    <row r="3654" spans="2:7" x14ac:dyDescent="0.25">
      <c r="B3654" s="4" t="s">
        <v>2381</v>
      </c>
      <c r="C3654" s="43">
        <v>0.66666666666676977</v>
      </c>
      <c r="D3654" s="43">
        <v>1.1952286093347377</v>
      </c>
      <c r="E3654" s="43">
        <v>4.2760340661461926</v>
      </c>
      <c r="F3654" s="43">
        <v>1</v>
      </c>
      <c r="G3654" s="47" t="s">
        <v>624</v>
      </c>
    </row>
    <row r="3655" spans="2:7" x14ac:dyDescent="0.25">
      <c r="B3655" s="4" t="s">
        <v>2382</v>
      </c>
      <c r="C3655" s="43">
        <v>0.6666666666667409</v>
      </c>
      <c r="D3655" s="43">
        <v>1.195228609334686</v>
      </c>
      <c r="E3655" s="43">
        <v>4.2760340661461926</v>
      </c>
      <c r="F3655" s="43">
        <v>1</v>
      </c>
      <c r="G3655" s="47" t="s">
        <v>624</v>
      </c>
    </row>
    <row r="3656" spans="2:7" x14ac:dyDescent="0.25">
      <c r="B3656" s="4" t="s">
        <v>2383</v>
      </c>
      <c r="C3656" s="43">
        <v>0.66666666666665253</v>
      </c>
      <c r="D3656" s="43">
        <v>1.1952286093345277</v>
      </c>
      <c r="E3656" s="43">
        <v>4.2760340661461926</v>
      </c>
      <c r="F3656" s="43">
        <v>1</v>
      </c>
      <c r="G3656" s="47" t="s">
        <v>624</v>
      </c>
    </row>
    <row r="3657" spans="2:7" x14ac:dyDescent="0.25">
      <c r="B3657" s="4" t="s">
        <v>2384</v>
      </c>
      <c r="C3657" s="43">
        <v>1.0547118733938987E-13</v>
      </c>
      <c r="D3657" s="43">
        <v>1.890932708527846E-13</v>
      </c>
      <c r="E3657" s="43">
        <v>4.2760340661461926</v>
      </c>
      <c r="F3657" s="43">
        <v>1</v>
      </c>
      <c r="G3657" s="47" t="s">
        <v>624</v>
      </c>
    </row>
    <row r="3658" spans="2:7" x14ac:dyDescent="0.25">
      <c r="B3658" s="4" t="s">
        <v>2385</v>
      </c>
      <c r="C3658" s="43">
        <v>5.7509552675583109E-14</v>
      </c>
      <c r="D3658" s="43">
        <v>1.0310559400183412E-13</v>
      </c>
      <c r="E3658" s="43">
        <v>4.2760340661461926</v>
      </c>
      <c r="F3658" s="43">
        <v>1</v>
      </c>
      <c r="G3658" s="47" t="s">
        <v>624</v>
      </c>
    </row>
    <row r="3659" spans="2:7" x14ac:dyDescent="0.25">
      <c r="B3659" s="4" t="s">
        <v>2386</v>
      </c>
      <c r="C3659" s="43">
        <v>2.5091040356528538E-14</v>
      </c>
      <c r="D3659" s="43">
        <v>4.4984293908136123E-14</v>
      </c>
      <c r="E3659" s="43">
        <v>4.2760340661461926</v>
      </c>
      <c r="F3659" s="43">
        <v>1</v>
      </c>
      <c r="G3659" s="47" t="s">
        <v>624</v>
      </c>
    </row>
    <row r="3660" spans="2:7" x14ac:dyDescent="0.25">
      <c r="B3660" s="4" t="s">
        <v>2387</v>
      </c>
      <c r="C3660" s="43">
        <v>4.3333333333333126</v>
      </c>
      <c r="D3660" s="43">
        <v>7.7689859606745566</v>
      </c>
      <c r="E3660" s="43">
        <v>4.2760340661461926</v>
      </c>
      <c r="F3660" s="39" t="s">
        <v>207</v>
      </c>
      <c r="G3660" s="47" t="s">
        <v>483</v>
      </c>
    </row>
    <row r="3661" spans="2:7" x14ac:dyDescent="0.25">
      <c r="B3661" s="4" t="s">
        <v>2388</v>
      </c>
      <c r="C3661" s="43">
        <v>4.3333333333333055</v>
      </c>
      <c r="D3661" s="43">
        <v>7.7689859606745442</v>
      </c>
      <c r="E3661" s="43">
        <v>4.2760340661461926</v>
      </c>
      <c r="F3661" s="39" t="s">
        <v>207</v>
      </c>
      <c r="G3661" s="47" t="s">
        <v>483</v>
      </c>
    </row>
    <row r="3662" spans="2:7" x14ac:dyDescent="0.25">
      <c r="B3662" s="4" t="s">
        <v>2389</v>
      </c>
      <c r="C3662" s="43">
        <v>4.3333333333333028</v>
      </c>
      <c r="D3662" s="43">
        <v>7.7689859606745397</v>
      </c>
      <c r="E3662" s="43">
        <v>4.2760340661461926</v>
      </c>
      <c r="F3662" s="39" t="s">
        <v>207</v>
      </c>
      <c r="G3662" s="47" t="s">
        <v>483</v>
      </c>
    </row>
    <row r="3663" spans="2:7" x14ac:dyDescent="0.25">
      <c r="B3663" s="4" t="s">
        <v>2390</v>
      </c>
      <c r="C3663" s="43">
        <v>4.3333333333332895</v>
      </c>
      <c r="D3663" s="43">
        <v>7.7689859606745157</v>
      </c>
      <c r="E3663" s="43">
        <v>4.2760340661461926</v>
      </c>
      <c r="F3663" s="39" t="s">
        <v>207</v>
      </c>
      <c r="G3663" s="47" t="s">
        <v>483</v>
      </c>
    </row>
    <row r="3664" spans="2:7" x14ac:dyDescent="0.25">
      <c r="B3664" s="4" t="s">
        <v>2391</v>
      </c>
      <c r="C3664" s="43">
        <v>4.333333333333278</v>
      </c>
      <c r="D3664" s="43">
        <v>7.7689859606744944</v>
      </c>
      <c r="E3664" s="43">
        <v>4.2760340661461926</v>
      </c>
      <c r="F3664" s="39" t="s">
        <v>207</v>
      </c>
      <c r="G3664" s="47" t="s">
        <v>483</v>
      </c>
    </row>
    <row r="3665" spans="2:7" x14ac:dyDescent="0.25">
      <c r="B3665" s="4" t="s">
        <v>2392</v>
      </c>
      <c r="C3665" s="43">
        <v>4.3333333333332735</v>
      </c>
      <c r="D3665" s="43">
        <v>7.7689859606744864</v>
      </c>
      <c r="E3665" s="43">
        <v>4.2760340661461926</v>
      </c>
      <c r="F3665" s="39" t="s">
        <v>207</v>
      </c>
      <c r="G3665" s="47" t="s">
        <v>483</v>
      </c>
    </row>
    <row r="3666" spans="2:7" x14ac:dyDescent="0.25">
      <c r="B3666" s="4" t="s">
        <v>2393</v>
      </c>
      <c r="C3666" s="43">
        <v>4.3333333333332593</v>
      </c>
      <c r="D3666" s="43">
        <v>7.7689859606744616</v>
      </c>
      <c r="E3666" s="43">
        <v>4.2760340661461926</v>
      </c>
      <c r="F3666" s="39" t="s">
        <v>207</v>
      </c>
      <c r="G3666" s="47" t="s">
        <v>483</v>
      </c>
    </row>
    <row r="3667" spans="2:7" x14ac:dyDescent="0.25">
      <c r="B3667" s="4" t="s">
        <v>2394</v>
      </c>
      <c r="C3667" s="43">
        <v>4.3333333333332593</v>
      </c>
      <c r="D3667" s="43">
        <v>7.7689859606744616</v>
      </c>
      <c r="E3667" s="43">
        <v>4.2760340661461926</v>
      </c>
      <c r="F3667" s="39" t="s">
        <v>207</v>
      </c>
      <c r="G3667" s="47" t="s">
        <v>483</v>
      </c>
    </row>
    <row r="3668" spans="2:7" x14ac:dyDescent="0.25">
      <c r="B3668" s="4" t="s">
        <v>2395</v>
      </c>
      <c r="C3668" s="43">
        <v>4.0000000000000293</v>
      </c>
      <c r="D3668" s="43">
        <v>7.1713716560073699</v>
      </c>
      <c r="E3668" s="43">
        <v>4.2760340661461926</v>
      </c>
      <c r="F3668" s="39" t="s">
        <v>207</v>
      </c>
      <c r="G3668" s="47" t="s">
        <v>483</v>
      </c>
    </row>
    <row r="3669" spans="2:7" x14ac:dyDescent="0.25">
      <c r="B3669" s="4" t="s">
        <v>2396</v>
      </c>
      <c r="C3669" s="43">
        <v>3.9999999999999893</v>
      </c>
      <c r="D3669" s="43">
        <v>7.1713716560072989</v>
      </c>
      <c r="E3669" s="43">
        <v>4.2760340661461926</v>
      </c>
      <c r="F3669" s="39" t="s">
        <v>207</v>
      </c>
      <c r="G3669" s="47" t="s">
        <v>483</v>
      </c>
    </row>
    <row r="3670" spans="2:7" x14ac:dyDescent="0.25">
      <c r="B3670" s="4" t="s">
        <v>2397</v>
      </c>
      <c r="C3670" s="43">
        <v>3.9999999999999827</v>
      </c>
      <c r="D3670" s="43">
        <v>7.1713716560072864</v>
      </c>
      <c r="E3670" s="43">
        <v>4.2760340661461926</v>
      </c>
      <c r="F3670" s="39" t="s">
        <v>207</v>
      </c>
      <c r="G3670" s="47" t="s">
        <v>483</v>
      </c>
    </row>
    <row r="3671" spans="2:7" x14ac:dyDescent="0.25">
      <c r="B3671" s="4" t="s">
        <v>2398</v>
      </c>
      <c r="C3671" s="43">
        <v>3.9999999999999827</v>
      </c>
      <c r="D3671" s="43">
        <v>7.1713716560072864</v>
      </c>
      <c r="E3671" s="43">
        <v>4.2760340661461926</v>
      </c>
      <c r="F3671" s="39" t="s">
        <v>207</v>
      </c>
      <c r="G3671" s="47" t="s">
        <v>483</v>
      </c>
    </row>
    <row r="3672" spans="2:7" x14ac:dyDescent="0.25">
      <c r="B3672" s="4" t="s">
        <v>2399</v>
      </c>
      <c r="C3672" s="43">
        <v>3.9999999999999476</v>
      </c>
      <c r="D3672" s="43">
        <v>7.1713716560072234</v>
      </c>
      <c r="E3672" s="43">
        <v>4.2760340661461926</v>
      </c>
      <c r="F3672" s="39" t="s">
        <v>207</v>
      </c>
      <c r="G3672" s="47" t="s">
        <v>483</v>
      </c>
    </row>
    <row r="3673" spans="2:7" x14ac:dyDescent="0.25">
      <c r="B3673" s="4" t="s">
        <v>2400</v>
      </c>
      <c r="C3673" s="43">
        <v>3.9999999999999449</v>
      </c>
      <c r="D3673" s="43">
        <v>7.1713716560072189</v>
      </c>
      <c r="E3673" s="43">
        <v>4.2760340661461926</v>
      </c>
      <c r="F3673" s="39" t="s">
        <v>207</v>
      </c>
      <c r="G3673" s="47" t="s">
        <v>483</v>
      </c>
    </row>
    <row r="3674" spans="2:7" x14ac:dyDescent="0.25">
      <c r="B3674" s="4" t="s">
        <v>2401</v>
      </c>
      <c r="C3674" s="43">
        <v>3.9999999999999436</v>
      </c>
      <c r="D3674" s="43">
        <v>7.1713716560072163</v>
      </c>
      <c r="E3674" s="43">
        <v>4.2760340661461926</v>
      </c>
      <c r="F3674" s="39" t="s">
        <v>207</v>
      </c>
      <c r="G3674" s="47" t="s">
        <v>483</v>
      </c>
    </row>
    <row r="3675" spans="2:7" x14ac:dyDescent="0.25">
      <c r="B3675" s="4" t="s">
        <v>2402</v>
      </c>
      <c r="C3675" s="43">
        <v>3.9999999999999369</v>
      </c>
      <c r="D3675" s="43">
        <v>7.1713716560072047</v>
      </c>
      <c r="E3675" s="43">
        <v>4.2760340661461926</v>
      </c>
      <c r="F3675" s="39" t="s">
        <v>207</v>
      </c>
      <c r="G3675" s="47" t="s">
        <v>483</v>
      </c>
    </row>
    <row r="3676" spans="2:7" x14ac:dyDescent="0.25">
      <c r="B3676" s="4" t="s">
        <v>2403</v>
      </c>
      <c r="C3676" s="43">
        <v>3.9999999999999227</v>
      </c>
      <c r="D3676" s="43">
        <v>7.171371656007179</v>
      </c>
      <c r="E3676" s="43">
        <v>4.2760340661461926</v>
      </c>
      <c r="F3676" s="39" t="s">
        <v>207</v>
      </c>
      <c r="G3676" s="47" t="s">
        <v>483</v>
      </c>
    </row>
    <row r="3677" spans="2:7" x14ac:dyDescent="0.25">
      <c r="B3677" s="4" t="s">
        <v>2404</v>
      </c>
      <c r="C3677" s="43">
        <v>3.9999999999999201</v>
      </c>
      <c r="D3677" s="43">
        <v>7.1713716560071745</v>
      </c>
      <c r="E3677" s="43">
        <v>4.2760340661461926</v>
      </c>
      <c r="F3677" s="39" t="s">
        <v>207</v>
      </c>
      <c r="G3677" s="47" t="s">
        <v>483</v>
      </c>
    </row>
    <row r="3678" spans="2:7" x14ac:dyDescent="0.25">
      <c r="B3678" s="4" t="s">
        <v>2405</v>
      </c>
      <c r="C3678" s="43">
        <v>3.9999999999998885</v>
      </c>
      <c r="D3678" s="43">
        <v>7.1713716560071177</v>
      </c>
      <c r="E3678" s="43">
        <v>4.2760340661461926</v>
      </c>
      <c r="F3678" s="39" t="s">
        <v>207</v>
      </c>
      <c r="G3678" s="47" t="s">
        <v>483</v>
      </c>
    </row>
    <row r="3679" spans="2:7" x14ac:dyDescent="0.25">
      <c r="B3679" s="4" t="s">
        <v>2406</v>
      </c>
      <c r="C3679" s="43">
        <v>3.6666666666666652</v>
      </c>
      <c r="D3679" s="43">
        <v>6.5737573513400385</v>
      </c>
      <c r="E3679" s="43">
        <v>4.2760340661461926</v>
      </c>
      <c r="F3679" s="39" t="s">
        <v>207</v>
      </c>
      <c r="G3679" s="47" t="s">
        <v>483</v>
      </c>
    </row>
    <row r="3680" spans="2:7" x14ac:dyDescent="0.25">
      <c r="B3680" s="4" t="s">
        <v>2407</v>
      </c>
      <c r="C3680" s="43">
        <v>3.6666666666666474</v>
      </c>
      <c r="D3680" s="43">
        <v>6.5737573513400065</v>
      </c>
      <c r="E3680" s="43">
        <v>4.2760340661461926</v>
      </c>
      <c r="F3680" s="39" t="s">
        <v>207</v>
      </c>
      <c r="G3680" s="47" t="s">
        <v>483</v>
      </c>
    </row>
    <row r="3681" spans="2:7" x14ac:dyDescent="0.25">
      <c r="B3681" s="4" t="s">
        <v>2408</v>
      </c>
      <c r="C3681" s="43">
        <v>3.6666666666665946</v>
      </c>
      <c r="D3681" s="43">
        <v>6.5737573513399115</v>
      </c>
      <c r="E3681" s="43">
        <v>4.2760340661461926</v>
      </c>
      <c r="F3681" s="39" t="s">
        <v>207</v>
      </c>
      <c r="G3681" s="47" t="s">
        <v>483</v>
      </c>
    </row>
    <row r="3682" spans="2:7" x14ac:dyDescent="0.25">
      <c r="B3682" s="4" t="s">
        <v>2409</v>
      </c>
      <c r="C3682" s="43">
        <v>3.0000000000000533</v>
      </c>
      <c r="D3682" s="43">
        <v>5.3785287420055834</v>
      </c>
      <c r="E3682" s="43">
        <v>4.2760340661461926</v>
      </c>
      <c r="F3682" s="39">
        <v>6.5357075651384378E-4</v>
      </c>
      <c r="G3682" s="47" t="s">
        <v>483</v>
      </c>
    </row>
    <row r="3683" spans="2:7" x14ac:dyDescent="0.25">
      <c r="B3683" s="4" t="s">
        <v>2410</v>
      </c>
      <c r="C3683" s="43">
        <v>3.0000000000000195</v>
      </c>
      <c r="D3683" s="43">
        <v>5.378528742005523</v>
      </c>
      <c r="E3683" s="43">
        <v>4.2760340661461926</v>
      </c>
      <c r="F3683" s="39">
        <v>6.5357075651406582E-4</v>
      </c>
      <c r="G3683" s="47" t="s">
        <v>483</v>
      </c>
    </row>
    <row r="3684" spans="2:7" x14ac:dyDescent="0.25">
      <c r="B3684" s="4" t="s">
        <v>2411</v>
      </c>
      <c r="C3684" s="43">
        <v>3.0000000000000129</v>
      </c>
      <c r="D3684" s="43">
        <v>5.3785287420055115</v>
      </c>
      <c r="E3684" s="43">
        <v>4.2760340661461926</v>
      </c>
      <c r="F3684" s="39">
        <v>6.5357075651373275E-4</v>
      </c>
      <c r="G3684" s="47" t="s">
        <v>483</v>
      </c>
    </row>
    <row r="3685" spans="2:7" x14ac:dyDescent="0.25">
      <c r="B3685" s="4" t="s">
        <v>2412</v>
      </c>
      <c r="C3685" s="43">
        <v>3.0000000000000098</v>
      </c>
      <c r="D3685" s="43">
        <v>5.3785287420055061</v>
      </c>
      <c r="E3685" s="43">
        <v>4.2760340661461926</v>
      </c>
      <c r="F3685" s="39">
        <v>6.5357075651406582E-4</v>
      </c>
      <c r="G3685" s="47" t="s">
        <v>483</v>
      </c>
    </row>
    <row r="3686" spans="2:7" x14ac:dyDescent="0.25">
      <c r="B3686" s="4" t="s">
        <v>2413</v>
      </c>
      <c r="C3686" s="43">
        <v>3</v>
      </c>
      <c r="D3686" s="43">
        <v>5.3785287420054884</v>
      </c>
      <c r="E3686" s="43">
        <v>4.2760340661461926</v>
      </c>
      <c r="F3686" s="39">
        <v>6.5357075651406582E-4</v>
      </c>
      <c r="G3686" s="47" t="s">
        <v>483</v>
      </c>
    </row>
    <row r="3687" spans="2:7" x14ac:dyDescent="0.25">
      <c r="B3687" s="4" t="s">
        <v>2414</v>
      </c>
      <c r="C3687" s="43">
        <v>2.9999999999999933</v>
      </c>
      <c r="D3687" s="43">
        <v>5.3785287420054759</v>
      </c>
      <c r="E3687" s="43">
        <v>4.2760340661461926</v>
      </c>
      <c r="F3687" s="39">
        <v>6.5357075651417684E-4</v>
      </c>
      <c r="G3687" s="47" t="s">
        <v>483</v>
      </c>
    </row>
    <row r="3688" spans="2:7" x14ac:dyDescent="0.25">
      <c r="B3688" s="4" t="s">
        <v>2415</v>
      </c>
      <c r="C3688" s="43">
        <v>2.9999999999999929</v>
      </c>
      <c r="D3688" s="43">
        <v>5.378528742005475</v>
      </c>
      <c r="E3688" s="43">
        <v>4.2760340661461926</v>
      </c>
      <c r="F3688" s="39">
        <v>6.5357075651384378E-4</v>
      </c>
      <c r="G3688" s="47" t="s">
        <v>483</v>
      </c>
    </row>
    <row r="3689" spans="2:7" x14ac:dyDescent="0.25">
      <c r="B3689" s="4" t="s">
        <v>2416</v>
      </c>
      <c r="C3689" s="43">
        <v>2.999999999999984</v>
      </c>
      <c r="D3689" s="43">
        <v>5.3785287420054599</v>
      </c>
      <c r="E3689" s="43">
        <v>4.2760340661461926</v>
      </c>
      <c r="F3689" s="39">
        <v>6.53570756514954E-4</v>
      </c>
      <c r="G3689" s="47" t="s">
        <v>483</v>
      </c>
    </row>
    <row r="3690" spans="2:7" x14ac:dyDescent="0.25">
      <c r="B3690" s="4" t="s">
        <v>2417</v>
      </c>
      <c r="C3690" s="43">
        <v>2.9999999999999463</v>
      </c>
      <c r="D3690" s="43">
        <v>5.3785287420053915</v>
      </c>
      <c r="E3690" s="43">
        <v>4.2760340661461926</v>
      </c>
      <c r="F3690" s="39">
        <v>6.5357075651462093E-4</v>
      </c>
      <c r="G3690" s="47" t="s">
        <v>483</v>
      </c>
    </row>
    <row r="3691" spans="2:7" x14ac:dyDescent="0.25">
      <c r="B3691" s="4" t="s">
        <v>2418</v>
      </c>
      <c r="C3691" s="43">
        <v>2.6666666666666705</v>
      </c>
      <c r="D3691" s="43">
        <v>4.7809144373382191</v>
      </c>
      <c r="E3691" s="43">
        <v>4.2760340661461926</v>
      </c>
      <c r="F3691" s="39">
        <v>8.0087945232990565E-3</v>
      </c>
      <c r="G3691" s="47" t="s">
        <v>483</v>
      </c>
    </row>
    <row r="3692" spans="2:7" x14ac:dyDescent="0.25">
      <c r="B3692" s="4" t="s">
        <v>2419</v>
      </c>
      <c r="C3692" s="43">
        <v>2.6666666666666687</v>
      </c>
      <c r="D3692" s="43">
        <v>4.7809144373382155</v>
      </c>
      <c r="E3692" s="43">
        <v>4.2760340661461926</v>
      </c>
      <c r="F3692" s="39">
        <v>8.0087945232990565E-3</v>
      </c>
      <c r="G3692" s="47" t="s">
        <v>483</v>
      </c>
    </row>
    <row r="3693" spans="2:7" x14ac:dyDescent="0.25">
      <c r="B3693" s="4" t="s">
        <v>2420</v>
      </c>
      <c r="C3693" s="43">
        <v>2.6666666666666621</v>
      </c>
      <c r="D3693" s="43">
        <v>4.7809144373382031</v>
      </c>
      <c r="E3693" s="43">
        <v>4.2760340661461926</v>
      </c>
      <c r="F3693" s="39">
        <v>8.0087945232995006E-3</v>
      </c>
      <c r="G3693" s="47" t="s">
        <v>483</v>
      </c>
    </row>
    <row r="3694" spans="2:7" x14ac:dyDescent="0.25">
      <c r="B3694" s="4" t="s">
        <v>2421</v>
      </c>
      <c r="C3694" s="43">
        <v>2.6666666666665901</v>
      </c>
      <c r="D3694" s="43">
        <v>4.7809144373380743</v>
      </c>
      <c r="E3694" s="43">
        <v>4.2760340661461926</v>
      </c>
      <c r="F3694" s="39">
        <v>8.0087945233039415E-3</v>
      </c>
      <c r="G3694" s="47" t="s">
        <v>483</v>
      </c>
    </row>
    <row r="3695" spans="2:7" x14ac:dyDescent="0.25">
      <c r="B3695" s="4" t="s">
        <v>2422</v>
      </c>
      <c r="C3695" s="43">
        <v>2.3333333333333712</v>
      </c>
      <c r="D3695" s="43">
        <v>4.1833001326710031</v>
      </c>
      <c r="E3695" s="43">
        <v>4.2760340661461926</v>
      </c>
      <c r="F3695" s="43">
        <v>6.7559168367947509E-2</v>
      </c>
      <c r="G3695" s="47" t="s">
        <v>624</v>
      </c>
    </row>
    <row r="3696" spans="2:7" x14ac:dyDescent="0.25">
      <c r="B3696" s="4" t="s">
        <v>2423</v>
      </c>
      <c r="C3696" s="43">
        <v>1.999999999999921</v>
      </c>
      <c r="D3696" s="43">
        <v>3.5856858280035171</v>
      </c>
      <c r="E3696" s="43">
        <v>4.2760340661461926</v>
      </c>
      <c r="F3696" s="43">
        <v>0.33575537244334697</v>
      </c>
      <c r="G3696" s="47" t="s">
        <v>624</v>
      </c>
    </row>
    <row r="3697" spans="2:7" x14ac:dyDescent="0.25">
      <c r="B3697" s="4" t="s">
        <v>2424</v>
      </c>
      <c r="C3697" s="43">
        <v>1.999999999999881</v>
      </c>
      <c r="D3697" s="43">
        <v>3.5856858280034456</v>
      </c>
      <c r="E3697" s="43">
        <v>4.2760340661461926</v>
      </c>
      <c r="F3697" s="43">
        <v>0.33575537244340059</v>
      </c>
      <c r="G3697" s="47" t="s">
        <v>624</v>
      </c>
    </row>
    <row r="3698" spans="2:7" x14ac:dyDescent="0.25">
      <c r="B3698" s="4" t="s">
        <v>2425</v>
      </c>
      <c r="C3698" s="43">
        <v>1.6666666666666803</v>
      </c>
      <c r="D3698" s="43">
        <v>2.9880715233364068</v>
      </c>
      <c r="E3698" s="43">
        <v>4.2760340661461926</v>
      </c>
      <c r="F3698" s="43">
        <v>0.80913629153375788</v>
      </c>
      <c r="G3698" s="47" t="s">
        <v>624</v>
      </c>
    </row>
    <row r="3699" spans="2:7" x14ac:dyDescent="0.25">
      <c r="B3699" s="4" t="s">
        <v>2426</v>
      </c>
      <c r="C3699" s="43">
        <v>1.666666666666627</v>
      </c>
      <c r="D3699" s="43">
        <v>2.9880715233363113</v>
      </c>
      <c r="E3699" s="43">
        <v>4.2760340661461926</v>
      </c>
      <c r="F3699" s="43">
        <v>0.80913629153382538</v>
      </c>
      <c r="G3699" s="47" t="s">
        <v>624</v>
      </c>
    </row>
    <row r="3700" spans="2:7" x14ac:dyDescent="0.25">
      <c r="B3700" s="4" t="s">
        <v>2427</v>
      </c>
      <c r="C3700" s="43">
        <v>1.6666666666666115</v>
      </c>
      <c r="D3700" s="43">
        <v>2.9880715233362833</v>
      </c>
      <c r="E3700" s="43">
        <v>4.2760340661461926</v>
      </c>
      <c r="F3700" s="43">
        <v>0.80913629153383038</v>
      </c>
      <c r="G3700" s="47" t="s">
        <v>624</v>
      </c>
    </row>
    <row r="3701" spans="2:7" x14ac:dyDescent="0.25">
      <c r="B3701" s="4" t="s">
        <v>2428</v>
      </c>
      <c r="C3701" s="43">
        <v>1.6666666666664898</v>
      </c>
      <c r="D3701" s="43">
        <v>2.9880715233360653</v>
      </c>
      <c r="E3701" s="43">
        <v>4.2760340661461926</v>
      </c>
      <c r="F3701" s="43">
        <v>0.80913629153397437</v>
      </c>
      <c r="G3701" s="47" t="s">
        <v>624</v>
      </c>
    </row>
    <row r="3702" spans="2:7" x14ac:dyDescent="0.25">
      <c r="B3702" s="4" t="s">
        <v>2429</v>
      </c>
      <c r="C3702" s="43">
        <v>1.3333333333334241</v>
      </c>
      <c r="D3702" s="43">
        <v>2.3904572186692685</v>
      </c>
      <c r="E3702" s="43">
        <v>4.2760340661461926</v>
      </c>
      <c r="F3702" s="43">
        <v>0.993939471544107</v>
      </c>
      <c r="G3702" s="47" t="s">
        <v>624</v>
      </c>
    </row>
    <row r="3703" spans="2:7" x14ac:dyDescent="0.25">
      <c r="B3703" s="4" t="s">
        <v>2430</v>
      </c>
      <c r="C3703" s="43">
        <v>1.3333333333332753</v>
      </c>
      <c r="D3703" s="43">
        <v>2.3904572186690016</v>
      </c>
      <c r="E3703" s="43">
        <v>4.2760340661461926</v>
      </c>
      <c r="F3703" s="43">
        <v>0.99393947154412032</v>
      </c>
      <c r="G3703" s="47" t="s">
        <v>624</v>
      </c>
    </row>
    <row r="3704" spans="2:7" x14ac:dyDescent="0.25">
      <c r="B3704" s="4" t="s">
        <v>2431</v>
      </c>
      <c r="C3704" s="43">
        <v>1.3333333333332709</v>
      </c>
      <c r="D3704" s="43">
        <v>2.3904572186689941</v>
      </c>
      <c r="E3704" s="43">
        <v>4.2760340661461926</v>
      </c>
      <c r="F3704" s="43">
        <v>0.99393947154412032</v>
      </c>
      <c r="G3704" s="47" t="s">
        <v>624</v>
      </c>
    </row>
    <row r="3705" spans="2:7" x14ac:dyDescent="0.25">
      <c r="B3705" s="4" t="s">
        <v>2432</v>
      </c>
      <c r="C3705" s="43">
        <v>1.3333333333332189</v>
      </c>
      <c r="D3705" s="43">
        <v>2.3904572186689008</v>
      </c>
      <c r="E3705" s="43">
        <v>4.2760340661461926</v>
      </c>
      <c r="F3705" s="43">
        <v>0.99393947154412565</v>
      </c>
      <c r="G3705" s="47" t="s">
        <v>624</v>
      </c>
    </row>
    <row r="3706" spans="2:7" x14ac:dyDescent="0.25">
      <c r="B3706" s="4" t="s">
        <v>2433</v>
      </c>
      <c r="C3706" s="43">
        <v>0.9999999999999627</v>
      </c>
      <c r="D3706" s="43">
        <v>1.7928429140017625</v>
      </c>
      <c r="E3706" s="43">
        <v>4.2760340661461926</v>
      </c>
      <c r="F3706" s="43">
        <v>0.99999822228356927</v>
      </c>
      <c r="G3706" s="47" t="s">
        <v>624</v>
      </c>
    </row>
    <row r="3707" spans="2:7" x14ac:dyDescent="0.25">
      <c r="B3707" s="4" t="s">
        <v>2434</v>
      </c>
      <c r="C3707" s="43">
        <v>0.99999999999993605</v>
      </c>
      <c r="D3707" s="43">
        <v>1.7928429140017148</v>
      </c>
      <c r="E3707" s="43">
        <v>4.2760340661461926</v>
      </c>
      <c r="F3707" s="43">
        <v>0.99999822228356927</v>
      </c>
      <c r="G3707" s="47" t="s">
        <v>624</v>
      </c>
    </row>
    <row r="3708" spans="2:7" x14ac:dyDescent="0.25">
      <c r="B3708" s="4" t="s">
        <v>2435</v>
      </c>
      <c r="C3708" s="43">
        <v>0.6666666666667449</v>
      </c>
      <c r="D3708" s="43">
        <v>1.1952286093346931</v>
      </c>
      <c r="E3708" s="43">
        <v>4.2760340661461926</v>
      </c>
      <c r="F3708" s="43">
        <v>1</v>
      </c>
      <c r="G3708" s="47" t="s">
        <v>624</v>
      </c>
    </row>
    <row r="3709" spans="2:7" x14ac:dyDescent="0.25">
      <c r="B3709" s="4" t="s">
        <v>2436</v>
      </c>
      <c r="C3709" s="43">
        <v>0.66666666666671559</v>
      </c>
      <c r="D3709" s="43">
        <v>1.1952286093346407</v>
      </c>
      <c r="E3709" s="43">
        <v>4.2760340661461926</v>
      </c>
      <c r="F3709" s="43">
        <v>1</v>
      </c>
      <c r="G3709" s="47" t="s">
        <v>624</v>
      </c>
    </row>
    <row r="3710" spans="2:7" x14ac:dyDescent="0.25">
      <c r="B3710" s="4" t="s">
        <v>2437</v>
      </c>
      <c r="C3710" s="43">
        <v>0.66666666666662699</v>
      </c>
      <c r="D3710" s="43">
        <v>1.1952286093344817</v>
      </c>
      <c r="E3710" s="43">
        <v>4.2760340661461926</v>
      </c>
      <c r="F3710" s="43">
        <v>1</v>
      </c>
      <c r="G3710" s="47" t="s">
        <v>624</v>
      </c>
    </row>
    <row r="3711" spans="2:7" x14ac:dyDescent="0.25">
      <c r="B3711" s="4" t="s">
        <v>2438</v>
      </c>
      <c r="C3711" s="43">
        <v>8.0380146982861334E-14</v>
      </c>
      <c r="D3711" s="43">
        <v>1.4410897694464848E-13</v>
      </c>
      <c r="E3711" s="43">
        <v>4.2760340661461926</v>
      </c>
      <c r="F3711" s="43">
        <v>1</v>
      </c>
      <c r="G3711" s="47" t="s">
        <v>624</v>
      </c>
    </row>
    <row r="3712" spans="2:7" x14ac:dyDescent="0.25">
      <c r="B3712" s="4" t="s">
        <v>2439</v>
      </c>
      <c r="C3712" s="43">
        <v>3.2418512319054571E-14</v>
      </c>
      <c r="D3712" s="43">
        <v>5.8121300093697997E-14</v>
      </c>
      <c r="E3712" s="43">
        <v>4.2760340661461926</v>
      </c>
      <c r="F3712" s="43">
        <v>1</v>
      </c>
      <c r="G3712" s="47" t="s">
        <v>624</v>
      </c>
    </row>
    <row r="3713" spans="2:7" x14ac:dyDescent="0.25">
      <c r="B3713" s="4" t="s">
        <v>2440</v>
      </c>
      <c r="C3713" s="43">
        <v>4.3333333333332797</v>
      </c>
      <c r="D3713" s="43">
        <v>7.768985960674498</v>
      </c>
      <c r="E3713" s="43">
        <v>4.2760340661461926</v>
      </c>
      <c r="F3713" s="39" t="s">
        <v>207</v>
      </c>
      <c r="G3713" s="47" t="s">
        <v>483</v>
      </c>
    </row>
    <row r="3714" spans="2:7" x14ac:dyDescent="0.25">
      <c r="B3714" s="4" t="s">
        <v>2441</v>
      </c>
      <c r="C3714" s="43">
        <v>4.33333333333327</v>
      </c>
      <c r="D3714" s="43">
        <v>7.7689859606744802</v>
      </c>
      <c r="E3714" s="43">
        <v>4.2760340661461926</v>
      </c>
      <c r="F3714" s="39" t="s">
        <v>207</v>
      </c>
      <c r="G3714" s="47" t="s">
        <v>483</v>
      </c>
    </row>
    <row r="3715" spans="2:7" x14ac:dyDescent="0.25">
      <c r="B3715" s="4" t="s">
        <v>2442</v>
      </c>
      <c r="C3715" s="43">
        <v>4.33333333333327</v>
      </c>
      <c r="D3715" s="43">
        <v>7.7689859606744802</v>
      </c>
      <c r="E3715" s="43">
        <v>4.2760340661461926</v>
      </c>
      <c r="F3715" s="39" t="s">
        <v>207</v>
      </c>
      <c r="G3715" s="47" t="s">
        <v>483</v>
      </c>
    </row>
    <row r="3716" spans="2:7" x14ac:dyDescent="0.25">
      <c r="B3716" s="4" t="s">
        <v>2443</v>
      </c>
      <c r="C3716" s="43">
        <v>4.3333333333332567</v>
      </c>
      <c r="D3716" s="43">
        <v>7.7689859606744562</v>
      </c>
      <c r="E3716" s="43">
        <v>4.2760340661461926</v>
      </c>
      <c r="F3716" s="39" t="s">
        <v>207</v>
      </c>
      <c r="G3716" s="47" t="s">
        <v>483</v>
      </c>
    </row>
    <row r="3717" spans="2:7" x14ac:dyDescent="0.25">
      <c r="B3717" s="4" t="s">
        <v>2444</v>
      </c>
      <c r="C3717" s="43">
        <v>4.3333333333332451</v>
      </c>
      <c r="D3717" s="43">
        <v>7.7689859606744358</v>
      </c>
      <c r="E3717" s="43">
        <v>4.2760340661461926</v>
      </c>
      <c r="F3717" s="39" t="s">
        <v>207</v>
      </c>
      <c r="G3717" s="47" t="s">
        <v>483</v>
      </c>
    </row>
    <row r="3718" spans="2:7" x14ac:dyDescent="0.25">
      <c r="B3718" s="4" t="s">
        <v>2445</v>
      </c>
      <c r="C3718" s="43">
        <v>4.3333333333332398</v>
      </c>
      <c r="D3718" s="43">
        <v>7.768985960674426</v>
      </c>
      <c r="E3718" s="43">
        <v>4.2760340661461926</v>
      </c>
      <c r="F3718" s="39" t="s">
        <v>207</v>
      </c>
      <c r="G3718" s="47" t="s">
        <v>483</v>
      </c>
    </row>
    <row r="3719" spans="2:7" x14ac:dyDescent="0.25">
      <c r="B3719" s="4" t="s">
        <v>2446</v>
      </c>
      <c r="C3719" s="43">
        <v>4.3333333333332273</v>
      </c>
      <c r="D3719" s="43">
        <v>7.7689859606744038</v>
      </c>
      <c r="E3719" s="43">
        <v>4.2760340661461926</v>
      </c>
      <c r="F3719" s="39" t="s">
        <v>207</v>
      </c>
      <c r="G3719" s="47" t="s">
        <v>483</v>
      </c>
    </row>
    <row r="3720" spans="2:7" x14ac:dyDescent="0.25">
      <c r="B3720" s="4" t="s">
        <v>2447</v>
      </c>
      <c r="C3720" s="43">
        <v>4.3333333333332265</v>
      </c>
      <c r="D3720" s="43">
        <v>7.7689859606744021</v>
      </c>
      <c r="E3720" s="43">
        <v>4.2760340661461926</v>
      </c>
      <c r="F3720" s="39" t="s">
        <v>207</v>
      </c>
      <c r="G3720" s="47" t="s">
        <v>483</v>
      </c>
    </row>
    <row r="3721" spans="2:7" x14ac:dyDescent="0.25">
      <c r="B3721" s="4" t="s">
        <v>2448</v>
      </c>
      <c r="C3721" s="43">
        <v>3.9999999999999956</v>
      </c>
      <c r="D3721" s="43">
        <v>7.1713716560073095</v>
      </c>
      <c r="E3721" s="43">
        <v>4.2760340661461926</v>
      </c>
      <c r="F3721" s="39" t="s">
        <v>207</v>
      </c>
      <c r="G3721" s="47" t="s">
        <v>483</v>
      </c>
    </row>
    <row r="3722" spans="2:7" x14ac:dyDescent="0.25">
      <c r="B3722" s="4" t="s">
        <v>2449</v>
      </c>
      <c r="C3722" s="43">
        <v>3.9999999999999565</v>
      </c>
      <c r="D3722" s="43">
        <v>7.1713716560072394</v>
      </c>
      <c r="E3722" s="43">
        <v>4.2760340661461926</v>
      </c>
      <c r="F3722" s="39" t="s">
        <v>207</v>
      </c>
      <c r="G3722" s="47" t="s">
        <v>483</v>
      </c>
    </row>
    <row r="3723" spans="2:7" x14ac:dyDescent="0.25">
      <c r="B3723" s="4" t="s">
        <v>2450</v>
      </c>
      <c r="C3723" s="43">
        <v>3.9999999999999503</v>
      </c>
      <c r="D3723" s="43">
        <v>7.1713716560072287</v>
      </c>
      <c r="E3723" s="43">
        <v>4.2760340661461926</v>
      </c>
      <c r="F3723" s="39" t="s">
        <v>207</v>
      </c>
      <c r="G3723" s="47" t="s">
        <v>483</v>
      </c>
    </row>
    <row r="3724" spans="2:7" x14ac:dyDescent="0.25">
      <c r="B3724" s="4" t="s">
        <v>2451</v>
      </c>
      <c r="C3724" s="43">
        <v>3.9999999999999503</v>
      </c>
      <c r="D3724" s="43">
        <v>7.1713716560072287</v>
      </c>
      <c r="E3724" s="43">
        <v>4.2760340661461926</v>
      </c>
      <c r="F3724" s="39" t="s">
        <v>207</v>
      </c>
      <c r="G3724" s="47" t="s">
        <v>483</v>
      </c>
    </row>
    <row r="3725" spans="2:7" x14ac:dyDescent="0.25">
      <c r="B3725" s="4" t="s">
        <v>2452</v>
      </c>
      <c r="C3725" s="43">
        <v>3.9999999999999165</v>
      </c>
      <c r="D3725" s="43">
        <v>7.1713716560071683</v>
      </c>
      <c r="E3725" s="43">
        <v>4.2760340661461926</v>
      </c>
      <c r="F3725" s="39" t="s">
        <v>207</v>
      </c>
      <c r="G3725" s="47" t="s">
        <v>483</v>
      </c>
    </row>
    <row r="3726" spans="2:7" x14ac:dyDescent="0.25">
      <c r="B3726" s="4" t="s">
        <v>2453</v>
      </c>
      <c r="C3726" s="43">
        <v>3.9999999999999125</v>
      </c>
      <c r="D3726" s="43">
        <v>7.1713716560071612</v>
      </c>
      <c r="E3726" s="43">
        <v>4.2760340661461926</v>
      </c>
      <c r="F3726" s="39" t="s">
        <v>207</v>
      </c>
      <c r="G3726" s="47" t="s">
        <v>483</v>
      </c>
    </row>
    <row r="3727" spans="2:7" x14ac:dyDescent="0.25">
      <c r="B3727" s="4" t="s">
        <v>2454</v>
      </c>
      <c r="C3727" s="43">
        <v>3.9999999999999121</v>
      </c>
      <c r="D3727" s="43">
        <v>7.1713716560071603</v>
      </c>
      <c r="E3727" s="43">
        <v>4.2760340661461926</v>
      </c>
      <c r="F3727" s="39" t="s">
        <v>207</v>
      </c>
      <c r="G3727" s="47" t="s">
        <v>483</v>
      </c>
    </row>
    <row r="3728" spans="2:7" x14ac:dyDescent="0.25">
      <c r="B3728" s="4" t="s">
        <v>2455</v>
      </c>
      <c r="C3728" s="43">
        <v>3.9999999999999041</v>
      </c>
      <c r="D3728" s="43">
        <v>7.1713716560071452</v>
      </c>
      <c r="E3728" s="43">
        <v>4.2760340661461926</v>
      </c>
      <c r="F3728" s="39" t="s">
        <v>207</v>
      </c>
      <c r="G3728" s="47" t="s">
        <v>483</v>
      </c>
    </row>
    <row r="3729" spans="2:7" x14ac:dyDescent="0.25">
      <c r="B3729" s="4" t="s">
        <v>2456</v>
      </c>
      <c r="C3729" s="43">
        <v>3.9999999999998872</v>
      </c>
      <c r="D3729" s="43">
        <v>7.171371656007115</v>
      </c>
      <c r="E3729" s="43">
        <v>4.2760340661461926</v>
      </c>
      <c r="F3729" s="39" t="s">
        <v>207</v>
      </c>
      <c r="G3729" s="47" t="s">
        <v>483</v>
      </c>
    </row>
    <row r="3730" spans="2:7" x14ac:dyDescent="0.25">
      <c r="B3730" s="4" t="s">
        <v>2457</v>
      </c>
      <c r="C3730" s="43">
        <v>3.9999999999998872</v>
      </c>
      <c r="D3730" s="43">
        <v>7.171371656007115</v>
      </c>
      <c r="E3730" s="43">
        <v>4.2760340661461926</v>
      </c>
      <c r="F3730" s="39" t="s">
        <v>207</v>
      </c>
      <c r="G3730" s="47" t="s">
        <v>483</v>
      </c>
    </row>
    <row r="3731" spans="2:7" x14ac:dyDescent="0.25">
      <c r="B3731" s="4" t="s">
        <v>2458</v>
      </c>
      <c r="C3731" s="43">
        <v>3.9999999999998543</v>
      </c>
      <c r="D3731" s="43">
        <v>7.1713716560070564</v>
      </c>
      <c r="E3731" s="43">
        <v>4.2760340661461926</v>
      </c>
      <c r="F3731" s="39" t="s">
        <v>207</v>
      </c>
      <c r="G3731" s="47" t="s">
        <v>483</v>
      </c>
    </row>
    <row r="3732" spans="2:7" x14ac:dyDescent="0.25">
      <c r="B3732" s="4" t="s">
        <v>2459</v>
      </c>
      <c r="C3732" s="43">
        <v>3.6666666666666332</v>
      </c>
      <c r="D3732" s="43">
        <v>6.5737573513399807</v>
      </c>
      <c r="E3732" s="43">
        <v>4.2760340661461926</v>
      </c>
      <c r="F3732" s="39" t="s">
        <v>207</v>
      </c>
      <c r="G3732" s="47" t="s">
        <v>483</v>
      </c>
    </row>
    <row r="3733" spans="2:7" x14ac:dyDescent="0.25">
      <c r="B3733" s="4" t="s">
        <v>2460</v>
      </c>
      <c r="C3733" s="43">
        <v>3.6666666666666146</v>
      </c>
      <c r="D3733" s="43">
        <v>6.5737573513399479</v>
      </c>
      <c r="E3733" s="43">
        <v>4.2760340661461926</v>
      </c>
      <c r="F3733" s="39" t="s">
        <v>207</v>
      </c>
      <c r="G3733" s="47" t="s">
        <v>483</v>
      </c>
    </row>
    <row r="3734" spans="2:7" x14ac:dyDescent="0.25">
      <c r="B3734" s="4" t="s">
        <v>2461</v>
      </c>
      <c r="C3734" s="43">
        <v>3.6666666666665622</v>
      </c>
      <c r="D3734" s="43">
        <v>6.5737573513398537</v>
      </c>
      <c r="E3734" s="43">
        <v>4.2760340661461926</v>
      </c>
      <c r="F3734" s="39" t="s">
        <v>207</v>
      </c>
      <c r="G3734" s="47" t="s">
        <v>483</v>
      </c>
    </row>
    <row r="3735" spans="2:7" x14ac:dyDescent="0.25">
      <c r="B3735" s="4" t="s">
        <v>2462</v>
      </c>
      <c r="C3735" s="43">
        <v>3.0000000000000209</v>
      </c>
      <c r="D3735" s="43">
        <v>5.3785287420055257</v>
      </c>
      <c r="E3735" s="43">
        <v>4.2760340661461926</v>
      </c>
      <c r="F3735" s="39">
        <v>6.5357075651384378E-4</v>
      </c>
      <c r="G3735" s="47" t="s">
        <v>483</v>
      </c>
    </row>
    <row r="3736" spans="2:7" x14ac:dyDescent="0.25">
      <c r="B3736" s="4" t="s">
        <v>2463</v>
      </c>
      <c r="C3736" s="43">
        <v>2.999999999999988</v>
      </c>
      <c r="D3736" s="43">
        <v>5.378528742005467</v>
      </c>
      <c r="E3736" s="43">
        <v>4.2760340661461926</v>
      </c>
      <c r="F3736" s="39">
        <v>6.5357075651373275E-4</v>
      </c>
      <c r="G3736" s="47" t="s">
        <v>483</v>
      </c>
    </row>
    <row r="3737" spans="2:7" x14ac:dyDescent="0.25">
      <c r="B3737" s="4" t="s">
        <v>2464</v>
      </c>
      <c r="C3737" s="43">
        <v>2.99999999999998</v>
      </c>
      <c r="D3737" s="43">
        <v>5.3785287420054519</v>
      </c>
      <c r="E3737" s="43">
        <v>4.2760340661461926</v>
      </c>
      <c r="F3737" s="39">
        <v>6.5357075651406582E-4</v>
      </c>
      <c r="G3737" s="47" t="s">
        <v>483</v>
      </c>
    </row>
    <row r="3738" spans="2:7" x14ac:dyDescent="0.25">
      <c r="B3738" s="4" t="s">
        <v>2465</v>
      </c>
      <c r="C3738" s="43">
        <v>2.9999999999999774</v>
      </c>
      <c r="D3738" s="43">
        <v>5.3785287420054475</v>
      </c>
      <c r="E3738" s="43">
        <v>4.2760340661461926</v>
      </c>
      <c r="F3738" s="39">
        <v>6.5357075651528707E-4</v>
      </c>
      <c r="G3738" s="47" t="s">
        <v>483</v>
      </c>
    </row>
    <row r="3739" spans="2:7" x14ac:dyDescent="0.25">
      <c r="B3739" s="4" t="s">
        <v>2466</v>
      </c>
      <c r="C3739" s="43">
        <v>2.9999999999999676</v>
      </c>
      <c r="D3739" s="43">
        <v>5.3785287420054297</v>
      </c>
      <c r="E3739" s="43">
        <v>4.2760340661461926</v>
      </c>
      <c r="F3739" s="39">
        <v>6.5357075651406582E-4</v>
      </c>
      <c r="G3739" s="47" t="s">
        <v>483</v>
      </c>
    </row>
    <row r="3740" spans="2:7" x14ac:dyDescent="0.25">
      <c r="B3740" s="4" t="s">
        <v>2467</v>
      </c>
      <c r="C3740" s="43">
        <v>2.9999999999999614</v>
      </c>
      <c r="D3740" s="43">
        <v>5.3785287420054191</v>
      </c>
      <c r="E3740" s="43">
        <v>4.2760340661461926</v>
      </c>
      <c r="F3740" s="39">
        <v>6.53570756514954E-4</v>
      </c>
      <c r="G3740" s="47" t="s">
        <v>483</v>
      </c>
    </row>
    <row r="3741" spans="2:7" x14ac:dyDescent="0.25">
      <c r="B3741" s="4" t="s">
        <v>2468</v>
      </c>
      <c r="C3741" s="43">
        <v>2.9999999999999609</v>
      </c>
      <c r="D3741" s="43">
        <v>5.3785287420054182</v>
      </c>
      <c r="E3741" s="43">
        <v>4.2760340661461926</v>
      </c>
      <c r="F3741" s="39">
        <v>6.5357075651473195E-4</v>
      </c>
      <c r="G3741" s="47" t="s">
        <v>483</v>
      </c>
    </row>
    <row r="3742" spans="2:7" x14ac:dyDescent="0.25">
      <c r="B3742" s="4" t="s">
        <v>2469</v>
      </c>
      <c r="C3742" s="43">
        <v>2.9999999999999516</v>
      </c>
      <c r="D3742" s="43">
        <v>5.3785287420054013</v>
      </c>
      <c r="E3742" s="43">
        <v>4.2760340661461926</v>
      </c>
      <c r="F3742" s="39">
        <v>6.5357075651450991E-4</v>
      </c>
      <c r="G3742" s="47" t="s">
        <v>483</v>
      </c>
    </row>
    <row r="3743" spans="2:7" x14ac:dyDescent="0.25">
      <c r="B3743" s="4" t="s">
        <v>2470</v>
      </c>
      <c r="C3743" s="43">
        <v>2.9999999999999143</v>
      </c>
      <c r="D3743" s="43">
        <v>5.3785287420053347</v>
      </c>
      <c r="E3743" s="43">
        <v>4.2760340661461926</v>
      </c>
      <c r="F3743" s="39">
        <v>6.53570756514954E-4</v>
      </c>
      <c r="G3743" s="47" t="s">
        <v>483</v>
      </c>
    </row>
    <row r="3744" spans="2:7" x14ac:dyDescent="0.25">
      <c r="B3744" s="4" t="s">
        <v>2471</v>
      </c>
      <c r="C3744" s="43">
        <v>2.6666666666666381</v>
      </c>
      <c r="D3744" s="43">
        <v>4.7809144373381605</v>
      </c>
      <c r="E3744" s="43">
        <v>4.2760340661461926</v>
      </c>
      <c r="F3744" s="39">
        <v>8.0087945232987234E-3</v>
      </c>
      <c r="G3744" s="47" t="s">
        <v>483</v>
      </c>
    </row>
    <row r="3745" spans="2:7" x14ac:dyDescent="0.25">
      <c r="B3745" s="4" t="s">
        <v>2472</v>
      </c>
      <c r="C3745" s="43">
        <v>2.6666666666666363</v>
      </c>
      <c r="D3745" s="43">
        <v>4.7809144373381569</v>
      </c>
      <c r="E3745" s="43">
        <v>4.2760340661461926</v>
      </c>
      <c r="F3745" s="39">
        <v>8.008794523301388E-3</v>
      </c>
      <c r="G3745" s="47" t="s">
        <v>483</v>
      </c>
    </row>
    <row r="3746" spans="2:7" x14ac:dyDescent="0.25">
      <c r="B3746" s="4" t="s">
        <v>2473</v>
      </c>
      <c r="C3746" s="43">
        <v>2.6666666666666297</v>
      </c>
      <c r="D3746" s="43">
        <v>4.7809144373381454</v>
      </c>
      <c r="E3746" s="43">
        <v>4.2760340661461926</v>
      </c>
      <c r="F3746" s="39">
        <v>8.0087945233006108E-3</v>
      </c>
      <c r="G3746" s="47" t="s">
        <v>483</v>
      </c>
    </row>
    <row r="3747" spans="2:7" x14ac:dyDescent="0.25">
      <c r="B3747" s="4" t="s">
        <v>2474</v>
      </c>
      <c r="C3747" s="43">
        <v>2.6666666666665577</v>
      </c>
      <c r="D3747" s="43">
        <v>4.7809144373380166</v>
      </c>
      <c r="E3747" s="43">
        <v>4.2760340661461926</v>
      </c>
      <c r="F3747" s="39">
        <v>8.0087945233039415E-3</v>
      </c>
      <c r="G3747" s="47" t="s">
        <v>483</v>
      </c>
    </row>
    <row r="3748" spans="2:7" x14ac:dyDescent="0.25">
      <c r="B3748" s="4" t="s">
        <v>2475</v>
      </c>
      <c r="C3748" s="43">
        <v>2.3333333333333388</v>
      </c>
      <c r="D3748" s="43">
        <v>4.1833001326709454</v>
      </c>
      <c r="E3748" s="43">
        <v>4.2760340661461926</v>
      </c>
      <c r="F3748" s="43">
        <v>6.7559168367956723E-2</v>
      </c>
      <c r="G3748" s="47" t="s">
        <v>624</v>
      </c>
    </row>
    <row r="3749" spans="2:7" x14ac:dyDescent="0.25">
      <c r="B3749" s="4" t="s">
        <v>2476</v>
      </c>
      <c r="C3749" s="43">
        <v>1.9999999999998881</v>
      </c>
      <c r="D3749" s="43">
        <v>3.585685828003458</v>
      </c>
      <c r="E3749" s="43">
        <v>4.2760340661461926</v>
      </c>
      <c r="F3749" s="43">
        <v>0.33575537244336795</v>
      </c>
      <c r="G3749" s="47" t="s">
        <v>624</v>
      </c>
    </row>
    <row r="3750" spans="2:7" x14ac:dyDescent="0.25">
      <c r="B3750" s="4" t="s">
        <v>2477</v>
      </c>
      <c r="C3750" s="43">
        <v>1.9999999999998486</v>
      </c>
      <c r="D3750" s="43">
        <v>3.5856858280033874</v>
      </c>
      <c r="E3750" s="43">
        <v>4.2760340661461926</v>
      </c>
      <c r="F3750" s="43">
        <v>0.33575537244341636</v>
      </c>
      <c r="G3750" s="47" t="s">
        <v>624</v>
      </c>
    </row>
    <row r="3751" spans="2:7" x14ac:dyDescent="0.25">
      <c r="B3751" s="4" t="s">
        <v>2478</v>
      </c>
      <c r="C3751" s="43">
        <v>1.6666666666666479</v>
      </c>
      <c r="D3751" s="43">
        <v>2.9880715233363486</v>
      </c>
      <c r="E3751" s="43">
        <v>4.2760340661461926</v>
      </c>
      <c r="F3751" s="43">
        <v>0.8091362915337843</v>
      </c>
      <c r="G3751" s="47" t="s">
        <v>624</v>
      </c>
    </row>
    <row r="3752" spans="2:7" x14ac:dyDescent="0.25">
      <c r="B3752" s="4" t="s">
        <v>2479</v>
      </c>
      <c r="C3752" s="43">
        <v>1.6666666666665946</v>
      </c>
      <c r="D3752" s="43">
        <v>2.9880715233362531</v>
      </c>
      <c r="E3752" s="43">
        <v>4.2760340661461926</v>
      </c>
      <c r="F3752" s="43">
        <v>0.80913629153384836</v>
      </c>
      <c r="G3752" s="47" t="s">
        <v>624</v>
      </c>
    </row>
    <row r="3753" spans="2:7" x14ac:dyDescent="0.25">
      <c r="B3753" s="4" t="s">
        <v>2480</v>
      </c>
      <c r="C3753" s="43">
        <v>1.666666666666579</v>
      </c>
      <c r="D3753" s="43">
        <v>2.9880715233362252</v>
      </c>
      <c r="E3753" s="43">
        <v>4.2760340661461926</v>
      </c>
      <c r="F3753" s="43">
        <v>0.80913629153385547</v>
      </c>
      <c r="G3753" s="47" t="s">
        <v>624</v>
      </c>
    </row>
    <row r="3754" spans="2:7" x14ac:dyDescent="0.25">
      <c r="B3754" s="4" t="s">
        <v>2481</v>
      </c>
      <c r="C3754" s="43">
        <v>1.6666666666664574</v>
      </c>
      <c r="D3754" s="43">
        <v>2.9880715233360071</v>
      </c>
      <c r="E3754" s="43">
        <v>4.2760340661461926</v>
      </c>
      <c r="F3754" s="43">
        <v>0.80913629153400013</v>
      </c>
      <c r="G3754" s="47" t="s">
        <v>624</v>
      </c>
    </row>
    <row r="3755" spans="2:7" x14ac:dyDescent="0.25">
      <c r="B3755" s="4" t="s">
        <v>2482</v>
      </c>
      <c r="C3755" s="43">
        <v>1.3333333333333921</v>
      </c>
      <c r="D3755" s="43">
        <v>2.3904572186692112</v>
      </c>
      <c r="E3755" s="43">
        <v>4.2760340661461926</v>
      </c>
      <c r="F3755" s="43">
        <v>0.99393947154410878</v>
      </c>
      <c r="G3755" s="47" t="s">
        <v>624</v>
      </c>
    </row>
    <row r="3756" spans="2:7" x14ac:dyDescent="0.25">
      <c r="B3756" s="4" t="s">
        <v>2483</v>
      </c>
      <c r="C3756" s="43">
        <v>1.3333333333332429</v>
      </c>
      <c r="D3756" s="43">
        <v>2.3904572186689439</v>
      </c>
      <c r="E3756" s="43">
        <v>4.2760340661461926</v>
      </c>
      <c r="F3756" s="43">
        <v>0.99393947154412243</v>
      </c>
      <c r="G3756" s="47" t="s">
        <v>624</v>
      </c>
    </row>
    <row r="3757" spans="2:7" x14ac:dyDescent="0.25">
      <c r="B3757" s="4" t="s">
        <v>2484</v>
      </c>
      <c r="C3757" s="43">
        <v>1.333333333333238</v>
      </c>
      <c r="D3757" s="43">
        <v>2.390457218668935</v>
      </c>
      <c r="E3757" s="43">
        <v>4.2760340661461926</v>
      </c>
      <c r="F3757" s="43">
        <v>0.99393947154412243</v>
      </c>
      <c r="G3757" s="47" t="s">
        <v>624</v>
      </c>
    </row>
    <row r="3758" spans="2:7" x14ac:dyDescent="0.25">
      <c r="B3758" s="4" t="s">
        <v>2485</v>
      </c>
      <c r="C3758" s="43">
        <v>1.3333333333331869</v>
      </c>
      <c r="D3758" s="43">
        <v>2.3904572186688435</v>
      </c>
      <c r="E3758" s="43">
        <v>4.2760340661461926</v>
      </c>
      <c r="F3758" s="43">
        <v>0.99393947154412754</v>
      </c>
      <c r="G3758" s="47" t="s">
        <v>624</v>
      </c>
    </row>
    <row r="3759" spans="2:7" x14ac:dyDescent="0.25">
      <c r="B3759" s="4" t="s">
        <v>2486</v>
      </c>
      <c r="C3759" s="43">
        <v>0.99999999999993017</v>
      </c>
      <c r="D3759" s="43">
        <v>1.7928429140017041</v>
      </c>
      <c r="E3759" s="43">
        <v>4.2760340661461926</v>
      </c>
      <c r="F3759" s="43">
        <v>0.99999822228356927</v>
      </c>
      <c r="G3759" s="47" t="s">
        <v>624</v>
      </c>
    </row>
    <row r="3760" spans="2:7" x14ac:dyDescent="0.25">
      <c r="B3760" s="4" t="s">
        <v>2487</v>
      </c>
      <c r="C3760" s="43">
        <v>0.99999999999990363</v>
      </c>
      <c r="D3760" s="43">
        <v>1.7928429140016566</v>
      </c>
      <c r="E3760" s="43">
        <v>4.2760340661461926</v>
      </c>
      <c r="F3760" s="43">
        <v>0.99999822228356927</v>
      </c>
      <c r="G3760" s="47" t="s">
        <v>624</v>
      </c>
    </row>
    <row r="3761" spans="2:7" x14ac:dyDescent="0.25">
      <c r="B3761" s="4" t="s">
        <v>2488</v>
      </c>
      <c r="C3761" s="43">
        <v>0.66666666666671204</v>
      </c>
      <c r="D3761" s="43">
        <v>1.1952286093346343</v>
      </c>
      <c r="E3761" s="43">
        <v>4.2760340661461926</v>
      </c>
      <c r="F3761" s="43">
        <v>1</v>
      </c>
      <c r="G3761" s="47" t="s">
        <v>624</v>
      </c>
    </row>
    <row r="3762" spans="2:7" x14ac:dyDescent="0.25">
      <c r="B3762" s="4" t="s">
        <v>2489</v>
      </c>
      <c r="C3762" s="43">
        <v>0.66666666666668317</v>
      </c>
      <c r="D3762" s="43">
        <v>1.1952286093345825</v>
      </c>
      <c r="E3762" s="43">
        <v>4.2760340661461926</v>
      </c>
      <c r="F3762" s="43">
        <v>1</v>
      </c>
      <c r="G3762" s="47" t="s">
        <v>624</v>
      </c>
    </row>
    <row r="3763" spans="2:7" x14ac:dyDescent="0.25">
      <c r="B3763" s="4" t="s">
        <v>2490</v>
      </c>
      <c r="C3763" s="43">
        <v>0.66666666666659435</v>
      </c>
      <c r="D3763" s="43">
        <v>1.1952286093344233</v>
      </c>
      <c r="E3763" s="43">
        <v>4.2760340661461926</v>
      </c>
      <c r="F3763" s="43">
        <v>1</v>
      </c>
      <c r="G3763" s="47" t="s">
        <v>624</v>
      </c>
    </row>
    <row r="3764" spans="2:7" x14ac:dyDescent="0.25">
      <c r="B3764" s="4" t="s">
        <v>2491</v>
      </c>
      <c r="C3764" s="43">
        <v>4.7961634663806763E-14</v>
      </c>
      <c r="D3764" s="43">
        <v>8.5987676850950465E-14</v>
      </c>
      <c r="E3764" s="43">
        <v>4.2760340661461926</v>
      </c>
      <c r="F3764" s="43">
        <v>1</v>
      </c>
      <c r="G3764" s="47" t="s">
        <v>624</v>
      </c>
    </row>
    <row r="3765" spans="2:7" x14ac:dyDescent="0.25">
      <c r="B3765" s="4" t="s">
        <v>2492</v>
      </c>
      <c r="C3765" s="43">
        <v>4.3333333333332327</v>
      </c>
      <c r="D3765" s="43">
        <v>7.7689859606744136</v>
      </c>
      <c r="E3765" s="43">
        <v>4.2760340661461926</v>
      </c>
      <c r="F3765" s="39" t="s">
        <v>207</v>
      </c>
      <c r="G3765" s="47" t="s">
        <v>483</v>
      </c>
    </row>
    <row r="3766" spans="2:7" x14ac:dyDescent="0.25">
      <c r="B3766" s="4" t="s">
        <v>2493</v>
      </c>
      <c r="C3766" s="43">
        <v>4.3333333333332247</v>
      </c>
      <c r="D3766" s="43">
        <v>7.7689859606743994</v>
      </c>
      <c r="E3766" s="43">
        <v>4.2760340661461926</v>
      </c>
      <c r="F3766" s="39" t="s">
        <v>207</v>
      </c>
      <c r="G3766" s="47" t="s">
        <v>483</v>
      </c>
    </row>
    <row r="3767" spans="2:7" x14ac:dyDescent="0.25">
      <c r="B3767" s="4" t="s">
        <v>2494</v>
      </c>
      <c r="C3767" s="43">
        <v>4.3333333333332229</v>
      </c>
      <c r="D3767" s="43">
        <v>7.7689859606743958</v>
      </c>
      <c r="E3767" s="43">
        <v>4.2760340661461926</v>
      </c>
      <c r="F3767" s="39" t="s">
        <v>207</v>
      </c>
      <c r="G3767" s="47" t="s">
        <v>483</v>
      </c>
    </row>
    <row r="3768" spans="2:7" x14ac:dyDescent="0.25">
      <c r="B3768" s="4" t="s">
        <v>2495</v>
      </c>
      <c r="C3768" s="43">
        <v>4.3333333333332105</v>
      </c>
      <c r="D3768" s="43">
        <v>7.7689859606743736</v>
      </c>
      <c r="E3768" s="43">
        <v>4.2760340661461926</v>
      </c>
      <c r="F3768" s="39" t="s">
        <v>207</v>
      </c>
      <c r="G3768" s="47" t="s">
        <v>483</v>
      </c>
    </row>
    <row r="3769" spans="2:7" x14ac:dyDescent="0.25">
      <c r="B3769" s="4" t="s">
        <v>2496</v>
      </c>
      <c r="C3769" s="43">
        <v>4.3333333333331971</v>
      </c>
      <c r="D3769" s="43">
        <v>7.7689859606743497</v>
      </c>
      <c r="E3769" s="43">
        <v>4.2760340661461926</v>
      </c>
      <c r="F3769" s="39" t="s">
        <v>207</v>
      </c>
      <c r="G3769" s="47" t="s">
        <v>483</v>
      </c>
    </row>
    <row r="3770" spans="2:7" x14ac:dyDescent="0.25">
      <c r="B3770" s="4" t="s">
        <v>2497</v>
      </c>
      <c r="C3770" s="43">
        <v>4.3333333333331936</v>
      </c>
      <c r="D3770" s="43">
        <v>7.7689859606743434</v>
      </c>
      <c r="E3770" s="43">
        <v>4.2760340661461926</v>
      </c>
      <c r="F3770" s="39" t="s">
        <v>207</v>
      </c>
      <c r="G3770" s="47" t="s">
        <v>483</v>
      </c>
    </row>
    <row r="3771" spans="2:7" x14ac:dyDescent="0.25">
      <c r="B3771" s="4" t="s">
        <v>2498</v>
      </c>
      <c r="C3771" s="43">
        <v>4.3333333333331803</v>
      </c>
      <c r="D3771" s="43">
        <v>7.7689859606743195</v>
      </c>
      <c r="E3771" s="43">
        <v>4.2760340661461926</v>
      </c>
      <c r="F3771" s="39" t="s">
        <v>207</v>
      </c>
      <c r="G3771" s="47" t="s">
        <v>483</v>
      </c>
    </row>
    <row r="3772" spans="2:7" x14ac:dyDescent="0.25">
      <c r="B3772" s="4" t="s">
        <v>2499</v>
      </c>
      <c r="C3772" s="43">
        <v>4.3333333333331803</v>
      </c>
      <c r="D3772" s="43">
        <v>7.7689859606743195</v>
      </c>
      <c r="E3772" s="43">
        <v>4.2760340661461926</v>
      </c>
      <c r="F3772" s="39" t="s">
        <v>207</v>
      </c>
      <c r="G3772" s="47" t="s">
        <v>483</v>
      </c>
    </row>
    <row r="3773" spans="2:7" x14ac:dyDescent="0.25">
      <c r="B3773" s="4" t="s">
        <v>2500</v>
      </c>
      <c r="C3773" s="43">
        <v>3.9999999999999476</v>
      </c>
      <c r="D3773" s="43">
        <v>7.1713716560072234</v>
      </c>
      <c r="E3773" s="43">
        <v>4.2760340661461926</v>
      </c>
      <c r="F3773" s="39" t="s">
        <v>207</v>
      </c>
      <c r="G3773" s="47" t="s">
        <v>483</v>
      </c>
    </row>
    <row r="3774" spans="2:7" x14ac:dyDescent="0.25">
      <c r="B3774" s="4" t="s">
        <v>2501</v>
      </c>
      <c r="C3774" s="43">
        <v>3.9999999999999085</v>
      </c>
      <c r="D3774" s="43">
        <v>7.1713716560071532</v>
      </c>
      <c r="E3774" s="43">
        <v>4.2760340661461926</v>
      </c>
      <c r="F3774" s="39" t="s">
        <v>207</v>
      </c>
      <c r="G3774" s="47" t="s">
        <v>483</v>
      </c>
    </row>
    <row r="3775" spans="2:7" x14ac:dyDescent="0.25">
      <c r="B3775" s="4" t="s">
        <v>2502</v>
      </c>
      <c r="C3775" s="43">
        <v>3.9999999999999023</v>
      </c>
      <c r="D3775" s="43">
        <v>7.1713716560071425</v>
      </c>
      <c r="E3775" s="43">
        <v>4.2760340661461926</v>
      </c>
      <c r="F3775" s="39" t="s">
        <v>207</v>
      </c>
      <c r="G3775" s="47" t="s">
        <v>483</v>
      </c>
    </row>
    <row r="3776" spans="2:7" x14ac:dyDescent="0.25">
      <c r="B3776" s="4" t="s">
        <v>2503</v>
      </c>
      <c r="C3776" s="43">
        <v>3.9999999999999023</v>
      </c>
      <c r="D3776" s="43">
        <v>7.1713716560071425</v>
      </c>
      <c r="E3776" s="43">
        <v>4.2760340661461926</v>
      </c>
      <c r="F3776" s="39" t="s">
        <v>207</v>
      </c>
      <c r="G3776" s="47" t="s">
        <v>483</v>
      </c>
    </row>
    <row r="3777" spans="2:7" x14ac:dyDescent="0.25">
      <c r="B3777" s="4" t="s">
        <v>2504</v>
      </c>
      <c r="C3777" s="43">
        <v>3.9999999999998668</v>
      </c>
      <c r="D3777" s="43">
        <v>7.1713716560070786</v>
      </c>
      <c r="E3777" s="43">
        <v>4.2760340661461926</v>
      </c>
      <c r="F3777" s="39" t="s">
        <v>207</v>
      </c>
      <c r="G3777" s="47" t="s">
        <v>483</v>
      </c>
    </row>
    <row r="3778" spans="2:7" x14ac:dyDescent="0.25">
      <c r="B3778" s="4" t="s">
        <v>2505</v>
      </c>
      <c r="C3778" s="43">
        <v>3.9999999999998641</v>
      </c>
      <c r="D3778" s="43">
        <v>7.1713716560070742</v>
      </c>
      <c r="E3778" s="43">
        <v>4.2760340661461926</v>
      </c>
      <c r="F3778" s="39" t="s">
        <v>207</v>
      </c>
      <c r="G3778" s="47" t="s">
        <v>483</v>
      </c>
    </row>
    <row r="3779" spans="2:7" x14ac:dyDescent="0.25">
      <c r="B3779" s="4" t="s">
        <v>2506</v>
      </c>
      <c r="C3779" s="43">
        <v>3.9999999999998632</v>
      </c>
      <c r="D3779" s="43">
        <v>7.1713716560070724</v>
      </c>
      <c r="E3779" s="43">
        <v>4.2760340661461926</v>
      </c>
      <c r="F3779" s="39" t="s">
        <v>207</v>
      </c>
      <c r="G3779" s="47" t="s">
        <v>483</v>
      </c>
    </row>
    <row r="3780" spans="2:7" x14ac:dyDescent="0.25">
      <c r="B3780" s="4" t="s">
        <v>2507</v>
      </c>
      <c r="C3780" s="43">
        <v>3.9999999999998561</v>
      </c>
      <c r="D3780" s="43">
        <v>7.1713716560070599</v>
      </c>
      <c r="E3780" s="43">
        <v>4.2760340661461926</v>
      </c>
      <c r="F3780" s="39" t="s">
        <v>207</v>
      </c>
      <c r="G3780" s="47" t="s">
        <v>483</v>
      </c>
    </row>
    <row r="3781" spans="2:7" x14ac:dyDescent="0.25">
      <c r="B3781" s="4" t="s">
        <v>2508</v>
      </c>
      <c r="C3781" s="43">
        <v>3.9999999999998419</v>
      </c>
      <c r="D3781" s="43">
        <v>7.1713716560070342</v>
      </c>
      <c r="E3781" s="43">
        <v>4.2760340661461926</v>
      </c>
      <c r="F3781" s="39" t="s">
        <v>207</v>
      </c>
      <c r="G3781" s="47" t="s">
        <v>483</v>
      </c>
    </row>
    <row r="3782" spans="2:7" x14ac:dyDescent="0.25">
      <c r="B3782" s="4" t="s">
        <v>2509</v>
      </c>
      <c r="C3782" s="43">
        <v>3.999999999999841</v>
      </c>
      <c r="D3782" s="43">
        <v>7.1713716560070324</v>
      </c>
      <c r="E3782" s="43">
        <v>4.2760340661461926</v>
      </c>
      <c r="F3782" s="39" t="s">
        <v>207</v>
      </c>
      <c r="G3782" s="47" t="s">
        <v>483</v>
      </c>
    </row>
    <row r="3783" spans="2:7" x14ac:dyDescent="0.25">
      <c r="B3783" s="4" t="s">
        <v>2510</v>
      </c>
      <c r="C3783" s="43">
        <v>3.9999999999998082</v>
      </c>
      <c r="D3783" s="43">
        <v>7.1713716560069738</v>
      </c>
      <c r="E3783" s="43">
        <v>4.2760340661461926</v>
      </c>
      <c r="F3783" s="39" t="s">
        <v>207</v>
      </c>
      <c r="G3783" s="47" t="s">
        <v>483</v>
      </c>
    </row>
    <row r="3784" spans="2:7" x14ac:dyDescent="0.25">
      <c r="B3784" s="4" t="s">
        <v>2511</v>
      </c>
      <c r="C3784" s="43">
        <v>3.6666666666665835</v>
      </c>
      <c r="D3784" s="43">
        <v>6.5737573513398919</v>
      </c>
      <c r="E3784" s="43">
        <v>4.2760340661461926</v>
      </c>
      <c r="F3784" s="39" t="s">
        <v>207</v>
      </c>
      <c r="G3784" s="47" t="s">
        <v>483</v>
      </c>
    </row>
    <row r="3785" spans="2:7" x14ac:dyDescent="0.25">
      <c r="B3785" s="4" t="s">
        <v>2512</v>
      </c>
      <c r="C3785" s="43">
        <v>3.6666666666665657</v>
      </c>
      <c r="D3785" s="43">
        <v>6.5737573513398599</v>
      </c>
      <c r="E3785" s="43">
        <v>4.2760340661461926</v>
      </c>
      <c r="F3785" s="39" t="s">
        <v>207</v>
      </c>
      <c r="G3785" s="47" t="s">
        <v>483</v>
      </c>
    </row>
    <row r="3786" spans="2:7" x14ac:dyDescent="0.25">
      <c r="B3786" s="4" t="s">
        <v>2513</v>
      </c>
      <c r="C3786" s="43">
        <v>3.6666666666665133</v>
      </c>
      <c r="D3786" s="43">
        <v>6.5737573513397658</v>
      </c>
      <c r="E3786" s="43">
        <v>4.2760340661461926</v>
      </c>
      <c r="F3786" s="39" t="s">
        <v>207</v>
      </c>
      <c r="G3786" s="47" t="s">
        <v>483</v>
      </c>
    </row>
    <row r="3787" spans="2:7" x14ac:dyDescent="0.25">
      <c r="B3787" s="4" t="s">
        <v>2514</v>
      </c>
      <c r="C3787" s="43">
        <v>2.9999999999999729</v>
      </c>
      <c r="D3787" s="43">
        <v>5.3785287420054395</v>
      </c>
      <c r="E3787" s="43">
        <v>4.2760340661461926</v>
      </c>
      <c r="F3787" s="39">
        <v>6.5357075651362173E-4</v>
      </c>
      <c r="G3787" s="47" t="s">
        <v>483</v>
      </c>
    </row>
    <row r="3788" spans="2:7" x14ac:dyDescent="0.25">
      <c r="B3788" s="4" t="s">
        <v>2515</v>
      </c>
      <c r="C3788" s="43">
        <v>2.9999999999999387</v>
      </c>
      <c r="D3788" s="43">
        <v>5.3785287420053782</v>
      </c>
      <c r="E3788" s="43">
        <v>4.2760340661461926</v>
      </c>
      <c r="F3788" s="39">
        <v>6.53570756514954E-4</v>
      </c>
      <c r="G3788" s="47" t="s">
        <v>483</v>
      </c>
    </row>
    <row r="3789" spans="2:7" x14ac:dyDescent="0.25">
      <c r="B3789" s="4" t="s">
        <v>2516</v>
      </c>
      <c r="C3789" s="43">
        <v>2.9999999999999334</v>
      </c>
      <c r="D3789" s="43">
        <v>5.3785287420053685</v>
      </c>
      <c r="E3789" s="43">
        <v>4.2760340661461926</v>
      </c>
      <c r="F3789" s="39">
        <v>6.5357075651450991E-4</v>
      </c>
      <c r="G3789" s="47" t="s">
        <v>483</v>
      </c>
    </row>
    <row r="3790" spans="2:7" x14ac:dyDescent="0.25">
      <c r="B3790" s="4" t="s">
        <v>2517</v>
      </c>
      <c r="C3790" s="43">
        <v>2.9999999999999289</v>
      </c>
      <c r="D3790" s="43">
        <v>5.3785287420053605</v>
      </c>
      <c r="E3790" s="43">
        <v>4.2760340661461926</v>
      </c>
      <c r="F3790" s="39">
        <v>6.5357075651573115E-4</v>
      </c>
      <c r="G3790" s="47" t="s">
        <v>483</v>
      </c>
    </row>
    <row r="3791" spans="2:7" x14ac:dyDescent="0.25">
      <c r="B3791" s="4" t="s">
        <v>2518</v>
      </c>
      <c r="C3791" s="43">
        <v>2.9999999999999196</v>
      </c>
      <c r="D3791" s="43">
        <v>5.3785287420053445</v>
      </c>
      <c r="E3791" s="43">
        <v>4.2760340661461926</v>
      </c>
      <c r="F3791" s="39">
        <v>6.5357075651484298E-4</v>
      </c>
      <c r="G3791" s="47" t="s">
        <v>483</v>
      </c>
    </row>
    <row r="3792" spans="2:7" x14ac:dyDescent="0.25">
      <c r="B3792" s="4" t="s">
        <v>2519</v>
      </c>
      <c r="C3792" s="43">
        <v>2.999999999999913</v>
      </c>
      <c r="D3792" s="43">
        <v>5.378528742005332</v>
      </c>
      <c r="E3792" s="43">
        <v>4.2760340661461926</v>
      </c>
      <c r="F3792" s="39">
        <v>6.5357075651573115E-4</v>
      </c>
      <c r="G3792" s="47" t="s">
        <v>483</v>
      </c>
    </row>
    <row r="3793" spans="2:7" x14ac:dyDescent="0.25">
      <c r="B3793" s="4" t="s">
        <v>2520</v>
      </c>
      <c r="C3793" s="43">
        <v>2.9999999999999121</v>
      </c>
      <c r="D3793" s="43">
        <v>5.3785287420053303</v>
      </c>
      <c r="E3793" s="43">
        <v>4.2760340661461926</v>
      </c>
      <c r="F3793" s="39">
        <v>6.5357075651450991E-4</v>
      </c>
      <c r="G3793" s="47" t="s">
        <v>483</v>
      </c>
    </row>
    <row r="3794" spans="2:7" x14ac:dyDescent="0.25">
      <c r="B3794" s="4" t="s">
        <v>2521</v>
      </c>
      <c r="C3794" s="43">
        <v>2.9999999999999032</v>
      </c>
      <c r="D3794" s="43">
        <v>5.3785287420053143</v>
      </c>
      <c r="E3794" s="43">
        <v>4.2760340661461926</v>
      </c>
      <c r="F3794" s="39">
        <v>6.5357075651584218E-4</v>
      </c>
      <c r="G3794" s="47" t="s">
        <v>483</v>
      </c>
    </row>
    <row r="3795" spans="2:7" x14ac:dyDescent="0.25">
      <c r="B3795" s="4" t="s">
        <v>2522</v>
      </c>
      <c r="C3795" s="43">
        <v>2.9999999999998659</v>
      </c>
      <c r="D3795" s="43">
        <v>5.3785287420052477</v>
      </c>
      <c r="E3795" s="43">
        <v>4.2760340661461926</v>
      </c>
      <c r="F3795" s="39">
        <v>6.53570756514954E-4</v>
      </c>
      <c r="G3795" s="47" t="s">
        <v>483</v>
      </c>
    </row>
    <row r="3796" spans="2:7" x14ac:dyDescent="0.25">
      <c r="B3796" s="4" t="s">
        <v>2523</v>
      </c>
      <c r="C3796" s="43">
        <v>2.6666666666665897</v>
      </c>
      <c r="D3796" s="43">
        <v>4.7809144373380734</v>
      </c>
      <c r="E3796" s="43">
        <v>4.2760340661461926</v>
      </c>
      <c r="F3796" s="39">
        <v>8.0087945233022761E-3</v>
      </c>
      <c r="G3796" s="47" t="s">
        <v>483</v>
      </c>
    </row>
    <row r="3797" spans="2:7" x14ac:dyDescent="0.25">
      <c r="B3797" s="4" t="s">
        <v>2524</v>
      </c>
      <c r="C3797" s="43">
        <v>2.6666666666665879</v>
      </c>
      <c r="D3797" s="43">
        <v>4.7809144373380708</v>
      </c>
      <c r="E3797" s="43">
        <v>4.2760340661461926</v>
      </c>
      <c r="F3797" s="39">
        <v>8.0087945233043856E-3</v>
      </c>
      <c r="G3797" s="47" t="s">
        <v>483</v>
      </c>
    </row>
    <row r="3798" spans="2:7" x14ac:dyDescent="0.25">
      <c r="B3798" s="4" t="s">
        <v>2525</v>
      </c>
      <c r="C3798" s="43">
        <v>2.6666666666665817</v>
      </c>
      <c r="D3798" s="43">
        <v>4.7809144373380592</v>
      </c>
      <c r="E3798" s="43">
        <v>4.2760340661461926</v>
      </c>
      <c r="F3798" s="39">
        <v>8.0087945233028313E-3</v>
      </c>
      <c r="G3798" s="47" t="s">
        <v>483</v>
      </c>
    </row>
    <row r="3799" spans="2:7" x14ac:dyDescent="0.25">
      <c r="B3799" s="4" t="s">
        <v>2526</v>
      </c>
      <c r="C3799" s="43">
        <v>2.6666666666665098</v>
      </c>
      <c r="D3799" s="43">
        <v>4.7809144373379304</v>
      </c>
      <c r="E3799" s="43">
        <v>4.2760340661461926</v>
      </c>
      <c r="F3799" s="39">
        <v>8.008794523306606E-3</v>
      </c>
      <c r="G3799" s="47" t="s">
        <v>483</v>
      </c>
    </row>
    <row r="3800" spans="2:7" x14ac:dyDescent="0.25">
      <c r="B3800" s="4" t="s">
        <v>2527</v>
      </c>
      <c r="C3800" s="43">
        <v>2.3333333333332904</v>
      </c>
      <c r="D3800" s="43">
        <v>4.1833001326708583</v>
      </c>
      <c r="E3800" s="43">
        <v>4.2760340661461926</v>
      </c>
      <c r="F3800" s="43">
        <v>6.7559168367973155E-2</v>
      </c>
      <c r="G3800" s="47" t="s">
        <v>624</v>
      </c>
    </row>
    <row r="3801" spans="2:7" x14ac:dyDescent="0.25">
      <c r="B3801" s="4" t="s">
        <v>2528</v>
      </c>
      <c r="C3801" s="43">
        <v>1.9999999999998403</v>
      </c>
      <c r="D3801" s="43">
        <v>3.5856858280033728</v>
      </c>
      <c r="E3801" s="43">
        <v>4.2760340661461926</v>
      </c>
      <c r="F3801" s="43">
        <v>0.33575537244343379</v>
      </c>
      <c r="G3801" s="47" t="s">
        <v>624</v>
      </c>
    </row>
    <row r="3802" spans="2:7" x14ac:dyDescent="0.25">
      <c r="B3802" s="4" t="s">
        <v>2529</v>
      </c>
      <c r="C3802" s="43">
        <v>1.9999999999997999</v>
      </c>
      <c r="D3802" s="43">
        <v>3.5856858280032999</v>
      </c>
      <c r="E3802" s="43">
        <v>4.2760340661461926</v>
      </c>
      <c r="F3802" s="43">
        <v>0.33575537244347797</v>
      </c>
      <c r="G3802" s="47" t="s">
        <v>624</v>
      </c>
    </row>
    <row r="3803" spans="2:7" x14ac:dyDescent="0.25">
      <c r="B3803" s="4" t="s">
        <v>2530</v>
      </c>
      <c r="C3803" s="43">
        <v>1.6666666666665999</v>
      </c>
      <c r="D3803" s="43">
        <v>2.9880715233362625</v>
      </c>
      <c r="E3803" s="43">
        <v>4.2760340661461926</v>
      </c>
      <c r="F3803" s="43">
        <v>0.80913629153384248</v>
      </c>
      <c r="G3803" s="47" t="s">
        <v>624</v>
      </c>
    </row>
    <row r="3804" spans="2:7" x14ac:dyDescent="0.25">
      <c r="B3804" s="4" t="s">
        <v>2531</v>
      </c>
      <c r="C3804" s="43">
        <v>1.6666666666665464</v>
      </c>
      <c r="D3804" s="43">
        <v>2.9880715233361665</v>
      </c>
      <c r="E3804" s="43">
        <v>4.2760340661461926</v>
      </c>
      <c r="F3804" s="43">
        <v>0.80913629153390443</v>
      </c>
      <c r="G3804" s="47" t="s">
        <v>624</v>
      </c>
    </row>
    <row r="3805" spans="2:7" x14ac:dyDescent="0.25">
      <c r="B3805" s="4" t="s">
        <v>2532</v>
      </c>
      <c r="C3805" s="43">
        <v>1.6666666666665308</v>
      </c>
      <c r="D3805" s="43">
        <v>2.988071523336139</v>
      </c>
      <c r="E3805" s="43">
        <v>4.2760340661461926</v>
      </c>
      <c r="F3805" s="43">
        <v>0.80913629153391264</v>
      </c>
      <c r="G3805" s="47" t="s">
        <v>624</v>
      </c>
    </row>
    <row r="3806" spans="2:7" x14ac:dyDescent="0.25">
      <c r="B3806" s="4" t="s">
        <v>2533</v>
      </c>
      <c r="C3806" s="43">
        <v>1.6666666666664094</v>
      </c>
      <c r="D3806" s="43">
        <v>2.988071523335921</v>
      </c>
      <c r="E3806" s="43">
        <v>4.2760340661461926</v>
      </c>
      <c r="F3806" s="43">
        <v>0.80913629153405431</v>
      </c>
      <c r="G3806" s="47" t="s">
        <v>624</v>
      </c>
    </row>
    <row r="3807" spans="2:7" x14ac:dyDescent="0.25">
      <c r="B3807" s="4" t="s">
        <v>2534</v>
      </c>
      <c r="C3807" s="43">
        <v>1.3333333333333433</v>
      </c>
      <c r="D3807" s="43">
        <v>2.3904572186691238</v>
      </c>
      <c r="E3807" s="43">
        <v>4.2760340661461926</v>
      </c>
      <c r="F3807" s="43">
        <v>0.99393947154411355</v>
      </c>
      <c r="G3807" s="47" t="s">
        <v>624</v>
      </c>
    </row>
    <row r="3808" spans="2:7" x14ac:dyDescent="0.25">
      <c r="B3808" s="4" t="s">
        <v>2535</v>
      </c>
      <c r="C3808" s="43">
        <v>1.3333333333331949</v>
      </c>
      <c r="D3808" s="43">
        <v>2.3904572186688577</v>
      </c>
      <c r="E3808" s="43">
        <v>4.2760340661461926</v>
      </c>
      <c r="F3808" s="43">
        <v>0.99393947154412676</v>
      </c>
      <c r="G3808" s="47" t="s">
        <v>624</v>
      </c>
    </row>
    <row r="3809" spans="2:7" x14ac:dyDescent="0.25">
      <c r="B3809" s="4" t="s">
        <v>2536</v>
      </c>
      <c r="C3809" s="43">
        <v>1.3333333333331905</v>
      </c>
      <c r="D3809" s="43">
        <v>2.3904572186688497</v>
      </c>
      <c r="E3809" s="43">
        <v>4.2760340661461926</v>
      </c>
      <c r="F3809" s="43">
        <v>0.99393947154412721</v>
      </c>
      <c r="G3809" s="47" t="s">
        <v>624</v>
      </c>
    </row>
    <row r="3810" spans="2:7" x14ac:dyDescent="0.25">
      <c r="B3810" s="4" t="s">
        <v>2537</v>
      </c>
      <c r="C3810" s="43">
        <v>1.3333333333331387</v>
      </c>
      <c r="D3810" s="43">
        <v>2.3904572186687569</v>
      </c>
      <c r="E3810" s="43">
        <v>4.2760340661461926</v>
      </c>
      <c r="F3810" s="43">
        <v>0.99393947154413209</v>
      </c>
      <c r="G3810" s="47" t="s">
        <v>624</v>
      </c>
    </row>
    <row r="3811" spans="2:7" x14ac:dyDescent="0.25">
      <c r="B3811" s="4" t="s">
        <v>2538</v>
      </c>
      <c r="C3811" s="43">
        <v>0.99999999999988165</v>
      </c>
      <c r="D3811" s="43">
        <v>1.7928429140016173</v>
      </c>
      <c r="E3811" s="43">
        <v>4.2760340661461926</v>
      </c>
      <c r="F3811" s="43">
        <v>0.99999822228356927</v>
      </c>
      <c r="G3811" s="47" t="s">
        <v>624</v>
      </c>
    </row>
    <row r="3812" spans="2:7" x14ac:dyDescent="0.25">
      <c r="B3812" s="4" t="s">
        <v>2539</v>
      </c>
      <c r="C3812" s="43">
        <v>0.99999999999985567</v>
      </c>
      <c r="D3812" s="43">
        <v>1.7928429140015707</v>
      </c>
      <c r="E3812" s="43">
        <v>4.2760340661461926</v>
      </c>
      <c r="F3812" s="43">
        <v>0.99999822228356927</v>
      </c>
      <c r="G3812" s="47" t="s">
        <v>624</v>
      </c>
    </row>
    <row r="3813" spans="2:7" x14ac:dyDescent="0.25">
      <c r="B3813" s="4" t="s">
        <v>2540</v>
      </c>
      <c r="C3813" s="43">
        <v>0.66666666666666452</v>
      </c>
      <c r="D3813" s="43">
        <v>1.195228609334549</v>
      </c>
      <c r="E3813" s="43">
        <v>4.2760340661461926</v>
      </c>
      <c r="F3813" s="43">
        <v>1</v>
      </c>
      <c r="G3813" s="47" t="s">
        <v>624</v>
      </c>
    </row>
    <row r="3814" spans="2:7" x14ac:dyDescent="0.25">
      <c r="B3814" s="4" t="s">
        <v>2541</v>
      </c>
      <c r="C3814" s="43">
        <v>0.66666666666663499</v>
      </c>
      <c r="D3814" s="43">
        <v>1.1952286093344962</v>
      </c>
      <c r="E3814" s="43">
        <v>4.2760340661461926</v>
      </c>
      <c r="F3814" s="43">
        <v>1</v>
      </c>
      <c r="G3814" s="47" t="s">
        <v>624</v>
      </c>
    </row>
    <row r="3815" spans="2:7" x14ac:dyDescent="0.25">
      <c r="B3815" s="4" t="s">
        <v>2542</v>
      </c>
      <c r="C3815" s="43">
        <v>0.66666666666654661</v>
      </c>
      <c r="D3815" s="43">
        <v>1.1952286093343376</v>
      </c>
      <c r="E3815" s="43">
        <v>4.2760340661461926</v>
      </c>
      <c r="F3815" s="43">
        <v>1</v>
      </c>
      <c r="G3815" s="47" t="s">
        <v>624</v>
      </c>
    </row>
    <row r="3816" spans="2:7" x14ac:dyDescent="0.25">
      <c r="B3816" s="4" t="s">
        <v>2543</v>
      </c>
      <c r="C3816" s="43">
        <v>3.6666666666666843</v>
      </c>
      <c r="D3816" s="43">
        <v>6.5737573513400731</v>
      </c>
      <c r="E3816" s="43">
        <v>4.2760340661461926</v>
      </c>
      <c r="F3816" s="39" t="s">
        <v>207</v>
      </c>
      <c r="G3816" s="47" t="s">
        <v>483</v>
      </c>
    </row>
    <row r="3817" spans="2:7" x14ac:dyDescent="0.25">
      <c r="B3817" s="4" t="s">
        <v>2544</v>
      </c>
      <c r="C3817" s="43">
        <v>3.6666666666666767</v>
      </c>
      <c r="D3817" s="43">
        <v>6.5737573513400589</v>
      </c>
      <c r="E3817" s="43">
        <v>4.2760340661461926</v>
      </c>
      <c r="F3817" s="39" t="s">
        <v>207</v>
      </c>
      <c r="G3817" s="47" t="s">
        <v>483</v>
      </c>
    </row>
    <row r="3818" spans="2:7" x14ac:dyDescent="0.25">
      <c r="B3818" s="4" t="s">
        <v>2545</v>
      </c>
      <c r="C3818" s="43">
        <v>3.6666666666666758</v>
      </c>
      <c r="D3818" s="43">
        <v>6.573757351340058</v>
      </c>
      <c r="E3818" s="43">
        <v>4.2760340661461926</v>
      </c>
      <c r="F3818" s="39" t="s">
        <v>207</v>
      </c>
      <c r="G3818" s="47" t="s">
        <v>483</v>
      </c>
    </row>
    <row r="3819" spans="2:7" x14ac:dyDescent="0.25">
      <c r="B3819" s="4" t="s">
        <v>2546</v>
      </c>
      <c r="C3819" s="43">
        <v>3.6666666666666625</v>
      </c>
      <c r="D3819" s="43">
        <v>6.573757351340034</v>
      </c>
      <c r="E3819" s="43">
        <v>4.2760340661461926</v>
      </c>
      <c r="F3819" s="39" t="s">
        <v>207</v>
      </c>
      <c r="G3819" s="47" t="s">
        <v>483</v>
      </c>
    </row>
    <row r="3820" spans="2:7" x14ac:dyDescent="0.25">
      <c r="B3820" s="4" t="s">
        <v>2547</v>
      </c>
      <c r="C3820" s="43">
        <v>3.666666666666651</v>
      </c>
      <c r="D3820" s="43">
        <v>6.5737573513400127</v>
      </c>
      <c r="E3820" s="43">
        <v>4.2760340661461926</v>
      </c>
      <c r="F3820" s="39" t="s">
        <v>207</v>
      </c>
      <c r="G3820" s="47" t="s">
        <v>483</v>
      </c>
    </row>
    <row r="3821" spans="2:7" x14ac:dyDescent="0.25">
      <c r="B3821" s="4" t="s">
        <v>2548</v>
      </c>
      <c r="C3821" s="43">
        <v>3.666666666666647</v>
      </c>
      <c r="D3821" s="43">
        <v>6.5737573513400056</v>
      </c>
      <c r="E3821" s="43">
        <v>4.2760340661461926</v>
      </c>
      <c r="F3821" s="39" t="s">
        <v>207</v>
      </c>
      <c r="G3821" s="47" t="s">
        <v>483</v>
      </c>
    </row>
    <row r="3822" spans="2:7" x14ac:dyDescent="0.25">
      <c r="B3822" s="4" t="s">
        <v>2549</v>
      </c>
      <c r="C3822" s="43">
        <v>3.6666666666666323</v>
      </c>
      <c r="D3822" s="43">
        <v>6.5737573513399798</v>
      </c>
      <c r="E3822" s="43">
        <v>4.2760340661461926</v>
      </c>
      <c r="F3822" s="39" t="s">
        <v>207</v>
      </c>
      <c r="G3822" s="47" t="s">
        <v>483</v>
      </c>
    </row>
    <row r="3823" spans="2:7" x14ac:dyDescent="0.25">
      <c r="B3823" s="4" t="s">
        <v>2550</v>
      </c>
      <c r="C3823" s="43">
        <v>3.6666666666666319</v>
      </c>
      <c r="D3823" s="43">
        <v>6.573757351339979</v>
      </c>
      <c r="E3823" s="43">
        <v>4.2760340661461926</v>
      </c>
      <c r="F3823" s="39" t="s">
        <v>207</v>
      </c>
      <c r="G3823" s="47" t="s">
        <v>483</v>
      </c>
    </row>
    <row r="3824" spans="2:7" x14ac:dyDescent="0.25">
      <c r="B3824" s="4" t="s">
        <v>2551</v>
      </c>
      <c r="C3824" s="43">
        <v>3.3333333333334001</v>
      </c>
      <c r="D3824" s="43">
        <v>5.9761430466728847</v>
      </c>
      <c r="E3824" s="43">
        <v>4.2760340661461926</v>
      </c>
      <c r="F3824" s="39" t="s">
        <v>207</v>
      </c>
      <c r="G3824" s="47" t="s">
        <v>483</v>
      </c>
    </row>
    <row r="3825" spans="2:7" x14ac:dyDescent="0.25">
      <c r="B3825" s="4" t="s">
        <v>2552</v>
      </c>
      <c r="C3825" s="43">
        <v>3.3333333333333623</v>
      </c>
      <c r="D3825" s="43">
        <v>5.9761430466728163</v>
      </c>
      <c r="E3825" s="43">
        <v>4.2760340661461926</v>
      </c>
      <c r="F3825" s="39" t="s">
        <v>207</v>
      </c>
      <c r="G3825" s="47" t="s">
        <v>483</v>
      </c>
    </row>
    <row r="3826" spans="2:7" x14ac:dyDescent="0.25">
      <c r="B3826" s="4" t="s">
        <v>2553</v>
      </c>
      <c r="C3826" s="43">
        <v>3.3333333333333552</v>
      </c>
      <c r="D3826" s="43">
        <v>5.9761430466728038</v>
      </c>
      <c r="E3826" s="43">
        <v>4.2760340661461926</v>
      </c>
      <c r="F3826" s="39" t="s">
        <v>207</v>
      </c>
      <c r="G3826" s="47" t="s">
        <v>483</v>
      </c>
    </row>
    <row r="3827" spans="2:7" x14ac:dyDescent="0.25">
      <c r="B3827" s="4" t="s">
        <v>2554</v>
      </c>
      <c r="C3827" s="43">
        <v>3.3333333333333539</v>
      </c>
      <c r="D3827" s="43">
        <v>5.9761430466728012</v>
      </c>
      <c r="E3827" s="43">
        <v>4.2760340661461926</v>
      </c>
      <c r="F3827" s="39" t="s">
        <v>207</v>
      </c>
      <c r="G3827" s="47" t="s">
        <v>483</v>
      </c>
    </row>
    <row r="3828" spans="2:7" x14ac:dyDescent="0.25">
      <c r="B3828" s="4" t="s">
        <v>2555</v>
      </c>
      <c r="C3828" s="43">
        <v>3.3333333333333206</v>
      </c>
      <c r="D3828" s="43">
        <v>5.9761430466727417</v>
      </c>
      <c r="E3828" s="43">
        <v>4.2760340661461926</v>
      </c>
      <c r="F3828" s="39" t="s">
        <v>207</v>
      </c>
      <c r="G3828" s="47" t="s">
        <v>483</v>
      </c>
    </row>
    <row r="3829" spans="2:7" x14ac:dyDescent="0.25">
      <c r="B3829" s="4" t="s">
        <v>2556</v>
      </c>
      <c r="C3829" s="43">
        <v>3.3333333333333166</v>
      </c>
      <c r="D3829" s="43">
        <v>5.9761430466727345</v>
      </c>
      <c r="E3829" s="43">
        <v>4.2760340661461926</v>
      </c>
      <c r="F3829" s="39" t="s">
        <v>207</v>
      </c>
      <c r="G3829" s="47" t="s">
        <v>483</v>
      </c>
    </row>
    <row r="3830" spans="2:7" x14ac:dyDescent="0.25">
      <c r="B3830" s="4" t="s">
        <v>2557</v>
      </c>
      <c r="C3830" s="43">
        <v>3.3333333333333162</v>
      </c>
      <c r="D3830" s="43">
        <v>5.9761430466727337</v>
      </c>
      <c r="E3830" s="43">
        <v>4.2760340661461926</v>
      </c>
      <c r="F3830" s="39" t="s">
        <v>207</v>
      </c>
      <c r="G3830" s="47" t="s">
        <v>483</v>
      </c>
    </row>
    <row r="3831" spans="2:7" x14ac:dyDescent="0.25">
      <c r="B3831" s="4" t="s">
        <v>2558</v>
      </c>
      <c r="C3831" s="43">
        <v>3.3333333333333108</v>
      </c>
      <c r="D3831" s="43">
        <v>5.9761430466727248</v>
      </c>
      <c r="E3831" s="43">
        <v>4.2760340661461926</v>
      </c>
      <c r="F3831" s="39" t="s">
        <v>207</v>
      </c>
      <c r="G3831" s="47" t="s">
        <v>483</v>
      </c>
    </row>
    <row r="3832" spans="2:7" x14ac:dyDescent="0.25">
      <c r="B3832" s="4" t="s">
        <v>2559</v>
      </c>
      <c r="C3832" s="43">
        <v>3.333333333333294</v>
      </c>
      <c r="D3832" s="43">
        <v>5.9761430466726937</v>
      </c>
      <c r="E3832" s="43">
        <v>4.2760340661461926</v>
      </c>
      <c r="F3832" s="39" t="s">
        <v>207</v>
      </c>
      <c r="G3832" s="47" t="s">
        <v>483</v>
      </c>
    </row>
    <row r="3833" spans="2:7" x14ac:dyDescent="0.25">
      <c r="B3833" s="4" t="s">
        <v>2560</v>
      </c>
      <c r="C3833" s="43">
        <v>3.3333333333332922</v>
      </c>
      <c r="D3833" s="43">
        <v>5.976143046672691</v>
      </c>
      <c r="E3833" s="43">
        <v>4.2760340661461926</v>
      </c>
      <c r="F3833" s="39" t="s">
        <v>207</v>
      </c>
      <c r="G3833" s="47" t="s">
        <v>483</v>
      </c>
    </row>
    <row r="3834" spans="2:7" x14ac:dyDescent="0.25">
      <c r="B3834" s="4" t="s">
        <v>2561</v>
      </c>
      <c r="C3834" s="43">
        <v>3.3333333333332615</v>
      </c>
      <c r="D3834" s="43">
        <v>5.976143046672636</v>
      </c>
      <c r="E3834" s="43">
        <v>4.2760340661461926</v>
      </c>
      <c r="F3834" s="39" t="s">
        <v>207</v>
      </c>
      <c r="G3834" s="47" t="s">
        <v>483</v>
      </c>
    </row>
    <row r="3835" spans="2:7" x14ac:dyDescent="0.25">
      <c r="B3835" s="4" t="s">
        <v>2562</v>
      </c>
      <c r="C3835" s="43">
        <v>3.0000000000000377</v>
      </c>
      <c r="D3835" s="43">
        <v>5.3785287420055559</v>
      </c>
      <c r="E3835" s="43">
        <v>4.2760340661461926</v>
      </c>
      <c r="F3835" s="39">
        <v>6.5357075651362173E-4</v>
      </c>
      <c r="G3835" s="47" t="s">
        <v>483</v>
      </c>
    </row>
    <row r="3836" spans="2:7" x14ac:dyDescent="0.25">
      <c r="B3836" s="4" t="s">
        <v>2563</v>
      </c>
      <c r="C3836" s="43">
        <v>3.0000000000000204</v>
      </c>
      <c r="D3836" s="43">
        <v>5.3785287420055248</v>
      </c>
      <c r="E3836" s="43">
        <v>4.2760340661461926</v>
      </c>
      <c r="F3836" s="39">
        <v>6.5357075651373275E-4</v>
      </c>
      <c r="G3836" s="47" t="s">
        <v>483</v>
      </c>
    </row>
    <row r="3837" spans="2:7" x14ac:dyDescent="0.25">
      <c r="B3837" s="4" t="s">
        <v>2564</v>
      </c>
      <c r="C3837" s="43">
        <v>2.9999999999999676</v>
      </c>
      <c r="D3837" s="43">
        <v>5.3785287420054297</v>
      </c>
      <c r="E3837" s="43">
        <v>4.2760340661461926</v>
      </c>
      <c r="F3837" s="39">
        <v>6.53570756514954E-4</v>
      </c>
      <c r="G3837" s="47" t="s">
        <v>483</v>
      </c>
    </row>
    <row r="3838" spans="2:7" x14ac:dyDescent="0.25">
      <c r="B3838" s="4" t="s">
        <v>2565</v>
      </c>
      <c r="C3838" s="43">
        <v>2.3333333333334263</v>
      </c>
      <c r="D3838" s="43">
        <v>4.1833001326711017</v>
      </c>
      <c r="E3838" s="43">
        <v>4.2760340661461926</v>
      </c>
      <c r="F3838" s="43">
        <v>6.7559168367925859E-2</v>
      </c>
      <c r="G3838" s="47" t="s">
        <v>624</v>
      </c>
    </row>
    <row r="3839" spans="2:7" x14ac:dyDescent="0.25">
      <c r="B3839" s="4" t="s">
        <v>2566</v>
      </c>
      <c r="C3839" s="43">
        <v>2.3333333333333925</v>
      </c>
      <c r="D3839" s="43">
        <v>4.1833001326710413</v>
      </c>
      <c r="E3839" s="43">
        <v>4.2760340661461926</v>
      </c>
      <c r="F3839" s="43">
        <v>6.7559168367938405E-2</v>
      </c>
      <c r="G3839" s="47" t="s">
        <v>624</v>
      </c>
    </row>
    <row r="3840" spans="2:7" x14ac:dyDescent="0.25">
      <c r="B3840" s="4" t="s">
        <v>2567</v>
      </c>
      <c r="C3840" s="43">
        <v>2.3333333333333859</v>
      </c>
      <c r="D3840" s="43">
        <v>4.1833001326710297</v>
      </c>
      <c r="E3840" s="43">
        <v>4.2760340661461926</v>
      </c>
      <c r="F3840" s="43">
        <v>6.755916836794662E-2</v>
      </c>
      <c r="G3840" s="47" t="s">
        <v>624</v>
      </c>
    </row>
    <row r="3841" spans="2:7" x14ac:dyDescent="0.25">
      <c r="B3841" s="4" t="s">
        <v>2568</v>
      </c>
      <c r="C3841" s="43">
        <v>2.3333333333333823</v>
      </c>
      <c r="D3841" s="43">
        <v>4.1833001326710235</v>
      </c>
      <c r="E3841" s="43">
        <v>4.2760340661461926</v>
      </c>
      <c r="F3841" s="43">
        <v>6.7559168367947953E-2</v>
      </c>
      <c r="G3841" s="47" t="s">
        <v>624</v>
      </c>
    </row>
    <row r="3842" spans="2:7" x14ac:dyDescent="0.25">
      <c r="B3842" s="4" t="s">
        <v>2569</v>
      </c>
      <c r="C3842" s="43">
        <v>2.3333333333333726</v>
      </c>
      <c r="D3842" s="43">
        <v>4.1833001326710058</v>
      </c>
      <c r="E3842" s="43">
        <v>4.2760340661461926</v>
      </c>
      <c r="F3842" s="43">
        <v>6.7559168367948619E-2</v>
      </c>
      <c r="G3842" s="47" t="s">
        <v>624</v>
      </c>
    </row>
    <row r="3843" spans="2:7" x14ac:dyDescent="0.25">
      <c r="B3843" s="4" t="s">
        <v>2570</v>
      </c>
      <c r="C3843" s="43">
        <v>2.3333333333333663</v>
      </c>
      <c r="D3843" s="43">
        <v>4.1833001326709942</v>
      </c>
      <c r="E3843" s="43">
        <v>4.2760340661461926</v>
      </c>
      <c r="F3843" s="43">
        <v>6.7559168367950395E-2</v>
      </c>
      <c r="G3843" s="47" t="s">
        <v>624</v>
      </c>
    </row>
    <row r="3844" spans="2:7" x14ac:dyDescent="0.25">
      <c r="B3844" s="4" t="s">
        <v>2571</v>
      </c>
      <c r="C3844" s="43">
        <v>2.3333333333333659</v>
      </c>
      <c r="D3844" s="43">
        <v>4.1833001326709933</v>
      </c>
      <c r="E3844" s="43">
        <v>4.2760340661461926</v>
      </c>
      <c r="F3844" s="43">
        <v>6.7559168367950728E-2</v>
      </c>
      <c r="G3844" s="47" t="s">
        <v>624</v>
      </c>
    </row>
    <row r="3845" spans="2:7" x14ac:dyDescent="0.25">
      <c r="B3845" s="4" t="s">
        <v>2572</v>
      </c>
      <c r="C3845" s="43">
        <v>2.3333333333333566</v>
      </c>
      <c r="D3845" s="43">
        <v>4.1833001326709773</v>
      </c>
      <c r="E3845" s="43">
        <v>4.2760340661461926</v>
      </c>
      <c r="F3845" s="43">
        <v>6.7559168367958389E-2</v>
      </c>
      <c r="G3845" s="47" t="s">
        <v>624</v>
      </c>
    </row>
    <row r="3846" spans="2:7" x14ac:dyDescent="0.25">
      <c r="B3846" s="4" t="s">
        <v>2573</v>
      </c>
      <c r="C3846" s="43">
        <v>2.3333333333333193</v>
      </c>
      <c r="D3846" s="43">
        <v>4.1833001326709098</v>
      </c>
      <c r="E3846" s="43">
        <v>4.2760340661461926</v>
      </c>
      <c r="F3846" s="43">
        <v>6.7559168367966604E-2</v>
      </c>
      <c r="G3846" s="47" t="s">
        <v>624</v>
      </c>
    </row>
    <row r="3847" spans="2:7" x14ac:dyDescent="0.25">
      <c r="B3847" s="4" t="s">
        <v>2574</v>
      </c>
      <c r="C3847" s="43">
        <v>2.0000000000000431</v>
      </c>
      <c r="D3847" s="43">
        <v>3.585685828003736</v>
      </c>
      <c r="E3847" s="43">
        <v>4.2760340661461926</v>
      </c>
      <c r="F3847" s="43">
        <v>0.33575537244318576</v>
      </c>
      <c r="G3847" s="47" t="s">
        <v>624</v>
      </c>
    </row>
    <row r="3848" spans="2:7" x14ac:dyDescent="0.25">
      <c r="B3848" s="4" t="s">
        <v>2575</v>
      </c>
      <c r="C3848" s="43">
        <v>2.0000000000000417</v>
      </c>
      <c r="D3848" s="43">
        <v>3.5856858280037338</v>
      </c>
      <c r="E3848" s="43">
        <v>4.2760340661461926</v>
      </c>
      <c r="F3848" s="43">
        <v>0.33575537244320475</v>
      </c>
      <c r="G3848" s="47" t="s">
        <v>624</v>
      </c>
    </row>
    <row r="3849" spans="2:7" x14ac:dyDescent="0.25">
      <c r="B3849" s="4" t="s">
        <v>2576</v>
      </c>
      <c r="C3849" s="43">
        <v>2.0000000000000346</v>
      </c>
      <c r="D3849" s="43">
        <v>3.5856858280037209</v>
      </c>
      <c r="E3849" s="43">
        <v>4.2760340661461926</v>
      </c>
      <c r="F3849" s="43">
        <v>0.33575537244319709</v>
      </c>
      <c r="G3849" s="47" t="s">
        <v>624</v>
      </c>
    </row>
    <row r="3850" spans="2:7" x14ac:dyDescent="0.25">
      <c r="B3850" s="4" t="s">
        <v>2577</v>
      </c>
      <c r="C3850" s="43">
        <v>1.9999999999999627</v>
      </c>
      <c r="D3850" s="43">
        <v>3.5856858280035921</v>
      </c>
      <c r="E3850" s="43">
        <v>4.2760340661461926</v>
      </c>
      <c r="F3850" s="43">
        <v>0.33575537244328646</v>
      </c>
      <c r="G3850" s="47" t="s">
        <v>624</v>
      </c>
    </row>
    <row r="3851" spans="2:7" x14ac:dyDescent="0.25">
      <c r="B3851" s="4" t="s">
        <v>2578</v>
      </c>
      <c r="C3851" s="43">
        <v>1.6666666666667445</v>
      </c>
      <c r="D3851" s="43">
        <v>2.9880715233365218</v>
      </c>
      <c r="E3851" s="43">
        <v>4.2760340661461926</v>
      </c>
      <c r="F3851" s="43">
        <v>0.80913629153366862</v>
      </c>
      <c r="G3851" s="47" t="s">
        <v>624</v>
      </c>
    </row>
    <row r="3852" spans="2:7" x14ac:dyDescent="0.25">
      <c r="B3852" s="4" t="s">
        <v>2579</v>
      </c>
      <c r="C3852" s="43">
        <v>1.333333333333294</v>
      </c>
      <c r="D3852" s="43">
        <v>2.3904572186690354</v>
      </c>
      <c r="E3852" s="43">
        <v>4.2760340661461926</v>
      </c>
      <c r="F3852" s="43">
        <v>0.99393947154411777</v>
      </c>
      <c r="G3852" s="47" t="s">
        <v>624</v>
      </c>
    </row>
    <row r="3853" spans="2:7" x14ac:dyDescent="0.25">
      <c r="B3853" s="4" t="s">
        <v>2580</v>
      </c>
      <c r="C3853" s="43">
        <v>1.3333333333332531</v>
      </c>
      <c r="D3853" s="43">
        <v>2.3904572186689621</v>
      </c>
      <c r="E3853" s="43">
        <v>4.2760340661461926</v>
      </c>
      <c r="F3853" s="43">
        <v>0.99393947154412154</v>
      </c>
      <c r="G3853" s="47" t="s">
        <v>624</v>
      </c>
    </row>
    <row r="3854" spans="2:7" x14ac:dyDescent="0.25">
      <c r="B3854" s="4" t="s">
        <v>2581</v>
      </c>
      <c r="C3854" s="43">
        <v>1.0000000000000537</v>
      </c>
      <c r="D3854" s="43">
        <v>1.7928429140019257</v>
      </c>
      <c r="E3854" s="43">
        <v>4.2760340661461926</v>
      </c>
      <c r="F3854" s="43">
        <v>0.99999822228356927</v>
      </c>
      <c r="G3854" s="47" t="s">
        <v>624</v>
      </c>
    </row>
    <row r="3855" spans="2:7" x14ac:dyDescent="0.25">
      <c r="B3855" s="4" t="s">
        <v>2582</v>
      </c>
      <c r="C3855" s="43">
        <v>0.99999999999999956</v>
      </c>
      <c r="D3855" s="43">
        <v>1.7928429140018287</v>
      </c>
      <c r="E3855" s="43">
        <v>4.2760340661461926</v>
      </c>
      <c r="F3855" s="43">
        <v>0.99999822228356927</v>
      </c>
      <c r="G3855" s="47" t="s">
        <v>624</v>
      </c>
    </row>
    <row r="3856" spans="2:7" x14ac:dyDescent="0.25">
      <c r="B3856" s="4" t="s">
        <v>2583</v>
      </c>
      <c r="C3856" s="43">
        <v>0.99999999999998446</v>
      </c>
      <c r="D3856" s="43">
        <v>1.7928429140018016</v>
      </c>
      <c r="E3856" s="43">
        <v>4.2760340661461926</v>
      </c>
      <c r="F3856" s="43">
        <v>0.99999822228356927</v>
      </c>
      <c r="G3856" s="47" t="s">
        <v>624</v>
      </c>
    </row>
    <row r="3857" spans="2:7" x14ac:dyDescent="0.25">
      <c r="B3857" s="4" t="s">
        <v>2584</v>
      </c>
      <c r="C3857" s="43">
        <v>0.99999999999986222</v>
      </c>
      <c r="D3857" s="43">
        <v>1.7928429140015825</v>
      </c>
      <c r="E3857" s="43">
        <v>4.2760340661461926</v>
      </c>
      <c r="F3857" s="43">
        <v>0.99999822228356927</v>
      </c>
      <c r="G3857" s="47" t="s">
        <v>624</v>
      </c>
    </row>
    <row r="3858" spans="2:7" x14ac:dyDescent="0.25">
      <c r="B3858" s="4" t="s">
        <v>2585</v>
      </c>
      <c r="C3858" s="43">
        <v>0.66666666666679708</v>
      </c>
      <c r="D3858" s="43">
        <v>1.1952286093347868</v>
      </c>
      <c r="E3858" s="43">
        <v>4.2760340661461926</v>
      </c>
      <c r="F3858" s="43">
        <v>1</v>
      </c>
      <c r="G3858" s="47" t="s">
        <v>624</v>
      </c>
    </row>
    <row r="3859" spans="2:7" x14ac:dyDescent="0.25">
      <c r="B3859" s="4" t="s">
        <v>2586</v>
      </c>
      <c r="C3859" s="43">
        <v>0.66666666666664787</v>
      </c>
      <c r="D3859" s="43">
        <v>1.1952286093345192</v>
      </c>
      <c r="E3859" s="43">
        <v>4.2760340661461926</v>
      </c>
      <c r="F3859" s="43">
        <v>1</v>
      </c>
      <c r="G3859" s="47" t="s">
        <v>624</v>
      </c>
    </row>
    <row r="3860" spans="2:7" x14ac:dyDescent="0.25">
      <c r="B3860" s="4" t="s">
        <v>2587</v>
      </c>
      <c r="C3860" s="43">
        <v>0.66666666666664387</v>
      </c>
      <c r="D3860" s="43">
        <v>1.1952286093345121</v>
      </c>
      <c r="E3860" s="43">
        <v>4.2760340661461926</v>
      </c>
      <c r="F3860" s="43">
        <v>1</v>
      </c>
      <c r="G3860" s="47" t="s">
        <v>624</v>
      </c>
    </row>
    <row r="3861" spans="2:7" x14ac:dyDescent="0.25">
      <c r="B3861" s="4" t="s">
        <v>2588</v>
      </c>
      <c r="C3861" s="43">
        <v>0.66666666666659191</v>
      </c>
      <c r="D3861" s="43">
        <v>1.1952286093344189</v>
      </c>
      <c r="E3861" s="43">
        <v>4.2760340661461926</v>
      </c>
      <c r="F3861" s="43">
        <v>1</v>
      </c>
      <c r="G3861" s="47" t="s">
        <v>624</v>
      </c>
    </row>
    <row r="3862" spans="2:7" x14ac:dyDescent="0.25">
      <c r="B3862" s="4" t="s">
        <v>2589</v>
      </c>
      <c r="C3862" s="43">
        <v>0.33333333333333559</v>
      </c>
      <c r="D3862" s="43">
        <v>0.59761430466728049</v>
      </c>
      <c r="E3862" s="43">
        <v>4.2760340661461926</v>
      </c>
      <c r="F3862" s="43">
        <v>1</v>
      </c>
      <c r="G3862" s="47" t="s">
        <v>624</v>
      </c>
    </row>
    <row r="3863" spans="2:7" x14ac:dyDescent="0.25">
      <c r="B3863" s="4" t="s">
        <v>2590</v>
      </c>
      <c r="C3863" s="43">
        <v>0.33333333333330906</v>
      </c>
      <c r="D3863" s="43">
        <v>0.59761430466723298</v>
      </c>
      <c r="E3863" s="43">
        <v>4.2760340661461926</v>
      </c>
      <c r="F3863" s="43">
        <v>1</v>
      </c>
      <c r="G3863" s="47" t="s">
        <v>624</v>
      </c>
    </row>
    <row r="3864" spans="2:7" x14ac:dyDescent="0.25">
      <c r="B3864" s="4" t="s">
        <v>2591</v>
      </c>
      <c r="C3864" s="43">
        <v>1.1790568521519162E-13</v>
      </c>
      <c r="D3864" s="43">
        <v>2.1138637225858658E-13</v>
      </c>
      <c r="E3864" s="43">
        <v>4.2760340661461926</v>
      </c>
      <c r="F3864" s="43">
        <v>1</v>
      </c>
      <c r="G3864" s="47" t="s">
        <v>624</v>
      </c>
    </row>
    <row r="3865" spans="2:7" x14ac:dyDescent="0.25">
      <c r="B3865" s="4" t="s">
        <v>2592</v>
      </c>
      <c r="C3865" s="43">
        <v>8.8595797365087492E-14</v>
      </c>
      <c r="D3865" s="43">
        <v>1.5883834751633906E-13</v>
      </c>
      <c r="E3865" s="43">
        <v>4.2760340661461926</v>
      </c>
      <c r="F3865" s="43">
        <v>1</v>
      </c>
      <c r="G3865" s="47" t="s">
        <v>624</v>
      </c>
    </row>
    <row r="3866" spans="2:7" x14ac:dyDescent="0.25">
      <c r="B3866" s="4" t="s">
        <v>2593</v>
      </c>
      <c r="C3866" s="43">
        <v>3.6666666666665972</v>
      </c>
      <c r="D3866" s="43">
        <v>6.5737573513399168</v>
      </c>
      <c r="E3866" s="43">
        <v>4.2760340661461926</v>
      </c>
      <c r="F3866" s="39" t="s">
        <v>207</v>
      </c>
      <c r="G3866" s="47" t="s">
        <v>483</v>
      </c>
    </row>
    <row r="3867" spans="2:7" x14ac:dyDescent="0.25">
      <c r="B3867" s="4" t="s">
        <v>2594</v>
      </c>
      <c r="C3867" s="43">
        <v>3.6666666666665897</v>
      </c>
      <c r="D3867" s="43">
        <v>6.5737573513399035</v>
      </c>
      <c r="E3867" s="43">
        <v>4.2760340661461926</v>
      </c>
      <c r="F3867" s="39" t="s">
        <v>207</v>
      </c>
      <c r="G3867" s="47" t="s">
        <v>483</v>
      </c>
    </row>
    <row r="3868" spans="2:7" x14ac:dyDescent="0.25">
      <c r="B3868" s="4" t="s">
        <v>2595</v>
      </c>
      <c r="C3868" s="43">
        <v>3.666666666666587</v>
      </c>
      <c r="D3868" s="43">
        <v>6.5737573513398981</v>
      </c>
      <c r="E3868" s="43">
        <v>4.2760340661461926</v>
      </c>
      <c r="F3868" s="39" t="s">
        <v>207</v>
      </c>
      <c r="G3868" s="47" t="s">
        <v>483</v>
      </c>
    </row>
    <row r="3869" spans="2:7" x14ac:dyDescent="0.25">
      <c r="B3869" s="4" t="s">
        <v>2596</v>
      </c>
      <c r="C3869" s="43">
        <v>3.6666666666665737</v>
      </c>
      <c r="D3869" s="43">
        <v>6.5737573513398742</v>
      </c>
      <c r="E3869" s="43">
        <v>4.2760340661461926</v>
      </c>
      <c r="F3869" s="39" t="s">
        <v>207</v>
      </c>
      <c r="G3869" s="47" t="s">
        <v>483</v>
      </c>
    </row>
    <row r="3870" spans="2:7" x14ac:dyDescent="0.25">
      <c r="B3870" s="4" t="s">
        <v>2597</v>
      </c>
      <c r="C3870" s="43">
        <v>3.6666666666665639</v>
      </c>
      <c r="D3870" s="43">
        <v>6.5737573513398573</v>
      </c>
      <c r="E3870" s="43">
        <v>4.2760340661461926</v>
      </c>
      <c r="F3870" s="39" t="s">
        <v>207</v>
      </c>
      <c r="G3870" s="47" t="s">
        <v>483</v>
      </c>
    </row>
    <row r="3871" spans="2:7" x14ac:dyDescent="0.25">
      <c r="B3871" s="4" t="s">
        <v>2598</v>
      </c>
      <c r="C3871" s="43">
        <v>3.6666666666665599</v>
      </c>
      <c r="D3871" s="43">
        <v>6.5737573513398502</v>
      </c>
      <c r="E3871" s="43">
        <v>4.2760340661461926</v>
      </c>
      <c r="F3871" s="39" t="s">
        <v>207</v>
      </c>
      <c r="G3871" s="47" t="s">
        <v>483</v>
      </c>
    </row>
    <row r="3872" spans="2:7" x14ac:dyDescent="0.25">
      <c r="B3872" s="4" t="s">
        <v>2599</v>
      </c>
      <c r="C3872" s="43">
        <v>3.6666666666665426</v>
      </c>
      <c r="D3872" s="43">
        <v>6.5737573513398191</v>
      </c>
      <c r="E3872" s="43">
        <v>4.2760340661461926</v>
      </c>
      <c r="F3872" s="39" t="s">
        <v>207</v>
      </c>
      <c r="G3872" s="47" t="s">
        <v>483</v>
      </c>
    </row>
    <row r="3873" spans="2:7" x14ac:dyDescent="0.25">
      <c r="B3873" s="4" t="s">
        <v>2600</v>
      </c>
      <c r="C3873" s="43">
        <v>3.6666666666665422</v>
      </c>
      <c r="D3873" s="43">
        <v>6.5737573513398182</v>
      </c>
      <c r="E3873" s="43">
        <v>4.2760340661461926</v>
      </c>
      <c r="F3873" s="39" t="s">
        <v>207</v>
      </c>
      <c r="G3873" s="47" t="s">
        <v>483</v>
      </c>
    </row>
    <row r="3874" spans="2:7" x14ac:dyDescent="0.25">
      <c r="B3874" s="4" t="s">
        <v>2601</v>
      </c>
      <c r="C3874" s="43">
        <v>3.3333333333333131</v>
      </c>
      <c r="D3874" s="43">
        <v>5.9761430466727283</v>
      </c>
      <c r="E3874" s="43">
        <v>4.2760340661461926</v>
      </c>
      <c r="F3874" s="39" t="s">
        <v>207</v>
      </c>
      <c r="G3874" s="47" t="s">
        <v>483</v>
      </c>
    </row>
    <row r="3875" spans="2:7" x14ac:dyDescent="0.25">
      <c r="B3875" s="4" t="s">
        <v>2602</v>
      </c>
      <c r="C3875" s="43">
        <v>3.3333333333332735</v>
      </c>
      <c r="D3875" s="43">
        <v>5.9761430466726573</v>
      </c>
      <c r="E3875" s="43">
        <v>4.2760340661461926</v>
      </c>
      <c r="F3875" s="39" t="s">
        <v>207</v>
      </c>
      <c r="G3875" s="47" t="s">
        <v>483</v>
      </c>
    </row>
    <row r="3876" spans="2:7" x14ac:dyDescent="0.25">
      <c r="B3876" s="4" t="s">
        <v>2603</v>
      </c>
      <c r="C3876" s="43">
        <v>3.3333333333332669</v>
      </c>
      <c r="D3876" s="43">
        <v>5.9761430466726457</v>
      </c>
      <c r="E3876" s="43">
        <v>4.2760340661461926</v>
      </c>
      <c r="F3876" s="39" t="s">
        <v>207</v>
      </c>
      <c r="G3876" s="47" t="s">
        <v>483</v>
      </c>
    </row>
    <row r="3877" spans="2:7" x14ac:dyDescent="0.25">
      <c r="B3877" s="4" t="s">
        <v>2604</v>
      </c>
      <c r="C3877" s="43">
        <v>3.3333333333332669</v>
      </c>
      <c r="D3877" s="43">
        <v>5.9761430466726457</v>
      </c>
      <c r="E3877" s="43">
        <v>4.2760340661461926</v>
      </c>
      <c r="F3877" s="39" t="s">
        <v>207</v>
      </c>
      <c r="G3877" s="47" t="s">
        <v>483</v>
      </c>
    </row>
    <row r="3878" spans="2:7" x14ac:dyDescent="0.25">
      <c r="B3878" s="4" t="s">
        <v>2605</v>
      </c>
      <c r="C3878" s="43">
        <v>3.3333333333332309</v>
      </c>
      <c r="D3878" s="43">
        <v>5.9761430466725809</v>
      </c>
      <c r="E3878" s="43">
        <v>4.2760340661461926</v>
      </c>
      <c r="F3878" s="39" t="s">
        <v>207</v>
      </c>
      <c r="G3878" s="47" t="s">
        <v>483</v>
      </c>
    </row>
    <row r="3879" spans="2:7" x14ac:dyDescent="0.25">
      <c r="B3879" s="4" t="s">
        <v>2606</v>
      </c>
      <c r="C3879" s="43">
        <v>3.3333333333332273</v>
      </c>
      <c r="D3879" s="43">
        <v>5.9761430466725747</v>
      </c>
      <c r="E3879" s="43">
        <v>4.2760340661461926</v>
      </c>
      <c r="F3879" s="39" t="s">
        <v>207</v>
      </c>
      <c r="G3879" s="47" t="s">
        <v>483</v>
      </c>
    </row>
    <row r="3880" spans="2:7" x14ac:dyDescent="0.25">
      <c r="B3880" s="4" t="s">
        <v>2607</v>
      </c>
      <c r="C3880" s="43">
        <v>3.3333333333332269</v>
      </c>
      <c r="D3880" s="43">
        <v>5.9761430466725738</v>
      </c>
      <c r="E3880" s="43">
        <v>4.2760340661461926</v>
      </c>
      <c r="F3880" s="39" t="s">
        <v>207</v>
      </c>
      <c r="G3880" s="47" t="s">
        <v>483</v>
      </c>
    </row>
    <row r="3881" spans="2:7" x14ac:dyDescent="0.25">
      <c r="B3881" s="4" t="s">
        <v>2608</v>
      </c>
      <c r="C3881" s="43">
        <v>3.3333333333332211</v>
      </c>
      <c r="D3881" s="43">
        <v>5.9761430466725631</v>
      </c>
      <c r="E3881" s="43">
        <v>4.2760340661461926</v>
      </c>
      <c r="F3881" s="39" t="s">
        <v>207</v>
      </c>
      <c r="G3881" s="47" t="s">
        <v>483</v>
      </c>
    </row>
    <row r="3882" spans="2:7" x14ac:dyDescent="0.25">
      <c r="B3882" s="4" t="s">
        <v>2609</v>
      </c>
      <c r="C3882" s="43">
        <v>3.333333333333206</v>
      </c>
      <c r="D3882" s="43">
        <v>5.9761430466725365</v>
      </c>
      <c r="E3882" s="43">
        <v>4.2760340661461926</v>
      </c>
      <c r="F3882" s="39" t="s">
        <v>207</v>
      </c>
      <c r="G3882" s="47" t="s">
        <v>483</v>
      </c>
    </row>
    <row r="3883" spans="2:7" x14ac:dyDescent="0.25">
      <c r="B3883" s="4" t="s">
        <v>2610</v>
      </c>
      <c r="C3883" s="43">
        <v>3.3333333333332043</v>
      </c>
      <c r="D3883" s="43">
        <v>5.9761430466725329</v>
      </c>
      <c r="E3883" s="43">
        <v>4.2760340661461926</v>
      </c>
      <c r="F3883" s="39" t="s">
        <v>207</v>
      </c>
      <c r="G3883" s="47" t="s">
        <v>483</v>
      </c>
    </row>
    <row r="3884" spans="2:7" x14ac:dyDescent="0.25">
      <c r="B3884" s="4" t="s">
        <v>2611</v>
      </c>
      <c r="C3884" s="43">
        <v>3.3333333333331727</v>
      </c>
      <c r="D3884" s="43">
        <v>5.976143046672477</v>
      </c>
      <c r="E3884" s="43">
        <v>4.2760340661461926</v>
      </c>
      <c r="F3884" s="39" t="s">
        <v>207</v>
      </c>
      <c r="G3884" s="47" t="s">
        <v>483</v>
      </c>
    </row>
    <row r="3885" spans="2:7" x14ac:dyDescent="0.25">
      <c r="B3885" s="4" t="s">
        <v>2612</v>
      </c>
      <c r="C3885" s="43">
        <v>2.9999999999999494</v>
      </c>
      <c r="D3885" s="43">
        <v>5.3785287420053978</v>
      </c>
      <c r="E3885" s="43">
        <v>4.2760340661461926</v>
      </c>
      <c r="F3885" s="39">
        <v>6.5357075651450991E-4</v>
      </c>
      <c r="G3885" s="47" t="s">
        <v>483</v>
      </c>
    </row>
    <row r="3886" spans="2:7" x14ac:dyDescent="0.25">
      <c r="B3886" s="4" t="s">
        <v>2613</v>
      </c>
      <c r="C3886" s="43">
        <v>2.9999999999999316</v>
      </c>
      <c r="D3886" s="43">
        <v>5.3785287420053658</v>
      </c>
      <c r="E3886" s="43">
        <v>4.2760340661461926</v>
      </c>
      <c r="F3886" s="39">
        <v>6.5357075651573115E-4</v>
      </c>
      <c r="G3886" s="47" t="s">
        <v>483</v>
      </c>
    </row>
    <row r="3887" spans="2:7" x14ac:dyDescent="0.25">
      <c r="B3887" s="4" t="s">
        <v>2614</v>
      </c>
      <c r="C3887" s="43">
        <v>2.9999999999998779</v>
      </c>
      <c r="D3887" s="43">
        <v>5.378528742005269</v>
      </c>
      <c r="E3887" s="43">
        <v>4.2760340661461926</v>
      </c>
      <c r="F3887" s="39">
        <v>6.5357075651450991E-4</v>
      </c>
      <c r="G3887" s="47" t="s">
        <v>483</v>
      </c>
    </row>
    <row r="3888" spans="2:7" x14ac:dyDescent="0.25">
      <c r="B3888" s="4" t="s">
        <v>2615</v>
      </c>
      <c r="C3888" s="43">
        <v>2.3333333333333375</v>
      </c>
      <c r="D3888" s="43">
        <v>4.1833001326709427</v>
      </c>
      <c r="E3888" s="43">
        <v>4.2760340661461926</v>
      </c>
      <c r="F3888" s="43">
        <v>6.7559168367961386E-2</v>
      </c>
      <c r="G3888" s="47" t="s">
        <v>624</v>
      </c>
    </row>
    <row r="3889" spans="2:7" x14ac:dyDescent="0.25">
      <c r="B3889" s="4" t="s">
        <v>2616</v>
      </c>
      <c r="C3889" s="43">
        <v>2.3333333333333046</v>
      </c>
      <c r="D3889" s="43">
        <v>4.1833001326708841</v>
      </c>
      <c r="E3889" s="43">
        <v>4.2760340661461926</v>
      </c>
      <c r="F3889" s="43">
        <v>6.7559168367975264E-2</v>
      </c>
      <c r="G3889" s="47" t="s">
        <v>624</v>
      </c>
    </row>
    <row r="3890" spans="2:7" x14ac:dyDescent="0.25">
      <c r="B3890" s="4" t="s">
        <v>2617</v>
      </c>
      <c r="C3890" s="43">
        <v>2.3333333333332975</v>
      </c>
      <c r="D3890" s="43">
        <v>4.1833001326708708</v>
      </c>
      <c r="E3890" s="43">
        <v>4.2760340661461926</v>
      </c>
      <c r="F3890" s="43">
        <v>6.7559168367979483E-2</v>
      </c>
      <c r="G3890" s="47" t="s">
        <v>624</v>
      </c>
    </row>
    <row r="3891" spans="2:7" x14ac:dyDescent="0.25">
      <c r="B3891" s="4" t="s">
        <v>2618</v>
      </c>
      <c r="C3891" s="43">
        <v>2.333333333333294</v>
      </c>
      <c r="D3891" s="43">
        <v>4.1833001326708645</v>
      </c>
      <c r="E3891" s="43">
        <v>4.2760340661461926</v>
      </c>
      <c r="F3891" s="43">
        <v>6.7559168367983036E-2</v>
      </c>
      <c r="G3891" s="47" t="s">
        <v>624</v>
      </c>
    </row>
    <row r="3892" spans="2:7" x14ac:dyDescent="0.25">
      <c r="B3892" s="4" t="s">
        <v>2619</v>
      </c>
      <c r="C3892" s="43">
        <v>2.3333333333332842</v>
      </c>
      <c r="D3892" s="43">
        <v>4.1833001326708468</v>
      </c>
      <c r="E3892" s="43">
        <v>4.2760340661461926</v>
      </c>
      <c r="F3892" s="43">
        <v>6.7559168367984812E-2</v>
      </c>
      <c r="G3892" s="47" t="s">
        <v>624</v>
      </c>
    </row>
    <row r="3893" spans="2:7" x14ac:dyDescent="0.25">
      <c r="B3893" s="4" t="s">
        <v>2620</v>
      </c>
      <c r="C3893" s="43">
        <v>2.333333333333278</v>
      </c>
      <c r="D3893" s="43">
        <v>4.1833001326708361</v>
      </c>
      <c r="E3893" s="43">
        <v>4.2760340661461926</v>
      </c>
      <c r="F3893" s="43">
        <v>6.7559168367987033E-2</v>
      </c>
      <c r="G3893" s="47" t="s">
        <v>624</v>
      </c>
    </row>
    <row r="3894" spans="2:7" x14ac:dyDescent="0.25">
      <c r="B3894" s="4" t="s">
        <v>2621</v>
      </c>
      <c r="C3894" s="43">
        <v>2.3333333333332775</v>
      </c>
      <c r="D3894" s="43">
        <v>4.1833001326708352</v>
      </c>
      <c r="E3894" s="43">
        <v>4.2760340661461926</v>
      </c>
      <c r="F3894" s="43">
        <v>6.7559168367984368E-2</v>
      </c>
      <c r="G3894" s="47" t="s">
        <v>624</v>
      </c>
    </row>
    <row r="3895" spans="2:7" x14ac:dyDescent="0.25">
      <c r="B3895" s="4" t="s">
        <v>2622</v>
      </c>
      <c r="C3895" s="43">
        <v>2.3333333333332682</v>
      </c>
      <c r="D3895" s="43">
        <v>4.1833001326708183</v>
      </c>
      <c r="E3895" s="43">
        <v>4.2760340661461926</v>
      </c>
      <c r="F3895" s="43">
        <v>6.7559168367992251E-2</v>
      </c>
      <c r="G3895" s="47" t="s">
        <v>624</v>
      </c>
    </row>
    <row r="3896" spans="2:7" x14ac:dyDescent="0.25">
      <c r="B3896" s="4" t="s">
        <v>2623</v>
      </c>
      <c r="C3896" s="43">
        <v>2.3333333333332305</v>
      </c>
      <c r="D3896" s="43">
        <v>4.1833001326707508</v>
      </c>
      <c r="E3896" s="43">
        <v>4.2760340661461926</v>
      </c>
      <c r="F3896" s="43">
        <v>6.7559168368000577E-2</v>
      </c>
      <c r="G3896" s="47" t="s">
        <v>624</v>
      </c>
    </row>
    <row r="3897" spans="2:7" x14ac:dyDescent="0.25">
      <c r="B3897" s="4" t="s">
        <v>2624</v>
      </c>
      <c r="C3897" s="43">
        <v>1.9999999999999545</v>
      </c>
      <c r="D3897" s="43">
        <v>3.585685828003577</v>
      </c>
      <c r="E3897" s="43">
        <v>4.2760340661461926</v>
      </c>
      <c r="F3897" s="43">
        <v>0.33575537244330556</v>
      </c>
      <c r="G3897" s="47" t="s">
        <v>624</v>
      </c>
    </row>
    <row r="3898" spans="2:7" x14ac:dyDescent="0.25">
      <c r="B3898" s="4" t="s">
        <v>2625</v>
      </c>
      <c r="C3898" s="43">
        <v>1.9999999999999531</v>
      </c>
      <c r="D3898" s="43">
        <v>3.5856858280035748</v>
      </c>
      <c r="E3898" s="43">
        <v>4.2760340661461926</v>
      </c>
      <c r="F3898" s="43">
        <v>0.33575537244332632</v>
      </c>
      <c r="G3898" s="47" t="s">
        <v>624</v>
      </c>
    </row>
    <row r="3899" spans="2:7" x14ac:dyDescent="0.25">
      <c r="B3899" s="4" t="s">
        <v>2626</v>
      </c>
      <c r="C3899" s="43">
        <v>1.9999999999999465</v>
      </c>
      <c r="D3899" s="43">
        <v>3.5856858280035628</v>
      </c>
      <c r="E3899" s="43">
        <v>4.2760340661461926</v>
      </c>
      <c r="F3899" s="43">
        <v>0.33575537244331366</v>
      </c>
      <c r="G3899" s="47" t="s">
        <v>624</v>
      </c>
    </row>
    <row r="3900" spans="2:7" x14ac:dyDescent="0.25">
      <c r="B3900" s="4" t="s">
        <v>2627</v>
      </c>
      <c r="C3900" s="43">
        <v>1.9999999999998748</v>
      </c>
      <c r="D3900" s="43">
        <v>3.5856858280034345</v>
      </c>
      <c r="E3900" s="43">
        <v>4.2760340661461926</v>
      </c>
      <c r="F3900" s="43">
        <v>0.33575537244340248</v>
      </c>
      <c r="G3900" s="47" t="s">
        <v>624</v>
      </c>
    </row>
    <row r="3901" spans="2:7" x14ac:dyDescent="0.25">
      <c r="B3901" s="4" t="s">
        <v>2628</v>
      </c>
      <c r="C3901" s="43">
        <v>1.6666666666666561</v>
      </c>
      <c r="D3901" s="43">
        <v>2.9880715233363633</v>
      </c>
      <c r="E3901" s="43">
        <v>4.2760340661461926</v>
      </c>
      <c r="F3901" s="43">
        <v>0.8091362915337722</v>
      </c>
      <c r="G3901" s="47" t="s">
        <v>624</v>
      </c>
    </row>
    <row r="3902" spans="2:7" x14ac:dyDescent="0.25">
      <c r="B3902" s="4" t="s">
        <v>2629</v>
      </c>
      <c r="C3902" s="43">
        <v>1.3333333333332051</v>
      </c>
      <c r="D3902" s="43">
        <v>2.3904572186688759</v>
      </c>
      <c r="E3902" s="43">
        <v>4.2760340661461926</v>
      </c>
      <c r="F3902" s="43">
        <v>0.99393947154412654</v>
      </c>
      <c r="G3902" s="47" t="s">
        <v>624</v>
      </c>
    </row>
    <row r="3903" spans="2:7" x14ac:dyDescent="0.25">
      <c r="B3903" s="4" t="s">
        <v>2630</v>
      </c>
      <c r="C3903" s="43">
        <v>1.3333333333331652</v>
      </c>
      <c r="D3903" s="43">
        <v>2.3904572186688045</v>
      </c>
      <c r="E3903" s="43">
        <v>4.2760340661461926</v>
      </c>
      <c r="F3903" s="43">
        <v>0.99393947154413043</v>
      </c>
      <c r="G3903" s="47" t="s">
        <v>624</v>
      </c>
    </row>
    <row r="3904" spans="2:7" x14ac:dyDescent="0.25">
      <c r="B3904" s="4" t="s">
        <v>2631</v>
      </c>
      <c r="C3904" s="43">
        <v>0.99999999999996469</v>
      </c>
      <c r="D3904" s="43">
        <v>1.7928429140017661</v>
      </c>
      <c r="E3904" s="43">
        <v>4.2760340661461926</v>
      </c>
      <c r="F3904" s="43">
        <v>0.99999822228356927</v>
      </c>
      <c r="G3904" s="47" t="s">
        <v>624</v>
      </c>
    </row>
    <row r="3905" spans="2:7" x14ac:dyDescent="0.25">
      <c r="B3905" s="4" t="s">
        <v>2632</v>
      </c>
      <c r="C3905" s="43">
        <v>0.9999999999999114</v>
      </c>
      <c r="D3905" s="43">
        <v>1.7928429140016706</v>
      </c>
      <c r="E3905" s="43">
        <v>4.2760340661461926</v>
      </c>
      <c r="F3905" s="43">
        <v>0.99999822228356927</v>
      </c>
      <c r="G3905" s="47" t="s">
        <v>624</v>
      </c>
    </row>
    <row r="3906" spans="2:7" x14ac:dyDescent="0.25">
      <c r="B3906" s="4" t="s">
        <v>2633</v>
      </c>
      <c r="C3906" s="43">
        <v>0.99999999999989564</v>
      </c>
      <c r="D3906" s="43">
        <v>1.7928429140016422</v>
      </c>
      <c r="E3906" s="43">
        <v>4.2760340661461926</v>
      </c>
      <c r="F3906" s="43">
        <v>0.99999822228356927</v>
      </c>
      <c r="G3906" s="47" t="s">
        <v>624</v>
      </c>
    </row>
    <row r="3907" spans="2:7" x14ac:dyDescent="0.25">
      <c r="B3907" s="4" t="s">
        <v>2634</v>
      </c>
      <c r="C3907" s="43">
        <v>0.99999999999977407</v>
      </c>
      <c r="D3907" s="43">
        <v>1.7928429140014244</v>
      </c>
      <c r="E3907" s="43">
        <v>4.2760340661461926</v>
      </c>
      <c r="F3907" s="43">
        <v>0.99999822228356927</v>
      </c>
      <c r="G3907" s="47" t="s">
        <v>624</v>
      </c>
    </row>
    <row r="3908" spans="2:7" x14ac:dyDescent="0.25">
      <c r="B3908" s="4" t="s">
        <v>2635</v>
      </c>
      <c r="C3908" s="43">
        <v>0.66666666666670849</v>
      </c>
      <c r="D3908" s="43">
        <v>1.1952286093346278</v>
      </c>
      <c r="E3908" s="43">
        <v>4.2760340661461926</v>
      </c>
      <c r="F3908" s="43">
        <v>1</v>
      </c>
      <c r="G3908" s="47" t="s">
        <v>624</v>
      </c>
    </row>
    <row r="3909" spans="2:7" x14ac:dyDescent="0.25">
      <c r="B3909" s="4" t="s">
        <v>2636</v>
      </c>
      <c r="C3909" s="43">
        <v>0.66666666666655949</v>
      </c>
      <c r="D3909" s="43">
        <v>1.1952286093343607</v>
      </c>
      <c r="E3909" s="43">
        <v>4.2760340661461926</v>
      </c>
      <c r="F3909" s="43">
        <v>1</v>
      </c>
      <c r="G3909" s="47" t="s">
        <v>624</v>
      </c>
    </row>
    <row r="3910" spans="2:7" x14ac:dyDescent="0.25">
      <c r="B3910" s="4" t="s">
        <v>2637</v>
      </c>
      <c r="C3910" s="43">
        <v>0.66666666666655505</v>
      </c>
      <c r="D3910" s="43">
        <v>1.1952286093343529</v>
      </c>
      <c r="E3910" s="43">
        <v>4.2760340661461926</v>
      </c>
      <c r="F3910" s="43">
        <v>1</v>
      </c>
      <c r="G3910" s="47" t="s">
        <v>624</v>
      </c>
    </row>
    <row r="3911" spans="2:7" x14ac:dyDescent="0.25">
      <c r="B3911" s="4" t="s">
        <v>2638</v>
      </c>
      <c r="C3911" s="43">
        <v>0.66666666666650354</v>
      </c>
      <c r="D3911" s="43">
        <v>1.1952286093342606</v>
      </c>
      <c r="E3911" s="43">
        <v>4.2760340661461926</v>
      </c>
      <c r="F3911" s="43">
        <v>1</v>
      </c>
      <c r="G3911" s="47" t="s">
        <v>624</v>
      </c>
    </row>
    <row r="3912" spans="2:7" x14ac:dyDescent="0.25">
      <c r="B3912" s="4" t="s">
        <v>2639</v>
      </c>
      <c r="C3912" s="43">
        <v>0.33333333333324699</v>
      </c>
      <c r="D3912" s="43">
        <v>0.59761430466712173</v>
      </c>
      <c r="E3912" s="43">
        <v>4.2760340661461926</v>
      </c>
      <c r="F3912" s="43">
        <v>1</v>
      </c>
      <c r="G3912" s="47" t="s">
        <v>624</v>
      </c>
    </row>
    <row r="3913" spans="2:7" x14ac:dyDescent="0.25">
      <c r="B3913" s="4" t="s">
        <v>2640</v>
      </c>
      <c r="C3913" s="43">
        <v>0.33333333333322024</v>
      </c>
      <c r="D3913" s="43">
        <v>0.59761430466707366</v>
      </c>
      <c r="E3913" s="43">
        <v>4.2760340661461926</v>
      </c>
      <c r="F3913" s="43">
        <v>1</v>
      </c>
      <c r="G3913" s="47" t="s">
        <v>624</v>
      </c>
    </row>
    <row r="3914" spans="2:7" x14ac:dyDescent="0.25">
      <c r="B3914" s="4" t="s">
        <v>2641</v>
      </c>
      <c r="C3914" s="43">
        <v>2.9087843245179101E-14</v>
      </c>
      <c r="D3914" s="43">
        <v>5.2149933645715332E-14</v>
      </c>
      <c r="E3914" s="43">
        <v>4.2760340661461926</v>
      </c>
      <c r="F3914" s="43">
        <v>1</v>
      </c>
      <c r="G3914" s="47" t="s">
        <v>624</v>
      </c>
    </row>
    <row r="3915" spans="2:7" x14ac:dyDescent="0.25">
      <c r="B3915" s="4" t="s">
        <v>2642</v>
      </c>
      <c r="C3915" s="43">
        <v>3.6666666666665675</v>
      </c>
      <c r="D3915" s="43">
        <v>6.5737573513398635</v>
      </c>
      <c r="E3915" s="43">
        <v>4.2760340661461926</v>
      </c>
      <c r="F3915" s="39" t="s">
        <v>207</v>
      </c>
      <c r="G3915" s="47" t="s">
        <v>483</v>
      </c>
    </row>
    <row r="3916" spans="2:7" x14ac:dyDescent="0.25">
      <c r="B3916" s="4" t="s">
        <v>2643</v>
      </c>
      <c r="C3916" s="43">
        <v>3.6666666666665595</v>
      </c>
      <c r="D3916" s="43">
        <v>6.5737573513398493</v>
      </c>
      <c r="E3916" s="43">
        <v>4.2760340661461926</v>
      </c>
      <c r="F3916" s="39" t="s">
        <v>207</v>
      </c>
      <c r="G3916" s="47" t="s">
        <v>483</v>
      </c>
    </row>
    <row r="3917" spans="2:7" x14ac:dyDescent="0.25">
      <c r="B3917" s="4" t="s">
        <v>2644</v>
      </c>
      <c r="C3917" s="43">
        <v>3.6666666666665586</v>
      </c>
      <c r="D3917" s="43">
        <v>6.5737573513398475</v>
      </c>
      <c r="E3917" s="43">
        <v>4.2760340661461926</v>
      </c>
      <c r="F3917" s="39" t="s">
        <v>207</v>
      </c>
      <c r="G3917" s="47" t="s">
        <v>483</v>
      </c>
    </row>
    <row r="3918" spans="2:7" x14ac:dyDescent="0.25">
      <c r="B3918" s="4" t="s">
        <v>2645</v>
      </c>
      <c r="C3918" s="43">
        <v>3.6666666666665453</v>
      </c>
      <c r="D3918" s="43">
        <v>6.5737573513398235</v>
      </c>
      <c r="E3918" s="43">
        <v>4.2760340661461926</v>
      </c>
      <c r="F3918" s="39" t="s">
        <v>207</v>
      </c>
      <c r="G3918" s="47" t="s">
        <v>483</v>
      </c>
    </row>
    <row r="3919" spans="2:7" x14ac:dyDescent="0.25">
      <c r="B3919" s="4" t="s">
        <v>2646</v>
      </c>
      <c r="C3919" s="43">
        <v>3.6666666666665328</v>
      </c>
      <c r="D3919" s="43">
        <v>6.5737573513398013</v>
      </c>
      <c r="E3919" s="43">
        <v>4.2760340661461926</v>
      </c>
      <c r="F3919" s="39" t="s">
        <v>207</v>
      </c>
      <c r="G3919" s="47" t="s">
        <v>483</v>
      </c>
    </row>
    <row r="3920" spans="2:7" x14ac:dyDescent="0.25">
      <c r="B3920" s="4" t="s">
        <v>2647</v>
      </c>
      <c r="C3920" s="43">
        <v>3.6666666666665293</v>
      </c>
      <c r="D3920" s="43">
        <v>6.5737573513397951</v>
      </c>
      <c r="E3920" s="43">
        <v>4.2760340661461926</v>
      </c>
      <c r="F3920" s="39" t="s">
        <v>207</v>
      </c>
      <c r="G3920" s="47" t="s">
        <v>483</v>
      </c>
    </row>
    <row r="3921" spans="2:7" x14ac:dyDescent="0.25">
      <c r="B3921" s="4" t="s">
        <v>2648</v>
      </c>
      <c r="C3921" s="43">
        <v>3.666666666666516</v>
      </c>
      <c r="D3921" s="43">
        <v>6.5737573513397711</v>
      </c>
      <c r="E3921" s="43">
        <v>4.2760340661461926</v>
      </c>
      <c r="F3921" s="39" t="s">
        <v>207</v>
      </c>
      <c r="G3921" s="47" t="s">
        <v>483</v>
      </c>
    </row>
    <row r="3922" spans="2:7" x14ac:dyDescent="0.25">
      <c r="B3922" s="4" t="s">
        <v>2649</v>
      </c>
      <c r="C3922" s="43">
        <v>3.666666666666516</v>
      </c>
      <c r="D3922" s="43">
        <v>6.5737573513397711</v>
      </c>
      <c r="E3922" s="43">
        <v>4.2760340661461926</v>
      </c>
      <c r="F3922" s="39" t="s">
        <v>207</v>
      </c>
      <c r="G3922" s="47" t="s">
        <v>483</v>
      </c>
    </row>
    <row r="3923" spans="2:7" x14ac:dyDescent="0.25">
      <c r="B3923" s="4" t="s">
        <v>2650</v>
      </c>
      <c r="C3923" s="43">
        <v>3.3333333333332833</v>
      </c>
      <c r="D3923" s="43">
        <v>5.976143046672675</v>
      </c>
      <c r="E3923" s="43">
        <v>4.2760340661461926</v>
      </c>
      <c r="F3923" s="39" t="s">
        <v>207</v>
      </c>
      <c r="G3923" s="47" t="s">
        <v>483</v>
      </c>
    </row>
    <row r="3924" spans="2:7" x14ac:dyDescent="0.25">
      <c r="B3924" s="4" t="s">
        <v>2651</v>
      </c>
      <c r="C3924" s="43">
        <v>3.3333333333332442</v>
      </c>
      <c r="D3924" s="43">
        <v>5.9761430466726049</v>
      </c>
      <c r="E3924" s="43">
        <v>4.2760340661461926</v>
      </c>
      <c r="F3924" s="39" t="s">
        <v>207</v>
      </c>
      <c r="G3924" s="47" t="s">
        <v>483</v>
      </c>
    </row>
    <row r="3925" spans="2:7" x14ac:dyDescent="0.25">
      <c r="B3925" s="4" t="s">
        <v>2652</v>
      </c>
      <c r="C3925" s="43">
        <v>3.333333333333238</v>
      </c>
      <c r="D3925" s="43">
        <v>5.9761430466725933</v>
      </c>
      <c r="E3925" s="43">
        <v>4.2760340661461926</v>
      </c>
      <c r="F3925" s="39" t="s">
        <v>207</v>
      </c>
      <c r="G3925" s="47" t="s">
        <v>483</v>
      </c>
    </row>
    <row r="3926" spans="2:7" x14ac:dyDescent="0.25">
      <c r="B3926" s="4" t="s">
        <v>2653</v>
      </c>
      <c r="C3926" s="43">
        <v>3.3333333333332371</v>
      </c>
      <c r="D3926" s="43">
        <v>5.9761430466725924</v>
      </c>
      <c r="E3926" s="43">
        <v>4.2760340661461926</v>
      </c>
      <c r="F3926" s="39" t="s">
        <v>207</v>
      </c>
      <c r="G3926" s="47" t="s">
        <v>483</v>
      </c>
    </row>
    <row r="3927" spans="2:7" x14ac:dyDescent="0.25">
      <c r="B3927" s="4" t="s">
        <v>2654</v>
      </c>
      <c r="C3927" s="43">
        <v>3.3333333333332025</v>
      </c>
      <c r="D3927" s="43">
        <v>5.9761430466725303</v>
      </c>
      <c r="E3927" s="43">
        <v>4.2760340661461926</v>
      </c>
      <c r="F3927" s="39" t="s">
        <v>207</v>
      </c>
      <c r="G3927" s="47" t="s">
        <v>483</v>
      </c>
    </row>
    <row r="3928" spans="2:7" x14ac:dyDescent="0.25">
      <c r="B3928" s="4" t="s">
        <v>2655</v>
      </c>
      <c r="C3928" s="43">
        <v>3.3333333333331989</v>
      </c>
      <c r="D3928" s="43">
        <v>5.9761430466725241</v>
      </c>
      <c r="E3928" s="43">
        <v>4.2760340661461926</v>
      </c>
      <c r="F3928" s="39" t="s">
        <v>207</v>
      </c>
      <c r="G3928" s="47" t="s">
        <v>483</v>
      </c>
    </row>
    <row r="3929" spans="2:7" x14ac:dyDescent="0.25">
      <c r="B3929" s="4" t="s">
        <v>2656</v>
      </c>
      <c r="C3929" s="43">
        <v>3.333333333333198</v>
      </c>
      <c r="D3929" s="43">
        <v>5.9761430466725223</v>
      </c>
      <c r="E3929" s="43">
        <v>4.2760340661461926</v>
      </c>
      <c r="F3929" s="39" t="s">
        <v>207</v>
      </c>
      <c r="G3929" s="47" t="s">
        <v>483</v>
      </c>
    </row>
    <row r="3930" spans="2:7" x14ac:dyDescent="0.25">
      <c r="B3930" s="4" t="s">
        <v>2657</v>
      </c>
      <c r="C3930" s="43">
        <v>3.3333333333331927</v>
      </c>
      <c r="D3930" s="43">
        <v>5.9761430466725125</v>
      </c>
      <c r="E3930" s="43">
        <v>4.2760340661461926</v>
      </c>
      <c r="F3930" s="39" t="s">
        <v>207</v>
      </c>
      <c r="G3930" s="47" t="s">
        <v>483</v>
      </c>
    </row>
    <row r="3931" spans="2:7" x14ac:dyDescent="0.25">
      <c r="B3931" s="4" t="s">
        <v>2658</v>
      </c>
      <c r="C3931" s="43">
        <v>3.3333333333331776</v>
      </c>
      <c r="D3931" s="43">
        <v>5.9761430466724859</v>
      </c>
      <c r="E3931" s="43">
        <v>4.2760340661461926</v>
      </c>
      <c r="F3931" s="39" t="s">
        <v>207</v>
      </c>
      <c r="G3931" s="47" t="s">
        <v>483</v>
      </c>
    </row>
    <row r="3932" spans="2:7" x14ac:dyDescent="0.25">
      <c r="B3932" s="4" t="s">
        <v>2659</v>
      </c>
      <c r="C3932" s="43">
        <v>3.3333333333331767</v>
      </c>
      <c r="D3932" s="43">
        <v>5.9761430466724841</v>
      </c>
      <c r="E3932" s="43">
        <v>4.2760340661461926</v>
      </c>
      <c r="F3932" s="39" t="s">
        <v>207</v>
      </c>
      <c r="G3932" s="47" t="s">
        <v>483</v>
      </c>
    </row>
    <row r="3933" spans="2:7" x14ac:dyDescent="0.25">
      <c r="B3933" s="4" t="s">
        <v>2660</v>
      </c>
      <c r="C3933" s="43">
        <v>3.3333333333331439</v>
      </c>
      <c r="D3933" s="43">
        <v>5.9761430466724246</v>
      </c>
      <c r="E3933" s="43">
        <v>4.2760340661461926</v>
      </c>
      <c r="F3933" s="39" t="s">
        <v>207</v>
      </c>
      <c r="G3933" s="47" t="s">
        <v>483</v>
      </c>
    </row>
    <row r="3934" spans="2:7" x14ac:dyDescent="0.25">
      <c r="B3934" s="4" t="s">
        <v>2661</v>
      </c>
      <c r="C3934" s="43">
        <v>2.9999999999999201</v>
      </c>
      <c r="D3934" s="43">
        <v>5.3785287420053445</v>
      </c>
      <c r="E3934" s="43">
        <v>4.2760340661461926</v>
      </c>
      <c r="F3934" s="39">
        <v>6.5357075651450991E-4</v>
      </c>
      <c r="G3934" s="47" t="s">
        <v>483</v>
      </c>
    </row>
    <row r="3935" spans="2:7" x14ac:dyDescent="0.25">
      <c r="B3935" s="4" t="s">
        <v>2662</v>
      </c>
      <c r="C3935" s="43">
        <v>2.9999999999999014</v>
      </c>
      <c r="D3935" s="43">
        <v>5.3785287420053116</v>
      </c>
      <c r="E3935" s="43">
        <v>4.2760340661461926</v>
      </c>
      <c r="F3935" s="39">
        <v>6.5357075651562013E-4</v>
      </c>
      <c r="G3935" s="47" t="s">
        <v>483</v>
      </c>
    </row>
    <row r="3936" spans="2:7" x14ac:dyDescent="0.25">
      <c r="B3936" s="4" t="s">
        <v>2663</v>
      </c>
      <c r="C3936" s="43">
        <v>2.9999999999998495</v>
      </c>
      <c r="D3936" s="43">
        <v>5.3785287420052184</v>
      </c>
      <c r="E3936" s="43">
        <v>4.2760340661461926</v>
      </c>
      <c r="F3936" s="39">
        <v>6.5357075651506502E-4</v>
      </c>
      <c r="G3936" s="47" t="s">
        <v>483</v>
      </c>
    </row>
    <row r="3937" spans="2:7" x14ac:dyDescent="0.25">
      <c r="B3937" s="4" t="s">
        <v>2664</v>
      </c>
      <c r="C3937" s="43">
        <v>2.3333333333333082</v>
      </c>
      <c r="D3937" s="43">
        <v>4.1833001326708903</v>
      </c>
      <c r="E3937" s="43">
        <v>4.2760340661461926</v>
      </c>
      <c r="F3937" s="43">
        <v>6.7559168367966604E-2</v>
      </c>
      <c r="G3937" s="47" t="s">
        <v>624</v>
      </c>
    </row>
    <row r="3938" spans="2:7" x14ac:dyDescent="0.25">
      <c r="B3938" s="4" t="s">
        <v>2665</v>
      </c>
      <c r="C3938" s="43">
        <v>2.3333333333332744</v>
      </c>
      <c r="D3938" s="43">
        <v>4.1833001326708299</v>
      </c>
      <c r="E3938" s="43">
        <v>4.2760340661461926</v>
      </c>
      <c r="F3938" s="43">
        <v>6.7559168367978595E-2</v>
      </c>
      <c r="G3938" s="47" t="s">
        <v>624</v>
      </c>
    </row>
    <row r="3939" spans="2:7" x14ac:dyDescent="0.25">
      <c r="B3939" s="4" t="s">
        <v>2666</v>
      </c>
      <c r="C3939" s="43">
        <v>2.3333333333332682</v>
      </c>
      <c r="D3939" s="43">
        <v>4.1833001326708183</v>
      </c>
      <c r="E3939" s="43">
        <v>4.2760340661461926</v>
      </c>
      <c r="F3939" s="43">
        <v>6.7559168367989253E-2</v>
      </c>
      <c r="G3939" s="47" t="s">
        <v>624</v>
      </c>
    </row>
    <row r="3940" spans="2:7" x14ac:dyDescent="0.25">
      <c r="B3940" s="4" t="s">
        <v>2667</v>
      </c>
      <c r="C3940" s="43">
        <v>2.3333333333332646</v>
      </c>
      <c r="D3940" s="43">
        <v>4.1833001326708121</v>
      </c>
      <c r="E3940" s="43">
        <v>4.2760340661461926</v>
      </c>
      <c r="F3940" s="43">
        <v>6.7559168367990807E-2</v>
      </c>
      <c r="G3940" s="47" t="s">
        <v>624</v>
      </c>
    </row>
    <row r="3941" spans="2:7" x14ac:dyDescent="0.25">
      <c r="B3941" s="4" t="s">
        <v>2668</v>
      </c>
      <c r="C3941" s="43">
        <v>2.3333333333332549</v>
      </c>
      <c r="D3941" s="43">
        <v>4.1833001326707944</v>
      </c>
      <c r="E3941" s="43">
        <v>4.2760340661461926</v>
      </c>
      <c r="F3941" s="43">
        <v>6.7559168367989031E-2</v>
      </c>
      <c r="G3941" s="47" t="s">
        <v>624</v>
      </c>
    </row>
    <row r="3942" spans="2:7" x14ac:dyDescent="0.25">
      <c r="B3942" s="4" t="s">
        <v>2669</v>
      </c>
      <c r="C3942" s="43">
        <v>2.3333333333332478</v>
      </c>
      <c r="D3942" s="43">
        <v>4.1833001326707819</v>
      </c>
      <c r="E3942" s="43">
        <v>4.2760340661461926</v>
      </c>
      <c r="F3942" s="43">
        <v>6.7559168367989364E-2</v>
      </c>
      <c r="G3942" s="47" t="s">
        <v>624</v>
      </c>
    </row>
    <row r="3943" spans="2:7" x14ac:dyDescent="0.25">
      <c r="B3943" s="4" t="s">
        <v>2670</v>
      </c>
      <c r="C3943" s="43">
        <v>2.3333333333332469</v>
      </c>
      <c r="D3943" s="43">
        <v>4.1833001326707802</v>
      </c>
      <c r="E3943" s="43">
        <v>4.2760340661461926</v>
      </c>
      <c r="F3943" s="43">
        <v>6.7559168367990474E-2</v>
      </c>
      <c r="G3943" s="47" t="s">
        <v>624</v>
      </c>
    </row>
    <row r="3944" spans="2:7" x14ac:dyDescent="0.25">
      <c r="B3944" s="4" t="s">
        <v>2671</v>
      </c>
      <c r="C3944" s="43">
        <v>2.3333333333332389</v>
      </c>
      <c r="D3944" s="43">
        <v>4.1833001326707659</v>
      </c>
      <c r="E3944" s="43">
        <v>4.2760340661461926</v>
      </c>
      <c r="F3944" s="43">
        <v>6.7559168367997025E-2</v>
      </c>
      <c r="G3944" s="47" t="s">
        <v>624</v>
      </c>
    </row>
    <row r="3945" spans="2:7" x14ac:dyDescent="0.25">
      <c r="B3945" s="4" t="s">
        <v>2672</v>
      </c>
      <c r="C3945" s="43">
        <v>2.3333333333332011</v>
      </c>
      <c r="D3945" s="43">
        <v>4.1833001326706984</v>
      </c>
      <c r="E3945" s="43">
        <v>4.2760340661461926</v>
      </c>
      <c r="F3945" s="43">
        <v>6.7559168368007128E-2</v>
      </c>
      <c r="G3945" s="47" t="s">
        <v>624</v>
      </c>
    </row>
    <row r="3946" spans="2:7" x14ac:dyDescent="0.25">
      <c r="B3946" s="4" t="s">
        <v>2673</v>
      </c>
      <c r="C3946" s="43">
        <v>1.9999999999999249</v>
      </c>
      <c r="D3946" s="43">
        <v>3.5856858280035242</v>
      </c>
      <c r="E3946" s="43">
        <v>4.2760340661461926</v>
      </c>
      <c r="F3946" s="43">
        <v>0.33575537244332476</v>
      </c>
      <c r="G3946" s="47" t="s">
        <v>624</v>
      </c>
    </row>
    <row r="3947" spans="2:7" x14ac:dyDescent="0.25">
      <c r="B3947" s="4" t="s">
        <v>2674</v>
      </c>
      <c r="C3947" s="43">
        <v>1.9999999999999236</v>
      </c>
      <c r="D3947" s="43">
        <v>3.585685828003522</v>
      </c>
      <c r="E3947" s="43">
        <v>4.2760340661461926</v>
      </c>
      <c r="F3947" s="43">
        <v>0.33575537244334208</v>
      </c>
      <c r="G3947" s="47" t="s">
        <v>624</v>
      </c>
    </row>
    <row r="3948" spans="2:7" x14ac:dyDescent="0.25">
      <c r="B3948" s="4" t="s">
        <v>2675</v>
      </c>
      <c r="C3948" s="43">
        <v>1.999999999999917</v>
      </c>
      <c r="D3948" s="43">
        <v>3.58568582800351</v>
      </c>
      <c r="E3948" s="43">
        <v>4.2760340661461926</v>
      </c>
      <c r="F3948" s="43">
        <v>0.33575537244333342</v>
      </c>
      <c r="G3948" s="47" t="s">
        <v>624</v>
      </c>
    </row>
    <row r="3949" spans="2:7" x14ac:dyDescent="0.25">
      <c r="B3949" s="4" t="s">
        <v>2676</v>
      </c>
      <c r="C3949" s="43">
        <v>1.9999999999998452</v>
      </c>
      <c r="D3949" s="43">
        <v>3.5856858280033812</v>
      </c>
      <c r="E3949" s="43">
        <v>4.2760340661461926</v>
      </c>
      <c r="F3949" s="43">
        <v>0.33575537244342535</v>
      </c>
      <c r="G3949" s="47" t="s">
        <v>624</v>
      </c>
    </row>
    <row r="3950" spans="2:7" x14ac:dyDescent="0.25">
      <c r="B3950" s="4" t="s">
        <v>2677</v>
      </c>
      <c r="C3950" s="43">
        <v>1.6666666666666261</v>
      </c>
      <c r="D3950" s="43">
        <v>2.9880715233363095</v>
      </c>
      <c r="E3950" s="43">
        <v>4.2760340661461926</v>
      </c>
      <c r="F3950" s="43">
        <v>0.80913629153379518</v>
      </c>
      <c r="G3950" s="47" t="s">
        <v>624</v>
      </c>
    </row>
    <row r="3951" spans="2:7" x14ac:dyDescent="0.25">
      <c r="B3951" s="4" t="s">
        <v>2678</v>
      </c>
      <c r="C3951" s="43">
        <v>1.3333333333331756</v>
      </c>
      <c r="D3951" s="43">
        <v>2.3904572186688231</v>
      </c>
      <c r="E3951" s="43">
        <v>4.2760340661461926</v>
      </c>
      <c r="F3951" s="43">
        <v>0.99393947154412854</v>
      </c>
      <c r="G3951" s="47" t="s">
        <v>624</v>
      </c>
    </row>
    <row r="3952" spans="2:7" x14ac:dyDescent="0.25">
      <c r="B3952" s="4" t="s">
        <v>2679</v>
      </c>
      <c r="C3952" s="43">
        <v>1.3333333333331356</v>
      </c>
      <c r="D3952" s="43">
        <v>2.3904572186687516</v>
      </c>
      <c r="E3952" s="43">
        <v>4.2760340661461926</v>
      </c>
      <c r="F3952" s="43">
        <v>0.9939394715441322</v>
      </c>
      <c r="G3952" s="47" t="s">
        <v>624</v>
      </c>
    </row>
    <row r="3953" spans="2:7" x14ac:dyDescent="0.25">
      <c r="B3953" s="4" t="s">
        <v>2680</v>
      </c>
      <c r="C3953" s="43">
        <v>0.99999999999993527</v>
      </c>
      <c r="D3953" s="43">
        <v>1.7928429140017133</v>
      </c>
      <c r="E3953" s="43">
        <v>4.2760340661461926</v>
      </c>
      <c r="F3953" s="43">
        <v>0.99999822228356927</v>
      </c>
      <c r="G3953" s="47" t="s">
        <v>624</v>
      </c>
    </row>
    <row r="3954" spans="2:7" x14ac:dyDescent="0.25">
      <c r="B3954" s="4" t="s">
        <v>2681</v>
      </c>
      <c r="C3954" s="43">
        <v>0.99999999999988198</v>
      </c>
      <c r="D3954" s="43">
        <v>1.7928429140016178</v>
      </c>
      <c r="E3954" s="43">
        <v>4.2760340661461926</v>
      </c>
      <c r="F3954" s="43">
        <v>0.99999822228356927</v>
      </c>
      <c r="G3954" s="47" t="s">
        <v>624</v>
      </c>
    </row>
    <row r="3955" spans="2:7" x14ac:dyDescent="0.25">
      <c r="B3955" s="4" t="s">
        <v>2682</v>
      </c>
      <c r="C3955" s="43">
        <v>0.99999999999986633</v>
      </c>
      <c r="D3955" s="43">
        <v>1.7928429140015898</v>
      </c>
      <c r="E3955" s="43">
        <v>4.2760340661461926</v>
      </c>
      <c r="F3955" s="43">
        <v>0.99999822228356927</v>
      </c>
      <c r="G3955" s="47" t="s">
        <v>624</v>
      </c>
    </row>
    <row r="3956" spans="2:7" x14ac:dyDescent="0.25">
      <c r="B3956" s="4" t="s">
        <v>2683</v>
      </c>
      <c r="C3956" s="43">
        <v>0.99999999999974487</v>
      </c>
      <c r="D3956" s="43">
        <v>1.792842914001372</v>
      </c>
      <c r="E3956" s="43">
        <v>4.2760340661461926</v>
      </c>
      <c r="F3956" s="43">
        <v>0.99999822228356927</v>
      </c>
      <c r="G3956" s="47" t="s">
        <v>624</v>
      </c>
    </row>
    <row r="3957" spans="2:7" x14ac:dyDescent="0.25">
      <c r="B3957" s="4" t="s">
        <v>2684</v>
      </c>
      <c r="C3957" s="43">
        <v>0.66666666666667862</v>
      </c>
      <c r="D3957" s="43">
        <v>1.1952286093345743</v>
      </c>
      <c r="E3957" s="43">
        <v>4.2760340661461926</v>
      </c>
      <c r="F3957" s="43">
        <v>1</v>
      </c>
      <c r="G3957" s="47" t="s">
        <v>624</v>
      </c>
    </row>
    <row r="3958" spans="2:7" x14ac:dyDescent="0.25">
      <c r="B3958" s="4" t="s">
        <v>2685</v>
      </c>
      <c r="C3958" s="43">
        <v>0.66666666666653029</v>
      </c>
      <c r="D3958" s="43">
        <v>1.1952286093343085</v>
      </c>
      <c r="E3958" s="43">
        <v>4.2760340661461926</v>
      </c>
      <c r="F3958" s="43">
        <v>1</v>
      </c>
      <c r="G3958" s="47" t="s">
        <v>624</v>
      </c>
    </row>
    <row r="3959" spans="2:7" x14ac:dyDescent="0.25">
      <c r="B3959" s="4" t="s">
        <v>2686</v>
      </c>
      <c r="C3959" s="43">
        <v>0.66666666666652596</v>
      </c>
      <c r="D3959" s="43">
        <v>1.1952286093343008</v>
      </c>
      <c r="E3959" s="43">
        <v>4.2760340661461926</v>
      </c>
      <c r="F3959" s="43">
        <v>1</v>
      </c>
      <c r="G3959" s="47" t="s">
        <v>624</v>
      </c>
    </row>
    <row r="3960" spans="2:7" x14ac:dyDescent="0.25">
      <c r="B3960" s="4" t="s">
        <v>2687</v>
      </c>
      <c r="C3960" s="43">
        <v>0.66666666666647401</v>
      </c>
      <c r="D3960" s="43">
        <v>1.1952286093342075</v>
      </c>
      <c r="E3960" s="43">
        <v>4.2760340661461926</v>
      </c>
      <c r="F3960" s="43">
        <v>1</v>
      </c>
      <c r="G3960" s="47" t="s">
        <v>624</v>
      </c>
    </row>
    <row r="3961" spans="2:7" x14ac:dyDescent="0.25">
      <c r="B3961" s="4" t="s">
        <v>2688</v>
      </c>
      <c r="C3961" s="43">
        <v>0.33333333333321724</v>
      </c>
      <c r="D3961" s="43">
        <v>0.59761430466706833</v>
      </c>
      <c r="E3961" s="43">
        <v>4.2760340661461926</v>
      </c>
      <c r="F3961" s="43">
        <v>1</v>
      </c>
      <c r="G3961" s="47" t="s">
        <v>624</v>
      </c>
    </row>
    <row r="3962" spans="2:7" x14ac:dyDescent="0.25">
      <c r="B3962" s="4" t="s">
        <v>2689</v>
      </c>
      <c r="C3962" s="43">
        <v>0.33333333333319082</v>
      </c>
      <c r="D3962" s="43">
        <v>0.59761430466702092</v>
      </c>
      <c r="E3962" s="43">
        <v>4.2760340661461926</v>
      </c>
      <c r="F3962" s="43">
        <v>1</v>
      </c>
      <c r="G3962" s="47" t="s">
        <v>624</v>
      </c>
    </row>
    <row r="3963" spans="2:7" x14ac:dyDescent="0.25">
      <c r="B3963" s="4" t="s">
        <v>2690</v>
      </c>
      <c r="C3963" s="43">
        <v>3.3333333333333757</v>
      </c>
      <c r="D3963" s="43">
        <v>5.9761430466728402</v>
      </c>
      <c r="E3963" s="43">
        <v>4.2760340661461926</v>
      </c>
      <c r="F3963" s="39" t="s">
        <v>207</v>
      </c>
      <c r="G3963" s="47" t="s">
        <v>483</v>
      </c>
    </row>
    <row r="3964" spans="2:7" x14ac:dyDescent="0.25">
      <c r="B3964" s="4" t="s">
        <v>2691</v>
      </c>
      <c r="C3964" s="43">
        <v>3.333333333333369</v>
      </c>
      <c r="D3964" s="43">
        <v>5.9761430466728287</v>
      </c>
      <c r="E3964" s="43">
        <v>4.2760340661461926</v>
      </c>
      <c r="F3964" s="39" t="s">
        <v>207</v>
      </c>
      <c r="G3964" s="47" t="s">
        <v>483</v>
      </c>
    </row>
    <row r="3965" spans="2:7" x14ac:dyDescent="0.25">
      <c r="B3965" s="4" t="s">
        <v>2692</v>
      </c>
      <c r="C3965" s="43">
        <v>3.3333333333333672</v>
      </c>
      <c r="D3965" s="43">
        <v>5.9761430466728251</v>
      </c>
      <c r="E3965" s="43">
        <v>4.2760340661461926</v>
      </c>
      <c r="F3965" s="39" t="s">
        <v>207</v>
      </c>
      <c r="G3965" s="47" t="s">
        <v>483</v>
      </c>
    </row>
    <row r="3966" spans="2:7" x14ac:dyDescent="0.25">
      <c r="B3966" s="4" t="s">
        <v>2693</v>
      </c>
      <c r="C3966" s="43">
        <v>3.3333333333333539</v>
      </c>
      <c r="D3966" s="43">
        <v>5.9761430466728012</v>
      </c>
      <c r="E3966" s="43">
        <v>4.2760340661461926</v>
      </c>
      <c r="F3966" s="39" t="s">
        <v>207</v>
      </c>
      <c r="G3966" s="47" t="s">
        <v>483</v>
      </c>
    </row>
    <row r="3967" spans="2:7" x14ac:dyDescent="0.25">
      <c r="B3967" s="4" t="s">
        <v>2694</v>
      </c>
      <c r="C3967" s="43">
        <v>3.3333333333333424</v>
      </c>
      <c r="D3967" s="43">
        <v>5.9761430466727807</v>
      </c>
      <c r="E3967" s="43">
        <v>4.2760340661461926</v>
      </c>
      <c r="F3967" s="39" t="s">
        <v>207</v>
      </c>
      <c r="G3967" s="47" t="s">
        <v>483</v>
      </c>
    </row>
    <row r="3968" spans="2:7" x14ac:dyDescent="0.25">
      <c r="B3968" s="4" t="s">
        <v>2695</v>
      </c>
      <c r="C3968" s="43">
        <v>3.3333333333333357</v>
      </c>
      <c r="D3968" s="43">
        <v>5.9761430466727692</v>
      </c>
      <c r="E3968" s="43">
        <v>4.2760340661461926</v>
      </c>
      <c r="F3968" s="39" t="s">
        <v>207</v>
      </c>
      <c r="G3968" s="47" t="s">
        <v>483</v>
      </c>
    </row>
    <row r="3969" spans="2:7" x14ac:dyDescent="0.25">
      <c r="B3969" s="4" t="s">
        <v>2696</v>
      </c>
      <c r="C3969" s="43">
        <v>3.3333333333333233</v>
      </c>
      <c r="D3969" s="43">
        <v>5.976143046672747</v>
      </c>
      <c r="E3969" s="43">
        <v>4.2760340661461926</v>
      </c>
      <c r="F3969" s="39" t="s">
        <v>207</v>
      </c>
      <c r="G3969" s="47" t="s">
        <v>483</v>
      </c>
    </row>
    <row r="3970" spans="2:7" x14ac:dyDescent="0.25">
      <c r="B3970" s="4" t="s">
        <v>2697</v>
      </c>
      <c r="C3970" s="43">
        <v>3.3333333333333228</v>
      </c>
      <c r="D3970" s="43">
        <v>5.9761430466727461</v>
      </c>
      <c r="E3970" s="43">
        <v>4.2760340661461926</v>
      </c>
      <c r="F3970" s="39" t="s">
        <v>207</v>
      </c>
      <c r="G3970" s="47" t="s">
        <v>483</v>
      </c>
    </row>
    <row r="3971" spans="2:7" x14ac:dyDescent="0.25">
      <c r="B3971" s="4" t="s">
        <v>2698</v>
      </c>
      <c r="C3971" s="43">
        <v>3.0000000000000924</v>
      </c>
      <c r="D3971" s="43">
        <v>5.3785287420056536</v>
      </c>
      <c r="E3971" s="43">
        <v>4.2760340661461926</v>
      </c>
      <c r="F3971" s="39">
        <v>6.5357075651328866E-4</v>
      </c>
      <c r="G3971" s="47" t="s">
        <v>483</v>
      </c>
    </row>
    <row r="3972" spans="2:7" x14ac:dyDescent="0.25">
      <c r="B3972" s="4" t="s">
        <v>2699</v>
      </c>
      <c r="C3972" s="43">
        <v>3.0000000000000524</v>
      </c>
      <c r="D3972" s="43">
        <v>5.3785287420055825</v>
      </c>
      <c r="E3972" s="43">
        <v>4.2760340661461926</v>
      </c>
      <c r="F3972" s="39">
        <v>6.5357075651362173E-4</v>
      </c>
      <c r="G3972" s="47" t="s">
        <v>483</v>
      </c>
    </row>
    <row r="3973" spans="2:7" x14ac:dyDescent="0.25">
      <c r="B3973" s="4" t="s">
        <v>2700</v>
      </c>
      <c r="C3973" s="43">
        <v>3.0000000000000471</v>
      </c>
      <c r="D3973" s="43">
        <v>5.3785287420055727</v>
      </c>
      <c r="E3973" s="43">
        <v>4.2760340661461926</v>
      </c>
      <c r="F3973" s="39">
        <v>6.5357075651362173E-4</v>
      </c>
      <c r="G3973" s="47" t="s">
        <v>483</v>
      </c>
    </row>
    <row r="3974" spans="2:7" x14ac:dyDescent="0.25">
      <c r="B3974" s="4" t="s">
        <v>2701</v>
      </c>
      <c r="C3974" s="43">
        <v>3.0000000000000462</v>
      </c>
      <c r="D3974" s="43">
        <v>5.378528742005571</v>
      </c>
      <c r="E3974" s="43">
        <v>4.2760340661461926</v>
      </c>
      <c r="F3974" s="39">
        <v>6.5357075651351071E-4</v>
      </c>
      <c r="G3974" s="47" t="s">
        <v>483</v>
      </c>
    </row>
    <row r="3975" spans="2:7" x14ac:dyDescent="0.25">
      <c r="B3975" s="4" t="s">
        <v>2702</v>
      </c>
      <c r="C3975" s="43">
        <v>3.0000000000000115</v>
      </c>
      <c r="D3975" s="43">
        <v>5.3785287420055088</v>
      </c>
      <c r="E3975" s="43">
        <v>4.2760340661461926</v>
      </c>
      <c r="F3975" s="39">
        <v>6.5357075651450991E-4</v>
      </c>
      <c r="G3975" s="47" t="s">
        <v>483</v>
      </c>
    </row>
    <row r="3976" spans="2:7" x14ac:dyDescent="0.25">
      <c r="B3976" s="4" t="s">
        <v>2703</v>
      </c>
      <c r="C3976" s="43">
        <v>3.000000000000008</v>
      </c>
      <c r="D3976" s="43">
        <v>5.3785287420055026</v>
      </c>
      <c r="E3976" s="43">
        <v>4.2760340661461926</v>
      </c>
      <c r="F3976" s="39">
        <v>6.5357075651417684E-4</v>
      </c>
      <c r="G3976" s="47" t="s">
        <v>483</v>
      </c>
    </row>
    <row r="3977" spans="2:7" x14ac:dyDescent="0.25">
      <c r="B3977" s="4" t="s">
        <v>2704</v>
      </c>
      <c r="C3977" s="43">
        <v>3.0000000000000075</v>
      </c>
      <c r="D3977" s="43">
        <v>5.3785287420055017</v>
      </c>
      <c r="E3977" s="43">
        <v>4.2760340661461926</v>
      </c>
      <c r="F3977" s="39">
        <v>6.5357075651450991E-4</v>
      </c>
      <c r="G3977" s="47" t="s">
        <v>483</v>
      </c>
    </row>
    <row r="3978" spans="2:7" x14ac:dyDescent="0.25">
      <c r="B3978" s="4" t="s">
        <v>2705</v>
      </c>
      <c r="C3978" s="43">
        <v>3.0000000000000013</v>
      </c>
      <c r="D3978" s="43">
        <v>5.378528742005491</v>
      </c>
      <c r="E3978" s="43">
        <v>4.2760340661461926</v>
      </c>
      <c r="F3978" s="39">
        <v>6.5357075651406582E-4</v>
      </c>
      <c r="G3978" s="47" t="s">
        <v>483</v>
      </c>
    </row>
    <row r="3979" spans="2:7" x14ac:dyDescent="0.25">
      <c r="B3979" s="4" t="s">
        <v>2706</v>
      </c>
      <c r="C3979" s="43">
        <v>2.9999999999999867</v>
      </c>
      <c r="D3979" s="43">
        <v>5.3785287420054644</v>
      </c>
      <c r="E3979" s="43">
        <v>4.2760340661461926</v>
      </c>
      <c r="F3979" s="39">
        <v>6.5357075651362173E-4</v>
      </c>
      <c r="G3979" s="47" t="s">
        <v>483</v>
      </c>
    </row>
    <row r="3980" spans="2:7" x14ac:dyDescent="0.25">
      <c r="B3980" s="4" t="s">
        <v>2707</v>
      </c>
      <c r="C3980" s="43">
        <v>2.9999999999999849</v>
      </c>
      <c r="D3980" s="43">
        <v>5.3785287420054608</v>
      </c>
      <c r="E3980" s="43">
        <v>4.2760340661461926</v>
      </c>
      <c r="F3980" s="39">
        <v>6.5357075651362173E-4</v>
      </c>
      <c r="G3980" s="47" t="s">
        <v>483</v>
      </c>
    </row>
    <row r="3981" spans="2:7" x14ac:dyDescent="0.25">
      <c r="B3981" s="4" t="s">
        <v>2708</v>
      </c>
      <c r="C3981" s="43">
        <v>2.9999999999999516</v>
      </c>
      <c r="D3981" s="43">
        <v>5.3785287420054013</v>
      </c>
      <c r="E3981" s="43">
        <v>4.2760340661461926</v>
      </c>
      <c r="F3981" s="39">
        <v>6.53570756514954E-4</v>
      </c>
      <c r="G3981" s="47" t="s">
        <v>483</v>
      </c>
    </row>
    <row r="3982" spans="2:7" x14ac:dyDescent="0.25">
      <c r="B3982" s="4" t="s">
        <v>2709</v>
      </c>
      <c r="C3982" s="43">
        <v>2.6666666666667291</v>
      </c>
      <c r="D3982" s="43">
        <v>4.7809144373383239</v>
      </c>
      <c r="E3982" s="43">
        <v>4.2760340661461926</v>
      </c>
      <c r="F3982" s="39">
        <v>8.0087945232939495E-3</v>
      </c>
      <c r="G3982" s="47" t="s">
        <v>483</v>
      </c>
    </row>
    <row r="3983" spans="2:7" x14ac:dyDescent="0.25">
      <c r="B3983" s="4" t="s">
        <v>2710</v>
      </c>
      <c r="C3983" s="43">
        <v>2.6666666666667105</v>
      </c>
      <c r="D3983" s="43">
        <v>4.7809144373382901</v>
      </c>
      <c r="E3983" s="43">
        <v>4.2760340661461926</v>
      </c>
      <c r="F3983" s="39">
        <v>8.0087945232957258E-3</v>
      </c>
      <c r="G3983" s="47" t="s">
        <v>483</v>
      </c>
    </row>
    <row r="3984" spans="2:7" x14ac:dyDescent="0.25">
      <c r="B3984" s="4" t="s">
        <v>2711</v>
      </c>
      <c r="C3984" s="43">
        <v>2.6666666666666585</v>
      </c>
      <c r="D3984" s="43">
        <v>4.7809144373381969</v>
      </c>
      <c r="E3984" s="43">
        <v>4.2760340661461926</v>
      </c>
      <c r="F3984" s="39">
        <v>8.0087945232985014E-3</v>
      </c>
      <c r="G3984" s="47" t="s">
        <v>483</v>
      </c>
    </row>
    <row r="3985" spans="2:7" x14ac:dyDescent="0.25">
      <c r="B3985" s="4" t="s">
        <v>2712</v>
      </c>
      <c r="C3985" s="43">
        <v>2.0000000000001164</v>
      </c>
      <c r="D3985" s="43">
        <v>3.5856858280038675</v>
      </c>
      <c r="E3985" s="43">
        <v>4.2760340661461926</v>
      </c>
      <c r="F3985" s="43">
        <v>0.3357553724430774</v>
      </c>
      <c r="G3985" s="47" t="s">
        <v>624</v>
      </c>
    </row>
    <row r="3986" spans="2:7" x14ac:dyDescent="0.25">
      <c r="B3986" s="4" t="s">
        <v>2713</v>
      </c>
      <c r="C3986" s="43">
        <v>2.0000000000000835</v>
      </c>
      <c r="D3986" s="43">
        <v>3.5856858280038084</v>
      </c>
      <c r="E3986" s="43">
        <v>4.2760340661461926</v>
      </c>
      <c r="F3986" s="43">
        <v>0.33575537244311393</v>
      </c>
      <c r="G3986" s="47" t="s">
        <v>624</v>
      </c>
    </row>
    <row r="3987" spans="2:7" x14ac:dyDescent="0.25">
      <c r="B3987" s="4" t="s">
        <v>2714</v>
      </c>
      <c r="C3987" s="43">
        <v>2.0000000000000768</v>
      </c>
      <c r="D3987" s="43">
        <v>3.5856858280037964</v>
      </c>
      <c r="E3987" s="43">
        <v>4.2760340661461926</v>
      </c>
      <c r="F3987" s="43">
        <v>0.33575537244314624</v>
      </c>
      <c r="G3987" s="47" t="s">
        <v>624</v>
      </c>
    </row>
    <row r="3988" spans="2:7" x14ac:dyDescent="0.25">
      <c r="B3988" s="4" t="s">
        <v>2715</v>
      </c>
      <c r="C3988" s="43">
        <v>2.0000000000000737</v>
      </c>
      <c r="D3988" s="43">
        <v>3.5856858280037911</v>
      </c>
      <c r="E3988" s="43">
        <v>4.2760340661461926</v>
      </c>
      <c r="F3988" s="43">
        <v>0.33575537244315112</v>
      </c>
      <c r="G3988" s="47" t="s">
        <v>624</v>
      </c>
    </row>
    <row r="3989" spans="2:7" x14ac:dyDescent="0.25">
      <c r="B3989" s="4" t="s">
        <v>2716</v>
      </c>
      <c r="C3989" s="43">
        <v>2.0000000000000639</v>
      </c>
      <c r="D3989" s="43">
        <v>3.5856858280037733</v>
      </c>
      <c r="E3989" s="43">
        <v>4.2760340661461926</v>
      </c>
      <c r="F3989" s="43">
        <v>0.33575537244314979</v>
      </c>
      <c r="G3989" s="47" t="s">
        <v>624</v>
      </c>
    </row>
    <row r="3990" spans="2:7" x14ac:dyDescent="0.25">
      <c r="B3990" s="4" t="s">
        <v>2717</v>
      </c>
      <c r="C3990" s="43">
        <v>2.0000000000000573</v>
      </c>
      <c r="D3990" s="43">
        <v>3.5856858280037613</v>
      </c>
      <c r="E3990" s="43">
        <v>4.2760340661461926</v>
      </c>
      <c r="F3990" s="43">
        <v>0.33575537244315912</v>
      </c>
      <c r="G3990" s="47" t="s">
        <v>624</v>
      </c>
    </row>
    <row r="3991" spans="2:7" x14ac:dyDescent="0.25">
      <c r="B3991" s="4" t="s">
        <v>2718</v>
      </c>
      <c r="C3991" s="43">
        <v>2.0000000000000564</v>
      </c>
      <c r="D3991" s="43">
        <v>3.58568582800376</v>
      </c>
      <c r="E3991" s="43">
        <v>4.2760340661461926</v>
      </c>
      <c r="F3991" s="43">
        <v>0.3357553724431569</v>
      </c>
      <c r="G3991" s="47" t="s">
        <v>624</v>
      </c>
    </row>
    <row r="3992" spans="2:7" x14ac:dyDescent="0.25">
      <c r="B3992" s="4" t="s">
        <v>2719</v>
      </c>
      <c r="C3992" s="43">
        <v>2.000000000000048</v>
      </c>
      <c r="D3992" s="43">
        <v>3.5856858280037449</v>
      </c>
      <c r="E3992" s="43">
        <v>4.2760340661461926</v>
      </c>
      <c r="F3992" s="43">
        <v>0.33575537244318066</v>
      </c>
      <c r="G3992" s="47" t="s">
        <v>624</v>
      </c>
    </row>
    <row r="3993" spans="2:7" x14ac:dyDescent="0.25">
      <c r="B3993" s="4" t="s">
        <v>2720</v>
      </c>
      <c r="C3993" s="43">
        <v>2.0000000000000102</v>
      </c>
      <c r="D3993" s="43">
        <v>3.585685828003677</v>
      </c>
      <c r="E3993" s="43">
        <v>4.2760340661461926</v>
      </c>
      <c r="F3993" s="43">
        <v>0.33575537244321296</v>
      </c>
      <c r="G3993" s="47" t="s">
        <v>624</v>
      </c>
    </row>
    <row r="3994" spans="2:7" x14ac:dyDescent="0.25">
      <c r="B3994" s="4" t="s">
        <v>2721</v>
      </c>
      <c r="C3994" s="43">
        <v>1.6666666666667342</v>
      </c>
      <c r="D3994" s="43">
        <v>2.9880715233365036</v>
      </c>
      <c r="E3994" s="43">
        <v>4.2760340661461926</v>
      </c>
      <c r="F3994" s="43">
        <v>0.80913629153367506</v>
      </c>
      <c r="G3994" s="47" t="s">
        <v>624</v>
      </c>
    </row>
    <row r="3995" spans="2:7" x14ac:dyDescent="0.25">
      <c r="B3995" s="4" t="s">
        <v>2722</v>
      </c>
      <c r="C3995" s="43">
        <v>1.6666666666667318</v>
      </c>
      <c r="D3995" s="43">
        <v>2.9880715233364992</v>
      </c>
      <c r="E3995" s="43">
        <v>4.2760340661461926</v>
      </c>
      <c r="F3995" s="43">
        <v>0.80913629153368871</v>
      </c>
      <c r="G3995" s="47" t="s">
        <v>624</v>
      </c>
    </row>
    <row r="3996" spans="2:7" x14ac:dyDescent="0.25">
      <c r="B3996" s="4" t="s">
        <v>2723</v>
      </c>
      <c r="C3996" s="43">
        <v>1.6666666666667258</v>
      </c>
      <c r="D3996" s="43">
        <v>2.9880715233364885</v>
      </c>
      <c r="E3996" s="43">
        <v>4.2760340661461926</v>
      </c>
      <c r="F3996" s="43">
        <v>0.80913629153368649</v>
      </c>
      <c r="G3996" s="47" t="s">
        <v>624</v>
      </c>
    </row>
    <row r="3997" spans="2:7" x14ac:dyDescent="0.25">
      <c r="B3997" s="4" t="s">
        <v>2724</v>
      </c>
      <c r="C3997" s="43">
        <v>1.6666666666666541</v>
      </c>
      <c r="D3997" s="43">
        <v>2.9880715233363597</v>
      </c>
      <c r="E3997" s="43">
        <v>4.2760340661461926</v>
      </c>
      <c r="F3997" s="43">
        <v>0.80913629153376365</v>
      </c>
      <c r="G3997" s="47" t="s">
        <v>624</v>
      </c>
    </row>
    <row r="3998" spans="2:7" x14ac:dyDescent="0.25">
      <c r="B3998" s="4" t="s">
        <v>2725</v>
      </c>
      <c r="C3998" s="43">
        <v>1.333333333333435</v>
      </c>
      <c r="D3998" s="43">
        <v>2.3904572186692881</v>
      </c>
      <c r="E3998" s="43">
        <v>4.2760340661461926</v>
      </c>
      <c r="F3998" s="43">
        <v>0.99393947154410378</v>
      </c>
      <c r="G3998" s="47" t="s">
        <v>624</v>
      </c>
    </row>
    <row r="3999" spans="2:7" x14ac:dyDescent="0.25">
      <c r="B3999" s="4" t="s">
        <v>2726</v>
      </c>
      <c r="C3999" s="43">
        <v>0.9999999999999849</v>
      </c>
      <c r="D3999" s="43">
        <v>1.7928429140018023</v>
      </c>
      <c r="E3999" s="43">
        <v>4.2760340661461926</v>
      </c>
      <c r="F3999" s="43">
        <v>0.99999822228356927</v>
      </c>
      <c r="G3999" s="47" t="s">
        <v>624</v>
      </c>
    </row>
    <row r="4000" spans="2:7" x14ac:dyDescent="0.25">
      <c r="B4000" s="4" t="s">
        <v>2727</v>
      </c>
      <c r="C4000" s="43">
        <v>0.99999999999994471</v>
      </c>
      <c r="D4000" s="43">
        <v>1.7928429140017303</v>
      </c>
      <c r="E4000" s="43">
        <v>4.2760340661461926</v>
      </c>
      <c r="F4000" s="43">
        <v>0.99999822228356927</v>
      </c>
      <c r="G4000" s="47" t="s">
        <v>624</v>
      </c>
    </row>
    <row r="4001" spans="2:7" x14ac:dyDescent="0.25">
      <c r="B4001" s="4" t="s">
        <v>2728</v>
      </c>
      <c r="C4001" s="43">
        <v>0.66666666666674423</v>
      </c>
      <c r="D4001" s="43">
        <v>1.195228609334692</v>
      </c>
      <c r="E4001" s="43">
        <v>4.2760340661461926</v>
      </c>
      <c r="F4001" s="43">
        <v>1</v>
      </c>
      <c r="G4001" s="47" t="s">
        <v>624</v>
      </c>
    </row>
    <row r="4002" spans="2:7" x14ac:dyDescent="0.25">
      <c r="B4002" s="4" t="s">
        <v>2729</v>
      </c>
      <c r="C4002" s="43">
        <v>0.66666666666669094</v>
      </c>
      <c r="D4002" s="43">
        <v>1.1952286093345965</v>
      </c>
      <c r="E4002" s="43">
        <v>4.2760340661461926</v>
      </c>
      <c r="F4002" s="43">
        <v>1</v>
      </c>
      <c r="G4002" s="47" t="s">
        <v>624</v>
      </c>
    </row>
    <row r="4003" spans="2:7" x14ac:dyDescent="0.25">
      <c r="B4003" s="4" t="s">
        <v>2730</v>
      </c>
      <c r="C4003" s="43">
        <v>0.6666666666666754</v>
      </c>
      <c r="D4003" s="43">
        <v>1.1952286093345685</v>
      </c>
      <c r="E4003" s="43">
        <v>4.2760340661461926</v>
      </c>
      <c r="F4003" s="43">
        <v>1</v>
      </c>
      <c r="G4003" s="47" t="s">
        <v>624</v>
      </c>
    </row>
    <row r="4004" spans="2:7" x14ac:dyDescent="0.25">
      <c r="B4004" s="4" t="s">
        <v>2731</v>
      </c>
      <c r="C4004" s="43">
        <v>0.66666666666655372</v>
      </c>
      <c r="D4004" s="43">
        <v>1.1952286093343505</v>
      </c>
      <c r="E4004" s="43">
        <v>4.2760340661461926</v>
      </c>
      <c r="F4004" s="43">
        <v>1</v>
      </c>
      <c r="G4004" s="47" t="s">
        <v>624</v>
      </c>
    </row>
    <row r="4005" spans="2:7" x14ac:dyDescent="0.25">
      <c r="B4005" s="4" t="s">
        <v>2732</v>
      </c>
      <c r="C4005" s="43">
        <v>0.33333333333348758</v>
      </c>
      <c r="D4005" s="43">
        <v>0.59761430466755305</v>
      </c>
      <c r="E4005" s="43">
        <v>4.2760340661461926</v>
      </c>
      <c r="F4005" s="43">
        <v>1</v>
      </c>
      <c r="G4005" s="47" t="s">
        <v>624</v>
      </c>
    </row>
    <row r="4006" spans="2:7" x14ac:dyDescent="0.25">
      <c r="B4006" s="4" t="s">
        <v>2733</v>
      </c>
      <c r="C4006" s="43">
        <v>0.33333333333333881</v>
      </c>
      <c r="D4006" s="43">
        <v>0.59761430466728627</v>
      </c>
      <c r="E4006" s="43">
        <v>4.2760340661461926</v>
      </c>
      <c r="F4006" s="43">
        <v>1</v>
      </c>
      <c r="G4006" s="47" t="s">
        <v>624</v>
      </c>
    </row>
    <row r="4007" spans="2:7" x14ac:dyDescent="0.25">
      <c r="B4007" s="4" t="s">
        <v>2734</v>
      </c>
      <c r="C4007" s="43">
        <v>0.33333333333333481</v>
      </c>
      <c r="D4007" s="43">
        <v>0.59761430466727916</v>
      </c>
      <c r="E4007" s="43">
        <v>4.2760340661461926</v>
      </c>
      <c r="F4007" s="43">
        <v>1</v>
      </c>
      <c r="G4007" s="47" t="s">
        <v>624</v>
      </c>
    </row>
    <row r="4008" spans="2:7" x14ac:dyDescent="0.25">
      <c r="B4008" s="4" t="s">
        <v>2735</v>
      </c>
      <c r="C4008" s="43">
        <v>0.33333333333328308</v>
      </c>
      <c r="D4008" s="43">
        <v>0.59761430466718635</v>
      </c>
      <c r="E4008" s="43">
        <v>4.2760340661461926</v>
      </c>
      <c r="F4008" s="43">
        <v>1</v>
      </c>
      <c r="G4008" s="47" t="s">
        <v>624</v>
      </c>
    </row>
    <row r="4009" spans="2:7" x14ac:dyDescent="0.25">
      <c r="B4009" s="4" t="s">
        <v>2736</v>
      </c>
      <c r="C4009" s="43">
        <v>2.6201263381153694E-14</v>
      </c>
      <c r="D4009" s="43">
        <v>4.6974749390797014E-14</v>
      </c>
      <c r="E4009" s="43">
        <v>4.2760340661461926</v>
      </c>
      <c r="F4009" s="43">
        <v>1</v>
      </c>
      <c r="G4009" s="47" t="s">
        <v>624</v>
      </c>
    </row>
    <row r="4010" spans="2:7" x14ac:dyDescent="0.25">
      <c r="B4010" s="4" t="s">
        <v>2737</v>
      </c>
      <c r="C4010" s="43">
        <v>3.3333333333333504</v>
      </c>
      <c r="D4010" s="43">
        <v>5.9761430466727949</v>
      </c>
      <c r="E4010" s="43">
        <v>4.2760340661461926</v>
      </c>
      <c r="F4010" s="39" t="s">
        <v>207</v>
      </c>
      <c r="G4010" s="47" t="s">
        <v>483</v>
      </c>
    </row>
    <row r="4011" spans="2:7" x14ac:dyDescent="0.25">
      <c r="B4011" s="4" t="s">
        <v>2738</v>
      </c>
      <c r="C4011" s="43">
        <v>3.3333333333333419</v>
      </c>
      <c r="D4011" s="43">
        <v>5.9761430466727798</v>
      </c>
      <c r="E4011" s="43">
        <v>4.2760340661461926</v>
      </c>
      <c r="F4011" s="39" t="s">
        <v>207</v>
      </c>
      <c r="G4011" s="47" t="s">
        <v>483</v>
      </c>
    </row>
    <row r="4012" spans="2:7" x14ac:dyDescent="0.25">
      <c r="B4012" s="4" t="s">
        <v>2739</v>
      </c>
      <c r="C4012" s="43">
        <v>3.3333333333333406</v>
      </c>
      <c r="D4012" s="43">
        <v>5.9761430466727781</v>
      </c>
      <c r="E4012" s="43">
        <v>4.2760340661461926</v>
      </c>
      <c r="F4012" s="39" t="s">
        <v>207</v>
      </c>
      <c r="G4012" s="47" t="s">
        <v>483</v>
      </c>
    </row>
    <row r="4013" spans="2:7" x14ac:dyDescent="0.25">
      <c r="B4013" s="4" t="s">
        <v>2740</v>
      </c>
      <c r="C4013" s="43">
        <v>3.3333333333333273</v>
      </c>
      <c r="D4013" s="43">
        <v>5.9761430466727541</v>
      </c>
      <c r="E4013" s="43">
        <v>4.2760340661461926</v>
      </c>
      <c r="F4013" s="39" t="s">
        <v>207</v>
      </c>
      <c r="G4013" s="47" t="s">
        <v>483</v>
      </c>
    </row>
    <row r="4014" spans="2:7" x14ac:dyDescent="0.25">
      <c r="B4014" s="4" t="s">
        <v>2741</v>
      </c>
      <c r="C4014" s="43">
        <v>3.3333333333333157</v>
      </c>
      <c r="D4014" s="43">
        <v>5.9761430466727328</v>
      </c>
      <c r="E4014" s="43">
        <v>4.2760340661461926</v>
      </c>
      <c r="F4014" s="39" t="s">
        <v>207</v>
      </c>
      <c r="G4014" s="47" t="s">
        <v>483</v>
      </c>
    </row>
    <row r="4015" spans="2:7" x14ac:dyDescent="0.25">
      <c r="B4015" s="4" t="s">
        <v>2742</v>
      </c>
      <c r="C4015" s="43">
        <v>3.3333333333333099</v>
      </c>
      <c r="D4015" s="43">
        <v>5.976143046672723</v>
      </c>
      <c r="E4015" s="43">
        <v>4.2760340661461926</v>
      </c>
      <c r="F4015" s="39" t="s">
        <v>207</v>
      </c>
      <c r="G4015" s="47" t="s">
        <v>483</v>
      </c>
    </row>
    <row r="4016" spans="2:7" x14ac:dyDescent="0.25">
      <c r="B4016" s="4" t="s">
        <v>2743</v>
      </c>
      <c r="C4016" s="43">
        <v>3.3333333333332971</v>
      </c>
      <c r="D4016" s="43">
        <v>5.9761430466726999</v>
      </c>
      <c r="E4016" s="43">
        <v>4.2760340661461926</v>
      </c>
      <c r="F4016" s="39" t="s">
        <v>207</v>
      </c>
      <c r="G4016" s="47" t="s">
        <v>483</v>
      </c>
    </row>
    <row r="4017" spans="2:7" x14ac:dyDescent="0.25">
      <c r="B4017" s="4" t="s">
        <v>2744</v>
      </c>
      <c r="C4017" s="43">
        <v>3.3333333333332966</v>
      </c>
      <c r="D4017" s="43">
        <v>5.976143046672699</v>
      </c>
      <c r="E4017" s="43">
        <v>4.2760340661461926</v>
      </c>
      <c r="F4017" s="39" t="s">
        <v>207</v>
      </c>
      <c r="G4017" s="47" t="s">
        <v>483</v>
      </c>
    </row>
    <row r="4018" spans="2:7" x14ac:dyDescent="0.25">
      <c r="B4018" s="4" t="s">
        <v>2745</v>
      </c>
      <c r="C4018" s="43">
        <v>3.0000000000000657</v>
      </c>
      <c r="D4018" s="43">
        <v>5.3785287420056065</v>
      </c>
      <c r="E4018" s="43">
        <v>4.2760340661461926</v>
      </c>
      <c r="F4018" s="39">
        <v>6.5357075651428787E-4</v>
      </c>
      <c r="G4018" s="47" t="s">
        <v>483</v>
      </c>
    </row>
    <row r="4019" spans="2:7" x14ac:dyDescent="0.25">
      <c r="B4019" s="4" t="s">
        <v>2746</v>
      </c>
      <c r="C4019" s="43">
        <v>3.0000000000000266</v>
      </c>
      <c r="D4019" s="43">
        <v>5.3785287420055363</v>
      </c>
      <c r="E4019" s="43">
        <v>4.2760340661461926</v>
      </c>
      <c r="F4019" s="39">
        <v>6.5357075651406582E-4</v>
      </c>
      <c r="G4019" s="47" t="s">
        <v>483</v>
      </c>
    </row>
    <row r="4020" spans="2:7" x14ac:dyDescent="0.25">
      <c r="B4020" s="4" t="s">
        <v>2747</v>
      </c>
      <c r="C4020" s="43">
        <v>3.00000000000002</v>
      </c>
      <c r="D4020" s="43">
        <v>5.3785287420055239</v>
      </c>
      <c r="E4020" s="43">
        <v>4.2760340661461926</v>
      </c>
      <c r="F4020" s="39">
        <v>6.5357075651417684E-4</v>
      </c>
      <c r="G4020" s="47" t="s">
        <v>483</v>
      </c>
    </row>
    <row r="4021" spans="2:7" x14ac:dyDescent="0.25">
      <c r="B4021" s="4" t="s">
        <v>2748</v>
      </c>
      <c r="C4021" s="43">
        <v>3.0000000000000195</v>
      </c>
      <c r="D4021" s="43">
        <v>5.378528742005523</v>
      </c>
      <c r="E4021" s="43">
        <v>4.2760340661461926</v>
      </c>
      <c r="F4021" s="39">
        <v>6.5357075651428787E-4</v>
      </c>
      <c r="G4021" s="47" t="s">
        <v>483</v>
      </c>
    </row>
    <row r="4022" spans="2:7" x14ac:dyDescent="0.25">
      <c r="B4022" s="4" t="s">
        <v>2749</v>
      </c>
      <c r="C4022" s="43">
        <v>2.9999999999999849</v>
      </c>
      <c r="D4022" s="43">
        <v>5.3785287420054608</v>
      </c>
      <c r="E4022" s="43">
        <v>4.2760340661461926</v>
      </c>
      <c r="F4022" s="39">
        <v>6.5357075651384378E-4</v>
      </c>
      <c r="G4022" s="47" t="s">
        <v>483</v>
      </c>
    </row>
    <row r="4023" spans="2:7" x14ac:dyDescent="0.25">
      <c r="B4023" s="4" t="s">
        <v>2750</v>
      </c>
      <c r="C4023" s="43">
        <v>2.9999999999999822</v>
      </c>
      <c r="D4023" s="43">
        <v>5.3785287420054564</v>
      </c>
      <c r="E4023" s="43">
        <v>4.2760340661461926</v>
      </c>
      <c r="F4023" s="39">
        <v>6.5357075651406582E-4</v>
      </c>
      <c r="G4023" s="47" t="s">
        <v>483</v>
      </c>
    </row>
    <row r="4024" spans="2:7" x14ac:dyDescent="0.25">
      <c r="B4024" s="4" t="s">
        <v>2751</v>
      </c>
      <c r="C4024" s="43">
        <v>2.9999999999999813</v>
      </c>
      <c r="D4024" s="43">
        <v>5.3785287420054546</v>
      </c>
      <c r="E4024" s="43">
        <v>4.2760340661461926</v>
      </c>
      <c r="F4024" s="39">
        <v>6.5357075651384378E-4</v>
      </c>
      <c r="G4024" s="47" t="s">
        <v>483</v>
      </c>
    </row>
    <row r="4025" spans="2:7" x14ac:dyDescent="0.25">
      <c r="B4025" s="4" t="s">
        <v>2752</v>
      </c>
      <c r="C4025" s="43">
        <v>2.9999999999999751</v>
      </c>
      <c r="D4025" s="43">
        <v>5.378528742005444</v>
      </c>
      <c r="E4025" s="43">
        <v>4.2760340661461926</v>
      </c>
      <c r="F4025" s="39">
        <v>6.5357075651384378E-4</v>
      </c>
      <c r="G4025" s="47" t="s">
        <v>483</v>
      </c>
    </row>
    <row r="4026" spans="2:7" x14ac:dyDescent="0.25">
      <c r="B4026" s="4" t="s">
        <v>2753</v>
      </c>
      <c r="C4026" s="43">
        <v>2.9999999999999605</v>
      </c>
      <c r="D4026" s="43">
        <v>5.3785287420054173</v>
      </c>
      <c r="E4026" s="43">
        <v>4.2760340661461926</v>
      </c>
      <c r="F4026" s="39">
        <v>6.5357075651517604E-4</v>
      </c>
      <c r="G4026" s="47" t="s">
        <v>483</v>
      </c>
    </row>
    <row r="4027" spans="2:7" x14ac:dyDescent="0.25">
      <c r="B4027" s="4" t="s">
        <v>2754</v>
      </c>
      <c r="C4027" s="43">
        <v>2.9999999999999583</v>
      </c>
      <c r="D4027" s="43">
        <v>5.3785287420054138</v>
      </c>
      <c r="E4027" s="43">
        <v>4.2760340661461926</v>
      </c>
      <c r="F4027" s="39">
        <v>6.53570756514954E-4</v>
      </c>
      <c r="G4027" s="47" t="s">
        <v>483</v>
      </c>
    </row>
    <row r="4028" spans="2:7" x14ac:dyDescent="0.25">
      <c r="B4028" s="4" t="s">
        <v>2755</v>
      </c>
      <c r="C4028" s="43">
        <v>2.9999999999999254</v>
      </c>
      <c r="D4028" s="43">
        <v>5.3785287420053542</v>
      </c>
      <c r="E4028" s="43">
        <v>4.2760340661461926</v>
      </c>
      <c r="F4028" s="39">
        <v>6.5357075651439889E-4</v>
      </c>
      <c r="G4028" s="47" t="s">
        <v>483</v>
      </c>
    </row>
    <row r="4029" spans="2:7" x14ac:dyDescent="0.25">
      <c r="B4029" s="4" t="s">
        <v>2756</v>
      </c>
      <c r="C4029" s="43">
        <v>2.666666666666702</v>
      </c>
      <c r="D4029" s="43">
        <v>4.780914437338275</v>
      </c>
      <c r="E4029" s="43">
        <v>4.2760340661461926</v>
      </c>
      <c r="F4029" s="39">
        <v>8.0087945232959479E-3</v>
      </c>
      <c r="G4029" s="47" t="s">
        <v>483</v>
      </c>
    </row>
    <row r="4030" spans="2:7" x14ac:dyDescent="0.25">
      <c r="B4030" s="4" t="s">
        <v>2757</v>
      </c>
      <c r="C4030" s="43">
        <v>2.6666666666666843</v>
      </c>
      <c r="D4030" s="43">
        <v>4.7809144373382431</v>
      </c>
      <c r="E4030" s="43">
        <v>4.2760340661461926</v>
      </c>
      <c r="F4030" s="39">
        <v>8.0087945232973912E-3</v>
      </c>
      <c r="G4030" s="47" t="s">
        <v>483</v>
      </c>
    </row>
    <row r="4031" spans="2:7" x14ac:dyDescent="0.25">
      <c r="B4031" s="4" t="s">
        <v>2758</v>
      </c>
      <c r="C4031" s="43">
        <v>2.6666666666666314</v>
      </c>
      <c r="D4031" s="43">
        <v>4.7809144373381489</v>
      </c>
      <c r="E4031" s="43">
        <v>4.2760340661461926</v>
      </c>
      <c r="F4031" s="39">
        <v>8.0087945233003888E-3</v>
      </c>
      <c r="G4031" s="47" t="s">
        <v>483</v>
      </c>
    </row>
    <row r="4032" spans="2:7" x14ac:dyDescent="0.25">
      <c r="B4032" s="4" t="s">
        <v>2759</v>
      </c>
      <c r="C4032" s="43">
        <v>2.0000000000000902</v>
      </c>
      <c r="D4032" s="43">
        <v>3.5856858280038204</v>
      </c>
      <c r="E4032" s="43">
        <v>4.2760340661461926</v>
      </c>
      <c r="F4032" s="43">
        <v>0.33575537244311582</v>
      </c>
      <c r="G4032" s="47" t="s">
        <v>624</v>
      </c>
    </row>
    <row r="4033" spans="2:7" x14ac:dyDescent="0.25">
      <c r="B4033" s="4" t="s">
        <v>2760</v>
      </c>
      <c r="C4033" s="43">
        <v>2.0000000000000577</v>
      </c>
      <c r="D4033" s="43">
        <v>3.5856858280037622</v>
      </c>
      <c r="E4033" s="43">
        <v>4.2760340661461926</v>
      </c>
      <c r="F4033" s="43">
        <v>0.33575537244315146</v>
      </c>
      <c r="G4033" s="47" t="s">
        <v>624</v>
      </c>
    </row>
    <row r="4034" spans="2:7" x14ac:dyDescent="0.25">
      <c r="B4034" s="4" t="s">
        <v>2761</v>
      </c>
      <c r="C4034" s="43">
        <v>2.0000000000000506</v>
      </c>
      <c r="D4034" s="43">
        <v>3.5856858280037494</v>
      </c>
      <c r="E4034" s="43">
        <v>4.2760340661461926</v>
      </c>
      <c r="F4034" s="43">
        <v>0.33575537244318554</v>
      </c>
      <c r="G4034" s="47" t="s">
        <v>624</v>
      </c>
    </row>
    <row r="4035" spans="2:7" x14ac:dyDescent="0.25">
      <c r="B4035" s="4" t="s">
        <v>2762</v>
      </c>
      <c r="C4035" s="43">
        <v>2.0000000000000471</v>
      </c>
      <c r="D4035" s="43">
        <v>3.5856858280037431</v>
      </c>
      <c r="E4035" s="43">
        <v>4.2760340661461926</v>
      </c>
      <c r="F4035" s="43">
        <v>0.33575537244318809</v>
      </c>
      <c r="G4035" s="47" t="s">
        <v>624</v>
      </c>
    </row>
    <row r="4036" spans="2:7" x14ac:dyDescent="0.25">
      <c r="B4036" s="4" t="s">
        <v>2763</v>
      </c>
      <c r="C4036" s="43">
        <v>2.0000000000000369</v>
      </c>
      <c r="D4036" s="43">
        <v>3.5856858280037249</v>
      </c>
      <c r="E4036" s="43">
        <v>4.2760340661461926</v>
      </c>
      <c r="F4036" s="43">
        <v>0.33575537244318943</v>
      </c>
      <c r="G4036" s="47" t="s">
        <v>624</v>
      </c>
    </row>
    <row r="4037" spans="2:7" x14ac:dyDescent="0.25">
      <c r="B4037" s="4" t="s">
        <v>2764</v>
      </c>
      <c r="C4037" s="43">
        <v>2.0000000000000306</v>
      </c>
      <c r="D4037" s="43">
        <v>3.5856858280037138</v>
      </c>
      <c r="E4037" s="43">
        <v>4.2760340661461926</v>
      </c>
      <c r="F4037" s="43">
        <v>0.33575537244319864</v>
      </c>
      <c r="G4037" s="47" t="s">
        <v>624</v>
      </c>
    </row>
    <row r="4038" spans="2:7" x14ac:dyDescent="0.25">
      <c r="B4038" s="4" t="s">
        <v>2765</v>
      </c>
      <c r="C4038" s="43">
        <v>2.0000000000000302</v>
      </c>
      <c r="D4038" s="43">
        <v>3.5856858280037129</v>
      </c>
      <c r="E4038" s="43">
        <v>4.2760340661461926</v>
      </c>
      <c r="F4038" s="43">
        <v>0.33575537244319886</v>
      </c>
      <c r="G4038" s="47" t="s">
        <v>624</v>
      </c>
    </row>
    <row r="4039" spans="2:7" x14ac:dyDescent="0.25">
      <c r="B4039" s="4" t="s">
        <v>2766</v>
      </c>
      <c r="C4039" s="43">
        <v>2.0000000000000213</v>
      </c>
      <c r="D4039" s="43">
        <v>3.585685828003697</v>
      </c>
      <c r="E4039" s="43">
        <v>4.2760340661461926</v>
      </c>
      <c r="F4039" s="43">
        <v>0.33575537244321507</v>
      </c>
      <c r="G4039" s="47" t="s">
        <v>624</v>
      </c>
    </row>
    <row r="4040" spans="2:7" x14ac:dyDescent="0.25">
      <c r="B4040" s="4" t="s">
        <v>2767</v>
      </c>
      <c r="C4040" s="43">
        <v>1.9999999999999831</v>
      </c>
      <c r="D4040" s="43">
        <v>3.5856858280036286</v>
      </c>
      <c r="E4040" s="43">
        <v>4.2760340661461926</v>
      </c>
      <c r="F4040" s="43">
        <v>0.33575537244325437</v>
      </c>
      <c r="G4040" s="47" t="s">
        <v>624</v>
      </c>
    </row>
    <row r="4041" spans="2:7" x14ac:dyDescent="0.25">
      <c r="B4041" s="4" t="s">
        <v>2768</v>
      </c>
      <c r="C4041" s="43">
        <v>1.6666666666667072</v>
      </c>
      <c r="D4041" s="43">
        <v>2.9880715233364548</v>
      </c>
      <c r="E4041" s="43">
        <v>4.2760340661461926</v>
      </c>
      <c r="F4041" s="43">
        <v>0.80913629153371081</v>
      </c>
      <c r="G4041" s="47" t="s">
        <v>624</v>
      </c>
    </row>
    <row r="4042" spans="2:7" x14ac:dyDescent="0.25">
      <c r="B4042" s="4" t="s">
        <v>2769</v>
      </c>
      <c r="C4042" s="43">
        <v>1.6666666666667056</v>
      </c>
      <c r="D4042" s="43">
        <v>2.9880715233364521</v>
      </c>
      <c r="E4042" s="43">
        <v>4.2760340661461926</v>
      </c>
      <c r="F4042" s="43">
        <v>0.80913629153372257</v>
      </c>
      <c r="G4042" s="47" t="s">
        <v>624</v>
      </c>
    </row>
    <row r="4043" spans="2:7" x14ac:dyDescent="0.25">
      <c r="B4043" s="4" t="s">
        <v>2770</v>
      </c>
      <c r="C4043" s="43">
        <v>1.6666666666666994</v>
      </c>
      <c r="D4043" s="43">
        <v>2.988071523336441</v>
      </c>
      <c r="E4043" s="43">
        <v>4.2760340661461926</v>
      </c>
      <c r="F4043" s="43">
        <v>0.80913629153371902</v>
      </c>
      <c r="G4043" s="47" t="s">
        <v>624</v>
      </c>
    </row>
    <row r="4044" spans="2:7" x14ac:dyDescent="0.25">
      <c r="B4044" s="4" t="s">
        <v>2771</v>
      </c>
      <c r="C4044" s="43">
        <v>1.666666666666627</v>
      </c>
      <c r="D4044" s="43">
        <v>2.9880715233363113</v>
      </c>
      <c r="E4044" s="43">
        <v>4.2760340661461926</v>
      </c>
      <c r="F4044" s="43">
        <v>0.80913629153380229</v>
      </c>
      <c r="G4044" s="47" t="s">
        <v>624</v>
      </c>
    </row>
    <row r="4045" spans="2:7" x14ac:dyDescent="0.25">
      <c r="B4045" s="4" t="s">
        <v>2772</v>
      </c>
      <c r="C4045" s="43">
        <v>1.3333333333334088</v>
      </c>
      <c r="D4045" s="43">
        <v>2.390457218669241</v>
      </c>
      <c r="E4045" s="43">
        <v>4.2760340661461926</v>
      </c>
      <c r="F4045" s="43">
        <v>0.99393947154410678</v>
      </c>
      <c r="G4045" s="47" t="s">
        <v>624</v>
      </c>
    </row>
    <row r="4046" spans="2:7" x14ac:dyDescent="0.25">
      <c r="B4046" s="4" t="s">
        <v>2773</v>
      </c>
      <c r="C4046" s="43">
        <v>0.9999999999999587</v>
      </c>
      <c r="D4046" s="43">
        <v>1.7928429140017554</v>
      </c>
      <c r="E4046" s="43">
        <v>4.2760340661461926</v>
      </c>
      <c r="F4046" s="43">
        <v>0.99999822228356927</v>
      </c>
      <c r="G4046" s="47" t="s">
        <v>624</v>
      </c>
    </row>
    <row r="4047" spans="2:7" x14ac:dyDescent="0.25">
      <c r="B4047" s="4" t="s">
        <v>2774</v>
      </c>
      <c r="C4047" s="43">
        <v>0.99999999999991873</v>
      </c>
      <c r="D4047" s="43">
        <v>1.7928429140016837</v>
      </c>
      <c r="E4047" s="43">
        <v>4.2760340661461926</v>
      </c>
      <c r="F4047" s="43">
        <v>0.99999822228356927</v>
      </c>
      <c r="G4047" s="47" t="s">
        <v>624</v>
      </c>
    </row>
    <row r="4048" spans="2:7" x14ac:dyDescent="0.25">
      <c r="B4048" s="4" t="s">
        <v>2775</v>
      </c>
      <c r="C4048" s="43">
        <v>0.66666666666671726</v>
      </c>
      <c r="D4048" s="43">
        <v>1.1952286093346436</v>
      </c>
      <c r="E4048" s="43">
        <v>4.2760340661461926</v>
      </c>
      <c r="F4048" s="43">
        <v>1</v>
      </c>
      <c r="G4048" s="47" t="s">
        <v>624</v>
      </c>
    </row>
    <row r="4049" spans="2:7" x14ac:dyDescent="0.25">
      <c r="B4049" s="4" t="s">
        <v>2776</v>
      </c>
      <c r="C4049" s="43">
        <v>0.66666666666666441</v>
      </c>
      <c r="D4049" s="43">
        <v>1.195228609334549</v>
      </c>
      <c r="E4049" s="43">
        <v>4.2760340661461926</v>
      </c>
      <c r="F4049" s="43">
        <v>1</v>
      </c>
      <c r="G4049" s="47" t="s">
        <v>624</v>
      </c>
    </row>
    <row r="4050" spans="2:7" x14ac:dyDescent="0.25">
      <c r="B4050" s="4" t="s">
        <v>2777</v>
      </c>
      <c r="C4050" s="43">
        <v>0.66666666666664876</v>
      </c>
      <c r="D4050" s="43">
        <v>1.1952286093345208</v>
      </c>
      <c r="E4050" s="43">
        <v>4.2760340661461926</v>
      </c>
      <c r="F4050" s="43">
        <v>1</v>
      </c>
      <c r="G4050" s="47" t="s">
        <v>624</v>
      </c>
    </row>
    <row r="4051" spans="2:7" x14ac:dyDescent="0.25">
      <c r="B4051" s="4" t="s">
        <v>2778</v>
      </c>
      <c r="C4051" s="43">
        <v>0.66666666666652663</v>
      </c>
      <c r="D4051" s="43">
        <v>1.1952286093343019</v>
      </c>
      <c r="E4051" s="43">
        <v>4.2760340661461926</v>
      </c>
      <c r="F4051" s="43">
        <v>1</v>
      </c>
      <c r="G4051" s="47" t="s">
        <v>624</v>
      </c>
    </row>
    <row r="4052" spans="2:7" x14ac:dyDescent="0.25">
      <c r="B4052" s="4" t="s">
        <v>2779</v>
      </c>
      <c r="C4052" s="43">
        <v>0.33333333333346149</v>
      </c>
      <c r="D4052" s="43">
        <v>0.5976143046675062</v>
      </c>
      <c r="E4052" s="43">
        <v>4.2760340661461926</v>
      </c>
      <c r="F4052" s="43">
        <v>1</v>
      </c>
      <c r="G4052" s="47" t="s">
        <v>624</v>
      </c>
    </row>
    <row r="4053" spans="2:7" x14ac:dyDescent="0.25">
      <c r="B4053" s="4" t="s">
        <v>2780</v>
      </c>
      <c r="C4053" s="43">
        <v>0.33333333333331228</v>
      </c>
      <c r="D4053" s="43">
        <v>0.59761430466723875</v>
      </c>
      <c r="E4053" s="43">
        <v>4.2760340661461926</v>
      </c>
      <c r="F4053" s="43">
        <v>1</v>
      </c>
      <c r="G4053" s="47" t="s">
        <v>624</v>
      </c>
    </row>
    <row r="4054" spans="2:7" x14ac:dyDescent="0.25">
      <c r="B4054" s="4" t="s">
        <v>2781</v>
      </c>
      <c r="C4054" s="43">
        <v>0.33333333333330861</v>
      </c>
      <c r="D4054" s="43">
        <v>0.5976143046672322</v>
      </c>
      <c r="E4054" s="43">
        <v>4.2760340661461926</v>
      </c>
      <c r="F4054" s="43">
        <v>1</v>
      </c>
      <c r="G4054" s="47" t="s">
        <v>624</v>
      </c>
    </row>
    <row r="4055" spans="2:7" x14ac:dyDescent="0.25">
      <c r="B4055" s="4" t="s">
        <v>2782</v>
      </c>
      <c r="C4055" s="43">
        <v>0.33333333333325665</v>
      </c>
      <c r="D4055" s="43">
        <v>0.59761430466713894</v>
      </c>
      <c r="E4055" s="43">
        <v>4.2760340661461926</v>
      </c>
      <c r="F4055" s="43">
        <v>1</v>
      </c>
      <c r="G4055" s="47" t="s">
        <v>624</v>
      </c>
    </row>
    <row r="4056" spans="2:7" x14ac:dyDescent="0.25">
      <c r="B4056" s="4" t="s">
        <v>2783</v>
      </c>
      <c r="C4056" s="43">
        <v>3.0000000000000933</v>
      </c>
      <c r="D4056" s="43">
        <v>5.3785287420056553</v>
      </c>
      <c r="E4056" s="43">
        <v>4.2760340661461926</v>
      </c>
      <c r="F4056" s="39">
        <v>6.5357075651384378E-4</v>
      </c>
      <c r="G4056" s="47" t="s">
        <v>483</v>
      </c>
    </row>
    <row r="4057" spans="2:7" x14ac:dyDescent="0.25">
      <c r="B4057" s="4" t="s">
        <v>2784</v>
      </c>
      <c r="C4057" s="43">
        <v>3.000000000000087</v>
      </c>
      <c r="D4057" s="43">
        <v>5.3785287420056447</v>
      </c>
      <c r="E4057" s="43">
        <v>4.2760340661461926</v>
      </c>
      <c r="F4057" s="39">
        <v>6.5357075651384378E-4</v>
      </c>
      <c r="G4057" s="47" t="s">
        <v>483</v>
      </c>
    </row>
    <row r="4058" spans="2:7" x14ac:dyDescent="0.25">
      <c r="B4058" s="4" t="s">
        <v>2785</v>
      </c>
      <c r="C4058" s="43">
        <v>3.0000000000000835</v>
      </c>
      <c r="D4058" s="43">
        <v>5.3785287420056376</v>
      </c>
      <c r="E4058" s="43">
        <v>4.2760340661461926</v>
      </c>
      <c r="F4058" s="39">
        <v>6.5357075651428787E-4</v>
      </c>
      <c r="G4058" s="47" t="s">
        <v>483</v>
      </c>
    </row>
    <row r="4059" spans="2:7" x14ac:dyDescent="0.25">
      <c r="B4059" s="4" t="s">
        <v>2786</v>
      </c>
      <c r="C4059" s="43">
        <v>3.0000000000000702</v>
      </c>
      <c r="D4059" s="43">
        <v>5.3785287420056136</v>
      </c>
      <c r="E4059" s="43">
        <v>4.2760340661461926</v>
      </c>
      <c r="F4059" s="39">
        <v>6.5357075651439889E-4</v>
      </c>
      <c r="G4059" s="47" t="s">
        <v>483</v>
      </c>
    </row>
    <row r="4060" spans="2:7" x14ac:dyDescent="0.25">
      <c r="B4060" s="4" t="s">
        <v>2787</v>
      </c>
      <c r="C4060" s="43">
        <v>3.0000000000000604</v>
      </c>
      <c r="D4060" s="43">
        <v>5.3785287420055967</v>
      </c>
      <c r="E4060" s="43">
        <v>4.2760340661461926</v>
      </c>
      <c r="F4060" s="39">
        <v>6.5357075651373275E-4</v>
      </c>
      <c r="G4060" s="47" t="s">
        <v>483</v>
      </c>
    </row>
    <row r="4061" spans="2:7" x14ac:dyDescent="0.25">
      <c r="B4061" s="4" t="s">
        <v>2788</v>
      </c>
      <c r="C4061" s="43">
        <v>3.0000000000000542</v>
      </c>
      <c r="D4061" s="43">
        <v>5.3785287420055852</v>
      </c>
      <c r="E4061" s="43">
        <v>4.2760340661461926</v>
      </c>
      <c r="F4061" s="39">
        <v>6.5357075651362173E-4</v>
      </c>
      <c r="G4061" s="47" t="s">
        <v>483</v>
      </c>
    </row>
    <row r="4062" spans="2:7" x14ac:dyDescent="0.25">
      <c r="B4062" s="4" t="s">
        <v>2789</v>
      </c>
      <c r="C4062" s="43">
        <v>3.0000000000000391</v>
      </c>
      <c r="D4062" s="43">
        <v>5.3785287420055585</v>
      </c>
      <c r="E4062" s="43">
        <v>4.2760340661461926</v>
      </c>
      <c r="F4062" s="39">
        <v>6.5357075651328866E-4</v>
      </c>
      <c r="G4062" s="47" t="s">
        <v>483</v>
      </c>
    </row>
    <row r="4063" spans="2:7" x14ac:dyDescent="0.25">
      <c r="B4063" s="4" t="s">
        <v>2790</v>
      </c>
      <c r="C4063" s="43">
        <v>3.0000000000000391</v>
      </c>
      <c r="D4063" s="43">
        <v>5.3785287420055585</v>
      </c>
      <c r="E4063" s="43">
        <v>4.2760340661461926</v>
      </c>
      <c r="F4063" s="39">
        <v>6.5357075651339969E-4</v>
      </c>
      <c r="G4063" s="47" t="s">
        <v>483</v>
      </c>
    </row>
    <row r="4064" spans="2:7" x14ac:dyDescent="0.25">
      <c r="B4064" s="4" t="s">
        <v>2791</v>
      </c>
      <c r="C4064" s="43">
        <v>2.66666666666681</v>
      </c>
      <c r="D4064" s="43">
        <v>4.7809144373384687</v>
      </c>
      <c r="E4064" s="43">
        <v>4.2760340661461926</v>
      </c>
      <c r="F4064" s="39">
        <v>8.0087945232888424E-3</v>
      </c>
      <c r="G4064" s="47" t="s">
        <v>483</v>
      </c>
    </row>
    <row r="4065" spans="2:7" x14ac:dyDescent="0.25">
      <c r="B4065" s="4" t="s">
        <v>2792</v>
      </c>
      <c r="C4065" s="43">
        <v>2.66666666666677</v>
      </c>
      <c r="D4065" s="43">
        <v>4.7809144373383967</v>
      </c>
      <c r="E4065" s="43">
        <v>4.2760340661461926</v>
      </c>
      <c r="F4065" s="39">
        <v>8.0087945232928393E-3</v>
      </c>
      <c r="G4065" s="47" t="s">
        <v>483</v>
      </c>
    </row>
    <row r="4066" spans="2:7" x14ac:dyDescent="0.25">
      <c r="B4066" s="4" t="s">
        <v>2793</v>
      </c>
      <c r="C4066" s="43">
        <v>2.6666666666667638</v>
      </c>
      <c r="D4066" s="43">
        <v>4.7809144373383861</v>
      </c>
      <c r="E4066" s="43">
        <v>4.2760340661461926</v>
      </c>
      <c r="F4066" s="39">
        <v>8.0087945232929503E-3</v>
      </c>
      <c r="G4066" s="47" t="s">
        <v>483</v>
      </c>
    </row>
    <row r="4067" spans="2:7" x14ac:dyDescent="0.25">
      <c r="B4067" s="4" t="s">
        <v>2794</v>
      </c>
      <c r="C4067" s="43">
        <v>2.6666666666667629</v>
      </c>
      <c r="D4067" s="43">
        <v>4.7809144373383843</v>
      </c>
      <c r="E4067" s="43">
        <v>4.2760340661461926</v>
      </c>
      <c r="F4067" s="39">
        <v>8.0087945232929503E-3</v>
      </c>
      <c r="G4067" s="47" t="s">
        <v>483</v>
      </c>
    </row>
    <row r="4068" spans="2:7" x14ac:dyDescent="0.25">
      <c r="B4068" s="4" t="s">
        <v>2795</v>
      </c>
      <c r="C4068" s="43">
        <v>2.6666666666667282</v>
      </c>
      <c r="D4068" s="43">
        <v>4.7809144373383221</v>
      </c>
      <c r="E4068" s="43">
        <v>4.2760340661461926</v>
      </c>
      <c r="F4068" s="39">
        <v>8.0087945232937274E-3</v>
      </c>
      <c r="G4068" s="47" t="s">
        <v>483</v>
      </c>
    </row>
    <row r="4069" spans="2:7" x14ac:dyDescent="0.25">
      <c r="B4069" s="4" t="s">
        <v>2796</v>
      </c>
      <c r="C4069" s="43">
        <v>2.6666666666667247</v>
      </c>
      <c r="D4069" s="43">
        <v>4.7809144373383159</v>
      </c>
      <c r="E4069" s="43">
        <v>4.2760340661461926</v>
      </c>
      <c r="F4069" s="39">
        <v>8.0087945232957258E-3</v>
      </c>
      <c r="G4069" s="47" t="s">
        <v>483</v>
      </c>
    </row>
    <row r="4070" spans="2:7" x14ac:dyDescent="0.25">
      <c r="B4070" s="4" t="s">
        <v>2797</v>
      </c>
      <c r="C4070" s="43">
        <v>2.6666666666667238</v>
      </c>
      <c r="D4070" s="43">
        <v>4.7809144373383141</v>
      </c>
      <c r="E4070" s="43">
        <v>4.2760340661461926</v>
      </c>
      <c r="F4070" s="39">
        <v>8.0087945232943936E-3</v>
      </c>
      <c r="G4070" s="47" t="s">
        <v>483</v>
      </c>
    </row>
    <row r="4071" spans="2:7" x14ac:dyDescent="0.25">
      <c r="B4071" s="4" t="s">
        <v>2798</v>
      </c>
      <c r="C4071" s="43">
        <v>2.666666666666718</v>
      </c>
      <c r="D4071" s="43">
        <v>4.7809144373383035</v>
      </c>
      <c r="E4071" s="43">
        <v>4.2760340661461926</v>
      </c>
      <c r="F4071" s="39">
        <v>8.0087945232953928E-3</v>
      </c>
      <c r="G4071" s="47" t="s">
        <v>483</v>
      </c>
    </row>
    <row r="4072" spans="2:7" x14ac:dyDescent="0.25">
      <c r="B4072" s="4" t="s">
        <v>2799</v>
      </c>
      <c r="C4072" s="43">
        <v>2.6666666666667025</v>
      </c>
      <c r="D4072" s="43">
        <v>4.7809144373382759</v>
      </c>
      <c r="E4072" s="43">
        <v>4.2760340661461926</v>
      </c>
      <c r="F4072" s="39">
        <v>8.0087945232953928E-3</v>
      </c>
      <c r="G4072" s="47" t="s">
        <v>483</v>
      </c>
    </row>
    <row r="4073" spans="2:7" x14ac:dyDescent="0.25">
      <c r="B4073" s="4" t="s">
        <v>2800</v>
      </c>
      <c r="C4073" s="43">
        <v>2.6666666666667016</v>
      </c>
      <c r="D4073" s="43">
        <v>4.7809144373382741</v>
      </c>
      <c r="E4073" s="43">
        <v>4.2760340661461926</v>
      </c>
      <c r="F4073" s="39">
        <v>8.0087945232957258E-3</v>
      </c>
      <c r="G4073" s="47" t="s">
        <v>483</v>
      </c>
    </row>
    <row r="4074" spans="2:7" x14ac:dyDescent="0.25">
      <c r="B4074" s="4" t="s">
        <v>2801</v>
      </c>
      <c r="C4074" s="43">
        <v>2.6666666666666696</v>
      </c>
      <c r="D4074" s="43">
        <v>4.7809144373382173</v>
      </c>
      <c r="E4074" s="43">
        <v>4.2760340661461926</v>
      </c>
      <c r="F4074" s="39">
        <v>8.0087945232986124E-3</v>
      </c>
      <c r="G4074" s="47" t="s">
        <v>483</v>
      </c>
    </row>
    <row r="4075" spans="2:7" x14ac:dyDescent="0.25">
      <c r="B4075" s="4" t="s">
        <v>2802</v>
      </c>
      <c r="C4075" s="43">
        <v>2.3333333333334463</v>
      </c>
      <c r="D4075" s="43">
        <v>4.1833001326711381</v>
      </c>
      <c r="E4075" s="43">
        <v>4.2760340661461926</v>
      </c>
      <c r="F4075" s="43">
        <v>6.7559168367916533E-2</v>
      </c>
      <c r="G4075" s="47" t="s">
        <v>624</v>
      </c>
    </row>
    <row r="4076" spans="2:7" x14ac:dyDescent="0.25">
      <c r="B4076" s="4" t="s">
        <v>2803</v>
      </c>
      <c r="C4076" s="43">
        <v>2.3333333333334285</v>
      </c>
      <c r="D4076" s="43">
        <v>4.1833001326711061</v>
      </c>
      <c r="E4076" s="43">
        <v>4.2760340661461926</v>
      </c>
      <c r="F4076" s="43">
        <v>6.7559168367921418E-2</v>
      </c>
      <c r="G4076" s="47" t="s">
        <v>624</v>
      </c>
    </row>
    <row r="4077" spans="2:7" x14ac:dyDescent="0.25">
      <c r="B4077" s="4" t="s">
        <v>2804</v>
      </c>
      <c r="C4077" s="43">
        <v>2.3333333333333757</v>
      </c>
      <c r="D4077" s="43">
        <v>4.1833001326710111</v>
      </c>
      <c r="E4077" s="43">
        <v>4.2760340661461926</v>
      </c>
      <c r="F4077" s="43">
        <v>6.755916836794007E-2</v>
      </c>
      <c r="G4077" s="47" t="s">
        <v>624</v>
      </c>
    </row>
    <row r="4078" spans="2:7" x14ac:dyDescent="0.25">
      <c r="B4078" s="4" t="s">
        <v>2805</v>
      </c>
      <c r="C4078" s="43">
        <v>1.6666666666668342</v>
      </c>
      <c r="D4078" s="43">
        <v>2.9880715233366826</v>
      </c>
      <c r="E4078" s="43">
        <v>4.2760340661461926</v>
      </c>
      <c r="F4078" s="43">
        <v>0.80913629153355504</v>
      </c>
      <c r="G4078" s="47" t="s">
        <v>624</v>
      </c>
    </row>
    <row r="4079" spans="2:7" x14ac:dyDescent="0.25">
      <c r="B4079" s="4" t="s">
        <v>2806</v>
      </c>
      <c r="C4079" s="43">
        <v>1.6666666666668006</v>
      </c>
      <c r="D4079" s="43">
        <v>2.9880715233366226</v>
      </c>
      <c r="E4079" s="43">
        <v>4.2760340661461926</v>
      </c>
      <c r="F4079" s="43">
        <v>0.80913629153359168</v>
      </c>
      <c r="G4079" s="47" t="s">
        <v>624</v>
      </c>
    </row>
    <row r="4080" spans="2:7" x14ac:dyDescent="0.25">
      <c r="B4080" s="4" t="s">
        <v>2807</v>
      </c>
      <c r="C4080" s="43">
        <v>1.6666666666667938</v>
      </c>
      <c r="D4080" s="43">
        <v>2.9880715233366102</v>
      </c>
      <c r="E4080" s="43">
        <v>4.2760340661461926</v>
      </c>
      <c r="F4080" s="43">
        <v>0.80913629153361488</v>
      </c>
      <c r="G4080" s="47" t="s">
        <v>624</v>
      </c>
    </row>
    <row r="4081" spans="2:7" x14ac:dyDescent="0.25">
      <c r="B4081" s="4" t="s">
        <v>2808</v>
      </c>
      <c r="C4081" s="43">
        <v>1.6666666666667906</v>
      </c>
      <c r="D4081" s="43">
        <v>2.9880715233366044</v>
      </c>
      <c r="E4081" s="43">
        <v>4.2760340661461926</v>
      </c>
      <c r="F4081" s="43">
        <v>0.80913629153362043</v>
      </c>
      <c r="G4081" s="47" t="s">
        <v>624</v>
      </c>
    </row>
    <row r="4082" spans="2:7" x14ac:dyDescent="0.25">
      <c r="B4082" s="4" t="s">
        <v>2809</v>
      </c>
      <c r="C4082" s="43">
        <v>1.6666666666667809</v>
      </c>
      <c r="D4082" s="43">
        <v>2.9880715233365871</v>
      </c>
      <c r="E4082" s="43">
        <v>4.2760340661461926</v>
      </c>
      <c r="F4082" s="43">
        <v>0.80913629153362299</v>
      </c>
      <c r="G4082" s="47" t="s">
        <v>624</v>
      </c>
    </row>
    <row r="4083" spans="2:7" x14ac:dyDescent="0.25">
      <c r="B4083" s="4" t="s">
        <v>2810</v>
      </c>
      <c r="C4083" s="43">
        <v>1.6666666666667742</v>
      </c>
      <c r="D4083" s="43">
        <v>2.9880715233365751</v>
      </c>
      <c r="E4083" s="43">
        <v>4.2760340661461926</v>
      </c>
      <c r="F4083" s="43">
        <v>0.80913629153363276</v>
      </c>
      <c r="G4083" s="47" t="s">
        <v>624</v>
      </c>
    </row>
    <row r="4084" spans="2:7" x14ac:dyDescent="0.25">
      <c r="B4084" s="4" t="s">
        <v>2811</v>
      </c>
      <c r="C4084" s="43">
        <v>1.6666666666667738</v>
      </c>
      <c r="D4084" s="43">
        <v>2.9880715233365742</v>
      </c>
      <c r="E4084" s="43">
        <v>4.2760340661461926</v>
      </c>
      <c r="F4084" s="43">
        <v>0.80913629153362798</v>
      </c>
      <c r="G4084" s="47" t="s">
        <v>624</v>
      </c>
    </row>
    <row r="4085" spans="2:7" x14ac:dyDescent="0.25">
      <c r="B4085" s="4" t="s">
        <v>2812</v>
      </c>
      <c r="C4085" s="43">
        <v>1.6666666666667649</v>
      </c>
      <c r="D4085" s="43">
        <v>2.9880715233365582</v>
      </c>
      <c r="E4085" s="43">
        <v>4.2760340661461926</v>
      </c>
      <c r="F4085" s="43">
        <v>0.80913629153364686</v>
      </c>
      <c r="G4085" s="47" t="s">
        <v>624</v>
      </c>
    </row>
    <row r="4086" spans="2:7" x14ac:dyDescent="0.25">
      <c r="B4086" s="4" t="s">
        <v>2813</v>
      </c>
      <c r="C4086" s="43">
        <v>1.6666666666667271</v>
      </c>
      <c r="D4086" s="43">
        <v>2.9880715233364907</v>
      </c>
      <c r="E4086" s="43">
        <v>4.2760340661461926</v>
      </c>
      <c r="F4086" s="43">
        <v>0.80913629153367994</v>
      </c>
      <c r="G4086" s="47" t="s">
        <v>624</v>
      </c>
    </row>
    <row r="4087" spans="2:7" x14ac:dyDescent="0.25">
      <c r="B4087" s="4" t="s">
        <v>2814</v>
      </c>
      <c r="C4087" s="43">
        <v>1.3333333333334512</v>
      </c>
      <c r="D4087" s="43">
        <v>2.3904572186693169</v>
      </c>
      <c r="E4087" s="43">
        <v>4.2760340661461926</v>
      </c>
      <c r="F4087" s="43">
        <v>0.99393947154410267</v>
      </c>
      <c r="G4087" s="47" t="s">
        <v>624</v>
      </c>
    </row>
    <row r="4088" spans="2:7" x14ac:dyDescent="0.25">
      <c r="B4088" s="4" t="s">
        <v>2815</v>
      </c>
      <c r="C4088" s="43">
        <v>1.3333333333334496</v>
      </c>
      <c r="D4088" s="43">
        <v>2.3904572186693143</v>
      </c>
      <c r="E4088" s="43">
        <v>4.2760340661461926</v>
      </c>
      <c r="F4088" s="43">
        <v>0.99393947154410334</v>
      </c>
      <c r="G4088" s="47" t="s">
        <v>624</v>
      </c>
    </row>
    <row r="4089" spans="2:7" x14ac:dyDescent="0.25">
      <c r="B4089" s="4" t="s">
        <v>2816</v>
      </c>
      <c r="C4089" s="43">
        <v>1.3333333333334429</v>
      </c>
      <c r="D4089" s="43">
        <v>2.3904572186693023</v>
      </c>
      <c r="E4089" s="43">
        <v>4.2760340661461926</v>
      </c>
      <c r="F4089" s="43">
        <v>0.99393947154410356</v>
      </c>
      <c r="G4089" s="47" t="s">
        <v>624</v>
      </c>
    </row>
    <row r="4090" spans="2:7" x14ac:dyDescent="0.25">
      <c r="B4090" s="4" t="s">
        <v>2817</v>
      </c>
      <c r="C4090" s="43">
        <v>1.3333333333333712</v>
      </c>
      <c r="D4090" s="43">
        <v>2.3904572186691739</v>
      </c>
      <c r="E4090" s="43">
        <v>4.2760340661461926</v>
      </c>
      <c r="F4090" s="43">
        <v>0.99393947154411011</v>
      </c>
      <c r="G4090" s="47" t="s">
        <v>624</v>
      </c>
    </row>
    <row r="4091" spans="2:7" x14ac:dyDescent="0.25">
      <c r="B4091" s="4" t="s">
        <v>2818</v>
      </c>
      <c r="C4091" s="43">
        <v>1.0000000000001523</v>
      </c>
      <c r="D4091" s="43">
        <v>1.7928429140021025</v>
      </c>
      <c r="E4091" s="43">
        <v>4.2760340661461926</v>
      </c>
      <c r="F4091" s="43">
        <v>0.99999822228356927</v>
      </c>
      <c r="G4091" s="47" t="s">
        <v>624</v>
      </c>
    </row>
    <row r="4092" spans="2:7" x14ac:dyDescent="0.25">
      <c r="B4092" s="4" t="s">
        <v>2819</v>
      </c>
      <c r="C4092" s="43">
        <v>0.6666666666667016</v>
      </c>
      <c r="D4092" s="43">
        <v>1.1952286093346156</v>
      </c>
      <c r="E4092" s="43">
        <v>4.2760340661461926</v>
      </c>
      <c r="F4092" s="43">
        <v>1</v>
      </c>
      <c r="G4092" s="47" t="s">
        <v>624</v>
      </c>
    </row>
    <row r="4093" spans="2:7" x14ac:dyDescent="0.25">
      <c r="B4093" s="4" t="s">
        <v>2820</v>
      </c>
      <c r="C4093" s="43">
        <v>0.66666666666666186</v>
      </c>
      <c r="D4093" s="43">
        <v>1.1952286093345443</v>
      </c>
      <c r="E4093" s="43">
        <v>4.2760340661461926</v>
      </c>
      <c r="F4093" s="43">
        <v>1</v>
      </c>
      <c r="G4093" s="47" t="s">
        <v>624</v>
      </c>
    </row>
    <row r="4094" spans="2:7" x14ac:dyDescent="0.25">
      <c r="B4094" s="4" t="s">
        <v>2821</v>
      </c>
      <c r="C4094" s="43">
        <v>0.33333333333346116</v>
      </c>
      <c r="D4094" s="43">
        <v>0.59761430466750565</v>
      </c>
      <c r="E4094" s="43">
        <v>4.2760340661461926</v>
      </c>
      <c r="F4094" s="43">
        <v>1</v>
      </c>
      <c r="G4094" s="47" t="s">
        <v>624</v>
      </c>
    </row>
    <row r="4095" spans="2:7" x14ac:dyDescent="0.25">
      <c r="B4095" s="4" t="s">
        <v>2822</v>
      </c>
      <c r="C4095" s="43">
        <v>0.33333333333340764</v>
      </c>
      <c r="D4095" s="43">
        <v>0.59761430466740972</v>
      </c>
      <c r="E4095" s="43">
        <v>4.2760340661461926</v>
      </c>
      <c r="F4095" s="43">
        <v>1</v>
      </c>
      <c r="G4095" s="47" t="s">
        <v>624</v>
      </c>
    </row>
    <row r="4096" spans="2:7" x14ac:dyDescent="0.25">
      <c r="B4096" s="4" t="s">
        <v>2823</v>
      </c>
      <c r="C4096" s="43">
        <v>0.3333333333333921</v>
      </c>
      <c r="D4096" s="43">
        <v>0.59761430466738186</v>
      </c>
      <c r="E4096" s="43">
        <v>4.2760340661461926</v>
      </c>
      <c r="F4096" s="43">
        <v>1</v>
      </c>
      <c r="G4096" s="47" t="s">
        <v>624</v>
      </c>
    </row>
    <row r="4097" spans="2:7" x14ac:dyDescent="0.25">
      <c r="B4097" s="4" t="s">
        <v>2824</v>
      </c>
      <c r="C4097" s="43">
        <v>0.33333333333327098</v>
      </c>
      <c r="D4097" s="43">
        <v>0.5976143046671647</v>
      </c>
      <c r="E4097" s="43">
        <v>4.2760340661461926</v>
      </c>
      <c r="F4097" s="43">
        <v>1</v>
      </c>
      <c r="G4097" s="47" t="s">
        <v>624</v>
      </c>
    </row>
    <row r="4098" spans="2:7" x14ac:dyDescent="0.25">
      <c r="B4098" s="4" t="s">
        <v>2825</v>
      </c>
      <c r="C4098" s="43">
        <v>2.0472512574087887E-13</v>
      </c>
      <c r="D4098" s="43">
        <v>3.6703999100266819E-13</v>
      </c>
      <c r="E4098" s="43">
        <v>4.2760340661461926</v>
      </c>
      <c r="F4098" s="43">
        <v>1</v>
      </c>
      <c r="G4098" s="47" t="s">
        <v>624</v>
      </c>
    </row>
    <row r="4099" spans="2:7" x14ac:dyDescent="0.25">
      <c r="B4099" s="4" t="s">
        <v>2826</v>
      </c>
      <c r="C4099" s="43">
        <v>5.595524044110789E-14</v>
      </c>
      <c r="D4099" s="43">
        <v>1.0031895632610888E-13</v>
      </c>
      <c r="E4099" s="43">
        <v>4.2760340661461926</v>
      </c>
      <c r="F4099" s="43">
        <v>1</v>
      </c>
      <c r="G4099" s="47" t="s">
        <v>624</v>
      </c>
    </row>
    <row r="4100" spans="2:7" x14ac:dyDescent="0.25">
      <c r="B4100" s="4" t="s">
        <v>2827</v>
      </c>
      <c r="C4100" s="43">
        <v>5.1736392947532295E-14</v>
      </c>
      <c r="D4100" s="43">
        <v>9.2755225491997497E-14</v>
      </c>
      <c r="E4100" s="43">
        <v>4.2760340661461926</v>
      </c>
      <c r="F4100" s="43">
        <v>1</v>
      </c>
      <c r="G4100" s="47" t="s">
        <v>624</v>
      </c>
    </row>
    <row r="4101" spans="2:7" x14ac:dyDescent="0.25">
      <c r="B4101" s="4" t="s">
        <v>2828</v>
      </c>
      <c r="C4101" s="43">
        <v>3.0000000000000413</v>
      </c>
      <c r="D4101" s="43">
        <v>5.3785287420055621</v>
      </c>
      <c r="E4101" s="43">
        <v>4.2760340661461926</v>
      </c>
      <c r="F4101" s="39">
        <v>6.5357075651328866E-4</v>
      </c>
      <c r="G4101" s="47" t="s">
        <v>483</v>
      </c>
    </row>
    <row r="4102" spans="2:7" x14ac:dyDescent="0.25">
      <c r="B4102" s="4" t="s">
        <v>2829</v>
      </c>
      <c r="C4102" s="43">
        <v>3.0000000000000338</v>
      </c>
      <c r="D4102" s="43">
        <v>5.3785287420055488</v>
      </c>
      <c r="E4102" s="43">
        <v>4.2760340661461926</v>
      </c>
      <c r="F4102" s="39">
        <v>6.5357075651317764E-4</v>
      </c>
      <c r="G4102" s="47" t="s">
        <v>483</v>
      </c>
    </row>
    <row r="4103" spans="2:7" x14ac:dyDescent="0.25">
      <c r="B4103" s="4" t="s">
        <v>2830</v>
      </c>
      <c r="C4103" s="43">
        <v>3.0000000000000329</v>
      </c>
      <c r="D4103" s="43">
        <v>5.378528742005547</v>
      </c>
      <c r="E4103" s="43">
        <v>4.2760340661461926</v>
      </c>
      <c r="F4103" s="39">
        <v>6.5357075651362173E-4</v>
      </c>
      <c r="G4103" s="47" t="s">
        <v>483</v>
      </c>
    </row>
    <row r="4104" spans="2:7" x14ac:dyDescent="0.25">
      <c r="B4104" s="4" t="s">
        <v>2831</v>
      </c>
      <c r="C4104" s="43">
        <v>3.0000000000000195</v>
      </c>
      <c r="D4104" s="43">
        <v>5.378528742005523</v>
      </c>
      <c r="E4104" s="43">
        <v>4.2760340661461926</v>
      </c>
      <c r="F4104" s="39">
        <v>6.5357075651450991E-4</v>
      </c>
      <c r="G4104" s="47" t="s">
        <v>483</v>
      </c>
    </row>
    <row r="4105" spans="2:7" x14ac:dyDescent="0.25">
      <c r="B4105" s="4" t="s">
        <v>2832</v>
      </c>
      <c r="C4105" s="43">
        <v>3.000000000000008</v>
      </c>
      <c r="D4105" s="43">
        <v>5.3785287420055026</v>
      </c>
      <c r="E4105" s="43">
        <v>4.2760340661461926</v>
      </c>
      <c r="F4105" s="39">
        <v>6.5357075651417684E-4</v>
      </c>
      <c r="G4105" s="47" t="s">
        <v>483</v>
      </c>
    </row>
    <row r="4106" spans="2:7" x14ac:dyDescent="0.25">
      <c r="B4106" s="4" t="s">
        <v>2833</v>
      </c>
      <c r="C4106" s="43">
        <v>3.0000000000000022</v>
      </c>
      <c r="D4106" s="43">
        <v>5.3785287420054919</v>
      </c>
      <c r="E4106" s="43">
        <v>4.2760340661461926</v>
      </c>
      <c r="F4106" s="39">
        <v>6.5357075651384378E-4</v>
      </c>
      <c r="G4106" s="47" t="s">
        <v>483</v>
      </c>
    </row>
    <row r="4107" spans="2:7" x14ac:dyDescent="0.25">
      <c r="B4107" s="4" t="s">
        <v>2834</v>
      </c>
      <c r="C4107" s="43">
        <v>2.9999999999999893</v>
      </c>
      <c r="D4107" s="43">
        <v>5.3785287420054688</v>
      </c>
      <c r="E4107" s="43">
        <v>4.2760340661461926</v>
      </c>
      <c r="F4107" s="39">
        <v>6.5357075651384378E-4</v>
      </c>
      <c r="G4107" s="47" t="s">
        <v>483</v>
      </c>
    </row>
    <row r="4108" spans="2:7" x14ac:dyDescent="0.25">
      <c r="B4108" s="4" t="s">
        <v>2835</v>
      </c>
      <c r="C4108" s="43">
        <v>2.9999999999999889</v>
      </c>
      <c r="D4108" s="43">
        <v>5.3785287420054679</v>
      </c>
      <c r="E4108" s="43">
        <v>4.2760340661461926</v>
      </c>
      <c r="F4108" s="39">
        <v>6.5357075651373275E-4</v>
      </c>
      <c r="G4108" s="47" t="s">
        <v>483</v>
      </c>
    </row>
    <row r="4109" spans="2:7" x14ac:dyDescent="0.25">
      <c r="B4109" s="4" t="s">
        <v>2836</v>
      </c>
      <c r="C4109" s="43">
        <v>2.6666666666667576</v>
      </c>
      <c r="D4109" s="43">
        <v>4.7809144373383745</v>
      </c>
      <c r="E4109" s="43">
        <v>4.2760340661461926</v>
      </c>
      <c r="F4109" s="39">
        <v>8.0087945232930613E-3</v>
      </c>
      <c r="G4109" s="47" t="s">
        <v>483</v>
      </c>
    </row>
    <row r="4110" spans="2:7" x14ac:dyDescent="0.25">
      <c r="B4110" s="4" t="s">
        <v>2837</v>
      </c>
      <c r="C4110" s="43">
        <v>2.6666666666667176</v>
      </c>
      <c r="D4110" s="43">
        <v>4.7809144373383035</v>
      </c>
      <c r="E4110" s="43">
        <v>4.2760340661461926</v>
      </c>
      <c r="F4110" s="39">
        <v>8.0087945232958369E-3</v>
      </c>
      <c r="G4110" s="47" t="s">
        <v>483</v>
      </c>
    </row>
    <row r="4111" spans="2:7" x14ac:dyDescent="0.25">
      <c r="B4111" s="4" t="s">
        <v>2838</v>
      </c>
      <c r="C4111" s="43">
        <v>2.6666666666667118</v>
      </c>
      <c r="D4111" s="43">
        <v>4.7809144373382928</v>
      </c>
      <c r="E4111" s="43">
        <v>4.2760340661461926</v>
      </c>
      <c r="F4111" s="39">
        <v>8.0087945232950597E-3</v>
      </c>
      <c r="G4111" s="47" t="s">
        <v>483</v>
      </c>
    </row>
    <row r="4112" spans="2:7" x14ac:dyDescent="0.25">
      <c r="B4112" s="4" t="s">
        <v>2839</v>
      </c>
      <c r="C4112" s="43">
        <v>2.6666666666667114</v>
      </c>
      <c r="D4112" s="43">
        <v>4.7809144373382919</v>
      </c>
      <c r="E4112" s="43">
        <v>4.2760340661461926</v>
      </c>
      <c r="F4112" s="39">
        <v>8.0087945232952817E-3</v>
      </c>
      <c r="G4112" s="47" t="s">
        <v>483</v>
      </c>
    </row>
    <row r="4113" spans="2:7" x14ac:dyDescent="0.25">
      <c r="B4113" s="4" t="s">
        <v>2840</v>
      </c>
      <c r="C4113" s="43">
        <v>2.6666666666666767</v>
      </c>
      <c r="D4113" s="43">
        <v>4.7809144373382297</v>
      </c>
      <c r="E4113" s="43">
        <v>4.2760340661461926</v>
      </c>
      <c r="F4113" s="39">
        <v>8.0087945232968361E-3</v>
      </c>
      <c r="G4113" s="47" t="s">
        <v>483</v>
      </c>
    </row>
    <row r="4114" spans="2:7" x14ac:dyDescent="0.25">
      <c r="B4114" s="4" t="s">
        <v>2841</v>
      </c>
      <c r="C4114" s="43">
        <v>2.6666666666666736</v>
      </c>
      <c r="D4114" s="43">
        <v>4.7809144373382244</v>
      </c>
      <c r="E4114" s="43">
        <v>4.2760340661461926</v>
      </c>
      <c r="F4114" s="39">
        <v>8.0087945232988345E-3</v>
      </c>
      <c r="G4114" s="47" t="s">
        <v>483</v>
      </c>
    </row>
    <row r="4115" spans="2:7" x14ac:dyDescent="0.25">
      <c r="B4115" s="4" t="s">
        <v>2842</v>
      </c>
      <c r="C4115" s="43">
        <v>2.6666666666666723</v>
      </c>
      <c r="D4115" s="43">
        <v>4.7809144373382217</v>
      </c>
      <c r="E4115" s="43">
        <v>4.2760340661461926</v>
      </c>
      <c r="F4115" s="39">
        <v>8.0087945232988345E-3</v>
      </c>
      <c r="G4115" s="47" t="s">
        <v>483</v>
      </c>
    </row>
    <row r="4116" spans="2:7" x14ac:dyDescent="0.25">
      <c r="B4116" s="4" t="s">
        <v>2843</v>
      </c>
      <c r="C4116" s="43">
        <v>2.6666666666666661</v>
      </c>
      <c r="D4116" s="43">
        <v>4.7809144373382111</v>
      </c>
      <c r="E4116" s="43">
        <v>4.2760340661461926</v>
      </c>
      <c r="F4116" s="39">
        <v>8.0087945232979463E-3</v>
      </c>
      <c r="G4116" s="47" t="s">
        <v>483</v>
      </c>
    </row>
    <row r="4117" spans="2:7" x14ac:dyDescent="0.25">
      <c r="B4117" s="4" t="s">
        <v>2844</v>
      </c>
      <c r="C4117" s="43">
        <v>2.666666666666651</v>
      </c>
      <c r="D4117" s="43">
        <v>4.7809144373381836</v>
      </c>
      <c r="E4117" s="43">
        <v>4.2760340661461926</v>
      </c>
      <c r="F4117" s="39">
        <v>8.0087945232983904E-3</v>
      </c>
      <c r="G4117" s="47" t="s">
        <v>483</v>
      </c>
    </row>
    <row r="4118" spans="2:7" x14ac:dyDescent="0.25">
      <c r="B4118" s="4" t="s">
        <v>2845</v>
      </c>
      <c r="C4118" s="43">
        <v>2.6666666666666492</v>
      </c>
      <c r="D4118" s="43">
        <v>4.78091443733818</v>
      </c>
      <c r="E4118" s="43">
        <v>4.2760340661461926</v>
      </c>
      <c r="F4118" s="39">
        <v>8.0087945232983904E-3</v>
      </c>
      <c r="G4118" s="47" t="s">
        <v>483</v>
      </c>
    </row>
    <row r="4119" spans="2:7" x14ac:dyDescent="0.25">
      <c r="B4119" s="4" t="s">
        <v>2846</v>
      </c>
      <c r="C4119" s="43">
        <v>2.6666666666666168</v>
      </c>
      <c r="D4119" s="43">
        <v>4.7809144373381223</v>
      </c>
      <c r="E4119" s="43">
        <v>4.2760340661461926</v>
      </c>
      <c r="F4119" s="39">
        <v>8.0087945233008329E-3</v>
      </c>
      <c r="G4119" s="47" t="s">
        <v>483</v>
      </c>
    </row>
    <row r="4120" spans="2:7" x14ac:dyDescent="0.25">
      <c r="B4120" s="4" t="s">
        <v>2847</v>
      </c>
      <c r="C4120" s="43">
        <v>2.3333333333333943</v>
      </c>
      <c r="D4120" s="43">
        <v>4.1833001326710448</v>
      </c>
      <c r="E4120" s="43">
        <v>4.2760340661461926</v>
      </c>
      <c r="F4120" s="43">
        <v>6.7559168367935296E-2</v>
      </c>
      <c r="G4120" s="47" t="s">
        <v>624</v>
      </c>
    </row>
    <row r="4121" spans="2:7" x14ac:dyDescent="0.25">
      <c r="B4121" s="4" t="s">
        <v>2848</v>
      </c>
      <c r="C4121" s="43">
        <v>2.3333333333333757</v>
      </c>
      <c r="D4121" s="43">
        <v>4.1833001326710111</v>
      </c>
      <c r="E4121" s="43">
        <v>4.2760340661461926</v>
      </c>
      <c r="F4121" s="43">
        <v>6.7559168367942291E-2</v>
      </c>
      <c r="G4121" s="47" t="s">
        <v>624</v>
      </c>
    </row>
    <row r="4122" spans="2:7" x14ac:dyDescent="0.25">
      <c r="B4122" s="4" t="s">
        <v>2849</v>
      </c>
      <c r="C4122" s="43">
        <v>2.3333333333333237</v>
      </c>
      <c r="D4122" s="43">
        <v>4.1833001326709178</v>
      </c>
      <c r="E4122" s="43">
        <v>4.2760340661461926</v>
      </c>
      <c r="F4122" s="43">
        <v>6.7559168367960165E-2</v>
      </c>
      <c r="G4122" s="47" t="s">
        <v>624</v>
      </c>
    </row>
    <row r="4123" spans="2:7" x14ac:dyDescent="0.25">
      <c r="B4123" s="4" t="s">
        <v>2850</v>
      </c>
      <c r="C4123" s="43">
        <v>1.6666666666667824</v>
      </c>
      <c r="D4123" s="43">
        <v>2.9880715233365898</v>
      </c>
      <c r="E4123" s="43">
        <v>4.2760340661461926</v>
      </c>
      <c r="F4123" s="43">
        <v>0.80913629153361311</v>
      </c>
      <c r="G4123" s="47" t="s">
        <v>624</v>
      </c>
    </row>
    <row r="4124" spans="2:7" x14ac:dyDescent="0.25">
      <c r="B4124" s="4" t="s">
        <v>2851</v>
      </c>
      <c r="C4124" s="43">
        <v>1.6666666666667485</v>
      </c>
      <c r="D4124" s="43">
        <v>2.9880715233365289</v>
      </c>
      <c r="E4124" s="43">
        <v>4.2760340661461926</v>
      </c>
      <c r="F4124" s="43">
        <v>0.8091362915336513</v>
      </c>
      <c r="G4124" s="47" t="s">
        <v>624</v>
      </c>
    </row>
    <row r="4125" spans="2:7" x14ac:dyDescent="0.25">
      <c r="B4125" s="4" t="s">
        <v>2852</v>
      </c>
      <c r="C4125" s="43">
        <v>1.666666666666742</v>
      </c>
      <c r="D4125" s="43">
        <v>2.9880715233365174</v>
      </c>
      <c r="E4125" s="43">
        <v>4.2760340661461926</v>
      </c>
      <c r="F4125" s="43">
        <v>0.80913629153367705</v>
      </c>
      <c r="G4125" s="47" t="s">
        <v>624</v>
      </c>
    </row>
    <row r="4126" spans="2:7" x14ac:dyDescent="0.25">
      <c r="B4126" s="4" t="s">
        <v>2853</v>
      </c>
      <c r="C4126" s="43">
        <v>1.6666666666667389</v>
      </c>
      <c r="D4126" s="43">
        <v>2.988071523336512</v>
      </c>
      <c r="E4126" s="43">
        <v>4.2760340661461926</v>
      </c>
      <c r="F4126" s="43">
        <v>0.8091362915336805</v>
      </c>
      <c r="G4126" s="47" t="s">
        <v>624</v>
      </c>
    </row>
    <row r="4127" spans="2:7" x14ac:dyDescent="0.25">
      <c r="B4127" s="4" t="s">
        <v>2854</v>
      </c>
      <c r="C4127" s="43">
        <v>1.6666666666667289</v>
      </c>
      <c r="D4127" s="43">
        <v>2.9880715233364938</v>
      </c>
      <c r="E4127" s="43">
        <v>4.2760340661461926</v>
      </c>
      <c r="F4127" s="43">
        <v>0.80913629153368416</v>
      </c>
      <c r="G4127" s="47" t="s">
        <v>624</v>
      </c>
    </row>
    <row r="4128" spans="2:7" x14ac:dyDescent="0.25">
      <c r="B4128" s="4" t="s">
        <v>2855</v>
      </c>
      <c r="C4128" s="43">
        <v>1.6666666666667225</v>
      </c>
      <c r="D4128" s="43">
        <v>2.9880715233364823</v>
      </c>
      <c r="E4128" s="43">
        <v>4.2760340661461926</v>
      </c>
      <c r="F4128" s="43">
        <v>0.80913629153369082</v>
      </c>
      <c r="G4128" s="47" t="s">
        <v>624</v>
      </c>
    </row>
    <row r="4129" spans="2:7" x14ac:dyDescent="0.25">
      <c r="B4129" s="4" t="s">
        <v>2856</v>
      </c>
      <c r="C4129" s="43">
        <v>1.6666666666667216</v>
      </c>
      <c r="D4129" s="43">
        <v>2.988071523336481</v>
      </c>
      <c r="E4129" s="43">
        <v>4.2760340661461926</v>
      </c>
      <c r="F4129" s="43">
        <v>0.80913629153368727</v>
      </c>
      <c r="G4129" s="47" t="s">
        <v>624</v>
      </c>
    </row>
    <row r="4130" spans="2:7" x14ac:dyDescent="0.25">
      <c r="B4130" s="4" t="s">
        <v>2857</v>
      </c>
      <c r="C4130" s="43">
        <v>1.6666666666667131</v>
      </c>
      <c r="D4130" s="43">
        <v>2.9880715233364659</v>
      </c>
      <c r="E4130" s="43">
        <v>4.2760340661461926</v>
      </c>
      <c r="F4130" s="43">
        <v>0.80913629153370548</v>
      </c>
      <c r="G4130" s="47" t="s">
        <v>624</v>
      </c>
    </row>
    <row r="4131" spans="2:7" x14ac:dyDescent="0.25">
      <c r="B4131" s="4" t="s">
        <v>2858</v>
      </c>
      <c r="C4131" s="43">
        <v>1.6666666666666756</v>
      </c>
      <c r="D4131" s="43">
        <v>2.9880715233363984</v>
      </c>
      <c r="E4131" s="43">
        <v>4.2760340661461926</v>
      </c>
      <c r="F4131" s="43">
        <v>0.80913629153374123</v>
      </c>
      <c r="G4131" s="47" t="s">
        <v>624</v>
      </c>
    </row>
    <row r="4132" spans="2:7" x14ac:dyDescent="0.25">
      <c r="B4132" s="4" t="s">
        <v>2859</v>
      </c>
      <c r="C4132" s="43">
        <v>1.333333333333399</v>
      </c>
      <c r="D4132" s="43">
        <v>2.3904572186692237</v>
      </c>
      <c r="E4132" s="43">
        <v>4.2760340661461926</v>
      </c>
      <c r="F4132" s="43">
        <v>0.99393947154410756</v>
      </c>
      <c r="G4132" s="47" t="s">
        <v>624</v>
      </c>
    </row>
    <row r="4133" spans="2:7" x14ac:dyDescent="0.25">
      <c r="B4133" s="4" t="s">
        <v>2860</v>
      </c>
      <c r="C4133" s="43">
        <v>1.333333333333397</v>
      </c>
      <c r="D4133" s="43">
        <v>2.3904572186692201</v>
      </c>
      <c r="E4133" s="43">
        <v>4.2760340661461926</v>
      </c>
      <c r="F4133" s="43">
        <v>0.99393947154410844</v>
      </c>
      <c r="G4133" s="47" t="s">
        <v>624</v>
      </c>
    </row>
    <row r="4134" spans="2:7" x14ac:dyDescent="0.25">
      <c r="B4134" s="4" t="s">
        <v>2861</v>
      </c>
      <c r="C4134" s="43">
        <v>1.3333333333333912</v>
      </c>
      <c r="D4134" s="43">
        <v>2.3904572186692095</v>
      </c>
      <c r="E4134" s="43">
        <v>4.2760340661461926</v>
      </c>
      <c r="F4134" s="43">
        <v>0.99393947154410811</v>
      </c>
      <c r="G4134" s="47" t="s">
        <v>624</v>
      </c>
    </row>
    <row r="4135" spans="2:7" x14ac:dyDescent="0.25">
      <c r="B4135" s="4" t="s">
        <v>2862</v>
      </c>
      <c r="C4135" s="43">
        <v>1.3333333333333193</v>
      </c>
      <c r="D4135" s="43">
        <v>2.3904572186690807</v>
      </c>
      <c r="E4135" s="43">
        <v>4.2760340661461926</v>
      </c>
      <c r="F4135" s="43">
        <v>0.99393947154411499</v>
      </c>
      <c r="G4135" s="47" t="s">
        <v>624</v>
      </c>
    </row>
    <row r="4136" spans="2:7" x14ac:dyDescent="0.25">
      <c r="B4136" s="4" t="s">
        <v>2863</v>
      </c>
      <c r="C4136" s="43">
        <v>1.0000000000000999</v>
      </c>
      <c r="D4136" s="43">
        <v>1.7928429140020086</v>
      </c>
      <c r="E4136" s="43">
        <v>4.2760340661461926</v>
      </c>
      <c r="F4136" s="43">
        <v>0.99999822228356927</v>
      </c>
      <c r="G4136" s="47" t="s">
        <v>624</v>
      </c>
    </row>
    <row r="4137" spans="2:7" x14ac:dyDescent="0.25">
      <c r="B4137" s="4" t="s">
        <v>2864</v>
      </c>
      <c r="C4137" s="43">
        <v>0.66666666666664998</v>
      </c>
      <c r="D4137" s="43">
        <v>1.195228609334523</v>
      </c>
      <c r="E4137" s="43">
        <v>4.2760340661461926</v>
      </c>
      <c r="F4137" s="43">
        <v>1</v>
      </c>
      <c r="G4137" s="47" t="s">
        <v>624</v>
      </c>
    </row>
    <row r="4138" spans="2:7" x14ac:dyDescent="0.25">
      <c r="B4138" s="4" t="s">
        <v>2865</v>
      </c>
      <c r="C4138" s="43">
        <v>0.66666666666661001</v>
      </c>
      <c r="D4138" s="43">
        <v>1.1952286093344513</v>
      </c>
      <c r="E4138" s="43">
        <v>4.2760340661461926</v>
      </c>
      <c r="F4138" s="43">
        <v>1</v>
      </c>
      <c r="G4138" s="47" t="s">
        <v>624</v>
      </c>
    </row>
    <row r="4139" spans="2:7" x14ac:dyDescent="0.25">
      <c r="B4139" s="4" t="s">
        <v>2866</v>
      </c>
      <c r="C4139" s="43">
        <v>0.33333333333340942</v>
      </c>
      <c r="D4139" s="43">
        <v>0.59761430466741283</v>
      </c>
      <c r="E4139" s="43">
        <v>4.2760340661461926</v>
      </c>
      <c r="F4139" s="43">
        <v>1</v>
      </c>
      <c r="G4139" s="47" t="s">
        <v>624</v>
      </c>
    </row>
    <row r="4140" spans="2:7" x14ac:dyDescent="0.25">
      <c r="B4140" s="4" t="s">
        <v>2867</v>
      </c>
      <c r="C4140" s="43">
        <v>0.33333333333335613</v>
      </c>
      <c r="D4140" s="43">
        <v>0.59761430466731735</v>
      </c>
      <c r="E4140" s="43">
        <v>4.2760340661461926</v>
      </c>
      <c r="F4140" s="43">
        <v>1</v>
      </c>
      <c r="G4140" s="47" t="s">
        <v>624</v>
      </c>
    </row>
    <row r="4141" spans="2:7" x14ac:dyDescent="0.25">
      <c r="B4141" s="4" t="s">
        <v>2868</v>
      </c>
      <c r="C4141" s="43">
        <v>0.33333333333334125</v>
      </c>
      <c r="D4141" s="43">
        <v>0.59761430466729071</v>
      </c>
      <c r="E4141" s="43">
        <v>4.2760340661461926</v>
      </c>
      <c r="F4141" s="43">
        <v>1</v>
      </c>
      <c r="G4141" s="47" t="s">
        <v>624</v>
      </c>
    </row>
    <row r="4142" spans="2:7" x14ac:dyDescent="0.25">
      <c r="B4142" s="4" t="s">
        <v>2869</v>
      </c>
      <c r="C4142" s="43">
        <v>0.33333333333321891</v>
      </c>
      <c r="D4142" s="43">
        <v>0.59761430466707133</v>
      </c>
      <c r="E4142" s="43">
        <v>4.2760340661461926</v>
      </c>
      <c r="F4142" s="43">
        <v>1</v>
      </c>
      <c r="G4142" s="47" t="s">
        <v>624</v>
      </c>
    </row>
    <row r="4143" spans="2:7" x14ac:dyDescent="0.25">
      <c r="B4143" s="4" t="s">
        <v>2870</v>
      </c>
      <c r="C4143" s="43">
        <v>1.5276668818842154E-13</v>
      </c>
      <c r="D4143" s="43">
        <v>2.7388667441413853E-13</v>
      </c>
      <c r="E4143" s="43">
        <v>4.2760340661461926</v>
      </c>
      <c r="F4143" s="43">
        <v>1</v>
      </c>
      <c r="G4143" s="47" t="s">
        <v>624</v>
      </c>
    </row>
    <row r="4144" spans="2:7" x14ac:dyDescent="0.25">
      <c r="B4144" s="4" t="s">
        <v>2871</v>
      </c>
      <c r="C4144" s="43">
        <v>4.4408920985006262E-15</v>
      </c>
      <c r="D4144" s="43">
        <v>7.9618219306435623E-15</v>
      </c>
      <c r="E4144" s="43">
        <v>4.2760340661461926</v>
      </c>
      <c r="F4144" s="43">
        <v>1</v>
      </c>
      <c r="G4144" s="47" t="s">
        <v>624</v>
      </c>
    </row>
    <row r="4145" spans="2:7" x14ac:dyDescent="0.25">
      <c r="B4145" s="4" t="s">
        <v>2872</v>
      </c>
      <c r="C4145" s="43">
        <v>3.0000000000000369</v>
      </c>
      <c r="D4145" s="43">
        <v>5.3785287420055541</v>
      </c>
      <c r="E4145" s="43">
        <v>4.2760340661461926</v>
      </c>
      <c r="F4145" s="39">
        <v>6.5357075651384378E-4</v>
      </c>
      <c r="G4145" s="47" t="s">
        <v>483</v>
      </c>
    </row>
    <row r="4146" spans="2:7" x14ac:dyDescent="0.25">
      <c r="B4146" s="4" t="s">
        <v>2873</v>
      </c>
      <c r="C4146" s="43">
        <v>3.0000000000000293</v>
      </c>
      <c r="D4146" s="43">
        <v>5.3785287420055408</v>
      </c>
      <c r="E4146" s="43">
        <v>4.2760340661461926</v>
      </c>
      <c r="F4146" s="39">
        <v>6.5357075651362173E-4</v>
      </c>
      <c r="G4146" s="47" t="s">
        <v>483</v>
      </c>
    </row>
    <row r="4147" spans="2:7" x14ac:dyDescent="0.25">
      <c r="B4147" s="4" t="s">
        <v>2874</v>
      </c>
      <c r="C4147" s="43">
        <v>3.0000000000000284</v>
      </c>
      <c r="D4147" s="43">
        <v>5.378528742005539</v>
      </c>
      <c r="E4147" s="43">
        <v>4.2760340661461926</v>
      </c>
      <c r="F4147" s="39">
        <v>6.53570756514954E-4</v>
      </c>
      <c r="G4147" s="47" t="s">
        <v>483</v>
      </c>
    </row>
    <row r="4148" spans="2:7" x14ac:dyDescent="0.25">
      <c r="B4148" s="4" t="s">
        <v>2875</v>
      </c>
      <c r="C4148" s="43">
        <v>3.0000000000000142</v>
      </c>
      <c r="D4148" s="43">
        <v>5.3785287420055141</v>
      </c>
      <c r="E4148" s="43">
        <v>4.2760340661461926</v>
      </c>
      <c r="F4148" s="39">
        <v>6.5357075651384378E-4</v>
      </c>
      <c r="G4148" s="47" t="s">
        <v>483</v>
      </c>
    </row>
    <row r="4149" spans="2:7" x14ac:dyDescent="0.25">
      <c r="B4149" s="4" t="s">
        <v>2876</v>
      </c>
      <c r="C4149" s="43">
        <v>3.0000000000000027</v>
      </c>
      <c r="D4149" s="43">
        <v>5.3785287420054928</v>
      </c>
      <c r="E4149" s="43">
        <v>4.2760340661461926</v>
      </c>
      <c r="F4149" s="39">
        <v>6.5357075651384378E-4</v>
      </c>
      <c r="G4149" s="47" t="s">
        <v>483</v>
      </c>
    </row>
    <row r="4150" spans="2:7" x14ac:dyDescent="0.25">
      <c r="B4150" s="4" t="s">
        <v>2877</v>
      </c>
      <c r="C4150" s="43">
        <v>2.9999999999999987</v>
      </c>
      <c r="D4150" s="43">
        <v>5.3785287420054857</v>
      </c>
      <c r="E4150" s="43">
        <v>4.2760340661461926</v>
      </c>
      <c r="F4150" s="39">
        <v>6.5357075651406582E-4</v>
      </c>
      <c r="G4150" s="47" t="s">
        <v>483</v>
      </c>
    </row>
    <row r="4151" spans="2:7" x14ac:dyDescent="0.25">
      <c r="B4151" s="4" t="s">
        <v>2878</v>
      </c>
      <c r="C4151" s="43">
        <v>2.999999999999984</v>
      </c>
      <c r="D4151" s="43">
        <v>5.3785287420054599</v>
      </c>
      <c r="E4151" s="43">
        <v>4.2760340661461926</v>
      </c>
      <c r="F4151" s="39">
        <v>6.5357075651417684E-4</v>
      </c>
      <c r="G4151" s="47" t="s">
        <v>483</v>
      </c>
    </row>
    <row r="4152" spans="2:7" x14ac:dyDescent="0.25">
      <c r="B4152" s="4" t="s">
        <v>2879</v>
      </c>
      <c r="C4152" s="43">
        <v>2.9999999999999836</v>
      </c>
      <c r="D4152" s="43">
        <v>5.3785287420054591</v>
      </c>
      <c r="E4152" s="43">
        <v>4.2760340661461926</v>
      </c>
      <c r="F4152" s="39">
        <v>6.5357075651384378E-4</v>
      </c>
      <c r="G4152" s="47" t="s">
        <v>483</v>
      </c>
    </row>
    <row r="4153" spans="2:7" x14ac:dyDescent="0.25">
      <c r="B4153" s="4" t="s">
        <v>2880</v>
      </c>
      <c r="C4153" s="43">
        <v>2.6666666666667527</v>
      </c>
      <c r="D4153" s="43">
        <v>4.7809144373383656</v>
      </c>
      <c r="E4153" s="43">
        <v>4.2760340661461926</v>
      </c>
      <c r="F4153" s="39">
        <v>8.0087945232928393E-3</v>
      </c>
      <c r="G4153" s="47" t="s">
        <v>483</v>
      </c>
    </row>
    <row r="4154" spans="2:7" x14ac:dyDescent="0.25">
      <c r="B4154" s="4" t="s">
        <v>2881</v>
      </c>
      <c r="C4154" s="43">
        <v>2.666666666666714</v>
      </c>
      <c r="D4154" s="43">
        <v>4.7809144373382964</v>
      </c>
      <c r="E4154" s="43">
        <v>4.2760340661461926</v>
      </c>
      <c r="F4154" s="39">
        <v>8.0087945232960589E-3</v>
      </c>
      <c r="G4154" s="47" t="s">
        <v>483</v>
      </c>
    </row>
    <row r="4155" spans="2:7" x14ac:dyDescent="0.25">
      <c r="B4155" s="4" t="s">
        <v>2882</v>
      </c>
      <c r="C4155" s="43">
        <v>2.6666666666667074</v>
      </c>
      <c r="D4155" s="43">
        <v>4.7809144373382848</v>
      </c>
      <c r="E4155" s="43">
        <v>4.2760340661461926</v>
      </c>
      <c r="F4155" s="39">
        <v>8.0087945232959479E-3</v>
      </c>
      <c r="G4155" s="47" t="s">
        <v>483</v>
      </c>
    </row>
    <row r="4156" spans="2:7" x14ac:dyDescent="0.25">
      <c r="B4156" s="4" t="s">
        <v>2883</v>
      </c>
      <c r="C4156" s="43">
        <v>2.6666666666667074</v>
      </c>
      <c r="D4156" s="43">
        <v>4.7809144373382848</v>
      </c>
      <c r="E4156" s="43">
        <v>4.2760340661461926</v>
      </c>
      <c r="F4156" s="39">
        <v>8.008794523296503E-3</v>
      </c>
      <c r="G4156" s="47" t="s">
        <v>483</v>
      </c>
    </row>
    <row r="4157" spans="2:7" x14ac:dyDescent="0.25">
      <c r="B4157" s="4" t="s">
        <v>2884</v>
      </c>
      <c r="C4157" s="43">
        <v>2.6666666666666723</v>
      </c>
      <c r="D4157" s="43">
        <v>4.7809144373382217</v>
      </c>
      <c r="E4157" s="43">
        <v>4.2760340661461926</v>
      </c>
      <c r="F4157" s="39">
        <v>8.0087945232982793E-3</v>
      </c>
      <c r="G4157" s="47" t="s">
        <v>483</v>
      </c>
    </row>
    <row r="4158" spans="2:7" x14ac:dyDescent="0.25">
      <c r="B4158" s="4" t="s">
        <v>2885</v>
      </c>
      <c r="C4158" s="43">
        <v>2.6666666666666696</v>
      </c>
      <c r="D4158" s="43">
        <v>4.7809144373382173</v>
      </c>
      <c r="E4158" s="43">
        <v>4.2760340661461926</v>
      </c>
      <c r="F4158" s="39">
        <v>8.0087945232980573E-3</v>
      </c>
      <c r="G4158" s="47" t="s">
        <v>483</v>
      </c>
    </row>
    <row r="4159" spans="2:7" x14ac:dyDescent="0.25">
      <c r="B4159" s="4" t="s">
        <v>2886</v>
      </c>
      <c r="C4159" s="43">
        <v>2.6666666666666683</v>
      </c>
      <c r="D4159" s="43">
        <v>4.7809144373382146</v>
      </c>
      <c r="E4159" s="43">
        <v>4.2760340661461926</v>
      </c>
      <c r="F4159" s="39">
        <v>8.0087945232988345E-3</v>
      </c>
      <c r="G4159" s="47" t="s">
        <v>483</v>
      </c>
    </row>
    <row r="4160" spans="2:7" x14ac:dyDescent="0.25">
      <c r="B4160" s="4" t="s">
        <v>2887</v>
      </c>
      <c r="C4160" s="43">
        <v>2.6666666666666621</v>
      </c>
      <c r="D4160" s="43">
        <v>4.7809144373382031</v>
      </c>
      <c r="E4160" s="43">
        <v>4.2760340661461926</v>
      </c>
      <c r="F4160" s="39">
        <v>8.0087945232986124E-3</v>
      </c>
      <c r="G4160" s="47" t="s">
        <v>483</v>
      </c>
    </row>
    <row r="4161" spans="2:7" x14ac:dyDescent="0.25">
      <c r="B4161" s="4" t="s">
        <v>2888</v>
      </c>
      <c r="C4161" s="43">
        <v>2.6666666666666474</v>
      </c>
      <c r="D4161" s="43">
        <v>4.7809144373381773</v>
      </c>
      <c r="E4161" s="43">
        <v>4.2760340661461926</v>
      </c>
      <c r="F4161" s="39">
        <v>8.0087945232986124E-3</v>
      </c>
      <c r="G4161" s="47" t="s">
        <v>483</v>
      </c>
    </row>
    <row r="4162" spans="2:7" x14ac:dyDescent="0.25">
      <c r="B4162" s="4" t="s">
        <v>2889</v>
      </c>
      <c r="C4162" s="43">
        <v>2.6666666666666465</v>
      </c>
      <c r="D4162" s="43">
        <v>4.7809144373381756</v>
      </c>
      <c r="E4162" s="43">
        <v>4.2760340661461926</v>
      </c>
      <c r="F4162" s="39">
        <v>8.0087945232995006E-3</v>
      </c>
      <c r="G4162" s="47" t="s">
        <v>483</v>
      </c>
    </row>
    <row r="4163" spans="2:7" x14ac:dyDescent="0.25">
      <c r="B4163" s="4" t="s">
        <v>2890</v>
      </c>
      <c r="C4163" s="43">
        <v>2.6666666666666123</v>
      </c>
      <c r="D4163" s="43">
        <v>4.7809144373381143</v>
      </c>
      <c r="E4163" s="43">
        <v>4.2760340661461926</v>
      </c>
      <c r="F4163" s="39">
        <v>8.0087945233009439E-3</v>
      </c>
      <c r="G4163" s="47" t="s">
        <v>483</v>
      </c>
    </row>
    <row r="4164" spans="2:7" x14ac:dyDescent="0.25">
      <c r="B4164" s="4" t="s">
        <v>2891</v>
      </c>
      <c r="C4164" s="43">
        <v>2.3333333333333899</v>
      </c>
      <c r="D4164" s="43">
        <v>4.1833001326710368</v>
      </c>
      <c r="E4164" s="43">
        <v>4.2760340661461926</v>
      </c>
      <c r="F4164" s="43">
        <v>6.7559168367939293E-2</v>
      </c>
      <c r="G4164" s="47" t="s">
        <v>624</v>
      </c>
    </row>
    <row r="4165" spans="2:7" x14ac:dyDescent="0.25">
      <c r="B4165" s="4" t="s">
        <v>2892</v>
      </c>
      <c r="C4165" s="43">
        <v>2.3333333333333721</v>
      </c>
      <c r="D4165" s="43">
        <v>4.1833001326710049</v>
      </c>
      <c r="E4165" s="43">
        <v>4.2760340661461926</v>
      </c>
      <c r="F4165" s="43">
        <v>6.7559168367946731E-2</v>
      </c>
      <c r="G4165" s="47" t="s">
        <v>624</v>
      </c>
    </row>
    <row r="4166" spans="2:7" x14ac:dyDescent="0.25">
      <c r="B4166" s="4" t="s">
        <v>2893</v>
      </c>
      <c r="C4166" s="43">
        <v>2.3333333333333193</v>
      </c>
      <c r="D4166" s="43">
        <v>4.1833001326709098</v>
      </c>
      <c r="E4166" s="43">
        <v>4.2760340661461926</v>
      </c>
      <c r="F4166" s="43">
        <v>6.7559168367965272E-2</v>
      </c>
      <c r="G4166" s="47" t="s">
        <v>624</v>
      </c>
    </row>
    <row r="4167" spans="2:7" x14ac:dyDescent="0.25">
      <c r="B4167" s="4" t="s">
        <v>2894</v>
      </c>
      <c r="C4167" s="43">
        <v>1.6666666666667771</v>
      </c>
      <c r="D4167" s="43">
        <v>2.9880715233365804</v>
      </c>
      <c r="E4167" s="43">
        <v>4.2760340661461926</v>
      </c>
      <c r="F4167" s="43">
        <v>0.80913629153362288</v>
      </c>
      <c r="G4167" s="47" t="s">
        <v>624</v>
      </c>
    </row>
    <row r="4168" spans="2:7" x14ac:dyDescent="0.25">
      <c r="B4168" s="4" t="s">
        <v>2895</v>
      </c>
      <c r="C4168" s="43">
        <v>1.6666666666667453</v>
      </c>
      <c r="D4168" s="43">
        <v>2.9880715233365236</v>
      </c>
      <c r="E4168" s="43">
        <v>4.2760340661461926</v>
      </c>
      <c r="F4168" s="43">
        <v>0.80913629153366062</v>
      </c>
      <c r="G4168" s="47" t="s">
        <v>624</v>
      </c>
    </row>
    <row r="4169" spans="2:7" x14ac:dyDescent="0.25">
      <c r="B4169" s="4" t="s">
        <v>2896</v>
      </c>
      <c r="C4169" s="43">
        <v>1.6666666666667385</v>
      </c>
      <c r="D4169" s="43">
        <v>2.9880715233365112</v>
      </c>
      <c r="E4169" s="43">
        <v>4.2760340661461926</v>
      </c>
      <c r="F4169" s="43">
        <v>0.80913629153368305</v>
      </c>
      <c r="G4169" s="47" t="s">
        <v>624</v>
      </c>
    </row>
    <row r="4170" spans="2:7" x14ac:dyDescent="0.25">
      <c r="B4170" s="4" t="s">
        <v>2897</v>
      </c>
      <c r="C4170" s="43">
        <v>1.6666666666667345</v>
      </c>
      <c r="D4170" s="43">
        <v>2.9880715233365041</v>
      </c>
      <c r="E4170" s="43">
        <v>4.2760340661461926</v>
      </c>
      <c r="F4170" s="43">
        <v>0.80913629153368649</v>
      </c>
      <c r="G4170" s="47" t="s">
        <v>624</v>
      </c>
    </row>
    <row r="4171" spans="2:7" x14ac:dyDescent="0.25">
      <c r="B4171" s="4" t="s">
        <v>2898</v>
      </c>
      <c r="C4171" s="43">
        <v>1.6666666666667247</v>
      </c>
      <c r="D4171" s="43">
        <v>2.9880715233364863</v>
      </c>
      <c r="E4171" s="43">
        <v>4.2760340661461926</v>
      </c>
      <c r="F4171" s="43">
        <v>0.80913629153369082</v>
      </c>
      <c r="G4171" s="47" t="s">
        <v>624</v>
      </c>
    </row>
    <row r="4172" spans="2:7" x14ac:dyDescent="0.25">
      <c r="B4172" s="4" t="s">
        <v>2899</v>
      </c>
      <c r="C4172" s="43">
        <v>1.666666666666718</v>
      </c>
      <c r="D4172" s="43">
        <v>2.9880715233364743</v>
      </c>
      <c r="E4172" s="43">
        <v>4.2760340661461926</v>
      </c>
      <c r="F4172" s="43">
        <v>0.80913629153369748</v>
      </c>
      <c r="G4172" s="47" t="s">
        <v>624</v>
      </c>
    </row>
    <row r="4173" spans="2:7" x14ac:dyDescent="0.25">
      <c r="B4173" s="4" t="s">
        <v>2900</v>
      </c>
      <c r="C4173" s="43">
        <v>1.666666666666718</v>
      </c>
      <c r="D4173" s="43">
        <v>2.9880715233364743</v>
      </c>
      <c r="E4173" s="43">
        <v>4.2760340661461926</v>
      </c>
      <c r="F4173" s="43">
        <v>0.80913629153369804</v>
      </c>
      <c r="G4173" s="47" t="s">
        <v>624</v>
      </c>
    </row>
    <row r="4174" spans="2:7" x14ac:dyDescent="0.25">
      <c r="B4174" s="4" t="s">
        <v>2901</v>
      </c>
      <c r="C4174" s="43">
        <v>1.6666666666667087</v>
      </c>
      <c r="D4174" s="43">
        <v>2.9880715233364579</v>
      </c>
      <c r="E4174" s="43">
        <v>4.2760340661461926</v>
      </c>
      <c r="F4174" s="43">
        <v>0.80913629153371536</v>
      </c>
      <c r="G4174" s="47" t="s">
        <v>624</v>
      </c>
    </row>
    <row r="4175" spans="2:7" x14ac:dyDescent="0.25">
      <c r="B4175" s="4" t="s">
        <v>2902</v>
      </c>
      <c r="C4175" s="43">
        <v>1.6666666666666718</v>
      </c>
      <c r="D4175" s="43">
        <v>2.9880715233363917</v>
      </c>
      <c r="E4175" s="43">
        <v>4.2760340661461926</v>
      </c>
      <c r="F4175" s="43">
        <v>0.80913629153374844</v>
      </c>
      <c r="G4175" s="47" t="s">
        <v>624</v>
      </c>
    </row>
    <row r="4176" spans="2:7" x14ac:dyDescent="0.25">
      <c r="B4176" s="4" t="s">
        <v>2903</v>
      </c>
      <c r="C4176" s="43">
        <v>1.333333333333395</v>
      </c>
      <c r="D4176" s="43">
        <v>2.3904572186692166</v>
      </c>
      <c r="E4176" s="43">
        <v>4.2760340661461926</v>
      </c>
      <c r="F4176" s="43">
        <v>0.99393947154410811</v>
      </c>
      <c r="G4176" s="47" t="s">
        <v>624</v>
      </c>
    </row>
    <row r="4177" spans="2:7" x14ac:dyDescent="0.25">
      <c r="B4177" s="4" t="s">
        <v>2904</v>
      </c>
      <c r="C4177" s="43">
        <v>1.3333333333333934</v>
      </c>
      <c r="D4177" s="43">
        <v>2.3904572186692135</v>
      </c>
      <c r="E4177" s="43">
        <v>4.2760340661461926</v>
      </c>
      <c r="F4177" s="43">
        <v>0.993939471544109</v>
      </c>
      <c r="G4177" s="47" t="s">
        <v>624</v>
      </c>
    </row>
    <row r="4178" spans="2:7" x14ac:dyDescent="0.25">
      <c r="B4178" s="4" t="s">
        <v>2905</v>
      </c>
      <c r="C4178" s="43">
        <v>1.333333333333387</v>
      </c>
      <c r="D4178" s="43">
        <v>2.3904572186692019</v>
      </c>
      <c r="E4178" s="43">
        <v>4.2760340661461926</v>
      </c>
      <c r="F4178" s="43">
        <v>0.993939471544109</v>
      </c>
      <c r="G4178" s="47" t="s">
        <v>624</v>
      </c>
    </row>
    <row r="4179" spans="2:7" x14ac:dyDescent="0.25">
      <c r="B4179" s="4" t="s">
        <v>2906</v>
      </c>
      <c r="C4179" s="43">
        <v>1.3333333333333151</v>
      </c>
      <c r="D4179" s="43">
        <v>2.3904572186690731</v>
      </c>
      <c r="E4179" s="43">
        <v>4.2760340661461926</v>
      </c>
      <c r="F4179" s="43">
        <v>0.99393947154411555</v>
      </c>
      <c r="G4179" s="47" t="s">
        <v>624</v>
      </c>
    </row>
    <row r="4180" spans="2:7" x14ac:dyDescent="0.25">
      <c r="B4180" s="4" t="s">
        <v>2907</v>
      </c>
      <c r="C4180" s="43">
        <v>1.0000000000000966</v>
      </c>
      <c r="D4180" s="43">
        <v>1.7928429140020026</v>
      </c>
      <c r="E4180" s="43">
        <v>4.2760340661461926</v>
      </c>
      <c r="F4180" s="43">
        <v>0.99999822228356927</v>
      </c>
      <c r="G4180" s="47" t="s">
        <v>624</v>
      </c>
    </row>
    <row r="4181" spans="2:7" x14ac:dyDescent="0.25">
      <c r="B4181" s="4" t="s">
        <v>2908</v>
      </c>
      <c r="C4181" s="43">
        <v>0.66666666666664565</v>
      </c>
      <c r="D4181" s="43">
        <v>1.1952286093345152</v>
      </c>
      <c r="E4181" s="43">
        <v>4.2760340661461926</v>
      </c>
      <c r="F4181" s="43">
        <v>1</v>
      </c>
      <c r="G4181" s="47" t="s">
        <v>624</v>
      </c>
    </row>
    <row r="4182" spans="2:7" x14ac:dyDescent="0.25">
      <c r="B4182" s="4" t="s">
        <v>2909</v>
      </c>
      <c r="C4182" s="43">
        <v>0.66666666666660523</v>
      </c>
      <c r="D4182" s="43">
        <v>1.1952286093344429</v>
      </c>
      <c r="E4182" s="43">
        <v>4.2760340661461926</v>
      </c>
      <c r="F4182" s="43">
        <v>1</v>
      </c>
      <c r="G4182" s="47" t="s">
        <v>624</v>
      </c>
    </row>
    <row r="4183" spans="2:7" x14ac:dyDescent="0.25">
      <c r="B4183" s="4" t="s">
        <v>2910</v>
      </c>
      <c r="C4183" s="43">
        <v>0.33333333333340498</v>
      </c>
      <c r="D4183" s="43">
        <v>0.59761430466740495</v>
      </c>
      <c r="E4183" s="43">
        <v>4.2760340661461926</v>
      </c>
      <c r="F4183" s="43">
        <v>1</v>
      </c>
      <c r="G4183" s="47" t="s">
        <v>624</v>
      </c>
    </row>
    <row r="4184" spans="2:7" x14ac:dyDescent="0.25">
      <c r="B4184" s="4" t="s">
        <v>2911</v>
      </c>
      <c r="C4184" s="43">
        <v>0.33333333333335169</v>
      </c>
      <c r="D4184" s="43">
        <v>0.59761430466730936</v>
      </c>
      <c r="E4184" s="43">
        <v>4.2760340661461926</v>
      </c>
      <c r="F4184" s="43">
        <v>1</v>
      </c>
      <c r="G4184" s="47" t="s">
        <v>624</v>
      </c>
    </row>
    <row r="4185" spans="2:7" x14ac:dyDescent="0.25">
      <c r="B4185" s="4" t="s">
        <v>2912</v>
      </c>
      <c r="C4185" s="43">
        <v>0.33333333333333659</v>
      </c>
      <c r="D4185" s="43">
        <v>0.59761430466728227</v>
      </c>
      <c r="E4185" s="43">
        <v>4.2760340661461926</v>
      </c>
      <c r="F4185" s="43">
        <v>1</v>
      </c>
      <c r="G4185" s="47" t="s">
        <v>624</v>
      </c>
    </row>
    <row r="4186" spans="2:7" x14ac:dyDescent="0.25">
      <c r="B4186" s="4" t="s">
        <v>2913</v>
      </c>
      <c r="C4186" s="43">
        <v>0.33333333333321458</v>
      </c>
      <c r="D4186" s="43">
        <v>0.59761430466706356</v>
      </c>
      <c r="E4186" s="43">
        <v>4.2760340661461926</v>
      </c>
      <c r="F4186" s="43">
        <v>1</v>
      </c>
      <c r="G4186" s="47" t="s">
        <v>624</v>
      </c>
    </row>
    <row r="4187" spans="2:7" x14ac:dyDescent="0.25">
      <c r="B4187" s="4" t="s">
        <v>2914</v>
      </c>
      <c r="C4187" s="43">
        <v>1.4921397450962104E-13</v>
      </c>
      <c r="D4187" s="43">
        <v>2.6751721686962365E-13</v>
      </c>
      <c r="E4187" s="43">
        <v>4.2760340661461926</v>
      </c>
      <c r="F4187" s="43">
        <v>1</v>
      </c>
      <c r="G4187" s="47" t="s">
        <v>624</v>
      </c>
    </row>
    <row r="4188" spans="2:7" x14ac:dyDescent="0.25">
      <c r="B4188" s="4" t="s">
        <v>2915</v>
      </c>
      <c r="C4188" s="43">
        <v>2.9999999999998885</v>
      </c>
      <c r="D4188" s="43">
        <v>5.3785287420052885</v>
      </c>
      <c r="E4188" s="43">
        <v>4.2760340661461926</v>
      </c>
      <c r="F4188" s="39">
        <v>6.5357075651484298E-4</v>
      </c>
      <c r="G4188" s="47" t="s">
        <v>483</v>
      </c>
    </row>
    <row r="4189" spans="2:7" x14ac:dyDescent="0.25">
      <c r="B4189" s="4" t="s">
        <v>2916</v>
      </c>
      <c r="C4189" s="43">
        <v>2.999999999999881</v>
      </c>
      <c r="D4189" s="43">
        <v>5.3785287420052752</v>
      </c>
      <c r="E4189" s="43">
        <v>4.2760340661461926</v>
      </c>
      <c r="F4189" s="39">
        <v>6.5357075651473195E-4</v>
      </c>
      <c r="G4189" s="47" t="s">
        <v>483</v>
      </c>
    </row>
    <row r="4190" spans="2:7" x14ac:dyDescent="0.25">
      <c r="B4190" s="4" t="s">
        <v>2917</v>
      </c>
      <c r="C4190" s="43">
        <v>2.9999999999998801</v>
      </c>
      <c r="D4190" s="43">
        <v>5.3785287420052734</v>
      </c>
      <c r="E4190" s="43">
        <v>4.2760340661461926</v>
      </c>
      <c r="F4190" s="39">
        <v>6.5357075651473195E-4</v>
      </c>
      <c r="G4190" s="47" t="s">
        <v>483</v>
      </c>
    </row>
    <row r="4191" spans="2:7" x14ac:dyDescent="0.25">
      <c r="B4191" s="4" t="s">
        <v>2918</v>
      </c>
      <c r="C4191" s="43">
        <v>2.9999999999998668</v>
      </c>
      <c r="D4191" s="43">
        <v>5.3785287420052494</v>
      </c>
      <c r="E4191" s="43">
        <v>4.2760340661461926</v>
      </c>
      <c r="F4191" s="39">
        <v>6.5357075651450991E-4</v>
      </c>
      <c r="G4191" s="47" t="s">
        <v>483</v>
      </c>
    </row>
    <row r="4192" spans="2:7" x14ac:dyDescent="0.25">
      <c r="B4192" s="4" t="s">
        <v>2919</v>
      </c>
      <c r="C4192" s="43">
        <v>2.9999999999998535</v>
      </c>
      <c r="D4192" s="43">
        <v>5.3785287420052255</v>
      </c>
      <c r="E4192" s="43">
        <v>4.2760340661461926</v>
      </c>
      <c r="F4192" s="39">
        <v>6.5357075651473195E-4</v>
      </c>
      <c r="G4192" s="47" t="s">
        <v>483</v>
      </c>
    </row>
    <row r="4193" spans="2:7" x14ac:dyDescent="0.25">
      <c r="B4193" s="4" t="s">
        <v>2920</v>
      </c>
      <c r="C4193" s="43">
        <v>2.9999999999998495</v>
      </c>
      <c r="D4193" s="43">
        <v>5.3785287420052184</v>
      </c>
      <c r="E4193" s="43">
        <v>4.2760340661461926</v>
      </c>
      <c r="F4193" s="39">
        <v>6.5357075651539809E-4</v>
      </c>
      <c r="G4193" s="47" t="s">
        <v>483</v>
      </c>
    </row>
    <row r="4194" spans="2:7" x14ac:dyDescent="0.25">
      <c r="B4194" s="4" t="s">
        <v>2921</v>
      </c>
      <c r="C4194" s="43">
        <v>2.9999999999998366</v>
      </c>
      <c r="D4194" s="43">
        <v>5.3785287420051953</v>
      </c>
      <c r="E4194" s="43">
        <v>4.2760340661461926</v>
      </c>
      <c r="F4194" s="39">
        <v>6.5357075651517604E-4</v>
      </c>
      <c r="G4194" s="47" t="s">
        <v>483</v>
      </c>
    </row>
    <row r="4195" spans="2:7" x14ac:dyDescent="0.25">
      <c r="B4195" s="4" t="s">
        <v>2922</v>
      </c>
      <c r="C4195" s="43">
        <v>2.9999999999998361</v>
      </c>
      <c r="D4195" s="43">
        <v>5.3785287420051944</v>
      </c>
      <c r="E4195" s="43">
        <v>4.2760340661461926</v>
      </c>
      <c r="F4195" s="39">
        <v>6.53570756514954E-4</v>
      </c>
      <c r="G4195" s="47" t="s">
        <v>483</v>
      </c>
    </row>
    <row r="4196" spans="2:7" x14ac:dyDescent="0.25">
      <c r="B4196" s="4" t="s">
        <v>2923</v>
      </c>
      <c r="C4196" s="43">
        <v>2.6666666666666043</v>
      </c>
      <c r="D4196" s="43">
        <v>4.7809144373381001</v>
      </c>
      <c r="E4196" s="43">
        <v>4.2760340661461926</v>
      </c>
      <c r="F4196" s="39">
        <v>8.0087945233023872E-3</v>
      </c>
      <c r="G4196" s="47" t="s">
        <v>483</v>
      </c>
    </row>
    <row r="4197" spans="2:7" x14ac:dyDescent="0.25">
      <c r="B4197" s="4" t="s">
        <v>2924</v>
      </c>
      <c r="C4197" s="43">
        <v>2.6666666666665648</v>
      </c>
      <c r="D4197" s="43">
        <v>4.780914437338029</v>
      </c>
      <c r="E4197" s="43">
        <v>4.2760340661461926</v>
      </c>
      <c r="F4197" s="39">
        <v>8.0087945233039415E-3</v>
      </c>
      <c r="G4197" s="47" t="s">
        <v>483</v>
      </c>
    </row>
    <row r="4198" spans="2:7" x14ac:dyDescent="0.25">
      <c r="B4198" s="4" t="s">
        <v>2925</v>
      </c>
      <c r="C4198" s="43">
        <v>2.6666666666665586</v>
      </c>
      <c r="D4198" s="43">
        <v>4.7809144373380184</v>
      </c>
      <c r="E4198" s="43">
        <v>4.2760340661461926</v>
      </c>
      <c r="F4198" s="39">
        <v>8.0087945233056068E-3</v>
      </c>
      <c r="G4198" s="47" t="s">
        <v>483</v>
      </c>
    </row>
    <row r="4199" spans="2:7" x14ac:dyDescent="0.25">
      <c r="B4199" s="4" t="s">
        <v>2926</v>
      </c>
      <c r="C4199" s="43">
        <v>2.6666666666665582</v>
      </c>
      <c r="D4199" s="43">
        <v>4.7809144373380175</v>
      </c>
      <c r="E4199" s="43">
        <v>4.2760340661461926</v>
      </c>
      <c r="F4199" s="39">
        <v>8.0087945233050517E-3</v>
      </c>
      <c r="G4199" s="47" t="s">
        <v>483</v>
      </c>
    </row>
    <row r="4200" spans="2:7" x14ac:dyDescent="0.25">
      <c r="B4200" s="4" t="s">
        <v>2927</v>
      </c>
      <c r="C4200" s="43">
        <v>2.6666666666665231</v>
      </c>
      <c r="D4200" s="43">
        <v>4.7809144373379544</v>
      </c>
      <c r="E4200" s="43">
        <v>4.2760340661461926</v>
      </c>
      <c r="F4200" s="39">
        <v>8.0087945233070501E-3</v>
      </c>
      <c r="G4200" s="47" t="s">
        <v>483</v>
      </c>
    </row>
    <row r="4201" spans="2:7" x14ac:dyDescent="0.25">
      <c r="B4201" s="4" t="s">
        <v>2928</v>
      </c>
      <c r="C4201" s="43">
        <v>2.6666666666665204</v>
      </c>
      <c r="D4201" s="43">
        <v>4.78091443733795</v>
      </c>
      <c r="E4201" s="43">
        <v>4.2760340661461926</v>
      </c>
      <c r="F4201" s="39">
        <v>8.0087945233062729E-3</v>
      </c>
      <c r="G4201" s="47" t="s">
        <v>483</v>
      </c>
    </row>
    <row r="4202" spans="2:7" x14ac:dyDescent="0.25">
      <c r="B4202" s="4" t="s">
        <v>2929</v>
      </c>
      <c r="C4202" s="43">
        <v>2.6666666666665191</v>
      </c>
      <c r="D4202" s="43">
        <v>4.7809144373379473</v>
      </c>
      <c r="E4202" s="43">
        <v>4.2760340661461926</v>
      </c>
      <c r="F4202" s="39">
        <v>8.008794523306384E-3</v>
      </c>
      <c r="G4202" s="47" t="s">
        <v>483</v>
      </c>
    </row>
    <row r="4203" spans="2:7" x14ac:dyDescent="0.25">
      <c r="B4203" s="4" t="s">
        <v>2930</v>
      </c>
      <c r="C4203" s="43">
        <v>2.6666666666665133</v>
      </c>
      <c r="D4203" s="43">
        <v>4.7809144373379366</v>
      </c>
      <c r="E4203" s="43">
        <v>4.2760340661461926</v>
      </c>
      <c r="F4203" s="39">
        <v>8.008794523306606E-3</v>
      </c>
      <c r="G4203" s="47" t="s">
        <v>483</v>
      </c>
    </row>
    <row r="4204" spans="2:7" x14ac:dyDescent="0.25">
      <c r="B4204" s="4" t="s">
        <v>2931</v>
      </c>
      <c r="C4204" s="43">
        <v>2.6666666666664982</v>
      </c>
      <c r="D4204" s="43">
        <v>4.78091443733791</v>
      </c>
      <c r="E4204" s="43">
        <v>4.2760340661461926</v>
      </c>
      <c r="F4204" s="39">
        <v>8.0087945233081603E-3</v>
      </c>
      <c r="G4204" s="47" t="s">
        <v>483</v>
      </c>
    </row>
    <row r="4205" spans="2:7" x14ac:dyDescent="0.25">
      <c r="B4205" s="4" t="s">
        <v>2932</v>
      </c>
      <c r="C4205" s="43">
        <v>2.6666666666664973</v>
      </c>
      <c r="D4205" s="43">
        <v>4.7809144373379082</v>
      </c>
      <c r="E4205" s="43">
        <v>4.2760340661461926</v>
      </c>
      <c r="F4205" s="39">
        <v>8.0087945233083824E-3</v>
      </c>
      <c r="G4205" s="47" t="s">
        <v>483</v>
      </c>
    </row>
    <row r="4206" spans="2:7" x14ac:dyDescent="0.25">
      <c r="B4206" s="4" t="s">
        <v>2933</v>
      </c>
      <c r="C4206" s="43">
        <v>2.666666666666464</v>
      </c>
      <c r="D4206" s="43">
        <v>4.7809144373378487</v>
      </c>
      <c r="E4206" s="43">
        <v>4.2760340661461926</v>
      </c>
      <c r="F4206" s="39">
        <v>8.008794523311269E-3</v>
      </c>
      <c r="G4206" s="47" t="s">
        <v>483</v>
      </c>
    </row>
    <row r="4207" spans="2:7" x14ac:dyDescent="0.25">
      <c r="B4207" s="4" t="s">
        <v>2934</v>
      </c>
      <c r="C4207" s="43">
        <v>2.3333333333332407</v>
      </c>
      <c r="D4207" s="43">
        <v>4.1833001326707695</v>
      </c>
      <c r="E4207" s="43">
        <v>4.2760340661461926</v>
      </c>
      <c r="F4207" s="43">
        <v>6.7559168368001021E-2</v>
      </c>
      <c r="G4207" s="47" t="s">
        <v>624</v>
      </c>
    </row>
    <row r="4208" spans="2:7" x14ac:dyDescent="0.25">
      <c r="B4208" s="4" t="s">
        <v>2935</v>
      </c>
      <c r="C4208" s="43">
        <v>2.3333333333332229</v>
      </c>
      <c r="D4208" s="43">
        <v>4.1833001326707375</v>
      </c>
      <c r="E4208" s="43">
        <v>4.2760340661461926</v>
      </c>
      <c r="F4208" s="43">
        <v>6.7559168368007128E-2</v>
      </c>
      <c r="G4208" s="47" t="s">
        <v>624</v>
      </c>
    </row>
    <row r="4209" spans="2:7" x14ac:dyDescent="0.25">
      <c r="B4209" s="4" t="s">
        <v>2936</v>
      </c>
      <c r="C4209" s="43">
        <v>2.3333333333331701</v>
      </c>
      <c r="D4209" s="43">
        <v>4.1833001326706425</v>
      </c>
      <c r="E4209" s="43">
        <v>4.2760340661461926</v>
      </c>
      <c r="F4209" s="43">
        <v>6.7559168368025224E-2</v>
      </c>
      <c r="G4209" s="47" t="s">
        <v>624</v>
      </c>
    </row>
    <row r="4210" spans="2:7" x14ac:dyDescent="0.25">
      <c r="B4210" s="4" t="s">
        <v>2937</v>
      </c>
      <c r="C4210" s="43">
        <v>1.6666666666666288</v>
      </c>
      <c r="D4210" s="43">
        <v>2.9880715233363144</v>
      </c>
      <c r="E4210" s="43">
        <v>4.2760340661461926</v>
      </c>
      <c r="F4210" s="43">
        <v>0.80913629153380584</v>
      </c>
      <c r="G4210" s="47" t="s">
        <v>624</v>
      </c>
    </row>
    <row r="4211" spans="2:7" x14ac:dyDescent="0.25">
      <c r="B4211" s="4" t="s">
        <v>2938</v>
      </c>
      <c r="C4211" s="43">
        <v>1.6666666666665961</v>
      </c>
      <c r="D4211" s="43">
        <v>2.9880715233362558</v>
      </c>
      <c r="E4211" s="43">
        <v>4.2760340661461926</v>
      </c>
      <c r="F4211" s="43">
        <v>0.8091362915338508</v>
      </c>
      <c r="G4211" s="47" t="s">
        <v>624</v>
      </c>
    </row>
    <row r="4212" spans="2:7" x14ac:dyDescent="0.25">
      <c r="B4212" s="4" t="s">
        <v>2939</v>
      </c>
      <c r="C4212" s="43">
        <v>1.6666666666665888</v>
      </c>
      <c r="D4212" s="43">
        <v>2.9880715233362429</v>
      </c>
      <c r="E4212" s="43">
        <v>4.2760340661461926</v>
      </c>
      <c r="F4212" s="43">
        <v>0.80913629153387334</v>
      </c>
      <c r="G4212" s="47" t="s">
        <v>624</v>
      </c>
    </row>
    <row r="4213" spans="2:7" x14ac:dyDescent="0.25">
      <c r="B4213" s="4" t="s">
        <v>2940</v>
      </c>
      <c r="C4213" s="43">
        <v>1.6666666666665857</v>
      </c>
      <c r="D4213" s="43">
        <v>2.9880715233362372</v>
      </c>
      <c r="E4213" s="43">
        <v>4.2760340661461926</v>
      </c>
      <c r="F4213" s="43">
        <v>0.80913629153387168</v>
      </c>
      <c r="G4213" s="47" t="s">
        <v>624</v>
      </c>
    </row>
    <row r="4214" spans="2:7" x14ac:dyDescent="0.25">
      <c r="B4214" s="4" t="s">
        <v>2941</v>
      </c>
      <c r="C4214" s="43">
        <v>1.6666666666665755</v>
      </c>
      <c r="D4214" s="43">
        <v>2.9880715233362189</v>
      </c>
      <c r="E4214" s="43">
        <v>4.2760340661461926</v>
      </c>
      <c r="F4214" s="43">
        <v>0.809136291533878</v>
      </c>
      <c r="G4214" s="47" t="s">
        <v>624</v>
      </c>
    </row>
    <row r="4215" spans="2:7" x14ac:dyDescent="0.25">
      <c r="B4215" s="4" t="s">
        <v>2942</v>
      </c>
      <c r="C4215" s="43">
        <v>1.6666666666665693</v>
      </c>
      <c r="D4215" s="43">
        <v>2.9880715233362078</v>
      </c>
      <c r="E4215" s="43">
        <v>4.2760340661461926</v>
      </c>
      <c r="F4215" s="43">
        <v>0.80913629153388467</v>
      </c>
      <c r="G4215" s="47" t="s">
        <v>624</v>
      </c>
    </row>
    <row r="4216" spans="2:7" x14ac:dyDescent="0.25">
      <c r="B4216" s="4" t="s">
        <v>2943</v>
      </c>
      <c r="C4216" s="43">
        <v>1.6666666666665688</v>
      </c>
      <c r="D4216" s="43">
        <v>2.988071523336207</v>
      </c>
      <c r="E4216" s="43">
        <v>4.2760340661461926</v>
      </c>
      <c r="F4216" s="43">
        <v>0.80913629153388256</v>
      </c>
      <c r="G4216" s="47" t="s">
        <v>624</v>
      </c>
    </row>
    <row r="4217" spans="2:7" x14ac:dyDescent="0.25">
      <c r="B4217" s="4" t="s">
        <v>2944</v>
      </c>
      <c r="C4217" s="43">
        <v>1.6666666666665595</v>
      </c>
      <c r="D4217" s="43">
        <v>2.9880715233361901</v>
      </c>
      <c r="E4217" s="43">
        <v>4.2760340661461926</v>
      </c>
      <c r="F4217" s="43">
        <v>0.80913629153390276</v>
      </c>
      <c r="G4217" s="47" t="s">
        <v>624</v>
      </c>
    </row>
    <row r="4218" spans="2:7" x14ac:dyDescent="0.25">
      <c r="B4218" s="4" t="s">
        <v>2945</v>
      </c>
      <c r="C4218" s="43">
        <v>1.6666666666665222</v>
      </c>
      <c r="D4218" s="43">
        <v>2.9880715233361235</v>
      </c>
      <c r="E4218" s="43">
        <v>4.2760340661461926</v>
      </c>
      <c r="F4218" s="43">
        <v>0.80913629153393452</v>
      </c>
      <c r="G4218" s="47" t="s">
        <v>624</v>
      </c>
    </row>
    <row r="4219" spans="2:7" x14ac:dyDescent="0.25">
      <c r="B4219" s="4" t="s">
        <v>2946</v>
      </c>
      <c r="C4219" s="43">
        <v>1.3333333333332458</v>
      </c>
      <c r="D4219" s="43">
        <v>2.3904572186689488</v>
      </c>
      <c r="E4219" s="43">
        <v>4.2760340661461926</v>
      </c>
      <c r="F4219" s="43">
        <v>0.9939394715441231</v>
      </c>
      <c r="G4219" s="47" t="s">
        <v>624</v>
      </c>
    </row>
    <row r="4220" spans="2:7" x14ac:dyDescent="0.25">
      <c r="B4220" s="4" t="s">
        <v>2947</v>
      </c>
      <c r="C4220" s="43">
        <v>1.3333333333332447</v>
      </c>
      <c r="D4220" s="43">
        <v>2.390457218668947</v>
      </c>
      <c r="E4220" s="43">
        <v>4.2760340661461926</v>
      </c>
      <c r="F4220" s="43">
        <v>0.99393947154412354</v>
      </c>
      <c r="G4220" s="47" t="s">
        <v>624</v>
      </c>
    </row>
    <row r="4221" spans="2:7" x14ac:dyDescent="0.25">
      <c r="B4221" s="4" t="s">
        <v>2948</v>
      </c>
      <c r="C4221" s="43">
        <v>1.3333333333332376</v>
      </c>
      <c r="D4221" s="43">
        <v>2.3904572186689341</v>
      </c>
      <c r="E4221" s="43">
        <v>4.2760340661461926</v>
      </c>
      <c r="F4221" s="43">
        <v>0.99393947154412388</v>
      </c>
      <c r="G4221" s="47" t="s">
        <v>624</v>
      </c>
    </row>
    <row r="4222" spans="2:7" x14ac:dyDescent="0.25">
      <c r="B4222" s="4" t="s">
        <v>2949</v>
      </c>
      <c r="C4222" s="43">
        <v>1.3333333333331658</v>
      </c>
      <c r="D4222" s="43">
        <v>2.3904572186688058</v>
      </c>
      <c r="E4222" s="43">
        <v>4.2760340661461926</v>
      </c>
      <c r="F4222" s="43">
        <v>0.99393947154413043</v>
      </c>
      <c r="G4222" s="47" t="s">
        <v>624</v>
      </c>
    </row>
    <row r="4223" spans="2:7" x14ac:dyDescent="0.25">
      <c r="B4223" s="4" t="s">
        <v>2950</v>
      </c>
      <c r="C4223" s="43">
        <v>0.99999999999994738</v>
      </c>
      <c r="D4223" s="43">
        <v>1.792842914001735</v>
      </c>
      <c r="E4223" s="43">
        <v>4.2760340661461926</v>
      </c>
      <c r="F4223" s="43">
        <v>0.99999822228356927</v>
      </c>
      <c r="G4223" s="47" t="s">
        <v>624</v>
      </c>
    </row>
    <row r="4224" spans="2:7" x14ac:dyDescent="0.25">
      <c r="B4224" s="4" t="s">
        <v>2951</v>
      </c>
      <c r="C4224" s="43">
        <v>0.66666666666649732</v>
      </c>
      <c r="D4224" s="43">
        <v>1.1952286093342492</v>
      </c>
      <c r="E4224" s="43">
        <v>4.2760340661461926</v>
      </c>
      <c r="F4224" s="43">
        <v>1</v>
      </c>
      <c r="G4224" s="47" t="s">
        <v>624</v>
      </c>
    </row>
    <row r="4225" spans="2:7" x14ac:dyDescent="0.25">
      <c r="B4225" s="4" t="s">
        <v>2952</v>
      </c>
      <c r="C4225" s="43">
        <v>0.66666666666645691</v>
      </c>
      <c r="D4225" s="43">
        <v>1.1952286093341769</v>
      </c>
      <c r="E4225" s="43">
        <v>4.2760340661461926</v>
      </c>
      <c r="F4225" s="43">
        <v>1</v>
      </c>
      <c r="G4225" s="47" t="s">
        <v>624</v>
      </c>
    </row>
    <row r="4226" spans="2:7" x14ac:dyDescent="0.25">
      <c r="B4226" s="4" t="s">
        <v>2953</v>
      </c>
      <c r="C4226" s="43">
        <v>0.33333333333325621</v>
      </c>
      <c r="D4226" s="43">
        <v>0.59761430466713816</v>
      </c>
      <c r="E4226" s="43">
        <v>4.2760340661461926</v>
      </c>
      <c r="F4226" s="43">
        <v>1</v>
      </c>
      <c r="G4226" s="47" t="s">
        <v>624</v>
      </c>
    </row>
    <row r="4227" spans="2:7" x14ac:dyDescent="0.25">
      <c r="B4227" s="4" t="s">
        <v>2954</v>
      </c>
      <c r="C4227" s="43">
        <v>0.33333333333320248</v>
      </c>
      <c r="D4227" s="43">
        <v>0.59761430466704191</v>
      </c>
      <c r="E4227" s="43">
        <v>4.2760340661461926</v>
      </c>
      <c r="F4227" s="43">
        <v>1</v>
      </c>
      <c r="G4227" s="47" t="s">
        <v>624</v>
      </c>
    </row>
    <row r="4228" spans="2:7" x14ac:dyDescent="0.25">
      <c r="B4228" s="4" t="s">
        <v>2955</v>
      </c>
      <c r="C4228" s="43">
        <v>0.33333333333318738</v>
      </c>
      <c r="D4228" s="43">
        <v>0.59761430466701482</v>
      </c>
      <c r="E4228" s="43">
        <v>4.2760340661461926</v>
      </c>
      <c r="F4228" s="43">
        <v>1</v>
      </c>
      <c r="G4228" s="47" t="s">
        <v>624</v>
      </c>
    </row>
    <row r="4229" spans="2:7" x14ac:dyDescent="0.25">
      <c r="B4229" s="4" t="s">
        <v>2956</v>
      </c>
      <c r="C4229" s="43">
        <v>0.33333333333306536</v>
      </c>
      <c r="D4229" s="43">
        <v>0.59761430466679599</v>
      </c>
      <c r="E4229" s="43">
        <v>4.2760340661461926</v>
      </c>
      <c r="F4229" s="43">
        <v>1</v>
      </c>
      <c r="G4229" s="47" t="s">
        <v>624</v>
      </c>
    </row>
    <row r="4230" spans="2:7" x14ac:dyDescent="0.25">
      <c r="B4230" s="4" t="s">
        <v>2957</v>
      </c>
      <c r="C4230" s="43">
        <v>2.6666666666668233</v>
      </c>
      <c r="D4230" s="43">
        <v>4.7809144373384926</v>
      </c>
      <c r="E4230" s="43">
        <v>4.2760340661461926</v>
      </c>
      <c r="F4230" s="39">
        <v>8.0087945232892865E-3</v>
      </c>
      <c r="G4230" s="47" t="s">
        <v>483</v>
      </c>
    </row>
    <row r="4231" spans="2:7" x14ac:dyDescent="0.25">
      <c r="B4231" s="4" t="s">
        <v>2958</v>
      </c>
      <c r="C4231" s="43">
        <v>2.6666666666668148</v>
      </c>
      <c r="D4231" s="43">
        <v>4.7809144373384775</v>
      </c>
      <c r="E4231" s="43">
        <v>4.2760340661461926</v>
      </c>
      <c r="F4231" s="39">
        <v>8.0087945232895086E-3</v>
      </c>
      <c r="G4231" s="47" t="s">
        <v>483</v>
      </c>
    </row>
    <row r="4232" spans="2:7" x14ac:dyDescent="0.25">
      <c r="B4232" s="4" t="s">
        <v>2959</v>
      </c>
      <c r="C4232" s="43">
        <v>2.666666666666814</v>
      </c>
      <c r="D4232" s="43">
        <v>4.7809144373384758</v>
      </c>
      <c r="E4232" s="43">
        <v>4.2760340661461926</v>
      </c>
      <c r="F4232" s="39">
        <v>8.0087945232896196E-3</v>
      </c>
      <c r="G4232" s="47" t="s">
        <v>483</v>
      </c>
    </row>
    <row r="4233" spans="2:7" x14ac:dyDescent="0.25">
      <c r="B4233" s="4" t="s">
        <v>2960</v>
      </c>
      <c r="C4233" s="43">
        <v>2.6666666666668015</v>
      </c>
      <c r="D4233" s="43">
        <v>4.7809144373384536</v>
      </c>
      <c r="E4233" s="43">
        <v>4.2760340661461926</v>
      </c>
      <c r="F4233" s="39">
        <v>8.0087945232905078E-3</v>
      </c>
      <c r="G4233" s="47" t="s">
        <v>483</v>
      </c>
    </row>
    <row r="4234" spans="2:7" x14ac:dyDescent="0.25">
      <c r="B4234" s="4" t="s">
        <v>2961</v>
      </c>
      <c r="C4234" s="43">
        <v>2.6666666666667873</v>
      </c>
      <c r="D4234" s="43">
        <v>4.7809144373384278</v>
      </c>
      <c r="E4234" s="43">
        <v>4.2760340661461926</v>
      </c>
      <c r="F4234" s="39">
        <v>8.0087945232920621E-3</v>
      </c>
      <c r="G4234" s="47" t="s">
        <v>483</v>
      </c>
    </row>
    <row r="4235" spans="2:7" x14ac:dyDescent="0.25">
      <c r="B4235" s="4" t="s">
        <v>2962</v>
      </c>
      <c r="C4235" s="43">
        <v>2.6666666666667842</v>
      </c>
      <c r="D4235" s="43">
        <v>4.7809144373384225</v>
      </c>
      <c r="E4235" s="43">
        <v>4.2760340661461926</v>
      </c>
      <c r="F4235" s="39">
        <v>8.008794523291507E-3</v>
      </c>
      <c r="G4235" s="47" t="s">
        <v>483</v>
      </c>
    </row>
    <row r="4236" spans="2:7" x14ac:dyDescent="0.25">
      <c r="B4236" s="4" t="s">
        <v>2963</v>
      </c>
      <c r="C4236" s="43">
        <v>2.6666666666667695</v>
      </c>
      <c r="D4236" s="43">
        <v>4.7809144373383958</v>
      </c>
      <c r="E4236" s="43">
        <v>4.2760340661461926</v>
      </c>
      <c r="F4236" s="39">
        <v>8.0087945232906188E-3</v>
      </c>
      <c r="G4236" s="47" t="s">
        <v>483</v>
      </c>
    </row>
    <row r="4237" spans="2:7" x14ac:dyDescent="0.25">
      <c r="B4237" s="4" t="s">
        <v>2964</v>
      </c>
      <c r="C4237" s="43">
        <v>2.6666666666667691</v>
      </c>
      <c r="D4237" s="43">
        <v>4.7809144373383958</v>
      </c>
      <c r="E4237" s="43">
        <v>4.2760340661461926</v>
      </c>
      <c r="F4237" s="39">
        <v>8.0087945232933944E-3</v>
      </c>
      <c r="G4237" s="47" t="s">
        <v>483</v>
      </c>
    </row>
    <row r="4238" spans="2:7" x14ac:dyDescent="0.25">
      <c r="B4238" s="4" t="s">
        <v>2965</v>
      </c>
      <c r="C4238" s="43">
        <v>2.3333333333335391</v>
      </c>
      <c r="D4238" s="43">
        <v>4.1833001326713042</v>
      </c>
      <c r="E4238" s="43">
        <v>4.2760340661461926</v>
      </c>
      <c r="F4238" s="43">
        <v>6.7559168367877453E-2</v>
      </c>
      <c r="G4238" s="47" t="s">
        <v>624</v>
      </c>
    </row>
    <row r="4239" spans="2:7" x14ac:dyDescent="0.25">
      <c r="B4239" s="4" t="s">
        <v>2966</v>
      </c>
      <c r="C4239" s="43">
        <v>2.3333333333334996</v>
      </c>
      <c r="D4239" s="43">
        <v>4.1833001326712331</v>
      </c>
      <c r="E4239" s="43">
        <v>4.2760340661461926</v>
      </c>
      <c r="F4239" s="43">
        <v>6.7559168367895328E-2</v>
      </c>
      <c r="G4239" s="47" t="s">
        <v>624</v>
      </c>
    </row>
    <row r="4240" spans="2:7" x14ac:dyDescent="0.25">
      <c r="B4240" s="4" t="s">
        <v>2967</v>
      </c>
      <c r="C4240" s="43">
        <v>2.3333333333334929</v>
      </c>
      <c r="D4240" s="43">
        <v>4.1833001326712216</v>
      </c>
      <c r="E4240" s="43">
        <v>4.2760340661461926</v>
      </c>
      <c r="F4240" s="43">
        <v>6.7559168367898104E-2</v>
      </c>
      <c r="G4240" s="47" t="s">
        <v>624</v>
      </c>
    </row>
    <row r="4241" spans="2:7" x14ac:dyDescent="0.25">
      <c r="B4241" s="4" t="s">
        <v>2968</v>
      </c>
      <c r="C4241" s="43">
        <v>2.3333333333334929</v>
      </c>
      <c r="D4241" s="43">
        <v>4.1833001326712216</v>
      </c>
      <c r="E4241" s="43">
        <v>4.2760340661461926</v>
      </c>
      <c r="F4241" s="43">
        <v>6.755916836789766E-2</v>
      </c>
      <c r="G4241" s="47" t="s">
        <v>624</v>
      </c>
    </row>
    <row r="4242" spans="2:7" x14ac:dyDescent="0.25">
      <c r="B4242" s="4" t="s">
        <v>2969</v>
      </c>
      <c r="C4242" s="43">
        <v>2.3333333333334574</v>
      </c>
      <c r="D4242" s="43">
        <v>4.1833001326711576</v>
      </c>
      <c r="E4242" s="43">
        <v>4.2760340661461926</v>
      </c>
      <c r="F4242" s="43">
        <v>6.7559168367907985E-2</v>
      </c>
      <c r="G4242" s="47" t="s">
        <v>624</v>
      </c>
    </row>
    <row r="4243" spans="2:7" x14ac:dyDescent="0.25">
      <c r="B4243" s="4" t="s">
        <v>2970</v>
      </c>
      <c r="C4243" s="43">
        <v>2.3333333333334547</v>
      </c>
      <c r="D4243" s="43">
        <v>4.1833001326711532</v>
      </c>
      <c r="E4243" s="43">
        <v>4.2760340661461926</v>
      </c>
      <c r="F4243" s="43">
        <v>6.7559168367910205E-2</v>
      </c>
      <c r="G4243" s="47" t="s">
        <v>624</v>
      </c>
    </row>
    <row r="4244" spans="2:7" x14ac:dyDescent="0.25">
      <c r="B4244" s="4" t="s">
        <v>2971</v>
      </c>
      <c r="C4244" s="43">
        <v>2.3333333333334529</v>
      </c>
      <c r="D4244" s="43">
        <v>4.1833001326711496</v>
      </c>
      <c r="E4244" s="43">
        <v>4.2760340661461926</v>
      </c>
      <c r="F4244" s="43">
        <v>6.7559168367910649E-2</v>
      </c>
      <c r="G4244" s="47" t="s">
        <v>624</v>
      </c>
    </row>
    <row r="4245" spans="2:7" x14ac:dyDescent="0.25">
      <c r="B4245" s="4" t="s">
        <v>2972</v>
      </c>
      <c r="C4245" s="43">
        <v>2.3333333333334481</v>
      </c>
      <c r="D4245" s="43">
        <v>4.1833001326711408</v>
      </c>
      <c r="E4245" s="43">
        <v>4.2760340661461926</v>
      </c>
      <c r="F4245" s="43">
        <v>6.7559168367913647E-2</v>
      </c>
      <c r="G4245" s="47" t="s">
        <v>624</v>
      </c>
    </row>
    <row r="4246" spans="2:7" x14ac:dyDescent="0.25">
      <c r="B4246" s="4" t="s">
        <v>2973</v>
      </c>
      <c r="C4246" s="43">
        <v>2.3333333333334321</v>
      </c>
      <c r="D4246" s="43">
        <v>4.1833001326711123</v>
      </c>
      <c r="E4246" s="43">
        <v>4.2760340661461926</v>
      </c>
      <c r="F4246" s="43">
        <v>6.7559168367919975E-2</v>
      </c>
      <c r="G4246" s="47" t="s">
        <v>624</v>
      </c>
    </row>
    <row r="4247" spans="2:7" x14ac:dyDescent="0.25">
      <c r="B4247" s="4" t="s">
        <v>2974</v>
      </c>
      <c r="C4247" s="43">
        <v>2.3333333333334312</v>
      </c>
      <c r="D4247" s="43">
        <v>4.1833001326711106</v>
      </c>
      <c r="E4247" s="43">
        <v>4.2760340661461926</v>
      </c>
      <c r="F4247" s="43">
        <v>6.7559168367919531E-2</v>
      </c>
      <c r="G4247" s="47" t="s">
        <v>624</v>
      </c>
    </row>
    <row r="4248" spans="2:7" x14ac:dyDescent="0.25">
      <c r="B4248" s="4" t="s">
        <v>2975</v>
      </c>
      <c r="C4248" s="43">
        <v>2.3333333333333988</v>
      </c>
      <c r="D4248" s="43">
        <v>4.1833001326710528</v>
      </c>
      <c r="E4248" s="43">
        <v>4.2760340661461926</v>
      </c>
      <c r="F4248" s="43">
        <v>6.7559168367931743E-2</v>
      </c>
      <c r="G4248" s="47" t="s">
        <v>624</v>
      </c>
    </row>
    <row r="4249" spans="2:7" x14ac:dyDescent="0.25">
      <c r="B4249" s="4" t="s">
        <v>2976</v>
      </c>
      <c r="C4249" s="43">
        <v>2.0000000000001754</v>
      </c>
      <c r="D4249" s="43">
        <v>3.5856858280039732</v>
      </c>
      <c r="E4249" s="43">
        <v>4.2760340661461926</v>
      </c>
      <c r="F4249" s="43">
        <v>0.3357553724430079</v>
      </c>
      <c r="G4249" s="47" t="s">
        <v>624</v>
      </c>
    </row>
    <row r="4250" spans="2:7" x14ac:dyDescent="0.25">
      <c r="B4250" s="4" t="s">
        <v>2977</v>
      </c>
      <c r="C4250" s="43">
        <v>2.0000000000001577</v>
      </c>
      <c r="D4250" s="43">
        <v>3.5856858280039416</v>
      </c>
      <c r="E4250" s="43">
        <v>4.2760340661461926</v>
      </c>
      <c r="F4250" s="43">
        <v>0.33575537244303011</v>
      </c>
      <c r="G4250" s="47" t="s">
        <v>624</v>
      </c>
    </row>
    <row r="4251" spans="2:7" x14ac:dyDescent="0.25">
      <c r="B4251" s="4" t="s">
        <v>2978</v>
      </c>
      <c r="C4251" s="43">
        <v>2.0000000000001052</v>
      </c>
      <c r="D4251" s="43">
        <v>3.5856858280038475</v>
      </c>
      <c r="E4251" s="43">
        <v>4.2760340661461926</v>
      </c>
      <c r="F4251" s="43">
        <v>0.3357553724430945</v>
      </c>
      <c r="G4251" s="47" t="s">
        <v>624</v>
      </c>
    </row>
    <row r="4252" spans="2:7" x14ac:dyDescent="0.25">
      <c r="B4252" s="4" t="s">
        <v>2979</v>
      </c>
      <c r="C4252" s="43">
        <v>1.3333333333335635</v>
      </c>
      <c r="D4252" s="43">
        <v>2.3904572186695185</v>
      </c>
      <c r="E4252" s="43">
        <v>4.2760340661461926</v>
      </c>
      <c r="F4252" s="43">
        <v>0.99393947154409157</v>
      </c>
      <c r="G4252" s="47" t="s">
        <v>624</v>
      </c>
    </row>
    <row r="4253" spans="2:7" x14ac:dyDescent="0.25">
      <c r="B4253" s="4" t="s">
        <v>2980</v>
      </c>
      <c r="C4253" s="43">
        <v>1.3333333333335307</v>
      </c>
      <c r="D4253" s="43">
        <v>2.3904572186694595</v>
      </c>
      <c r="E4253" s="43">
        <v>4.2760340661461926</v>
      </c>
      <c r="F4253" s="43">
        <v>0.99393947154409479</v>
      </c>
      <c r="G4253" s="47" t="s">
        <v>624</v>
      </c>
    </row>
    <row r="4254" spans="2:7" x14ac:dyDescent="0.25">
      <c r="B4254" s="4" t="s">
        <v>2981</v>
      </c>
      <c r="C4254" s="43">
        <v>1.3333333333335231</v>
      </c>
      <c r="D4254" s="43">
        <v>2.3904572186694462</v>
      </c>
      <c r="E4254" s="43">
        <v>4.2760340661461926</v>
      </c>
      <c r="F4254" s="43">
        <v>0.99393947154409623</v>
      </c>
      <c r="G4254" s="47" t="s">
        <v>624</v>
      </c>
    </row>
    <row r="4255" spans="2:7" x14ac:dyDescent="0.25">
      <c r="B4255" s="4" t="s">
        <v>2982</v>
      </c>
      <c r="C4255" s="43">
        <v>1.33333333333352</v>
      </c>
      <c r="D4255" s="43">
        <v>2.3904572186694404</v>
      </c>
      <c r="E4255" s="43">
        <v>4.2760340661461926</v>
      </c>
      <c r="F4255" s="43">
        <v>0.99393947154409668</v>
      </c>
      <c r="G4255" s="47" t="s">
        <v>624</v>
      </c>
    </row>
    <row r="4256" spans="2:7" x14ac:dyDescent="0.25">
      <c r="B4256" s="4" t="s">
        <v>2983</v>
      </c>
      <c r="C4256" s="43">
        <v>1.3333333333335102</v>
      </c>
      <c r="D4256" s="43">
        <v>2.3904572186694231</v>
      </c>
      <c r="E4256" s="43">
        <v>4.2760340661461926</v>
      </c>
      <c r="F4256" s="43">
        <v>0.99393947154409701</v>
      </c>
      <c r="G4256" s="47" t="s">
        <v>624</v>
      </c>
    </row>
    <row r="4257" spans="2:7" x14ac:dyDescent="0.25">
      <c r="B4257" s="4" t="s">
        <v>2984</v>
      </c>
      <c r="C4257" s="43">
        <v>1.3333333333335036</v>
      </c>
      <c r="D4257" s="43">
        <v>2.3904572186694111</v>
      </c>
      <c r="E4257" s="43">
        <v>4.2760340661461926</v>
      </c>
      <c r="F4257" s="43">
        <v>0.99393947154409767</v>
      </c>
      <c r="G4257" s="47" t="s">
        <v>624</v>
      </c>
    </row>
    <row r="4258" spans="2:7" x14ac:dyDescent="0.25">
      <c r="B4258" s="4" t="s">
        <v>2985</v>
      </c>
      <c r="C4258" s="43">
        <v>1.3333333333335036</v>
      </c>
      <c r="D4258" s="43">
        <v>2.3904572186694111</v>
      </c>
      <c r="E4258" s="43">
        <v>4.2760340661461926</v>
      </c>
      <c r="F4258" s="43">
        <v>0.99393947154409779</v>
      </c>
      <c r="G4258" s="47" t="s">
        <v>624</v>
      </c>
    </row>
    <row r="4259" spans="2:7" x14ac:dyDescent="0.25">
      <c r="B4259" s="4" t="s">
        <v>2986</v>
      </c>
      <c r="C4259" s="43">
        <v>1.3333333333334942</v>
      </c>
      <c r="D4259" s="43">
        <v>2.3904572186693942</v>
      </c>
      <c r="E4259" s="43">
        <v>4.2760340661461926</v>
      </c>
      <c r="F4259" s="43">
        <v>0.9939394715440989</v>
      </c>
      <c r="G4259" s="47" t="s">
        <v>624</v>
      </c>
    </row>
    <row r="4260" spans="2:7" x14ac:dyDescent="0.25">
      <c r="B4260" s="4" t="s">
        <v>2987</v>
      </c>
      <c r="C4260" s="43">
        <v>1.3333333333334565</v>
      </c>
      <c r="D4260" s="43">
        <v>2.3904572186693267</v>
      </c>
      <c r="E4260" s="43">
        <v>4.2760340661461926</v>
      </c>
      <c r="F4260" s="43">
        <v>0.99393947154410178</v>
      </c>
      <c r="G4260" s="47" t="s">
        <v>624</v>
      </c>
    </row>
    <row r="4261" spans="2:7" x14ac:dyDescent="0.25">
      <c r="B4261" s="4" t="s">
        <v>2988</v>
      </c>
      <c r="C4261" s="43">
        <v>1.0000000000001803</v>
      </c>
      <c r="D4261" s="43">
        <v>1.7928429140021527</v>
      </c>
      <c r="E4261" s="43">
        <v>4.2760340661461926</v>
      </c>
      <c r="F4261" s="43">
        <v>0.99999822228356927</v>
      </c>
      <c r="G4261" s="47" t="s">
        <v>624</v>
      </c>
    </row>
    <row r="4262" spans="2:7" x14ac:dyDescent="0.25">
      <c r="B4262" s="4" t="s">
        <v>2989</v>
      </c>
      <c r="C4262" s="43">
        <v>1.000000000000179</v>
      </c>
      <c r="D4262" s="43">
        <v>1.7928429140021502</v>
      </c>
      <c r="E4262" s="43">
        <v>4.2760340661461926</v>
      </c>
      <c r="F4262" s="43">
        <v>0.99999822228356927</v>
      </c>
      <c r="G4262" s="47" t="s">
        <v>624</v>
      </c>
    </row>
    <row r="4263" spans="2:7" x14ac:dyDescent="0.25">
      <c r="B4263" s="4" t="s">
        <v>2990</v>
      </c>
      <c r="C4263" s="43">
        <v>1.0000000000001723</v>
      </c>
      <c r="D4263" s="43">
        <v>1.7928429140021382</v>
      </c>
      <c r="E4263" s="43">
        <v>4.2760340661461926</v>
      </c>
      <c r="F4263" s="43">
        <v>0.99999822228356927</v>
      </c>
      <c r="G4263" s="47" t="s">
        <v>624</v>
      </c>
    </row>
    <row r="4264" spans="2:7" x14ac:dyDescent="0.25">
      <c r="B4264" s="4" t="s">
        <v>2991</v>
      </c>
      <c r="C4264" s="43">
        <v>1.0000000000001008</v>
      </c>
      <c r="D4264" s="43">
        <v>1.7928429140020101</v>
      </c>
      <c r="E4264" s="43">
        <v>4.2760340661461926</v>
      </c>
      <c r="F4264" s="43">
        <v>0.99999822228356927</v>
      </c>
      <c r="G4264" s="47" t="s">
        <v>624</v>
      </c>
    </row>
    <row r="4265" spans="2:7" x14ac:dyDescent="0.25">
      <c r="B4265" s="4" t="s">
        <v>2992</v>
      </c>
      <c r="C4265" s="43">
        <v>0.66666666666688201</v>
      </c>
      <c r="D4265" s="43">
        <v>1.1952286093349389</v>
      </c>
      <c r="E4265" s="43">
        <v>4.2760340661461926</v>
      </c>
      <c r="F4265" s="43">
        <v>1</v>
      </c>
      <c r="G4265" s="47" t="s">
        <v>624</v>
      </c>
    </row>
    <row r="4266" spans="2:7" x14ac:dyDescent="0.25">
      <c r="B4266" s="4" t="s">
        <v>2993</v>
      </c>
      <c r="C4266" s="43">
        <v>0.33333333333343118</v>
      </c>
      <c r="D4266" s="43">
        <v>0.59761430466745191</v>
      </c>
      <c r="E4266" s="43">
        <v>4.2760340661461926</v>
      </c>
      <c r="F4266" s="43">
        <v>1</v>
      </c>
      <c r="G4266" s="47" t="s">
        <v>624</v>
      </c>
    </row>
    <row r="4267" spans="2:7" x14ac:dyDescent="0.25">
      <c r="B4267" s="4" t="s">
        <v>2994</v>
      </c>
      <c r="C4267" s="43">
        <v>0.3333333333333911</v>
      </c>
      <c r="D4267" s="43">
        <v>0.59761430466738008</v>
      </c>
      <c r="E4267" s="43">
        <v>4.2760340661461926</v>
      </c>
      <c r="F4267" s="43">
        <v>1</v>
      </c>
      <c r="G4267" s="47" t="s">
        <v>624</v>
      </c>
    </row>
    <row r="4268" spans="2:7" x14ac:dyDescent="0.25">
      <c r="B4268" s="4" t="s">
        <v>2995</v>
      </c>
      <c r="C4268" s="43">
        <v>1.9040324872321435E-13</v>
      </c>
      <c r="D4268" s="43">
        <v>3.4136311527634272E-13</v>
      </c>
      <c r="E4268" s="43">
        <v>4.2760340661461926</v>
      </c>
      <c r="F4268" s="43">
        <v>1</v>
      </c>
      <c r="G4268" s="47" t="s">
        <v>624</v>
      </c>
    </row>
    <row r="4269" spans="2:7" x14ac:dyDescent="0.25">
      <c r="B4269" s="4" t="s">
        <v>2996</v>
      </c>
      <c r="C4269" s="43">
        <v>1.3711254354120683E-13</v>
      </c>
      <c r="D4269" s="43">
        <v>2.4582125210861997E-13</v>
      </c>
      <c r="E4269" s="43">
        <v>4.2760340661461926</v>
      </c>
      <c r="F4269" s="43">
        <v>1</v>
      </c>
      <c r="G4269" s="47" t="s">
        <v>624</v>
      </c>
    </row>
    <row r="4270" spans="2:7" x14ac:dyDescent="0.25">
      <c r="B4270" s="4" t="s">
        <v>2997</v>
      </c>
      <c r="C4270" s="43">
        <v>1.2212453270876722E-13</v>
      </c>
      <c r="D4270" s="43">
        <v>2.1895010309269795E-13</v>
      </c>
      <c r="E4270" s="43">
        <v>4.2760340661461926</v>
      </c>
      <c r="F4270" s="43">
        <v>1</v>
      </c>
      <c r="G4270" s="47" t="s">
        <v>624</v>
      </c>
    </row>
    <row r="4271" spans="2:7" x14ac:dyDescent="0.25">
      <c r="B4271" s="4" t="s">
        <v>2998</v>
      </c>
      <c r="C4271" s="43">
        <v>2.6666666666667012</v>
      </c>
      <c r="D4271" s="43">
        <v>4.7809144373382733</v>
      </c>
      <c r="E4271" s="43">
        <v>4.2760340661461926</v>
      </c>
      <c r="F4271" s="39">
        <v>8.0087945232959479E-3</v>
      </c>
      <c r="G4271" s="47" t="s">
        <v>483</v>
      </c>
    </row>
    <row r="4272" spans="2:7" x14ac:dyDescent="0.25">
      <c r="B4272" s="4" t="s">
        <v>2999</v>
      </c>
      <c r="C4272" s="43">
        <v>2.6666666666666918</v>
      </c>
      <c r="D4272" s="43">
        <v>4.7809144373382573</v>
      </c>
      <c r="E4272" s="43">
        <v>4.2760340661461926</v>
      </c>
      <c r="F4272" s="39">
        <v>8.0087945232952817E-3</v>
      </c>
      <c r="G4272" s="47" t="s">
        <v>483</v>
      </c>
    </row>
    <row r="4273" spans="2:7" x14ac:dyDescent="0.25">
      <c r="B4273" s="4" t="s">
        <v>3000</v>
      </c>
      <c r="C4273" s="43">
        <v>2.6666666666666909</v>
      </c>
      <c r="D4273" s="43">
        <v>4.7809144373382555</v>
      </c>
      <c r="E4273" s="43">
        <v>4.2760340661461926</v>
      </c>
      <c r="F4273" s="39">
        <v>8.008794523296614E-3</v>
      </c>
      <c r="G4273" s="47" t="s">
        <v>483</v>
      </c>
    </row>
    <row r="4274" spans="2:7" x14ac:dyDescent="0.25">
      <c r="B4274" s="4" t="s">
        <v>3001</v>
      </c>
      <c r="C4274" s="43">
        <v>2.6666666666666776</v>
      </c>
      <c r="D4274" s="43">
        <v>4.7809144373382315</v>
      </c>
      <c r="E4274" s="43">
        <v>4.2760340661461926</v>
      </c>
      <c r="F4274" s="39">
        <v>8.0087945232988345E-3</v>
      </c>
      <c r="G4274" s="47" t="s">
        <v>483</v>
      </c>
    </row>
    <row r="4275" spans="2:7" x14ac:dyDescent="0.25">
      <c r="B4275" s="4" t="s">
        <v>3002</v>
      </c>
      <c r="C4275" s="43">
        <v>2.6666666666666661</v>
      </c>
      <c r="D4275" s="43">
        <v>4.7809144373382111</v>
      </c>
      <c r="E4275" s="43">
        <v>4.2760340661461926</v>
      </c>
      <c r="F4275" s="39">
        <v>8.0087945232980573E-3</v>
      </c>
      <c r="G4275" s="47" t="s">
        <v>483</v>
      </c>
    </row>
    <row r="4276" spans="2:7" x14ac:dyDescent="0.25">
      <c r="B4276" s="4" t="s">
        <v>3003</v>
      </c>
      <c r="C4276" s="43">
        <v>2.6666666666666612</v>
      </c>
      <c r="D4276" s="43">
        <v>4.7809144373382022</v>
      </c>
      <c r="E4276" s="43">
        <v>4.2760340661461926</v>
      </c>
      <c r="F4276" s="39">
        <v>8.0087945232986124E-3</v>
      </c>
      <c r="G4276" s="47" t="s">
        <v>483</v>
      </c>
    </row>
    <row r="4277" spans="2:7" x14ac:dyDescent="0.25">
      <c r="B4277" s="4" t="s">
        <v>3004</v>
      </c>
      <c r="C4277" s="43">
        <v>2.666666666666647</v>
      </c>
      <c r="D4277" s="43">
        <v>4.7809144373381764</v>
      </c>
      <c r="E4277" s="43">
        <v>4.2760340661461926</v>
      </c>
      <c r="F4277" s="39">
        <v>8.0087945232990565E-3</v>
      </c>
      <c r="G4277" s="47" t="s">
        <v>483</v>
      </c>
    </row>
    <row r="4278" spans="2:7" x14ac:dyDescent="0.25">
      <c r="B4278" s="4" t="s">
        <v>3005</v>
      </c>
      <c r="C4278" s="43">
        <v>2.6666666666666465</v>
      </c>
      <c r="D4278" s="43">
        <v>4.7809144373381756</v>
      </c>
      <c r="E4278" s="43">
        <v>4.2760340661461926</v>
      </c>
      <c r="F4278" s="39">
        <v>8.0087945232983904E-3</v>
      </c>
      <c r="G4278" s="47" t="s">
        <v>483</v>
      </c>
    </row>
    <row r="4279" spans="2:7" x14ac:dyDescent="0.25">
      <c r="B4279" s="4" t="s">
        <v>3006</v>
      </c>
      <c r="C4279" s="43">
        <v>2.3333333333334152</v>
      </c>
      <c r="D4279" s="43">
        <v>4.1833001326710821</v>
      </c>
      <c r="E4279" s="43">
        <v>4.2760340661461926</v>
      </c>
      <c r="F4279" s="43">
        <v>6.7559168367927525E-2</v>
      </c>
      <c r="G4279" s="47" t="s">
        <v>624</v>
      </c>
    </row>
    <row r="4280" spans="2:7" x14ac:dyDescent="0.25">
      <c r="B4280" s="4" t="s">
        <v>3007</v>
      </c>
      <c r="C4280" s="43">
        <v>2.3333333333333774</v>
      </c>
      <c r="D4280" s="43">
        <v>4.1833001326710146</v>
      </c>
      <c r="E4280" s="43">
        <v>4.2760340661461926</v>
      </c>
      <c r="F4280" s="43">
        <v>6.7559168367942402E-2</v>
      </c>
      <c r="G4280" s="47" t="s">
        <v>624</v>
      </c>
    </row>
    <row r="4281" spans="2:7" x14ac:dyDescent="0.25">
      <c r="B4281" s="4" t="s">
        <v>3008</v>
      </c>
      <c r="C4281" s="43">
        <v>2.3333333333333708</v>
      </c>
      <c r="D4281" s="43">
        <v>4.1833001326710022</v>
      </c>
      <c r="E4281" s="43">
        <v>4.2760340661461926</v>
      </c>
      <c r="F4281" s="43">
        <v>6.7559168367944622E-2</v>
      </c>
      <c r="G4281" s="47" t="s">
        <v>624</v>
      </c>
    </row>
    <row r="4282" spans="2:7" x14ac:dyDescent="0.25">
      <c r="B4282" s="4" t="s">
        <v>3009</v>
      </c>
      <c r="C4282" s="43">
        <v>2.333333333333369</v>
      </c>
      <c r="D4282" s="43">
        <v>4.1833001326709995</v>
      </c>
      <c r="E4282" s="43">
        <v>4.2760340661461926</v>
      </c>
      <c r="F4282" s="43">
        <v>6.7559168367944733E-2</v>
      </c>
      <c r="G4282" s="47" t="s">
        <v>624</v>
      </c>
    </row>
    <row r="4283" spans="2:7" x14ac:dyDescent="0.25">
      <c r="B4283" s="4" t="s">
        <v>3010</v>
      </c>
      <c r="C4283" s="43">
        <v>2.3333333333333361</v>
      </c>
      <c r="D4283" s="43">
        <v>4.18330013267094</v>
      </c>
      <c r="E4283" s="43">
        <v>4.2760340661461926</v>
      </c>
      <c r="F4283" s="43">
        <v>6.7559168367956612E-2</v>
      </c>
      <c r="G4283" s="47" t="s">
        <v>624</v>
      </c>
    </row>
    <row r="4284" spans="2:7" x14ac:dyDescent="0.25">
      <c r="B4284" s="4" t="s">
        <v>3011</v>
      </c>
      <c r="C4284" s="43">
        <v>2.3333333333333321</v>
      </c>
      <c r="D4284" s="43">
        <v>4.1833001326709329</v>
      </c>
      <c r="E4284" s="43">
        <v>4.2760340661461926</v>
      </c>
      <c r="F4284" s="43">
        <v>6.7559168367956168E-2</v>
      </c>
      <c r="G4284" s="47" t="s">
        <v>624</v>
      </c>
    </row>
    <row r="4285" spans="2:7" x14ac:dyDescent="0.25">
      <c r="B4285" s="4" t="s">
        <v>3012</v>
      </c>
      <c r="C4285" s="43">
        <v>2.3333333333333321</v>
      </c>
      <c r="D4285" s="43">
        <v>4.1833001326709329</v>
      </c>
      <c r="E4285" s="43">
        <v>4.2760340661461926</v>
      </c>
      <c r="F4285" s="43">
        <v>6.755916836795739E-2</v>
      </c>
      <c r="G4285" s="47" t="s">
        <v>624</v>
      </c>
    </row>
    <row r="4286" spans="2:7" x14ac:dyDescent="0.25">
      <c r="B4286" s="4" t="s">
        <v>3013</v>
      </c>
      <c r="C4286" s="43">
        <v>2.3333333333333259</v>
      </c>
      <c r="D4286" s="43">
        <v>4.1833001326709223</v>
      </c>
      <c r="E4286" s="43">
        <v>4.2760340661461926</v>
      </c>
      <c r="F4286" s="43">
        <v>6.7559168367961497E-2</v>
      </c>
      <c r="G4286" s="47" t="s">
        <v>624</v>
      </c>
    </row>
    <row r="4287" spans="2:7" x14ac:dyDescent="0.25">
      <c r="B4287" s="4" t="s">
        <v>3014</v>
      </c>
      <c r="C4287" s="43">
        <v>2.3333333333333091</v>
      </c>
      <c r="D4287" s="43">
        <v>4.1833001326708921</v>
      </c>
      <c r="E4287" s="43">
        <v>4.2760340661461926</v>
      </c>
      <c r="F4287" s="43">
        <v>6.755916836796505E-2</v>
      </c>
      <c r="G4287" s="47" t="s">
        <v>624</v>
      </c>
    </row>
    <row r="4288" spans="2:7" x14ac:dyDescent="0.25">
      <c r="B4288" s="4" t="s">
        <v>3015</v>
      </c>
      <c r="C4288" s="43">
        <v>2.3333333333333086</v>
      </c>
      <c r="D4288" s="43">
        <v>4.1833001326708912</v>
      </c>
      <c r="E4288" s="43">
        <v>4.2760340661461926</v>
      </c>
      <c r="F4288" s="43">
        <v>6.7559168367966604E-2</v>
      </c>
      <c r="G4288" s="47" t="s">
        <v>624</v>
      </c>
    </row>
    <row r="4289" spans="2:7" x14ac:dyDescent="0.25">
      <c r="B4289" s="4" t="s">
        <v>3016</v>
      </c>
      <c r="C4289" s="43">
        <v>2.3333333333332762</v>
      </c>
      <c r="D4289" s="43">
        <v>4.1833001326708326</v>
      </c>
      <c r="E4289" s="43">
        <v>4.2760340661461926</v>
      </c>
      <c r="F4289" s="43">
        <v>6.7559168367978373E-2</v>
      </c>
      <c r="G4289" s="47" t="s">
        <v>624</v>
      </c>
    </row>
    <row r="4290" spans="2:7" x14ac:dyDescent="0.25">
      <c r="B4290" s="4" t="s">
        <v>3017</v>
      </c>
      <c r="C4290" s="43">
        <v>2.0000000000000533</v>
      </c>
      <c r="D4290" s="43">
        <v>3.5856858280037542</v>
      </c>
      <c r="E4290" s="43">
        <v>4.2760340661461926</v>
      </c>
      <c r="F4290" s="43">
        <v>0.33575537244316267</v>
      </c>
      <c r="G4290" s="47" t="s">
        <v>624</v>
      </c>
    </row>
    <row r="4291" spans="2:7" x14ac:dyDescent="0.25">
      <c r="B4291" s="4" t="s">
        <v>3018</v>
      </c>
      <c r="C4291" s="43">
        <v>2.000000000000036</v>
      </c>
      <c r="D4291" s="43">
        <v>3.5856858280037232</v>
      </c>
      <c r="E4291" s="43">
        <v>4.2760340661461926</v>
      </c>
      <c r="F4291" s="43">
        <v>0.33575537244318554</v>
      </c>
      <c r="G4291" s="47" t="s">
        <v>624</v>
      </c>
    </row>
    <row r="4292" spans="2:7" x14ac:dyDescent="0.25">
      <c r="B4292" s="4" t="s">
        <v>3019</v>
      </c>
      <c r="C4292" s="43">
        <v>1.9999999999999825</v>
      </c>
      <c r="D4292" s="43">
        <v>3.5856858280036272</v>
      </c>
      <c r="E4292" s="43">
        <v>4.2760340661461926</v>
      </c>
      <c r="F4292" s="43">
        <v>0.33575537244324882</v>
      </c>
      <c r="G4292" s="47" t="s">
        <v>624</v>
      </c>
    </row>
    <row r="4293" spans="2:7" x14ac:dyDescent="0.25">
      <c r="B4293" s="4" t="s">
        <v>3020</v>
      </c>
      <c r="C4293" s="43">
        <v>1.3333333333334429</v>
      </c>
      <c r="D4293" s="43">
        <v>2.3904572186693023</v>
      </c>
      <c r="E4293" s="43">
        <v>4.2760340661461926</v>
      </c>
      <c r="F4293" s="43">
        <v>0.99393947154410311</v>
      </c>
      <c r="G4293" s="47" t="s">
        <v>624</v>
      </c>
    </row>
    <row r="4294" spans="2:7" x14ac:dyDescent="0.25">
      <c r="B4294" s="4" t="s">
        <v>3021</v>
      </c>
      <c r="C4294" s="43">
        <v>1.3333333333334094</v>
      </c>
      <c r="D4294" s="43">
        <v>2.3904572186692423</v>
      </c>
      <c r="E4294" s="43">
        <v>4.2760340661461926</v>
      </c>
      <c r="F4294" s="43">
        <v>0.99393947154410633</v>
      </c>
      <c r="G4294" s="47" t="s">
        <v>624</v>
      </c>
    </row>
    <row r="4295" spans="2:7" x14ac:dyDescent="0.25">
      <c r="B4295" s="4" t="s">
        <v>3022</v>
      </c>
      <c r="C4295" s="43">
        <v>1.333333333333401</v>
      </c>
      <c r="D4295" s="43">
        <v>2.3904572186692272</v>
      </c>
      <c r="E4295" s="43">
        <v>4.2760340661461926</v>
      </c>
      <c r="F4295" s="43">
        <v>0.993939471544108</v>
      </c>
      <c r="G4295" s="47" t="s">
        <v>624</v>
      </c>
    </row>
    <row r="4296" spans="2:7" x14ac:dyDescent="0.25">
      <c r="B4296" s="4" t="s">
        <v>3023</v>
      </c>
      <c r="C4296" s="43">
        <v>1.3333333333333979</v>
      </c>
      <c r="D4296" s="43">
        <v>2.3904572186692215</v>
      </c>
      <c r="E4296" s="43">
        <v>4.2760340661461926</v>
      </c>
      <c r="F4296" s="43">
        <v>0.99393947154410844</v>
      </c>
      <c r="G4296" s="47" t="s">
        <v>624</v>
      </c>
    </row>
    <row r="4297" spans="2:7" x14ac:dyDescent="0.25">
      <c r="B4297" s="4" t="s">
        <v>3024</v>
      </c>
      <c r="C4297" s="43">
        <v>1.3333333333333883</v>
      </c>
      <c r="D4297" s="43">
        <v>2.3904572186692046</v>
      </c>
      <c r="E4297" s="43">
        <v>4.2760340661461926</v>
      </c>
      <c r="F4297" s="43">
        <v>0.99393947154410878</v>
      </c>
      <c r="G4297" s="47" t="s">
        <v>624</v>
      </c>
    </row>
    <row r="4298" spans="2:7" x14ac:dyDescent="0.25">
      <c r="B4298" s="4" t="s">
        <v>3025</v>
      </c>
      <c r="C4298" s="43">
        <v>1.3333333333333819</v>
      </c>
      <c r="D4298" s="43">
        <v>2.390457218669193</v>
      </c>
      <c r="E4298" s="43">
        <v>4.2760340661461926</v>
      </c>
      <c r="F4298" s="43">
        <v>0.99393947154410933</v>
      </c>
      <c r="G4298" s="47" t="s">
        <v>624</v>
      </c>
    </row>
    <row r="4299" spans="2:7" x14ac:dyDescent="0.25">
      <c r="B4299" s="4" t="s">
        <v>3026</v>
      </c>
      <c r="C4299" s="43">
        <v>1.3333333333333814</v>
      </c>
      <c r="D4299" s="43">
        <v>2.3904572186691921</v>
      </c>
      <c r="E4299" s="43">
        <v>4.2760340661461926</v>
      </c>
      <c r="F4299" s="43">
        <v>0.99393947154410922</v>
      </c>
      <c r="G4299" s="47" t="s">
        <v>624</v>
      </c>
    </row>
    <row r="4300" spans="2:7" x14ac:dyDescent="0.25">
      <c r="B4300" s="4" t="s">
        <v>3027</v>
      </c>
      <c r="C4300" s="43">
        <v>1.3333333333333721</v>
      </c>
      <c r="D4300" s="43">
        <v>2.3904572186691753</v>
      </c>
      <c r="E4300" s="43">
        <v>4.2760340661461926</v>
      </c>
      <c r="F4300" s="43">
        <v>0.99393947154411066</v>
      </c>
      <c r="G4300" s="47" t="s">
        <v>624</v>
      </c>
    </row>
    <row r="4301" spans="2:7" x14ac:dyDescent="0.25">
      <c r="B4301" s="4" t="s">
        <v>3028</v>
      </c>
      <c r="C4301" s="43">
        <v>1.3333333333333348</v>
      </c>
      <c r="D4301" s="43">
        <v>2.3904572186691087</v>
      </c>
      <c r="E4301" s="43">
        <v>4.2760340661461926</v>
      </c>
      <c r="F4301" s="43">
        <v>0.99393947154411333</v>
      </c>
      <c r="G4301" s="47" t="s">
        <v>624</v>
      </c>
    </row>
    <row r="4302" spans="2:7" x14ac:dyDescent="0.25">
      <c r="B4302" s="4" t="s">
        <v>3029</v>
      </c>
      <c r="C4302" s="43">
        <v>1.0000000000000586</v>
      </c>
      <c r="D4302" s="43">
        <v>1.7928429140019344</v>
      </c>
      <c r="E4302" s="43">
        <v>4.2760340661461926</v>
      </c>
      <c r="F4302" s="43">
        <v>0.99999822228356927</v>
      </c>
      <c r="G4302" s="47" t="s">
        <v>624</v>
      </c>
    </row>
    <row r="4303" spans="2:7" x14ac:dyDescent="0.25">
      <c r="B4303" s="4" t="s">
        <v>3030</v>
      </c>
      <c r="C4303" s="43">
        <v>1.0000000000000577</v>
      </c>
      <c r="D4303" s="43">
        <v>1.7928429140019329</v>
      </c>
      <c r="E4303" s="43">
        <v>4.2760340661461926</v>
      </c>
      <c r="F4303" s="43">
        <v>0.99999822228356927</v>
      </c>
      <c r="G4303" s="47" t="s">
        <v>624</v>
      </c>
    </row>
    <row r="4304" spans="2:7" x14ac:dyDescent="0.25">
      <c r="B4304" s="4" t="s">
        <v>3031</v>
      </c>
      <c r="C4304" s="43">
        <v>1.0000000000000502</v>
      </c>
      <c r="D4304" s="43">
        <v>1.7928429140019193</v>
      </c>
      <c r="E4304" s="43">
        <v>4.2760340661461926</v>
      </c>
      <c r="F4304" s="43">
        <v>0.99999822228356927</v>
      </c>
      <c r="G4304" s="47" t="s">
        <v>624</v>
      </c>
    </row>
    <row r="4305" spans="2:7" x14ac:dyDescent="0.25">
      <c r="B4305" s="4" t="s">
        <v>3032</v>
      </c>
      <c r="C4305" s="43">
        <v>0.99999999999997835</v>
      </c>
      <c r="D4305" s="43">
        <v>1.7928429140017905</v>
      </c>
      <c r="E4305" s="43">
        <v>4.2760340661461926</v>
      </c>
      <c r="F4305" s="43">
        <v>0.99999822228356927</v>
      </c>
      <c r="G4305" s="47" t="s">
        <v>624</v>
      </c>
    </row>
    <row r="4306" spans="2:7" x14ac:dyDescent="0.25">
      <c r="B4306" s="4" t="s">
        <v>3033</v>
      </c>
      <c r="C4306" s="43">
        <v>0.66666666666676</v>
      </c>
      <c r="D4306" s="43">
        <v>1.1952286093347202</v>
      </c>
      <c r="E4306" s="43">
        <v>4.2760340661461926</v>
      </c>
      <c r="F4306" s="43">
        <v>1</v>
      </c>
      <c r="G4306" s="47" t="s">
        <v>624</v>
      </c>
    </row>
    <row r="4307" spans="2:7" x14ac:dyDescent="0.25">
      <c r="B4307" s="4" t="s">
        <v>3034</v>
      </c>
      <c r="C4307" s="43">
        <v>0.33333333333330861</v>
      </c>
      <c r="D4307" s="43">
        <v>0.5976143046672322</v>
      </c>
      <c r="E4307" s="43">
        <v>4.2760340661461926</v>
      </c>
      <c r="F4307" s="43">
        <v>1</v>
      </c>
      <c r="G4307" s="47" t="s">
        <v>624</v>
      </c>
    </row>
    <row r="4308" spans="2:7" x14ac:dyDescent="0.25">
      <c r="B4308" s="4" t="s">
        <v>3035</v>
      </c>
      <c r="C4308" s="43">
        <v>0.33333333333326909</v>
      </c>
      <c r="D4308" s="43">
        <v>0.59761430466716126</v>
      </c>
      <c r="E4308" s="43">
        <v>4.2760340661461926</v>
      </c>
      <c r="F4308" s="43">
        <v>1</v>
      </c>
      <c r="G4308" s="47" t="s">
        <v>624</v>
      </c>
    </row>
    <row r="4309" spans="2:7" x14ac:dyDescent="0.25">
      <c r="B4309" s="4" t="s">
        <v>3036</v>
      </c>
      <c r="C4309" s="43">
        <v>6.9277916736609768E-14</v>
      </c>
      <c r="D4309" s="43">
        <v>1.2420442211803956E-13</v>
      </c>
      <c r="E4309" s="43">
        <v>4.2760340661461926</v>
      </c>
      <c r="F4309" s="43">
        <v>1</v>
      </c>
      <c r="G4309" s="47" t="s">
        <v>624</v>
      </c>
    </row>
    <row r="4310" spans="2:7" x14ac:dyDescent="0.25">
      <c r="B4310" s="4" t="s">
        <v>3037</v>
      </c>
      <c r="C4310" s="43">
        <v>1.5099033134902129E-14</v>
      </c>
      <c r="D4310" s="43">
        <v>2.7070194564188111E-14</v>
      </c>
      <c r="E4310" s="43">
        <v>4.2760340661461926</v>
      </c>
      <c r="F4310" s="43">
        <v>1</v>
      </c>
      <c r="G4310" s="47" t="s">
        <v>624</v>
      </c>
    </row>
    <row r="4311" spans="2:7" x14ac:dyDescent="0.25">
      <c r="B4311" s="4" t="s">
        <v>3038</v>
      </c>
      <c r="C4311" s="43">
        <v>2.6666666666666861</v>
      </c>
      <c r="D4311" s="43">
        <v>4.7809144373382466</v>
      </c>
      <c r="E4311" s="43">
        <v>4.2760340661461926</v>
      </c>
      <c r="F4311" s="39">
        <v>8.0087945232988345E-3</v>
      </c>
      <c r="G4311" s="47" t="s">
        <v>483</v>
      </c>
    </row>
    <row r="4312" spans="2:7" x14ac:dyDescent="0.25">
      <c r="B4312" s="4" t="s">
        <v>3039</v>
      </c>
      <c r="C4312" s="43">
        <v>2.6666666666666785</v>
      </c>
      <c r="D4312" s="43">
        <v>4.7809144373382333</v>
      </c>
      <c r="E4312" s="43">
        <v>4.2760340661461926</v>
      </c>
      <c r="F4312" s="39">
        <v>8.0087945232986124E-3</v>
      </c>
      <c r="G4312" s="47" t="s">
        <v>483</v>
      </c>
    </row>
    <row r="4313" spans="2:7" x14ac:dyDescent="0.25">
      <c r="B4313" s="4" t="s">
        <v>3040</v>
      </c>
      <c r="C4313" s="43">
        <v>2.6666666666666767</v>
      </c>
      <c r="D4313" s="43">
        <v>4.7809144373382297</v>
      </c>
      <c r="E4313" s="43">
        <v>4.2760340661461926</v>
      </c>
      <c r="F4313" s="39">
        <v>8.0087945232992785E-3</v>
      </c>
      <c r="G4313" s="47" t="s">
        <v>483</v>
      </c>
    </row>
    <row r="4314" spans="2:7" x14ac:dyDescent="0.25">
      <c r="B4314" s="4" t="s">
        <v>3041</v>
      </c>
      <c r="C4314" s="43">
        <v>2.6666666666666625</v>
      </c>
      <c r="D4314" s="43">
        <v>4.780914437338204</v>
      </c>
      <c r="E4314" s="43">
        <v>4.2760340661461926</v>
      </c>
      <c r="F4314" s="39">
        <v>8.0087945232983904E-3</v>
      </c>
      <c r="G4314" s="47" t="s">
        <v>483</v>
      </c>
    </row>
    <row r="4315" spans="2:7" x14ac:dyDescent="0.25">
      <c r="B4315" s="4" t="s">
        <v>3042</v>
      </c>
      <c r="C4315" s="43">
        <v>2.666666666666651</v>
      </c>
      <c r="D4315" s="43">
        <v>4.7809144373381836</v>
      </c>
      <c r="E4315" s="43">
        <v>4.2760340661461926</v>
      </c>
      <c r="F4315" s="39">
        <v>8.0087945232991675E-3</v>
      </c>
      <c r="G4315" s="47" t="s">
        <v>483</v>
      </c>
    </row>
    <row r="4316" spans="2:7" x14ac:dyDescent="0.25">
      <c r="B4316" s="4" t="s">
        <v>3043</v>
      </c>
      <c r="C4316" s="43">
        <v>2.666666666666647</v>
      </c>
      <c r="D4316" s="43">
        <v>4.7809144373381764</v>
      </c>
      <c r="E4316" s="43">
        <v>4.2760340661461926</v>
      </c>
      <c r="F4316" s="39">
        <v>8.0087945232989455E-3</v>
      </c>
      <c r="G4316" s="47" t="s">
        <v>483</v>
      </c>
    </row>
    <row r="4317" spans="2:7" x14ac:dyDescent="0.25">
      <c r="B4317" s="4" t="s">
        <v>3044</v>
      </c>
      <c r="C4317" s="43">
        <v>2.6666666666666359</v>
      </c>
      <c r="D4317" s="43">
        <v>4.7809144373381569</v>
      </c>
      <c r="E4317" s="43">
        <v>4.2760340661461926</v>
      </c>
      <c r="F4317" s="39">
        <v>8.00879452330161E-3</v>
      </c>
      <c r="G4317" s="47" t="s">
        <v>483</v>
      </c>
    </row>
    <row r="4318" spans="2:7" x14ac:dyDescent="0.25">
      <c r="B4318" s="4" t="s">
        <v>3045</v>
      </c>
      <c r="C4318" s="43">
        <v>2.6666666666666337</v>
      </c>
      <c r="D4318" s="43">
        <v>4.7809144373381525</v>
      </c>
      <c r="E4318" s="43">
        <v>4.2760340661461926</v>
      </c>
      <c r="F4318" s="39">
        <v>8.008794523301499E-3</v>
      </c>
      <c r="G4318" s="47" t="s">
        <v>483</v>
      </c>
    </row>
    <row r="4319" spans="2:7" x14ac:dyDescent="0.25">
      <c r="B4319" s="4" t="s">
        <v>3046</v>
      </c>
      <c r="C4319" s="43">
        <v>2.3333333333334019</v>
      </c>
      <c r="D4319" s="43">
        <v>4.1833001326710582</v>
      </c>
      <c r="E4319" s="43">
        <v>4.2760340661461926</v>
      </c>
      <c r="F4319" s="43">
        <v>6.7559168367935518E-2</v>
      </c>
      <c r="G4319" s="47" t="s">
        <v>624</v>
      </c>
    </row>
    <row r="4320" spans="2:7" x14ac:dyDescent="0.25">
      <c r="B4320" s="4" t="s">
        <v>3047</v>
      </c>
      <c r="C4320" s="43">
        <v>2.3333333333333623</v>
      </c>
      <c r="D4320" s="43">
        <v>4.1833001326709871</v>
      </c>
      <c r="E4320" s="43">
        <v>4.2760340661461926</v>
      </c>
      <c r="F4320" s="43">
        <v>6.7559168367952949E-2</v>
      </c>
      <c r="G4320" s="47" t="s">
        <v>624</v>
      </c>
    </row>
    <row r="4321" spans="2:7" x14ac:dyDescent="0.25">
      <c r="B4321" s="4" t="s">
        <v>3048</v>
      </c>
      <c r="C4321" s="43">
        <v>2.3333333333333557</v>
      </c>
      <c r="D4321" s="43">
        <v>4.1833001326709756</v>
      </c>
      <c r="E4321" s="43">
        <v>4.2760340661461926</v>
      </c>
      <c r="F4321" s="43">
        <v>6.7559168367956723E-2</v>
      </c>
      <c r="G4321" s="47" t="s">
        <v>624</v>
      </c>
    </row>
    <row r="4322" spans="2:7" x14ac:dyDescent="0.25">
      <c r="B4322" s="4" t="s">
        <v>3049</v>
      </c>
      <c r="C4322" s="43">
        <v>2.3333333333333557</v>
      </c>
      <c r="D4322" s="43">
        <v>4.1833001326709756</v>
      </c>
      <c r="E4322" s="43">
        <v>4.2760340661461926</v>
      </c>
      <c r="F4322" s="43">
        <v>6.7559168367954392E-2</v>
      </c>
      <c r="G4322" s="47" t="s">
        <v>624</v>
      </c>
    </row>
    <row r="4323" spans="2:7" x14ac:dyDescent="0.25">
      <c r="B4323" s="4" t="s">
        <v>3050</v>
      </c>
      <c r="C4323" s="43">
        <v>2.3333333333333206</v>
      </c>
      <c r="D4323" s="43">
        <v>4.1833001326709125</v>
      </c>
      <c r="E4323" s="43">
        <v>4.2760340661461926</v>
      </c>
      <c r="F4323" s="43">
        <v>6.7559168367969713E-2</v>
      </c>
      <c r="G4323" s="47" t="s">
        <v>624</v>
      </c>
    </row>
    <row r="4324" spans="2:7" x14ac:dyDescent="0.25">
      <c r="B4324" s="4" t="s">
        <v>3051</v>
      </c>
      <c r="C4324" s="43">
        <v>2.3333333333333184</v>
      </c>
      <c r="D4324" s="43">
        <v>4.1833001326709081</v>
      </c>
      <c r="E4324" s="43">
        <v>4.2760340661461926</v>
      </c>
      <c r="F4324" s="43">
        <v>6.7559168367967715E-2</v>
      </c>
      <c r="G4324" s="47" t="s">
        <v>624</v>
      </c>
    </row>
    <row r="4325" spans="2:7" x14ac:dyDescent="0.25">
      <c r="B4325" s="4" t="s">
        <v>3052</v>
      </c>
      <c r="C4325" s="43">
        <v>2.3333333333333171</v>
      </c>
      <c r="D4325" s="43">
        <v>4.1833001326709063</v>
      </c>
      <c r="E4325" s="43">
        <v>4.2760340661461926</v>
      </c>
      <c r="F4325" s="43">
        <v>6.7559168367968603E-2</v>
      </c>
      <c r="G4325" s="47" t="s">
        <v>624</v>
      </c>
    </row>
    <row r="4326" spans="2:7" x14ac:dyDescent="0.25">
      <c r="B4326" s="4" t="s">
        <v>3053</v>
      </c>
      <c r="C4326" s="43">
        <v>2.3333333333333104</v>
      </c>
      <c r="D4326" s="43">
        <v>4.1833001326708938</v>
      </c>
      <c r="E4326" s="43">
        <v>4.2760340661461926</v>
      </c>
      <c r="F4326" s="43">
        <v>6.7559168367971156E-2</v>
      </c>
      <c r="G4326" s="47" t="s">
        <v>624</v>
      </c>
    </row>
    <row r="4327" spans="2:7" x14ac:dyDescent="0.25">
      <c r="B4327" s="4" t="s">
        <v>3054</v>
      </c>
      <c r="C4327" s="43">
        <v>2.3333333333332957</v>
      </c>
      <c r="D4327" s="43">
        <v>4.1833001326708681</v>
      </c>
      <c r="E4327" s="43">
        <v>4.2760340661461926</v>
      </c>
      <c r="F4327" s="43">
        <v>6.7559168367978151E-2</v>
      </c>
      <c r="G4327" s="47" t="s">
        <v>624</v>
      </c>
    </row>
    <row r="4328" spans="2:7" x14ac:dyDescent="0.25">
      <c r="B4328" s="4" t="s">
        <v>3055</v>
      </c>
      <c r="C4328" s="43">
        <v>2.3333333333332948</v>
      </c>
      <c r="D4328" s="43">
        <v>4.1833001326708663</v>
      </c>
      <c r="E4328" s="43">
        <v>4.2760340661461926</v>
      </c>
      <c r="F4328" s="43">
        <v>6.7559168367978151E-2</v>
      </c>
      <c r="G4328" s="47" t="s">
        <v>624</v>
      </c>
    </row>
    <row r="4329" spans="2:7" x14ac:dyDescent="0.25">
      <c r="B4329" s="4" t="s">
        <v>3056</v>
      </c>
      <c r="C4329" s="43">
        <v>2.3333333333332615</v>
      </c>
      <c r="D4329" s="43">
        <v>4.1833001326708068</v>
      </c>
      <c r="E4329" s="43">
        <v>4.2760340661461926</v>
      </c>
      <c r="F4329" s="43">
        <v>6.7559168367990474E-2</v>
      </c>
      <c r="G4329" s="47" t="s">
        <v>624</v>
      </c>
    </row>
    <row r="4330" spans="2:7" x14ac:dyDescent="0.25">
      <c r="B4330" s="4" t="s">
        <v>3057</v>
      </c>
      <c r="C4330" s="43">
        <v>2.0000000000000373</v>
      </c>
      <c r="D4330" s="43">
        <v>3.5856858280037258</v>
      </c>
      <c r="E4330" s="43">
        <v>4.2760340661461926</v>
      </c>
      <c r="F4330" s="43">
        <v>0.33575537244320053</v>
      </c>
      <c r="G4330" s="47" t="s">
        <v>624</v>
      </c>
    </row>
    <row r="4331" spans="2:7" x14ac:dyDescent="0.25">
      <c r="B4331" s="4" t="s">
        <v>3058</v>
      </c>
      <c r="C4331" s="43">
        <v>2.0000000000000204</v>
      </c>
      <c r="D4331" s="43">
        <v>3.5856858280036956</v>
      </c>
      <c r="E4331" s="43">
        <v>4.2760340661461926</v>
      </c>
      <c r="F4331" s="43">
        <v>0.33575537244322462</v>
      </c>
      <c r="G4331" s="47" t="s">
        <v>624</v>
      </c>
    </row>
    <row r="4332" spans="2:7" x14ac:dyDescent="0.25">
      <c r="B4332" s="4" t="s">
        <v>3059</v>
      </c>
      <c r="C4332" s="43">
        <v>1.9999999999999685</v>
      </c>
      <c r="D4332" s="43">
        <v>3.5856858280036024</v>
      </c>
      <c r="E4332" s="43">
        <v>4.2760340661461926</v>
      </c>
      <c r="F4332" s="43">
        <v>0.33575537244328479</v>
      </c>
      <c r="G4332" s="47" t="s">
        <v>624</v>
      </c>
    </row>
    <row r="4333" spans="2:7" x14ac:dyDescent="0.25">
      <c r="B4333" s="4" t="s">
        <v>3060</v>
      </c>
      <c r="C4333" s="43">
        <v>1.3333333333334263</v>
      </c>
      <c r="D4333" s="43">
        <v>2.3904572186692725</v>
      </c>
      <c r="E4333" s="43">
        <v>4.2760340661461926</v>
      </c>
      <c r="F4333" s="43">
        <v>0.99393947154410545</v>
      </c>
      <c r="G4333" s="47" t="s">
        <v>624</v>
      </c>
    </row>
    <row r="4334" spans="2:7" x14ac:dyDescent="0.25">
      <c r="B4334" s="4" t="s">
        <v>3061</v>
      </c>
      <c r="C4334" s="43">
        <v>1.3333333333333937</v>
      </c>
      <c r="D4334" s="43">
        <v>2.3904572186692139</v>
      </c>
      <c r="E4334" s="43">
        <v>4.2760340661461926</v>
      </c>
      <c r="F4334" s="43">
        <v>0.99393947154410844</v>
      </c>
      <c r="G4334" s="47" t="s">
        <v>624</v>
      </c>
    </row>
    <row r="4335" spans="2:7" x14ac:dyDescent="0.25">
      <c r="B4335" s="4" t="s">
        <v>3062</v>
      </c>
      <c r="C4335" s="43">
        <v>1.3333333333333868</v>
      </c>
      <c r="D4335" s="43">
        <v>2.3904572186692015</v>
      </c>
      <c r="E4335" s="43">
        <v>4.2760340661461926</v>
      </c>
      <c r="F4335" s="43">
        <v>0.99393947154411033</v>
      </c>
      <c r="G4335" s="47" t="s">
        <v>624</v>
      </c>
    </row>
    <row r="4336" spans="2:7" x14ac:dyDescent="0.25">
      <c r="B4336" s="4" t="s">
        <v>3063</v>
      </c>
      <c r="C4336" s="43">
        <v>1.3333333333333828</v>
      </c>
      <c r="D4336" s="43">
        <v>2.3904572186691944</v>
      </c>
      <c r="E4336" s="43">
        <v>4.2760340661461926</v>
      </c>
      <c r="F4336" s="43">
        <v>0.99393947154411033</v>
      </c>
      <c r="G4336" s="47" t="s">
        <v>624</v>
      </c>
    </row>
    <row r="4337" spans="2:7" x14ac:dyDescent="0.25">
      <c r="B4337" s="4" t="s">
        <v>3064</v>
      </c>
      <c r="C4337" s="43">
        <v>1.333333333333373</v>
      </c>
      <c r="D4337" s="43">
        <v>2.390457218669177</v>
      </c>
      <c r="E4337" s="43">
        <v>4.2760340661461926</v>
      </c>
      <c r="F4337" s="43">
        <v>0.99393947154411089</v>
      </c>
      <c r="G4337" s="47" t="s">
        <v>624</v>
      </c>
    </row>
    <row r="4338" spans="2:7" x14ac:dyDescent="0.25">
      <c r="B4338" s="4" t="s">
        <v>3065</v>
      </c>
      <c r="C4338" s="43">
        <v>1.3333333333333663</v>
      </c>
      <c r="D4338" s="43">
        <v>2.3904572186691651</v>
      </c>
      <c r="E4338" s="43">
        <v>4.2760340661461926</v>
      </c>
      <c r="F4338" s="43">
        <v>0.99393947154411155</v>
      </c>
      <c r="G4338" s="47" t="s">
        <v>624</v>
      </c>
    </row>
    <row r="4339" spans="2:7" x14ac:dyDescent="0.25">
      <c r="B4339" s="4" t="s">
        <v>3066</v>
      </c>
      <c r="C4339" s="43">
        <v>1.3333333333333659</v>
      </c>
      <c r="D4339" s="43">
        <v>2.3904572186691642</v>
      </c>
      <c r="E4339" s="43">
        <v>4.2760340661461926</v>
      </c>
      <c r="F4339" s="43">
        <v>0.99393947154411133</v>
      </c>
      <c r="G4339" s="47" t="s">
        <v>624</v>
      </c>
    </row>
    <row r="4340" spans="2:7" x14ac:dyDescent="0.25">
      <c r="B4340" s="4" t="s">
        <v>3067</v>
      </c>
      <c r="C4340" s="43">
        <v>1.333333333333357</v>
      </c>
      <c r="D4340" s="43">
        <v>2.3904572186691482</v>
      </c>
      <c r="E4340" s="43">
        <v>4.2760340661461926</v>
      </c>
      <c r="F4340" s="43">
        <v>0.99393947154411288</v>
      </c>
      <c r="G4340" s="47" t="s">
        <v>624</v>
      </c>
    </row>
    <row r="4341" spans="2:7" x14ac:dyDescent="0.25">
      <c r="B4341" s="4" t="s">
        <v>3068</v>
      </c>
      <c r="C4341" s="43">
        <v>1.3333333333333197</v>
      </c>
      <c r="D4341" s="43">
        <v>2.3904572186690816</v>
      </c>
      <c r="E4341" s="43">
        <v>4.2760340661461926</v>
      </c>
      <c r="F4341" s="43">
        <v>0.99393947154411555</v>
      </c>
      <c r="G4341" s="47" t="s">
        <v>624</v>
      </c>
    </row>
    <row r="4342" spans="2:7" x14ac:dyDescent="0.25">
      <c r="B4342" s="4" t="s">
        <v>3069</v>
      </c>
      <c r="C4342" s="43">
        <v>1.0000000000000431</v>
      </c>
      <c r="D4342" s="43">
        <v>1.7928429140019067</v>
      </c>
      <c r="E4342" s="43">
        <v>4.2760340661461926</v>
      </c>
      <c r="F4342" s="43">
        <v>0.99999822228356927</v>
      </c>
      <c r="G4342" s="47" t="s">
        <v>624</v>
      </c>
    </row>
    <row r="4343" spans="2:7" x14ac:dyDescent="0.25">
      <c r="B4343" s="4" t="s">
        <v>3070</v>
      </c>
      <c r="C4343" s="43">
        <v>1.0000000000000417</v>
      </c>
      <c r="D4343" s="43">
        <v>1.7928429140019042</v>
      </c>
      <c r="E4343" s="43">
        <v>4.2760340661461926</v>
      </c>
      <c r="F4343" s="43">
        <v>0.99999822228356927</v>
      </c>
      <c r="G4343" s="47" t="s">
        <v>624</v>
      </c>
    </row>
    <row r="4344" spans="2:7" x14ac:dyDescent="0.25">
      <c r="B4344" s="4" t="s">
        <v>3071</v>
      </c>
      <c r="C4344" s="43">
        <v>1.0000000000000351</v>
      </c>
      <c r="D4344" s="43">
        <v>1.7928429140018922</v>
      </c>
      <c r="E4344" s="43">
        <v>4.2760340661461926</v>
      </c>
      <c r="F4344" s="43">
        <v>0.99999822228356927</v>
      </c>
      <c r="G4344" s="47" t="s">
        <v>624</v>
      </c>
    </row>
    <row r="4345" spans="2:7" x14ac:dyDescent="0.25">
      <c r="B4345" s="4" t="s">
        <v>3072</v>
      </c>
      <c r="C4345" s="43">
        <v>0.99999999999996336</v>
      </c>
      <c r="D4345" s="43">
        <v>1.7928429140017637</v>
      </c>
      <c r="E4345" s="43">
        <v>4.2760340661461926</v>
      </c>
      <c r="F4345" s="43">
        <v>0.99999822228356927</v>
      </c>
      <c r="G4345" s="47" t="s">
        <v>624</v>
      </c>
    </row>
    <row r="4346" spans="2:7" x14ac:dyDescent="0.25">
      <c r="B4346" s="4" t="s">
        <v>3073</v>
      </c>
      <c r="C4346" s="43">
        <v>0.6666666666667449</v>
      </c>
      <c r="D4346" s="43">
        <v>1.1952286093346931</v>
      </c>
      <c r="E4346" s="43">
        <v>4.2760340661461926</v>
      </c>
      <c r="F4346" s="43">
        <v>1</v>
      </c>
      <c r="G4346" s="47" t="s">
        <v>624</v>
      </c>
    </row>
    <row r="4347" spans="2:7" x14ac:dyDescent="0.25">
      <c r="B4347" s="4" t="s">
        <v>3074</v>
      </c>
      <c r="C4347" s="43">
        <v>0.33333333333329485</v>
      </c>
      <c r="D4347" s="43">
        <v>0.59761430466720744</v>
      </c>
      <c r="E4347" s="43">
        <v>4.2760340661461926</v>
      </c>
      <c r="F4347" s="43">
        <v>1</v>
      </c>
      <c r="G4347" s="47" t="s">
        <v>624</v>
      </c>
    </row>
    <row r="4348" spans="2:7" x14ac:dyDescent="0.25">
      <c r="B4348" s="4" t="s">
        <v>3075</v>
      </c>
      <c r="C4348" s="43">
        <v>0.33333333333325377</v>
      </c>
      <c r="D4348" s="43">
        <v>0.59761430466713383</v>
      </c>
      <c r="E4348" s="43">
        <v>4.2760340661461926</v>
      </c>
      <c r="F4348" s="43">
        <v>1</v>
      </c>
      <c r="G4348" s="47" t="s">
        <v>624</v>
      </c>
    </row>
    <row r="4349" spans="2:7" x14ac:dyDescent="0.25">
      <c r="B4349" s="4" t="s">
        <v>3076</v>
      </c>
      <c r="C4349" s="43">
        <v>5.3290705182007514E-14</v>
      </c>
      <c r="D4349" s="43">
        <v>9.5541863167722748E-14</v>
      </c>
      <c r="E4349" s="43">
        <v>4.2760340661461926</v>
      </c>
      <c r="F4349" s="43">
        <v>1</v>
      </c>
      <c r="G4349" s="47" t="s">
        <v>624</v>
      </c>
    </row>
    <row r="4350" spans="2:7" x14ac:dyDescent="0.25">
      <c r="B4350" s="4" t="s">
        <v>3077</v>
      </c>
      <c r="C4350" s="43">
        <v>2.6666666666666328</v>
      </c>
      <c r="D4350" s="43">
        <v>4.7809144373381507</v>
      </c>
      <c r="E4350" s="43">
        <v>4.2760340661461926</v>
      </c>
      <c r="F4350" s="39">
        <v>8.0087945233010549E-3</v>
      </c>
      <c r="G4350" s="47" t="s">
        <v>483</v>
      </c>
    </row>
    <row r="4351" spans="2:7" x14ac:dyDescent="0.25">
      <c r="B4351" s="4" t="s">
        <v>3078</v>
      </c>
      <c r="C4351" s="43">
        <v>2.6666666666666252</v>
      </c>
      <c r="D4351" s="43">
        <v>4.7809144373381374</v>
      </c>
      <c r="E4351" s="43">
        <v>4.2760340661461926</v>
      </c>
      <c r="F4351" s="39">
        <v>8.0087945233012769E-3</v>
      </c>
      <c r="G4351" s="47" t="s">
        <v>483</v>
      </c>
    </row>
    <row r="4352" spans="2:7" x14ac:dyDescent="0.25">
      <c r="B4352" s="4" t="s">
        <v>3079</v>
      </c>
      <c r="C4352" s="43">
        <v>2.6666666666666234</v>
      </c>
      <c r="D4352" s="43">
        <v>4.7809144373381338</v>
      </c>
      <c r="E4352" s="43">
        <v>4.2760340661461926</v>
      </c>
      <c r="F4352" s="39">
        <v>8.0087945233026092E-3</v>
      </c>
      <c r="G4352" s="47" t="s">
        <v>483</v>
      </c>
    </row>
    <row r="4353" spans="2:7" x14ac:dyDescent="0.25">
      <c r="B4353" s="4" t="s">
        <v>3080</v>
      </c>
      <c r="C4353" s="43">
        <v>2.6666666666666092</v>
      </c>
      <c r="D4353" s="43">
        <v>4.7809144373381089</v>
      </c>
      <c r="E4353" s="43">
        <v>4.2760340661461926</v>
      </c>
      <c r="F4353" s="39">
        <v>8.008794523301721E-3</v>
      </c>
      <c r="G4353" s="47" t="s">
        <v>483</v>
      </c>
    </row>
    <row r="4354" spans="2:7" x14ac:dyDescent="0.25">
      <c r="B4354" s="4" t="s">
        <v>3081</v>
      </c>
      <c r="C4354" s="43">
        <v>2.6666666666665977</v>
      </c>
      <c r="D4354" s="43">
        <v>4.7809144373380876</v>
      </c>
      <c r="E4354" s="43">
        <v>4.2760340661461926</v>
      </c>
      <c r="F4354" s="39">
        <v>8.008794523301721E-3</v>
      </c>
      <c r="G4354" s="47" t="s">
        <v>483</v>
      </c>
    </row>
    <row r="4355" spans="2:7" x14ac:dyDescent="0.25">
      <c r="B4355" s="4" t="s">
        <v>3082</v>
      </c>
      <c r="C4355" s="43">
        <v>2.6666666666665937</v>
      </c>
      <c r="D4355" s="43">
        <v>4.7809144373380805</v>
      </c>
      <c r="E4355" s="43">
        <v>4.2760340661461926</v>
      </c>
      <c r="F4355" s="39">
        <v>8.0087945233036084E-3</v>
      </c>
      <c r="G4355" s="47" t="s">
        <v>483</v>
      </c>
    </row>
    <row r="4356" spans="2:7" x14ac:dyDescent="0.25">
      <c r="B4356" s="4" t="s">
        <v>3083</v>
      </c>
      <c r="C4356" s="43">
        <v>2.666666666666579</v>
      </c>
      <c r="D4356" s="43">
        <v>4.7809144373380548</v>
      </c>
      <c r="E4356" s="43">
        <v>4.2760340661461926</v>
      </c>
      <c r="F4356" s="39">
        <v>8.0087945233043856E-3</v>
      </c>
      <c r="G4356" s="47" t="s">
        <v>483</v>
      </c>
    </row>
    <row r="4357" spans="2:7" x14ac:dyDescent="0.25">
      <c r="B4357" s="4" t="s">
        <v>3084</v>
      </c>
      <c r="C4357" s="43">
        <v>2.6666666666665786</v>
      </c>
      <c r="D4357" s="43">
        <v>4.7809144373380539</v>
      </c>
      <c r="E4357" s="43">
        <v>4.2760340661461926</v>
      </c>
      <c r="F4357" s="39">
        <v>8.0087945233039415E-3</v>
      </c>
      <c r="G4357" s="47" t="s">
        <v>483</v>
      </c>
    </row>
    <row r="4358" spans="2:7" x14ac:dyDescent="0.25">
      <c r="B4358" s="4" t="s">
        <v>3085</v>
      </c>
      <c r="C4358" s="43">
        <v>2.3333333333333486</v>
      </c>
      <c r="D4358" s="43">
        <v>4.1833001326709622</v>
      </c>
      <c r="E4358" s="43">
        <v>4.2760340661461926</v>
      </c>
      <c r="F4358" s="43">
        <v>6.7559168367957612E-2</v>
      </c>
      <c r="G4358" s="47" t="s">
        <v>624</v>
      </c>
    </row>
    <row r="4359" spans="2:7" x14ac:dyDescent="0.25">
      <c r="B4359" s="4" t="s">
        <v>3086</v>
      </c>
      <c r="C4359" s="43">
        <v>2.3333333333333091</v>
      </c>
      <c r="D4359" s="43">
        <v>4.1833001326708921</v>
      </c>
      <c r="E4359" s="43">
        <v>4.2760340661461926</v>
      </c>
      <c r="F4359" s="43">
        <v>6.7559168367973155E-2</v>
      </c>
      <c r="G4359" s="47" t="s">
        <v>624</v>
      </c>
    </row>
    <row r="4360" spans="2:7" x14ac:dyDescent="0.25">
      <c r="B4360" s="4" t="s">
        <v>3087</v>
      </c>
      <c r="C4360" s="43">
        <v>2.3333333333333024</v>
      </c>
      <c r="D4360" s="43">
        <v>4.1833001326708796</v>
      </c>
      <c r="E4360" s="43">
        <v>4.2760340661461926</v>
      </c>
      <c r="F4360" s="43">
        <v>6.7559168367977263E-2</v>
      </c>
      <c r="G4360" s="47" t="s">
        <v>624</v>
      </c>
    </row>
    <row r="4361" spans="2:7" x14ac:dyDescent="0.25">
      <c r="B4361" s="4" t="s">
        <v>3088</v>
      </c>
      <c r="C4361" s="43">
        <v>2.3333333333333024</v>
      </c>
      <c r="D4361" s="43">
        <v>4.1833001326708796</v>
      </c>
      <c r="E4361" s="43">
        <v>4.2760340661461926</v>
      </c>
      <c r="F4361" s="43">
        <v>6.7559168367978595E-2</v>
      </c>
      <c r="G4361" s="47" t="s">
        <v>624</v>
      </c>
    </row>
    <row r="4362" spans="2:7" x14ac:dyDescent="0.25">
      <c r="B4362" s="4" t="s">
        <v>3089</v>
      </c>
      <c r="C4362" s="43">
        <v>2.3333333333332673</v>
      </c>
      <c r="D4362" s="43">
        <v>4.1833001326708166</v>
      </c>
      <c r="E4362" s="43">
        <v>4.2760340661461926</v>
      </c>
      <c r="F4362" s="43">
        <v>6.755916836798681E-2</v>
      </c>
      <c r="G4362" s="47" t="s">
        <v>624</v>
      </c>
    </row>
    <row r="4363" spans="2:7" x14ac:dyDescent="0.25">
      <c r="B4363" s="4" t="s">
        <v>3090</v>
      </c>
      <c r="C4363" s="43">
        <v>2.3333333333332638</v>
      </c>
      <c r="D4363" s="43">
        <v>4.1833001326708104</v>
      </c>
      <c r="E4363" s="43">
        <v>4.2760340661461926</v>
      </c>
      <c r="F4363" s="43">
        <v>6.7559168367989031E-2</v>
      </c>
      <c r="G4363" s="47" t="s">
        <v>624</v>
      </c>
    </row>
    <row r="4364" spans="2:7" x14ac:dyDescent="0.25">
      <c r="B4364" s="4" t="s">
        <v>3091</v>
      </c>
      <c r="C4364" s="43">
        <v>2.3333333333332633</v>
      </c>
      <c r="D4364" s="43">
        <v>4.1833001326708095</v>
      </c>
      <c r="E4364" s="43">
        <v>4.2760340661461926</v>
      </c>
      <c r="F4364" s="43">
        <v>6.7559168367991029E-2</v>
      </c>
      <c r="G4364" s="47" t="s">
        <v>624</v>
      </c>
    </row>
    <row r="4365" spans="2:7" x14ac:dyDescent="0.25">
      <c r="B4365" s="4" t="s">
        <v>3092</v>
      </c>
      <c r="C4365" s="43">
        <v>2.3333333333332571</v>
      </c>
      <c r="D4365" s="43">
        <v>4.1833001326707988</v>
      </c>
      <c r="E4365" s="43">
        <v>4.2760340661461926</v>
      </c>
      <c r="F4365" s="43">
        <v>6.755916836799214E-2</v>
      </c>
      <c r="G4365" s="47" t="s">
        <v>624</v>
      </c>
    </row>
    <row r="4366" spans="2:7" x14ac:dyDescent="0.25">
      <c r="B4366" s="4" t="s">
        <v>3093</v>
      </c>
      <c r="C4366" s="43">
        <v>2.3333333333332424</v>
      </c>
      <c r="D4366" s="43">
        <v>4.1833001326707722</v>
      </c>
      <c r="E4366" s="43">
        <v>4.2760340661461926</v>
      </c>
      <c r="F4366" s="43">
        <v>6.7559168367996802E-2</v>
      </c>
      <c r="G4366" s="47" t="s">
        <v>624</v>
      </c>
    </row>
    <row r="4367" spans="2:7" x14ac:dyDescent="0.25">
      <c r="B4367" s="4" t="s">
        <v>3094</v>
      </c>
      <c r="C4367" s="43">
        <v>2.3333333333332407</v>
      </c>
      <c r="D4367" s="43">
        <v>4.1833001326707695</v>
      </c>
      <c r="E4367" s="43">
        <v>4.2760340661461926</v>
      </c>
      <c r="F4367" s="43">
        <v>6.7559168367997358E-2</v>
      </c>
      <c r="G4367" s="47" t="s">
        <v>624</v>
      </c>
    </row>
    <row r="4368" spans="2:7" x14ac:dyDescent="0.25">
      <c r="B4368" s="4" t="s">
        <v>3095</v>
      </c>
      <c r="C4368" s="43">
        <v>2.3333333333332082</v>
      </c>
      <c r="D4368" s="43">
        <v>4.1833001326707109</v>
      </c>
      <c r="E4368" s="43">
        <v>4.2760340661461926</v>
      </c>
      <c r="F4368" s="43">
        <v>6.7559168368010347E-2</v>
      </c>
      <c r="G4368" s="47" t="s">
        <v>624</v>
      </c>
    </row>
    <row r="4369" spans="2:7" x14ac:dyDescent="0.25">
      <c r="B4369" s="4" t="s">
        <v>3096</v>
      </c>
      <c r="C4369" s="43">
        <v>1.9999999999999849</v>
      </c>
      <c r="D4369" s="43">
        <v>3.5856858280036317</v>
      </c>
      <c r="E4369" s="43">
        <v>4.2760340661461926</v>
      </c>
      <c r="F4369" s="43">
        <v>0.33575537244326681</v>
      </c>
      <c r="G4369" s="47" t="s">
        <v>624</v>
      </c>
    </row>
    <row r="4370" spans="2:7" x14ac:dyDescent="0.25">
      <c r="B4370" s="4" t="s">
        <v>3097</v>
      </c>
      <c r="C4370" s="43">
        <v>1.9999999999999669</v>
      </c>
      <c r="D4370" s="43">
        <v>3.5856858280035997</v>
      </c>
      <c r="E4370" s="43">
        <v>4.2760340661461926</v>
      </c>
      <c r="F4370" s="43">
        <v>0.33575537244328812</v>
      </c>
      <c r="G4370" s="47" t="s">
        <v>624</v>
      </c>
    </row>
    <row r="4371" spans="2:7" x14ac:dyDescent="0.25">
      <c r="B4371" s="4" t="s">
        <v>3098</v>
      </c>
      <c r="C4371" s="43">
        <v>1.9999999999999138</v>
      </c>
      <c r="D4371" s="43">
        <v>3.5856858280035042</v>
      </c>
      <c r="E4371" s="43">
        <v>4.2760340661461926</v>
      </c>
      <c r="F4371" s="43">
        <v>0.33575537244335252</v>
      </c>
      <c r="G4371" s="47" t="s">
        <v>624</v>
      </c>
    </row>
    <row r="4372" spans="2:7" x14ac:dyDescent="0.25">
      <c r="B4372" s="4" t="s">
        <v>3099</v>
      </c>
      <c r="C4372" s="43">
        <v>1.333333333333373</v>
      </c>
      <c r="D4372" s="43">
        <v>2.390457218669177</v>
      </c>
      <c r="E4372" s="43">
        <v>4.2760340661461926</v>
      </c>
      <c r="F4372" s="43">
        <v>0.99393947154411089</v>
      </c>
      <c r="G4372" s="47" t="s">
        <v>624</v>
      </c>
    </row>
    <row r="4373" spans="2:7" x14ac:dyDescent="0.25">
      <c r="B4373" s="4" t="s">
        <v>3100</v>
      </c>
      <c r="C4373" s="43">
        <v>1.3333333333333395</v>
      </c>
      <c r="D4373" s="43">
        <v>2.3904572186691171</v>
      </c>
      <c r="E4373" s="43">
        <v>4.2760340661461926</v>
      </c>
      <c r="F4373" s="43">
        <v>0.99393947154411344</v>
      </c>
      <c r="G4373" s="47" t="s">
        <v>624</v>
      </c>
    </row>
    <row r="4374" spans="2:7" x14ac:dyDescent="0.25">
      <c r="B4374" s="4" t="s">
        <v>3101</v>
      </c>
      <c r="C4374" s="43">
        <v>1.3333333333333326</v>
      </c>
      <c r="D4374" s="43">
        <v>2.3904572186691047</v>
      </c>
      <c r="E4374" s="43">
        <v>4.2760340661461926</v>
      </c>
      <c r="F4374" s="43">
        <v>0.99393947154411511</v>
      </c>
      <c r="G4374" s="47" t="s">
        <v>624</v>
      </c>
    </row>
    <row r="4375" spans="2:7" x14ac:dyDescent="0.25">
      <c r="B4375" s="4" t="s">
        <v>3102</v>
      </c>
      <c r="C4375" s="43">
        <v>1.3333333333333295</v>
      </c>
      <c r="D4375" s="43">
        <v>2.3904572186690989</v>
      </c>
      <c r="E4375" s="43">
        <v>4.2760340661461926</v>
      </c>
      <c r="F4375" s="43">
        <v>0.99393947154411566</v>
      </c>
      <c r="G4375" s="47" t="s">
        <v>624</v>
      </c>
    </row>
    <row r="4376" spans="2:7" x14ac:dyDescent="0.25">
      <c r="B4376" s="4" t="s">
        <v>3103</v>
      </c>
      <c r="C4376" s="43">
        <v>1.3333333333333197</v>
      </c>
      <c r="D4376" s="43">
        <v>2.3904572186690816</v>
      </c>
      <c r="E4376" s="43">
        <v>4.2760340661461926</v>
      </c>
      <c r="F4376" s="43">
        <v>0.99393947154411588</v>
      </c>
      <c r="G4376" s="47" t="s">
        <v>624</v>
      </c>
    </row>
    <row r="4377" spans="2:7" x14ac:dyDescent="0.25">
      <c r="B4377" s="4" t="s">
        <v>3104</v>
      </c>
      <c r="C4377" s="43">
        <v>1.3333333333333131</v>
      </c>
      <c r="D4377" s="43">
        <v>2.3904572186690696</v>
      </c>
      <c r="E4377" s="43">
        <v>4.2760340661461926</v>
      </c>
      <c r="F4377" s="43">
        <v>0.99393947154411677</v>
      </c>
      <c r="G4377" s="47" t="s">
        <v>624</v>
      </c>
    </row>
    <row r="4378" spans="2:7" x14ac:dyDescent="0.25">
      <c r="B4378" s="4" t="s">
        <v>3105</v>
      </c>
      <c r="C4378" s="43">
        <v>1.3333333333333131</v>
      </c>
      <c r="D4378" s="43">
        <v>2.3904572186690696</v>
      </c>
      <c r="E4378" s="43">
        <v>4.2760340661461926</v>
      </c>
      <c r="F4378" s="43">
        <v>0.99393947154411644</v>
      </c>
      <c r="G4378" s="47" t="s">
        <v>624</v>
      </c>
    </row>
    <row r="4379" spans="2:7" x14ac:dyDescent="0.25">
      <c r="B4379" s="4" t="s">
        <v>3106</v>
      </c>
      <c r="C4379" s="43">
        <v>1.3333333333333037</v>
      </c>
      <c r="D4379" s="43">
        <v>2.3904572186690527</v>
      </c>
      <c r="E4379" s="43">
        <v>4.2760340661461926</v>
      </c>
      <c r="F4379" s="43">
        <v>0.99393947154411788</v>
      </c>
      <c r="G4379" s="47" t="s">
        <v>624</v>
      </c>
    </row>
    <row r="4380" spans="2:7" x14ac:dyDescent="0.25">
      <c r="B4380" s="4" t="s">
        <v>3107</v>
      </c>
      <c r="C4380" s="43">
        <v>1.3333333333332655</v>
      </c>
      <c r="D4380" s="43">
        <v>2.3904572186689843</v>
      </c>
      <c r="E4380" s="43">
        <v>4.2760340661461926</v>
      </c>
      <c r="F4380" s="43">
        <v>0.99393947154412066</v>
      </c>
      <c r="G4380" s="47" t="s">
        <v>624</v>
      </c>
    </row>
    <row r="4381" spans="2:7" x14ac:dyDescent="0.25">
      <c r="B4381" s="4" t="s">
        <v>3108</v>
      </c>
      <c r="C4381" s="43">
        <v>0.99999999999998979</v>
      </c>
      <c r="D4381" s="43">
        <v>1.7928429140018112</v>
      </c>
      <c r="E4381" s="43">
        <v>4.2760340661461926</v>
      </c>
      <c r="F4381" s="43">
        <v>0.99999822228356927</v>
      </c>
      <c r="G4381" s="47" t="s">
        <v>624</v>
      </c>
    </row>
    <row r="4382" spans="2:7" x14ac:dyDescent="0.25">
      <c r="B4382" s="4" t="s">
        <v>3109</v>
      </c>
      <c r="C4382" s="43">
        <v>0.99999999999998845</v>
      </c>
      <c r="D4382" s="43">
        <v>1.7928429140018087</v>
      </c>
      <c r="E4382" s="43">
        <v>4.2760340661461926</v>
      </c>
      <c r="F4382" s="43">
        <v>0.99999822228356927</v>
      </c>
      <c r="G4382" s="47" t="s">
        <v>624</v>
      </c>
    </row>
    <row r="4383" spans="2:7" x14ac:dyDescent="0.25">
      <c r="B4383" s="4" t="s">
        <v>3110</v>
      </c>
      <c r="C4383" s="43">
        <v>0.99999999999998179</v>
      </c>
      <c r="D4383" s="43">
        <v>1.7928429140017967</v>
      </c>
      <c r="E4383" s="43">
        <v>4.2760340661461926</v>
      </c>
      <c r="F4383" s="43">
        <v>0.99999822228356927</v>
      </c>
      <c r="G4383" s="47" t="s">
        <v>624</v>
      </c>
    </row>
    <row r="4384" spans="2:7" x14ac:dyDescent="0.25">
      <c r="B4384" s="4" t="s">
        <v>3111</v>
      </c>
      <c r="C4384" s="43">
        <v>0.99999999999991007</v>
      </c>
      <c r="D4384" s="43">
        <v>1.7928429140016682</v>
      </c>
      <c r="E4384" s="43">
        <v>4.2760340661461926</v>
      </c>
      <c r="F4384" s="43">
        <v>0.99999822228356927</v>
      </c>
      <c r="G4384" s="47" t="s">
        <v>624</v>
      </c>
    </row>
    <row r="4385" spans="2:7" x14ac:dyDescent="0.25">
      <c r="B4385" s="4" t="s">
        <v>3112</v>
      </c>
      <c r="C4385" s="43">
        <v>0.66666666666669117</v>
      </c>
      <c r="D4385" s="43">
        <v>1.195228609334597</v>
      </c>
      <c r="E4385" s="43">
        <v>4.2760340661461926</v>
      </c>
      <c r="F4385" s="43">
        <v>1</v>
      </c>
      <c r="G4385" s="47" t="s">
        <v>624</v>
      </c>
    </row>
    <row r="4386" spans="2:7" x14ac:dyDescent="0.25">
      <c r="B4386" s="4" t="s">
        <v>3113</v>
      </c>
      <c r="C4386" s="43">
        <v>0.33333333333324067</v>
      </c>
      <c r="D4386" s="43">
        <v>0.5976143046671103</v>
      </c>
      <c r="E4386" s="43">
        <v>4.2760340661461926</v>
      </c>
      <c r="F4386" s="43">
        <v>1</v>
      </c>
      <c r="G4386" s="47" t="s">
        <v>624</v>
      </c>
    </row>
    <row r="4387" spans="2:7" x14ac:dyDescent="0.25">
      <c r="B4387" s="4" t="s">
        <v>3114</v>
      </c>
      <c r="C4387" s="43">
        <v>0.33333333333320048</v>
      </c>
      <c r="D4387" s="43">
        <v>0.59761430466703824</v>
      </c>
      <c r="E4387" s="43">
        <v>4.2760340661461926</v>
      </c>
      <c r="F4387" s="43">
        <v>1</v>
      </c>
      <c r="G4387" s="47" t="s">
        <v>624</v>
      </c>
    </row>
    <row r="4388" spans="2:7" x14ac:dyDescent="0.25">
      <c r="B4388" s="4" t="s">
        <v>3115</v>
      </c>
      <c r="C4388" s="43">
        <v>2.3333333333334321</v>
      </c>
      <c r="D4388" s="43">
        <v>4.1833001326711123</v>
      </c>
      <c r="E4388" s="43">
        <v>4.2760340661461926</v>
      </c>
      <c r="F4388" s="43">
        <v>6.7559168367920308E-2</v>
      </c>
      <c r="G4388" s="47" t="s">
        <v>624</v>
      </c>
    </row>
    <row r="4389" spans="2:7" x14ac:dyDescent="0.25">
      <c r="B4389" s="4" t="s">
        <v>3116</v>
      </c>
      <c r="C4389" s="43">
        <v>2.3333333333334245</v>
      </c>
      <c r="D4389" s="43">
        <v>4.183300132671099</v>
      </c>
      <c r="E4389" s="43">
        <v>4.2760340661461926</v>
      </c>
      <c r="F4389" s="43">
        <v>6.7559168367920974E-2</v>
      </c>
      <c r="G4389" s="47" t="s">
        <v>624</v>
      </c>
    </row>
    <row r="4390" spans="2:7" x14ac:dyDescent="0.25">
      <c r="B4390" s="4" t="s">
        <v>3117</v>
      </c>
      <c r="C4390" s="43">
        <v>2.3333333333334219</v>
      </c>
      <c r="D4390" s="43">
        <v>4.1833001326710937</v>
      </c>
      <c r="E4390" s="43">
        <v>4.2760340661461926</v>
      </c>
      <c r="F4390" s="43">
        <v>6.7559168367924416E-2</v>
      </c>
      <c r="G4390" s="47" t="s">
        <v>624</v>
      </c>
    </row>
    <row r="4391" spans="2:7" x14ac:dyDescent="0.25">
      <c r="B4391" s="4" t="s">
        <v>3118</v>
      </c>
      <c r="C4391" s="43">
        <v>2.3333333333334085</v>
      </c>
      <c r="D4391" s="43">
        <v>4.1833001326710697</v>
      </c>
      <c r="E4391" s="43">
        <v>4.2760340661461926</v>
      </c>
      <c r="F4391" s="43">
        <v>6.7559168367929745E-2</v>
      </c>
      <c r="G4391" s="47" t="s">
        <v>624</v>
      </c>
    </row>
    <row r="4392" spans="2:7" x14ac:dyDescent="0.25">
      <c r="B4392" s="4" t="s">
        <v>3119</v>
      </c>
      <c r="C4392" s="43">
        <v>2.3333333333333979</v>
      </c>
      <c r="D4392" s="43">
        <v>4.1833001326710511</v>
      </c>
      <c r="E4392" s="43">
        <v>4.2760340661461926</v>
      </c>
      <c r="F4392" s="43">
        <v>6.7559168367931521E-2</v>
      </c>
      <c r="G4392" s="47" t="s">
        <v>624</v>
      </c>
    </row>
    <row r="4393" spans="2:7" x14ac:dyDescent="0.25">
      <c r="B4393" s="4" t="s">
        <v>3120</v>
      </c>
      <c r="C4393" s="43">
        <v>2.3333333333333939</v>
      </c>
      <c r="D4393" s="43">
        <v>4.1833001326710439</v>
      </c>
      <c r="E4393" s="43">
        <v>4.2760340661461926</v>
      </c>
      <c r="F4393" s="43">
        <v>6.7559168367933964E-2</v>
      </c>
      <c r="G4393" s="47" t="s">
        <v>624</v>
      </c>
    </row>
    <row r="4394" spans="2:7" x14ac:dyDescent="0.25">
      <c r="B4394" s="4" t="s">
        <v>3121</v>
      </c>
      <c r="C4394" s="43">
        <v>2.3333333333333774</v>
      </c>
      <c r="D4394" s="43">
        <v>4.1833001326710146</v>
      </c>
      <c r="E4394" s="43">
        <v>4.2760340661461926</v>
      </c>
      <c r="F4394" s="43">
        <v>6.7559168367939293E-2</v>
      </c>
      <c r="G4394" s="47" t="s">
        <v>624</v>
      </c>
    </row>
    <row r="4395" spans="2:7" x14ac:dyDescent="0.25">
      <c r="B4395" s="4" t="s">
        <v>3122</v>
      </c>
      <c r="C4395" s="43">
        <v>2.333333333333377</v>
      </c>
      <c r="D4395" s="43">
        <v>4.1833001326710137</v>
      </c>
      <c r="E4395" s="43">
        <v>4.2760340661461926</v>
      </c>
      <c r="F4395" s="43">
        <v>6.7559168367940181E-2</v>
      </c>
      <c r="G4395" s="47" t="s">
        <v>624</v>
      </c>
    </row>
    <row r="4396" spans="2:7" x14ac:dyDescent="0.25">
      <c r="B4396" s="4" t="s">
        <v>3123</v>
      </c>
      <c r="C4396" s="43">
        <v>2.0000000000001483</v>
      </c>
      <c r="D4396" s="43">
        <v>3.5856858280039248</v>
      </c>
      <c r="E4396" s="43">
        <v>4.2760340661461926</v>
      </c>
      <c r="F4396" s="43">
        <v>0.33575537244303566</v>
      </c>
      <c r="G4396" s="47" t="s">
        <v>624</v>
      </c>
    </row>
    <row r="4397" spans="2:7" x14ac:dyDescent="0.25">
      <c r="B4397" s="4" t="s">
        <v>3124</v>
      </c>
      <c r="C4397" s="43">
        <v>2.0000000000001084</v>
      </c>
      <c r="D4397" s="43">
        <v>3.5856858280038533</v>
      </c>
      <c r="E4397" s="43">
        <v>4.2760340661461926</v>
      </c>
      <c r="F4397" s="43">
        <v>0.33575537244309028</v>
      </c>
      <c r="G4397" s="47" t="s">
        <v>624</v>
      </c>
    </row>
    <row r="4398" spans="2:7" x14ac:dyDescent="0.25">
      <c r="B4398" s="4" t="s">
        <v>3125</v>
      </c>
      <c r="C4398" s="43">
        <v>2.0000000000001021</v>
      </c>
      <c r="D4398" s="43">
        <v>3.5856858280038417</v>
      </c>
      <c r="E4398" s="43">
        <v>4.2760340661461926</v>
      </c>
      <c r="F4398" s="43">
        <v>0.33575537244310028</v>
      </c>
      <c r="G4398" s="47" t="s">
        <v>624</v>
      </c>
    </row>
    <row r="4399" spans="2:7" x14ac:dyDescent="0.25">
      <c r="B4399" s="4" t="s">
        <v>3126</v>
      </c>
      <c r="C4399" s="43">
        <v>2.0000000000001017</v>
      </c>
      <c r="D4399" s="43">
        <v>3.5856858280038413</v>
      </c>
      <c r="E4399" s="43">
        <v>4.2760340661461926</v>
      </c>
      <c r="F4399" s="43">
        <v>0.33575537244310183</v>
      </c>
      <c r="G4399" s="47" t="s">
        <v>624</v>
      </c>
    </row>
    <row r="4400" spans="2:7" x14ac:dyDescent="0.25">
      <c r="B4400" s="4" t="s">
        <v>3127</v>
      </c>
      <c r="C4400" s="43">
        <v>2.0000000000000666</v>
      </c>
      <c r="D4400" s="43">
        <v>3.5856858280037782</v>
      </c>
      <c r="E4400" s="43">
        <v>4.2760340661461926</v>
      </c>
      <c r="F4400" s="43">
        <v>0.33575537244314069</v>
      </c>
      <c r="G4400" s="47" t="s">
        <v>624</v>
      </c>
    </row>
    <row r="4401" spans="2:7" x14ac:dyDescent="0.25">
      <c r="B4401" s="4" t="s">
        <v>3128</v>
      </c>
      <c r="C4401" s="43">
        <v>2.0000000000000631</v>
      </c>
      <c r="D4401" s="43">
        <v>3.585685828003772</v>
      </c>
      <c r="E4401" s="43">
        <v>4.2760340661461926</v>
      </c>
      <c r="F4401" s="43">
        <v>0.33575537244314357</v>
      </c>
      <c r="G4401" s="47" t="s">
        <v>624</v>
      </c>
    </row>
    <row r="4402" spans="2:7" x14ac:dyDescent="0.25">
      <c r="B4402" s="4" t="s">
        <v>3129</v>
      </c>
      <c r="C4402" s="43">
        <v>2.0000000000000626</v>
      </c>
      <c r="D4402" s="43">
        <v>3.5856858280037711</v>
      </c>
      <c r="E4402" s="43">
        <v>4.2760340661461926</v>
      </c>
      <c r="F4402" s="43">
        <v>0.33575537244314191</v>
      </c>
      <c r="G4402" s="47" t="s">
        <v>624</v>
      </c>
    </row>
    <row r="4403" spans="2:7" x14ac:dyDescent="0.25">
      <c r="B4403" s="4" t="s">
        <v>3130</v>
      </c>
      <c r="C4403" s="43">
        <v>2.0000000000000564</v>
      </c>
      <c r="D4403" s="43">
        <v>3.58568582800376</v>
      </c>
      <c r="E4403" s="43">
        <v>4.2760340661461926</v>
      </c>
      <c r="F4403" s="43">
        <v>0.33575537244315357</v>
      </c>
      <c r="G4403" s="47" t="s">
        <v>624</v>
      </c>
    </row>
    <row r="4404" spans="2:7" x14ac:dyDescent="0.25">
      <c r="B4404" s="4" t="s">
        <v>3131</v>
      </c>
      <c r="C4404" s="43">
        <v>2.0000000000000413</v>
      </c>
      <c r="D4404" s="43">
        <v>3.5856858280037329</v>
      </c>
      <c r="E4404" s="43">
        <v>4.2760340661461926</v>
      </c>
      <c r="F4404" s="43">
        <v>0.33575537244317444</v>
      </c>
      <c r="G4404" s="47" t="s">
        <v>624</v>
      </c>
    </row>
    <row r="4405" spans="2:7" x14ac:dyDescent="0.25">
      <c r="B4405" s="4" t="s">
        <v>3132</v>
      </c>
      <c r="C4405" s="43">
        <v>2.00000000000004</v>
      </c>
      <c r="D4405" s="43">
        <v>3.5856858280037303</v>
      </c>
      <c r="E4405" s="43">
        <v>4.2760340661461926</v>
      </c>
      <c r="F4405" s="43">
        <v>0.33575537244316911</v>
      </c>
      <c r="G4405" s="47" t="s">
        <v>624</v>
      </c>
    </row>
    <row r="4406" spans="2:7" x14ac:dyDescent="0.25">
      <c r="B4406" s="4" t="s">
        <v>3133</v>
      </c>
      <c r="C4406" s="43">
        <v>2.000000000000008</v>
      </c>
      <c r="D4406" s="43">
        <v>3.585685828003673</v>
      </c>
      <c r="E4406" s="43">
        <v>4.2760340661461926</v>
      </c>
      <c r="F4406" s="43">
        <v>0.33575537244321407</v>
      </c>
      <c r="G4406" s="47" t="s">
        <v>624</v>
      </c>
    </row>
    <row r="4407" spans="2:7" x14ac:dyDescent="0.25">
      <c r="B4407" s="4" t="s">
        <v>3134</v>
      </c>
      <c r="C4407" s="43">
        <v>1.6666666666667846</v>
      </c>
      <c r="D4407" s="43">
        <v>2.9880715233365938</v>
      </c>
      <c r="E4407" s="43">
        <v>4.2760340661461926</v>
      </c>
      <c r="F4407" s="43">
        <v>0.80913629153361377</v>
      </c>
      <c r="G4407" s="47" t="s">
        <v>624</v>
      </c>
    </row>
    <row r="4408" spans="2:7" x14ac:dyDescent="0.25">
      <c r="B4408" s="4" t="s">
        <v>3135</v>
      </c>
      <c r="C4408" s="43">
        <v>1.6666666666667667</v>
      </c>
      <c r="D4408" s="43">
        <v>2.9880715233365618</v>
      </c>
      <c r="E4408" s="43">
        <v>4.2760340661461926</v>
      </c>
      <c r="F4408" s="43">
        <v>0.80913629153363453</v>
      </c>
      <c r="G4408" s="47" t="s">
        <v>624</v>
      </c>
    </row>
    <row r="4409" spans="2:7" x14ac:dyDescent="0.25">
      <c r="B4409" s="4" t="s">
        <v>3136</v>
      </c>
      <c r="C4409" s="43">
        <v>1.666666666666714</v>
      </c>
      <c r="D4409" s="43">
        <v>2.9880715233364672</v>
      </c>
      <c r="E4409" s="43">
        <v>4.2760340661461926</v>
      </c>
      <c r="F4409" s="43">
        <v>0.80913629153369504</v>
      </c>
      <c r="G4409" s="47" t="s">
        <v>624</v>
      </c>
    </row>
    <row r="4410" spans="2:7" x14ac:dyDescent="0.25">
      <c r="B4410" s="4" t="s">
        <v>3137</v>
      </c>
      <c r="C4410" s="43">
        <v>1.0000000000001728</v>
      </c>
      <c r="D4410" s="43">
        <v>1.7928429140021391</v>
      </c>
      <c r="E4410" s="43">
        <v>4.2760340661461926</v>
      </c>
      <c r="F4410" s="43">
        <v>0.99999822228356927</v>
      </c>
      <c r="G4410" s="47" t="s">
        <v>624</v>
      </c>
    </row>
    <row r="4411" spans="2:7" x14ac:dyDescent="0.25">
      <c r="B4411" s="4" t="s">
        <v>3138</v>
      </c>
      <c r="C4411" s="43">
        <v>1.0000000000001392</v>
      </c>
      <c r="D4411" s="43">
        <v>1.792842914002079</v>
      </c>
      <c r="E4411" s="43">
        <v>4.2760340661461926</v>
      </c>
      <c r="F4411" s="43">
        <v>0.99999822228356927</v>
      </c>
      <c r="G4411" s="47" t="s">
        <v>624</v>
      </c>
    </row>
    <row r="4412" spans="2:7" x14ac:dyDescent="0.25">
      <c r="B4412" s="4" t="s">
        <v>3139</v>
      </c>
      <c r="C4412" s="43">
        <v>1.0000000000001321</v>
      </c>
      <c r="D4412" s="43">
        <v>1.7928429140020663</v>
      </c>
      <c r="E4412" s="43">
        <v>4.2760340661461926</v>
      </c>
      <c r="F4412" s="43">
        <v>0.99999822228356927</v>
      </c>
      <c r="G4412" s="47" t="s">
        <v>624</v>
      </c>
    </row>
    <row r="4413" spans="2:7" x14ac:dyDescent="0.25">
      <c r="B4413" s="4" t="s">
        <v>3140</v>
      </c>
      <c r="C4413" s="43">
        <v>1.000000000000129</v>
      </c>
      <c r="D4413" s="43">
        <v>1.7928429140020608</v>
      </c>
      <c r="E4413" s="43">
        <v>4.2760340661461926</v>
      </c>
      <c r="F4413" s="43">
        <v>0.99999822228356927</v>
      </c>
      <c r="G4413" s="47" t="s">
        <v>624</v>
      </c>
    </row>
    <row r="4414" spans="2:7" x14ac:dyDescent="0.25">
      <c r="B4414" s="4" t="s">
        <v>3141</v>
      </c>
      <c r="C4414" s="43">
        <v>1.0000000000001195</v>
      </c>
      <c r="D4414" s="43">
        <v>1.7928429140020437</v>
      </c>
      <c r="E4414" s="43">
        <v>4.2760340661461926</v>
      </c>
      <c r="F4414" s="43">
        <v>0.99999822228356927</v>
      </c>
      <c r="G4414" s="47" t="s">
        <v>624</v>
      </c>
    </row>
    <row r="4415" spans="2:7" x14ac:dyDescent="0.25">
      <c r="B4415" s="4" t="s">
        <v>3142</v>
      </c>
      <c r="C4415" s="43">
        <v>1.0000000000001126</v>
      </c>
      <c r="D4415" s="43">
        <v>1.7928429140020312</v>
      </c>
      <c r="E4415" s="43">
        <v>4.2760340661461926</v>
      </c>
      <c r="F4415" s="43">
        <v>0.99999822228356927</v>
      </c>
      <c r="G4415" s="47" t="s">
        <v>624</v>
      </c>
    </row>
    <row r="4416" spans="2:7" x14ac:dyDescent="0.25">
      <c r="B4416" s="4" t="s">
        <v>3143</v>
      </c>
      <c r="C4416" s="43">
        <v>1.0000000000001121</v>
      </c>
      <c r="D4416" s="43">
        <v>1.7928429140020303</v>
      </c>
      <c r="E4416" s="43">
        <v>4.2760340661461926</v>
      </c>
      <c r="F4416" s="43">
        <v>0.99999822228356927</v>
      </c>
      <c r="G4416" s="47" t="s">
        <v>624</v>
      </c>
    </row>
    <row r="4417" spans="2:7" x14ac:dyDescent="0.25">
      <c r="B4417" s="4" t="s">
        <v>3144</v>
      </c>
      <c r="C4417" s="43">
        <v>1.0000000000001033</v>
      </c>
      <c r="D4417" s="43">
        <v>1.7928429140020146</v>
      </c>
      <c r="E4417" s="43">
        <v>4.2760340661461926</v>
      </c>
      <c r="F4417" s="43">
        <v>0.99999822228356927</v>
      </c>
      <c r="G4417" s="47" t="s">
        <v>624</v>
      </c>
    </row>
    <row r="4418" spans="2:7" x14ac:dyDescent="0.25">
      <c r="B4418" s="4" t="s">
        <v>3145</v>
      </c>
      <c r="C4418" s="43">
        <v>1.0000000000000655</v>
      </c>
      <c r="D4418" s="43">
        <v>1.7928429140019468</v>
      </c>
      <c r="E4418" s="43">
        <v>4.2760340661461926</v>
      </c>
      <c r="F4418" s="43">
        <v>0.99999822228356927</v>
      </c>
      <c r="G4418" s="47" t="s">
        <v>624</v>
      </c>
    </row>
    <row r="4419" spans="2:7" x14ac:dyDescent="0.25">
      <c r="B4419" s="4" t="s">
        <v>3146</v>
      </c>
      <c r="C4419" s="43">
        <v>0.66666666666678953</v>
      </c>
      <c r="D4419" s="43">
        <v>1.1952286093347733</v>
      </c>
      <c r="E4419" s="43">
        <v>4.2760340661461926</v>
      </c>
      <c r="F4419" s="43">
        <v>1</v>
      </c>
      <c r="G4419" s="47" t="s">
        <v>624</v>
      </c>
    </row>
    <row r="4420" spans="2:7" x14ac:dyDescent="0.25">
      <c r="B4420" s="4" t="s">
        <v>3147</v>
      </c>
      <c r="C4420" s="43">
        <v>0.66666666666678798</v>
      </c>
      <c r="D4420" s="43">
        <v>1.1952286093347704</v>
      </c>
      <c r="E4420" s="43">
        <v>4.2760340661461926</v>
      </c>
      <c r="F4420" s="43">
        <v>1</v>
      </c>
      <c r="G4420" s="47" t="s">
        <v>624</v>
      </c>
    </row>
    <row r="4421" spans="2:7" x14ac:dyDescent="0.25">
      <c r="B4421" s="4" t="s">
        <v>3148</v>
      </c>
      <c r="C4421" s="43">
        <v>0.66666666666678132</v>
      </c>
      <c r="D4421" s="43">
        <v>1.1952286093347584</v>
      </c>
      <c r="E4421" s="43">
        <v>4.2760340661461926</v>
      </c>
      <c r="F4421" s="43">
        <v>1</v>
      </c>
      <c r="G4421" s="47" t="s">
        <v>624</v>
      </c>
    </row>
    <row r="4422" spans="2:7" x14ac:dyDescent="0.25">
      <c r="B4422" s="4" t="s">
        <v>3149</v>
      </c>
      <c r="C4422" s="43">
        <v>0.66666666666670948</v>
      </c>
      <c r="D4422" s="43">
        <v>1.1952286093346296</v>
      </c>
      <c r="E4422" s="43">
        <v>4.2760340661461926</v>
      </c>
      <c r="F4422" s="43">
        <v>1</v>
      </c>
      <c r="G4422" s="47" t="s">
        <v>624</v>
      </c>
    </row>
    <row r="4423" spans="2:7" x14ac:dyDescent="0.25">
      <c r="B4423" s="4" t="s">
        <v>3150</v>
      </c>
      <c r="C4423" s="43">
        <v>0.33333333333349047</v>
      </c>
      <c r="D4423" s="43">
        <v>0.59761430466755816</v>
      </c>
      <c r="E4423" s="43">
        <v>4.2760340661461926</v>
      </c>
      <c r="F4423" s="43">
        <v>1</v>
      </c>
      <c r="G4423" s="47" t="s">
        <v>624</v>
      </c>
    </row>
    <row r="4424" spans="2:7" x14ac:dyDescent="0.25">
      <c r="B4424" s="4" t="s">
        <v>3151</v>
      </c>
      <c r="C4424" s="43">
        <v>3.9968028886505635E-14</v>
      </c>
      <c r="D4424" s="43">
        <v>7.1656397375792061E-14</v>
      </c>
      <c r="E4424" s="43">
        <v>4.2760340661461926</v>
      </c>
      <c r="F4424" s="43">
        <v>1</v>
      </c>
      <c r="G4424" s="47" t="s">
        <v>624</v>
      </c>
    </row>
    <row r="4425" spans="2:7" x14ac:dyDescent="0.25">
      <c r="B4425" s="4" t="s">
        <v>3152</v>
      </c>
      <c r="C4425" s="43">
        <v>2.3333333333333912</v>
      </c>
      <c r="D4425" s="43">
        <v>4.1833001326710386</v>
      </c>
      <c r="E4425" s="43">
        <v>4.2760340661461926</v>
      </c>
      <c r="F4425" s="43">
        <v>6.7559168367938405E-2</v>
      </c>
      <c r="G4425" s="47" t="s">
        <v>624</v>
      </c>
    </row>
    <row r="4426" spans="2:7" x14ac:dyDescent="0.25">
      <c r="B4426" s="4" t="s">
        <v>3153</v>
      </c>
      <c r="C4426" s="43">
        <v>2.3333333333333837</v>
      </c>
      <c r="D4426" s="43">
        <v>4.1833001326710253</v>
      </c>
      <c r="E4426" s="43">
        <v>4.2760340661461926</v>
      </c>
      <c r="F4426" s="43">
        <v>6.755916836793574E-2</v>
      </c>
      <c r="G4426" s="47" t="s">
        <v>624</v>
      </c>
    </row>
    <row r="4427" spans="2:7" x14ac:dyDescent="0.25">
      <c r="B4427" s="4" t="s">
        <v>3154</v>
      </c>
      <c r="C4427" s="43">
        <v>2.3333333333333828</v>
      </c>
      <c r="D4427" s="43">
        <v>4.1833001326710235</v>
      </c>
      <c r="E4427" s="43">
        <v>4.2760340661461926</v>
      </c>
      <c r="F4427" s="43">
        <v>6.7559168367941513E-2</v>
      </c>
      <c r="G4427" s="47" t="s">
        <v>624</v>
      </c>
    </row>
    <row r="4428" spans="2:7" x14ac:dyDescent="0.25">
      <c r="B4428" s="4" t="s">
        <v>3155</v>
      </c>
      <c r="C4428" s="43">
        <v>2.3333333333333695</v>
      </c>
      <c r="D4428" s="43">
        <v>4.1833001326710004</v>
      </c>
      <c r="E4428" s="43">
        <v>4.2760340661461926</v>
      </c>
      <c r="F4428" s="43">
        <v>6.7559168367948397E-2</v>
      </c>
      <c r="G4428" s="47" t="s">
        <v>624</v>
      </c>
    </row>
    <row r="4429" spans="2:7" x14ac:dyDescent="0.25">
      <c r="B4429" s="4" t="s">
        <v>3156</v>
      </c>
      <c r="C4429" s="43">
        <v>2.3333333333333579</v>
      </c>
      <c r="D4429" s="43">
        <v>4.1833001326709791</v>
      </c>
      <c r="E4429" s="43">
        <v>4.2760340661461926</v>
      </c>
      <c r="F4429" s="43">
        <v>6.7559168367948841E-2</v>
      </c>
      <c r="G4429" s="47" t="s">
        <v>624</v>
      </c>
    </row>
    <row r="4430" spans="2:7" x14ac:dyDescent="0.25">
      <c r="B4430" s="4" t="s">
        <v>3157</v>
      </c>
      <c r="C4430" s="43">
        <v>2.3333333333333539</v>
      </c>
      <c r="D4430" s="43">
        <v>4.183300132670972</v>
      </c>
      <c r="E4430" s="43">
        <v>4.2760340661461926</v>
      </c>
      <c r="F4430" s="43">
        <v>6.7559168367949729E-2</v>
      </c>
      <c r="G4430" s="47" t="s">
        <v>624</v>
      </c>
    </row>
    <row r="4431" spans="2:7" x14ac:dyDescent="0.25">
      <c r="B4431" s="4" t="s">
        <v>3158</v>
      </c>
      <c r="C4431" s="43">
        <v>2.3333333333333393</v>
      </c>
      <c r="D4431" s="43">
        <v>4.1833001326709462</v>
      </c>
      <c r="E4431" s="43">
        <v>4.2760340661461926</v>
      </c>
      <c r="F4431" s="43">
        <v>6.755916836795417E-2</v>
      </c>
      <c r="G4431" s="47" t="s">
        <v>624</v>
      </c>
    </row>
    <row r="4432" spans="2:7" x14ac:dyDescent="0.25">
      <c r="B4432" s="4" t="s">
        <v>3159</v>
      </c>
      <c r="C4432" s="43">
        <v>2.3333333333333388</v>
      </c>
      <c r="D4432" s="43">
        <v>4.1833001326709454</v>
      </c>
      <c r="E4432" s="43">
        <v>4.2760340661461926</v>
      </c>
      <c r="F4432" s="43">
        <v>6.755916836795528E-2</v>
      </c>
      <c r="G4432" s="47" t="s">
        <v>624</v>
      </c>
    </row>
    <row r="4433" spans="2:7" x14ac:dyDescent="0.25">
      <c r="B4433" s="4" t="s">
        <v>3160</v>
      </c>
      <c r="C4433" s="43">
        <v>2.0000000000001075</v>
      </c>
      <c r="D4433" s="43">
        <v>3.5856858280038515</v>
      </c>
      <c r="E4433" s="43">
        <v>4.2760340661461926</v>
      </c>
      <c r="F4433" s="43">
        <v>0.33575537244309039</v>
      </c>
      <c r="G4433" s="47" t="s">
        <v>624</v>
      </c>
    </row>
    <row r="4434" spans="2:7" x14ac:dyDescent="0.25">
      <c r="B4434" s="4" t="s">
        <v>3161</v>
      </c>
      <c r="C4434" s="43">
        <v>2.0000000000000684</v>
      </c>
      <c r="D4434" s="43">
        <v>3.5856858280037813</v>
      </c>
      <c r="E4434" s="43">
        <v>4.2760340661461926</v>
      </c>
      <c r="F4434" s="43">
        <v>0.33575537244314979</v>
      </c>
      <c r="G4434" s="47" t="s">
        <v>624</v>
      </c>
    </row>
    <row r="4435" spans="2:7" x14ac:dyDescent="0.25">
      <c r="B4435" s="4" t="s">
        <v>3162</v>
      </c>
      <c r="C4435" s="43">
        <v>2.0000000000000617</v>
      </c>
      <c r="D4435" s="43">
        <v>3.5856858280037693</v>
      </c>
      <c r="E4435" s="43">
        <v>4.2760340661461926</v>
      </c>
      <c r="F4435" s="43">
        <v>0.33575537244315357</v>
      </c>
      <c r="G4435" s="47" t="s">
        <v>624</v>
      </c>
    </row>
    <row r="4436" spans="2:7" x14ac:dyDescent="0.25">
      <c r="B4436" s="4" t="s">
        <v>3163</v>
      </c>
      <c r="C4436" s="43">
        <v>2.0000000000000613</v>
      </c>
      <c r="D4436" s="43">
        <v>3.5856858280037689</v>
      </c>
      <c r="E4436" s="43">
        <v>4.2760340661461926</v>
      </c>
      <c r="F4436" s="43">
        <v>0.33575537244315556</v>
      </c>
      <c r="G4436" s="47" t="s">
        <v>624</v>
      </c>
    </row>
    <row r="4437" spans="2:7" x14ac:dyDescent="0.25">
      <c r="B4437" s="4" t="s">
        <v>3164</v>
      </c>
      <c r="C4437" s="43">
        <v>2.0000000000000271</v>
      </c>
      <c r="D4437" s="43">
        <v>3.5856858280037072</v>
      </c>
      <c r="E4437" s="43">
        <v>4.2760340661461926</v>
      </c>
      <c r="F4437" s="43">
        <v>0.33575537244319442</v>
      </c>
      <c r="G4437" s="47" t="s">
        <v>624</v>
      </c>
    </row>
    <row r="4438" spans="2:7" x14ac:dyDescent="0.25">
      <c r="B4438" s="4" t="s">
        <v>3165</v>
      </c>
      <c r="C4438" s="43">
        <v>2.0000000000000231</v>
      </c>
      <c r="D4438" s="43">
        <v>3.5856858280037001</v>
      </c>
      <c r="E4438" s="43">
        <v>4.2760340661461926</v>
      </c>
      <c r="F4438" s="43">
        <v>0.33575537244319908</v>
      </c>
      <c r="G4438" s="47" t="s">
        <v>624</v>
      </c>
    </row>
    <row r="4439" spans="2:7" x14ac:dyDescent="0.25">
      <c r="B4439" s="4" t="s">
        <v>3166</v>
      </c>
      <c r="C4439" s="43">
        <v>2.0000000000000226</v>
      </c>
      <c r="D4439" s="43">
        <v>3.5856858280036996</v>
      </c>
      <c r="E4439" s="43">
        <v>4.2760340661461926</v>
      </c>
      <c r="F4439" s="43">
        <v>0.33575537244319864</v>
      </c>
      <c r="G4439" s="47" t="s">
        <v>624</v>
      </c>
    </row>
    <row r="4440" spans="2:7" x14ac:dyDescent="0.25">
      <c r="B4440" s="4" t="s">
        <v>3167</v>
      </c>
      <c r="C4440" s="43">
        <v>2.000000000000016</v>
      </c>
      <c r="D4440" s="43">
        <v>3.5856858280036876</v>
      </c>
      <c r="E4440" s="43">
        <v>4.2760340661461926</v>
      </c>
      <c r="F4440" s="43">
        <v>0.33575537244320819</v>
      </c>
      <c r="G4440" s="47" t="s">
        <v>624</v>
      </c>
    </row>
    <row r="4441" spans="2:7" x14ac:dyDescent="0.25">
      <c r="B4441" s="4" t="s">
        <v>3168</v>
      </c>
      <c r="C4441" s="43">
        <v>2.0000000000000009</v>
      </c>
      <c r="D4441" s="43">
        <v>3.5856858280036605</v>
      </c>
      <c r="E4441" s="43">
        <v>4.2760340661461926</v>
      </c>
      <c r="F4441" s="43">
        <v>0.33575537244322684</v>
      </c>
      <c r="G4441" s="47" t="s">
        <v>624</v>
      </c>
    </row>
    <row r="4442" spans="2:7" x14ac:dyDescent="0.25">
      <c r="B4442" s="4" t="s">
        <v>3169</v>
      </c>
      <c r="C4442" s="43">
        <v>1.9999999999999996</v>
      </c>
      <c r="D4442" s="43">
        <v>3.5856858280036579</v>
      </c>
      <c r="E4442" s="43">
        <v>4.2760340661461926</v>
      </c>
      <c r="F4442" s="43">
        <v>0.33575537244322462</v>
      </c>
      <c r="G4442" s="47" t="s">
        <v>624</v>
      </c>
    </row>
    <row r="4443" spans="2:7" x14ac:dyDescent="0.25">
      <c r="B4443" s="4" t="s">
        <v>3170</v>
      </c>
      <c r="C4443" s="43">
        <v>1.9999999999999676</v>
      </c>
      <c r="D4443" s="43">
        <v>3.5856858280036006</v>
      </c>
      <c r="E4443" s="43">
        <v>4.2760340661461926</v>
      </c>
      <c r="F4443" s="43">
        <v>0.33575537244327502</v>
      </c>
      <c r="G4443" s="47" t="s">
        <v>624</v>
      </c>
    </row>
    <row r="4444" spans="2:7" x14ac:dyDescent="0.25">
      <c r="B4444" s="4" t="s">
        <v>3171</v>
      </c>
      <c r="C4444" s="43">
        <v>1.6666666666667438</v>
      </c>
      <c r="D4444" s="43">
        <v>2.9880715233365205</v>
      </c>
      <c r="E4444" s="43">
        <v>4.2760340661461926</v>
      </c>
      <c r="F4444" s="43">
        <v>0.80913629153366295</v>
      </c>
      <c r="G4444" s="47" t="s">
        <v>624</v>
      </c>
    </row>
    <row r="4445" spans="2:7" x14ac:dyDescent="0.25">
      <c r="B4445" s="4" t="s">
        <v>3172</v>
      </c>
      <c r="C4445" s="43">
        <v>1.6666666666667258</v>
      </c>
      <c r="D4445" s="43">
        <v>2.9880715233364885</v>
      </c>
      <c r="E4445" s="43">
        <v>4.2760340661461926</v>
      </c>
      <c r="F4445" s="43">
        <v>0.80913629153368483</v>
      </c>
      <c r="G4445" s="47" t="s">
        <v>624</v>
      </c>
    </row>
    <row r="4446" spans="2:7" x14ac:dyDescent="0.25">
      <c r="B4446" s="4" t="s">
        <v>3173</v>
      </c>
      <c r="C4446" s="43">
        <v>1.6666666666666736</v>
      </c>
      <c r="D4446" s="43">
        <v>2.9880715233363948</v>
      </c>
      <c r="E4446" s="43">
        <v>4.2760340661461926</v>
      </c>
      <c r="F4446" s="43">
        <v>0.80913629153374633</v>
      </c>
      <c r="G4446" s="47" t="s">
        <v>624</v>
      </c>
    </row>
    <row r="4447" spans="2:7" x14ac:dyDescent="0.25">
      <c r="B4447" s="4" t="s">
        <v>3174</v>
      </c>
      <c r="C4447" s="43">
        <v>1.0000000000001323</v>
      </c>
      <c r="D4447" s="43">
        <v>1.7928429140020667</v>
      </c>
      <c r="E4447" s="43">
        <v>4.2760340661461926</v>
      </c>
      <c r="F4447" s="43">
        <v>0.99999822228356927</v>
      </c>
      <c r="G4447" s="47" t="s">
        <v>624</v>
      </c>
    </row>
    <row r="4448" spans="2:7" x14ac:dyDescent="0.25">
      <c r="B4448" s="4" t="s">
        <v>3175</v>
      </c>
      <c r="C4448" s="43">
        <v>1.0000000000000988</v>
      </c>
      <c r="D4448" s="43">
        <v>1.7928429140020066</v>
      </c>
      <c r="E4448" s="43">
        <v>4.2760340661461926</v>
      </c>
      <c r="F4448" s="43">
        <v>0.99999822228356927</v>
      </c>
      <c r="G4448" s="47" t="s">
        <v>624</v>
      </c>
    </row>
    <row r="4449" spans="2:7" x14ac:dyDescent="0.25">
      <c r="B4449" s="4" t="s">
        <v>3176</v>
      </c>
      <c r="C4449" s="43">
        <v>1.0000000000000919</v>
      </c>
      <c r="D4449" s="43">
        <v>1.7928429140019941</v>
      </c>
      <c r="E4449" s="43">
        <v>4.2760340661461926</v>
      </c>
      <c r="F4449" s="43">
        <v>0.99999822228356927</v>
      </c>
      <c r="G4449" s="47" t="s">
        <v>624</v>
      </c>
    </row>
    <row r="4450" spans="2:7" x14ac:dyDescent="0.25">
      <c r="B4450" s="4" t="s">
        <v>3177</v>
      </c>
      <c r="C4450" s="43">
        <v>1.0000000000000888</v>
      </c>
      <c r="D4450" s="43">
        <v>1.7928429140019886</v>
      </c>
      <c r="E4450" s="43">
        <v>4.2760340661461926</v>
      </c>
      <c r="F4450" s="43">
        <v>0.99999822228356927</v>
      </c>
      <c r="G4450" s="47" t="s">
        <v>624</v>
      </c>
    </row>
    <row r="4451" spans="2:7" x14ac:dyDescent="0.25">
      <c r="B4451" s="4" t="s">
        <v>3178</v>
      </c>
      <c r="C4451" s="43">
        <v>1.000000000000079</v>
      </c>
      <c r="D4451" s="43">
        <v>1.792842914001971</v>
      </c>
      <c r="E4451" s="43">
        <v>4.2760340661461926</v>
      </c>
      <c r="F4451" s="43">
        <v>0.99999822228356927</v>
      </c>
      <c r="G4451" s="47" t="s">
        <v>624</v>
      </c>
    </row>
    <row r="4452" spans="2:7" x14ac:dyDescent="0.25">
      <c r="B4452" s="4" t="s">
        <v>3179</v>
      </c>
      <c r="C4452" s="43">
        <v>1.0000000000000724</v>
      </c>
      <c r="D4452" s="43">
        <v>1.7928429140019593</v>
      </c>
      <c r="E4452" s="43">
        <v>4.2760340661461926</v>
      </c>
      <c r="F4452" s="43">
        <v>0.99999822228356927</v>
      </c>
      <c r="G4452" s="47" t="s">
        <v>624</v>
      </c>
    </row>
    <row r="4453" spans="2:7" x14ac:dyDescent="0.25">
      <c r="B4453" s="4" t="s">
        <v>3180</v>
      </c>
      <c r="C4453" s="43">
        <v>1.0000000000000715</v>
      </c>
      <c r="D4453" s="43">
        <v>1.7928429140019575</v>
      </c>
      <c r="E4453" s="43">
        <v>4.2760340661461926</v>
      </c>
      <c r="F4453" s="43">
        <v>0.99999822228356927</v>
      </c>
      <c r="G4453" s="47" t="s">
        <v>624</v>
      </c>
    </row>
    <row r="4454" spans="2:7" x14ac:dyDescent="0.25">
      <c r="B4454" s="4" t="s">
        <v>3181</v>
      </c>
      <c r="C4454" s="43">
        <v>1.0000000000000631</v>
      </c>
      <c r="D4454" s="43">
        <v>1.7928429140019424</v>
      </c>
      <c r="E4454" s="43">
        <v>4.2760340661461926</v>
      </c>
      <c r="F4454" s="43">
        <v>0.99999822228356927</v>
      </c>
      <c r="G4454" s="47" t="s">
        <v>624</v>
      </c>
    </row>
    <row r="4455" spans="2:7" x14ac:dyDescent="0.25">
      <c r="B4455" s="4" t="s">
        <v>3182</v>
      </c>
      <c r="C4455" s="43">
        <v>1.0000000000000258</v>
      </c>
      <c r="D4455" s="43">
        <v>1.7928429140018756</v>
      </c>
      <c r="E4455" s="43">
        <v>4.2760340661461926</v>
      </c>
      <c r="F4455" s="43">
        <v>0.99999822228356927</v>
      </c>
      <c r="G4455" s="47" t="s">
        <v>624</v>
      </c>
    </row>
    <row r="4456" spans="2:7" x14ac:dyDescent="0.25">
      <c r="B4456" s="4" t="s">
        <v>3183</v>
      </c>
      <c r="C4456" s="43">
        <v>0.66666666666674934</v>
      </c>
      <c r="D4456" s="43">
        <v>1.1952286093347011</v>
      </c>
      <c r="E4456" s="43">
        <v>4.2760340661461926</v>
      </c>
      <c r="F4456" s="43">
        <v>1</v>
      </c>
      <c r="G4456" s="47" t="s">
        <v>624</v>
      </c>
    </row>
    <row r="4457" spans="2:7" x14ac:dyDescent="0.25">
      <c r="B4457" s="4" t="s">
        <v>3184</v>
      </c>
      <c r="C4457" s="43">
        <v>0.66666666666674779</v>
      </c>
      <c r="D4457" s="43">
        <v>1.1952286093346984</v>
      </c>
      <c r="E4457" s="43">
        <v>4.2760340661461926</v>
      </c>
      <c r="F4457" s="43">
        <v>1</v>
      </c>
      <c r="G4457" s="47" t="s">
        <v>624</v>
      </c>
    </row>
    <row r="4458" spans="2:7" x14ac:dyDescent="0.25">
      <c r="B4458" s="4" t="s">
        <v>3185</v>
      </c>
      <c r="C4458" s="43">
        <v>0.66666666666674113</v>
      </c>
      <c r="D4458" s="43">
        <v>1.1952286093346864</v>
      </c>
      <c r="E4458" s="43">
        <v>4.2760340661461926</v>
      </c>
      <c r="F4458" s="43">
        <v>1</v>
      </c>
      <c r="G4458" s="47" t="s">
        <v>624</v>
      </c>
    </row>
    <row r="4459" spans="2:7" x14ac:dyDescent="0.25">
      <c r="B4459" s="4" t="s">
        <v>3186</v>
      </c>
      <c r="C4459" s="43">
        <v>0.66666666666666929</v>
      </c>
      <c r="D4459" s="43">
        <v>1.1952286093345577</v>
      </c>
      <c r="E4459" s="43">
        <v>4.2760340661461926</v>
      </c>
      <c r="F4459" s="43">
        <v>1</v>
      </c>
      <c r="G4459" s="47" t="s">
        <v>624</v>
      </c>
    </row>
    <row r="4460" spans="2:7" x14ac:dyDescent="0.25">
      <c r="B4460" s="4" t="s">
        <v>3187</v>
      </c>
      <c r="C4460" s="43">
        <v>0.33333333333344983</v>
      </c>
      <c r="D4460" s="43">
        <v>0.59761430466748533</v>
      </c>
      <c r="E4460" s="43">
        <v>4.2760340661461926</v>
      </c>
      <c r="F4460" s="43">
        <v>1</v>
      </c>
      <c r="G4460" s="47" t="s">
        <v>624</v>
      </c>
    </row>
    <row r="4461" spans="2:7" x14ac:dyDescent="0.25">
      <c r="B4461" s="4" t="s">
        <v>3188</v>
      </c>
      <c r="C4461" s="43">
        <v>1.9999999999999414</v>
      </c>
      <c r="D4461" s="43">
        <v>3.5856858280035535</v>
      </c>
      <c r="E4461" s="43">
        <v>4.2760340661461926</v>
      </c>
      <c r="F4461" s="43">
        <v>0.33575537244330633</v>
      </c>
      <c r="G4461" s="47" t="s">
        <v>624</v>
      </c>
    </row>
    <row r="4462" spans="2:7" x14ac:dyDescent="0.25">
      <c r="B4462" s="4" t="s">
        <v>3189</v>
      </c>
      <c r="C4462" s="43">
        <v>1.9999999999999338</v>
      </c>
      <c r="D4462" s="43">
        <v>3.5856858280035402</v>
      </c>
      <c r="E4462" s="43">
        <v>4.2760340661461926</v>
      </c>
      <c r="F4462" s="43">
        <v>0.33575537244331055</v>
      </c>
      <c r="G4462" s="47" t="s">
        <v>624</v>
      </c>
    </row>
    <row r="4463" spans="2:7" x14ac:dyDescent="0.25">
      <c r="B4463" s="4" t="s">
        <v>3190</v>
      </c>
      <c r="C4463" s="43">
        <v>1.9999999999999325</v>
      </c>
      <c r="D4463" s="43">
        <v>3.585685828003538</v>
      </c>
      <c r="E4463" s="43">
        <v>4.2760340661461926</v>
      </c>
      <c r="F4463" s="43">
        <v>0.3357553724433161</v>
      </c>
      <c r="G4463" s="47" t="s">
        <v>624</v>
      </c>
    </row>
    <row r="4464" spans="2:7" x14ac:dyDescent="0.25">
      <c r="B4464" s="4" t="s">
        <v>3191</v>
      </c>
      <c r="C4464" s="43">
        <v>1.9999999999999192</v>
      </c>
      <c r="D4464" s="43">
        <v>3.585685828003514</v>
      </c>
      <c r="E4464" s="43">
        <v>4.2760340661461926</v>
      </c>
      <c r="F4464" s="43">
        <v>0.33575537244333209</v>
      </c>
      <c r="G4464" s="47" t="s">
        <v>624</v>
      </c>
    </row>
    <row r="4465" spans="2:7" x14ac:dyDescent="0.25">
      <c r="B4465" s="4" t="s">
        <v>3192</v>
      </c>
      <c r="C4465" s="43">
        <v>1.9999999999999074</v>
      </c>
      <c r="D4465" s="43">
        <v>3.5856858280034927</v>
      </c>
      <c r="E4465" s="43">
        <v>4.2760340661461926</v>
      </c>
      <c r="F4465" s="43">
        <v>0.33575537244334397</v>
      </c>
      <c r="G4465" s="47" t="s">
        <v>624</v>
      </c>
    </row>
    <row r="4466" spans="2:7" x14ac:dyDescent="0.25">
      <c r="B4466" s="4" t="s">
        <v>3193</v>
      </c>
      <c r="C4466" s="43">
        <v>1.9999999999999034</v>
      </c>
      <c r="D4466" s="43">
        <v>3.5856858280034856</v>
      </c>
      <c r="E4466" s="43">
        <v>4.2760340661461926</v>
      </c>
      <c r="F4466" s="43">
        <v>0.3357553724433513</v>
      </c>
      <c r="G4466" s="47" t="s">
        <v>624</v>
      </c>
    </row>
    <row r="4467" spans="2:7" x14ac:dyDescent="0.25">
      <c r="B4467" s="4" t="s">
        <v>3194</v>
      </c>
      <c r="C4467" s="43">
        <v>1.9999999999998879</v>
      </c>
      <c r="D4467" s="43">
        <v>3.5856858280034576</v>
      </c>
      <c r="E4467" s="43">
        <v>4.2760340661461926</v>
      </c>
      <c r="F4467" s="43">
        <v>0.33575537244336118</v>
      </c>
      <c r="G4467" s="47" t="s">
        <v>624</v>
      </c>
    </row>
    <row r="4468" spans="2:7" x14ac:dyDescent="0.25">
      <c r="B4468" s="4" t="s">
        <v>3195</v>
      </c>
      <c r="C4468" s="43">
        <v>1.9999999999998879</v>
      </c>
      <c r="D4468" s="43">
        <v>3.5856858280034576</v>
      </c>
      <c r="E4468" s="43">
        <v>4.2760340661461926</v>
      </c>
      <c r="F4468" s="43">
        <v>0.33575537244336318</v>
      </c>
      <c r="G4468" s="47" t="s">
        <v>624</v>
      </c>
    </row>
    <row r="4469" spans="2:7" x14ac:dyDescent="0.25">
      <c r="B4469" s="4" t="s">
        <v>3196</v>
      </c>
      <c r="C4469" s="43">
        <v>1.6666666666666574</v>
      </c>
      <c r="D4469" s="43">
        <v>2.9880715233363659</v>
      </c>
      <c r="E4469" s="43">
        <v>4.2760340661461926</v>
      </c>
      <c r="F4469" s="43">
        <v>0.80913629153376398</v>
      </c>
      <c r="G4469" s="47" t="s">
        <v>624</v>
      </c>
    </row>
    <row r="4470" spans="2:7" x14ac:dyDescent="0.25">
      <c r="B4470" s="4" t="s">
        <v>3197</v>
      </c>
      <c r="C4470" s="43">
        <v>1.6666666666666177</v>
      </c>
      <c r="D4470" s="43">
        <v>2.9880715233362944</v>
      </c>
      <c r="E4470" s="43">
        <v>4.2760340661461926</v>
      </c>
      <c r="F4470" s="43">
        <v>0.80913629153380873</v>
      </c>
      <c r="G4470" s="47" t="s">
        <v>624</v>
      </c>
    </row>
    <row r="4471" spans="2:7" x14ac:dyDescent="0.25">
      <c r="B4471" s="4" t="s">
        <v>3198</v>
      </c>
      <c r="C4471" s="43">
        <v>1.666666666666611</v>
      </c>
      <c r="D4471" s="43">
        <v>2.9880715233362825</v>
      </c>
      <c r="E4471" s="43">
        <v>4.2760340661461926</v>
      </c>
      <c r="F4471" s="43">
        <v>0.80913629153382005</v>
      </c>
      <c r="G4471" s="47" t="s">
        <v>624</v>
      </c>
    </row>
    <row r="4472" spans="2:7" x14ac:dyDescent="0.25">
      <c r="B4472" s="4" t="s">
        <v>3199</v>
      </c>
      <c r="C4472" s="43">
        <v>1.666666666666611</v>
      </c>
      <c r="D4472" s="43">
        <v>2.9880715233362825</v>
      </c>
      <c r="E4472" s="43">
        <v>4.2760340661461926</v>
      </c>
      <c r="F4472" s="43">
        <v>0.80913629153381805</v>
      </c>
      <c r="G4472" s="47" t="s">
        <v>624</v>
      </c>
    </row>
    <row r="4473" spans="2:7" x14ac:dyDescent="0.25">
      <c r="B4473" s="4" t="s">
        <v>3200</v>
      </c>
      <c r="C4473" s="43">
        <v>1.6666666666665768</v>
      </c>
      <c r="D4473" s="43">
        <v>2.9880715233362212</v>
      </c>
      <c r="E4473" s="43">
        <v>4.2760340661461926</v>
      </c>
      <c r="F4473" s="43">
        <v>0.8091362915338588</v>
      </c>
      <c r="G4473" s="47" t="s">
        <v>624</v>
      </c>
    </row>
    <row r="4474" spans="2:7" x14ac:dyDescent="0.25">
      <c r="B4474" s="4" t="s">
        <v>3201</v>
      </c>
      <c r="C4474" s="43">
        <v>1.6666666666665733</v>
      </c>
      <c r="D4474" s="43">
        <v>2.988071523336215</v>
      </c>
      <c r="E4474" s="43">
        <v>4.2760340661461926</v>
      </c>
      <c r="F4474" s="43">
        <v>0.80913629153386113</v>
      </c>
      <c r="G4474" s="47" t="s">
        <v>624</v>
      </c>
    </row>
    <row r="4475" spans="2:7" x14ac:dyDescent="0.25">
      <c r="B4475" s="4" t="s">
        <v>3202</v>
      </c>
      <c r="C4475" s="43">
        <v>1.6666666666665733</v>
      </c>
      <c r="D4475" s="43">
        <v>2.988071523336215</v>
      </c>
      <c r="E4475" s="43">
        <v>4.2760340661461926</v>
      </c>
      <c r="F4475" s="43">
        <v>0.80913629153385958</v>
      </c>
      <c r="G4475" s="47" t="s">
        <v>624</v>
      </c>
    </row>
    <row r="4476" spans="2:7" x14ac:dyDescent="0.25">
      <c r="B4476" s="4" t="s">
        <v>3203</v>
      </c>
      <c r="C4476" s="43">
        <v>1.6666666666665657</v>
      </c>
      <c r="D4476" s="43">
        <v>2.9880715233362012</v>
      </c>
      <c r="E4476" s="43">
        <v>4.2760340661461926</v>
      </c>
      <c r="F4476" s="43">
        <v>0.80913629153387046</v>
      </c>
      <c r="G4476" s="47" t="s">
        <v>624</v>
      </c>
    </row>
    <row r="4477" spans="2:7" x14ac:dyDescent="0.25">
      <c r="B4477" s="4" t="s">
        <v>3204</v>
      </c>
      <c r="C4477" s="43">
        <v>1.6666666666665499</v>
      </c>
      <c r="D4477" s="43">
        <v>2.9880715233361732</v>
      </c>
      <c r="E4477" s="43">
        <v>4.2760340661461926</v>
      </c>
      <c r="F4477" s="43">
        <v>0.80913629153388644</v>
      </c>
      <c r="G4477" s="47" t="s">
        <v>624</v>
      </c>
    </row>
    <row r="4478" spans="2:7" x14ac:dyDescent="0.25">
      <c r="B4478" s="4" t="s">
        <v>3205</v>
      </c>
      <c r="C4478" s="43">
        <v>1.6666666666665493</v>
      </c>
      <c r="D4478" s="43">
        <v>2.9880715233361719</v>
      </c>
      <c r="E4478" s="43">
        <v>4.2760340661461926</v>
      </c>
      <c r="F4478" s="43">
        <v>0.80913629153388456</v>
      </c>
      <c r="G4478" s="47" t="s">
        <v>624</v>
      </c>
    </row>
    <row r="4479" spans="2:7" x14ac:dyDescent="0.25">
      <c r="B4479" s="4" t="s">
        <v>3206</v>
      </c>
      <c r="C4479" s="43">
        <v>1.6666666666665169</v>
      </c>
      <c r="D4479" s="43">
        <v>2.9880715233361137</v>
      </c>
      <c r="E4479" s="43">
        <v>4.2760340661461926</v>
      </c>
      <c r="F4479" s="43">
        <v>0.80913629153392141</v>
      </c>
      <c r="G4479" s="47" t="s">
        <v>624</v>
      </c>
    </row>
    <row r="4480" spans="2:7" x14ac:dyDescent="0.25">
      <c r="B4480" s="4" t="s">
        <v>3207</v>
      </c>
      <c r="C4480" s="43">
        <v>1.3333333333332935</v>
      </c>
      <c r="D4480" s="43">
        <v>2.3904572186690345</v>
      </c>
      <c r="E4480" s="43">
        <v>4.2760340661461926</v>
      </c>
      <c r="F4480" s="43">
        <v>0.99393947154411733</v>
      </c>
      <c r="G4480" s="47" t="s">
        <v>624</v>
      </c>
    </row>
    <row r="4481" spans="2:7" x14ac:dyDescent="0.25">
      <c r="B4481" s="4" t="s">
        <v>3208</v>
      </c>
      <c r="C4481" s="43">
        <v>1.3333333333332757</v>
      </c>
      <c r="D4481" s="43">
        <v>2.3904572186690025</v>
      </c>
      <c r="E4481" s="43">
        <v>4.2760340661461926</v>
      </c>
      <c r="F4481" s="43">
        <v>0.99393947154411932</v>
      </c>
      <c r="G4481" s="47" t="s">
        <v>624</v>
      </c>
    </row>
    <row r="4482" spans="2:7" x14ac:dyDescent="0.25">
      <c r="B4482" s="4" t="s">
        <v>3209</v>
      </c>
      <c r="C4482" s="43">
        <v>1.3333333333332227</v>
      </c>
      <c r="D4482" s="43">
        <v>2.3904572186689075</v>
      </c>
      <c r="E4482" s="43">
        <v>4.2760340661461926</v>
      </c>
      <c r="F4482" s="43">
        <v>0.99393947154412388</v>
      </c>
      <c r="G4482" s="47" t="s">
        <v>624</v>
      </c>
    </row>
    <row r="4483" spans="2:7" x14ac:dyDescent="0.25">
      <c r="B4483" s="4" t="s">
        <v>3210</v>
      </c>
      <c r="C4483" s="43">
        <v>0.66666666666668162</v>
      </c>
      <c r="D4483" s="43">
        <v>1.1952286093345796</v>
      </c>
      <c r="E4483" s="43">
        <v>4.2760340661461926</v>
      </c>
      <c r="F4483" s="43">
        <v>1</v>
      </c>
      <c r="G4483" s="47" t="s">
        <v>624</v>
      </c>
    </row>
    <row r="4484" spans="2:7" x14ac:dyDescent="0.25">
      <c r="B4484" s="4" t="s">
        <v>3211</v>
      </c>
      <c r="C4484" s="43">
        <v>0.66666666666664898</v>
      </c>
      <c r="D4484" s="43">
        <v>1.1952286093345212</v>
      </c>
      <c r="E4484" s="43">
        <v>4.2760340661461926</v>
      </c>
      <c r="F4484" s="43">
        <v>1</v>
      </c>
      <c r="G4484" s="47" t="s">
        <v>624</v>
      </c>
    </row>
    <row r="4485" spans="2:7" x14ac:dyDescent="0.25">
      <c r="B4485" s="4" t="s">
        <v>3212</v>
      </c>
      <c r="C4485" s="43">
        <v>0.66666666666664143</v>
      </c>
      <c r="D4485" s="43">
        <v>1.1952286093345077</v>
      </c>
      <c r="E4485" s="43">
        <v>4.2760340661461926</v>
      </c>
      <c r="F4485" s="43">
        <v>1</v>
      </c>
      <c r="G4485" s="47" t="s">
        <v>624</v>
      </c>
    </row>
    <row r="4486" spans="2:7" x14ac:dyDescent="0.25">
      <c r="B4486" s="4" t="s">
        <v>3213</v>
      </c>
      <c r="C4486" s="43">
        <v>0.66666666666663832</v>
      </c>
      <c r="D4486" s="43">
        <v>1.1952286093345021</v>
      </c>
      <c r="E4486" s="43">
        <v>4.2760340661461926</v>
      </c>
      <c r="F4486" s="43">
        <v>1</v>
      </c>
      <c r="G4486" s="47" t="s">
        <v>624</v>
      </c>
    </row>
    <row r="4487" spans="2:7" x14ac:dyDescent="0.25">
      <c r="B4487" s="4" t="s">
        <v>3214</v>
      </c>
      <c r="C4487" s="43">
        <v>0.66666666666662833</v>
      </c>
      <c r="D4487" s="43">
        <v>1.1952286093344842</v>
      </c>
      <c r="E4487" s="43">
        <v>4.2760340661461926</v>
      </c>
      <c r="F4487" s="43">
        <v>1</v>
      </c>
      <c r="G4487" s="47" t="s">
        <v>624</v>
      </c>
    </row>
    <row r="4488" spans="2:7" x14ac:dyDescent="0.25">
      <c r="B4488" s="4" t="s">
        <v>3215</v>
      </c>
      <c r="C4488" s="43">
        <v>0.66666666666662189</v>
      </c>
      <c r="D4488" s="43">
        <v>1.1952286093344726</v>
      </c>
      <c r="E4488" s="43">
        <v>4.2760340661461926</v>
      </c>
      <c r="F4488" s="43">
        <v>1</v>
      </c>
      <c r="G4488" s="47" t="s">
        <v>624</v>
      </c>
    </row>
    <row r="4489" spans="2:7" x14ac:dyDescent="0.25">
      <c r="B4489" s="4" t="s">
        <v>3216</v>
      </c>
      <c r="C4489" s="43">
        <v>0.66666666666662144</v>
      </c>
      <c r="D4489" s="43">
        <v>1.1952286093344719</v>
      </c>
      <c r="E4489" s="43">
        <v>4.2760340661461926</v>
      </c>
      <c r="F4489" s="43">
        <v>1</v>
      </c>
      <c r="G4489" s="47" t="s">
        <v>624</v>
      </c>
    </row>
    <row r="4490" spans="2:7" x14ac:dyDescent="0.25">
      <c r="B4490" s="4" t="s">
        <v>3217</v>
      </c>
      <c r="C4490" s="43">
        <v>0.66666666666661212</v>
      </c>
      <c r="D4490" s="43">
        <v>1.1952286093344551</v>
      </c>
      <c r="E4490" s="43">
        <v>4.2760340661461926</v>
      </c>
      <c r="F4490" s="43">
        <v>1</v>
      </c>
      <c r="G4490" s="47" t="s">
        <v>624</v>
      </c>
    </row>
    <row r="4491" spans="2:7" x14ac:dyDescent="0.25">
      <c r="B4491" s="4" t="s">
        <v>3218</v>
      </c>
      <c r="C4491" s="43">
        <v>0.66666666666657481</v>
      </c>
      <c r="D4491" s="43">
        <v>1.1952286093343882</v>
      </c>
      <c r="E4491" s="43">
        <v>4.2760340661461926</v>
      </c>
      <c r="F4491" s="43">
        <v>1</v>
      </c>
      <c r="G4491" s="47" t="s">
        <v>624</v>
      </c>
    </row>
    <row r="4492" spans="2:7" x14ac:dyDescent="0.25">
      <c r="B4492" s="4" t="s">
        <v>3219</v>
      </c>
      <c r="C4492" s="43">
        <v>0.3333333333332984</v>
      </c>
      <c r="D4492" s="43">
        <v>0.59761430466721388</v>
      </c>
      <c r="E4492" s="43">
        <v>4.2760340661461926</v>
      </c>
      <c r="F4492" s="43">
        <v>1</v>
      </c>
      <c r="G4492" s="47" t="s">
        <v>624</v>
      </c>
    </row>
    <row r="4493" spans="2:7" x14ac:dyDescent="0.25">
      <c r="B4493" s="4" t="s">
        <v>3220</v>
      </c>
      <c r="C4493" s="43">
        <v>0.33333333333329729</v>
      </c>
      <c r="D4493" s="43">
        <v>0.59761430466721188</v>
      </c>
      <c r="E4493" s="43">
        <v>4.2760340661461926</v>
      </c>
      <c r="F4493" s="43">
        <v>1</v>
      </c>
      <c r="G4493" s="47" t="s">
        <v>624</v>
      </c>
    </row>
    <row r="4494" spans="2:7" x14ac:dyDescent="0.25">
      <c r="B4494" s="4" t="s">
        <v>3221</v>
      </c>
      <c r="C4494" s="43">
        <v>0.33333333333329018</v>
      </c>
      <c r="D4494" s="43">
        <v>0.59761430466719911</v>
      </c>
      <c r="E4494" s="43">
        <v>4.2760340661461926</v>
      </c>
      <c r="F4494" s="43">
        <v>1</v>
      </c>
      <c r="G4494" s="47" t="s">
        <v>624</v>
      </c>
    </row>
    <row r="4495" spans="2:7" x14ac:dyDescent="0.25">
      <c r="B4495" s="4" t="s">
        <v>3222</v>
      </c>
      <c r="C4495" s="43">
        <v>0.33333333333321857</v>
      </c>
      <c r="D4495" s="43">
        <v>0.59761430466707077</v>
      </c>
      <c r="E4495" s="43">
        <v>4.2760340661461926</v>
      </c>
      <c r="F4495" s="43">
        <v>1</v>
      </c>
      <c r="G4495" s="47" t="s">
        <v>624</v>
      </c>
    </row>
    <row r="4496" spans="2:7" x14ac:dyDescent="0.25">
      <c r="B4496" s="4" t="s">
        <v>3223</v>
      </c>
      <c r="C4496" s="43">
        <v>1.6666666666667225</v>
      </c>
      <c r="D4496" s="43">
        <v>2.9880715233364823</v>
      </c>
      <c r="E4496" s="43">
        <v>4.2760340661461926</v>
      </c>
      <c r="F4496" s="43">
        <v>0.80913629153368827</v>
      </c>
      <c r="G4496" s="47" t="s">
        <v>624</v>
      </c>
    </row>
    <row r="4497" spans="2:7" x14ac:dyDescent="0.25">
      <c r="B4497" s="4" t="s">
        <v>3224</v>
      </c>
      <c r="C4497" s="43">
        <v>1.666666666666714</v>
      </c>
      <c r="D4497" s="43">
        <v>2.9880715233364672</v>
      </c>
      <c r="E4497" s="43">
        <v>4.2760340661461926</v>
      </c>
      <c r="F4497" s="43">
        <v>0.80913629153369304</v>
      </c>
      <c r="G4497" s="47" t="s">
        <v>624</v>
      </c>
    </row>
    <row r="4498" spans="2:7" x14ac:dyDescent="0.25">
      <c r="B4498" s="4" t="s">
        <v>3225</v>
      </c>
      <c r="C4498" s="43">
        <v>1.6666666666667131</v>
      </c>
      <c r="D4498" s="43">
        <v>2.9880715233364659</v>
      </c>
      <c r="E4498" s="43">
        <v>4.2760340661461926</v>
      </c>
      <c r="F4498" s="43">
        <v>0.80913629153370281</v>
      </c>
      <c r="G4498" s="47" t="s">
        <v>624</v>
      </c>
    </row>
    <row r="4499" spans="2:7" x14ac:dyDescent="0.25">
      <c r="B4499" s="4" t="s">
        <v>3226</v>
      </c>
      <c r="C4499" s="43">
        <v>1.6666666666666989</v>
      </c>
      <c r="D4499" s="43">
        <v>2.9880715233364401</v>
      </c>
      <c r="E4499" s="43">
        <v>4.2760340661461926</v>
      </c>
      <c r="F4499" s="43">
        <v>0.80913629153371747</v>
      </c>
      <c r="G4499" s="47" t="s">
        <v>624</v>
      </c>
    </row>
    <row r="4500" spans="2:7" x14ac:dyDescent="0.25">
      <c r="B4500" s="4" t="s">
        <v>3227</v>
      </c>
      <c r="C4500" s="43">
        <v>1.6666666666666878</v>
      </c>
      <c r="D4500" s="43">
        <v>2.9880715233364201</v>
      </c>
      <c r="E4500" s="43">
        <v>4.2760340661461926</v>
      </c>
      <c r="F4500" s="43">
        <v>0.8091362915337289</v>
      </c>
      <c r="G4500" s="47" t="s">
        <v>624</v>
      </c>
    </row>
    <row r="4501" spans="2:7" x14ac:dyDescent="0.25">
      <c r="B4501" s="4" t="s">
        <v>3228</v>
      </c>
      <c r="C4501" s="43">
        <v>1.6666666666666836</v>
      </c>
      <c r="D4501" s="43">
        <v>2.9880715233364126</v>
      </c>
      <c r="E4501" s="43">
        <v>4.2760340661461926</v>
      </c>
      <c r="F4501" s="43">
        <v>0.80913629153373046</v>
      </c>
      <c r="G4501" s="47" t="s">
        <v>624</v>
      </c>
    </row>
    <row r="4502" spans="2:7" x14ac:dyDescent="0.25">
      <c r="B4502" s="4" t="s">
        <v>3229</v>
      </c>
      <c r="C4502" s="43">
        <v>1.6666666666666696</v>
      </c>
      <c r="D4502" s="43">
        <v>2.9880715233363877</v>
      </c>
      <c r="E4502" s="43">
        <v>4.2760340661461926</v>
      </c>
      <c r="F4502" s="43">
        <v>0.80913629153374544</v>
      </c>
      <c r="G4502" s="47" t="s">
        <v>624</v>
      </c>
    </row>
    <row r="4503" spans="2:7" x14ac:dyDescent="0.25">
      <c r="B4503" s="4" t="s">
        <v>3230</v>
      </c>
      <c r="C4503" s="43">
        <v>1.6666666666666687</v>
      </c>
      <c r="D4503" s="43">
        <v>2.9880715233363859</v>
      </c>
      <c r="E4503" s="43">
        <v>4.2760340661461926</v>
      </c>
      <c r="F4503" s="43">
        <v>0.80913629153375088</v>
      </c>
      <c r="G4503" s="47" t="s">
        <v>624</v>
      </c>
    </row>
    <row r="4504" spans="2:7" x14ac:dyDescent="0.25">
      <c r="B4504" s="4" t="s">
        <v>3231</v>
      </c>
      <c r="C4504" s="43">
        <v>1.3333333333334387</v>
      </c>
      <c r="D4504" s="43">
        <v>2.3904572186692947</v>
      </c>
      <c r="E4504" s="43">
        <v>4.2760340661461926</v>
      </c>
      <c r="F4504" s="43">
        <v>0.99393947154410356</v>
      </c>
      <c r="G4504" s="47" t="s">
        <v>624</v>
      </c>
    </row>
    <row r="4505" spans="2:7" x14ac:dyDescent="0.25">
      <c r="B4505" s="4" t="s">
        <v>3232</v>
      </c>
      <c r="C4505" s="43">
        <v>1.3333333333333988</v>
      </c>
      <c r="D4505" s="43">
        <v>2.3904572186692232</v>
      </c>
      <c r="E4505" s="43">
        <v>4.2760340661461926</v>
      </c>
      <c r="F4505" s="43">
        <v>0.99393947154410744</v>
      </c>
      <c r="G4505" s="47" t="s">
        <v>624</v>
      </c>
    </row>
    <row r="4506" spans="2:7" x14ac:dyDescent="0.25">
      <c r="B4506" s="4" t="s">
        <v>3233</v>
      </c>
      <c r="C4506" s="43">
        <v>1.3333333333333921</v>
      </c>
      <c r="D4506" s="43">
        <v>2.3904572186692112</v>
      </c>
      <c r="E4506" s="43">
        <v>4.2760340661461926</v>
      </c>
      <c r="F4506" s="43">
        <v>0.99393947154410822</v>
      </c>
      <c r="G4506" s="47" t="s">
        <v>624</v>
      </c>
    </row>
    <row r="4507" spans="2:7" x14ac:dyDescent="0.25">
      <c r="B4507" s="4" t="s">
        <v>3234</v>
      </c>
      <c r="C4507" s="43">
        <v>1.3333333333333917</v>
      </c>
      <c r="D4507" s="43">
        <v>2.3904572186692103</v>
      </c>
      <c r="E4507" s="43">
        <v>4.2760340661461926</v>
      </c>
      <c r="F4507" s="43">
        <v>0.99393947154410822</v>
      </c>
      <c r="G4507" s="47" t="s">
        <v>624</v>
      </c>
    </row>
    <row r="4508" spans="2:7" x14ac:dyDescent="0.25">
      <c r="B4508" s="4" t="s">
        <v>3235</v>
      </c>
      <c r="C4508" s="43">
        <v>1.3333333333333575</v>
      </c>
      <c r="D4508" s="43">
        <v>2.3904572186691491</v>
      </c>
      <c r="E4508" s="43">
        <v>4.2760340661461926</v>
      </c>
      <c r="F4508" s="43">
        <v>0.99393947154411133</v>
      </c>
      <c r="G4508" s="47" t="s">
        <v>624</v>
      </c>
    </row>
    <row r="4509" spans="2:7" x14ac:dyDescent="0.25">
      <c r="B4509" s="4" t="s">
        <v>3236</v>
      </c>
      <c r="C4509" s="43">
        <v>1.3333333333333539</v>
      </c>
      <c r="D4509" s="43">
        <v>2.3904572186691428</v>
      </c>
      <c r="E4509" s="43">
        <v>4.2760340661461926</v>
      </c>
      <c r="F4509" s="43">
        <v>0.99393947154411155</v>
      </c>
      <c r="G4509" s="47" t="s">
        <v>624</v>
      </c>
    </row>
    <row r="4510" spans="2:7" x14ac:dyDescent="0.25">
      <c r="B4510" s="4" t="s">
        <v>3237</v>
      </c>
      <c r="C4510" s="43">
        <v>1.3333333333333535</v>
      </c>
      <c r="D4510" s="43">
        <v>2.390457218669142</v>
      </c>
      <c r="E4510" s="43">
        <v>4.2760340661461926</v>
      </c>
      <c r="F4510" s="43">
        <v>0.99393947154411155</v>
      </c>
      <c r="G4510" s="47" t="s">
        <v>624</v>
      </c>
    </row>
    <row r="4511" spans="2:7" x14ac:dyDescent="0.25">
      <c r="B4511" s="4" t="s">
        <v>3238</v>
      </c>
      <c r="C4511" s="43">
        <v>1.3333333333333468</v>
      </c>
      <c r="D4511" s="43">
        <v>2.39045721866913</v>
      </c>
      <c r="E4511" s="43">
        <v>4.2760340661461926</v>
      </c>
      <c r="F4511" s="43">
        <v>0.99393947154411233</v>
      </c>
      <c r="G4511" s="47" t="s">
        <v>624</v>
      </c>
    </row>
    <row r="4512" spans="2:7" x14ac:dyDescent="0.25">
      <c r="B4512" s="4" t="s">
        <v>3239</v>
      </c>
      <c r="C4512" s="43">
        <v>1.3333333333333313</v>
      </c>
      <c r="D4512" s="43">
        <v>2.390457218669102</v>
      </c>
      <c r="E4512" s="43">
        <v>4.2760340661461926</v>
      </c>
      <c r="F4512" s="43">
        <v>0.99393947154411377</v>
      </c>
      <c r="G4512" s="47" t="s">
        <v>624</v>
      </c>
    </row>
    <row r="4513" spans="2:7" x14ac:dyDescent="0.25">
      <c r="B4513" s="4" t="s">
        <v>3240</v>
      </c>
      <c r="C4513" s="43">
        <v>1.3333333333333304</v>
      </c>
      <c r="D4513" s="43">
        <v>2.3904572186691007</v>
      </c>
      <c r="E4513" s="43">
        <v>4.2760340661461926</v>
      </c>
      <c r="F4513" s="43">
        <v>0.99393947154411388</v>
      </c>
      <c r="G4513" s="47" t="s">
        <v>624</v>
      </c>
    </row>
    <row r="4514" spans="2:7" x14ac:dyDescent="0.25">
      <c r="B4514" s="4" t="s">
        <v>3241</v>
      </c>
      <c r="C4514" s="43">
        <v>1.3333333333332984</v>
      </c>
      <c r="D4514" s="43">
        <v>2.3904572186690434</v>
      </c>
      <c r="E4514" s="43">
        <v>4.2760340661461926</v>
      </c>
      <c r="F4514" s="43">
        <v>0.99393947154411677</v>
      </c>
      <c r="G4514" s="47" t="s">
        <v>624</v>
      </c>
    </row>
    <row r="4515" spans="2:7" x14ac:dyDescent="0.25">
      <c r="B4515" s="4" t="s">
        <v>3242</v>
      </c>
      <c r="C4515" s="43">
        <v>1.0000000000000751</v>
      </c>
      <c r="D4515" s="43">
        <v>1.7928429140019639</v>
      </c>
      <c r="E4515" s="43">
        <v>4.2760340661461926</v>
      </c>
      <c r="F4515" s="43">
        <v>0.99999822228356927</v>
      </c>
      <c r="G4515" s="47" t="s">
        <v>624</v>
      </c>
    </row>
    <row r="4516" spans="2:7" x14ac:dyDescent="0.25">
      <c r="B4516" s="4" t="s">
        <v>3243</v>
      </c>
      <c r="C4516" s="43">
        <v>1.0000000000000568</v>
      </c>
      <c r="D4516" s="43">
        <v>1.7928429140019313</v>
      </c>
      <c r="E4516" s="43">
        <v>4.2760340661461926</v>
      </c>
      <c r="F4516" s="43">
        <v>0.99999822228356927</v>
      </c>
      <c r="G4516" s="47" t="s">
        <v>624</v>
      </c>
    </row>
    <row r="4517" spans="2:7" x14ac:dyDescent="0.25">
      <c r="B4517" s="4" t="s">
        <v>3244</v>
      </c>
      <c r="C4517" s="43">
        <v>1.0000000000000044</v>
      </c>
      <c r="D4517" s="43">
        <v>1.7928429140018374</v>
      </c>
      <c r="E4517" s="43">
        <v>4.2760340661461926</v>
      </c>
      <c r="F4517" s="43">
        <v>0.99999822228356927</v>
      </c>
      <c r="G4517" s="47" t="s">
        <v>624</v>
      </c>
    </row>
    <row r="4518" spans="2:7" x14ac:dyDescent="0.25">
      <c r="B4518" s="4" t="s">
        <v>3245</v>
      </c>
      <c r="C4518" s="43">
        <v>0.33333333333346304</v>
      </c>
      <c r="D4518" s="43">
        <v>0.59761430466750898</v>
      </c>
      <c r="E4518" s="43">
        <v>4.2760340661461926</v>
      </c>
      <c r="F4518" s="43">
        <v>1</v>
      </c>
      <c r="G4518" s="47" t="s">
        <v>624</v>
      </c>
    </row>
    <row r="4519" spans="2:7" x14ac:dyDescent="0.25">
      <c r="B4519" s="4" t="s">
        <v>3246</v>
      </c>
      <c r="C4519" s="43">
        <v>0.33333333333343018</v>
      </c>
      <c r="D4519" s="43">
        <v>0.59761430466745014</v>
      </c>
      <c r="E4519" s="43">
        <v>4.2760340661461926</v>
      </c>
      <c r="F4519" s="43">
        <v>1</v>
      </c>
      <c r="G4519" s="47" t="s">
        <v>624</v>
      </c>
    </row>
    <row r="4520" spans="2:7" x14ac:dyDescent="0.25">
      <c r="B4520" s="4" t="s">
        <v>3247</v>
      </c>
      <c r="C4520" s="43">
        <v>0.33333333333342241</v>
      </c>
      <c r="D4520" s="43">
        <v>0.59761430466743615</v>
      </c>
      <c r="E4520" s="43">
        <v>4.2760340661461926</v>
      </c>
      <c r="F4520" s="43">
        <v>1</v>
      </c>
      <c r="G4520" s="47" t="s">
        <v>624</v>
      </c>
    </row>
    <row r="4521" spans="2:7" x14ac:dyDescent="0.25">
      <c r="B4521" s="4" t="s">
        <v>3248</v>
      </c>
      <c r="C4521" s="43">
        <v>0.3333333333334193</v>
      </c>
      <c r="D4521" s="43">
        <v>0.5976143046674306</v>
      </c>
      <c r="E4521" s="43">
        <v>4.2760340661461926</v>
      </c>
      <c r="F4521" s="43">
        <v>1</v>
      </c>
      <c r="G4521" s="47" t="s">
        <v>624</v>
      </c>
    </row>
    <row r="4522" spans="2:7" x14ac:dyDescent="0.25">
      <c r="B4522" s="4" t="s">
        <v>3249</v>
      </c>
      <c r="C4522" s="43">
        <v>0.33333333333340975</v>
      </c>
      <c r="D4522" s="43">
        <v>0.5976143046674135</v>
      </c>
      <c r="E4522" s="43">
        <v>4.2760340661461926</v>
      </c>
      <c r="F4522" s="43">
        <v>1</v>
      </c>
      <c r="G4522" s="47" t="s">
        <v>624</v>
      </c>
    </row>
    <row r="4523" spans="2:7" x14ac:dyDescent="0.25">
      <c r="B4523" s="4" t="s">
        <v>3250</v>
      </c>
      <c r="C4523" s="43">
        <v>0.33333333333340309</v>
      </c>
      <c r="D4523" s="43">
        <v>0.59761430466740151</v>
      </c>
      <c r="E4523" s="43">
        <v>4.2760340661461926</v>
      </c>
      <c r="F4523" s="43">
        <v>1</v>
      </c>
      <c r="G4523" s="47" t="s">
        <v>624</v>
      </c>
    </row>
    <row r="4524" spans="2:7" x14ac:dyDescent="0.25">
      <c r="B4524" s="4" t="s">
        <v>3251</v>
      </c>
      <c r="C4524" s="43">
        <v>0.33333333333340287</v>
      </c>
      <c r="D4524" s="43">
        <v>0.59761430466740117</v>
      </c>
      <c r="E4524" s="43">
        <v>4.2760340661461926</v>
      </c>
      <c r="F4524" s="43">
        <v>1</v>
      </c>
      <c r="G4524" s="47" t="s">
        <v>624</v>
      </c>
    </row>
    <row r="4525" spans="2:7" x14ac:dyDescent="0.25">
      <c r="B4525" s="4" t="s">
        <v>3252</v>
      </c>
      <c r="C4525" s="43">
        <v>0.33333333333339354</v>
      </c>
      <c r="D4525" s="43">
        <v>0.59761430466738441</v>
      </c>
      <c r="E4525" s="43">
        <v>4.2760340661461926</v>
      </c>
      <c r="F4525" s="43">
        <v>1</v>
      </c>
      <c r="G4525" s="47" t="s">
        <v>624</v>
      </c>
    </row>
    <row r="4526" spans="2:7" x14ac:dyDescent="0.25">
      <c r="B4526" s="4" t="s">
        <v>3253</v>
      </c>
      <c r="C4526" s="43">
        <v>0.33333333333335596</v>
      </c>
      <c r="D4526" s="43">
        <v>0.59761430466731702</v>
      </c>
      <c r="E4526" s="43">
        <v>4.2760340661461926</v>
      </c>
      <c r="F4526" s="43">
        <v>1</v>
      </c>
      <c r="G4526" s="47" t="s">
        <v>624</v>
      </c>
    </row>
    <row r="4527" spans="2:7" x14ac:dyDescent="0.25">
      <c r="B4527" s="4" t="s">
        <v>3254</v>
      </c>
      <c r="C4527" s="43">
        <v>7.9825035470548755E-14</v>
      </c>
      <c r="D4527" s="43">
        <v>1.4311374920331801E-13</v>
      </c>
      <c r="E4527" s="43">
        <v>4.2760340661461926</v>
      </c>
      <c r="F4527" s="43">
        <v>1</v>
      </c>
      <c r="G4527" s="47" t="s">
        <v>624</v>
      </c>
    </row>
    <row r="4528" spans="2:7" x14ac:dyDescent="0.25">
      <c r="B4528" s="4" t="s">
        <v>3255</v>
      </c>
      <c r="C4528" s="43">
        <v>7.8270723236073536E-14</v>
      </c>
      <c r="D4528" s="43">
        <v>1.4032711152759279E-13</v>
      </c>
      <c r="E4528" s="43">
        <v>4.2760340661461926</v>
      </c>
      <c r="F4528" s="43">
        <v>1</v>
      </c>
      <c r="G4528" s="47" t="s">
        <v>624</v>
      </c>
    </row>
    <row r="4529" spans="2:7" x14ac:dyDescent="0.25">
      <c r="B4529" s="4" t="s">
        <v>3256</v>
      </c>
      <c r="C4529" s="43">
        <v>7.1831429693247628E-14</v>
      </c>
      <c r="D4529" s="43">
        <v>1.2878246972815962E-13</v>
      </c>
      <c r="E4529" s="43">
        <v>4.2760340661461926</v>
      </c>
      <c r="F4529" s="43">
        <v>1</v>
      </c>
      <c r="G4529" s="47" t="s">
        <v>624</v>
      </c>
    </row>
    <row r="4530" spans="2:7" x14ac:dyDescent="0.25">
      <c r="B4530" s="4" t="s">
        <v>3257</v>
      </c>
      <c r="C4530" s="43">
        <v>1.666666666666651</v>
      </c>
      <c r="D4530" s="43">
        <v>2.9880715233363544</v>
      </c>
      <c r="E4530" s="43">
        <v>4.2760340661461926</v>
      </c>
      <c r="F4530" s="43">
        <v>0.8091362915337772</v>
      </c>
      <c r="G4530" s="47" t="s">
        <v>624</v>
      </c>
    </row>
    <row r="4531" spans="2:7" x14ac:dyDescent="0.25">
      <c r="B4531" s="4" t="s">
        <v>3258</v>
      </c>
      <c r="C4531" s="43">
        <v>1.6666666666666434</v>
      </c>
      <c r="D4531" s="43">
        <v>2.9880715233363406</v>
      </c>
      <c r="E4531" s="43">
        <v>4.2760340661461926</v>
      </c>
      <c r="F4531" s="43">
        <v>0.80913629153378042</v>
      </c>
      <c r="G4531" s="47" t="s">
        <v>624</v>
      </c>
    </row>
    <row r="4532" spans="2:7" x14ac:dyDescent="0.25">
      <c r="B4532" s="4" t="s">
        <v>3259</v>
      </c>
      <c r="C4532" s="43">
        <v>1.6666666666666408</v>
      </c>
      <c r="D4532" s="43">
        <v>2.9880715233363357</v>
      </c>
      <c r="E4532" s="43">
        <v>4.2760340661461926</v>
      </c>
      <c r="F4532" s="43">
        <v>0.8091362915337893</v>
      </c>
      <c r="G4532" s="47" t="s">
        <v>624</v>
      </c>
    </row>
    <row r="4533" spans="2:7" x14ac:dyDescent="0.25">
      <c r="B4533" s="4" t="s">
        <v>3260</v>
      </c>
      <c r="C4533" s="43">
        <v>1.6666666666666266</v>
      </c>
      <c r="D4533" s="43">
        <v>2.9880715233363104</v>
      </c>
      <c r="E4533" s="43">
        <v>4.2760340661461926</v>
      </c>
      <c r="F4533" s="43">
        <v>0.80913629153380617</v>
      </c>
      <c r="G4533" s="47" t="s">
        <v>624</v>
      </c>
    </row>
    <row r="4534" spans="2:7" x14ac:dyDescent="0.25">
      <c r="B4534" s="4" t="s">
        <v>3261</v>
      </c>
      <c r="C4534" s="43">
        <v>1.6666666666666168</v>
      </c>
      <c r="D4534" s="43">
        <v>2.9880715233362931</v>
      </c>
      <c r="E4534" s="43">
        <v>4.2760340661461926</v>
      </c>
      <c r="F4534" s="43">
        <v>0.80913629153381406</v>
      </c>
      <c r="G4534" s="47" t="s">
        <v>624</v>
      </c>
    </row>
    <row r="4535" spans="2:7" x14ac:dyDescent="0.25">
      <c r="B4535" s="4" t="s">
        <v>3262</v>
      </c>
      <c r="C4535" s="43">
        <v>1.6666666666666128</v>
      </c>
      <c r="D4535" s="43">
        <v>2.9880715233362856</v>
      </c>
      <c r="E4535" s="43">
        <v>4.2760340661461926</v>
      </c>
      <c r="F4535" s="43">
        <v>0.80913629153381839</v>
      </c>
      <c r="G4535" s="47" t="s">
        <v>624</v>
      </c>
    </row>
    <row r="4536" spans="2:7" x14ac:dyDescent="0.25">
      <c r="B4536" s="4" t="s">
        <v>3263</v>
      </c>
      <c r="C4536" s="43">
        <v>1.6666666666665999</v>
      </c>
      <c r="D4536" s="43">
        <v>2.9880715233362625</v>
      </c>
      <c r="E4536" s="43">
        <v>4.2760340661461926</v>
      </c>
      <c r="F4536" s="43">
        <v>0.80913629153382838</v>
      </c>
      <c r="G4536" s="47" t="s">
        <v>624</v>
      </c>
    </row>
    <row r="4537" spans="2:7" x14ac:dyDescent="0.25">
      <c r="B4537" s="4" t="s">
        <v>3264</v>
      </c>
      <c r="C4537" s="43">
        <v>1.6666666666665995</v>
      </c>
      <c r="D4537" s="43">
        <v>2.988071523336262</v>
      </c>
      <c r="E4537" s="43">
        <v>4.2760340661461926</v>
      </c>
      <c r="F4537" s="43">
        <v>0.80913629153383138</v>
      </c>
      <c r="G4537" s="47" t="s">
        <v>624</v>
      </c>
    </row>
    <row r="4538" spans="2:7" x14ac:dyDescent="0.25">
      <c r="B4538" s="4" t="s">
        <v>3265</v>
      </c>
      <c r="C4538" s="43">
        <v>1.3333333333333672</v>
      </c>
      <c r="D4538" s="43">
        <v>2.3904572186691668</v>
      </c>
      <c r="E4538" s="43">
        <v>4.2760340661461926</v>
      </c>
      <c r="F4538" s="43">
        <v>0.99393947154411044</v>
      </c>
      <c r="G4538" s="47" t="s">
        <v>624</v>
      </c>
    </row>
    <row r="4539" spans="2:7" x14ac:dyDescent="0.25">
      <c r="B4539" s="4" t="s">
        <v>3266</v>
      </c>
      <c r="C4539" s="43">
        <v>1.3333333333333273</v>
      </c>
      <c r="D4539" s="43">
        <v>2.3904572186690949</v>
      </c>
      <c r="E4539" s="43">
        <v>4.2760340661461926</v>
      </c>
      <c r="F4539" s="43">
        <v>0.99393947154411455</v>
      </c>
      <c r="G4539" s="47" t="s">
        <v>624</v>
      </c>
    </row>
    <row r="4540" spans="2:7" x14ac:dyDescent="0.25">
      <c r="B4540" s="4" t="s">
        <v>3267</v>
      </c>
      <c r="C4540" s="43">
        <v>1.3333333333333206</v>
      </c>
      <c r="D4540" s="43">
        <v>2.3904572186690829</v>
      </c>
      <c r="E4540" s="43">
        <v>4.2760340661461926</v>
      </c>
      <c r="F4540" s="43">
        <v>0.99393947154411533</v>
      </c>
      <c r="G4540" s="47" t="s">
        <v>624</v>
      </c>
    </row>
    <row r="4541" spans="2:7" x14ac:dyDescent="0.25">
      <c r="B4541" s="4" t="s">
        <v>3268</v>
      </c>
      <c r="C4541" s="43">
        <v>1.3333333333333204</v>
      </c>
      <c r="D4541" s="43">
        <v>2.3904572186690825</v>
      </c>
      <c r="E4541" s="43">
        <v>4.2760340661461926</v>
      </c>
      <c r="F4541" s="43">
        <v>0.99393947154411522</v>
      </c>
      <c r="G4541" s="47" t="s">
        <v>624</v>
      </c>
    </row>
    <row r="4542" spans="2:7" x14ac:dyDescent="0.25">
      <c r="B4542" s="4" t="s">
        <v>3269</v>
      </c>
      <c r="C4542" s="43">
        <v>1.3333333333332864</v>
      </c>
      <c r="D4542" s="43">
        <v>2.3904572186690216</v>
      </c>
      <c r="E4542" s="43">
        <v>4.2760340661461926</v>
      </c>
      <c r="F4542" s="43">
        <v>0.9939394715441181</v>
      </c>
      <c r="G4542" s="47" t="s">
        <v>624</v>
      </c>
    </row>
    <row r="4543" spans="2:7" x14ac:dyDescent="0.25">
      <c r="B4543" s="4" t="s">
        <v>3270</v>
      </c>
      <c r="C4543" s="43">
        <v>1.3333333333332824</v>
      </c>
      <c r="D4543" s="43">
        <v>2.3904572186690145</v>
      </c>
      <c r="E4543" s="43">
        <v>4.2760340661461926</v>
      </c>
      <c r="F4543" s="43">
        <v>0.99393947154411844</v>
      </c>
      <c r="G4543" s="47" t="s">
        <v>624</v>
      </c>
    </row>
    <row r="4544" spans="2:7" x14ac:dyDescent="0.25">
      <c r="B4544" s="4" t="s">
        <v>3271</v>
      </c>
      <c r="C4544" s="43">
        <v>1.3333333333332813</v>
      </c>
      <c r="D4544" s="43">
        <v>2.3904572186690127</v>
      </c>
      <c r="E4544" s="43">
        <v>4.2760340661461926</v>
      </c>
      <c r="F4544" s="43">
        <v>0.99393947154411877</v>
      </c>
      <c r="G4544" s="47" t="s">
        <v>624</v>
      </c>
    </row>
    <row r="4545" spans="2:7" x14ac:dyDescent="0.25">
      <c r="B4545" s="4" t="s">
        <v>3272</v>
      </c>
      <c r="C4545" s="43">
        <v>1.3333333333332753</v>
      </c>
      <c r="D4545" s="43">
        <v>2.3904572186690016</v>
      </c>
      <c r="E4545" s="43">
        <v>4.2760340661461926</v>
      </c>
      <c r="F4545" s="43">
        <v>0.99393947154411932</v>
      </c>
      <c r="G4545" s="47" t="s">
        <v>624</v>
      </c>
    </row>
    <row r="4546" spans="2:7" x14ac:dyDescent="0.25">
      <c r="B4546" s="4" t="s">
        <v>3273</v>
      </c>
      <c r="C4546" s="43">
        <v>1.3333333333332615</v>
      </c>
      <c r="D4546" s="43">
        <v>2.3904572186689772</v>
      </c>
      <c r="E4546" s="43">
        <v>4.2760340661461926</v>
      </c>
      <c r="F4546" s="43">
        <v>0.99393947154412066</v>
      </c>
      <c r="G4546" s="47" t="s">
        <v>624</v>
      </c>
    </row>
    <row r="4547" spans="2:7" x14ac:dyDescent="0.25">
      <c r="B4547" s="4" t="s">
        <v>3274</v>
      </c>
      <c r="C4547" s="43">
        <v>1.3333333333332595</v>
      </c>
      <c r="D4547" s="43">
        <v>2.3904572186689736</v>
      </c>
      <c r="E4547" s="43">
        <v>4.2760340661461926</v>
      </c>
      <c r="F4547" s="43">
        <v>0.99393947154412066</v>
      </c>
      <c r="G4547" s="47" t="s">
        <v>624</v>
      </c>
    </row>
    <row r="4548" spans="2:7" x14ac:dyDescent="0.25">
      <c r="B4548" s="4" t="s">
        <v>3275</v>
      </c>
      <c r="C4548" s="43">
        <v>1.3333333333332265</v>
      </c>
      <c r="D4548" s="43">
        <v>2.3904572186689141</v>
      </c>
      <c r="E4548" s="43">
        <v>4.2760340661461926</v>
      </c>
      <c r="F4548" s="43">
        <v>0.99393947154412399</v>
      </c>
      <c r="G4548" s="47" t="s">
        <v>624</v>
      </c>
    </row>
    <row r="4549" spans="2:7" x14ac:dyDescent="0.25">
      <c r="B4549" s="4" t="s">
        <v>3276</v>
      </c>
      <c r="C4549" s="43">
        <v>1.0000000000000031</v>
      </c>
      <c r="D4549" s="43">
        <v>1.7928429140018349</v>
      </c>
      <c r="E4549" s="43">
        <v>4.2760340661461926</v>
      </c>
      <c r="F4549" s="43">
        <v>0.99999822228356927</v>
      </c>
      <c r="G4549" s="47" t="s">
        <v>624</v>
      </c>
    </row>
    <row r="4550" spans="2:7" x14ac:dyDescent="0.25">
      <c r="B4550" s="4" t="s">
        <v>3277</v>
      </c>
      <c r="C4550" s="43">
        <v>0.99999999999998557</v>
      </c>
      <c r="D4550" s="43">
        <v>1.7928429140018036</v>
      </c>
      <c r="E4550" s="43">
        <v>4.2760340661461926</v>
      </c>
      <c r="F4550" s="43">
        <v>0.99999822228356927</v>
      </c>
      <c r="G4550" s="47" t="s">
        <v>624</v>
      </c>
    </row>
    <row r="4551" spans="2:7" x14ac:dyDescent="0.25">
      <c r="B4551" s="4" t="s">
        <v>3278</v>
      </c>
      <c r="C4551" s="43">
        <v>0.99999999999993172</v>
      </c>
      <c r="D4551" s="43">
        <v>1.792842914001707</v>
      </c>
      <c r="E4551" s="43">
        <v>4.2760340661461926</v>
      </c>
      <c r="F4551" s="43">
        <v>0.99999822228356927</v>
      </c>
      <c r="G4551" s="47" t="s">
        <v>624</v>
      </c>
    </row>
    <row r="4552" spans="2:7" x14ac:dyDescent="0.25">
      <c r="B4552" s="4" t="s">
        <v>3279</v>
      </c>
      <c r="C4552" s="43">
        <v>0.33333333333339121</v>
      </c>
      <c r="D4552" s="43">
        <v>0.59761430466738019</v>
      </c>
      <c r="E4552" s="43">
        <v>4.2760340661461926</v>
      </c>
      <c r="F4552" s="43">
        <v>1</v>
      </c>
      <c r="G4552" s="47" t="s">
        <v>624</v>
      </c>
    </row>
    <row r="4553" spans="2:7" x14ac:dyDescent="0.25">
      <c r="B4553" s="4" t="s">
        <v>3280</v>
      </c>
      <c r="C4553" s="43">
        <v>0.33333333333335857</v>
      </c>
      <c r="D4553" s="43">
        <v>0.59761430466732168</v>
      </c>
      <c r="E4553" s="43">
        <v>4.2760340661461926</v>
      </c>
      <c r="F4553" s="43">
        <v>1</v>
      </c>
      <c r="G4553" s="47" t="s">
        <v>624</v>
      </c>
    </row>
    <row r="4554" spans="2:7" x14ac:dyDescent="0.25">
      <c r="B4554" s="4" t="s">
        <v>3281</v>
      </c>
      <c r="C4554" s="43">
        <v>0.33333333333335169</v>
      </c>
      <c r="D4554" s="43">
        <v>0.59761430466730936</v>
      </c>
      <c r="E4554" s="43">
        <v>4.2760340661461926</v>
      </c>
      <c r="F4554" s="43">
        <v>1</v>
      </c>
      <c r="G4554" s="47" t="s">
        <v>624</v>
      </c>
    </row>
    <row r="4555" spans="2:7" x14ac:dyDescent="0.25">
      <c r="B4555" s="4" t="s">
        <v>3282</v>
      </c>
      <c r="C4555" s="43">
        <v>0.33333333333334769</v>
      </c>
      <c r="D4555" s="43">
        <v>0.59761430466730225</v>
      </c>
      <c r="E4555" s="43">
        <v>4.2760340661461926</v>
      </c>
      <c r="F4555" s="43">
        <v>1</v>
      </c>
      <c r="G4555" s="47" t="s">
        <v>624</v>
      </c>
    </row>
    <row r="4556" spans="2:7" x14ac:dyDescent="0.25">
      <c r="B4556" s="4" t="s">
        <v>3283</v>
      </c>
      <c r="C4556" s="43">
        <v>0.33333333333333803</v>
      </c>
      <c r="D4556" s="43">
        <v>0.59761430466728493</v>
      </c>
      <c r="E4556" s="43">
        <v>4.2760340661461926</v>
      </c>
      <c r="F4556" s="43">
        <v>1</v>
      </c>
      <c r="G4556" s="47" t="s">
        <v>624</v>
      </c>
    </row>
    <row r="4557" spans="2:7" x14ac:dyDescent="0.25">
      <c r="B4557" s="4" t="s">
        <v>3284</v>
      </c>
      <c r="C4557" s="43">
        <v>0.33333333333333126</v>
      </c>
      <c r="D4557" s="43">
        <v>0.59761430466727272</v>
      </c>
      <c r="E4557" s="43">
        <v>4.2760340661461926</v>
      </c>
      <c r="F4557" s="43">
        <v>1</v>
      </c>
      <c r="G4557" s="47" t="s">
        <v>624</v>
      </c>
    </row>
    <row r="4558" spans="2:7" x14ac:dyDescent="0.25">
      <c r="B4558" s="4" t="s">
        <v>3285</v>
      </c>
      <c r="C4558" s="43">
        <v>0.33333333333333082</v>
      </c>
      <c r="D4558" s="43">
        <v>0.59761430466727194</v>
      </c>
      <c r="E4558" s="43">
        <v>4.2760340661461926</v>
      </c>
      <c r="F4558" s="43">
        <v>1</v>
      </c>
      <c r="G4558" s="47" t="s">
        <v>624</v>
      </c>
    </row>
    <row r="4559" spans="2:7" x14ac:dyDescent="0.25">
      <c r="B4559" s="4" t="s">
        <v>3286</v>
      </c>
      <c r="C4559" s="43">
        <v>0.33333333333332194</v>
      </c>
      <c r="D4559" s="43">
        <v>0.59761430466725607</v>
      </c>
      <c r="E4559" s="43">
        <v>4.2760340661461926</v>
      </c>
      <c r="F4559" s="43">
        <v>1</v>
      </c>
      <c r="G4559" s="47" t="s">
        <v>624</v>
      </c>
    </row>
    <row r="4560" spans="2:7" x14ac:dyDescent="0.25">
      <c r="B4560" s="4" t="s">
        <v>3287</v>
      </c>
      <c r="C4560" s="43">
        <v>0.33333333333328458</v>
      </c>
      <c r="D4560" s="43">
        <v>0.59761430466718901</v>
      </c>
      <c r="E4560" s="43">
        <v>4.2760340661461926</v>
      </c>
      <c r="F4560" s="43">
        <v>1</v>
      </c>
      <c r="G4560" s="47" t="s">
        <v>624</v>
      </c>
    </row>
    <row r="4561" spans="2:7" x14ac:dyDescent="0.25">
      <c r="B4561" s="4" t="s">
        <v>3288</v>
      </c>
      <c r="C4561" s="43">
        <v>8.2711615334574162E-15</v>
      </c>
      <c r="D4561" s="43">
        <v>1.4828893345823635E-14</v>
      </c>
      <c r="E4561" s="43">
        <v>4.2760340661461926</v>
      </c>
      <c r="F4561" s="43">
        <v>1</v>
      </c>
      <c r="G4561" s="47" t="s">
        <v>624</v>
      </c>
    </row>
    <row r="4562" spans="2:7" x14ac:dyDescent="0.25">
      <c r="B4562" s="4" t="s">
        <v>3289</v>
      </c>
      <c r="C4562" s="43">
        <v>6.6613381477509392E-15</v>
      </c>
      <c r="D4562" s="43">
        <v>1.1942732895965343E-14</v>
      </c>
      <c r="E4562" s="43">
        <v>4.2760340661461926</v>
      </c>
      <c r="F4562" s="43">
        <v>1</v>
      </c>
      <c r="G4562" s="47" t="s">
        <v>624</v>
      </c>
    </row>
    <row r="4563" spans="2:7" x14ac:dyDescent="0.25">
      <c r="B4563" s="4" t="s">
        <v>3290</v>
      </c>
      <c r="C4563" s="43">
        <v>1.6666666666666439</v>
      </c>
      <c r="D4563" s="43">
        <v>2.9880715233363415</v>
      </c>
      <c r="E4563" s="43">
        <v>4.2760340661461926</v>
      </c>
      <c r="F4563" s="43">
        <v>0.8091362915337954</v>
      </c>
      <c r="G4563" s="47" t="s">
        <v>624</v>
      </c>
    </row>
    <row r="4564" spans="2:7" x14ac:dyDescent="0.25">
      <c r="B4564" s="4" t="s">
        <v>3291</v>
      </c>
      <c r="C4564" s="43">
        <v>1.6666666666666363</v>
      </c>
      <c r="D4564" s="43">
        <v>2.9880715233363278</v>
      </c>
      <c r="E4564" s="43">
        <v>4.2760340661461926</v>
      </c>
      <c r="F4564" s="43">
        <v>0.80913629153380351</v>
      </c>
      <c r="G4564" s="47" t="s">
        <v>624</v>
      </c>
    </row>
    <row r="4565" spans="2:7" x14ac:dyDescent="0.25">
      <c r="B4565" s="4" t="s">
        <v>3292</v>
      </c>
      <c r="C4565" s="43">
        <v>1.666666666666635</v>
      </c>
      <c r="D4565" s="43">
        <v>2.9880715233363255</v>
      </c>
      <c r="E4565" s="43">
        <v>4.2760340661461926</v>
      </c>
      <c r="F4565" s="43">
        <v>0.80913629153380628</v>
      </c>
      <c r="G4565" s="47" t="s">
        <v>624</v>
      </c>
    </row>
    <row r="4566" spans="2:7" x14ac:dyDescent="0.25">
      <c r="B4566" s="4" t="s">
        <v>3293</v>
      </c>
      <c r="C4566" s="43">
        <v>1.6666666666666217</v>
      </c>
      <c r="D4566" s="43">
        <v>2.9880715233363015</v>
      </c>
      <c r="E4566" s="43">
        <v>4.2760340661461926</v>
      </c>
      <c r="F4566" s="43">
        <v>0.80913629153382327</v>
      </c>
      <c r="G4566" s="47" t="s">
        <v>624</v>
      </c>
    </row>
    <row r="4567" spans="2:7" x14ac:dyDescent="0.25">
      <c r="B4567" s="4" t="s">
        <v>3294</v>
      </c>
      <c r="C4567" s="43">
        <v>1.6666666666666101</v>
      </c>
      <c r="D4567" s="43">
        <v>2.9880715233362811</v>
      </c>
      <c r="E4567" s="43">
        <v>4.2760340661461926</v>
      </c>
      <c r="F4567" s="43">
        <v>0.8091362915338326</v>
      </c>
      <c r="G4567" s="47" t="s">
        <v>624</v>
      </c>
    </row>
    <row r="4568" spans="2:7" x14ac:dyDescent="0.25">
      <c r="B4568" s="4" t="s">
        <v>3295</v>
      </c>
      <c r="C4568" s="43">
        <v>1.6666666666666052</v>
      </c>
      <c r="D4568" s="43">
        <v>2.9880715233362722</v>
      </c>
      <c r="E4568" s="43">
        <v>4.2760340661461926</v>
      </c>
      <c r="F4568" s="43">
        <v>0.80913629153383693</v>
      </c>
      <c r="G4568" s="47" t="s">
        <v>624</v>
      </c>
    </row>
    <row r="4569" spans="2:7" x14ac:dyDescent="0.25">
      <c r="B4569" s="4" t="s">
        <v>3296</v>
      </c>
      <c r="C4569" s="43">
        <v>1.666666666666591</v>
      </c>
      <c r="D4569" s="43">
        <v>2.9880715233362469</v>
      </c>
      <c r="E4569" s="43">
        <v>4.2760340661461926</v>
      </c>
      <c r="F4569" s="43">
        <v>0.80913629153385003</v>
      </c>
      <c r="G4569" s="47" t="s">
        <v>624</v>
      </c>
    </row>
    <row r="4570" spans="2:7" x14ac:dyDescent="0.25">
      <c r="B4570" s="4" t="s">
        <v>3297</v>
      </c>
      <c r="C4570" s="43">
        <v>1.6666666666665906</v>
      </c>
      <c r="D4570" s="43">
        <v>2.988071523336246</v>
      </c>
      <c r="E4570" s="43">
        <v>4.2760340661461926</v>
      </c>
      <c r="F4570" s="43">
        <v>0.80913629153385658</v>
      </c>
      <c r="G4570" s="47" t="s">
        <v>624</v>
      </c>
    </row>
    <row r="4571" spans="2:7" x14ac:dyDescent="0.25">
      <c r="B4571" s="4" t="s">
        <v>3298</v>
      </c>
      <c r="C4571" s="43">
        <v>1.3333333333333597</v>
      </c>
      <c r="D4571" s="43">
        <v>2.3904572186691531</v>
      </c>
      <c r="E4571" s="43">
        <v>4.2760340661461926</v>
      </c>
      <c r="F4571" s="43">
        <v>0.99393947154411177</v>
      </c>
      <c r="G4571" s="47" t="s">
        <v>624</v>
      </c>
    </row>
    <row r="4572" spans="2:7" x14ac:dyDescent="0.25">
      <c r="B4572" s="4" t="s">
        <v>3299</v>
      </c>
      <c r="C4572" s="43">
        <v>1.3333333333333206</v>
      </c>
      <c r="D4572" s="43">
        <v>2.3904572186690829</v>
      </c>
      <c r="E4572" s="43">
        <v>4.2760340661461926</v>
      </c>
      <c r="F4572" s="43">
        <v>0.99393947154411577</v>
      </c>
      <c r="G4572" s="47" t="s">
        <v>624</v>
      </c>
    </row>
    <row r="4573" spans="2:7" x14ac:dyDescent="0.25">
      <c r="B4573" s="4" t="s">
        <v>3300</v>
      </c>
      <c r="C4573" s="43">
        <v>1.3333333333333139</v>
      </c>
      <c r="D4573" s="43">
        <v>2.3904572186690709</v>
      </c>
      <c r="E4573" s="43">
        <v>4.2760340661461926</v>
      </c>
      <c r="F4573" s="43">
        <v>0.99393947154411655</v>
      </c>
      <c r="G4573" s="47" t="s">
        <v>624</v>
      </c>
    </row>
    <row r="4574" spans="2:7" x14ac:dyDescent="0.25">
      <c r="B4574" s="4" t="s">
        <v>3301</v>
      </c>
      <c r="C4574" s="43">
        <v>1.3333333333333137</v>
      </c>
      <c r="D4574" s="43">
        <v>2.3904572186690709</v>
      </c>
      <c r="E4574" s="43">
        <v>4.2760340661461926</v>
      </c>
      <c r="F4574" s="43">
        <v>0.99393947154411655</v>
      </c>
      <c r="G4574" s="47" t="s">
        <v>624</v>
      </c>
    </row>
    <row r="4575" spans="2:7" x14ac:dyDescent="0.25">
      <c r="B4575" s="4" t="s">
        <v>3302</v>
      </c>
      <c r="C4575" s="43">
        <v>1.3333333333332784</v>
      </c>
      <c r="D4575" s="43">
        <v>2.3904572186690074</v>
      </c>
      <c r="E4575" s="43">
        <v>4.2760340661461926</v>
      </c>
      <c r="F4575" s="43">
        <v>0.99393947154411977</v>
      </c>
      <c r="G4575" s="47" t="s">
        <v>624</v>
      </c>
    </row>
    <row r="4576" spans="2:7" x14ac:dyDescent="0.25">
      <c r="B4576" s="4" t="s">
        <v>3303</v>
      </c>
      <c r="C4576" s="43">
        <v>1.3333333333332749</v>
      </c>
      <c r="D4576" s="43">
        <v>2.3904572186690012</v>
      </c>
      <c r="E4576" s="43">
        <v>4.2760340661461926</v>
      </c>
      <c r="F4576" s="43">
        <v>0.99393947154411999</v>
      </c>
      <c r="G4576" s="47" t="s">
        <v>624</v>
      </c>
    </row>
    <row r="4577" spans="2:7" x14ac:dyDescent="0.25">
      <c r="B4577" s="4" t="s">
        <v>3304</v>
      </c>
      <c r="C4577" s="43">
        <v>1.3333333333332746</v>
      </c>
      <c r="D4577" s="43">
        <v>2.3904572186690007</v>
      </c>
      <c r="E4577" s="43">
        <v>4.2760340661461926</v>
      </c>
      <c r="F4577" s="43">
        <v>0.99393947154411999</v>
      </c>
      <c r="G4577" s="47" t="s">
        <v>624</v>
      </c>
    </row>
    <row r="4578" spans="2:7" x14ac:dyDescent="0.25">
      <c r="B4578" s="4" t="s">
        <v>3305</v>
      </c>
      <c r="C4578" s="43">
        <v>1.3333333333332686</v>
      </c>
      <c r="D4578" s="43">
        <v>2.3904572186689901</v>
      </c>
      <c r="E4578" s="43">
        <v>4.2760340661461926</v>
      </c>
      <c r="F4578" s="43">
        <v>0.99393947154412066</v>
      </c>
      <c r="G4578" s="47" t="s">
        <v>624</v>
      </c>
    </row>
    <row r="4579" spans="2:7" x14ac:dyDescent="0.25">
      <c r="B4579" s="4" t="s">
        <v>3306</v>
      </c>
      <c r="C4579" s="43">
        <v>1.3333333333332531</v>
      </c>
      <c r="D4579" s="43">
        <v>2.3904572186689621</v>
      </c>
      <c r="E4579" s="43">
        <v>4.2760340661461926</v>
      </c>
      <c r="F4579" s="43">
        <v>0.99393947154412199</v>
      </c>
      <c r="G4579" s="47" t="s">
        <v>624</v>
      </c>
    </row>
    <row r="4580" spans="2:7" x14ac:dyDescent="0.25">
      <c r="B4580" s="4" t="s">
        <v>3307</v>
      </c>
      <c r="C4580" s="43">
        <v>1.333333333333252</v>
      </c>
      <c r="D4580" s="43">
        <v>2.3904572186689599</v>
      </c>
      <c r="E4580" s="43">
        <v>4.2760340661461926</v>
      </c>
      <c r="F4580" s="43">
        <v>0.99393947154412199</v>
      </c>
      <c r="G4580" s="47" t="s">
        <v>624</v>
      </c>
    </row>
    <row r="4581" spans="2:7" x14ac:dyDescent="0.25">
      <c r="B4581" s="4" t="s">
        <v>3308</v>
      </c>
      <c r="C4581" s="43">
        <v>1.3333333333332198</v>
      </c>
      <c r="D4581" s="43">
        <v>2.3904572186689022</v>
      </c>
      <c r="E4581" s="43">
        <v>4.2760340661461926</v>
      </c>
      <c r="F4581" s="43">
        <v>0.99393947154412554</v>
      </c>
      <c r="G4581" s="47" t="s">
        <v>624</v>
      </c>
    </row>
    <row r="4582" spans="2:7" x14ac:dyDescent="0.25">
      <c r="B4582" s="4" t="s">
        <v>3309</v>
      </c>
      <c r="C4582" s="43">
        <v>0.99999999999999634</v>
      </c>
      <c r="D4582" s="43">
        <v>1.7928429140018229</v>
      </c>
      <c r="E4582" s="43">
        <v>4.2760340661461926</v>
      </c>
      <c r="F4582" s="43">
        <v>0.99999822228356927</v>
      </c>
      <c r="G4582" s="47" t="s">
        <v>624</v>
      </c>
    </row>
    <row r="4583" spans="2:7" x14ac:dyDescent="0.25">
      <c r="B4583" s="4" t="s">
        <v>3310</v>
      </c>
      <c r="C4583" s="43">
        <v>0.99999999999997891</v>
      </c>
      <c r="D4583" s="43">
        <v>1.7928429140017916</v>
      </c>
      <c r="E4583" s="43">
        <v>4.2760340661461926</v>
      </c>
      <c r="F4583" s="43">
        <v>0.99999822228356927</v>
      </c>
      <c r="G4583" s="47" t="s">
        <v>624</v>
      </c>
    </row>
    <row r="4584" spans="2:7" x14ac:dyDescent="0.25">
      <c r="B4584" s="4" t="s">
        <v>3311</v>
      </c>
      <c r="C4584" s="43">
        <v>0.99999999999992595</v>
      </c>
      <c r="D4584" s="43">
        <v>1.7928429140016966</v>
      </c>
      <c r="E4584" s="43">
        <v>4.2760340661461926</v>
      </c>
      <c r="F4584" s="43">
        <v>0.99999822228356927</v>
      </c>
      <c r="G4584" s="47" t="s">
        <v>624</v>
      </c>
    </row>
    <row r="4585" spans="2:7" x14ac:dyDescent="0.25">
      <c r="B4585" s="4" t="s">
        <v>3312</v>
      </c>
      <c r="C4585" s="43">
        <v>0.33333333333338466</v>
      </c>
      <c r="D4585" s="43">
        <v>0.59761430466736853</v>
      </c>
      <c r="E4585" s="43">
        <v>4.2760340661461926</v>
      </c>
      <c r="F4585" s="43">
        <v>1</v>
      </c>
      <c r="G4585" s="47" t="s">
        <v>624</v>
      </c>
    </row>
    <row r="4586" spans="2:7" x14ac:dyDescent="0.25">
      <c r="B4586" s="4" t="s">
        <v>3313</v>
      </c>
      <c r="C4586" s="43">
        <v>0.33333333333335124</v>
      </c>
      <c r="D4586" s="43">
        <v>0.59761430466730858</v>
      </c>
      <c r="E4586" s="43">
        <v>4.2760340661461926</v>
      </c>
      <c r="F4586" s="43">
        <v>1</v>
      </c>
      <c r="G4586" s="47" t="s">
        <v>624</v>
      </c>
    </row>
    <row r="4587" spans="2:7" x14ac:dyDescent="0.25">
      <c r="B4587" s="4" t="s">
        <v>3314</v>
      </c>
      <c r="C4587" s="43">
        <v>0.33333333333334414</v>
      </c>
      <c r="D4587" s="43">
        <v>0.59761430466729581</v>
      </c>
      <c r="E4587" s="43">
        <v>4.2760340661461926</v>
      </c>
      <c r="F4587" s="43">
        <v>1</v>
      </c>
      <c r="G4587" s="47" t="s">
        <v>624</v>
      </c>
    </row>
    <row r="4588" spans="2:7" x14ac:dyDescent="0.25">
      <c r="B4588" s="4" t="s">
        <v>3315</v>
      </c>
      <c r="C4588" s="43">
        <v>0.33333333333334103</v>
      </c>
      <c r="D4588" s="43">
        <v>0.59761430466729026</v>
      </c>
      <c r="E4588" s="43">
        <v>4.2760340661461926</v>
      </c>
      <c r="F4588" s="43">
        <v>1</v>
      </c>
      <c r="G4588" s="47" t="s">
        <v>624</v>
      </c>
    </row>
    <row r="4589" spans="2:7" x14ac:dyDescent="0.25">
      <c r="B4589" s="4" t="s">
        <v>3316</v>
      </c>
      <c r="C4589" s="43">
        <v>0.33333333333333137</v>
      </c>
      <c r="D4589" s="43">
        <v>0.59761430466727294</v>
      </c>
      <c r="E4589" s="43">
        <v>4.2760340661461926</v>
      </c>
      <c r="F4589" s="43">
        <v>1</v>
      </c>
      <c r="G4589" s="47" t="s">
        <v>624</v>
      </c>
    </row>
    <row r="4590" spans="2:7" x14ac:dyDescent="0.25">
      <c r="B4590" s="4" t="s">
        <v>3317</v>
      </c>
      <c r="C4590" s="43">
        <v>0.3333333333333246</v>
      </c>
      <c r="D4590" s="43">
        <v>0.59761430466726084</v>
      </c>
      <c r="E4590" s="43">
        <v>4.2760340661461926</v>
      </c>
      <c r="F4590" s="43">
        <v>1</v>
      </c>
      <c r="G4590" s="47" t="s">
        <v>624</v>
      </c>
    </row>
    <row r="4591" spans="2:7" x14ac:dyDescent="0.25">
      <c r="B4591" s="4" t="s">
        <v>3318</v>
      </c>
      <c r="C4591" s="43">
        <v>0.3333333333333246</v>
      </c>
      <c r="D4591" s="43">
        <v>0.59761430466726084</v>
      </c>
      <c r="E4591" s="43">
        <v>4.2760340661461926</v>
      </c>
      <c r="F4591" s="43">
        <v>1</v>
      </c>
      <c r="G4591" s="47" t="s">
        <v>624</v>
      </c>
    </row>
    <row r="4592" spans="2:7" x14ac:dyDescent="0.25">
      <c r="B4592" s="4" t="s">
        <v>3319</v>
      </c>
      <c r="C4592" s="43">
        <v>0.33333333333331527</v>
      </c>
      <c r="D4592" s="43">
        <v>0.59761430466724408</v>
      </c>
      <c r="E4592" s="43">
        <v>4.2760340661461926</v>
      </c>
      <c r="F4592" s="43">
        <v>1</v>
      </c>
      <c r="G4592" s="47" t="s">
        <v>624</v>
      </c>
    </row>
    <row r="4593" spans="2:7" x14ac:dyDescent="0.25">
      <c r="B4593" s="4" t="s">
        <v>3320</v>
      </c>
      <c r="C4593" s="43">
        <v>0.33333333333327703</v>
      </c>
      <c r="D4593" s="43">
        <v>0.59761430466717547</v>
      </c>
      <c r="E4593" s="43">
        <v>4.2760340661461926</v>
      </c>
      <c r="F4593" s="43">
        <v>1</v>
      </c>
      <c r="G4593" s="47" t="s">
        <v>624</v>
      </c>
    </row>
    <row r="4594" spans="2:7" x14ac:dyDescent="0.25">
      <c r="B4594" s="4" t="s">
        <v>3321</v>
      </c>
      <c r="C4594" s="43">
        <v>1.609823385706477E-15</v>
      </c>
      <c r="D4594" s="43">
        <v>2.8861604498582913E-15</v>
      </c>
      <c r="E4594" s="43">
        <v>4.2760340661461926</v>
      </c>
      <c r="F4594" s="43">
        <v>1</v>
      </c>
      <c r="G4594" s="47" t="s">
        <v>624</v>
      </c>
    </row>
    <row r="4595" spans="2:7" x14ac:dyDescent="0.25">
      <c r="B4595" s="4" t="s">
        <v>3322</v>
      </c>
      <c r="C4595" s="43">
        <v>1.6666666666666419</v>
      </c>
      <c r="D4595" s="43">
        <v>2.988071523336338</v>
      </c>
      <c r="E4595" s="43">
        <v>4.2760340661461926</v>
      </c>
      <c r="F4595" s="43">
        <v>0.8091362915337883</v>
      </c>
      <c r="G4595" s="47" t="s">
        <v>624</v>
      </c>
    </row>
    <row r="4596" spans="2:7" x14ac:dyDescent="0.25">
      <c r="B4596" s="4" t="s">
        <v>3323</v>
      </c>
      <c r="C4596" s="43">
        <v>1.6666666666666345</v>
      </c>
      <c r="D4596" s="43">
        <v>2.9880715233363246</v>
      </c>
      <c r="E4596" s="43">
        <v>4.2760340661461926</v>
      </c>
      <c r="F4596" s="43">
        <v>0.80913629153378963</v>
      </c>
      <c r="G4596" s="47" t="s">
        <v>624</v>
      </c>
    </row>
    <row r="4597" spans="2:7" x14ac:dyDescent="0.25">
      <c r="B4597" s="4" t="s">
        <v>3324</v>
      </c>
      <c r="C4597" s="43">
        <v>1.6666666666666334</v>
      </c>
      <c r="D4597" s="43">
        <v>2.9880715233363229</v>
      </c>
      <c r="E4597" s="43">
        <v>4.2760340661461926</v>
      </c>
      <c r="F4597" s="43">
        <v>0.8091362915337984</v>
      </c>
      <c r="G4597" s="47" t="s">
        <v>624</v>
      </c>
    </row>
    <row r="4598" spans="2:7" x14ac:dyDescent="0.25">
      <c r="B4598" s="4" t="s">
        <v>3325</v>
      </c>
      <c r="C4598" s="43">
        <v>1.6666666666666201</v>
      </c>
      <c r="D4598" s="43">
        <v>2.9880715233362989</v>
      </c>
      <c r="E4598" s="43">
        <v>4.2760340661461926</v>
      </c>
      <c r="F4598" s="43">
        <v>0.8091362915338145</v>
      </c>
      <c r="G4598" s="47" t="s">
        <v>624</v>
      </c>
    </row>
    <row r="4599" spans="2:7" x14ac:dyDescent="0.25">
      <c r="B4599" s="4" t="s">
        <v>3326</v>
      </c>
      <c r="C4599" s="43">
        <v>1.6666666666666086</v>
      </c>
      <c r="D4599" s="43">
        <v>2.988071523336278</v>
      </c>
      <c r="E4599" s="43">
        <v>4.2760340661461926</v>
      </c>
      <c r="F4599" s="43">
        <v>0.8091362915338236</v>
      </c>
      <c r="G4599" s="47" t="s">
        <v>624</v>
      </c>
    </row>
    <row r="4600" spans="2:7" x14ac:dyDescent="0.25">
      <c r="B4600" s="4" t="s">
        <v>3327</v>
      </c>
      <c r="C4600" s="43">
        <v>1.6666666666666028</v>
      </c>
      <c r="D4600" s="43">
        <v>2.9880715233362678</v>
      </c>
      <c r="E4600" s="43">
        <v>4.2760340661461926</v>
      </c>
      <c r="F4600" s="43">
        <v>0.80913629153382893</v>
      </c>
      <c r="G4600" s="47" t="s">
        <v>624</v>
      </c>
    </row>
    <row r="4601" spans="2:7" x14ac:dyDescent="0.25">
      <c r="B4601" s="4" t="s">
        <v>3328</v>
      </c>
      <c r="C4601" s="43">
        <v>1.6666666666665899</v>
      </c>
      <c r="D4601" s="43">
        <v>2.9880715233362447</v>
      </c>
      <c r="E4601" s="43">
        <v>4.2760340661461926</v>
      </c>
      <c r="F4601" s="43">
        <v>0.80913629153384159</v>
      </c>
      <c r="G4601" s="47" t="s">
        <v>624</v>
      </c>
    </row>
    <row r="4602" spans="2:7" x14ac:dyDescent="0.25">
      <c r="B4602" s="4" t="s">
        <v>3329</v>
      </c>
      <c r="C4602" s="43">
        <v>1.6666666666665895</v>
      </c>
      <c r="D4602" s="43">
        <v>2.9880715233362438</v>
      </c>
      <c r="E4602" s="43">
        <v>4.2760340661461926</v>
      </c>
      <c r="F4602" s="43">
        <v>0.80913629153384559</v>
      </c>
      <c r="G4602" s="47" t="s">
        <v>624</v>
      </c>
    </row>
    <row r="4603" spans="2:7" x14ac:dyDescent="0.25">
      <c r="B4603" s="4" t="s">
        <v>3330</v>
      </c>
      <c r="C4603" s="43">
        <v>1.3333333333333588</v>
      </c>
      <c r="D4603" s="43">
        <v>2.3904572186691517</v>
      </c>
      <c r="E4603" s="43">
        <v>4.2760340661461926</v>
      </c>
      <c r="F4603" s="43">
        <v>0.99393947154411155</v>
      </c>
      <c r="G4603" s="47" t="s">
        <v>624</v>
      </c>
    </row>
    <row r="4604" spans="2:7" x14ac:dyDescent="0.25">
      <c r="B4604" s="4" t="s">
        <v>3331</v>
      </c>
      <c r="C4604" s="43">
        <v>1.333333333333319</v>
      </c>
      <c r="D4604" s="43">
        <v>2.3904572186690802</v>
      </c>
      <c r="E4604" s="43">
        <v>4.2760340661461926</v>
      </c>
      <c r="F4604" s="43">
        <v>0.99393947154411533</v>
      </c>
      <c r="G4604" s="47" t="s">
        <v>624</v>
      </c>
    </row>
    <row r="4605" spans="2:7" x14ac:dyDescent="0.25">
      <c r="B4605" s="4" t="s">
        <v>3332</v>
      </c>
      <c r="C4605" s="43">
        <v>1.3333333333333124</v>
      </c>
      <c r="D4605" s="43">
        <v>2.3904572186690682</v>
      </c>
      <c r="E4605" s="43">
        <v>4.2760340661461926</v>
      </c>
      <c r="F4605" s="43">
        <v>0.9939394715441161</v>
      </c>
      <c r="G4605" s="47" t="s">
        <v>624</v>
      </c>
    </row>
    <row r="4606" spans="2:7" x14ac:dyDescent="0.25">
      <c r="B4606" s="4" t="s">
        <v>3333</v>
      </c>
      <c r="C4606" s="43">
        <v>1.3333333333333124</v>
      </c>
      <c r="D4606" s="43">
        <v>2.3904572186690682</v>
      </c>
      <c r="E4606" s="43">
        <v>4.2760340661461926</v>
      </c>
      <c r="F4606" s="43">
        <v>0.99393947154411599</v>
      </c>
      <c r="G4606" s="47" t="s">
        <v>624</v>
      </c>
    </row>
    <row r="4607" spans="2:7" x14ac:dyDescent="0.25">
      <c r="B4607" s="4" t="s">
        <v>3334</v>
      </c>
      <c r="C4607" s="43">
        <v>1.3333333333332782</v>
      </c>
      <c r="D4607" s="43">
        <v>2.390457218669007</v>
      </c>
      <c r="E4607" s="43">
        <v>4.2760340661461926</v>
      </c>
      <c r="F4607" s="43">
        <v>0.9939394715441191</v>
      </c>
      <c r="G4607" s="47" t="s">
        <v>624</v>
      </c>
    </row>
    <row r="4608" spans="2:7" x14ac:dyDescent="0.25">
      <c r="B4608" s="4" t="s">
        <v>3335</v>
      </c>
      <c r="C4608" s="43">
        <v>1.3333333333332744</v>
      </c>
      <c r="D4608" s="43">
        <v>2.3904572186690003</v>
      </c>
      <c r="E4608" s="43">
        <v>4.2760340661461926</v>
      </c>
      <c r="F4608" s="43">
        <v>0.99393947154411921</v>
      </c>
      <c r="G4608" s="47" t="s">
        <v>624</v>
      </c>
    </row>
    <row r="4609" spans="2:7" x14ac:dyDescent="0.25">
      <c r="B4609" s="4" t="s">
        <v>3336</v>
      </c>
      <c r="C4609" s="43">
        <v>1.3333333333332731</v>
      </c>
      <c r="D4609" s="43">
        <v>2.3904572186689981</v>
      </c>
      <c r="E4609" s="43">
        <v>4.2760340661461926</v>
      </c>
      <c r="F4609" s="43">
        <v>0.99393947154411944</v>
      </c>
      <c r="G4609" s="47" t="s">
        <v>624</v>
      </c>
    </row>
    <row r="4610" spans="2:7" x14ac:dyDescent="0.25">
      <c r="B4610" s="4" t="s">
        <v>3337</v>
      </c>
      <c r="C4610" s="43">
        <v>1.3333333333332669</v>
      </c>
      <c r="D4610" s="43">
        <v>2.3904572186689865</v>
      </c>
      <c r="E4610" s="43">
        <v>4.2760340661461926</v>
      </c>
      <c r="F4610" s="43">
        <v>0.99393947154412021</v>
      </c>
      <c r="G4610" s="47" t="s">
        <v>624</v>
      </c>
    </row>
    <row r="4611" spans="2:7" x14ac:dyDescent="0.25">
      <c r="B4611" s="4" t="s">
        <v>3338</v>
      </c>
      <c r="C4611" s="43">
        <v>1.3333333333332533</v>
      </c>
      <c r="D4611" s="43">
        <v>2.3904572186689625</v>
      </c>
      <c r="E4611" s="43">
        <v>4.2760340661461926</v>
      </c>
      <c r="F4611" s="43">
        <v>0.99393947154412143</v>
      </c>
      <c r="G4611" s="47" t="s">
        <v>624</v>
      </c>
    </row>
    <row r="4612" spans="2:7" x14ac:dyDescent="0.25">
      <c r="B4612" s="4" t="s">
        <v>3339</v>
      </c>
      <c r="C4612" s="43">
        <v>1.3333333333332511</v>
      </c>
      <c r="D4612" s="43">
        <v>2.3904572186689586</v>
      </c>
      <c r="E4612" s="43">
        <v>4.2760340661461926</v>
      </c>
      <c r="F4612" s="43">
        <v>0.99393947154412154</v>
      </c>
      <c r="G4612" s="47" t="s">
        <v>624</v>
      </c>
    </row>
    <row r="4613" spans="2:7" x14ac:dyDescent="0.25">
      <c r="B4613" s="4" t="s">
        <v>3340</v>
      </c>
      <c r="C4613" s="43">
        <v>1.3333333333332174</v>
      </c>
      <c r="D4613" s="43">
        <v>2.3904572186688982</v>
      </c>
      <c r="E4613" s="43">
        <v>4.2760340661461926</v>
      </c>
      <c r="F4613" s="43">
        <v>0.99393947154412465</v>
      </c>
      <c r="G4613" s="47" t="s">
        <v>624</v>
      </c>
    </row>
    <row r="4614" spans="2:7" x14ac:dyDescent="0.25">
      <c r="B4614" s="4" t="s">
        <v>3341</v>
      </c>
      <c r="C4614" s="43">
        <v>0.99999999999999489</v>
      </c>
      <c r="D4614" s="43">
        <v>1.7928429140018203</v>
      </c>
      <c r="E4614" s="43">
        <v>4.2760340661461926</v>
      </c>
      <c r="F4614" s="43">
        <v>0.99999822228356927</v>
      </c>
      <c r="G4614" s="47" t="s">
        <v>624</v>
      </c>
    </row>
    <row r="4615" spans="2:7" x14ac:dyDescent="0.25">
      <c r="B4615" s="4" t="s">
        <v>3342</v>
      </c>
      <c r="C4615" s="43">
        <v>0.99999999999997735</v>
      </c>
      <c r="D4615" s="43">
        <v>1.7928429140017887</v>
      </c>
      <c r="E4615" s="43">
        <v>4.2760340661461926</v>
      </c>
      <c r="F4615" s="43">
        <v>0.99999822228356927</v>
      </c>
      <c r="G4615" s="47" t="s">
        <v>624</v>
      </c>
    </row>
    <row r="4616" spans="2:7" x14ac:dyDescent="0.25">
      <c r="B4616" s="4" t="s">
        <v>3343</v>
      </c>
      <c r="C4616" s="43">
        <v>0.99999999999992428</v>
      </c>
      <c r="D4616" s="43">
        <v>1.7928429140016937</v>
      </c>
      <c r="E4616" s="43">
        <v>4.2760340661461926</v>
      </c>
      <c r="F4616" s="43">
        <v>0.99999822228356927</v>
      </c>
      <c r="G4616" s="47" t="s">
        <v>624</v>
      </c>
    </row>
    <row r="4617" spans="2:7" x14ac:dyDescent="0.25">
      <c r="B4617" s="4" t="s">
        <v>3344</v>
      </c>
      <c r="C4617" s="43">
        <v>0.33333333333338305</v>
      </c>
      <c r="D4617" s="43">
        <v>0.59761430466736565</v>
      </c>
      <c r="E4617" s="43">
        <v>4.2760340661461926</v>
      </c>
      <c r="F4617" s="43">
        <v>1</v>
      </c>
      <c r="G4617" s="47" t="s">
        <v>624</v>
      </c>
    </row>
    <row r="4618" spans="2:7" x14ac:dyDescent="0.25">
      <c r="B4618" s="4" t="s">
        <v>3345</v>
      </c>
      <c r="C4618" s="43">
        <v>0.33333333333335013</v>
      </c>
      <c r="D4618" s="43">
        <v>0.59761430466730658</v>
      </c>
      <c r="E4618" s="43">
        <v>4.2760340661461926</v>
      </c>
      <c r="F4618" s="43">
        <v>1</v>
      </c>
      <c r="G4618" s="47" t="s">
        <v>624</v>
      </c>
    </row>
    <row r="4619" spans="2:7" x14ac:dyDescent="0.25">
      <c r="B4619" s="4" t="s">
        <v>3346</v>
      </c>
      <c r="C4619" s="43">
        <v>0.33333333333334342</v>
      </c>
      <c r="D4619" s="43">
        <v>0.59761430466729459</v>
      </c>
      <c r="E4619" s="43">
        <v>4.2760340661461926</v>
      </c>
      <c r="F4619" s="43">
        <v>1</v>
      </c>
      <c r="G4619" s="47" t="s">
        <v>624</v>
      </c>
    </row>
    <row r="4620" spans="2:7" x14ac:dyDescent="0.25">
      <c r="B4620" s="4" t="s">
        <v>3347</v>
      </c>
      <c r="C4620" s="43">
        <v>0.33333333333333942</v>
      </c>
      <c r="D4620" s="43">
        <v>0.59761430466728738</v>
      </c>
      <c r="E4620" s="43">
        <v>4.2760340661461926</v>
      </c>
      <c r="F4620" s="43">
        <v>1</v>
      </c>
      <c r="G4620" s="47" t="s">
        <v>624</v>
      </c>
    </row>
    <row r="4621" spans="2:7" x14ac:dyDescent="0.25">
      <c r="B4621" s="4" t="s">
        <v>3348</v>
      </c>
      <c r="C4621" s="43">
        <v>0.33333333333332998</v>
      </c>
      <c r="D4621" s="43">
        <v>0.5976143046672705</v>
      </c>
      <c r="E4621" s="43">
        <v>4.2760340661461926</v>
      </c>
      <c r="F4621" s="43">
        <v>1</v>
      </c>
      <c r="G4621" s="47" t="s">
        <v>624</v>
      </c>
    </row>
    <row r="4622" spans="2:7" x14ac:dyDescent="0.25">
      <c r="B4622" s="4" t="s">
        <v>3349</v>
      </c>
      <c r="C4622" s="43">
        <v>0.33333333333332299</v>
      </c>
      <c r="D4622" s="43">
        <v>0.59761430466725796</v>
      </c>
      <c r="E4622" s="43">
        <v>4.2760340661461926</v>
      </c>
      <c r="F4622" s="43">
        <v>1</v>
      </c>
      <c r="G4622" s="47" t="s">
        <v>624</v>
      </c>
    </row>
    <row r="4623" spans="2:7" x14ac:dyDescent="0.25">
      <c r="B4623" s="4" t="s">
        <v>3350</v>
      </c>
      <c r="C4623" s="43">
        <v>0.33333333333332299</v>
      </c>
      <c r="D4623" s="43">
        <v>0.59761430466725796</v>
      </c>
      <c r="E4623" s="43">
        <v>4.2760340661461926</v>
      </c>
      <c r="F4623" s="43">
        <v>1</v>
      </c>
      <c r="G4623" s="47" t="s">
        <v>624</v>
      </c>
    </row>
    <row r="4624" spans="2:7" x14ac:dyDescent="0.25">
      <c r="B4624" s="4" t="s">
        <v>3351</v>
      </c>
      <c r="C4624" s="43">
        <v>0.33333333333331366</v>
      </c>
      <c r="D4624" s="43">
        <v>0.59761430466724119</v>
      </c>
      <c r="E4624" s="43">
        <v>4.2760340661461926</v>
      </c>
      <c r="F4624" s="43">
        <v>1</v>
      </c>
      <c r="G4624" s="47" t="s">
        <v>624</v>
      </c>
    </row>
    <row r="4625" spans="2:7" x14ac:dyDescent="0.25">
      <c r="B4625" s="4" t="s">
        <v>3352</v>
      </c>
      <c r="C4625" s="43">
        <v>0.3333333333332763</v>
      </c>
      <c r="D4625" s="43">
        <v>0.59761430466717425</v>
      </c>
      <c r="E4625" s="43">
        <v>4.2760340661461926</v>
      </c>
      <c r="F4625" s="43">
        <v>1</v>
      </c>
      <c r="G4625" s="47" t="s">
        <v>624</v>
      </c>
    </row>
    <row r="4626" spans="2:7" x14ac:dyDescent="0.25">
      <c r="B4626" s="4" t="s">
        <v>3353</v>
      </c>
      <c r="C4626" s="43">
        <v>1.3333333333333655</v>
      </c>
      <c r="D4626" s="43">
        <v>2.3904572186691633</v>
      </c>
      <c r="E4626" s="43">
        <v>4.2760340661461926</v>
      </c>
      <c r="F4626" s="43">
        <v>0.99393947154411066</v>
      </c>
      <c r="G4626" s="47" t="s">
        <v>624</v>
      </c>
    </row>
    <row r="4627" spans="2:7" x14ac:dyDescent="0.25">
      <c r="B4627" s="4" t="s">
        <v>3354</v>
      </c>
      <c r="C4627" s="43">
        <v>1.3333333333333579</v>
      </c>
      <c r="D4627" s="43">
        <v>2.39045721866915</v>
      </c>
      <c r="E4627" s="43">
        <v>4.2760340661461926</v>
      </c>
      <c r="F4627" s="43">
        <v>0.99393947154411111</v>
      </c>
      <c r="G4627" s="47" t="s">
        <v>624</v>
      </c>
    </row>
    <row r="4628" spans="2:7" x14ac:dyDescent="0.25">
      <c r="B4628" s="4" t="s">
        <v>3355</v>
      </c>
      <c r="C4628" s="43">
        <v>1.333333333333357</v>
      </c>
      <c r="D4628" s="43">
        <v>2.3904572186691482</v>
      </c>
      <c r="E4628" s="43">
        <v>4.2760340661461926</v>
      </c>
      <c r="F4628" s="43">
        <v>0.99393947154411144</v>
      </c>
      <c r="G4628" s="47" t="s">
        <v>624</v>
      </c>
    </row>
    <row r="4629" spans="2:7" x14ac:dyDescent="0.25">
      <c r="B4629" s="4" t="s">
        <v>3356</v>
      </c>
      <c r="C4629" s="43">
        <v>1.3333333333333437</v>
      </c>
      <c r="D4629" s="43">
        <v>2.3904572186691246</v>
      </c>
      <c r="E4629" s="43">
        <v>4.2760340661461926</v>
      </c>
      <c r="F4629" s="43">
        <v>0.99393947154411277</v>
      </c>
      <c r="G4629" s="47" t="s">
        <v>624</v>
      </c>
    </row>
    <row r="4630" spans="2:7" x14ac:dyDescent="0.25">
      <c r="B4630" s="4" t="s">
        <v>3357</v>
      </c>
      <c r="C4630" s="43">
        <v>1.3333333333333326</v>
      </c>
      <c r="D4630" s="43">
        <v>2.3904572186691047</v>
      </c>
      <c r="E4630" s="43">
        <v>4.2760340661461926</v>
      </c>
      <c r="F4630" s="43">
        <v>0.99393947154411355</v>
      </c>
      <c r="G4630" s="47" t="s">
        <v>624</v>
      </c>
    </row>
    <row r="4631" spans="2:7" x14ac:dyDescent="0.25">
      <c r="B4631" s="4" t="s">
        <v>3358</v>
      </c>
      <c r="C4631" s="43">
        <v>1.333333333333329</v>
      </c>
      <c r="D4631" s="43">
        <v>2.390457218669098</v>
      </c>
      <c r="E4631" s="43">
        <v>4.2760340661461926</v>
      </c>
      <c r="F4631" s="43">
        <v>0.99393947154411388</v>
      </c>
      <c r="G4631" s="47" t="s">
        <v>624</v>
      </c>
    </row>
    <row r="4632" spans="2:7" x14ac:dyDescent="0.25">
      <c r="B4632" s="4" t="s">
        <v>3359</v>
      </c>
      <c r="C4632" s="43">
        <v>1.3333333333333126</v>
      </c>
      <c r="D4632" s="43">
        <v>2.3904572186690687</v>
      </c>
      <c r="E4632" s="43">
        <v>4.2760340661461926</v>
      </c>
      <c r="F4632" s="43">
        <v>0.99393947154411511</v>
      </c>
      <c r="G4632" s="47" t="s">
        <v>624</v>
      </c>
    </row>
    <row r="4633" spans="2:7" x14ac:dyDescent="0.25">
      <c r="B4633" s="4" t="s">
        <v>3360</v>
      </c>
      <c r="C4633" s="43">
        <v>1.3333333333333117</v>
      </c>
      <c r="D4633" s="43">
        <v>2.3904572186690669</v>
      </c>
      <c r="E4633" s="43">
        <v>4.2760340661461926</v>
      </c>
      <c r="F4633" s="43">
        <v>0.99393947154411544</v>
      </c>
      <c r="G4633" s="47" t="s">
        <v>624</v>
      </c>
    </row>
    <row r="4634" spans="2:7" x14ac:dyDescent="0.25">
      <c r="B4634" s="4" t="s">
        <v>3361</v>
      </c>
      <c r="C4634" s="43">
        <v>1.0000000000000817</v>
      </c>
      <c r="D4634" s="43">
        <v>1.7928429140019759</v>
      </c>
      <c r="E4634" s="43">
        <v>4.2760340661461926</v>
      </c>
      <c r="F4634" s="43">
        <v>0.99999822228356927</v>
      </c>
      <c r="G4634" s="47" t="s">
        <v>624</v>
      </c>
    </row>
    <row r="4635" spans="2:7" x14ac:dyDescent="0.25">
      <c r="B4635" s="4" t="s">
        <v>3362</v>
      </c>
      <c r="C4635" s="43">
        <v>1.0000000000000426</v>
      </c>
      <c r="D4635" s="43">
        <v>1.7928429140019058</v>
      </c>
      <c r="E4635" s="43">
        <v>4.2760340661461926</v>
      </c>
      <c r="F4635" s="43">
        <v>0.99999822228356927</v>
      </c>
      <c r="G4635" s="47" t="s">
        <v>624</v>
      </c>
    </row>
    <row r="4636" spans="2:7" x14ac:dyDescent="0.25">
      <c r="B4636" s="4" t="s">
        <v>3363</v>
      </c>
      <c r="C4636" s="43">
        <v>1.000000000000036</v>
      </c>
      <c r="D4636" s="43">
        <v>1.792842914001894</v>
      </c>
      <c r="E4636" s="43">
        <v>4.2760340661461926</v>
      </c>
      <c r="F4636" s="43">
        <v>0.99999822228356927</v>
      </c>
      <c r="G4636" s="47" t="s">
        <v>624</v>
      </c>
    </row>
    <row r="4637" spans="2:7" x14ac:dyDescent="0.25">
      <c r="B4637" s="4" t="s">
        <v>3364</v>
      </c>
      <c r="C4637" s="43">
        <v>1.0000000000000357</v>
      </c>
      <c r="D4637" s="43">
        <v>1.7928429140018936</v>
      </c>
      <c r="E4637" s="43">
        <v>4.2760340661461926</v>
      </c>
      <c r="F4637" s="43">
        <v>0.99999822228356927</v>
      </c>
      <c r="G4637" s="47" t="s">
        <v>624</v>
      </c>
    </row>
    <row r="4638" spans="2:7" x14ac:dyDescent="0.25">
      <c r="B4638" s="4" t="s">
        <v>3365</v>
      </c>
      <c r="C4638" s="43">
        <v>1.0000000000000013</v>
      </c>
      <c r="D4638" s="43">
        <v>1.7928429140018318</v>
      </c>
      <c r="E4638" s="43">
        <v>4.2760340661461926</v>
      </c>
      <c r="F4638" s="43">
        <v>0.99999822228356927</v>
      </c>
      <c r="G4638" s="47" t="s">
        <v>624</v>
      </c>
    </row>
    <row r="4639" spans="2:7" x14ac:dyDescent="0.25">
      <c r="B4639" s="4" t="s">
        <v>3366</v>
      </c>
      <c r="C4639" s="43">
        <v>0.99999999999999756</v>
      </c>
      <c r="D4639" s="43">
        <v>1.7928429140018249</v>
      </c>
      <c r="E4639" s="43">
        <v>4.2760340661461926</v>
      </c>
      <c r="F4639" s="43">
        <v>0.99999822228356927</v>
      </c>
      <c r="G4639" s="47" t="s">
        <v>624</v>
      </c>
    </row>
    <row r="4640" spans="2:7" x14ac:dyDescent="0.25">
      <c r="B4640" s="4" t="s">
        <v>3367</v>
      </c>
      <c r="C4640" s="43">
        <v>0.99999999999999734</v>
      </c>
      <c r="D4640" s="43">
        <v>1.7928429140018247</v>
      </c>
      <c r="E4640" s="43">
        <v>4.2760340661461926</v>
      </c>
      <c r="F4640" s="43">
        <v>0.99999822228356927</v>
      </c>
      <c r="G4640" s="47" t="s">
        <v>624</v>
      </c>
    </row>
    <row r="4641" spans="2:7" x14ac:dyDescent="0.25">
      <c r="B4641" s="4" t="s">
        <v>3368</v>
      </c>
      <c r="C4641" s="43">
        <v>0.99999999999999067</v>
      </c>
      <c r="D4641" s="43">
        <v>1.7928429140018127</v>
      </c>
      <c r="E4641" s="43">
        <v>4.2760340661461926</v>
      </c>
      <c r="F4641" s="43">
        <v>0.99999822228356927</v>
      </c>
      <c r="G4641" s="47" t="s">
        <v>624</v>
      </c>
    </row>
    <row r="4642" spans="2:7" x14ac:dyDescent="0.25">
      <c r="B4642" s="4" t="s">
        <v>3369</v>
      </c>
      <c r="C4642" s="43">
        <v>0.99999999999997602</v>
      </c>
      <c r="D4642" s="43">
        <v>1.7928429140017863</v>
      </c>
      <c r="E4642" s="43">
        <v>4.2760340661461926</v>
      </c>
      <c r="F4642" s="43">
        <v>0.99999822228356927</v>
      </c>
      <c r="G4642" s="47" t="s">
        <v>624</v>
      </c>
    </row>
    <row r="4643" spans="2:7" x14ac:dyDescent="0.25">
      <c r="B4643" s="4" t="s">
        <v>3370</v>
      </c>
      <c r="C4643" s="43">
        <v>0.99999999999997402</v>
      </c>
      <c r="D4643" s="43">
        <v>1.7928429140017828</v>
      </c>
      <c r="E4643" s="43">
        <v>4.2760340661461926</v>
      </c>
      <c r="F4643" s="43">
        <v>0.99999822228356927</v>
      </c>
      <c r="G4643" s="47" t="s">
        <v>624</v>
      </c>
    </row>
    <row r="4644" spans="2:7" x14ac:dyDescent="0.25">
      <c r="B4644" s="4" t="s">
        <v>3371</v>
      </c>
      <c r="C4644" s="43">
        <v>0.99999999999994271</v>
      </c>
      <c r="D4644" s="43">
        <v>1.7928429140017268</v>
      </c>
      <c r="E4644" s="43">
        <v>4.2760340661461926</v>
      </c>
      <c r="F4644" s="43">
        <v>0.99999822228356927</v>
      </c>
      <c r="G4644" s="47" t="s">
        <v>624</v>
      </c>
    </row>
    <row r="4645" spans="2:7" x14ac:dyDescent="0.25">
      <c r="B4645" s="4" t="s">
        <v>3372</v>
      </c>
      <c r="C4645" s="43">
        <v>0.6666666666667187</v>
      </c>
      <c r="D4645" s="43">
        <v>1.1952286093346463</v>
      </c>
      <c r="E4645" s="43">
        <v>4.2760340661461926</v>
      </c>
      <c r="F4645" s="43">
        <v>1</v>
      </c>
      <c r="G4645" s="47" t="s">
        <v>624</v>
      </c>
    </row>
    <row r="4646" spans="2:7" x14ac:dyDescent="0.25">
      <c r="B4646" s="4" t="s">
        <v>3373</v>
      </c>
      <c r="C4646" s="43">
        <v>0.66666666666670094</v>
      </c>
      <c r="D4646" s="43">
        <v>1.1952286093346143</v>
      </c>
      <c r="E4646" s="43">
        <v>4.2760340661461926</v>
      </c>
      <c r="F4646" s="43">
        <v>1</v>
      </c>
      <c r="G4646" s="47" t="s">
        <v>624</v>
      </c>
    </row>
    <row r="4647" spans="2:7" x14ac:dyDescent="0.25">
      <c r="B4647" s="4" t="s">
        <v>3374</v>
      </c>
      <c r="C4647" s="43">
        <v>0.66666666666664809</v>
      </c>
      <c r="D4647" s="43">
        <v>1.1952286093345197</v>
      </c>
      <c r="E4647" s="43">
        <v>4.2760340661461926</v>
      </c>
      <c r="F4647" s="43">
        <v>1</v>
      </c>
      <c r="G4647" s="47" t="s">
        <v>624</v>
      </c>
    </row>
    <row r="4648" spans="2:7" x14ac:dyDescent="0.25">
      <c r="B4648" s="4" t="s">
        <v>3375</v>
      </c>
      <c r="C4648" s="43">
        <v>1.0763612223740893E-13</v>
      </c>
      <c r="D4648" s="43">
        <v>1.9297465904397334E-13</v>
      </c>
      <c r="E4648" s="43">
        <v>4.2760340661461926</v>
      </c>
      <c r="F4648" s="43">
        <v>1</v>
      </c>
      <c r="G4648" s="47" t="s">
        <v>624</v>
      </c>
    </row>
    <row r="4649" spans="2:7" x14ac:dyDescent="0.25">
      <c r="B4649" s="4" t="s">
        <v>3376</v>
      </c>
      <c r="C4649" s="43">
        <v>7.3774319986341652E-14</v>
      </c>
      <c r="D4649" s="43">
        <v>1.3226576682281617E-13</v>
      </c>
      <c r="E4649" s="43">
        <v>4.2760340661461926</v>
      </c>
      <c r="F4649" s="43">
        <v>1</v>
      </c>
      <c r="G4649" s="47" t="s">
        <v>624</v>
      </c>
    </row>
    <row r="4650" spans="2:7" x14ac:dyDescent="0.25">
      <c r="B4650" s="4" t="s">
        <v>3377</v>
      </c>
      <c r="C4650" s="43">
        <v>6.6224803418890588E-14</v>
      </c>
      <c r="D4650" s="43">
        <v>1.1873066954072211E-13</v>
      </c>
      <c r="E4650" s="43">
        <v>4.2760340661461926</v>
      </c>
      <c r="F4650" s="43">
        <v>1</v>
      </c>
      <c r="G4650" s="47" t="s">
        <v>624</v>
      </c>
    </row>
    <row r="4651" spans="2:7" x14ac:dyDescent="0.25">
      <c r="B4651" s="4" t="s">
        <v>3378</v>
      </c>
      <c r="C4651" s="43">
        <v>6.3116178949940149E-14</v>
      </c>
      <c r="D4651" s="43">
        <v>1.1315739418927162E-13</v>
      </c>
      <c r="E4651" s="43">
        <v>4.2760340661461926</v>
      </c>
      <c r="F4651" s="43">
        <v>1</v>
      </c>
      <c r="G4651" s="47" t="s">
        <v>624</v>
      </c>
    </row>
    <row r="4652" spans="2:7" x14ac:dyDescent="0.25">
      <c r="B4652" s="4" t="s">
        <v>3379</v>
      </c>
      <c r="C4652" s="43">
        <v>5.3457238635701287E-14</v>
      </c>
      <c r="D4652" s="43">
        <v>9.5840431490121871E-14</v>
      </c>
      <c r="E4652" s="43">
        <v>4.2760340661461926</v>
      </c>
      <c r="F4652" s="43">
        <v>1</v>
      </c>
      <c r="G4652" s="47" t="s">
        <v>624</v>
      </c>
    </row>
    <row r="4653" spans="2:7" x14ac:dyDescent="0.25">
      <c r="B4653" s="4" t="s">
        <v>3380</v>
      </c>
      <c r="C4653" s="43">
        <v>4.7128967395337895E-14</v>
      </c>
      <c r="D4653" s="43">
        <v>8.4494835238954799E-14</v>
      </c>
      <c r="E4653" s="43">
        <v>4.2760340661461926</v>
      </c>
      <c r="F4653" s="43">
        <v>1</v>
      </c>
      <c r="G4653" s="47" t="s">
        <v>624</v>
      </c>
    </row>
    <row r="4654" spans="2:7" x14ac:dyDescent="0.25">
      <c r="B4654" s="4" t="s">
        <v>3381</v>
      </c>
      <c r="C4654" s="43">
        <v>4.6462833580562801E-14</v>
      </c>
      <c r="D4654" s="43">
        <v>8.3300561949358268E-14</v>
      </c>
      <c r="E4654" s="43">
        <v>4.2760340661461926</v>
      </c>
      <c r="F4654" s="43">
        <v>1</v>
      </c>
      <c r="G4654" s="47" t="s">
        <v>624</v>
      </c>
    </row>
    <row r="4655" spans="2:7" x14ac:dyDescent="0.25">
      <c r="B4655" s="4" t="s">
        <v>3382</v>
      </c>
      <c r="C4655" s="43">
        <v>3.7359004778636518E-14</v>
      </c>
      <c r="D4655" s="43">
        <v>6.6978826991538967E-14</v>
      </c>
      <c r="E4655" s="43">
        <v>4.2760340661461926</v>
      </c>
      <c r="F4655" s="43">
        <v>1</v>
      </c>
      <c r="G4655" s="47" t="s">
        <v>624</v>
      </c>
    </row>
    <row r="4656" spans="2:7" x14ac:dyDescent="0.25">
      <c r="B4656" s="4" t="s">
        <v>3383</v>
      </c>
      <c r="C4656" s="43">
        <v>1.3333333333333286</v>
      </c>
      <c r="D4656" s="43">
        <v>2.3904572186690975</v>
      </c>
      <c r="E4656" s="43">
        <v>4.2760340661461926</v>
      </c>
      <c r="F4656" s="43">
        <v>0.99393947154411522</v>
      </c>
      <c r="G4656" s="47" t="s">
        <v>624</v>
      </c>
    </row>
    <row r="4657" spans="2:7" x14ac:dyDescent="0.25">
      <c r="B4657" s="4" t="s">
        <v>3384</v>
      </c>
      <c r="C4657" s="43">
        <v>1.3333333333333215</v>
      </c>
      <c r="D4657" s="43">
        <v>2.3904572186690847</v>
      </c>
      <c r="E4657" s="43">
        <v>4.2760340661461926</v>
      </c>
      <c r="F4657" s="43">
        <v>0.99393947154411533</v>
      </c>
      <c r="G4657" s="47" t="s">
        <v>624</v>
      </c>
    </row>
    <row r="4658" spans="2:7" x14ac:dyDescent="0.25">
      <c r="B4658" s="4" t="s">
        <v>3385</v>
      </c>
      <c r="C4658" s="43">
        <v>1.3333333333333197</v>
      </c>
      <c r="D4658" s="43">
        <v>2.3904572186690816</v>
      </c>
      <c r="E4658" s="43">
        <v>4.2760340661461926</v>
      </c>
      <c r="F4658" s="43">
        <v>0.99393947154411577</v>
      </c>
      <c r="G4658" s="47" t="s">
        <v>624</v>
      </c>
    </row>
    <row r="4659" spans="2:7" x14ac:dyDescent="0.25">
      <c r="B4659" s="4" t="s">
        <v>3386</v>
      </c>
      <c r="C4659" s="43">
        <v>1.3333333333333064</v>
      </c>
      <c r="D4659" s="43">
        <v>2.3904572186690576</v>
      </c>
      <c r="E4659" s="43">
        <v>4.2760340661461926</v>
      </c>
      <c r="F4659" s="43">
        <v>0.99393947154411733</v>
      </c>
      <c r="G4659" s="47" t="s">
        <v>624</v>
      </c>
    </row>
    <row r="4660" spans="2:7" x14ac:dyDescent="0.25">
      <c r="B4660" s="4" t="s">
        <v>3387</v>
      </c>
      <c r="C4660" s="43">
        <v>1.333333333333294</v>
      </c>
      <c r="D4660" s="43">
        <v>2.3904572186690354</v>
      </c>
      <c r="E4660" s="43">
        <v>4.2760340661461926</v>
      </c>
      <c r="F4660" s="43">
        <v>0.99393947154411799</v>
      </c>
      <c r="G4660" s="47" t="s">
        <v>624</v>
      </c>
    </row>
    <row r="4661" spans="2:7" x14ac:dyDescent="0.25">
      <c r="B4661" s="4" t="s">
        <v>3388</v>
      </c>
      <c r="C4661" s="43">
        <v>1.33333333333329</v>
      </c>
      <c r="D4661" s="43">
        <v>2.3904572186690283</v>
      </c>
      <c r="E4661" s="43">
        <v>4.2760340661461926</v>
      </c>
      <c r="F4661" s="43">
        <v>0.99393947154411844</v>
      </c>
      <c r="G4661" s="47" t="s">
        <v>624</v>
      </c>
    </row>
    <row r="4662" spans="2:7" x14ac:dyDescent="0.25">
      <c r="B4662" s="4" t="s">
        <v>3389</v>
      </c>
      <c r="C4662" s="43">
        <v>1.3333333333332771</v>
      </c>
      <c r="D4662" s="43">
        <v>2.3904572186690052</v>
      </c>
      <c r="E4662" s="43">
        <v>4.2760340661461926</v>
      </c>
      <c r="F4662" s="43">
        <v>0.99393947154411944</v>
      </c>
      <c r="G4662" s="47" t="s">
        <v>624</v>
      </c>
    </row>
    <row r="4663" spans="2:7" x14ac:dyDescent="0.25">
      <c r="B4663" s="4" t="s">
        <v>3390</v>
      </c>
      <c r="C4663" s="43">
        <v>1.3333333333332766</v>
      </c>
      <c r="D4663" s="43">
        <v>2.3904572186690043</v>
      </c>
      <c r="E4663" s="43">
        <v>4.2760340661461926</v>
      </c>
      <c r="F4663" s="43">
        <v>0.99393947154411966</v>
      </c>
      <c r="G4663" s="47" t="s">
        <v>624</v>
      </c>
    </row>
    <row r="4664" spans="2:7" x14ac:dyDescent="0.25">
      <c r="B4664" s="4" t="s">
        <v>3391</v>
      </c>
      <c r="C4664" s="43">
        <v>1.0000000000000453</v>
      </c>
      <c r="D4664" s="43">
        <v>1.7928429140019106</v>
      </c>
      <c r="E4664" s="43">
        <v>4.2760340661461926</v>
      </c>
      <c r="F4664" s="43">
        <v>0.99999822228356927</v>
      </c>
      <c r="G4664" s="47" t="s">
        <v>624</v>
      </c>
    </row>
    <row r="4665" spans="2:7" x14ac:dyDescent="0.25">
      <c r="B4665" s="4" t="s">
        <v>3392</v>
      </c>
      <c r="C4665" s="43">
        <v>1.0000000000000053</v>
      </c>
      <c r="D4665" s="43">
        <v>1.7928429140018389</v>
      </c>
      <c r="E4665" s="43">
        <v>4.2760340661461926</v>
      </c>
      <c r="F4665" s="43">
        <v>0.99999822228356927</v>
      </c>
      <c r="G4665" s="47" t="s">
        <v>624</v>
      </c>
    </row>
    <row r="4666" spans="2:7" x14ac:dyDescent="0.25">
      <c r="B4666" s="4" t="s">
        <v>3393</v>
      </c>
      <c r="C4666" s="43">
        <v>0.99999999999999867</v>
      </c>
      <c r="D4666" s="43">
        <v>1.7928429140018269</v>
      </c>
      <c r="E4666" s="43">
        <v>4.2760340661461926</v>
      </c>
      <c r="F4666" s="43">
        <v>0.99999822228356927</v>
      </c>
      <c r="G4666" s="47" t="s">
        <v>624</v>
      </c>
    </row>
    <row r="4667" spans="2:7" x14ac:dyDescent="0.25">
      <c r="B4667" s="4" t="s">
        <v>3394</v>
      </c>
      <c r="C4667" s="43">
        <v>0.99999999999999867</v>
      </c>
      <c r="D4667" s="43">
        <v>1.7928429140018269</v>
      </c>
      <c r="E4667" s="43">
        <v>4.2760340661461926</v>
      </c>
      <c r="F4667" s="43">
        <v>0.99999822228356927</v>
      </c>
      <c r="G4667" s="47" t="s">
        <v>624</v>
      </c>
    </row>
    <row r="4668" spans="2:7" x14ac:dyDescent="0.25">
      <c r="B4668" s="4" t="s">
        <v>3395</v>
      </c>
      <c r="C4668" s="43">
        <v>0.99999999999996403</v>
      </c>
      <c r="D4668" s="43">
        <v>1.792842914001765</v>
      </c>
      <c r="E4668" s="43">
        <v>4.2760340661461926</v>
      </c>
      <c r="F4668" s="43">
        <v>0.99999822228356927</v>
      </c>
      <c r="G4668" s="47" t="s">
        <v>624</v>
      </c>
    </row>
    <row r="4669" spans="2:7" x14ac:dyDescent="0.25">
      <c r="B4669" s="4" t="s">
        <v>3396</v>
      </c>
      <c r="C4669" s="43">
        <v>0.99999999999996025</v>
      </c>
      <c r="D4669" s="43">
        <v>1.7928429140017581</v>
      </c>
      <c r="E4669" s="43">
        <v>4.2760340661461926</v>
      </c>
      <c r="F4669" s="43">
        <v>0.99999822228356927</v>
      </c>
      <c r="G4669" s="47" t="s">
        <v>624</v>
      </c>
    </row>
    <row r="4670" spans="2:7" x14ac:dyDescent="0.25">
      <c r="B4670" s="4" t="s">
        <v>3397</v>
      </c>
      <c r="C4670" s="43">
        <v>0.9999999999999597</v>
      </c>
      <c r="D4670" s="43">
        <v>1.7928429140017572</v>
      </c>
      <c r="E4670" s="43">
        <v>4.2760340661461926</v>
      </c>
      <c r="F4670" s="43">
        <v>0.99999822228356927</v>
      </c>
      <c r="G4670" s="47" t="s">
        <v>624</v>
      </c>
    </row>
    <row r="4671" spans="2:7" x14ac:dyDescent="0.25">
      <c r="B4671" s="4" t="s">
        <v>3398</v>
      </c>
      <c r="C4671" s="43">
        <v>0.99999999999995337</v>
      </c>
      <c r="D4671" s="43">
        <v>1.7928429140017459</v>
      </c>
      <c r="E4671" s="43">
        <v>4.2760340661461926</v>
      </c>
      <c r="F4671" s="43">
        <v>0.99999822228356927</v>
      </c>
      <c r="G4671" s="47" t="s">
        <v>624</v>
      </c>
    </row>
    <row r="4672" spans="2:7" x14ac:dyDescent="0.25">
      <c r="B4672" s="4" t="s">
        <v>3399</v>
      </c>
      <c r="C4672" s="43">
        <v>0.99999999999993872</v>
      </c>
      <c r="D4672" s="43">
        <v>1.7928429140017195</v>
      </c>
      <c r="E4672" s="43">
        <v>4.2760340661461926</v>
      </c>
      <c r="F4672" s="43">
        <v>0.99999822228356927</v>
      </c>
      <c r="G4672" s="47" t="s">
        <v>624</v>
      </c>
    </row>
    <row r="4673" spans="2:7" x14ac:dyDescent="0.25">
      <c r="B4673" s="4" t="s">
        <v>3400</v>
      </c>
      <c r="C4673" s="43">
        <v>0.99999999999993761</v>
      </c>
      <c r="D4673" s="43">
        <v>1.7928429140017175</v>
      </c>
      <c r="E4673" s="43">
        <v>4.2760340661461926</v>
      </c>
      <c r="F4673" s="43">
        <v>0.99999822228356927</v>
      </c>
      <c r="G4673" s="47" t="s">
        <v>624</v>
      </c>
    </row>
    <row r="4674" spans="2:7" x14ac:dyDescent="0.25">
      <c r="B4674" s="4" t="s">
        <v>3401</v>
      </c>
      <c r="C4674" s="43">
        <v>0.99999999999990452</v>
      </c>
      <c r="D4674" s="43">
        <v>1.7928429140016582</v>
      </c>
      <c r="E4674" s="43">
        <v>4.2760340661461926</v>
      </c>
      <c r="F4674" s="43">
        <v>0.99999822228356927</v>
      </c>
      <c r="G4674" s="47" t="s">
        <v>624</v>
      </c>
    </row>
    <row r="4675" spans="2:7" x14ac:dyDescent="0.25">
      <c r="B4675" s="4" t="s">
        <v>3402</v>
      </c>
      <c r="C4675" s="43">
        <v>0.66666666666668106</v>
      </c>
      <c r="D4675" s="43">
        <v>1.1952286093345788</v>
      </c>
      <c r="E4675" s="43">
        <v>4.2760340661461926</v>
      </c>
      <c r="F4675" s="43">
        <v>1</v>
      </c>
      <c r="G4675" s="47" t="s">
        <v>624</v>
      </c>
    </row>
    <row r="4676" spans="2:7" x14ac:dyDescent="0.25">
      <c r="B4676" s="4" t="s">
        <v>3403</v>
      </c>
      <c r="C4676" s="43">
        <v>0.66666666666666319</v>
      </c>
      <c r="D4676" s="43">
        <v>1.1952286093345468</v>
      </c>
      <c r="E4676" s="43">
        <v>4.2760340661461926</v>
      </c>
      <c r="F4676" s="43">
        <v>1</v>
      </c>
      <c r="G4676" s="47" t="s">
        <v>624</v>
      </c>
    </row>
    <row r="4677" spans="2:7" x14ac:dyDescent="0.25">
      <c r="B4677" s="4" t="s">
        <v>3404</v>
      </c>
      <c r="C4677" s="43">
        <v>0.66666666666661067</v>
      </c>
      <c r="D4677" s="43">
        <v>1.1952286093344526</v>
      </c>
      <c r="E4677" s="43">
        <v>4.2760340661461926</v>
      </c>
      <c r="F4677" s="43">
        <v>1</v>
      </c>
      <c r="G4677" s="47" t="s">
        <v>624</v>
      </c>
    </row>
    <row r="4678" spans="2:7" x14ac:dyDescent="0.25">
      <c r="B4678" s="4" t="s">
        <v>3405</v>
      </c>
      <c r="C4678" s="43">
        <v>6.9388939039072284E-14</v>
      </c>
      <c r="D4678" s="43">
        <v>1.2440346766630566E-13</v>
      </c>
      <c r="E4678" s="43">
        <v>4.2760340661461926</v>
      </c>
      <c r="F4678" s="43">
        <v>1</v>
      </c>
      <c r="G4678" s="47" t="s">
        <v>624</v>
      </c>
    </row>
    <row r="4679" spans="2:7" x14ac:dyDescent="0.25">
      <c r="B4679" s="4" t="s">
        <v>3406</v>
      </c>
      <c r="C4679" s="43">
        <v>3.6415315207705135E-14</v>
      </c>
      <c r="D4679" s="43">
        <v>6.5286939831277206E-14</v>
      </c>
      <c r="E4679" s="43">
        <v>4.2760340661461926</v>
      </c>
      <c r="F4679" s="43">
        <v>1</v>
      </c>
      <c r="G4679" s="47" t="s">
        <v>624</v>
      </c>
    </row>
    <row r="4680" spans="2:7" x14ac:dyDescent="0.25">
      <c r="B4680" s="4" t="s">
        <v>3407</v>
      </c>
      <c r="C4680" s="43">
        <v>2.9753977059954195E-14</v>
      </c>
      <c r="D4680" s="43">
        <v>5.3344206935311862E-14</v>
      </c>
      <c r="E4680" s="43">
        <v>4.2760340661461926</v>
      </c>
      <c r="F4680" s="43">
        <v>1</v>
      </c>
      <c r="G4680" s="47" t="s">
        <v>624</v>
      </c>
    </row>
    <row r="4681" spans="2:7" x14ac:dyDescent="0.25">
      <c r="B4681" s="4" t="s">
        <v>3408</v>
      </c>
      <c r="C4681" s="43">
        <v>2.5757174171303632E-14</v>
      </c>
      <c r="D4681" s="43">
        <v>4.617856719773266E-14</v>
      </c>
      <c r="E4681" s="43">
        <v>4.2760340661461926</v>
      </c>
      <c r="F4681" s="43">
        <v>1</v>
      </c>
      <c r="G4681" s="47" t="s">
        <v>624</v>
      </c>
    </row>
    <row r="4682" spans="2:7" x14ac:dyDescent="0.25">
      <c r="B4682" s="4" t="s">
        <v>3409</v>
      </c>
      <c r="C4682" s="43">
        <v>1.609823385706477E-14</v>
      </c>
      <c r="D4682" s="43">
        <v>2.886160449858291E-14</v>
      </c>
      <c r="E4682" s="43">
        <v>4.2760340661461926</v>
      </c>
      <c r="F4682" s="43">
        <v>1</v>
      </c>
      <c r="G4682" s="47" t="s">
        <v>624</v>
      </c>
    </row>
    <row r="4683" spans="2:7" x14ac:dyDescent="0.25">
      <c r="B4683" s="4" t="s">
        <v>3410</v>
      </c>
      <c r="C4683" s="43">
        <v>9.3258734068513149E-15</v>
      </c>
      <c r="D4683" s="43">
        <v>1.6719826054351478E-14</v>
      </c>
      <c r="E4683" s="43">
        <v>4.2760340661461926</v>
      </c>
      <c r="F4683" s="43">
        <v>1</v>
      </c>
      <c r="G4683" s="47" t="s">
        <v>624</v>
      </c>
    </row>
    <row r="4684" spans="2:7" x14ac:dyDescent="0.25">
      <c r="B4684" s="4" t="s">
        <v>3411</v>
      </c>
      <c r="C4684" s="43">
        <v>8.8817841970012523E-15</v>
      </c>
      <c r="D4684" s="43">
        <v>1.5923643861287125E-14</v>
      </c>
      <c r="E4684" s="43">
        <v>4.2760340661461926</v>
      </c>
      <c r="F4684" s="43">
        <v>1</v>
      </c>
      <c r="G4684" s="47" t="s">
        <v>624</v>
      </c>
    </row>
    <row r="4685" spans="2:7" x14ac:dyDescent="0.25">
      <c r="B4685" s="4" t="s">
        <v>3412</v>
      </c>
      <c r="C4685" s="43">
        <v>1.3333333333333197</v>
      </c>
      <c r="D4685" s="43">
        <v>2.3904572186690816</v>
      </c>
      <c r="E4685" s="43">
        <v>4.2760340661461926</v>
      </c>
      <c r="F4685" s="43">
        <v>0.99393947154411533</v>
      </c>
      <c r="G4685" s="47" t="s">
        <v>624</v>
      </c>
    </row>
    <row r="4686" spans="2:7" x14ac:dyDescent="0.25">
      <c r="B4686" s="4" t="s">
        <v>3413</v>
      </c>
      <c r="C4686" s="43">
        <v>1.3333333333333122</v>
      </c>
      <c r="D4686" s="43">
        <v>2.3904572186690678</v>
      </c>
      <c r="E4686" s="43">
        <v>4.2760340661461926</v>
      </c>
      <c r="F4686" s="43">
        <v>0.99393947154411555</v>
      </c>
      <c r="G4686" s="47" t="s">
        <v>624</v>
      </c>
    </row>
    <row r="4687" spans="2:7" x14ac:dyDescent="0.25">
      <c r="B4687" s="4" t="s">
        <v>3414</v>
      </c>
      <c r="C4687" s="43">
        <v>1.3333333333333113</v>
      </c>
      <c r="D4687" s="43">
        <v>2.3904572186690665</v>
      </c>
      <c r="E4687" s="43">
        <v>4.2760340661461926</v>
      </c>
      <c r="F4687" s="43">
        <v>0.99393947154411599</v>
      </c>
      <c r="G4687" s="47" t="s">
        <v>624</v>
      </c>
    </row>
    <row r="4688" spans="2:7" x14ac:dyDescent="0.25">
      <c r="B4688" s="4" t="s">
        <v>3415</v>
      </c>
      <c r="C4688" s="43">
        <v>1.333333333333298</v>
      </c>
      <c r="D4688" s="43">
        <v>2.3904572186690425</v>
      </c>
      <c r="E4688" s="43">
        <v>4.2760340661461926</v>
      </c>
      <c r="F4688" s="43">
        <v>0.99393947154411733</v>
      </c>
      <c r="G4688" s="47" t="s">
        <v>624</v>
      </c>
    </row>
    <row r="4689" spans="2:7" x14ac:dyDescent="0.25">
      <c r="B4689" s="4" t="s">
        <v>3416</v>
      </c>
      <c r="C4689" s="43">
        <v>1.3333333333332855</v>
      </c>
      <c r="D4689" s="43">
        <v>2.3904572186690203</v>
      </c>
      <c r="E4689" s="43">
        <v>4.2760340661461926</v>
      </c>
      <c r="F4689" s="43">
        <v>0.99393947154411821</v>
      </c>
      <c r="G4689" s="47" t="s">
        <v>624</v>
      </c>
    </row>
    <row r="4690" spans="2:7" x14ac:dyDescent="0.25">
      <c r="B4690" s="4" t="s">
        <v>3417</v>
      </c>
      <c r="C4690" s="43">
        <v>1.3333333333332815</v>
      </c>
      <c r="D4690" s="43">
        <v>2.3904572186690132</v>
      </c>
      <c r="E4690" s="43">
        <v>4.2760340661461926</v>
      </c>
      <c r="F4690" s="43">
        <v>0.99393947154411855</v>
      </c>
      <c r="G4690" s="47" t="s">
        <v>624</v>
      </c>
    </row>
    <row r="4691" spans="2:7" x14ac:dyDescent="0.25">
      <c r="B4691" s="4" t="s">
        <v>3418</v>
      </c>
      <c r="C4691" s="43">
        <v>1.3333333333332686</v>
      </c>
      <c r="D4691" s="43">
        <v>2.3904572186689901</v>
      </c>
      <c r="E4691" s="43">
        <v>4.2760340661461926</v>
      </c>
      <c r="F4691" s="43">
        <v>0.99393947154411955</v>
      </c>
      <c r="G4691" s="47" t="s">
        <v>624</v>
      </c>
    </row>
    <row r="4692" spans="2:7" x14ac:dyDescent="0.25">
      <c r="B4692" s="4" t="s">
        <v>3419</v>
      </c>
      <c r="C4692" s="43">
        <v>1.3333333333332664</v>
      </c>
      <c r="D4692" s="43">
        <v>2.3904572186689861</v>
      </c>
      <c r="E4692" s="43">
        <v>4.2760340661461926</v>
      </c>
      <c r="F4692" s="43">
        <v>0.99393947154411999</v>
      </c>
      <c r="G4692" s="47" t="s">
        <v>624</v>
      </c>
    </row>
    <row r="4693" spans="2:7" x14ac:dyDescent="0.25">
      <c r="B4693" s="4" t="s">
        <v>3420</v>
      </c>
      <c r="C4693" s="43">
        <v>1.000000000000036</v>
      </c>
      <c r="D4693" s="43">
        <v>1.792842914001894</v>
      </c>
      <c r="E4693" s="43">
        <v>4.2760340661461926</v>
      </c>
      <c r="F4693" s="43">
        <v>0.99999822228356927</v>
      </c>
      <c r="G4693" s="47" t="s">
        <v>624</v>
      </c>
    </row>
    <row r="4694" spans="2:7" x14ac:dyDescent="0.25">
      <c r="B4694" s="4" t="s">
        <v>3421</v>
      </c>
      <c r="C4694" s="43">
        <v>0.999999999999996</v>
      </c>
      <c r="D4694" s="43">
        <v>1.7928429140018223</v>
      </c>
      <c r="E4694" s="43">
        <v>4.2760340661461926</v>
      </c>
      <c r="F4694" s="43">
        <v>0.99999822228356927</v>
      </c>
      <c r="G4694" s="47" t="s">
        <v>624</v>
      </c>
    </row>
    <row r="4695" spans="2:7" x14ac:dyDescent="0.25">
      <c r="B4695" s="4" t="s">
        <v>3422</v>
      </c>
      <c r="C4695" s="43">
        <v>0.99999999999998979</v>
      </c>
      <c r="D4695" s="43">
        <v>1.7928429140018112</v>
      </c>
      <c r="E4695" s="43">
        <v>4.2760340661461926</v>
      </c>
      <c r="F4695" s="43">
        <v>0.99999822228356927</v>
      </c>
      <c r="G4695" s="47" t="s">
        <v>624</v>
      </c>
    </row>
    <row r="4696" spans="2:7" x14ac:dyDescent="0.25">
      <c r="B4696" s="4" t="s">
        <v>3423</v>
      </c>
      <c r="C4696" s="43">
        <v>0.99999999999998979</v>
      </c>
      <c r="D4696" s="43">
        <v>1.7928429140018112</v>
      </c>
      <c r="E4696" s="43">
        <v>4.2760340661461926</v>
      </c>
      <c r="F4696" s="43">
        <v>0.99999822228356927</v>
      </c>
      <c r="G4696" s="47" t="s">
        <v>624</v>
      </c>
    </row>
    <row r="4697" spans="2:7" x14ac:dyDescent="0.25">
      <c r="B4697" s="4" t="s">
        <v>3424</v>
      </c>
      <c r="C4697" s="43">
        <v>0.9999999999999547</v>
      </c>
      <c r="D4697" s="43">
        <v>1.7928429140017481</v>
      </c>
      <c r="E4697" s="43">
        <v>4.2760340661461926</v>
      </c>
      <c r="F4697" s="43">
        <v>0.99999822228356927</v>
      </c>
      <c r="G4697" s="47" t="s">
        <v>624</v>
      </c>
    </row>
    <row r="4698" spans="2:7" x14ac:dyDescent="0.25">
      <c r="B4698" s="4" t="s">
        <v>3425</v>
      </c>
      <c r="C4698" s="43">
        <v>0.99999999999995126</v>
      </c>
      <c r="D4698" s="43">
        <v>1.7928429140017421</v>
      </c>
      <c r="E4698" s="43">
        <v>4.2760340661461926</v>
      </c>
      <c r="F4698" s="43">
        <v>0.99999822228356927</v>
      </c>
      <c r="G4698" s="47" t="s">
        <v>624</v>
      </c>
    </row>
    <row r="4699" spans="2:7" x14ac:dyDescent="0.25">
      <c r="B4699" s="4" t="s">
        <v>3426</v>
      </c>
      <c r="C4699" s="43">
        <v>0.99999999999995093</v>
      </c>
      <c r="D4699" s="43">
        <v>1.7928429140017415</v>
      </c>
      <c r="E4699" s="43">
        <v>4.2760340661461926</v>
      </c>
      <c r="F4699" s="43">
        <v>0.99999822228356927</v>
      </c>
      <c r="G4699" s="47" t="s">
        <v>624</v>
      </c>
    </row>
    <row r="4700" spans="2:7" x14ac:dyDescent="0.25">
      <c r="B4700" s="4" t="s">
        <v>3427</v>
      </c>
      <c r="C4700" s="43">
        <v>0.99999999999994404</v>
      </c>
      <c r="D4700" s="43">
        <v>1.792842914001729</v>
      </c>
      <c r="E4700" s="43">
        <v>4.2760340661461926</v>
      </c>
      <c r="F4700" s="43">
        <v>0.99999822228356927</v>
      </c>
      <c r="G4700" s="47" t="s">
        <v>624</v>
      </c>
    </row>
    <row r="4701" spans="2:7" x14ac:dyDescent="0.25">
      <c r="B4701" s="4" t="s">
        <v>3428</v>
      </c>
      <c r="C4701" s="43">
        <v>0.99999999999992939</v>
      </c>
      <c r="D4701" s="43">
        <v>1.7928429140017028</v>
      </c>
      <c r="E4701" s="43">
        <v>4.2760340661461926</v>
      </c>
      <c r="F4701" s="43">
        <v>0.99999822228356927</v>
      </c>
      <c r="G4701" s="47" t="s">
        <v>624</v>
      </c>
    </row>
    <row r="4702" spans="2:7" x14ac:dyDescent="0.25">
      <c r="B4702" s="4" t="s">
        <v>3429</v>
      </c>
      <c r="C4702" s="43">
        <v>0.99999999999992828</v>
      </c>
      <c r="D4702" s="43">
        <v>1.7928429140017008</v>
      </c>
      <c r="E4702" s="43">
        <v>4.2760340661461926</v>
      </c>
      <c r="F4702" s="43">
        <v>0.99999822228356927</v>
      </c>
      <c r="G4702" s="47" t="s">
        <v>624</v>
      </c>
    </row>
    <row r="4703" spans="2:7" x14ac:dyDescent="0.25">
      <c r="B4703" s="4" t="s">
        <v>3430</v>
      </c>
      <c r="C4703" s="43">
        <v>0.99999999999989519</v>
      </c>
      <c r="D4703" s="43">
        <v>1.7928429140016415</v>
      </c>
      <c r="E4703" s="43">
        <v>4.2760340661461926</v>
      </c>
      <c r="F4703" s="43">
        <v>0.99999822228356927</v>
      </c>
      <c r="G4703" s="47" t="s">
        <v>624</v>
      </c>
    </row>
    <row r="4704" spans="2:7" x14ac:dyDescent="0.25">
      <c r="B4704" s="4" t="s">
        <v>3431</v>
      </c>
      <c r="C4704" s="43">
        <v>0.66666666666667196</v>
      </c>
      <c r="D4704" s="43">
        <v>1.1952286093345623</v>
      </c>
      <c r="E4704" s="43">
        <v>4.2760340661461926</v>
      </c>
      <c r="F4704" s="43">
        <v>1</v>
      </c>
      <c r="G4704" s="47" t="s">
        <v>624</v>
      </c>
    </row>
    <row r="4705" spans="2:7" x14ac:dyDescent="0.25">
      <c r="B4705" s="4" t="s">
        <v>3432</v>
      </c>
      <c r="C4705" s="43">
        <v>0.66666666666665431</v>
      </c>
      <c r="D4705" s="43">
        <v>1.1952286093345308</v>
      </c>
      <c r="E4705" s="43">
        <v>4.2760340661461926</v>
      </c>
      <c r="F4705" s="43">
        <v>1</v>
      </c>
      <c r="G4705" s="47" t="s">
        <v>624</v>
      </c>
    </row>
    <row r="4706" spans="2:7" x14ac:dyDescent="0.25">
      <c r="B4706" s="4" t="s">
        <v>3433</v>
      </c>
      <c r="C4706" s="43">
        <v>0.66666666666660135</v>
      </c>
      <c r="D4706" s="43">
        <v>1.1952286093344358</v>
      </c>
      <c r="E4706" s="43">
        <v>4.2760340661461926</v>
      </c>
      <c r="F4706" s="43">
        <v>1</v>
      </c>
      <c r="G4706" s="47" t="s">
        <v>624</v>
      </c>
    </row>
    <row r="4707" spans="2:7" x14ac:dyDescent="0.25">
      <c r="B4707" s="4" t="s">
        <v>3434</v>
      </c>
      <c r="C4707" s="43">
        <v>6.0063065632220969E-14</v>
      </c>
      <c r="D4707" s="43">
        <v>1.0768364161195417E-13</v>
      </c>
      <c r="E4707" s="43">
        <v>4.2760340661461926</v>
      </c>
      <c r="F4707" s="43">
        <v>1</v>
      </c>
      <c r="G4707" s="47" t="s">
        <v>624</v>
      </c>
    </row>
    <row r="4708" spans="2:7" x14ac:dyDescent="0.25">
      <c r="B4708" s="4" t="s">
        <v>3435</v>
      </c>
      <c r="C4708" s="43">
        <v>2.708944180085382E-14</v>
      </c>
      <c r="D4708" s="43">
        <v>4.8567113776925728E-14</v>
      </c>
      <c r="E4708" s="43">
        <v>4.2760340661461926</v>
      </c>
      <c r="F4708" s="43">
        <v>1</v>
      </c>
      <c r="G4708" s="47" t="s">
        <v>624</v>
      </c>
    </row>
    <row r="4709" spans="2:7" x14ac:dyDescent="0.25">
      <c r="B4709" s="4" t="s">
        <v>3436</v>
      </c>
      <c r="C4709" s="43">
        <v>2.042810365310288E-14</v>
      </c>
      <c r="D4709" s="43">
        <v>3.6624380880960384E-14</v>
      </c>
      <c r="E4709" s="43">
        <v>4.2760340661461926</v>
      </c>
      <c r="F4709" s="43">
        <v>1</v>
      </c>
      <c r="G4709" s="47" t="s">
        <v>624</v>
      </c>
    </row>
    <row r="4710" spans="2:7" x14ac:dyDescent="0.25">
      <c r="B4710" s="4" t="s">
        <v>3437</v>
      </c>
      <c r="C4710" s="43">
        <v>1.6875389974302379E-14</v>
      </c>
      <c r="D4710" s="43">
        <v>3.0254923336445536E-14</v>
      </c>
      <c r="E4710" s="43">
        <v>4.2760340661461926</v>
      </c>
      <c r="F4710" s="43">
        <v>1</v>
      </c>
      <c r="G4710" s="47" t="s">
        <v>624</v>
      </c>
    </row>
    <row r="4711" spans="2:7" x14ac:dyDescent="0.25">
      <c r="B4711" s="4" t="s">
        <v>3438</v>
      </c>
      <c r="C4711" s="43">
        <v>6.7723604502134549E-15</v>
      </c>
      <c r="D4711" s="43">
        <v>1.2141778444231432E-14</v>
      </c>
      <c r="E4711" s="43">
        <v>4.2760340661461926</v>
      </c>
      <c r="F4711" s="43">
        <v>1</v>
      </c>
      <c r="G4711" s="47" t="s">
        <v>624</v>
      </c>
    </row>
    <row r="4712" spans="2:7" x14ac:dyDescent="0.25">
      <c r="B4712" s="4" t="s">
        <v>3439</v>
      </c>
      <c r="C4712" s="43">
        <v>4.4408920985006262E-16</v>
      </c>
      <c r="D4712" s="43">
        <v>7.9618219306435617E-16</v>
      </c>
      <c r="E4712" s="43">
        <v>4.2760340661461926</v>
      </c>
      <c r="F4712" s="43">
        <v>1</v>
      </c>
      <c r="G4712" s="47" t="s">
        <v>624</v>
      </c>
    </row>
    <row r="4713" spans="2:7" x14ac:dyDescent="0.25">
      <c r="B4713" s="4" t="s">
        <v>3440</v>
      </c>
      <c r="C4713" s="43">
        <v>1.3333333333333197</v>
      </c>
      <c r="D4713" s="43">
        <v>2.3904572186690816</v>
      </c>
      <c r="E4713" s="43">
        <v>4.2760340661461926</v>
      </c>
      <c r="F4713" s="43">
        <v>0.99393947154411544</v>
      </c>
      <c r="G4713" s="47" t="s">
        <v>624</v>
      </c>
    </row>
    <row r="4714" spans="2:7" x14ac:dyDescent="0.25">
      <c r="B4714" s="4" t="s">
        <v>3441</v>
      </c>
      <c r="C4714" s="43">
        <v>1.3333333333333126</v>
      </c>
      <c r="D4714" s="43">
        <v>2.3904572186690687</v>
      </c>
      <c r="E4714" s="43">
        <v>4.2760340661461926</v>
      </c>
      <c r="F4714" s="43">
        <v>0.99393947154411577</v>
      </c>
      <c r="G4714" s="47" t="s">
        <v>624</v>
      </c>
    </row>
    <row r="4715" spans="2:7" x14ac:dyDescent="0.25">
      <c r="B4715" s="4" t="s">
        <v>3442</v>
      </c>
      <c r="C4715" s="43">
        <v>1.3333333333333099</v>
      </c>
      <c r="D4715" s="43">
        <v>2.3904572186690638</v>
      </c>
      <c r="E4715" s="43">
        <v>4.2760340661461926</v>
      </c>
      <c r="F4715" s="43">
        <v>0.99393947154411666</v>
      </c>
      <c r="G4715" s="47" t="s">
        <v>624</v>
      </c>
    </row>
    <row r="4716" spans="2:7" x14ac:dyDescent="0.25">
      <c r="B4716" s="4" t="s">
        <v>3443</v>
      </c>
      <c r="C4716" s="43">
        <v>1.3333333333332966</v>
      </c>
      <c r="D4716" s="43">
        <v>2.3904572186690403</v>
      </c>
      <c r="E4716" s="43">
        <v>4.2760340661461926</v>
      </c>
      <c r="F4716" s="43">
        <v>0.99393947154411788</v>
      </c>
      <c r="G4716" s="47" t="s">
        <v>624</v>
      </c>
    </row>
    <row r="4717" spans="2:7" x14ac:dyDescent="0.25">
      <c r="B4717" s="4" t="s">
        <v>3444</v>
      </c>
      <c r="C4717" s="43">
        <v>1.3333333333332851</v>
      </c>
      <c r="D4717" s="43">
        <v>2.3904572186690194</v>
      </c>
      <c r="E4717" s="43">
        <v>4.2760340661461926</v>
      </c>
      <c r="F4717" s="43">
        <v>0.99393947154411888</v>
      </c>
      <c r="G4717" s="47" t="s">
        <v>624</v>
      </c>
    </row>
    <row r="4718" spans="2:7" x14ac:dyDescent="0.25">
      <c r="B4718" s="4" t="s">
        <v>3445</v>
      </c>
      <c r="C4718" s="43">
        <v>1.3333333333332811</v>
      </c>
      <c r="D4718" s="43">
        <v>2.3904572186690123</v>
      </c>
      <c r="E4718" s="43">
        <v>4.2760340661461926</v>
      </c>
      <c r="F4718" s="43">
        <v>0.99393947154411921</v>
      </c>
      <c r="G4718" s="47" t="s">
        <v>624</v>
      </c>
    </row>
    <row r="4719" spans="2:7" x14ac:dyDescent="0.25">
      <c r="B4719" s="4" t="s">
        <v>3446</v>
      </c>
      <c r="C4719" s="43">
        <v>1.3333333333332664</v>
      </c>
      <c r="D4719" s="43">
        <v>2.3904572186689861</v>
      </c>
      <c r="E4719" s="43">
        <v>4.2760340661461926</v>
      </c>
      <c r="F4719" s="43">
        <v>0.99393947154412021</v>
      </c>
      <c r="G4719" s="47" t="s">
        <v>624</v>
      </c>
    </row>
    <row r="4720" spans="2:7" x14ac:dyDescent="0.25">
      <c r="B4720" s="4" t="s">
        <v>3447</v>
      </c>
      <c r="C4720" s="43">
        <v>1.333333333333266</v>
      </c>
      <c r="D4720" s="43">
        <v>2.3904572186689852</v>
      </c>
      <c r="E4720" s="43">
        <v>4.2760340661461926</v>
      </c>
      <c r="F4720" s="43">
        <v>0.99393947154412032</v>
      </c>
      <c r="G4720" s="47" t="s">
        <v>624</v>
      </c>
    </row>
    <row r="4721" spans="2:7" x14ac:dyDescent="0.25">
      <c r="B4721" s="4" t="s">
        <v>3448</v>
      </c>
      <c r="C4721" s="43">
        <v>1.0000000000000364</v>
      </c>
      <c r="D4721" s="43">
        <v>1.7928429140018947</v>
      </c>
      <c r="E4721" s="43">
        <v>4.2760340661461926</v>
      </c>
      <c r="F4721" s="43">
        <v>0.99999822228356927</v>
      </c>
      <c r="G4721" s="47" t="s">
        <v>624</v>
      </c>
    </row>
    <row r="4722" spans="2:7" x14ac:dyDescent="0.25">
      <c r="B4722" s="4" t="s">
        <v>3449</v>
      </c>
      <c r="C4722" s="43">
        <v>0.999999999999996</v>
      </c>
      <c r="D4722" s="43">
        <v>1.7928429140018223</v>
      </c>
      <c r="E4722" s="43">
        <v>4.2760340661461926</v>
      </c>
      <c r="F4722" s="43">
        <v>0.99999822228356927</v>
      </c>
      <c r="G4722" s="47" t="s">
        <v>624</v>
      </c>
    </row>
    <row r="4723" spans="2:7" x14ac:dyDescent="0.25">
      <c r="B4723" s="4" t="s">
        <v>3450</v>
      </c>
      <c r="C4723" s="43">
        <v>0.99999999999998979</v>
      </c>
      <c r="D4723" s="43">
        <v>1.7928429140018112</v>
      </c>
      <c r="E4723" s="43">
        <v>4.2760340661461926</v>
      </c>
      <c r="F4723" s="43">
        <v>0.99999822228356927</v>
      </c>
      <c r="G4723" s="47" t="s">
        <v>624</v>
      </c>
    </row>
    <row r="4724" spans="2:7" x14ac:dyDescent="0.25">
      <c r="B4724" s="4" t="s">
        <v>3451</v>
      </c>
      <c r="C4724" s="43">
        <v>0.99999999999998912</v>
      </c>
      <c r="D4724" s="43">
        <v>1.7928429140018098</v>
      </c>
      <c r="E4724" s="43">
        <v>4.2760340661461926</v>
      </c>
      <c r="F4724" s="43">
        <v>0.99999822228356927</v>
      </c>
      <c r="G4724" s="47" t="s">
        <v>624</v>
      </c>
    </row>
    <row r="4725" spans="2:7" x14ac:dyDescent="0.25">
      <c r="B4725" s="4" t="s">
        <v>3452</v>
      </c>
      <c r="C4725" s="43">
        <v>0.99999999999995426</v>
      </c>
      <c r="D4725" s="43">
        <v>1.7928429140017474</v>
      </c>
      <c r="E4725" s="43">
        <v>4.2760340661461926</v>
      </c>
      <c r="F4725" s="43">
        <v>0.99999822228356927</v>
      </c>
      <c r="G4725" s="47" t="s">
        <v>624</v>
      </c>
    </row>
    <row r="4726" spans="2:7" x14ac:dyDescent="0.25">
      <c r="B4726" s="4" t="s">
        <v>3453</v>
      </c>
      <c r="C4726" s="43">
        <v>0.99999999999995082</v>
      </c>
      <c r="D4726" s="43">
        <v>1.7928429140017412</v>
      </c>
      <c r="E4726" s="43">
        <v>4.2760340661461926</v>
      </c>
      <c r="F4726" s="43">
        <v>0.99999822228356927</v>
      </c>
      <c r="G4726" s="47" t="s">
        <v>624</v>
      </c>
    </row>
    <row r="4727" spans="2:7" x14ac:dyDescent="0.25">
      <c r="B4727" s="4" t="s">
        <v>3454</v>
      </c>
      <c r="C4727" s="43">
        <v>0.99999999999995048</v>
      </c>
      <c r="D4727" s="43">
        <v>1.7928429140017406</v>
      </c>
      <c r="E4727" s="43">
        <v>4.2760340661461926</v>
      </c>
      <c r="F4727" s="43">
        <v>0.99999822228356927</v>
      </c>
      <c r="G4727" s="47" t="s">
        <v>624</v>
      </c>
    </row>
    <row r="4728" spans="2:7" x14ac:dyDescent="0.25">
      <c r="B4728" s="4" t="s">
        <v>3455</v>
      </c>
      <c r="C4728" s="43">
        <v>0.99999999999994404</v>
      </c>
      <c r="D4728" s="43">
        <v>1.792842914001729</v>
      </c>
      <c r="E4728" s="43">
        <v>4.2760340661461926</v>
      </c>
      <c r="F4728" s="43">
        <v>0.99999822228356927</v>
      </c>
      <c r="G4728" s="47" t="s">
        <v>624</v>
      </c>
    </row>
    <row r="4729" spans="2:7" x14ac:dyDescent="0.25">
      <c r="B4729" s="4" t="s">
        <v>3456</v>
      </c>
      <c r="C4729" s="43">
        <v>0.99999999999992983</v>
      </c>
      <c r="D4729" s="43">
        <v>1.7928429140017037</v>
      </c>
      <c r="E4729" s="43">
        <v>4.2760340661461926</v>
      </c>
      <c r="F4729" s="43">
        <v>0.99999822228356927</v>
      </c>
      <c r="G4729" s="47" t="s">
        <v>624</v>
      </c>
    </row>
    <row r="4730" spans="2:7" x14ac:dyDescent="0.25">
      <c r="B4730" s="4" t="s">
        <v>3457</v>
      </c>
      <c r="C4730" s="43">
        <v>0.99999999999992739</v>
      </c>
      <c r="D4730" s="43">
        <v>1.7928429140016993</v>
      </c>
      <c r="E4730" s="43">
        <v>4.2760340661461926</v>
      </c>
      <c r="F4730" s="43">
        <v>0.99999822228356927</v>
      </c>
      <c r="G4730" s="47" t="s">
        <v>624</v>
      </c>
    </row>
    <row r="4731" spans="2:7" x14ac:dyDescent="0.25">
      <c r="B4731" s="4" t="s">
        <v>3458</v>
      </c>
      <c r="C4731" s="43">
        <v>0.99999999999989564</v>
      </c>
      <c r="D4731" s="43">
        <v>1.7928429140016422</v>
      </c>
      <c r="E4731" s="43">
        <v>4.2760340661461926</v>
      </c>
      <c r="F4731" s="43">
        <v>0.99999822228356927</v>
      </c>
      <c r="G4731" s="47" t="s">
        <v>624</v>
      </c>
    </row>
    <row r="4732" spans="2:7" x14ac:dyDescent="0.25">
      <c r="B4732" s="4" t="s">
        <v>3459</v>
      </c>
      <c r="C4732" s="43">
        <v>0.66666666666667196</v>
      </c>
      <c r="D4732" s="43">
        <v>1.1952286093345623</v>
      </c>
      <c r="E4732" s="43">
        <v>4.2760340661461926</v>
      </c>
      <c r="F4732" s="43">
        <v>1</v>
      </c>
      <c r="G4732" s="47" t="s">
        <v>624</v>
      </c>
    </row>
    <row r="4733" spans="2:7" x14ac:dyDescent="0.25">
      <c r="B4733" s="4" t="s">
        <v>3460</v>
      </c>
      <c r="C4733" s="43">
        <v>0.66666666666665386</v>
      </c>
      <c r="D4733" s="43">
        <v>1.1952286093345299</v>
      </c>
      <c r="E4733" s="43">
        <v>4.2760340661461926</v>
      </c>
      <c r="F4733" s="43">
        <v>1</v>
      </c>
      <c r="G4733" s="47" t="s">
        <v>624</v>
      </c>
    </row>
    <row r="4734" spans="2:7" x14ac:dyDescent="0.25">
      <c r="B4734" s="4" t="s">
        <v>3461</v>
      </c>
      <c r="C4734" s="43">
        <v>0.66666666666660135</v>
      </c>
      <c r="D4734" s="43">
        <v>1.1952286093344358</v>
      </c>
      <c r="E4734" s="43">
        <v>4.2760340661461926</v>
      </c>
      <c r="F4734" s="43">
        <v>1</v>
      </c>
      <c r="G4734" s="47" t="s">
        <v>624</v>
      </c>
    </row>
    <row r="4735" spans="2:7" x14ac:dyDescent="0.25">
      <c r="B4735" s="4" t="s">
        <v>3462</v>
      </c>
      <c r="C4735" s="43">
        <v>6.0063065632220969E-14</v>
      </c>
      <c r="D4735" s="43">
        <v>1.0768364161195417E-13</v>
      </c>
      <c r="E4735" s="43">
        <v>4.2760340661461926</v>
      </c>
      <c r="F4735" s="43">
        <v>1</v>
      </c>
      <c r="G4735" s="47" t="s">
        <v>624</v>
      </c>
    </row>
    <row r="4736" spans="2:7" x14ac:dyDescent="0.25">
      <c r="B4736" s="4" t="s">
        <v>3463</v>
      </c>
      <c r="C4736" s="43">
        <v>2.6645352591003757E-14</v>
      </c>
      <c r="D4736" s="43">
        <v>4.7770931583861374E-14</v>
      </c>
      <c r="E4736" s="43">
        <v>4.2760340661461926</v>
      </c>
      <c r="F4736" s="43">
        <v>1</v>
      </c>
      <c r="G4736" s="47" t="s">
        <v>624</v>
      </c>
    </row>
    <row r="4737" spans="2:7" x14ac:dyDescent="0.25">
      <c r="B4737" s="4" t="s">
        <v>3464</v>
      </c>
      <c r="C4737" s="43">
        <v>1.9539925233402755E-14</v>
      </c>
      <c r="D4737" s="43">
        <v>3.503201649483167E-14</v>
      </c>
      <c r="E4737" s="43">
        <v>4.2760340661461926</v>
      </c>
      <c r="F4737" s="43">
        <v>1</v>
      </c>
      <c r="G4737" s="47" t="s">
        <v>624</v>
      </c>
    </row>
    <row r="4738" spans="2:7" x14ac:dyDescent="0.25">
      <c r="B4738" s="4" t="s">
        <v>3465</v>
      </c>
      <c r="C4738" s="43">
        <v>1.6209256159527285E-14</v>
      </c>
      <c r="D4738" s="43">
        <v>2.9060650046848999E-14</v>
      </c>
      <c r="E4738" s="43">
        <v>4.2760340661461926</v>
      </c>
      <c r="F4738" s="43">
        <v>1</v>
      </c>
      <c r="G4738" s="47" t="s">
        <v>624</v>
      </c>
    </row>
    <row r="4739" spans="2:7" x14ac:dyDescent="0.25">
      <c r="B4739" s="4" t="s">
        <v>3466</v>
      </c>
      <c r="C4739" s="43">
        <v>6.7723604502134549E-15</v>
      </c>
      <c r="D4739" s="43">
        <v>1.2141778444231432E-14</v>
      </c>
      <c r="E4739" s="43">
        <v>4.2760340661461926</v>
      </c>
      <c r="F4739" s="43">
        <v>1</v>
      </c>
      <c r="G4739" s="47" t="s">
        <v>624</v>
      </c>
    </row>
    <row r="4740" spans="2:7" x14ac:dyDescent="0.25">
      <c r="B4740" s="4" t="s">
        <v>3467</v>
      </c>
      <c r="C4740" s="43">
        <v>1.3333333333333131</v>
      </c>
      <c r="D4740" s="43">
        <v>2.3904572186690696</v>
      </c>
      <c r="E4740" s="43">
        <v>4.2760340661461926</v>
      </c>
      <c r="F4740" s="43">
        <v>0.9939394715441161</v>
      </c>
      <c r="G4740" s="47" t="s">
        <v>624</v>
      </c>
    </row>
    <row r="4741" spans="2:7" x14ac:dyDescent="0.25">
      <c r="B4741" s="4" t="s">
        <v>3468</v>
      </c>
      <c r="C4741" s="43">
        <v>1.3333333333333055</v>
      </c>
      <c r="D4741" s="43">
        <v>2.3904572186690558</v>
      </c>
      <c r="E4741" s="43">
        <v>4.2760340661461926</v>
      </c>
      <c r="F4741" s="43">
        <v>0.99393947154411633</v>
      </c>
      <c r="G4741" s="47" t="s">
        <v>624</v>
      </c>
    </row>
    <row r="4742" spans="2:7" x14ac:dyDescent="0.25">
      <c r="B4742" s="4" t="s">
        <v>3469</v>
      </c>
      <c r="C4742" s="43">
        <v>1.3333333333333037</v>
      </c>
      <c r="D4742" s="43">
        <v>2.3904572186690527</v>
      </c>
      <c r="E4742" s="43">
        <v>4.2760340661461926</v>
      </c>
      <c r="F4742" s="43">
        <v>0.99393947154411699</v>
      </c>
      <c r="G4742" s="47" t="s">
        <v>624</v>
      </c>
    </row>
    <row r="4743" spans="2:7" x14ac:dyDescent="0.25">
      <c r="B4743" s="4" t="s">
        <v>3470</v>
      </c>
      <c r="C4743" s="43">
        <v>1.3333333333332895</v>
      </c>
      <c r="D4743" s="43">
        <v>2.3904572186690274</v>
      </c>
      <c r="E4743" s="43">
        <v>4.2760340661461926</v>
      </c>
      <c r="F4743" s="43">
        <v>0.99393947154411832</v>
      </c>
      <c r="G4743" s="47" t="s">
        <v>624</v>
      </c>
    </row>
    <row r="4744" spans="2:7" x14ac:dyDescent="0.25">
      <c r="B4744" s="4" t="s">
        <v>3471</v>
      </c>
      <c r="C4744" s="43">
        <v>1.333333333333278</v>
      </c>
      <c r="D4744" s="43">
        <v>2.3904572186690065</v>
      </c>
      <c r="E4744" s="43">
        <v>4.2760340661461926</v>
      </c>
      <c r="F4744" s="43">
        <v>0.99393947154411921</v>
      </c>
      <c r="G4744" s="47" t="s">
        <v>624</v>
      </c>
    </row>
    <row r="4745" spans="2:7" x14ac:dyDescent="0.25">
      <c r="B4745" s="4" t="s">
        <v>3472</v>
      </c>
      <c r="C4745" s="43">
        <v>1.333333333333274</v>
      </c>
      <c r="D4745" s="43">
        <v>2.3904572186689994</v>
      </c>
      <c r="E4745" s="43">
        <v>4.2760340661461926</v>
      </c>
      <c r="F4745" s="43">
        <v>0.99393947154411955</v>
      </c>
      <c r="G4745" s="47" t="s">
        <v>624</v>
      </c>
    </row>
    <row r="4746" spans="2:7" x14ac:dyDescent="0.25">
      <c r="B4746" s="4" t="s">
        <v>3473</v>
      </c>
      <c r="C4746" s="43">
        <v>1.3333333333332611</v>
      </c>
      <c r="D4746" s="43">
        <v>2.3904572186689763</v>
      </c>
      <c r="E4746" s="43">
        <v>4.2760340661461926</v>
      </c>
      <c r="F4746" s="43">
        <v>0.99393947154412055</v>
      </c>
      <c r="G4746" s="47" t="s">
        <v>624</v>
      </c>
    </row>
    <row r="4747" spans="2:7" x14ac:dyDescent="0.25">
      <c r="B4747" s="4" t="s">
        <v>3474</v>
      </c>
      <c r="C4747" s="43">
        <v>1.3333333333332607</v>
      </c>
      <c r="D4747" s="43">
        <v>2.3904572186689754</v>
      </c>
      <c r="E4747" s="43">
        <v>4.2760340661461926</v>
      </c>
      <c r="F4747" s="43">
        <v>0.99393947154412077</v>
      </c>
      <c r="G4747" s="47" t="s">
        <v>624</v>
      </c>
    </row>
    <row r="4748" spans="2:7" x14ac:dyDescent="0.25">
      <c r="B4748" s="4" t="s">
        <v>3475</v>
      </c>
      <c r="C4748" s="43">
        <v>1.0000000000000291</v>
      </c>
      <c r="D4748" s="43">
        <v>1.7928429140018816</v>
      </c>
      <c r="E4748" s="43">
        <v>4.2760340661461926</v>
      </c>
      <c r="F4748" s="43">
        <v>0.99999822228356927</v>
      </c>
      <c r="G4748" s="47" t="s">
        <v>624</v>
      </c>
    </row>
    <row r="4749" spans="2:7" x14ac:dyDescent="0.25">
      <c r="B4749" s="4" t="s">
        <v>3476</v>
      </c>
      <c r="C4749" s="43">
        <v>0.99999999999998923</v>
      </c>
      <c r="D4749" s="43">
        <v>1.7928429140018101</v>
      </c>
      <c r="E4749" s="43">
        <v>4.2760340661461926</v>
      </c>
      <c r="F4749" s="43">
        <v>0.99999822228356927</v>
      </c>
      <c r="G4749" s="47" t="s">
        <v>624</v>
      </c>
    </row>
    <row r="4750" spans="2:7" x14ac:dyDescent="0.25">
      <c r="B4750" s="4" t="s">
        <v>3477</v>
      </c>
      <c r="C4750" s="43">
        <v>0.99999999999998257</v>
      </c>
      <c r="D4750" s="43">
        <v>1.7928429140017981</v>
      </c>
      <c r="E4750" s="43">
        <v>4.2760340661461926</v>
      </c>
      <c r="F4750" s="43">
        <v>0.99999822228356927</v>
      </c>
      <c r="G4750" s="47" t="s">
        <v>624</v>
      </c>
    </row>
    <row r="4751" spans="2:7" x14ac:dyDescent="0.25">
      <c r="B4751" s="4" t="s">
        <v>3478</v>
      </c>
      <c r="C4751" s="43">
        <v>0.99999999999998246</v>
      </c>
      <c r="D4751" s="43">
        <v>1.7928429140017978</v>
      </c>
      <c r="E4751" s="43">
        <v>4.2760340661461926</v>
      </c>
      <c r="F4751" s="43">
        <v>0.99999822228356927</v>
      </c>
      <c r="G4751" s="47" t="s">
        <v>624</v>
      </c>
    </row>
    <row r="4752" spans="2:7" x14ac:dyDescent="0.25">
      <c r="B4752" s="4" t="s">
        <v>3479</v>
      </c>
      <c r="C4752" s="43">
        <v>0.99999999999994793</v>
      </c>
      <c r="D4752" s="43">
        <v>1.7928429140017361</v>
      </c>
      <c r="E4752" s="43">
        <v>4.2760340661461926</v>
      </c>
      <c r="F4752" s="43">
        <v>0.99999822228356927</v>
      </c>
      <c r="G4752" s="47" t="s">
        <v>624</v>
      </c>
    </row>
    <row r="4753" spans="2:7" x14ac:dyDescent="0.25">
      <c r="B4753" s="4" t="s">
        <v>3480</v>
      </c>
      <c r="C4753" s="43">
        <v>0.99999999999994371</v>
      </c>
      <c r="D4753" s="43">
        <v>1.7928429140017286</v>
      </c>
      <c r="E4753" s="43">
        <v>4.2760340661461926</v>
      </c>
      <c r="F4753" s="43">
        <v>0.99999822228356927</v>
      </c>
      <c r="G4753" s="47" t="s">
        <v>624</v>
      </c>
    </row>
    <row r="4754" spans="2:7" x14ac:dyDescent="0.25">
      <c r="B4754" s="4" t="s">
        <v>3481</v>
      </c>
      <c r="C4754" s="43">
        <v>0.9999999999999436</v>
      </c>
      <c r="D4754" s="43">
        <v>1.7928429140017283</v>
      </c>
      <c r="E4754" s="43">
        <v>4.2760340661461926</v>
      </c>
      <c r="F4754" s="43">
        <v>0.99999822228356927</v>
      </c>
      <c r="G4754" s="47" t="s">
        <v>624</v>
      </c>
    </row>
    <row r="4755" spans="2:7" x14ac:dyDescent="0.25">
      <c r="B4755" s="4" t="s">
        <v>3482</v>
      </c>
      <c r="C4755" s="43">
        <v>0.99999999999993694</v>
      </c>
      <c r="D4755" s="43">
        <v>1.7928429140017164</v>
      </c>
      <c r="E4755" s="43">
        <v>4.2760340661461926</v>
      </c>
      <c r="F4755" s="43">
        <v>0.99999822228356927</v>
      </c>
      <c r="G4755" s="47" t="s">
        <v>624</v>
      </c>
    </row>
    <row r="4756" spans="2:7" x14ac:dyDescent="0.25">
      <c r="B4756" s="4" t="s">
        <v>3483</v>
      </c>
      <c r="C4756" s="43">
        <v>0.99999999999992262</v>
      </c>
      <c r="D4756" s="43">
        <v>1.7928429140016906</v>
      </c>
      <c r="E4756" s="43">
        <v>4.2760340661461926</v>
      </c>
      <c r="F4756" s="43">
        <v>0.99999822228356927</v>
      </c>
      <c r="G4756" s="47" t="s">
        <v>624</v>
      </c>
    </row>
    <row r="4757" spans="2:7" x14ac:dyDescent="0.25">
      <c r="B4757" s="4" t="s">
        <v>3484</v>
      </c>
      <c r="C4757" s="43">
        <v>0.99999999999992117</v>
      </c>
      <c r="D4757" s="43">
        <v>1.7928429140016882</v>
      </c>
      <c r="E4757" s="43">
        <v>4.2760340661461926</v>
      </c>
      <c r="F4757" s="43">
        <v>0.99999822228356927</v>
      </c>
      <c r="G4757" s="47" t="s">
        <v>624</v>
      </c>
    </row>
    <row r="4758" spans="2:7" x14ac:dyDescent="0.25">
      <c r="B4758" s="4" t="s">
        <v>3485</v>
      </c>
      <c r="C4758" s="43">
        <v>0.99999999999988842</v>
      </c>
      <c r="D4758" s="43">
        <v>1.7928429140016293</v>
      </c>
      <c r="E4758" s="43">
        <v>4.2760340661461926</v>
      </c>
      <c r="F4758" s="43">
        <v>0.99999822228356927</v>
      </c>
      <c r="G4758" s="47" t="s">
        <v>624</v>
      </c>
    </row>
    <row r="4759" spans="2:7" x14ac:dyDescent="0.25">
      <c r="B4759" s="4" t="s">
        <v>3486</v>
      </c>
      <c r="C4759" s="43">
        <v>0.6666666666666653</v>
      </c>
      <c r="D4759" s="43">
        <v>1.1952286093345506</v>
      </c>
      <c r="E4759" s="43">
        <v>4.2760340661461926</v>
      </c>
      <c r="F4759" s="43">
        <v>1</v>
      </c>
      <c r="G4759" s="47" t="s">
        <v>624</v>
      </c>
    </row>
    <row r="4760" spans="2:7" x14ac:dyDescent="0.25">
      <c r="B4760" s="4" t="s">
        <v>3487</v>
      </c>
      <c r="C4760" s="43">
        <v>0.66666666666664709</v>
      </c>
      <c r="D4760" s="43">
        <v>1.1952286093345179</v>
      </c>
      <c r="E4760" s="43">
        <v>4.2760340661461926</v>
      </c>
      <c r="F4760" s="43">
        <v>1</v>
      </c>
      <c r="G4760" s="47" t="s">
        <v>624</v>
      </c>
    </row>
    <row r="4761" spans="2:7" x14ac:dyDescent="0.25">
      <c r="B4761" s="4" t="s">
        <v>3488</v>
      </c>
      <c r="C4761" s="43">
        <v>0.66666666666659391</v>
      </c>
      <c r="D4761" s="43">
        <v>1.1952286093344224</v>
      </c>
      <c r="E4761" s="43">
        <v>4.2760340661461926</v>
      </c>
      <c r="F4761" s="43">
        <v>1</v>
      </c>
      <c r="G4761" s="47" t="s">
        <v>624</v>
      </c>
    </row>
    <row r="4762" spans="2:7" x14ac:dyDescent="0.25">
      <c r="B4762" s="4" t="s">
        <v>3489</v>
      </c>
      <c r="C4762" s="43">
        <v>5.3290705182007514E-14</v>
      </c>
      <c r="D4762" s="43">
        <v>9.5541863167722748E-14</v>
      </c>
      <c r="E4762" s="43">
        <v>4.2760340661461926</v>
      </c>
      <c r="F4762" s="43">
        <v>1</v>
      </c>
      <c r="G4762" s="47" t="s">
        <v>624</v>
      </c>
    </row>
    <row r="4763" spans="2:7" x14ac:dyDescent="0.25">
      <c r="B4763" s="4" t="s">
        <v>3490</v>
      </c>
      <c r="C4763" s="43">
        <v>2.0317081350640365E-14</v>
      </c>
      <c r="D4763" s="43">
        <v>3.6425335332694296E-14</v>
      </c>
      <c r="E4763" s="43">
        <v>4.2760340661461926</v>
      </c>
      <c r="F4763" s="43">
        <v>1</v>
      </c>
      <c r="G4763" s="47" t="s">
        <v>624</v>
      </c>
    </row>
    <row r="4764" spans="2:7" x14ac:dyDescent="0.25">
      <c r="B4764" s="4" t="s">
        <v>3491</v>
      </c>
      <c r="C4764" s="43">
        <v>1.3655743202889425E-14</v>
      </c>
      <c r="D4764" s="43">
        <v>2.4482602436728952E-14</v>
      </c>
      <c r="E4764" s="43">
        <v>4.2760340661461926</v>
      </c>
      <c r="F4764" s="43">
        <v>1</v>
      </c>
      <c r="G4764" s="47" t="s">
        <v>624</v>
      </c>
    </row>
    <row r="4765" spans="2:7" x14ac:dyDescent="0.25">
      <c r="B4765" s="4" t="s">
        <v>3492</v>
      </c>
      <c r="C4765" s="43">
        <v>9.6589403142388619E-15</v>
      </c>
      <c r="D4765" s="43">
        <v>1.7316962699149747E-14</v>
      </c>
      <c r="E4765" s="43">
        <v>4.2760340661461926</v>
      </c>
      <c r="F4765" s="43">
        <v>1</v>
      </c>
      <c r="G4765" s="47" t="s">
        <v>624</v>
      </c>
    </row>
    <row r="4766" spans="2:7" x14ac:dyDescent="0.25">
      <c r="B4766" s="4" t="s">
        <v>3493</v>
      </c>
      <c r="C4766" s="43">
        <v>1.3333333333333028</v>
      </c>
      <c r="D4766" s="43">
        <v>2.3904572186690514</v>
      </c>
      <c r="E4766" s="43">
        <v>4.2760340661461926</v>
      </c>
      <c r="F4766" s="43">
        <v>0.99393947154411755</v>
      </c>
      <c r="G4766" s="47" t="s">
        <v>624</v>
      </c>
    </row>
    <row r="4767" spans="2:7" x14ac:dyDescent="0.25">
      <c r="B4767" s="4" t="s">
        <v>3494</v>
      </c>
      <c r="C4767" s="43">
        <v>1.3333333333332948</v>
      </c>
      <c r="D4767" s="43">
        <v>2.3904572186690367</v>
      </c>
      <c r="E4767" s="43">
        <v>4.2760340661461926</v>
      </c>
      <c r="F4767" s="43">
        <v>0.99393947154411788</v>
      </c>
      <c r="G4767" s="47" t="s">
        <v>624</v>
      </c>
    </row>
    <row r="4768" spans="2:7" x14ac:dyDescent="0.25">
      <c r="B4768" s="4" t="s">
        <v>3495</v>
      </c>
      <c r="C4768" s="43">
        <v>1.333333333333294</v>
      </c>
      <c r="D4768" s="43">
        <v>2.3904572186690354</v>
      </c>
      <c r="E4768" s="43">
        <v>4.2760340661461926</v>
      </c>
      <c r="F4768" s="43">
        <v>0.99393947154411855</v>
      </c>
      <c r="G4768" s="47" t="s">
        <v>624</v>
      </c>
    </row>
    <row r="4769" spans="2:7" x14ac:dyDescent="0.25">
      <c r="B4769" s="4" t="s">
        <v>3496</v>
      </c>
      <c r="C4769" s="43">
        <v>1.3333333333332806</v>
      </c>
      <c r="D4769" s="43">
        <v>2.3904572186690114</v>
      </c>
      <c r="E4769" s="43">
        <v>4.2760340661461926</v>
      </c>
      <c r="F4769" s="43">
        <v>0.99393947154411977</v>
      </c>
      <c r="G4769" s="47" t="s">
        <v>624</v>
      </c>
    </row>
    <row r="4770" spans="2:7" x14ac:dyDescent="0.25">
      <c r="B4770" s="4" t="s">
        <v>3497</v>
      </c>
      <c r="C4770" s="43">
        <v>1.3333333333332691</v>
      </c>
      <c r="D4770" s="43">
        <v>2.3904572186689905</v>
      </c>
      <c r="E4770" s="43">
        <v>4.2760340661461926</v>
      </c>
      <c r="F4770" s="43">
        <v>0.99393947154412055</v>
      </c>
      <c r="G4770" s="47" t="s">
        <v>624</v>
      </c>
    </row>
    <row r="4771" spans="2:7" x14ac:dyDescent="0.25">
      <c r="B4771" s="4" t="s">
        <v>3498</v>
      </c>
      <c r="C4771" s="43">
        <v>1.3333333333332651</v>
      </c>
      <c r="D4771" s="43">
        <v>2.3904572186689834</v>
      </c>
      <c r="E4771" s="43">
        <v>4.2760340661461926</v>
      </c>
      <c r="F4771" s="43">
        <v>0.99393947154412088</v>
      </c>
      <c r="G4771" s="47" t="s">
        <v>624</v>
      </c>
    </row>
    <row r="4772" spans="2:7" x14ac:dyDescent="0.25">
      <c r="B4772" s="4" t="s">
        <v>3499</v>
      </c>
      <c r="C4772" s="43">
        <v>1.3333333333332504</v>
      </c>
      <c r="D4772" s="43">
        <v>2.3904572186689572</v>
      </c>
      <c r="E4772" s="43">
        <v>4.2760340661461926</v>
      </c>
      <c r="F4772" s="43">
        <v>0.99393947154412221</v>
      </c>
      <c r="G4772" s="47" t="s">
        <v>624</v>
      </c>
    </row>
    <row r="4773" spans="2:7" x14ac:dyDescent="0.25">
      <c r="B4773" s="4" t="s">
        <v>3500</v>
      </c>
      <c r="C4773" s="43">
        <v>1.33333333333325</v>
      </c>
      <c r="D4773" s="43">
        <v>2.3904572186689563</v>
      </c>
      <c r="E4773" s="43">
        <v>4.2760340661461926</v>
      </c>
      <c r="F4773" s="43">
        <v>0.99393947154412243</v>
      </c>
      <c r="G4773" s="47" t="s">
        <v>624</v>
      </c>
    </row>
    <row r="4774" spans="2:7" x14ac:dyDescent="0.25">
      <c r="B4774" s="4" t="s">
        <v>3501</v>
      </c>
      <c r="C4774" s="43">
        <v>1.0000000000000187</v>
      </c>
      <c r="D4774" s="43">
        <v>1.7928429140018629</v>
      </c>
      <c r="E4774" s="43">
        <v>4.2760340661461926</v>
      </c>
      <c r="F4774" s="43">
        <v>0.99999822228356927</v>
      </c>
      <c r="G4774" s="47" t="s">
        <v>624</v>
      </c>
    </row>
    <row r="4775" spans="2:7" x14ac:dyDescent="0.25">
      <c r="B4775" s="4" t="s">
        <v>3502</v>
      </c>
      <c r="C4775" s="43">
        <v>0.99999999999997957</v>
      </c>
      <c r="D4775" s="43">
        <v>1.7928429140017927</v>
      </c>
      <c r="E4775" s="43">
        <v>4.2760340661461926</v>
      </c>
      <c r="F4775" s="43">
        <v>0.99999822228356927</v>
      </c>
      <c r="G4775" s="47" t="s">
        <v>624</v>
      </c>
    </row>
    <row r="4776" spans="2:7" x14ac:dyDescent="0.25">
      <c r="B4776" s="4" t="s">
        <v>3503</v>
      </c>
      <c r="C4776" s="43">
        <v>0.99999999999997291</v>
      </c>
      <c r="D4776" s="43">
        <v>1.7928429140017808</v>
      </c>
      <c r="E4776" s="43">
        <v>4.2760340661461926</v>
      </c>
      <c r="F4776" s="43">
        <v>0.99999822228356927</v>
      </c>
      <c r="G4776" s="47" t="s">
        <v>624</v>
      </c>
    </row>
    <row r="4777" spans="2:7" x14ac:dyDescent="0.25">
      <c r="B4777" s="4" t="s">
        <v>3504</v>
      </c>
      <c r="C4777" s="43">
        <v>0.99999999999997291</v>
      </c>
      <c r="D4777" s="43">
        <v>1.7928429140017808</v>
      </c>
      <c r="E4777" s="43">
        <v>4.2760340661461926</v>
      </c>
      <c r="F4777" s="43">
        <v>0.99999822228356927</v>
      </c>
      <c r="G4777" s="47" t="s">
        <v>624</v>
      </c>
    </row>
    <row r="4778" spans="2:7" x14ac:dyDescent="0.25">
      <c r="B4778" s="4" t="s">
        <v>3505</v>
      </c>
      <c r="C4778" s="43">
        <v>0.99999999999993827</v>
      </c>
      <c r="D4778" s="43">
        <v>1.7928429140017188</v>
      </c>
      <c r="E4778" s="43">
        <v>4.2760340661461926</v>
      </c>
      <c r="F4778" s="43">
        <v>0.99999822228356927</v>
      </c>
      <c r="G4778" s="47" t="s">
        <v>624</v>
      </c>
    </row>
    <row r="4779" spans="2:7" x14ac:dyDescent="0.25">
      <c r="B4779" s="4" t="s">
        <v>3506</v>
      </c>
      <c r="C4779" s="43">
        <v>0.99999999999993483</v>
      </c>
      <c r="D4779" s="43">
        <v>1.7928429140017126</v>
      </c>
      <c r="E4779" s="43">
        <v>4.2760340661461926</v>
      </c>
      <c r="F4779" s="43">
        <v>0.99999822228356927</v>
      </c>
      <c r="G4779" s="47" t="s">
        <v>624</v>
      </c>
    </row>
    <row r="4780" spans="2:7" x14ac:dyDescent="0.25">
      <c r="B4780" s="4" t="s">
        <v>3507</v>
      </c>
      <c r="C4780" s="43">
        <v>0.99999999999993361</v>
      </c>
      <c r="D4780" s="43">
        <v>1.7928429140017104</v>
      </c>
      <c r="E4780" s="43">
        <v>4.2760340661461926</v>
      </c>
      <c r="F4780" s="43">
        <v>0.99999822228356927</v>
      </c>
      <c r="G4780" s="47" t="s">
        <v>624</v>
      </c>
    </row>
    <row r="4781" spans="2:7" x14ac:dyDescent="0.25">
      <c r="B4781" s="4" t="s">
        <v>3508</v>
      </c>
      <c r="C4781" s="43">
        <v>0.99999999999992806</v>
      </c>
      <c r="D4781" s="43">
        <v>1.7928429140017004</v>
      </c>
      <c r="E4781" s="43">
        <v>4.2760340661461926</v>
      </c>
      <c r="F4781" s="43">
        <v>0.99999822228356927</v>
      </c>
      <c r="G4781" s="47" t="s">
        <v>624</v>
      </c>
    </row>
    <row r="4782" spans="2:7" x14ac:dyDescent="0.25">
      <c r="B4782" s="4" t="s">
        <v>3509</v>
      </c>
      <c r="C4782" s="43">
        <v>0.99999999999991207</v>
      </c>
      <c r="D4782" s="43">
        <v>1.7928429140016717</v>
      </c>
      <c r="E4782" s="43">
        <v>4.2760340661461926</v>
      </c>
      <c r="F4782" s="43">
        <v>0.99999822228356927</v>
      </c>
      <c r="G4782" s="47" t="s">
        <v>624</v>
      </c>
    </row>
    <row r="4783" spans="2:7" x14ac:dyDescent="0.25">
      <c r="B4783" s="4" t="s">
        <v>3510</v>
      </c>
      <c r="C4783" s="43">
        <v>0.99999999999991096</v>
      </c>
      <c r="D4783" s="43">
        <v>1.7928429140016697</v>
      </c>
      <c r="E4783" s="43">
        <v>4.2760340661461926</v>
      </c>
      <c r="F4783" s="43">
        <v>0.99999822228356927</v>
      </c>
      <c r="G4783" s="47" t="s">
        <v>624</v>
      </c>
    </row>
    <row r="4784" spans="2:7" x14ac:dyDescent="0.25">
      <c r="B4784" s="4" t="s">
        <v>3511</v>
      </c>
      <c r="C4784" s="43">
        <v>0.99999999999987876</v>
      </c>
      <c r="D4784" s="43">
        <v>1.792842914001612</v>
      </c>
      <c r="E4784" s="43">
        <v>4.2760340661461926</v>
      </c>
      <c r="F4784" s="43">
        <v>0.99999822228356927</v>
      </c>
      <c r="G4784" s="47" t="s">
        <v>624</v>
      </c>
    </row>
    <row r="4785" spans="2:7" x14ac:dyDescent="0.25">
      <c r="B4785" s="4" t="s">
        <v>3512</v>
      </c>
      <c r="C4785" s="43">
        <v>0.66666666666665553</v>
      </c>
      <c r="D4785" s="43">
        <v>1.195228609334533</v>
      </c>
      <c r="E4785" s="43">
        <v>4.2760340661461926</v>
      </c>
      <c r="F4785" s="43">
        <v>1</v>
      </c>
      <c r="G4785" s="47" t="s">
        <v>624</v>
      </c>
    </row>
    <row r="4786" spans="2:7" x14ac:dyDescent="0.25">
      <c r="B4786" s="4" t="s">
        <v>3513</v>
      </c>
      <c r="C4786" s="43">
        <v>0.66666666666663743</v>
      </c>
      <c r="D4786" s="43">
        <v>1.1952286093345006</v>
      </c>
      <c r="E4786" s="43">
        <v>4.2760340661461926</v>
      </c>
      <c r="F4786" s="43">
        <v>1</v>
      </c>
      <c r="G4786" s="47" t="s">
        <v>624</v>
      </c>
    </row>
    <row r="4787" spans="2:7" x14ac:dyDescent="0.25">
      <c r="B4787" s="4" t="s">
        <v>3514</v>
      </c>
      <c r="C4787" s="43">
        <v>0.66666666666658492</v>
      </c>
      <c r="D4787" s="43">
        <v>1.1952286093344064</v>
      </c>
      <c r="E4787" s="43">
        <v>4.2760340661461926</v>
      </c>
      <c r="F4787" s="43">
        <v>1</v>
      </c>
      <c r="G4787" s="47" t="s">
        <v>624</v>
      </c>
    </row>
    <row r="4788" spans="2:7" x14ac:dyDescent="0.25">
      <c r="B4788" s="4" t="s">
        <v>3515</v>
      </c>
      <c r="C4788" s="43">
        <v>4.3631764867768652E-14</v>
      </c>
      <c r="D4788" s="43">
        <v>7.8224900468572998E-14</v>
      </c>
      <c r="E4788" s="43">
        <v>4.2760340661461926</v>
      </c>
      <c r="F4788" s="43">
        <v>1</v>
      </c>
      <c r="G4788" s="47" t="s">
        <v>624</v>
      </c>
    </row>
    <row r="4789" spans="2:7" x14ac:dyDescent="0.25">
      <c r="B4789" s="4" t="s">
        <v>3516</v>
      </c>
      <c r="C4789" s="43">
        <v>1.021405182655144E-14</v>
      </c>
      <c r="D4789" s="43">
        <v>1.8312190440480192E-14</v>
      </c>
      <c r="E4789" s="43">
        <v>4.2760340661461926</v>
      </c>
      <c r="F4789" s="43">
        <v>1</v>
      </c>
      <c r="G4789" s="47" t="s">
        <v>624</v>
      </c>
    </row>
    <row r="4790" spans="2:7" x14ac:dyDescent="0.25">
      <c r="B4790" s="4" t="s">
        <v>3517</v>
      </c>
      <c r="C4790" s="43">
        <v>3.1086244689504383E-15</v>
      </c>
      <c r="D4790" s="43">
        <v>5.5732753514504933E-15</v>
      </c>
      <c r="E4790" s="43">
        <v>4.2760340661461926</v>
      </c>
      <c r="F4790" s="43">
        <v>1</v>
      </c>
      <c r="G4790" s="47" t="s">
        <v>624</v>
      </c>
    </row>
    <row r="4791" spans="2:7" x14ac:dyDescent="0.25">
      <c r="B4791" s="4" t="s">
        <v>3518</v>
      </c>
      <c r="C4791" s="43">
        <v>1.3333333333332993</v>
      </c>
      <c r="D4791" s="43">
        <v>2.3904572186690447</v>
      </c>
      <c r="E4791" s="43">
        <v>4.2760340661461926</v>
      </c>
      <c r="F4791" s="43">
        <v>0.99393947154411788</v>
      </c>
      <c r="G4791" s="47" t="s">
        <v>624</v>
      </c>
    </row>
    <row r="4792" spans="2:7" x14ac:dyDescent="0.25">
      <c r="B4792" s="4" t="s">
        <v>3519</v>
      </c>
      <c r="C4792" s="43">
        <v>1.3333333333332922</v>
      </c>
      <c r="D4792" s="43">
        <v>2.3904572186690323</v>
      </c>
      <c r="E4792" s="43">
        <v>4.2760340661461926</v>
      </c>
      <c r="F4792" s="43">
        <v>0.99393947154411799</v>
      </c>
      <c r="G4792" s="47" t="s">
        <v>624</v>
      </c>
    </row>
    <row r="4793" spans="2:7" x14ac:dyDescent="0.25">
      <c r="B4793" s="4" t="s">
        <v>3520</v>
      </c>
      <c r="C4793" s="43">
        <v>1.3333333333332904</v>
      </c>
      <c r="D4793" s="43">
        <v>2.3904572186690287</v>
      </c>
      <c r="E4793" s="43">
        <v>4.2760340661461926</v>
      </c>
      <c r="F4793" s="43">
        <v>0.99393947154411877</v>
      </c>
      <c r="G4793" s="47" t="s">
        <v>624</v>
      </c>
    </row>
    <row r="4794" spans="2:7" x14ac:dyDescent="0.25">
      <c r="B4794" s="4" t="s">
        <v>3521</v>
      </c>
      <c r="C4794" s="43">
        <v>1.3333333333332771</v>
      </c>
      <c r="D4794" s="43">
        <v>2.3904572186690052</v>
      </c>
      <c r="E4794" s="43">
        <v>4.2760340661461926</v>
      </c>
      <c r="F4794" s="43">
        <v>0.9939394715441201</v>
      </c>
      <c r="G4794" s="47" t="s">
        <v>624</v>
      </c>
    </row>
    <row r="4795" spans="2:7" x14ac:dyDescent="0.25">
      <c r="B4795" s="4" t="s">
        <v>3522</v>
      </c>
      <c r="C4795" s="43">
        <v>1.3333333333332655</v>
      </c>
      <c r="D4795" s="43">
        <v>2.3904572186689843</v>
      </c>
      <c r="E4795" s="43">
        <v>4.2760340661461926</v>
      </c>
      <c r="F4795" s="43">
        <v>0.99393947154412077</v>
      </c>
      <c r="G4795" s="47" t="s">
        <v>624</v>
      </c>
    </row>
    <row r="4796" spans="2:7" x14ac:dyDescent="0.25">
      <c r="B4796" s="4" t="s">
        <v>3523</v>
      </c>
      <c r="C4796" s="43">
        <v>1.3333333333332615</v>
      </c>
      <c r="D4796" s="43">
        <v>2.3904572186689772</v>
      </c>
      <c r="E4796" s="43">
        <v>4.2760340661461926</v>
      </c>
      <c r="F4796" s="43">
        <v>0.99393947154412132</v>
      </c>
      <c r="G4796" s="47" t="s">
        <v>624</v>
      </c>
    </row>
    <row r="4797" spans="2:7" x14ac:dyDescent="0.25">
      <c r="B4797" s="4" t="s">
        <v>3524</v>
      </c>
      <c r="C4797" s="43">
        <v>1.3333333333332469</v>
      </c>
      <c r="D4797" s="43">
        <v>2.390457218668951</v>
      </c>
      <c r="E4797" s="43">
        <v>4.2760340661461926</v>
      </c>
      <c r="F4797" s="43">
        <v>0.99393947154412299</v>
      </c>
      <c r="G4797" s="47" t="s">
        <v>624</v>
      </c>
    </row>
    <row r="4798" spans="2:7" x14ac:dyDescent="0.25">
      <c r="B4798" s="4" t="s">
        <v>3525</v>
      </c>
      <c r="C4798" s="43">
        <v>1.3333333333332464</v>
      </c>
      <c r="D4798" s="43">
        <v>2.3904572186689501</v>
      </c>
      <c r="E4798" s="43">
        <v>4.2760340661461926</v>
      </c>
      <c r="F4798" s="43">
        <v>0.99393947154412299</v>
      </c>
      <c r="G4798" s="47" t="s">
        <v>624</v>
      </c>
    </row>
    <row r="4799" spans="2:7" x14ac:dyDescent="0.25">
      <c r="B4799" s="4" t="s">
        <v>3526</v>
      </c>
      <c r="C4799" s="43">
        <v>1.000000000000016</v>
      </c>
      <c r="D4799" s="43">
        <v>1.792842914001858</v>
      </c>
      <c r="E4799" s="43">
        <v>4.2760340661461926</v>
      </c>
      <c r="F4799" s="43">
        <v>0.99999822228356927</v>
      </c>
      <c r="G4799" s="47" t="s">
        <v>624</v>
      </c>
    </row>
    <row r="4800" spans="2:7" x14ac:dyDescent="0.25">
      <c r="B4800" s="4" t="s">
        <v>3527</v>
      </c>
      <c r="C4800" s="43">
        <v>0.99999999999997558</v>
      </c>
      <c r="D4800" s="43">
        <v>1.7928429140017856</v>
      </c>
      <c r="E4800" s="43">
        <v>4.2760340661461926</v>
      </c>
      <c r="F4800" s="43">
        <v>0.99999822228356927</v>
      </c>
      <c r="G4800" s="47" t="s">
        <v>624</v>
      </c>
    </row>
    <row r="4801" spans="2:7" x14ac:dyDescent="0.25">
      <c r="B4801" s="4" t="s">
        <v>3528</v>
      </c>
      <c r="C4801" s="43">
        <v>0.99999999999997025</v>
      </c>
      <c r="D4801" s="43">
        <v>1.7928429140017761</v>
      </c>
      <c r="E4801" s="43">
        <v>4.2760340661461926</v>
      </c>
      <c r="F4801" s="43">
        <v>0.99999822228356927</v>
      </c>
      <c r="G4801" s="47" t="s">
        <v>624</v>
      </c>
    </row>
    <row r="4802" spans="2:7" x14ac:dyDescent="0.25">
      <c r="B4802" s="4" t="s">
        <v>3529</v>
      </c>
      <c r="C4802" s="43">
        <v>0.99999999999996958</v>
      </c>
      <c r="D4802" s="43">
        <v>1.7928429140017748</v>
      </c>
      <c r="E4802" s="43">
        <v>4.2760340661461926</v>
      </c>
      <c r="F4802" s="43">
        <v>0.99999822228356927</v>
      </c>
      <c r="G4802" s="47" t="s">
        <v>624</v>
      </c>
    </row>
    <row r="4803" spans="2:7" x14ac:dyDescent="0.25">
      <c r="B4803" s="4" t="s">
        <v>3530</v>
      </c>
      <c r="C4803" s="43">
        <v>0.99999999999993516</v>
      </c>
      <c r="D4803" s="43">
        <v>1.7928429140017133</v>
      </c>
      <c r="E4803" s="43">
        <v>4.2760340661461926</v>
      </c>
      <c r="F4803" s="43">
        <v>0.99999822228356927</v>
      </c>
      <c r="G4803" s="47" t="s">
        <v>624</v>
      </c>
    </row>
    <row r="4804" spans="2:7" x14ac:dyDescent="0.25">
      <c r="B4804" s="4" t="s">
        <v>3531</v>
      </c>
      <c r="C4804" s="43">
        <v>0.99999999999993128</v>
      </c>
      <c r="D4804" s="43">
        <v>1.7928429140017061</v>
      </c>
      <c r="E4804" s="43">
        <v>4.2760340661461926</v>
      </c>
      <c r="F4804" s="43">
        <v>0.99999822228356927</v>
      </c>
      <c r="G4804" s="47" t="s">
        <v>624</v>
      </c>
    </row>
    <row r="4805" spans="2:7" x14ac:dyDescent="0.25">
      <c r="B4805" s="4" t="s">
        <v>3532</v>
      </c>
      <c r="C4805" s="43">
        <v>0.99999999999993094</v>
      </c>
      <c r="D4805" s="43">
        <v>1.7928429140017057</v>
      </c>
      <c r="E4805" s="43">
        <v>4.2760340661461926</v>
      </c>
      <c r="F4805" s="43">
        <v>0.99999822228356927</v>
      </c>
      <c r="G4805" s="47" t="s">
        <v>624</v>
      </c>
    </row>
    <row r="4806" spans="2:7" x14ac:dyDescent="0.25">
      <c r="B4806" s="4" t="s">
        <v>3533</v>
      </c>
      <c r="C4806" s="43">
        <v>0.9999999999999245</v>
      </c>
      <c r="D4806" s="43">
        <v>1.7928429140016942</v>
      </c>
      <c r="E4806" s="43">
        <v>4.2760340661461926</v>
      </c>
      <c r="F4806" s="43">
        <v>0.99999822228356927</v>
      </c>
      <c r="G4806" s="47" t="s">
        <v>624</v>
      </c>
    </row>
    <row r="4807" spans="2:7" x14ac:dyDescent="0.25">
      <c r="B4807" s="4" t="s">
        <v>3534</v>
      </c>
      <c r="C4807" s="43">
        <v>0.99999999999990941</v>
      </c>
      <c r="D4807" s="43">
        <v>1.7928429140016671</v>
      </c>
      <c r="E4807" s="43">
        <v>4.2760340661461926</v>
      </c>
      <c r="F4807" s="43">
        <v>0.99999822228356927</v>
      </c>
      <c r="G4807" s="47" t="s">
        <v>624</v>
      </c>
    </row>
    <row r="4808" spans="2:7" x14ac:dyDescent="0.25">
      <c r="B4808" s="4" t="s">
        <v>3535</v>
      </c>
      <c r="C4808" s="43">
        <v>0.99999999999990785</v>
      </c>
      <c r="D4808" s="43">
        <v>1.7928429140016642</v>
      </c>
      <c r="E4808" s="43">
        <v>4.2760340661461926</v>
      </c>
      <c r="F4808" s="43">
        <v>0.99999822228356927</v>
      </c>
      <c r="G4808" s="47" t="s">
        <v>624</v>
      </c>
    </row>
    <row r="4809" spans="2:7" x14ac:dyDescent="0.25">
      <c r="B4809" s="4" t="s">
        <v>3536</v>
      </c>
      <c r="C4809" s="43">
        <v>0.9999999999998761</v>
      </c>
      <c r="D4809" s="43">
        <v>1.7928429140016073</v>
      </c>
      <c r="E4809" s="43">
        <v>4.2760340661461926</v>
      </c>
      <c r="F4809" s="43">
        <v>0.99999822228356927</v>
      </c>
      <c r="G4809" s="47" t="s">
        <v>624</v>
      </c>
    </row>
    <row r="4810" spans="2:7" x14ac:dyDescent="0.25">
      <c r="B4810" s="4" t="s">
        <v>3537</v>
      </c>
      <c r="C4810" s="43">
        <v>0.66666666666665153</v>
      </c>
      <c r="D4810" s="43">
        <v>1.1952286093345259</v>
      </c>
      <c r="E4810" s="43">
        <v>4.2760340661461926</v>
      </c>
      <c r="F4810" s="43">
        <v>1</v>
      </c>
      <c r="G4810" s="47" t="s">
        <v>624</v>
      </c>
    </row>
    <row r="4811" spans="2:7" x14ac:dyDescent="0.25">
      <c r="B4811" s="4" t="s">
        <v>3538</v>
      </c>
      <c r="C4811" s="43">
        <v>0.66666666666663388</v>
      </c>
      <c r="D4811" s="43">
        <v>1.1952286093344942</v>
      </c>
      <c r="E4811" s="43">
        <v>4.2760340661461926</v>
      </c>
      <c r="F4811" s="43">
        <v>1</v>
      </c>
      <c r="G4811" s="47" t="s">
        <v>624</v>
      </c>
    </row>
    <row r="4812" spans="2:7" x14ac:dyDescent="0.25">
      <c r="B4812" s="4" t="s">
        <v>3539</v>
      </c>
      <c r="C4812" s="43">
        <v>0.66666666666658225</v>
      </c>
      <c r="D4812" s="43">
        <v>1.1952286093344016</v>
      </c>
      <c r="E4812" s="43">
        <v>4.2760340661461926</v>
      </c>
      <c r="F4812" s="43">
        <v>1</v>
      </c>
      <c r="G4812" s="47" t="s">
        <v>624</v>
      </c>
    </row>
    <row r="4813" spans="2:7" x14ac:dyDescent="0.25">
      <c r="B4813" s="4" t="s">
        <v>3540</v>
      </c>
      <c r="C4813" s="43">
        <v>4.0523140398818214E-14</v>
      </c>
      <c r="D4813" s="43">
        <v>7.2651625117122497E-14</v>
      </c>
      <c r="E4813" s="43">
        <v>4.2760340661461926</v>
      </c>
      <c r="F4813" s="43">
        <v>1</v>
      </c>
      <c r="G4813" s="47" t="s">
        <v>624</v>
      </c>
    </row>
    <row r="4814" spans="2:7" x14ac:dyDescent="0.25">
      <c r="B4814" s="4" t="s">
        <v>3541</v>
      </c>
      <c r="C4814" s="43">
        <v>7.1054273576010019E-15</v>
      </c>
      <c r="D4814" s="43">
        <v>1.2738915089029699E-14</v>
      </c>
      <c r="E4814" s="43">
        <v>4.2760340661461926</v>
      </c>
      <c r="F4814" s="43">
        <v>1</v>
      </c>
      <c r="G4814" s="47" t="s">
        <v>624</v>
      </c>
    </row>
    <row r="4815" spans="2:7" x14ac:dyDescent="0.25">
      <c r="B4815" s="4" t="s">
        <v>3542</v>
      </c>
      <c r="C4815" s="43">
        <v>1.3333333333332924</v>
      </c>
      <c r="D4815" s="43">
        <v>2.3904572186690323</v>
      </c>
      <c r="E4815" s="43">
        <v>4.2760340661461926</v>
      </c>
      <c r="F4815" s="43">
        <v>0.99393947154411766</v>
      </c>
      <c r="G4815" s="47" t="s">
        <v>624</v>
      </c>
    </row>
    <row r="4816" spans="2:7" x14ac:dyDescent="0.25">
      <c r="B4816" s="4" t="s">
        <v>3543</v>
      </c>
      <c r="C4816" s="43">
        <v>1.3333333333332851</v>
      </c>
      <c r="D4816" s="43">
        <v>2.3904572186690194</v>
      </c>
      <c r="E4816" s="43">
        <v>4.2760340661461926</v>
      </c>
      <c r="F4816" s="43">
        <v>0.9939394715441181</v>
      </c>
      <c r="G4816" s="47" t="s">
        <v>624</v>
      </c>
    </row>
    <row r="4817" spans="2:7" x14ac:dyDescent="0.25">
      <c r="B4817" s="4" t="s">
        <v>3544</v>
      </c>
      <c r="C4817" s="43">
        <v>1.333333333333284</v>
      </c>
      <c r="D4817" s="43">
        <v>2.3904572186690172</v>
      </c>
      <c r="E4817" s="43">
        <v>4.2760340661461926</v>
      </c>
      <c r="F4817" s="43">
        <v>0.99393947154411821</v>
      </c>
      <c r="G4817" s="47" t="s">
        <v>624</v>
      </c>
    </row>
    <row r="4818" spans="2:7" x14ac:dyDescent="0.25">
      <c r="B4818" s="4" t="s">
        <v>3545</v>
      </c>
      <c r="C4818" s="43">
        <v>1.3333333333332706</v>
      </c>
      <c r="D4818" s="43">
        <v>2.3904572186689936</v>
      </c>
      <c r="E4818" s="43">
        <v>4.2760340661461926</v>
      </c>
      <c r="F4818" s="43">
        <v>0.99393947154411955</v>
      </c>
      <c r="G4818" s="47" t="s">
        <v>624</v>
      </c>
    </row>
    <row r="4819" spans="2:7" x14ac:dyDescent="0.25">
      <c r="B4819" s="4" t="s">
        <v>3546</v>
      </c>
      <c r="C4819" s="43">
        <v>1.3333333333332582</v>
      </c>
      <c r="D4819" s="43">
        <v>2.390457218668971</v>
      </c>
      <c r="E4819" s="43">
        <v>4.2760340661461926</v>
      </c>
      <c r="F4819" s="43">
        <v>0.99393947154412043</v>
      </c>
      <c r="G4819" s="47" t="s">
        <v>624</v>
      </c>
    </row>
    <row r="4820" spans="2:7" x14ac:dyDescent="0.25">
      <c r="B4820" s="4" t="s">
        <v>3547</v>
      </c>
      <c r="C4820" s="43">
        <v>1.3333333333332542</v>
      </c>
      <c r="D4820" s="43">
        <v>2.3904572186689639</v>
      </c>
      <c r="E4820" s="43">
        <v>4.2760340661461926</v>
      </c>
      <c r="F4820" s="43">
        <v>0.99393947154412077</v>
      </c>
      <c r="G4820" s="47" t="s">
        <v>624</v>
      </c>
    </row>
    <row r="4821" spans="2:7" x14ac:dyDescent="0.25">
      <c r="B4821" s="4" t="s">
        <v>3548</v>
      </c>
      <c r="C4821" s="43">
        <v>1.33333333333324</v>
      </c>
      <c r="D4821" s="43">
        <v>2.3904572186689386</v>
      </c>
      <c r="E4821" s="43">
        <v>4.2760340661461926</v>
      </c>
      <c r="F4821" s="43">
        <v>0.9939394715441221</v>
      </c>
      <c r="G4821" s="47" t="s">
        <v>624</v>
      </c>
    </row>
    <row r="4822" spans="2:7" x14ac:dyDescent="0.25">
      <c r="B4822" s="4" t="s">
        <v>3549</v>
      </c>
      <c r="C4822" s="43">
        <v>1.3333333333332396</v>
      </c>
      <c r="D4822" s="43">
        <v>2.3904572186689377</v>
      </c>
      <c r="E4822" s="43">
        <v>4.2760340661461926</v>
      </c>
      <c r="F4822" s="43">
        <v>0.9939394715441221</v>
      </c>
      <c r="G4822" s="47" t="s">
        <v>624</v>
      </c>
    </row>
    <row r="4823" spans="2:7" x14ac:dyDescent="0.25">
      <c r="B4823" s="4" t="s">
        <v>3550</v>
      </c>
      <c r="C4823" s="43">
        <v>1.0000000000000089</v>
      </c>
      <c r="D4823" s="43">
        <v>1.7928429140018454</v>
      </c>
      <c r="E4823" s="43">
        <v>4.2760340661461926</v>
      </c>
      <c r="F4823" s="43">
        <v>0.99999822228356927</v>
      </c>
      <c r="G4823" s="47" t="s">
        <v>624</v>
      </c>
    </row>
    <row r="4824" spans="2:7" x14ac:dyDescent="0.25">
      <c r="B4824" s="4" t="s">
        <v>3551</v>
      </c>
      <c r="C4824" s="43">
        <v>0.99999999999996891</v>
      </c>
      <c r="D4824" s="43">
        <v>1.7928429140017736</v>
      </c>
      <c r="E4824" s="43">
        <v>4.2760340661461926</v>
      </c>
      <c r="F4824" s="43">
        <v>0.99999822228356927</v>
      </c>
      <c r="G4824" s="47" t="s">
        <v>624</v>
      </c>
    </row>
    <row r="4825" spans="2:7" x14ac:dyDescent="0.25">
      <c r="B4825" s="4" t="s">
        <v>3552</v>
      </c>
      <c r="C4825" s="43">
        <v>0.99999999999996292</v>
      </c>
      <c r="D4825" s="43">
        <v>1.792842914001763</v>
      </c>
      <c r="E4825" s="43">
        <v>4.2760340661461926</v>
      </c>
      <c r="F4825" s="43">
        <v>0.99999822228356927</v>
      </c>
      <c r="G4825" s="47" t="s">
        <v>624</v>
      </c>
    </row>
    <row r="4826" spans="2:7" x14ac:dyDescent="0.25">
      <c r="B4826" s="4" t="s">
        <v>3553</v>
      </c>
      <c r="C4826" s="43">
        <v>0.99999999999996247</v>
      </c>
      <c r="D4826" s="43">
        <v>1.7928429140017621</v>
      </c>
      <c r="E4826" s="43">
        <v>4.2760340661461926</v>
      </c>
      <c r="F4826" s="43">
        <v>0.99999822228356927</v>
      </c>
      <c r="G4826" s="47" t="s">
        <v>624</v>
      </c>
    </row>
    <row r="4827" spans="2:7" x14ac:dyDescent="0.25">
      <c r="B4827" s="4" t="s">
        <v>3554</v>
      </c>
      <c r="C4827" s="43">
        <v>0.99999999999992784</v>
      </c>
      <c r="D4827" s="43">
        <v>1.7928429140016999</v>
      </c>
      <c r="E4827" s="43">
        <v>4.2760340661461926</v>
      </c>
      <c r="F4827" s="43">
        <v>0.99999822228356927</v>
      </c>
      <c r="G4827" s="47" t="s">
        <v>624</v>
      </c>
    </row>
    <row r="4828" spans="2:7" x14ac:dyDescent="0.25">
      <c r="B4828" s="4" t="s">
        <v>3555</v>
      </c>
      <c r="C4828" s="43">
        <v>0.99999999999992395</v>
      </c>
      <c r="D4828" s="43">
        <v>1.792842914001693</v>
      </c>
      <c r="E4828" s="43">
        <v>4.2760340661461926</v>
      </c>
      <c r="F4828" s="43">
        <v>0.99999822228356927</v>
      </c>
      <c r="G4828" s="47" t="s">
        <v>624</v>
      </c>
    </row>
    <row r="4829" spans="2:7" x14ac:dyDescent="0.25">
      <c r="B4829" s="4" t="s">
        <v>3556</v>
      </c>
      <c r="C4829" s="43">
        <v>0.99999999999992362</v>
      </c>
      <c r="D4829" s="43">
        <v>1.7928429140016924</v>
      </c>
      <c r="E4829" s="43">
        <v>4.2760340661461926</v>
      </c>
      <c r="F4829" s="43">
        <v>0.99999822228356927</v>
      </c>
      <c r="G4829" s="47" t="s">
        <v>624</v>
      </c>
    </row>
    <row r="4830" spans="2:7" x14ac:dyDescent="0.25">
      <c r="B4830" s="4" t="s">
        <v>3557</v>
      </c>
      <c r="C4830" s="43">
        <v>0.9999999999999174</v>
      </c>
      <c r="D4830" s="43">
        <v>1.7928429140016813</v>
      </c>
      <c r="E4830" s="43">
        <v>4.2760340661461926</v>
      </c>
      <c r="F4830" s="43">
        <v>0.99999822228356927</v>
      </c>
      <c r="G4830" s="47" t="s">
        <v>624</v>
      </c>
    </row>
    <row r="4831" spans="2:7" x14ac:dyDescent="0.25">
      <c r="B4831" s="4" t="s">
        <v>3558</v>
      </c>
      <c r="C4831" s="43">
        <v>0.99999999999990208</v>
      </c>
      <c r="D4831" s="43">
        <v>1.7928429140016537</v>
      </c>
      <c r="E4831" s="43">
        <v>4.2760340661461926</v>
      </c>
      <c r="F4831" s="43">
        <v>0.99999822228356927</v>
      </c>
      <c r="G4831" s="47" t="s">
        <v>624</v>
      </c>
    </row>
    <row r="4832" spans="2:7" x14ac:dyDescent="0.25">
      <c r="B4832" s="4" t="s">
        <v>3559</v>
      </c>
      <c r="C4832" s="43">
        <v>0.99999999999990052</v>
      </c>
      <c r="D4832" s="43">
        <v>1.7928429140016511</v>
      </c>
      <c r="E4832" s="43">
        <v>4.2760340661461926</v>
      </c>
      <c r="F4832" s="43">
        <v>0.99999822228356927</v>
      </c>
      <c r="G4832" s="47" t="s">
        <v>624</v>
      </c>
    </row>
    <row r="4833" spans="2:7" x14ac:dyDescent="0.25">
      <c r="B4833" s="4" t="s">
        <v>3560</v>
      </c>
      <c r="C4833" s="43">
        <v>0.99999999999986811</v>
      </c>
      <c r="D4833" s="43">
        <v>1.7928429140015929</v>
      </c>
      <c r="E4833" s="43">
        <v>4.2760340661461926</v>
      </c>
      <c r="F4833" s="43">
        <v>0.99999822228356927</v>
      </c>
      <c r="G4833" s="47" t="s">
        <v>624</v>
      </c>
    </row>
    <row r="4834" spans="2:7" x14ac:dyDescent="0.25">
      <c r="B4834" s="4" t="s">
        <v>3561</v>
      </c>
      <c r="C4834" s="43">
        <v>0.66666666666664487</v>
      </c>
      <c r="D4834" s="43">
        <v>1.1952286093345139</v>
      </c>
      <c r="E4834" s="43">
        <v>4.2760340661461926</v>
      </c>
      <c r="F4834" s="43">
        <v>1</v>
      </c>
      <c r="G4834" s="47" t="s">
        <v>624</v>
      </c>
    </row>
    <row r="4835" spans="2:7" x14ac:dyDescent="0.25">
      <c r="B4835" s="4" t="s">
        <v>3562</v>
      </c>
      <c r="C4835" s="43">
        <v>0.66666666666662722</v>
      </c>
      <c r="D4835" s="43">
        <v>1.1952286093344822</v>
      </c>
      <c r="E4835" s="43">
        <v>4.2760340661461926</v>
      </c>
      <c r="F4835" s="43">
        <v>1</v>
      </c>
      <c r="G4835" s="47" t="s">
        <v>624</v>
      </c>
    </row>
    <row r="4836" spans="2:7" x14ac:dyDescent="0.25">
      <c r="B4836" s="4" t="s">
        <v>3563</v>
      </c>
      <c r="C4836" s="43">
        <v>0.66666666666657437</v>
      </c>
      <c r="D4836" s="43">
        <v>1.1952286093343876</v>
      </c>
      <c r="E4836" s="43">
        <v>4.2760340661461926</v>
      </c>
      <c r="F4836" s="43">
        <v>1</v>
      </c>
      <c r="G4836" s="47" t="s">
        <v>624</v>
      </c>
    </row>
    <row r="4837" spans="2:7" x14ac:dyDescent="0.25">
      <c r="B4837" s="4" t="s">
        <v>3564</v>
      </c>
      <c r="C4837" s="43">
        <v>3.2973623831367149E-14</v>
      </c>
      <c r="D4837" s="43">
        <v>5.9116527835028446E-14</v>
      </c>
      <c r="E4837" s="43">
        <v>4.2760340661461926</v>
      </c>
      <c r="F4837" s="43">
        <v>1</v>
      </c>
      <c r="G4837" s="47" t="s">
        <v>624</v>
      </c>
    </row>
    <row r="4838" spans="2:7" x14ac:dyDescent="0.25">
      <c r="B4838" s="4" t="s">
        <v>3565</v>
      </c>
      <c r="C4838" s="43">
        <v>1.3333333333332598</v>
      </c>
      <c r="D4838" s="43">
        <v>2.3904572186689741</v>
      </c>
      <c r="E4838" s="43">
        <v>4.2760340661461926</v>
      </c>
      <c r="F4838" s="43">
        <v>0.99393947154412066</v>
      </c>
      <c r="G4838" s="47" t="s">
        <v>624</v>
      </c>
    </row>
    <row r="4839" spans="2:7" x14ac:dyDescent="0.25">
      <c r="B4839" s="4" t="s">
        <v>3566</v>
      </c>
      <c r="C4839" s="43">
        <v>1.3333333333332522</v>
      </c>
      <c r="D4839" s="43">
        <v>2.3904572186689603</v>
      </c>
      <c r="E4839" s="43">
        <v>4.2760340661461926</v>
      </c>
      <c r="F4839" s="43">
        <v>0.99393947154412088</v>
      </c>
      <c r="G4839" s="47" t="s">
        <v>624</v>
      </c>
    </row>
    <row r="4840" spans="2:7" x14ac:dyDescent="0.25">
      <c r="B4840" s="4" t="s">
        <v>3567</v>
      </c>
      <c r="C4840" s="43">
        <v>1.3333333333332504</v>
      </c>
      <c r="D4840" s="43">
        <v>2.3904572186689572</v>
      </c>
      <c r="E4840" s="43">
        <v>4.2760340661461926</v>
      </c>
      <c r="F4840" s="43">
        <v>0.99393947154412177</v>
      </c>
      <c r="G4840" s="47" t="s">
        <v>624</v>
      </c>
    </row>
    <row r="4841" spans="2:7" x14ac:dyDescent="0.25">
      <c r="B4841" s="4" t="s">
        <v>3568</v>
      </c>
      <c r="C4841" s="43">
        <v>1.3333333333332362</v>
      </c>
      <c r="D4841" s="43">
        <v>2.3904572186689319</v>
      </c>
      <c r="E4841" s="43">
        <v>4.2760340661461926</v>
      </c>
      <c r="F4841" s="43">
        <v>0.9939394715441231</v>
      </c>
      <c r="G4841" s="47" t="s">
        <v>624</v>
      </c>
    </row>
    <row r="4842" spans="2:7" x14ac:dyDescent="0.25">
      <c r="B4842" s="4" t="s">
        <v>3569</v>
      </c>
      <c r="C4842" s="43">
        <v>1.3333333333332247</v>
      </c>
      <c r="D4842" s="43">
        <v>2.390457218668911</v>
      </c>
      <c r="E4842" s="43">
        <v>4.2760340661461926</v>
      </c>
      <c r="F4842" s="43">
        <v>0.99393947154412399</v>
      </c>
      <c r="G4842" s="47" t="s">
        <v>624</v>
      </c>
    </row>
    <row r="4843" spans="2:7" x14ac:dyDescent="0.25">
      <c r="B4843" s="4" t="s">
        <v>3570</v>
      </c>
      <c r="C4843" s="43">
        <v>1.3333333333332207</v>
      </c>
      <c r="D4843" s="43">
        <v>2.3904572186689039</v>
      </c>
      <c r="E4843" s="43">
        <v>4.2760340661461926</v>
      </c>
      <c r="F4843" s="43">
        <v>0.99393947154412432</v>
      </c>
      <c r="G4843" s="47" t="s">
        <v>624</v>
      </c>
    </row>
    <row r="4844" spans="2:7" x14ac:dyDescent="0.25">
      <c r="B4844" s="4" t="s">
        <v>3571</v>
      </c>
      <c r="C4844" s="43">
        <v>1.333333333333206</v>
      </c>
      <c r="D4844" s="43">
        <v>2.3904572186688777</v>
      </c>
      <c r="E4844" s="43">
        <v>4.2760340661461926</v>
      </c>
      <c r="F4844" s="43">
        <v>0.99393947154412532</v>
      </c>
      <c r="G4844" s="47" t="s">
        <v>624</v>
      </c>
    </row>
    <row r="4845" spans="2:7" x14ac:dyDescent="0.25">
      <c r="B4845" s="4" t="s">
        <v>3572</v>
      </c>
      <c r="C4845" s="43">
        <v>1.333333333333206</v>
      </c>
      <c r="D4845" s="43">
        <v>2.3904572186688777</v>
      </c>
      <c r="E4845" s="43">
        <v>4.2760340661461926</v>
      </c>
      <c r="F4845" s="43">
        <v>0.99393947154412565</v>
      </c>
      <c r="G4845" s="47" t="s">
        <v>624</v>
      </c>
    </row>
    <row r="4846" spans="2:7" x14ac:dyDescent="0.25">
      <c r="B4846" s="4" t="s">
        <v>3573</v>
      </c>
      <c r="C4846" s="43">
        <v>0.99999999999997535</v>
      </c>
      <c r="D4846" s="43">
        <v>1.7928429140017852</v>
      </c>
      <c r="E4846" s="43">
        <v>4.2760340661461926</v>
      </c>
      <c r="F4846" s="43">
        <v>0.99999822228356927</v>
      </c>
      <c r="G4846" s="47" t="s">
        <v>624</v>
      </c>
    </row>
    <row r="4847" spans="2:7" x14ac:dyDescent="0.25">
      <c r="B4847" s="4" t="s">
        <v>3574</v>
      </c>
      <c r="C4847" s="43">
        <v>0.99999999999993594</v>
      </c>
      <c r="D4847" s="43">
        <v>1.7928429140017146</v>
      </c>
      <c r="E4847" s="43">
        <v>4.2760340661461926</v>
      </c>
      <c r="F4847" s="43">
        <v>0.99999822228356927</v>
      </c>
      <c r="G4847" s="47" t="s">
        <v>624</v>
      </c>
    </row>
    <row r="4848" spans="2:7" x14ac:dyDescent="0.25">
      <c r="B4848" s="4" t="s">
        <v>3575</v>
      </c>
      <c r="C4848" s="43">
        <v>0.99999999999992928</v>
      </c>
      <c r="D4848" s="43">
        <v>1.7928429140017026</v>
      </c>
      <c r="E4848" s="43">
        <v>4.2760340661461926</v>
      </c>
      <c r="F4848" s="43">
        <v>0.99999822228356927</v>
      </c>
      <c r="G4848" s="47" t="s">
        <v>624</v>
      </c>
    </row>
    <row r="4849" spans="2:7" x14ac:dyDescent="0.25">
      <c r="B4849" s="4" t="s">
        <v>3576</v>
      </c>
      <c r="C4849" s="43">
        <v>0.99999999999992917</v>
      </c>
      <c r="D4849" s="43">
        <v>1.7928429140017024</v>
      </c>
      <c r="E4849" s="43">
        <v>4.2760340661461926</v>
      </c>
      <c r="F4849" s="43">
        <v>0.99999822228356927</v>
      </c>
      <c r="G4849" s="47" t="s">
        <v>624</v>
      </c>
    </row>
    <row r="4850" spans="2:7" x14ac:dyDescent="0.25">
      <c r="B4850" s="4" t="s">
        <v>3577</v>
      </c>
      <c r="C4850" s="43">
        <v>0.9999999999998942</v>
      </c>
      <c r="D4850" s="43">
        <v>1.7928429140016398</v>
      </c>
      <c r="E4850" s="43">
        <v>4.2760340661461926</v>
      </c>
      <c r="F4850" s="43">
        <v>0.99999822228356927</v>
      </c>
      <c r="G4850" s="47" t="s">
        <v>624</v>
      </c>
    </row>
    <row r="4851" spans="2:7" x14ac:dyDescent="0.25">
      <c r="B4851" s="4" t="s">
        <v>3578</v>
      </c>
      <c r="C4851" s="43">
        <v>0.99999999999989042</v>
      </c>
      <c r="D4851" s="43">
        <v>1.7928429140016329</v>
      </c>
      <c r="E4851" s="43">
        <v>4.2760340661461926</v>
      </c>
      <c r="F4851" s="43">
        <v>0.99999822228356927</v>
      </c>
      <c r="G4851" s="47" t="s">
        <v>624</v>
      </c>
    </row>
    <row r="4852" spans="2:7" x14ac:dyDescent="0.25">
      <c r="B4852" s="4" t="s">
        <v>3579</v>
      </c>
      <c r="C4852" s="43">
        <v>0.99999999999989031</v>
      </c>
      <c r="D4852" s="43">
        <v>1.7928429140016326</v>
      </c>
      <c r="E4852" s="43">
        <v>4.2760340661461926</v>
      </c>
      <c r="F4852" s="43">
        <v>0.99999822228356927</v>
      </c>
      <c r="G4852" s="47" t="s">
        <v>624</v>
      </c>
    </row>
    <row r="4853" spans="2:7" x14ac:dyDescent="0.25">
      <c r="B4853" s="4" t="s">
        <v>3580</v>
      </c>
      <c r="C4853" s="43">
        <v>0.99999999999988365</v>
      </c>
      <c r="D4853" s="43">
        <v>1.7928429140016209</v>
      </c>
      <c r="E4853" s="43">
        <v>4.2760340661461926</v>
      </c>
      <c r="F4853" s="43">
        <v>0.99999822228356927</v>
      </c>
      <c r="G4853" s="47" t="s">
        <v>624</v>
      </c>
    </row>
    <row r="4854" spans="2:7" x14ac:dyDescent="0.25">
      <c r="B4854" s="4" t="s">
        <v>3581</v>
      </c>
      <c r="C4854" s="43">
        <v>0.99999999999986844</v>
      </c>
      <c r="D4854" s="43">
        <v>1.7928429140015936</v>
      </c>
      <c r="E4854" s="43">
        <v>4.2760340661461926</v>
      </c>
      <c r="F4854" s="43">
        <v>0.99999822228356927</v>
      </c>
      <c r="G4854" s="47" t="s">
        <v>624</v>
      </c>
    </row>
    <row r="4855" spans="2:7" x14ac:dyDescent="0.25">
      <c r="B4855" s="4" t="s">
        <v>3582</v>
      </c>
      <c r="C4855" s="43">
        <v>0.999999999999867</v>
      </c>
      <c r="D4855" s="43">
        <v>1.7928429140015909</v>
      </c>
      <c r="E4855" s="43">
        <v>4.2760340661461926</v>
      </c>
      <c r="F4855" s="43">
        <v>0.99999822228356927</v>
      </c>
      <c r="G4855" s="47" t="s">
        <v>624</v>
      </c>
    </row>
    <row r="4856" spans="2:7" x14ac:dyDescent="0.25">
      <c r="B4856" s="4" t="s">
        <v>3583</v>
      </c>
      <c r="C4856" s="43">
        <v>0.99999999999983513</v>
      </c>
      <c r="D4856" s="43">
        <v>1.7928429140015338</v>
      </c>
      <c r="E4856" s="43">
        <v>4.2760340661461926</v>
      </c>
      <c r="F4856" s="43">
        <v>0.99999822228356927</v>
      </c>
      <c r="G4856" s="47" t="s">
        <v>624</v>
      </c>
    </row>
    <row r="4857" spans="2:7" x14ac:dyDescent="0.25">
      <c r="B4857" s="4" t="s">
        <v>3584</v>
      </c>
      <c r="C4857" s="43">
        <v>0.66666666666661201</v>
      </c>
      <c r="D4857" s="43">
        <v>1.1952286093344549</v>
      </c>
      <c r="E4857" s="43">
        <v>4.2760340661461926</v>
      </c>
      <c r="F4857" s="43">
        <v>1</v>
      </c>
      <c r="G4857" s="47" t="s">
        <v>624</v>
      </c>
    </row>
    <row r="4858" spans="2:7" x14ac:dyDescent="0.25">
      <c r="B4858" s="4" t="s">
        <v>3585</v>
      </c>
      <c r="C4858" s="43">
        <v>0.6666666666665938</v>
      </c>
      <c r="D4858" s="43">
        <v>1.1952286093344222</v>
      </c>
      <c r="E4858" s="43">
        <v>4.2760340661461926</v>
      </c>
      <c r="F4858" s="43">
        <v>1</v>
      </c>
      <c r="G4858" s="47" t="s">
        <v>624</v>
      </c>
    </row>
    <row r="4859" spans="2:7" x14ac:dyDescent="0.25">
      <c r="B4859" s="4" t="s">
        <v>3586</v>
      </c>
      <c r="C4859" s="43">
        <v>0.66666666666654129</v>
      </c>
      <c r="D4859" s="43">
        <v>1.1952286093343281</v>
      </c>
      <c r="E4859" s="43">
        <v>4.2760340661461926</v>
      </c>
      <c r="F4859" s="43">
        <v>1</v>
      </c>
      <c r="G4859" s="47" t="s">
        <v>624</v>
      </c>
    </row>
    <row r="4860" spans="2:7" x14ac:dyDescent="0.25">
      <c r="B4860" s="4" t="s">
        <v>3587</v>
      </c>
      <c r="C4860" s="43">
        <v>0.66666666666671803</v>
      </c>
      <c r="D4860" s="43">
        <v>1.1952286093346449</v>
      </c>
      <c r="E4860" s="43">
        <v>4.2760340661461926</v>
      </c>
      <c r="F4860" s="43">
        <v>1</v>
      </c>
      <c r="G4860" s="47" t="s">
        <v>624</v>
      </c>
    </row>
    <row r="4861" spans="2:7" x14ac:dyDescent="0.25">
      <c r="B4861" s="4" t="s">
        <v>3588</v>
      </c>
      <c r="C4861" s="43">
        <v>0.66666666666671093</v>
      </c>
      <c r="D4861" s="43">
        <v>1.1952286093346323</v>
      </c>
      <c r="E4861" s="43">
        <v>4.2760340661461926</v>
      </c>
      <c r="F4861" s="43">
        <v>1</v>
      </c>
      <c r="G4861" s="47" t="s">
        <v>624</v>
      </c>
    </row>
    <row r="4862" spans="2:7" x14ac:dyDescent="0.25">
      <c r="B4862" s="4" t="s">
        <v>3589</v>
      </c>
      <c r="C4862" s="43">
        <v>0.66666666666670915</v>
      </c>
      <c r="D4862" s="43">
        <v>1.1952286093346292</v>
      </c>
      <c r="E4862" s="43">
        <v>4.2760340661461926</v>
      </c>
      <c r="F4862" s="43">
        <v>1</v>
      </c>
      <c r="G4862" s="47" t="s">
        <v>624</v>
      </c>
    </row>
    <row r="4863" spans="2:7" x14ac:dyDescent="0.25">
      <c r="B4863" s="4" t="s">
        <v>3590</v>
      </c>
      <c r="C4863" s="43">
        <v>0.66666666666669583</v>
      </c>
      <c r="D4863" s="43">
        <v>1.1952286093346052</v>
      </c>
      <c r="E4863" s="43">
        <v>4.2760340661461926</v>
      </c>
      <c r="F4863" s="43">
        <v>1</v>
      </c>
      <c r="G4863" s="47" t="s">
        <v>624</v>
      </c>
    </row>
    <row r="4864" spans="2:7" x14ac:dyDescent="0.25">
      <c r="B4864" s="4" t="s">
        <v>3591</v>
      </c>
      <c r="C4864" s="43">
        <v>0.66666666666668428</v>
      </c>
      <c r="D4864" s="43">
        <v>1.1952286093345845</v>
      </c>
      <c r="E4864" s="43">
        <v>4.2760340661461926</v>
      </c>
      <c r="F4864" s="43">
        <v>1</v>
      </c>
      <c r="G4864" s="47" t="s">
        <v>624</v>
      </c>
    </row>
    <row r="4865" spans="2:7" x14ac:dyDescent="0.25">
      <c r="B4865" s="4" t="s">
        <v>3592</v>
      </c>
      <c r="C4865" s="43">
        <v>0.6666666666666794</v>
      </c>
      <c r="D4865" s="43">
        <v>1.1952286093345759</v>
      </c>
      <c r="E4865" s="43">
        <v>4.2760340661461926</v>
      </c>
      <c r="F4865" s="43">
        <v>1</v>
      </c>
      <c r="G4865" s="47" t="s">
        <v>624</v>
      </c>
    </row>
    <row r="4866" spans="2:7" x14ac:dyDescent="0.25">
      <c r="B4866" s="4" t="s">
        <v>3593</v>
      </c>
      <c r="C4866" s="43">
        <v>0.66666666666666474</v>
      </c>
      <c r="D4866" s="43">
        <v>1.1952286093345494</v>
      </c>
      <c r="E4866" s="43">
        <v>4.2760340661461926</v>
      </c>
      <c r="F4866" s="43">
        <v>1</v>
      </c>
      <c r="G4866" s="47" t="s">
        <v>624</v>
      </c>
    </row>
    <row r="4867" spans="2:7" x14ac:dyDescent="0.25">
      <c r="B4867" s="4" t="s">
        <v>3594</v>
      </c>
      <c r="C4867" s="43">
        <v>0.6666666666666643</v>
      </c>
      <c r="D4867" s="43">
        <v>1.1952286093345488</v>
      </c>
      <c r="E4867" s="43">
        <v>4.2760340661461926</v>
      </c>
      <c r="F4867" s="43">
        <v>1</v>
      </c>
      <c r="G4867" s="47" t="s">
        <v>624</v>
      </c>
    </row>
    <row r="4868" spans="2:7" x14ac:dyDescent="0.25">
      <c r="B4868" s="4" t="s">
        <v>3595</v>
      </c>
      <c r="C4868" s="43">
        <v>0.33333333333343429</v>
      </c>
      <c r="D4868" s="43">
        <v>0.59761430466745746</v>
      </c>
      <c r="E4868" s="43">
        <v>4.2760340661461926</v>
      </c>
      <c r="F4868" s="43">
        <v>1</v>
      </c>
      <c r="G4868" s="47" t="s">
        <v>624</v>
      </c>
    </row>
    <row r="4869" spans="2:7" x14ac:dyDescent="0.25">
      <c r="B4869" s="4" t="s">
        <v>3596</v>
      </c>
      <c r="C4869" s="43">
        <v>0.33333333333339477</v>
      </c>
      <c r="D4869" s="43">
        <v>0.59761430466738663</v>
      </c>
      <c r="E4869" s="43">
        <v>4.2760340661461926</v>
      </c>
      <c r="F4869" s="43">
        <v>1</v>
      </c>
      <c r="G4869" s="47" t="s">
        <v>624</v>
      </c>
    </row>
    <row r="4870" spans="2:7" x14ac:dyDescent="0.25">
      <c r="B4870" s="4" t="s">
        <v>3597</v>
      </c>
      <c r="C4870" s="43">
        <v>0.3333333333333881</v>
      </c>
      <c r="D4870" s="43">
        <v>0.59761430466737464</v>
      </c>
      <c r="E4870" s="43">
        <v>4.2760340661461926</v>
      </c>
      <c r="F4870" s="43">
        <v>1</v>
      </c>
      <c r="G4870" s="47" t="s">
        <v>624</v>
      </c>
    </row>
    <row r="4871" spans="2:7" x14ac:dyDescent="0.25">
      <c r="B4871" s="4" t="s">
        <v>3598</v>
      </c>
      <c r="C4871" s="43">
        <v>0.33333333333338766</v>
      </c>
      <c r="D4871" s="43">
        <v>0.59761430466737386</v>
      </c>
      <c r="E4871" s="43">
        <v>4.2760340661461926</v>
      </c>
      <c r="F4871" s="43">
        <v>1</v>
      </c>
      <c r="G4871" s="47" t="s">
        <v>624</v>
      </c>
    </row>
    <row r="4872" spans="2:7" x14ac:dyDescent="0.25">
      <c r="B4872" s="4" t="s">
        <v>3599</v>
      </c>
      <c r="C4872" s="43">
        <v>0.33333333333335291</v>
      </c>
      <c r="D4872" s="43">
        <v>0.59761430466731158</v>
      </c>
      <c r="E4872" s="43">
        <v>4.2760340661461926</v>
      </c>
      <c r="F4872" s="43">
        <v>1</v>
      </c>
      <c r="G4872" s="47" t="s">
        <v>624</v>
      </c>
    </row>
    <row r="4873" spans="2:7" x14ac:dyDescent="0.25">
      <c r="B4873" s="4" t="s">
        <v>3600</v>
      </c>
      <c r="C4873" s="43">
        <v>0.33333333333334902</v>
      </c>
      <c r="D4873" s="43">
        <v>0.59761430466730459</v>
      </c>
      <c r="E4873" s="43">
        <v>4.2760340661461926</v>
      </c>
      <c r="F4873" s="43">
        <v>1</v>
      </c>
      <c r="G4873" s="47" t="s">
        <v>624</v>
      </c>
    </row>
    <row r="4874" spans="2:7" x14ac:dyDescent="0.25">
      <c r="B4874" s="4" t="s">
        <v>3601</v>
      </c>
      <c r="C4874" s="43">
        <v>0.3333333333333488</v>
      </c>
      <c r="D4874" s="43">
        <v>0.59761430466730425</v>
      </c>
      <c r="E4874" s="43">
        <v>4.2760340661461926</v>
      </c>
      <c r="F4874" s="43">
        <v>1</v>
      </c>
      <c r="G4874" s="47" t="s">
        <v>624</v>
      </c>
    </row>
    <row r="4875" spans="2:7" x14ac:dyDescent="0.25">
      <c r="B4875" s="4" t="s">
        <v>3602</v>
      </c>
      <c r="C4875" s="43">
        <v>0.33333333333334281</v>
      </c>
      <c r="D4875" s="43">
        <v>0.59761430466729348</v>
      </c>
      <c r="E4875" s="43">
        <v>4.2760340661461926</v>
      </c>
      <c r="F4875" s="43">
        <v>1</v>
      </c>
      <c r="G4875" s="47" t="s">
        <v>624</v>
      </c>
    </row>
    <row r="4876" spans="2:7" x14ac:dyDescent="0.25">
      <c r="B4876" s="4" t="s">
        <v>3603</v>
      </c>
      <c r="C4876" s="43">
        <v>0.33333333333332726</v>
      </c>
      <c r="D4876" s="43">
        <v>0.59761430466726562</v>
      </c>
      <c r="E4876" s="43">
        <v>4.2760340661461926</v>
      </c>
      <c r="F4876" s="43">
        <v>1</v>
      </c>
      <c r="G4876" s="47" t="s">
        <v>624</v>
      </c>
    </row>
    <row r="4877" spans="2:7" x14ac:dyDescent="0.25">
      <c r="B4877" s="4" t="s">
        <v>3604</v>
      </c>
      <c r="C4877" s="43">
        <v>0.33333333333332571</v>
      </c>
      <c r="D4877" s="43">
        <v>0.59761430466726284</v>
      </c>
      <c r="E4877" s="43">
        <v>4.2760340661461926</v>
      </c>
      <c r="F4877" s="43">
        <v>1</v>
      </c>
      <c r="G4877" s="47" t="s">
        <v>624</v>
      </c>
    </row>
    <row r="4878" spans="2:7" x14ac:dyDescent="0.25">
      <c r="B4878" s="4" t="s">
        <v>3605</v>
      </c>
      <c r="C4878" s="43">
        <v>0.33333333333329396</v>
      </c>
      <c r="D4878" s="43">
        <v>0.59761430466720589</v>
      </c>
      <c r="E4878" s="43">
        <v>4.2760340661461926</v>
      </c>
      <c r="F4878" s="43">
        <v>1</v>
      </c>
      <c r="G4878" s="47" t="s">
        <v>624</v>
      </c>
    </row>
    <row r="4879" spans="2:7" x14ac:dyDescent="0.25">
      <c r="B4879" s="4" t="s">
        <v>3606</v>
      </c>
      <c r="C4879" s="43">
        <v>7.0388139761234925E-14</v>
      </c>
      <c r="D4879" s="43">
        <v>1.2619487760070045E-13</v>
      </c>
      <c r="E4879" s="43">
        <v>4.2760340661461926</v>
      </c>
      <c r="F4879" s="43">
        <v>1</v>
      </c>
      <c r="G4879" s="47" t="s">
        <v>624</v>
      </c>
    </row>
    <row r="4880" spans="2:7" x14ac:dyDescent="0.25">
      <c r="B4880" s="4" t="s">
        <v>3607</v>
      </c>
      <c r="C4880" s="43">
        <v>5.2846615972157451E-14</v>
      </c>
      <c r="D4880" s="43">
        <v>9.4745680974658381E-14</v>
      </c>
      <c r="E4880" s="43">
        <v>4.2760340661461926</v>
      </c>
      <c r="F4880" s="43">
        <v>1</v>
      </c>
      <c r="G4880" s="47" t="s">
        <v>624</v>
      </c>
    </row>
    <row r="4881" spans="2:7" x14ac:dyDescent="0.25">
      <c r="B4881" s="4" t="s">
        <v>3608</v>
      </c>
      <c r="C4881" s="43">
        <v>0.66666666666666541</v>
      </c>
      <c r="D4881" s="43">
        <v>1.1952286093345508</v>
      </c>
      <c r="E4881" s="43">
        <v>4.2760340661461926</v>
      </c>
      <c r="F4881" s="43">
        <v>1</v>
      </c>
      <c r="G4881" s="47" t="s">
        <v>624</v>
      </c>
    </row>
    <row r="4882" spans="2:7" x14ac:dyDescent="0.25">
      <c r="B4882" s="4" t="s">
        <v>3609</v>
      </c>
      <c r="C4882" s="43">
        <v>0.66666666666665797</v>
      </c>
      <c r="D4882" s="43">
        <v>1.1952286093345375</v>
      </c>
      <c r="E4882" s="43">
        <v>4.2760340661461926</v>
      </c>
      <c r="F4882" s="43">
        <v>1</v>
      </c>
      <c r="G4882" s="47" t="s">
        <v>624</v>
      </c>
    </row>
    <row r="4883" spans="2:7" x14ac:dyDescent="0.25">
      <c r="B4883" s="4" t="s">
        <v>3610</v>
      </c>
      <c r="C4883" s="43">
        <v>0.66666666666665653</v>
      </c>
      <c r="D4883" s="43">
        <v>1.1952286093345348</v>
      </c>
      <c r="E4883" s="43">
        <v>4.2760340661461926</v>
      </c>
      <c r="F4883" s="43">
        <v>1</v>
      </c>
      <c r="G4883" s="47" t="s">
        <v>624</v>
      </c>
    </row>
    <row r="4884" spans="2:7" x14ac:dyDescent="0.25">
      <c r="B4884" s="4" t="s">
        <v>3611</v>
      </c>
      <c r="C4884" s="43">
        <v>0.66666666666664365</v>
      </c>
      <c r="D4884" s="43">
        <v>1.1952286093345117</v>
      </c>
      <c r="E4884" s="43">
        <v>4.2760340661461926</v>
      </c>
      <c r="F4884" s="43">
        <v>1</v>
      </c>
      <c r="G4884" s="47" t="s">
        <v>624</v>
      </c>
    </row>
    <row r="4885" spans="2:7" x14ac:dyDescent="0.25">
      <c r="B4885" s="4" t="s">
        <v>3612</v>
      </c>
      <c r="C4885" s="43">
        <v>0.66666666666663121</v>
      </c>
      <c r="D4885" s="43">
        <v>1.1952286093344893</v>
      </c>
      <c r="E4885" s="43">
        <v>4.2760340661461926</v>
      </c>
      <c r="F4885" s="43">
        <v>1</v>
      </c>
      <c r="G4885" s="47" t="s">
        <v>624</v>
      </c>
    </row>
    <row r="4886" spans="2:7" x14ac:dyDescent="0.25">
      <c r="B4886" s="4" t="s">
        <v>3613</v>
      </c>
      <c r="C4886" s="43">
        <v>0.66666666666662633</v>
      </c>
      <c r="D4886" s="43">
        <v>1.1952286093344806</v>
      </c>
      <c r="E4886" s="43">
        <v>4.2760340661461926</v>
      </c>
      <c r="F4886" s="43">
        <v>1</v>
      </c>
      <c r="G4886" s="47" t="s">
        <v>624</v>
      </c>
    </row>
    <row r="4887" spans="2:7" x14ac:dyDescent="0.25">
      <c r="B4887" s="4" t="s">
        <v>3614</v>
      </c>
      <c r="C4887" s="43">
        <v>0.66666666666661345</v>
      </c>
      <c r="D4887" s="43">
        <v>1.1952286093344575</v>
      </c>
      <c r="E4887" s="43">
        <v>4.2760340661461926</v>
      </c>
      <c r="F4887" s="43">
        <v>1</v>
      </c>
      <c r="G4887" s="47" t="s">
        <v>624</v>
      </c>
    </row>
    <row r="4888" spans="2:7" x14ac:dyDescent="0.25">
      <c r="B4888" s="4" t="s">
        <v>3615</v>
      </c>
      <c r="C4888" s="43">
        <v>0.66666666666661256</v>
      </c>
      <c r="D4888" s="43">
        <v>1.195228609334456</v>
      </c>
      <c r="E4888" s="43">
        <v>4.2760340661461926</v>
      </c>
      <c r="F4888" s="43">
        <v>1</v>
      </c>
      <c r="G4888" s="47" t="s">
        <v>624</v>
      </c>
    </row>
    <row r="4889" spans="2:7" x14ac:dyDescent="0.25">
      <c r="B4889" s="4" t="s">
        <v>3616</v>
      </c>
      <c r="C4889" s="43">
        <v>0.33333333333338155</v>
      </c>
      <c r="D4889" s="43">
        <v>0.59761430466736287</v>
      </c>
      <c r="E4889" s="43">
        <v>4.2760340661461926</v>
      </c>
      <c r="F4889" s="43">
        <v>1</v>
      </c>
      <c r="G4889" s="47" t="s">
        <v>624</v>
      </c>
    </row>
    <row r="4890" spans="2:7" x14ac:dyDescent="0.25">
      <c r="B4890" s="4" t="s">
        <v>3617</v>
      </c>
      <c r="C4890" s="43">
        <v>0.3333333333333417</v>
      </c>
      <c r="D4890" s="43">
        <v>0.59761430466729148</v>
      </c>
      <c r="E4890" s="43">
        <v>4.2760340661461926</v>
      </c>
      <c r="F4890" s="43">
        <v>1</v>
      </c>
      <c r="G4890" s="47" t="s">
        <v>624</v>
      </c>
    </row>
    <row r="4891" spans="2:7" x14ac:dyDescent="0.25">
      <c r="B4891" s="4" t="s">
        <v>3618</v>
      </c>
      <c r="C4891" s="43">
        <v>0.33333333333333548</v>
      </c>
      <c r="D4891" s="43">
        <v>0.59761430466728027</v>
      </c>
      <c r="E4891" s="43">
        <v>4.2760340661461926</v>
      </c>
      <c r="F4891" s="43">
        <v>1</v>
      </c>
      <c r="G4891" s="47" t="s">
        <v>624</v>
      </c>
    </row>
    <row r="4892" spans="2:7" x14ac:dyDescent="0.25">
      <c r="B4892" s="4" t="s">
        <v>3619</v>
      </c>
      <c r="C4892" s="43">
        <v>0.33333333333333526</v>
      </c>
      <c r="D4892" s="43">
        <v>0.59761430466727994</v>
      </c>
      <c r="E4892" s="43">
        <v>4.2760340661461926</v>
      </c>
      <c r="F4892" s="43">
        <v>1</v>
      </c>
      <c r="G4892" s="47" t="s">
        <v>624</v>
      </c>
    </row>
    <row r="4893" spans="2:7" x14ac:dyDescent="0.25">
      <c r="B4893" s="4" t="s">
        <v>3620</v>
      </c>
      <c r="C4893" s="43">
        <v>0.33333333333330062</v>
      </c>
      <c r="D4893" s="43">
        <v>0.59761430466721777</v>
      </c>
      <c r="E4893" s="43">
        <v>4.2760340661461926</v>
      </c>
      <c r="F4893" s="43">
        <v>1</v>
      </c>
      <c r="G4893" s="47" t="s">
        <v>624</v>
      </c>
    </row>
    <row r="4894" spans="2:7" x14ac:dyDescent="0.25">
      <c r="B4894" s="4" t="s">
        <v>3621</v>
      </c>
      <c r="C4894" s="43">
        <v>0.33333333333329662</v>
      </c>
      <c r="D4894" s="43">
        <v>0.59761430466721066</v>
      </c>
      <c r="E4894" s="43">
        <v>4.2760340661461926</v>
      </c>
      <c r="F4894" s="43">
        <v>1</v>
      </c>
      <c r="G4894" s="47" t="s">
        <v>624</v>
      </c>
    </row>
    <row r="4895" spans="2:7" x14ac:dyDescent="0.25">
      <c r="B4895" s="4" t="s">
        <v>3622</v>
      </c>
      <c r="C4895" s="43">
        <v>0.33333333333329651</v>
      </c>
      <c r="D4895" s="43">
        <v>0.59761430466721044</v>
      </c>
      <c r="E4895" s="43">
        <v>4.2760340661461926</v>
      </c>
      <c r="F4895" s="43">
        <v>1</v>
      </c>
      <c r="G4895" s="47" t="s">
        <v>624</v>
      </c>
    </row>
    <row r="4896" spans="2:7" x14ac:dyDescent="0.25">
      <c r="B4896" s="4" t="s">
        <v>3623</v>
      </c>
      <c r="C4896" s="43">
        <v>0.33333333333328996</v>
      </c>
      <c r="D4896" s="43">
        <v>0.59761430466719867</v>
      </c>
      <c r="E4896" s="43">
        <v>4.2760340661461926</v>
      </c>
      <c r="F4896" s="43">
        <v>1</v>
      </c>
      <c r="G4896" s="47" t="s">
        <v>624</v>
      </c>
    </row>
    <row r="4897" spans="2:7" x14ac:dyDescent="0.25">
      <c r="B4897" s="4" t="s">
        <v>3624</v>
      </c>
      <c r="C4897" s="43">
        <v>0.33333333333327553</v>
      </c>
      <c r="D4897" s="43">
        <v>0.5976143046671728</v>
      </c>
      <c r="E4897" s="43">
        <v>4.2760340661461926</v>
      </c>
      <c r="F4897" s="43">
        <v>1</v>
      </c>
      <c r="G4897" s="47" t="s">
        <v>624</v>
      </c>
    </row>
    <row r="4898" spans="2:7" x14ac:dyDescent="0.25">
      <c r="B4898" s="4" t="s">
        <v>3625</v>
      </c>
      <c r="C4898" s="43">
        <v>0.33333333333327375</v>
      </c>
      <c r="D4898" s="43">
        <v>0.59761430466716969</v>
      </c>
      <c r="E4898" s="43">
        <v>4.2760340661461926</v>
      </c>
      <c r="F4898" s="43">
        <v>1</v>
      </c>
      <c r="G4898" s="47" t="s">
        <v>624</v>
      </c>
    </row>
    <row r="4899" spans="2:7" x14ac:dyDescent="0.25">
      <c r="B4899" s="4" t="s">
        <v>3626</v>
      </c>
      <c r="C4899" s="43">
        <v>0.33333333333324089</v>
      </c>
      <c r="D4899" s="43">
        <v>0.59761430466711074</v>
      </c>
      <c r="E4899" s="43">
        <v>4.2760340661461926</v>
      </c>
      <c r="F4899" s="43">
        <v>1</v>
      </c>
      <c r="G4899" s="47" t="s">
        <v>624</v>
      </c>
    </row>
    <row r="4900" spans="2:7" x14ac:dyDescent="0.25">
      <c r="B4900" s="4" t="s">
        <v>3627</v>
      </c>
      <c r="C4900" s="43">
        <v>1.7652546091539989E-14</v>
      </c>
      <c r="D4900" s="43">
        <v>3.1648242174308161E-14</v>
      </c>
      <c r="E4900" s="43">
        <v>4.2760340661461926</v>
      </c>
      <c r="F4900" s="43">
        <v>1</v>
      </c>
      <c r="G4900" s="47" t="s">
        <v>624</v>
      </c>
    </row>
    <row r="4901" spans="2:7" x14ac:dyDescent="0.25">
      <c r="B4901" s="4" t="s">
        <v>3628</v>
      </c>
      <c r="C4901" s="43">
        <v>0.66666666666664776</v>
      </c>
      <c r="D4901" s="43">
        <v>1.195228609334519</v>
      </c>
      <c r="E4901" s="43">
        <v>4.2760340661461926</v>
      </c>
      <c r="F4901" s="43">
        <v>1</v>
      </c>
      <c r="G4901" s="47" t="s">
        <v>624</v>
      </c>
    </row>
    <row r="4902" spans="2:7" x14ac:dyDescent="0.25">
      <c r="B4902" s="4" t="s">
        <v>3629</v>
      </c>
      <c r="C4902" s="43">
        <v>0.66666666666664032</v>
      </c>
      <c r="D4902" s="43">
        <v>1.1952286093345057</v>
      </c>
      <c r="E4902" s="43">
        <v>4.2760340661461926</v>
      </c>
      <c r="F4902" s="43">
        <v>1</v>
      </c>
      <c r="G4902" s="47" t="s">
        <v>624</v>
      </c>
    </row>
    <row r="4903" spans="2:7" x14ac:dyDescent="0.25">
      <c r="B4903" s="4" t="s">
        <v>3630</v>
      </c>
      <c r="C4903" s="43">
        <v>0.66666666666663843</v>
      </c>
      <c r="D4903" s="43">
        <v>1.1952286093345024</v>
      </c>
      <c r="E4903" s="43">
        <v>4.2760340661461926</v>
      </c>
      <c r="F4903" s="43">
        <v>1</v>
      </c>
      <c r="G4903" s="47" t="s">
        <v>624</v>
      </c>
    </row>
    <row r="4904" spans="2:7" x14ac:dyDescent="0.25">
      <c r="B4904" s="4" t="s">
        <v>3631</v>
      </c>
      <c r="C4904" s="43">
        <v>0.66666666666662511</v>
      </c>
      <c r="D4904" s="43">
        <v>1.1952286093344784</v>
      </c>
      <c r="E4904" s="43">
        <v>4.2760340661461926</v>
      </c>
      <c r="F4904" s="43">
        <v>1</v>
      </c>
      <c r="G4904" s="47" t="s">
        <v>624</v>
      </c>
    </row>
    <row r="4905" spans="2:7" x14ac:dyDescent="0.25">
      <c r="B4905" s="4" t="s">
        <v>3632</v>
      </c>
      <c r="C4905" s="43">
        <v>0.66666666666661367</v>
      </c>
      <c r="D4905" s="43">
        <v>1.195228609334458</v>
      </c>
      <c r="E4905" s="43">
        <v>4.2760340661461926</v>
      </c>
      <c r="F4905" s="43">
        <v>1</v>
      </c>
      <c r="G4905" s="47" t="s">
        <v>624</v>
      </c>
    </row>
    <row r="4906" spans="2:7" x14ac:dyDescent="0.25">
      <c r="B4906" s="4" t="s">
        <v>3633</v>
      </c>
      <c r="C4906" s="43">
        <v>0.66666666666660968</v>
      </c>
      <c r="D4906" s="43">
        <v>1.1952286093344509</v>
      </c>
      <c r="E4906" s="43">
        <v>4.2760340661461926</v>
      </c>
      <c r="F4906" s="43">
        <v>1</v>
      </c>
      <c r="G4906" s="47" t="s">
        <v>624</v>
      </c>
    </row>
    <row r="4907" spans="2:7" x14ac:dyDescent="0.25">
      <c r="B4907" s="4" t="s">
        <v>3634</v>
      </c>
      <c r="C4907" s="43">
        <v>0.66666666666659502</v>
      </c>
      <c r="D4907" s="43">
        <v>1.1952286093344244</v>
      </c>
      <c r="E4907" s="43">
        <v>4.2760340661461926</v>
      </c>
      <c r="F4907" s="43">
        <v>1</v>
      </c>
      <c r="G4907" s="47" t="s">
        <v>624</v>
      </c>
    </row>
    <row r="4908" spans="2:7" x14ac:dyDescent="0.25">
      <c r="B4908" s="4" t="s">
        <v>3635</v>
      </c>
      <c r="C4908" s="43">
        <v>0.66666666666659458</v>
      </c>
      <c r="D4908" s="43">
        <v>1.1952286093344238</v>
      </c>
      <c r="E4908" s="43">
        <v>4.2760340661461926</v>
      </c>
      <c r="F4908" s="43">
        <v>1</v>
      </c>
      <c r="G4908" s="47" t="s">
        <v>624</v>
      </c>
    </row>
    <row r="4909" spans="2:7" x14ac:dyDescent="0.25">
      <c r="B4909" s="4" t="s">
        <v>3636</v>
      </c>
      <c r="C4909" s="43">
        <v>0.3333333333333639</v>
      </c>
      <c r="D4909" s="43">
        <v>0.59761430466733123</v>
      </c>
      <c r="E4909" s="43">
        <v>4.2760340661461926</v>
      </c>
      <c r="F4909" s="43">
        <v>1</v>
      </c>
      <c r="G4909" s="47" t="s">
        <v>624</v>
      </c>
    </row>
    <row r="4910" spans="2:7" x14ac:dyDescent="0.25">
      <c r="B4910" s="4" t="s">
        <v>3637</v>
      </c>
      <c r="C4910" s="43">
        <v>0.33333333333332427</v>
      </c>
      <c r="D4910" s="43">
        <v>0.59761430466726018</v>
      </c>
      <c r="E4910" s="43">
        <v>4.2760340661461926</v>
      </c>
      <c r="F4910" s="43">
        <v>1</v>
      </c>
      <c r="G4910" s="47" t="s">
        <v>624</v>
      </c>
    </row>
    <row r="4911" spans="2:7" x14ac:dyDescent="0.25">
      <c r="B4911" s="4" t="s">
        <v>3638</v>
      </c>
      <c r="C4911" s="43">
        <v>0.33333333333331738</v>
      </c>
      <c r="D4911" s="43">
        <v>0.59761430466724785</v>
      </c>
      <c r="E4911" s="43">
        <v>4.2760340661461926</v>
      </c>
      <c r="F4911" s="43">
        <v>1</v>
      </c>
      <c r="G4911" s="47" t="s">
        <v>624</v>
      </c>
    </row>
    <row r="4912" spans="2:7" x14ac:dyDescent="0.25">
      <c r="B4912" s="4" t="s">
        <v>3639</v>
      </c>
      <c r="C4912" s="43">
        <v>0.33333333333331733</v>
      </c>
      <c r="D4912" s="43">
        <v>0.59761430466724774</v>
      </c>
      <c r="E4912" s="43">
        <v>4.2760340661461926</v>
      </c>
      <c r="F4912" s="43">
        <v>1</v>
      </c>
      <c r="G4912" s="47" t="s">
        <v>624</v>
      </c>
    </row>
    <row r="4913" spans="2:7" x14ac:dyDescent="0.25">
      <c r="B4913" s="4" t="s">
        <v>3640</v>
      </c>
      <c r="C4913" s="43">
        <v>0.33333333333328274</v>
      </c>
      <c r="D4913" s="43">
        <v>0.59761430466718579</v>
      </c>
      <c r="E4913" s="43">
        <v>4.2760340661461926</v>
      </c>
      <c r="F4913" s="43">
        <v>1</v>
      </c>
      <c r="G4913" s="47" t="s">
        <v>624</v>
      </c>
    </row>
    <row r="4914" spans="2:7" x14ac:dyDescent="0.25">
      <c r="B4914" s="4" t="s">
        <v>3641</v>
      </c>
      <c r="C4914" s="43">
        <v>0.3333333333332793</v>
      </c>
      <c r="D4914" s="43">
        <v>0.59761430466717957</v>
      </c>
      <c r="E4914" s="43">
        <v>4.2760340661461926</v>
      </c>
      <c r="F4914" s="43">
        <v>1</v>
      </c>
      <c r="G4914" s="47" t="s">
        <v>624</v>
      </c>
    </row>
    <row r="4915" spans="2:7" x14ac:dyDescent="0.25">
      <c r="B4915" s="4" t="s">
        <v>3642</v>
      </c>
      <c r="C4915" s="43">
        <v>0.33333333333327864</v>
      </c>
      <c r="D4915" s="43">
        <v>0.59761430466717835</v>
      </c>
      <c r="E4915" s="43">
        <v>4.2760340661461926</v>
      </c>
      <c r="F4915" s="43">
        <v>1</v>
      </c>
      <c r="G4915" s="47" t="s">
        <v>624</v>
      </c>
    </row>
    <row r="4916" spans="2:7" x14ac:dyDescent="0.25">
      <c r="B4916" s="4" t="s">
        <v>3643</v>
      </c>
      <c r="C4916" s="43">
        <v>0.33333333333327175</v>
      </c>
      <c r="D4916" s="43">
        <v>0.59761430466716603</v>
      </c>
      <c r="E4916" s="43">
        <v>4.2760340661461926</v>
      </c>
      <c r="F4916" s="43">
        <v>1</v>
      </c>
      <c r="G4916" s="47" t="s">
        <v>624</v>
      </c>
    </row>
    <row r="4917" spans="2:7" x14ac:dyDescent="0.25">
      <c r="B4917" s="4" t="s">
        <v>3644</v>
      </c>
      <c r="C4917" s="43">
        <v>0.33333333333325765</v>
      </c>
      <c r="D4917" s="43">
        <v>0.59761430466714083</v>
      </c>
      <c r="E4917" s="43">
        <v>4.2760340661461926</v>
      </c>
      <c r="F4917" s="43">
        <v>1</v>
      </c>
      <c r="G4917" s="47" t="s">
        <v>624</v>
      </c>
    </row>
    <row r="4918" spans="2:7" x14ac:dyDescent="0.25">
      <c r="B4918" s="4" t="s">
        <v>3645</v>
      </c>
      <c r="C4918" s="43">
        <v>0.33333333333325599</v>
      </c>
      <c r="D4918" s="43">
        <v>0.59761430466713783</v>
      </c>
      <c r="E4918" s="43">
        <v>4.2760340661461926</v>
      </c>
      <c r="F4918" s="43">
        <v>1</v>
      </c>
      <c r="G4918" s="47" t="s">
        <v>624</v>
      </c>
    </row>
    <row r="4919" spans="2:7" x14ac:dyDescent="0.25">
      <c r="B4919" s="4" t="s">
        <v>3646</v>
      </c>
      <c r="C4919" s="43">
        <v>0.33333333333322324</v>
      </c>
      <c r="D4919" s="43">
        <v>0.5976143046670791</v>
      </c>
      <c r="E4919" s="43">
        <v>4.2760340661461926</v>
      </c>
      <c r="F4919" s="43">
        <v>1</v>
      </c>
      <c r="G4919" s="47" t="s">
        <v>624</v>
      </c>
    </row>
    <row r="4920" spans="2:7" x14ac:dyDescent="0.25">
      <c r="B4920" s="4" t="s">
        <v>3647</v>
      </c>
      <c r="C4920" s="43">
        <v>0.33333333333342408</v>
      </c>
      <c r="D4920" s="43">
        <v>0.59761430466743914</v>
      </c>
      <c r="E4920" s="43">
        <v>4.2760340661461926</v>
      </c>
      <c r="F4920" s="43">
        <v>1</v>
      </c>
      <c r="G4920" s="47" t="s">
        <v>624</v>
      </c>
    </row>
    <row r="4921" spans="2:7" x14ac:dyDescent="0.25">
      <c r="B4921" s="4" t="s">
        <v>3648</v>
      </c>
      <c r="C4921" s="43">
        <v>0.33333333333341664</v>
      </c>
      <c r="D4921" s="43">
        <v>0.59761430466742582</v>
      </c>
      <c r="E4921" s="43">
        <v>4.2760340661461926</v>
      </c>
      <c r="F4921" s="43">
        <v>1</v>
      </c>
      <c r="G4921" s="47" t="s">
        <v>624</v>
      </c>
    </row>
    <row r="4922" spans="2:7" x14ac:dyDescent="0.25">
      <c r="B4922" s="4" t="s">
        <v>3649</v>
      </c>
      <c r="C4922" s="43">
        <v>0.33333333333341519</v>
      </c>
      <c r="D4922" s="43">
        <v>0.59761430466742327</v>
      </c>
      <c r="E4922" s="43">
        <v>4.2760340661461926</v>
      </c>
      <c r="F4922" s="43">
        <v>1</v>
      </c>
      <c r="G4922" s="47" t="s">
        <v>624</v>
      </c>
    </row>
    <row r="4923" spans="2:7" x14ac:dyDescent="0.25">
      <c r="B4923" s="4" t="s">
        <v>3650</v>
      </c>
      <c r="C4923" s="43">
        <v>0.33333333333340187</v>
      </c>
      <c r="D4923" s="43">
        <v>0.5976143046673994</v>
      </c>
      <c r="E4923" s="43">
        <v>4.2760340661461926</v>
      </c>
      <c r="F4923" s="43">
        <v>1</v>
      </c>
      <c r="G4923" s="47" t="s">
        <v>624</v>
      </c>
    </row>
    <row r="4924" spans="2:7" x14ac:dyDescent="0.25">
      <c r="B4924" s="4" t="s">
        <v>3651</v>
      </c>
      <c r="C4924" s="43">
        <v>0.33333333333339032</v>
      </c>
      <c r="D4924" s="43">
        <v>0.59761430466737864</v>
      </c>
      <c r="E4924" s="43">
        <v>4.2760340661461926</v>
      </c>
      <c r="F4924" s="43">
        <v>1</v>
      </c>
      <c r="G4924" s="47" t="s">
        <v>624</v>
      </c>
    </row>
    <row r="4925" spans="2:7" x14ac:dyDescent="0.25">
      <c r="B4925" s="4" t="s">
        <v>3652</v>
      </c>
      <c r="C4925" s="43">
        <v>0.33333333333338633</v>
      </c>
      <c r="D4925" s="43">
        <v>0.59761430466737153</v>
      </c>
      <c r="E4925" s="43">
        <v>4.2760340661461926</v>
      </c>
      <c r="F4925" s="43">
        <v>1</v>
      </c>
      <c r="G4925" s="47" t="s">
        <v>624</v>
      </c>
    </row>
    <row r="4926" spans="2:7" x14ac:dyDescent="0.25">
      <c r="B4926" s="4" t="s">
        <v>3653</v>
      </c>
      <c r="C4926" s="43">
        <v>0.33333333333337123</v>
      </c>
      <c r="D4926" s="43">
        <v>0.59761430466734444</v>
      </c>
      <c r="E4926" s="43">
        <v>4.2760340661461926</v>
      </c>
      <c r="F4926" s="43">
        <v>1</v>
      </c>
      <c r="G4926" s="47" t="s">
        <v>624</v>
      </c>
    </row>
    <row r="4927" spans="2:7" x14ac:dyDescent="0.25">
      <c r="B4927" s="4" t="s">
        <v>3654</v>
      </c>
      <c r="C4927" s="43">
        <v>0.33333333333337123</v>
      </c>
      <c r="D4927" s="43">
        <v>0.59761430466734444</v>
      </c>
      <c r="E4927" s="43">
        <v>4.2760340661461926</v>
      </c>
      <c r="F4927" s="43">
        <v>1</v>
      </c>
      <c r="G4927" s="47" t="s">
        <v>624</v>
      </c>
    </row>
    <row r="4928" spans="2:7" x14ac:dyDescent="0.25">
      <c r="B4928" s="4" t="s">
        <v>3655</v>
      </c>
      <c r="C4928" s="43">
        <v>1.4066525722000733E-13</v>
      </c>
      <c r="D4928" s="43">
        <v>2.521907096531348E-13</v>
      </c>
      <c r="E4928" s="43">
        <v>4.2760340661461926</v>
      </c>
      <c r="F4928" s="43">
        <v>1</v>
      </c>
      <c r="G4928" s="47" t="s">
        <v>624</v>
      </c>
    </row>
    <row r="4929" spans="2:7" x14ac:dyDescent="0.25">
      <c r="B4929" s="4" t="s">
        <v>3656</v>
      </c>
      <c r="C4929" s="43">
        <v>1.0080825063596421E-13</v>
      </c>
      <c r="D4929" s="43">
        <v>1.8073335782560885E-13</v>
      </c>
      <c r="E4929" s="43">
        <v>4.2760340661461926</v>
      </c>
      <c r="F4929" s="43">
        <v>1</v>
      </c>
      <c r="G4929" s="47" t="s">
        <v>624</v>
      </c>
    </row>
    <row r="4930" spans="2:7" x14ac:dyDescent="0.25">
      <c r="B4930" s="4" t="s">
        <v>3657</v>
      </c>
      <c r="C4930" s="43">
        <v>9.4146912488213275E-14</v>
      </c>
      <c r="D4930" s="43">
        <v>1.6879062492964352E-13</v>
      </c>
      <c r="E4930" s="43">
        <v>4.2760340661461926</v>
      </c>
      <c r="F4930" s="43">
        <v>1</v>
      </c>
      <c r="G4930" s="47" t="s">
        <v>624</v>
      </c>
    </row>
    <row r="4931" spans="2:7" x14ac:dyDescent="0.25">
      <c r="B4931" s="4" t="s">
        <v>3658</v>
      </c>
      <c r="C4931" s="43">
        <v>9.3924867883288243E-14</v>
      </c>
      <c r="D4931" s="43">
        <v>1.6839253383311133E-13</v>
      </c>
      <c r="E4931" s="43">
        <v>4.2760340661461926</v>
      </c>
      <c r="F4931" s="43">
        <v>1</v>
      </c>
      <c r="G4931" s="47" t="s">
        <v>624</v>
      </c>
    </row>
    <row r="4932" spans="2:7" x14ac:dyDescent="0.25">
      <c r="B4932" s="4" t="s">
        <v>3659</v>
      </c>
      <c r="C4932" s="43">
        <v>5.8619775700208265E-14</v>
      </c>
      <c r="D4932" s="43">
        <v>1.0509604948449502E-13</v>
      </c>
      <c r="E4932" s="43">
        <v>4.2760340661461926</v>
      </c>
      <c r="F4932" s="43">
        <v>1</v>
      </c>
      <c r="G4932" s="47" t="s">
        <v>624</v>
      </c>
    </row>
    <row r="4933" spans="2:7" x14ac:dyDescent="0.25">
      <c r="B4933" s="4" t="s">
        <v>3660</v>
      </c>
      <c r="C4933" s="43">
        <v>5.5289106626332796E-14</v>
      </c>
      <c r="D4933" s="43">
        <v>9.9124683036512339E-14</v>
      </c>
      <c r="E4933" s="43">
        <v>4.2760340661461926</v>
      </c>
      <c r="F4933" s="43">
        <v>1</v>
      </c>
      <c r="G4933" s="47" t="s">
        <v>624</v>
      </c>
    </row>
    <row r="4934" spans="2:7" x14ac:dyDescent="0.25">
      <c r="B4934" s="4" t="s">
        <v>3661</v>
      </c>
      <c r="C4934" s="43">
        <v>5.517808432387028E-14</v>
      </c>
      <c r="D4934" s="43">
        <v>9.8925637488246257E-14</v>
      </c>
      <c r="E4934" s="43">
        <v>4.2760340661461926</v>
      </c>
      <c r="F4934" s="43">
        <v>1</v>
      </c>
      <c r="G4934" s="47" t="s">
        <v>624</v>
      </c>
    </row>
    <row r="4935" spans="2:7" x14ac:dyDescent="0.25">
      <c r="B4935" s="4" t="s">
        <v>3662</v>
      </c>
      <c r="C4935" s="43">
        <v>4.8627768478581856E-14</v>
      </c>
      <c r="D4935" s="43">
        <v>8.7181950140546996E-14</v>
      </c>
      <c r="E4935" s="43">
        <v>4.2760340661461926</v>
      </c>
      <c r="F4935" s="43">
        <v>1</v>
      </c>
      <c r="G4935" s="47" t="s">
        <v>624</v>
      </c>
    </row>
    <row r="4936" spans="2:7" x14ac:dyDescent="0.25">
      <c r="B4936" s="4" t="s">
        <v>3663</v>
      </c>
      <c r="C4936" s="43">
        <v>3.3750779948604759E-14</v>
      </c>
      <c r="D4936" s="43">
        <v>6.0509846672891071E-14</v>
      </c>
      <c r="E4936" s="43">
        <v>4.2760340661461926</v>
      </c>
      <c r="F4936" s="43">
        <v>1</v>
      </c>
      <c r="G4936" s="47" t="s">
        <v>624</v>
      </c>
    </row>
    <row r="4937" spans="2:7" x14ac:dyDescent="0.25">
      <c r="B4937" s="4" t="s">
        <v>3664</v>
      </c>
      <c r="C4937" s="43">
        <v>3.1974423109204508E-14</v>
      </c>
      <c r="D4937" s="43">
        <v>5.7325117900633644E-14</v>
      </c>
      <c r="E4937" s="43">
        <v>4.2760340661461926</v>
      </c>
      <c r="F4937" s="43">
        <v>1</v>
      </c>
      <c r="G4937" s="47" t="s">
        <v>624</v>
      </c>
    </row>
    <row r="4938" spans="2:7" x14ac:dyDescent="0.25">
      <c r="B4938" s="4" t="s">
        <v>3665</v>
      </c>
      <c r="C4938" s="43">
        <v>0.33333333333339166</v>
      </c>
      <c r="D4938" s="43">
        <v>0.59761430466738108</v>
      </c>
      <c r="E4938" s="43">
        <v>4.2760340661461926</v>
      </c>
      <c r="F4938" s="43">
        <v>1</v>
      </c>
      <c r="G4938" s="47" t="s">
        <v>624</v>
      </c>
    </row>
    <row r="4939" spans="2:7" x14ac:dyDescent="0.25">
      <c r="B4939" s="4" t="s">
        <v>3666</v>
      </c>
      <c r="C4939" s="43">
        <v>0.33333333333338466</v>
      </c>
      <c r="D4939" s="43">
        <v>0.59761430466736853</v>
      </c>
      <c r="E4939" s="43">
        <v>4.2760340661461926</v>
      </c>
      <c r="F4939" s="43">
        <v>1</v>
      </c>
      <c r="G4939" s="47" t="s">
        <v>624</v>
      </c>
    </row>
    <row r="4940" spans="2:7" x14ac:dyDescent="0.25">
      <c r="B4940" s="4" t="s">
        <v>3667</v>
      </c>
      <c r="C4940" s="43">
        <v>0.33333333333338411</v>
      </c>
      <c r="D4940" s="43">
        <v>0.59761430466736754</v>
      </c>
      <c r="E4940" s="43">
        <v>4.2760340661461926</v>
      </c>
      <c r="F4940" s="43">
        <v>1</v>
      </c>
      <c r="G4940" s="47" t="s">
        <v>624</v>
      </c>
    </row>
    <row r="4941" spans="2:7" x14ac:dyDescent="0.25">
      <c r="B4941" s="4" t="s">
        <v>3668</v>
      </c>
      <c r="C4941" s="43">
        <v>0.33333333333337078</v>
      </c>
      <c r="D4941" s="43">
        <v>0.59761430466734367</v>
      </c>
      <c r="E4941" s="43">
        <v>4.2760340661461926</v>
      </c>
      <c r="F4941" s="43">
        <v>1</v>
      </c>
      <c r="G4941" s="47" t="s">
        <v>624</v>
      </c>
    </row>
    <row r="4942" spans="2:7" x14ac:dyDescent="0.25">
      <c r="B4942" s="4" t="s">
        <v>3669</v>
      </c>
      <c r="C4942" s="43">
        <v>0.33333333333335724</v>
      </c>
      <c r="D4942" s="43">
        <v>0.59761430466731935</v>
      </c>
      <c r="E4942" s="43">
        <v>4.2760340661461926</v>
      </c>
      <c r="F4942" s="43">
        <v>1</v>
      </c>
      <c r="G4942" s="47" t="s">
        <v>624</v>
      </c>
    </row>
    <row r="4943" spans="2:7" x14ac:dyDescent="0.25">
      <c r="B4943" s="4" t="s">
        <v>3670</v>
      </c>
      <c r="C4943" s="43">
        <v>0.33333333333335324</v>
      </c>
      <c r="D4943" s="43">
        <v>0.59761430466731214</v>
      </c>
      <c r="E4943" s="43">
        <v>4.2760340661461926</v>
      </c>
      <c r="F4943" s="43">
        <v>1</v>
      </c>
      <c r="G4943" s="47" t="s">
        <v>624</v>
      </c>
    </row>
    <row r="4944" spans="2:7" x14ac:dyDescent="0.25">
      <c r="B4944" s="4" t="s">
        <v>3671</v>
      </c>
      <c r="C4944" s="43">
        <v>0.33333333333333903</v>
      </c>
      <c r="D4944" s="43">
        <v>0.59761430466728671</v>
      </c>
      <c r="E4944" s="43">
        <v>4.2760340661461926</v>
      </c>
      <c r="F4944" s="43">
        <v>1</v>
      </c>
      <c r="G4944" s="47" t="s">
        <v>624</v>
      </c>
    </row>
    <row r="4945" spans="2:7" x14ac:dyDescent="0.25">
      <c r="B4945" s="4" t="s">
        <v>3672</v>
      </c>
      <c r="C4945" s="43">
        <v>0.33333333333333859</v>
      </c>
      <c r="D4945" s="43">
        <v>0.59761430466728593</v>
      </c>
      <c r="E4945" s="43">
        <v>4.2760340661461926</v>
      </c>
      <c r="F4945" s="43">
        <v>1</v>
      </c>
      <c r="G4945" s="47" t="s">
        <v>624</v>
      </c>
    </row>
    <row r="4946" spans="2:7" x14ac:dyDescent="0.25">
      <c r="B4946" s="4" t="s">
        <v>3673</v>
      </c>
      <c r="C4946" s="43">
        <v>1.0824674490095276E-13</v>
      </c>
      <c r="D4946" s="43">
        <v>1.9406940955943683E-13</v>
      </c>
      <c r="E4946" s="43">
        <v>4.2760340661461926</v>
      </c>
      <c r="F4946" s="43">
        <v>1</v>
      </c>
      <c r="G4946" s="47" t="s">
        <v>624</v>
      </c>
    </row>
    <row r="4947" spans="2:7" x14ac:dyDescent="0.25">
      <c r="B4947" s="4" t="s">
        <v>3674</v>
      </c>
      <c r="C4947" s="43">
        <v>6.794564910705958E-14</v>
      </c>
      <c r="D4947" s="43">
        <v>1.218158755388465E-13</v>
      </c>
      <c r="E4947" s="43">
        <v>4.2760340661461926</v>
      </c>
      <c r="F4947" s="43">
        <v>1</v>
      </c>
      <c r="G4947" s="47" t="s">
        <v>624</v>
      </c>
    </row>
    <row r="4948" spans="2:7" x14ac:dyDescent="0.25">
      <c r="B4948" s="4" t="s">
        <v>3675</v>
      </c>
      <c r="C4948" s="43">
        <v>6.2172489379008766E-14</v>
      </c>
      <c r="D4948" s="43">
        <v>1.1146550702900986E-13</v>
      </c>
      <c r="E4948" s="43">
        <v>4.2760340661461926</v>
      </c>
      <c r="F4948" s="43">
        <v>1</v>
      </c>
      <c r="G4948" s="47" t="s">
        <v>624</v>
      </c>
    </row>
    <row r="4949" spans="2:7" x14ac:dyDescent="0.25">
      <c r="B4949" s="4" t="s">
        <v>3676</v>
      </c>
      <c r="C4949" s="43">
        <v>6.1950444774083735E-14</v>
      </c>
      <c r="D4949" s="43">
        <v>1.1106741593247768E-13</v>
      </c>
      <c r="E4949" s="43">
        <v>4.2760340661461926</v>
      </c>
      <c r="F4949" s="43">
        <v>1</v>
      </c>
      <c r="G4949" s="47" t="s">
        <v>624</v>
      </c>
    </row>
    <row r="4950" spans="2:7" x14ac:dyDescent="0.25">
      <c r="B4950" s="4" t="s">
        <v>3677</v>
      </c>
      <c r="C4950" s="43">
        <v>2.7533531010703882E-14</v>
      </c>
      <c r="D4950" s="43">
        <v>4.9363295969990081E-14</v>
      </c>
      <c r="E4950" s="43">
        <v>4.2760340661461926</v>
      </c>
      <c r="F4950" s="43">
        <v>1</v>
      </c>
      <c r="G4950" s="47" t="s">
        <v>624</v>
      </c>
    </row>
    <row r="4951" spans="2:7" x14ac:dyDescent="0.25">
      <c r="B4951" s="4" t="s">
        <v>3678</v>
      </c>
      <c r="C4951" s="43">
        <v>2.3647750424515834E-14</v>
      </c>
      <c r="D4951" s="43">
        <v>4.2396701780676967E-14</v>
      </c>
      <c r="E4951" s="43">
        <v>4.2760340661461926</v>
      </c>
      <c r="F4951" s="43">
        <v>1</v>
      </c>
      <c r="G4951" s="47" t="s">
        <v>624</v>
      </c>
    </row>
    <row r="4952" spans="2:7" x14ac:dyDescent="0.25">
      <c r="B4952" s="4" t="s">
        <v>3679</v>
      </c>
      <c r="C4952" s="43">
        <v>2.3092638912203256E-14</v>
      </c>
      <c r="D4952" s="43">
        <v>4.1401474039346519E-14</v>
      </c>
      <c r="E4952" s="43">
        <v>4.2760340661461926</v>
      </c>
      <c r="F4952" s="43">
        <v>1</v>
      </c>
      <c r="G4952" s="47" t="s">
        <v>624</v>
      </c>
    </row>
    <row r="4953" spans="2:7" x14ac:dyDescent="0.25">
      <c r="B4953" s="4" t="s">
        <v>3680</v>
      </c>
      <c r="C4953" s="43">
        <v>1.6653345369377348E-14</v>
      </c>
      <c r="D4953" s="43">
        <v>2.9856832239913359E-14</v>
      </c>
      <c r="E4953" s="43">
        <v>4.2760340661461926</v>
      </c>
      <c r="F4953" s="43">
        <v>1</v>
      </c>
      <c r="G4953" s="47" t="s">
        <v>624</v>
      </c>
    </row>
    <row r="4954" spans="2:7" x14ac:dyDescent="0.25">
      <c r="B4954" s="4" t="s">
        <v>3681</v>
      </c>
      <c r="C4954" s="43">
        <v>1.5543122344752192E-15</v>
      </c>
      <c r="D4954" s="43">
        <v>2.7866376757252467E-15</v>
      </c>
      <c r="E4954" s="43">
        <v>4.2760340661461926</v>
      </c>
      <c r="F4954" s="43">
        <v>1</v>
      </c>
      <c r="G4954" s="47" t="s">
        <v>624</v>
      </c>
    </row>
    <row r="4955" spans="2:7" x14ac:dyDescent="0.25">
      <c r="B4955" s="4" t="s">
        <v>3682</v>
      </c>
      <c r="C4955" s="43">
        <v>0.33333333333338988</v>
      </c>
      <c r="D4955" s="43">
        <v>0.59761430466737786</v>
      </c>
      <c r="E4955" s="43">
        <v>4.2760340661461926</v>
      </c>
      <c r="F4955" s="43">
        <v>1</v>
      </c>
      <c r="G4955" s="47" t="s">
        <v>624</v>
      </c>
    </row>
    <row r="4956" spans="2:7" x14ac:dyDescent="0.25">
      <c r="B4956" s="4" t="s">
        <v>3683</v>
      </c>
      <c r="C4956" s="43">
        <v>0.33333333333338333</v>
      </c>
      <c r="D4956" s="43">
        <v>0.59761430466736609</v>
      </c>
      <c r="E4956" s="43">
        <v>4.2760340661461926</v>
      </c>
      <c r="F4956" s="43">
        <v>1</v>
      </c>
      <c r="G4956" s="47" t="s">
        <v>624</v>
      </c>
    </row>
    <row r="4957" spans="2:7" x14ac:dyDescent="0.25">
      <c r="B4957" s="4" t="s">
        <v>3684</v>
      </c>
      <c r="C4957" s="43">
        <v>0.33333333333338189</v>
      </c>
      <c r="D4957" s="43">
        <v>0.59761430466736354</v>
      </c>
      <c r="E4957" s="43">
        <v>4.2760340661461926</v>
      </c>
      <c r="F4957" s="43">
        <v>1</v>
      </c>
      <c r="G4957" s="47" t="s">
        <v>624</v>
      </c>
    </row>
    <row r="4958" spans="2:7" x14ac:dyDescent="0.25">
      <c r="B4958" s="4" t="s">
        <v>3685</v>
      </c>
      <c r="C4958" s="43">
        <v>0.33333333333336856</v>
      </c>
      <c r="D4958" s="43">
        <v>0.59761430466733967</v>
      </c>
      <c r="E4958" s="43">
        <v>4.2760340661461926</v>
      </c>
      <c r="F4958" s="43">
        <v>1</v>
      </c>
      <c r="G4958" s="47" t="s">
        <v>624</v>
      </c>
    </row>
    <row r="4959" spans="2:7" x14ac:dyDescent="0.25">
      <c r="B4959" s="4" t="s">
        <v>3686</v>
      </c>
      <c r="C4959" s="43">
        <v>0.33333333333335613</v>
      </c>
      <c r="D4959" s="43">
        <v>0.59761430466731735</v>
      </c>
      <c r="E4959" s="43">
        <v>4.2760340661461926</v>
      </c>
      <c r="F4959" s="43">
        <v>1</v>
      </c>
      <c r="G4959" s="47" t="s">
        <v>624</v>
      </c>
    </row>
    <row r="4960" spans="2:7" x14ac:dyDescent="0.25">
      <c r="B4960" s="4" t="s">
        <v>3687</v>
      </c>
      <c r="C4960" s="43">
        <v>0.33333333333335213</v>
      </c>
      <c r="D4960" s="43">
        <v>0.59761430466731014</v>
      </c>
      <c r="E4960" s="43">
        <v>4.2760340661461926</v>
      </c>
      <c r="F4960" s="43">
        <v>1</v>
      </c>
      <c r="G4960" s="47" t="s">
        <v>624</v>
      </c>
    </row>
    <row r="4961" spans="2:7" x14ac:dyDescent="0.25">
      <c r="B4961" s="4" t="s">
        <v>3688</v>
      </c>
      <c r="C4961" s="43">
        <v>0.33333333333333748</v>
      </c>
      <c r="D4961" s="43">
        <v>0.59761430466728394</v>
      </c>
      <c r="E4961" s="43">
        <v>4.2760340661461926</v>
      </c>
      <c r="F4961" s="43">
        <v>1</v>
      </c>
      <c r="G4961" s="47" t="s">
        <v>624</v>
      </c>
    </row>
    <row r="4962" spans="2:7" x14ac:dyDescent="0.25">
      <c r="B4962" s="4" t="s">
        <v>3689</v>
      </c>
      <c r="C4962" s="43">
        <v>0.33333333333333703</v>
      </c>
      <c r="D4962" s="43">
        <v>0.59761430466728316</v>
      </c>
      <c r="E4962" s="43">
        <v>4.2760340661461926</v>
      </c>
      <c r="F4962" s="43">
        <v>1</v>
      </c>
      <c r="G4962" s="47" t="s">
        <v>624</v>
      </c>
    </row>
    <row r="4963" spans="2:7" x14ac:dyDescent="0.25">
      <c r="B4963" s="4" t="s">
        <v>3690</v>
      </c>
      <c r="C4963" s="43">
        <v>1.0691447727140257E-13</v>
      </c>
      <c r="D4963" s="43">
        <v>1.9168086298024374E-13</v>
      </c>
      <c r="E4963" s="43">
        <v>4.2760340661461926</v>
      </c>
      <c r="F4963" s="43">
        <v>1</v>
      </c>
      <c r="G4963" s="47" t="s">
        <v>624</v>
      </c>
    </row>
    <row r="4964" spans="2:7" x14ac:dyDescent="0.25">
      <c r="B4964" s="4" t="s">
        <v>3691</v>
      </c>
      <c r="C4964" s="43">
        <v>6.616929226765933E-14</v>
      </c>
      <c r="D4964" s="43">
        <v>1.1863114676658908E-13</v>
      </c>
      <c r="E4964" s="43">
        <v>4.2760340661461926</v>
      </c>
      <c r="F4964" s="43">
        <v>1</v>
      </c>
      <c r="G4964" s="47" t="s">
        <v>624</v>
      </c>
    </row>
    <row r="4965" spans="2:7" x14ac:dyDescent="0.25">
      <c r="B4965" s="4" t="s">
        <v>3692</v>
      </c>
      <c r="C4965" s="43">
        <v>6.0618177144533547E-14</v>
      </c>
      <c r="D4965" s="43">
        <v>1.0867886935328462E-13</v>
      </c>
      <c r="E4965" s="43">
        <v>4.2760340661461926</v>
      </c>
      <c r="F4965" s="43">
        <v>1</v>
      </c>
      <c r="G4965" s="47" t="s">
        <v>624</v>
      </c>
    </row>
    <row r="4966" spans="2:7" x14ac:dyDescent="0.25">
      <c r="B4966" s="4" t="s">
        <v>3693</v>
      </c>
      <c r="C4966" s="43">
        <v>6.0618177144533547E-14</v>
      </c>
      <c r="D4966" s="43">
        <v>1.0867886935328462E-13</v>
      </c>
      <c r="E4966" s="43">
        <v>4.2760340661461926</v>
      </c>
      <c r="F4966" s="43">
        <v>1</v>
      </c>
      <c r="G4966" s="47" t="s">
        <v>624</v>
      </c>
    </row>
    <row r="4967" spans="2:7" x14ac:dyDescent="0.25">
      <c r="B4967" s="4" t="s">
        <v>3694</v>
      </c>
      <c r="C4967" s="43">
        <v>2.5979218776228663E-14</v>
      </c>
      <c r="D4967" s="43">
        <v>4.6576658294264837E-14</v>
      </c>
      <c r="E4967" s="43">
        <v>4.2760340661461926</v>
      </c>
      <c r="F4967" s="43">
        <v>1</v>
      </c>
      <c r="G4967" s="47" t="s">
        <v>624</v>
      </c>
    </row>
    <row r="4968" spans="2:7" x14ac:dyDescent="0.25">
      <c r="B4968" s="4" t="s">
        <v>3695</v>
      </c>
      <c r="C4968" s="43">
        <v>2.1871393585115584E-14</v>
      </c>
      <c r="D4968" s="43">
        <v>3.921197300841954E-14</v>
      </c>
      <c r="E4968" s="43">
        <v>4.2760340661461926</v>
      </c>
      <c r="F4968" s="43">
        <v>1</v>
      </c>
      <c r="G4968" s="47" t="s">
        <v>624</v>
      </c>
    </row>
    <row r="4969" spans="2:7" x14ac:dyDescent="0.25">
      <c r="B4969" s="4" t="s">
        <v>3696</v>
      </c>
      <c r="C4969" s="43">
        <v>2.1760371282653068E-14</v>
      </c>
      <c r="D4969" s="43">
        <v>3.9012927460153452E-14</v>
      </c>
      <c r="E4969" s="43">
        <v>4.2760340661461926</v>
      </c>
      <c r="F4969" s="43">
        <v>1</v>
      </c>
      <c r="G4969" s="47" t="s">
        <v>624</v>
      </c>
    </row>
    <row r="4970" spans="2:7" x14ac:dyDescent="0.25">
      <c r="B4970" s="4" t="s">
        <v>3697</v>
      </c>
      <c r="C4970" s="43">
        <v>1.5987211554602254E-14</v>
      </c>
      <c r="D4970" s="43">
        <v>2.8662558950316822E-14</v>
      </c>
      <c r="E4970" s="43">
        <v>4.2760340661461926</v>
      </c>
      <c r="F4970" s="43">
        <v>1</v>
      </c>
      <c r="G4970" s="47" t="s">
        <v>624</v>
      </c>
    </row>
    <row r="4971" spans="2:7" x14ac:dyDescent="0.25">
      <c r="B4971" s="4" t="s">
        <v>3698</v>
      </c>
      <c r="C4971" s="43">
        <v>0.33333333333337589</v>
      </c>
      <c r="D4971" s="43">
        <v>0.59761430466735277</v>
      </c>
      <c r="E4971" s="43">
        <v>4.2760340661461926</v>
      </c>
      <c r="F4971" s="43">
        <v>1</v>
      </c>
      <c r="G4971" s="47" t="s">
        <v>624</v>
      </c>
    </row>
    <row r="4972" spans="2:7" x14ac:dyDescent="0.25">
      <c r="B4972" s="4" t="s">
        <v>3699</v>
      </c>
      <c r="C4972" s="43">
        <v>0.33333333333336801</v>
      </c>
      <c r="D4972" s="43">
        <v>0.59761430466733867</v>
      </c>
      <c r="E4972" s="43">
        <v>4.2760340661461926</v>
      </c>
      <c r="F4972" s="43">
        <v>1</v>
      </c>
      <c r="G4972" s="47" t="s">
        <v>624</v>
      </c>
    </row>
    <row r="4973" spans="2:7" x14ac:dyDescent="0.25">
      <c r="B4973" s="4" t="s">
        <v>3700</v>
      </c>
      <c r="C4973" s="43">
        <v>0.33333333333336745</v>
      </c>
      <c r="D4973" s="43">
        <v>0.59761430466733767</v>
      </c>
      <c r="E4973" s="43">
        <v>4.2760340661461926</v>
      </c>
      <c r="F4973" s="43">
        <v>1</v>
      </c>
      <c r="G4973" s="47" t="s">
        <v>624</v>
      </c>
    </row>
    <row r="4974" spans="2:7" x14ac:dyDescent="0.25">
      <c r="B4974" s="4" t="s">
        <v>3701</v>
      </c>
      <c r="C4974" s="43">
        <v>0.33333333333335236</v>
      </c>
      <c r="D4974" s="43">
        <v>0.59761430466731058</v>
      </c>
      <c r="E4974" s="43">
        <v>4.2760340661461926</v>
      </c>
      <c r="F4974" s="43">
        <v>1</v>
      </c>
      <c r="G4974" s="47" t="s">
        <v>624</v>
      </c>
    </row>
    <row r="4975" spans="2:7" x14ac:dyDescent="0.25">
      <c r="B4975" s="4" t="s">
        <v>3702</v>
      </c>
      <c r="C4975" s="43">
        <v>0.33333333333334103</v>
      </c>
      <c r="D4975" s="43">
        <v>0.59761430466729026</v>
      </c>
      <c r="E4975" s="43">
        <v>4.2760340661461926</v>
      </c>
      <c r="F4975" s="43">
        <v>1</v>
      </c>
      <c r="G4975" s="47" t="s">
        <v>624</v>
      </c>
    </row>
    <row r="4976" spans="2:7" x14ac:dyDescent="0.25">
      <c r="B4976" s="4" t="s">
        <v>3703</v>
      </c>
      <c r="C4976" s="43">
        <v>0.33333333333333703</v>
      </c>
      <c r="D4976" s="43">
        <v>0.59761430466728316</v>
      </c>
      <c r="E4976" s="43">
        <v>4.2760340661461926</v>
      </c>
      <c r="F4976" s="43">
        <v>1</v>
      </c>
      <c r="G4976" s="47" t="s">
        <v>624</v>
      </c>
    </row>
    <row r="4977" spans="2:7" x14ac:dyDescent="0.25">
      <c r="B4977" s="4" t="s">
        <v>3704</v>
      </c>
      <c r="C4977" s="43">
        <v>0.33333333333332149</v>
      </c>
      <c r="D4977" s="43">
        <v>0.59761430466725529</v>
      </c>
      <c r="E4977" s="43">
        <v>4.2760340661461926</v>
      </c>
      <c r="F4977" s="43">
        <v>1</v>
      </c>
      <c r="G4977" s="47" t="s">
        <v>624</v>
      </c>
    </row>
    <row r="4978" spans="2:7" x14ac:dyDescent="0.25">
      <c r="B4978" s="4" t="s">
        <v>3705</v>
      </c>
      <c r="C4978" s="43">
        <v>0.33333333333332105</v>
      </c>
      <c r="D4978" s="43">
        <v>0.5976143046672544</v>
      </c>
      <c r="E4978" s="43">
        <v>4.2760340661461926</v>
      </c>
      <c r="F4978" s="43">
        <v>1</v>
      </c>
      <c r="G4978" s="47" t="s">
        <v>624</v>
      </c>
    </row>
    <row r="4979" spans="2:7" x14ac:dyDescent="0.25">
      <c r="B4979" s="4" t="s">
        <v>3706</v>
      </c>
      <c r="C4979" s="43">
        <v>9.1926466438962962E-14</v>
      </c>
      <c r="D4979" s="43">
        <v>1.6480971396432172E-13</v>
      </c>
      <c r="E4979" s="43">
        <v>4.2760340661461926</v>
      </c>
      <c r="F4979" s="43">
        <v>1</v>
      </c>
      <c r="G4979" s="47" t="s">
        <v>624</v>
      </c>
    </row>
    <row r="4980" spans="2:7" x14ac:dyDescent="0.25">
      <c r="B4980" s="4" t="s">
        <v>3707</v>
      </c>
      <c r="C4980" s="43">
        <v>5.2180482157382357E-14</v>
      </c>
      <c r="D4980" s="43">
        <v>9.3551407685061851E-14</v>
      </c>
      <c r="E4980" s="43">
        <v>4.2760340661461926</v>
      </c>
      <c r="F4980" s="43">
        <v>1</v>
      </c>
      <c r="G4980" s="47" t="s">
        <v>624</v>
      </c>
    </row>
    <row r="4981" spans="2:7" x14ac:dyDescent="0.25">
      <c r="B4981" s="4" t="s">
        <v>3708</v>
      </c>
      <c r="C4981" s="43">
        <v>4.5519144009631418E-14</v>
      </c>
      <c r="D4981" s="43">
        <v>8.1608674789096507E-14</v>
      </c>
      <c r="E4981" s="43">
        <v>4.2760340661461926</v>
      </c>
      <c r="F4981" s="43">
        <v>1</v>
      </c>
      <c r="G4981" s="47" t="s">
        <v>624</v>
      </c>
    </row>
    <row r="4982" spans="2:7" x14ac:dyDescent="0.25">
      <c r="B4982" s="4" t="s">
        <v>3709</v>
      </c>
      <c r="C4982" s="43">
        <v>4.5075054799781356E-14</v>
      </c>
      <c r="D4982" s="43">
        <v>8.0812492596032154E-14</v>
      </c>
      <c r="E4982" s="43">
        <v>4.2760340661461926</v>
      </c>
      <c r="F4982" s="43">
        <v>1</v>
      </c>
      <c r="G4982" s="47" t="s">
        <v>624</v>
      </c>
    </row>
    <row r="4983" spans="2:7" x14ac:dyDescent="0.25">
      <c r="B4983" s="4" t="s">
        <v>3710</v>
      </c>
      <c r="C4983" s="43">
        <v>1.0436096431476471E-14</v>
      </c>
      <c r="D4983" s="43">
        <v>1.8710281537012369E-14</v>
      </c>
      <c r="E4983" s="43">
        <v>4.2760340661461926</v>
      </c>
      <c r="F4983" s="43">
        <v>1</v>
      </c>
      <c r="G4983" s="47" t="s">
        <v>624</v>
      </c>
    </row>
    <row r="4984" spans="2:7" x14ac:dyDescent="0.25">
      <c r="B4984" s="4" t="s">
        <v>3711</v>
      </c>
      <c r="C4984" s="43">
        <v>6.4392935428259079E-15</v>
      </c>
      <c r="D4984" s="43">
        <v>1.1544641799433165E-14</v>
      </c>
      <c r="E4984" s="43">
        <v>4.2760340661461926</v>
      </c>
      <c r="F4984" s="43">
        <v>1</v>
      </c>
      <c r="G4984" s="47" t="s">
        <v>624</v>
      </c>
    </row>
    <row r="4985" spans="2:7" x14ac:dyDescent="0.25">
      <c r="B4985" s="4" t="s">
        <v>3712</v>
      </c>
      <c r="C4985" s="43">
        <v>6.106226635438361E-15</v>
      </c>
      <c r="D4985" s="43">
        <v>1.0947505154634898E-14</v>
      </c>
      <c r="E4985" s="43">
        <v>4.2760340661461926</v>
      </c>
      <c r="F4985" s="43">
        <v>1</v>
      </c>
      <c r="G4985" s="47" t="s">
        <v>624</v>
      </c>
    </row>
    <row r="4986" spans="2:7" x14ac:dyDescent="0.25">
      <c r="B4986" s="4" t="s">
        <v>3713</v>
      </c>
      <c r="C4986" s="43">
        <v>0.33333333333336879</v>
      </c>
      <c r="D4986" s="43">
        <v>0.59761430466734</v>
      </c>
      <c r="E4986" s="43">
        <v>4.2760340661461926</v>
      </c>
      <c r="F4986" s="43">
        <v>1</v>
      </c>
      <c r="G4986" s="47" t="s">
        <v>624</v>
      </c>
    </row>
    <row r="4987" spans="2:7" x14ac:dyDescent="0.25">
      <c r="B4987" s="4" t="s">
        <v>3714</v>
      </c>
      <c r="C4987" s="43">
        <v>0.33333333333336168</v>
      </c>
      <c r="D4987" s="43">
        <v>0.59761430466732735</v>
      </c>
      <c r="E4987" s="43">
        <v>4.2760340661461926</v>
      </c>
      <c r="F4987" s="43">
        <v>1</v>
      </c>
      <c r="G4987" s="47" t="s">
        <v>624</v>
      </c>
    </row>
    <row r="4988" spans="2:7" x14ac:dyDescent="0.25">
      <c r="B4988" s="4" t="s">
        <v>3715</v>
      </c>
      <c r="C4988" s="43">
        <v>0.3333333333333599</v>
      </c>
      <c r="D4988" s="43">
        <v>0.59761430466732413</v>
      </c>
      <c r="E4988" s="43">
        <v>4.2760340661461926</v>
      </c>
      <c r="F4988" s="43">
        <v>1</v>
      </c>
      <c r="G4988" s="47" t="s">
        <v>624</v>
      </c>
    </row>
    <row r="4989" spans="2:7" x14ac:dyDescent="0.25">
      <c r="B4989" s="4" t="s">
        <v>3716</v>
      </c>
      <c r="C4989" s="43">
        <v>0.33333333333334569</v>
      </c>
      <c r="D4989" s="43">
        <v>0.59761430466729859</v>
      </c>
      <c r="E4989" s="43">
        <v>4.2760340661461926</v>
      </c>
      <c r="F4989" s="43">
        <v>1</v>
      </c>
      <c r="G4989" s="47" t="s">
        <v>624</v>
      </c>
    </row>
    <row r="4990" spans="2:7" x14ac:dyDescent="0.25">
      <c r="B4990" s="4" t="s">
        <v>3717</v>
      </c>
      <c r="C4990" s="43">
        <v>0.33333333333333459</v>
      </c>
      <c r="D4990" s="43">
        <v>0.59761430466727872</v>
      </c>
      <c r="E4990" s="43">
        <v>4.2760340661461926</v>
      </c>
      <c r="F4990" s="43">
        <v>1</v>
      </c>
      <c r="G4990" s="47" t="s">
        <v>624</v>
      </c>
    </row>
    <row r="4991" spans="2:7" x14ac:dyDescent="0.25">
      <c r="B4991" s="4" t="s">
        <v>3718</v>
      </c>
      <c r="C4991" s="43">
        <v>0.33333333333333059</v>
      </c>
      <c r="D4991" s="43">
        <v>0.59761430466727161</v>
      </c>
      <c r="E4991" s="43">
        <v>4.2760340661461926</v>
      </c>
      <c r="F4991" s="43">
        <v>1</v>
      </c>
      <c r="G4991" s="47" t="s">
        <v>624</v>
      </c>
    </row>
    <row r="4992" spans="2:7" x14ac:dyDescent="0.25">
      <c r="B4992" s="4" t="s">
        <v>3719</v>
      </c>
      <c r="C4992" s="43">
        <v>0.33333333333331461</v>
      </c>
      <c r="D4992" s="43">
        <v>0.59761430466724286</v>
      </c>
      <c r="E4992" s="43">
        <v>4.2760340661461926</v>
      </c>
      <c r="F4992" s="43">
        <v>1</v>
      </c>
      <c r="G4992" s="47" t="s">
        <v>624</v>
      </c>
    </row>
    <row r="4993" spans="2:7" x14ac:dyDescent="0.25">
      <c r="B4993" s="4" t="s">
        <v>3720</v>
      </c>
      <c r="C4993" s="43">
        <v>0.33333333333331461</v>
      </c>
      <c r="D4993" s="43">
        <v>0.59761430466724286</v>
      </c>
      <c r="E4993" s="43">
        <v>4.2760340661461926</v>
      </c>
      <c r="F4993" s="43">
        <v>1</v>
      </c>
      <c r="G4993" s="47" t="s">
        <v>624</v>
      </c>
    </row>
    <row r="4994" spans="2:7" x14ac:dyDescent="0.25">
      <c r="B4994" s="4" t="s">
        <v>3721</v>
      </c>
      <c r="C4994" s="43">
        <v>8.5487172896137054E-14</v>
      </c>
      <c r="D4994" s="43">
        <v>1.5326507216488856E-13</v>
      </c>
      <c r="E4994" s="43">
        <v>4.2760340661461926</v>
      </c>
      <c r="F4994" s="43">
        <v>1</v>
      </c>
      <c r="G4994" s="47" t="s">
        <v>624</v>
      </c>
    </row>
    <row r="4995" spans="2:7" x14ac:dyDescent="0.25">
      <c r="B4995" s="4" t="s">
        <v>3722</v>
      </c>
      <c r="C4995" s="43">
        <v>4.5519144009631418E-14</v>
      </c>
      <c r="D4995" s="43">
        <v>8.1608674789096507E-14</v>
      </c>
      <c r="E4995" s="43">
        <v>4.2760340661461926</v>
      </c>
      <c r="F4995" s="43">
        <v>1</v>
      </c>
      <c r="G4995" s="47" t="s">
        <v>624</v>
      </c>
    </row>
    <row r="4996" spans="2:7" x14ac:dyDescent="0.25">
      <c r="B4996" s="4" t="s">
        <v>3723</v>
      </c>
      <c r="C4996" s="43">
        <v>3.8635761256955448E-14</v>
      </c>
      <c r="D4996" s="43">
        <v>6.9267850796598987E-14</v>
      </c>
      <c r="E4996" s="43">
        <v>4.2760340661461926</v>
      </c>
      <c r="F4996" s="43">
        <v>1</v>
      </c>
      <c r="G4996" s="47" t="s">
        <v>624</v>
      </c>
    </row>
    <row r="4997" spans="2:7" x14ac:dyDescent="0.25">
      <c r="B4997" s="4" t="s">
        <v>3724</v>
      </c>
      <c r="C4997" s="43">
        <v>3.8635761256955448E-14</v>
      </c>
      <c r="D4997" s="43">
        <v>6.9267850796598987E-14</v>
      </c>
      <c r="E4997" s="43">
        <v>4.2760340661461926</v>
      </c>
      <c r="F4997" s="43">
        <v>1</v>
      </c>
      <c r="G4997" s="47" t="s">
        <v>624</v>
      </c>
    </row>
    <row r="4998" spans="2:7" x14ac:dyDescent="0.25">
      <c r="B4998" s="4" t="s">
        <v>3725</v>
      </c>
      <c r="C4998" s="43">
        <v>3.7747582837255322E-15</v>
      </c>
      <c r="D4998" s="43">
        <v>6.7675486410470278E-15</v>
      </c>
      <c r="E4998" s="43">
        <v>4.2760340661461926</v>
      </c>
      <c r="F4998" s="43">
        <v>1</v>
      </c>
      <c r="G4998" s="47" t="s">
        <v>624</v>
      </c>
    </row>
    <row r="4999" spans="2:7" x14ac:dyDescent="0.25">
      <c r="B4999" s="4" t="s">
        <v>3726</v>
      </c>
      <c r="C4999" s="43">
        <v>-1.1102230246251565E-16</v>
      </c>
      <c r="D4999" s="43">
        <v>-1.9904554826608904E-16</v>
      </c>
      <c r="E4999" s="43">
        <v>4.2760340661461926</v>
      </c>
      <c r="F4999" s="43">
        <v>1</v>
      </c>
      <c r="G4999" s="47" t="s">
        <v>624</v>
      </c>
    </row>
    <row r="5000" spans="2:7" x14ac:dyDescent="0.25">
      <c r="B5000" s="4" t="s">
        <v>3727</v>
      </c>
      <c r="C5000" s="43">
        <v>0.33333333333336868</v>
      </c>
      <c r="D5000" s="43">
        <v>0.59761430466733978</v>
      </c>
      <c r="E5000" s="43">
        <v>4.2760340661461926</v>
      </c>
      <c r="F5000" s="43">
        <v>1</v>
      </c>
      <c r="G5000" s="47" t="s">
        <v>624</v>
      </c>
    </row>
    <row r="5001" spans="2:7" x14ac:dyDescent="0.25">
      <c r="B5001" s="4" t="s">
        <v>3728</v>
      </c>
      <c r="C5001" s="43">
        <v>0.33333333333336146</v>
      </c>
      <c r="D5001" s="43">
        <v>0.5976143046673269</v>
      </c>
      <c r="E5001" s="43">
        <v>4.2760340661461926</v>
      </c>
      <c r="F5001" s="43">
        <v>1</v>
      </c>
      <c r="G5001" s="47" t="s">
        <v>624</v>
      </c>
    </row>
    <row r="5002" spans="2:7" x14ac:dyDescent="0.25">
      <c r="B5002" s="4" t="s">
        <v>3729</v>
      </c>
      <c r="C5002" s="43">
        <v>0.33333333333335957</v>
      </c>
      <c r="D5002" s="43">
        <v>0.59761430466732346</v>
      </c>
      <c r="E5002" s="43">
        <v>4.2760340661461926</v>
      </c>
      <c r="F5002" s="43">
        <v>1</v>
      </c>
      <c r="G5002" s="47" t="s">
        <v>624</v>
      </c>
    </row>
    <row r="5003" spans="2:7" x14ac:dyDescent="0.25">
      <c r="B5003" s="4" t="s">
        <v>3730</v>
      </c>
      <c r="C5003" s="43">
        <v>0.33333333333334669</v>
      </c>
      <c r="D5003" s="43">
        <v>0.59761430466730037</v>
      </c>
      <c r="E5003" s="43">
        <v>4.2760340661461926</v>
      </c>
      <c r="F5003" s="43">
        <v>1</v>
      </c>
      <c r="G5003" s="47" t="s">
        <v>624</v>
      </c>
    </row>
    <row r="5004" spans="2:7" x14ac:dyDescent="0.25">
      <c r="B5004" s="4" t="s">
        <v>3731</v>
      </c>
      <c r="C5004" s="43">
        <v>0.3333333333333347</v>
      </c>
      <c r="D5004" s="43">
        <v>0.59761430466727894</v>
      </c>
      <c r="E5004" s="43">
        <v>4.2760340661461926</v>
      </c>
      <c r="F5004" s="43">
        <v>1</v>
      </c>
      <c r="G5004" s="47" t="s">
        <v>624</v>
      </c>
    </row>
    <row r="5005" spans="2:7" x14ac:dyDescent="0.25">
      <c r="B5005" s="4" t="s">
        <v>3732</v>
      </c>
      <c r="C5005" s="43">
        <v>0.33333333333333071</v>
      </c>
      <c r="D5005" s="43">
        <v>0.59761430466727172</v>
      </c>
      <c r="E5005" s="43">
        <v>4.2760340661461926</v>
      </c>
      <c r="F5005" s="43">
        <v>1</v>
      </c>
      <c r="G5005" s="47" t="s">
        <v>624</v>
      </c>
    </row>
    <row r="5006" spans="2:7" x14ac:dyDescent="0.25">
      <c r="B5006" s="4" t="s">
        <v>3733</v>
      </c>
      <c r="C5006" s="43">
        <v>0.33333333333331605</v>
      </c>
      <c r="D5006" s="43">
        <v>0.59761430466724552</v>
      </c>
      <c r="E5006" s="43">
        <v>4.2760340661461926</v>
      </c>
      <c r="F5006" s="43">
        <v>1</v>
      </c>
      <c r="G5006" s="47" t="s">
        <v>624</v>
      </c>
    </row>
    <row r="5007" spans="2:7" x14ac:dyDescent="0.25">
      <c r="B5007" s="4" t="s">
        <v>3734</v>
      </c>
      <c r="C5007" s="43">
        <v>0.33333333333331516</v>
      </c>
      <c r="D5007" s="43">
        <v>0.59761430466724386</v>
      </c>
      <c r="E5007" s="43">
        <v>4.2760340661461926</v>
      </c>
      <c r="F5007" s="43">
        <v>1</v>
      </c>
      <c r="G5007" s="47" t="s">
        <v>624</v>
      </c>
    </row>
    <row r="5008" spans="2:7" x14ac:dyDescent="0.25">
      <c r="B5008" s="4" t="s">
        <v>3735</v>
      </c>
      <c r="C5008" s="43">
        <v>8.5043083686286991E-14</v>
      </c>
      <c r="D5008" s="43">
        <v>1.524688899718242E-13</v>
      </c>
      <c r="E5008" s="43">
        <v>4.2760340661461926</v>
      </c>
      <c r="F5008" s="43">
        <v>1</v>
      </c>
      <c r="G5008" s="47" t="s">
        <v>624</v>
      </c>
    </row>
    <row r="5009" spans="2:7" x14ac:dyDescent="0.25">
      <c r="B5009" s="4" t="s">
        <v>3736</v>
      </c>
      <c r="C5009" s="43">
        <v>4.5186077102243871E-14</v>
      </c>
      <c r="D5009" s="43">
        <v>8.1011538144298236E-14</v>
      </c>
      <c r="E5009" s="43">
        <v>4.2760340661461926</v>
      </c>
      <c r="F5009" s="43">
        <v>1</v>
      </c>
      <c r="G5009" s="47" t="s">
        <v>624</v>
      </c>
    </row>
    <row r="5010" spans="2:7" x14ac:dyDescent="0.25">
      <c r="B5010" s="4" t="s">
        <v>3737</v>
      </c>
      <c r="C5010" s="43">
        <v>3.8746783559417963E-14</v>
      </c>
      <c r="D5010" s="43">
        <v>6.9466896344865082E-14</v>
      </c>
      <c r="E5010" s="43">
        <v>4.2760340661461926</v>
      </c>
      <c r="F5010" s="43">
        <v>1</v>
      </c>
      <c r="G5010" s="47" t="s">
        <v>624</v>
      </c>
    </row>
    <row r="5011" spans="2:7" x14ac:dyDescent="0.25">
      <c r="B5011" s="4" t="s">
        <v>3738</v>
      </c>
      <c r="C5011" s="43">
        <v>3.8524738954492932E-14</v>
      </c>
      <c r="D5011" s="43">
        <v>6.9068805248332905E-14</v>
      </c>
      <c r="E5011" s="43">
        <v>4.2760340661461926</v>
      </c>
      <c r="F5011" s="43">
        <v>1</v>
      </c>
      <c r="G5011" s="47" t="s">
        <v>624</v>
      </c>
    </row>
    <row r="5012" spans="2:7" x14ac:dyDescent="0.25">
      <c r="B5012" s="4" t="s">
        <v>3739</v>
      </c>
      <c r="C5012" s="43">
        <v>3.8857805861880479E-15</v>
      </c>
      <c r="D5012" s="43">
        <v>6.9665941893131162E-15</v>
      </c>
      <c r="E5012" s="43">
        <v>4.2760340661461926</v>
      </c>
      <c r="F5012" s="43">
        <v>1</v>
      </c>
      <c r="G5012" s="47" t="s">
        <v>624</v>
      </c>
    </row>
    <row r="5013" spans="2:7" x14ac:dyDescent="0.25">
      <c r="B5013" s="4" t="s">
        <v>3740</v>
      </c>
      <c r="C5013" s="43">
        <v>0.33333333333336412</v>
      </c>
      <c r="D5013" s="43">
        <v>0.59761430466733167</v>
      </c>
      <c r="E5013" s="43">
        <v>4.2760340661461926</v>
      </c>
      <c r="F5013" s="43">
        <v>1</v>
      </c>
      <c r="G5013" s="47" t="s">
        <v>624</v>
      </c>
    </row>
    <row r="5014" spans="2:7" x14ac:dyDescent="0.25">
      <c r="B5014" s="4" t="s">
        <v>3741</v>
      </c>
      <c r="C5014" s="43">
        <v>0.3333333333333568</v>
      </c>
      <c r="D5014" s="43">
        <v>0.59761430466731857</v>
      </c>
      <c r="E5014" s="43">
        <v>4.2760340661461926</v>
      </c>
      <c r="F5014" s="43">
        <v>1</v>
      </c>
      <c r="G5014" s="47" t="s">
        <v>624</v>
      </c>
    </row>
    <row r="5015" spans="2:7" x14ac:dyDescent="0.25">
      <c r="B5015" s="4" t="s">
        <v>3742</v>
      </c>
      <c r="C5015" s="43">
        <v>0.33333333333335524</v>
      </c>
      <c r="D5015" s="43">
        <v>0.5976143046673158</v>
      </c>
      <c r="E5015" s="43">
        <v>4.2760340661461926</v>
      </c>
      <c r="F5015" s="43">
        <v>1</v>
      </c>
      <c r="G5015" s="47" t="s">
        <v>624</v>
      </c>
    </row>
    <row r="5016" spans="2:7" x14ac:dyDescent="0.25">
      <c r="B5016" s="4" t="s">
        <v>3743</v>
      </c>
      <c r="C5016" s="43">
        <v>0.33333333333334192</v>
      </c>
      <c r="D5016" s="43">
        <v>0.59761430466729182</v>
      </c>
      <c r="E5016" s="43">
        <v>4.2760340661461926</v>
      </c>
      <c r="F5016" s="43">
        <v>1</v>
      </c>
      <c r="G5016" s="47" t="s">
        <v>624</v>
      </c>
    </row>
    <row r="5017" spans="2:7" x14ac:dyDescent="0.25">
      <c r="B5017" s="4" t="s">
        <v>3744</v>
      </c>
      <c r="C5017" s="43">
        <v>0.33333333333333082</v>
      </c>
      <c r="D5017" s="43">
        <v>0.59761430466727194</v>
      </c>
      <c r="E5017" s="43">
        <v>4.2760340661461926</v>
      </c>
      <c r="F5017" s="43">
        <v>1</v>
      </c>
      <c r="G5017" s="47" t="s">
        <v>624</v>
      </c>
    </row>
    <row r="5018" spans="2:7" x14ac:dyDescent="0.25">
      <c r="B5018" s="4" t="s">
        <v>3745</v>
      </c>
      <c r="C5018" s="43">
        <v>0.33333333333332682</v>
      </c>
      <c r="D5018" s="43">
        <v>0.59761430466726484</v>
      </c>
      <c r="E5018" s="43">
        <v>4.2760340661461926</v>
      </c>
      <c r="F5018" s="43">
        <v>1</v>
      </c>
      <c r="G5018" s="47" t="s">
        <v>624</v>
      </c>
    </row>
    <row r="5019" spans="2:7" x14ac:dyDescent="0.25">
      <c r="B5019" s="4" t="s">
        <v>3746</v>
      </c>
      <c r="C5019" s="43">
        <v>0.33333333333331217</v>
      </c>
      <c r="D5019" s="43">
        <v>0.59761430466723853</v>
      </c>
      <c r="E5019" s="43">
        <v>4.2760340661461926</v>
      </c>
      <c r="F5019" s="43">
        <v>1</v>
      </c>
      <c r="G5019" s="47" t="s">
        <v>624</v>
      </c>
    </row>
    <row r="5020" spans="2:7" x14ac:dyDescent="0.25">
      <c r="B5020" s="4" t="s">
        <v>3747</v>
      </c>
      <c r="C5020" s="43">
        <v>0.33333333333331172</v>
      </c>
      <c r="D5020" s="43">
        <v>0.59761430466723775</v>
      </c>
      <c r="E5020" s="43">
        <v>4.2760340661461926</v>
      </c>
      <c r="F5020" s="43">
        <v>1</v>
      </c>
      <c r="G5020" s="47" t="s">
        <v>624</v>
      </c>
    </row>
    <row r="5021" spans="2:7" x14ac:dyDescent="0.25">
      <c r="B5021" s="4" t="s">
        <v>3748</v>
      </c>
      <c r="C5021" s="43">
        <v>8.1046280797636427E-14</v>
      </c>
      <c r="D5021" s="43">
        <v>1.4530325023424499E-13</v>
      </c>
      <c r="E5021" s="43">
        <v>4.2760340661461926</v>
      </c>
      <c r="F5021" s="43">
        <v>1</v>
      </c>
      <c r="G5021" s="47" t="s">
        <v>624</v>
      </c>
    </row>
    <row r="5022" spans="2:7" x14ac:dyDescent="0.25">
      <c r="B5022" s="4" t="s">
        <v>3749</v>
      </c>
      <c r="C5022" s="43">
        <v>4.1078251911130792E-14</v>
      </c>
      <c r="D5022" s="43">
        <v>7.3646852858452945E-14</v>
      </c>
      <c r="E5022" s="43">
        <v>4.2760340661461926</v>
      </c>
      <c r="F5022" s="43">
        <v>1</v>
      </c>
      <c r="G5022" s="47" t="s">
        <v>624</v>
      </c>
    </row>
    <row r="5023" spans="2:7" x14ac:dyDescent="0.25">
      <c r="B5023" s="4" t="s">
        <v>3750</v>
      </c>
      <c r="C5023" s="43">
        <v>3.4638958368304884E-14</v>
      </c>
      <c r="D5023" s="43">
        <v>6.2102211059019778E-14</v>
      </c>
      <c r="E5023" s="43">
        <v>4.2760340661461926</v>
      </c>
      <c r="F5023" s="43">
        <v>1</v>
      </c>
      <c r="G5023" s="47" t="s">
        <v>624</v>
      </c>
    </row>
    <row r="5024" spans="2:7" x14ac:dyDescent="0.25">
      <c r="B5024" s="4" t="s">
        <v>3751</v>
      </c>
      <c r="C5024" s="43">
        <v>3.4416913763379853E-14</v>
      </c>
      <c r="D5024" s="43">
        <v>6.1704119962487602E-14</v>
      </c>
      <c r="E5024" s="43">
        <v>4.2760340661461926</v>
      </c>
      <c r="F5024" s="43">
        <v>1</v>
      </c>
      <c r="G5024" s="47" t="s">
        <v>624</v>
      </c>
    </row>
    <row r="5025" spans="2:7" x14ac:dyDescent="0.25">
      <c r="B5025" s="4" t="s">
        <v>3752</v>
      </c>
      <c r="C5025" s="43">
        <v>0.33333333333332993</v>
      </c>
      <c r="D5025" s="43">
        <v>0.59761430466727039</v>
      </c>
      <c r="E5025" s="43">
        <v>4.2760340661461926</v>
      </c>
      <c r="F5025" s="43">
        <v>1</v>
      </c>
      <c r="G5025" s="47" t="s">
        <v>624</v>
      </c>
    </row>
    <row r="5026" spans="2:7" x14ac:dyDescent="0.25">
      <c r="B5026" s="4" t="s">
        <v>3753</v>
      </c>
      <c r="C5026" s="43">
        <v>0.33333333333332205</v>
      </c>
      <c r="D5026" s="43">
        <v>0.59761430466725618</v>
      </c>
      <c r="E5026" s="43">
        <v>4.2760340661461926</v>
      </c>
      <c r="F5026" s="43">
        <v>1</v>
      </c>
      <c r="G5026" s="47" t="s">
        <v>624</v>
      </c>
    </row>
    <row r="5027" spans="2:7" x14ac:dyDescent="0.25">
      <c r="B5027" s="4" t="s">
        <v>3754</v>
      </c>
      <c r="C5027" s="43">
        <v>0.33333333333332121</v>
      </c>
      <c r="D5027" s="43">
        <v>0.59761430466725474</v>
      </c>
      <c r="E5027" s="43">
        <v>4.2760340661461926</v>
      </c>
      <c r="F5027" s="43">
        <v>1</v>
      </c>
      <c r="G5027" s="47" t="s">
        <v>624</v>
      </c>
    </row>
    <row r="5028" spans="2:7" x14ac:dyDescent="0.25">
      <c r="B5028" s="4" t="s">
        <v>3755</v>
      </c>
      <c r="C5028" s="43">
        <v>0.33333333333330789</v>
      </c>
      <c r="D5028" s="43">
        <v>0.59761430466723087</v>
      </c>
      <c r="E5028" s="43">
        <v>4.2760340661461926</v>
      </c>
      <c r="F5028" s="43">
        <v>1</v>
      </c>
      <c r="G5028" s="47" t="s">
        <v>624</v>
      </c>
    </row>
    <row r="5029" spans="2:7" x14ac:dyDescent="0.25">
      <c r="B5029" s="4" t="s">
        <v>3756</v>
      </c>
      <c r="C5029" s="43">
        <v>0.33333333333329551</v>
      </c>
      <c r="D5029" s="43">
        <v>0.59761430466720866</v>
      </c>
      <c r="E5029" s="43">
        <v>4.2760340661461926</v>
      </c>
      <c r="F5029" s="43">
        <v>1</v>
      </c>
      <c r="G5029" s="47" t="s">
        <v>624</v>
      </c>
    </row>
    <row r="5030" spans="2:7" x14ac:dyDescent="0.25">
      <c r="B5030" s="4" t="s">
        <v>3757</v>
      </c>
      <c r="C5030" s="43">
        <v>0.33333333333329129</v>
      </c>
      <c r="D5030" s="43">
        <v>0.59761430466720111</v>
      </c>
      <c r="E5030" s="43">
        <v>4.2760340661461926</v>
      </c>
      <c r="F5030" s="43">
        <v>1</v>
      </c>
      <c r="G5030" s="47" t="s">
        <v>624</v>
      </c>
    </row>
    <row r="5031" spans="2:7" x14ac:dyDescent="0.25">
      <c r="B5031" s="4" t="s">
        <v>3758</v>
      </c>
      <c r="C5031" s="43">
        <v>0.33333333333327664</v>
      </c>
      <c r="D5031" s="43">
        <v>0.5976143046671748</v>
      </c>
      <c r="E5031" s="43">
        <v>4.2760340661461926</v>
      </c>
      <c r="F5031" s="43">
        <v>1</v>
      </c>
      <c r="G5031" s="47" t="s">
        <v>624</v>
      </c>
    </row>
    <row r="5032" spans="2:7" x14ac:dyDescent="0.25">
      <c r="B5032" s="4" t="s">
        <v>3759</v>
      </c>
      <c r="C5032" s="43">
        <v>0.33333333333327642</v>
      </c>
      <c r="D5032" s="43">
        <v>0.59761430466717447</v>
      </c>
      <c r="E5032" s="43">
        <v>4.2760340661461926</v>
      </c>
      <c r="F5032" s="43">
        <v>1</v>
      </c>
      <c r="G5032" s="47" t="s">
        <v>624</v>
      </c>
    </row>
    <row r="5033" spans="2:7" x14ac:dyDescent="0.25">
      <c r="B5033" s="4" t="s">
        <v>3760</v>
      </c>
      <c r="C5033" s="43">
        <v>4.5852210917018965E-14</v>
      </c>
      <c r="D5033" s="43">
        <v>8.2205811433894779E-14</v>
      </c>
      <c r="E5033" s="43">
        <v>4.2760340661461926</v>
      </c>
      <c r="F5033" s="43">
        <v>1</v>
      </c>
      <c r="G5033" s="47" t="s">
        <v>624</v>
      </c>
    </row>
    <row r="5034" spans="2:7" x14ac:dyDescent="0.25">
      <c r="B5034" s="4" t="s">
        <v>3761</v>
      </c>
      <c r="C5034" s="43">
        <v>6.8833827526759706E-15</v>
      </c>
      <c r="D5034" s="43">
        <v>1.234082399249752E-14</v>
      </c>
      <c r="E5034" s="43">
        <v>4.2760340661461926</v>
      </c>
      <c r="F5034" s="43">
        <v>1</v>
      </c>
      <c r="G5034" s="47" t="s">
        <v>624</v>
      </c>
    </row>
    <row r="5035" spans="2:7" x14ac:dyDescent="0.25">
      <c r="B5035" s="4" t="s">
        <v>3762</v>
      </c>
      <c r="C5035" s="43">
        <v>1.6653345369377348E-16</v>
      </c>
      <c r="D5035" s="43">
        <v>2.9856832239913358E-16</v>
      </c>
      <c r="E5035" s="43">
        <v>4.2760340661461926</v>
      </c>
      <c r="F5035" s="43">
        <v>1</v>
      </c>
      <c r="G5035" s="47" t="s">
        <v>624</v>
      </c>
    </row>
    <row r="5036" spans="2:7" x14ac:dyDescent="0.25">
      <c r="B5036" s="4" t="s">
        <v>3763</v>
      </c>
      <c r="C5036" s="43">
        <v>0.33333333333332993</v>
      </c>
      <c r="D5036" s="43">
        <v>0.59761430466727039</v>
      </c>
      <c r="E5036" s="43">
        <v>4.2760340661461926</v>
      </c>
      <c r="F5036" s="43">
        <v>1</v>
      </c>
      <c r="G5036" s="47" t="s">
        <v>624</v>
      </c>
    </row>
    <row r="5037" spans="2:7" x14ac:dyDescent="0.25">
      <c r="B5037" s="4" t="s">
        <v>3764</v>
      </c>
      <c r="C5037" s="43">
        <v>0.33333333333332205</v>
      </c>
      <c r="D5037" s="43">
        <v>0.59761430466725618</v>
      </c>
      <c r="E5037" s="43">
        <v>4.2760340661461926</v>
      </c>
      <c r="F5037" s="43">
        <v>1</v>
      </c>
      <c r="G5037" s="47" t="s">
        <v>624</v>
      </c>
    </row>
    <row r="5038" spans="2:7" x14ac:dyDescent="0.25">
      <c r="B5038" s="4" t="s">
        <v>3765</v>
      </c>
      <c r="C5038" s="43">
        <v>0.33333333333332105</v>
      </c>
      <c r="D5038" s="43">
        <v>0.5976143046672544</v>
      </c>
      <c r="E5038" s="43">
        <v>4.2760340661461926</v>
      </c>
      <c r="F5038" s="43">
        <v>1</v>
      </c>
      <c r="G5038" s="47" t="s">
        <v>624</v>
      </c>
    </row>
    <row r="5039" spans="2:7" x14ac:dyDescent="0.25">
      <c r="B5039" s="4" t="s">
        <v>3766</v>
      </c>
      <c r="C5039" s="43">
        <v>0.33333333333330772</v>
      </c>
      <c r="D5039" s="43">
        <v>0.59761430466723053</v>
      </c>
      <c r="E5039" s="43">
        <v>4.2760340661461926</v>
      </c>
      <c r="F5039" s="43">
        <v>1</v>
      </c>
      <c r="G5039" s="47" t="s">
        <v>624</v>
      </c>
    </row>
    <row r="5040" spans="2:7" x14ac:dyDescent="0.25">
      <c r="B5040" s="4" t="s">
        <v>3767</v>
      </c>
      <c r="C5040" s="43">
        <v>0.33333333333329618</v>
      </c>
      <c r="D5040" s="43">
        <v>0.59761430466720988</v>
      </c>
      <c r="E5040" s="43">
        <v>4.2760340661461926</v>
      </c>
      <c r="F5040" s="43">
        <v>1</v>
      </c>
      <c r="G5040" s="47" t="s">
        <v>624</v>
      </c>
    </row>
    <row r="5041" spans="2:7" x14ac:dyDescent="0.25">
      <c r="B5041" s="4" t="s">
        <v>3768</v>
      </c>
      <c r="C5041" s="43">
        <v>0.33333333333329218</v>
      </c>
      <c r="D5041" s="43">
        <v>0.59761430466720267</v>
      </c>
      <c r="E5041" s="43">
        <v>4.2760340661461926</v>
      </c>
      <c r="F5041" s="43">
        <v>1</v>
      </c>
      <c r="G5041" s="47" t="s">
        <v>624</v>
      </c>
    </row>
    <row r="5042" spans="2:7" x14ac:dyDescent="0.25">
      <c r="B5042" s="4" t="s">
        <v>3769</v>
      </c>
      <c r="C5042" s="43">
        <v>0.33333333333327753</v>
      </c>
      <c r="D5042" s="43">
        <v>0.59761430466717647</v>
      </c>
      <c r="E5042" s="43">
        <v>4.2760340661461926</v>
      </c>
      <c r="F5042" s="43">
        <v>1</v>
      </c>
      <c r="G5042" s="47" t="s">
        <v>624</v>
      </c>
    </row>
    <row r="5043" spans="2:7" x14ac:dyDescent="0.25">
      <c r="B5043" s="4" t="s">
        <v>3770</v>
      </c>
      <c r="C5043" s="43">
        <v>0.33333333333327708</v>
      </c>
      <c r="D5043" s="43">
        <v>0.59761430466717558</v>
      </c>
      <c r="E5043" s="43">
        <v>4.2760340661461926</v>
      </c>
      <c r="F5043" s="43">
        <v>1</v>
      </c>
      <c r="G5043" s="47" t="s">
        <v>624</v>
      </c>
    </row>
    <row r="5044" spans="2:7" x14ac:dyDescent="0.25">
      <c r="B5044" s="4" t="s">
        <v>3771</v>
      </c>
      <c r="C5044" s="43">
        <v>4.5630166312093934E-14</v>
      </c>
      <c r="D5044" s="43">
        <v>8.1807720337362602E-14</v>
      </c>
      <c r="E5044" s="43">
        <v>4.2760340661461926</v>
      </c>
      <c r="F5044" s="43">
        <v>1</v>
      </c>
      <c r="G5044" s="47" t="s">
        <v>624</v>
      </c>
    </row>
    <row r="5045" spans="2:7" x14ac:dyDescent="0.25">
      <c r="B5045" s="4" t="s">
        <v>3772</v>
      </c>
      <c r="C5045" s="43">
        <v>6.6613381477509392E-15</v>
      </c>
      <c r="D5045" s="43">
        <v>1.1942732895965343E-14</v>
      </c>
      <c r="E5045" s="43">
        <v>4.2760340661461926</v>
      </c>
      <c r="F5045" s="43">
        <v>1</v>
      </c>
      <c r="G5045" s="47" t="s">
        <v>624</v>
      </c>
    </row>
    <row r="5046" spans="2:7" x14ac:dyDescent="0.25">
      <c r="B5046" s="4" t="s">
        <v>3773</v>
      </c>
      <c r="C5046" s="43">
        <v>0.33333333333332327</v>
      </c>
      <c r="D5046" s="43">
        <v>0.5976143046672584</v>
      </c>
      <c r="E5046" s="43">
        <v>4.2760340661461926</v>
      </c>
      <c r="F5046" s="43">
        <v>1</v>
      </c>
      <c r="G5046" s="47" t="s">
        <v>624</v>
      </c>
    </row>
    <row r="5047" spans="2:7" x14ac:dyDescent="0.25">
      <c r="B5047" s="4" t="s">
        <v>3774</v>
      </c>
      <c r="C5047" s="43">
        <v>0.33333333333331627</v>
      </c>
      <c r="D5047" s="43">
        <v>0.59761430466724585</v>
      </c>
      <c r="E5047" s="43">
        <v>4.2760340661461926</v>
      </c>
      <c r="F5047" s="43">
        <v>1</v>
      </c>
      <c r="G5047" s="47" t="s">
        <v>624</v>
      </c>
    </row>
    <row r="5048" spans="2:7" x14ac:dyDescent="0.25">
      <c r="B5048" s="4" t="s">
        <v>3775</v>
      </c>
      <c r="C5048" s="43">
        <v>0.33333333333331439</v>
      </c>
      <c r="D5048" s="43">
        <v>0.59761430466724252</v>
      </c>
      <c r="E5048" s="43">
        <v>4.2760340661461926</v>
      </c>
      <c r="F5048" s="43">
        <v>1</v>
      </c>
      <c r="G5048" s="47" t="s">
        <v>624</v>
      </c>
    </row>
    <row r="5049" spans="2:7" x14ac:dyDescent="0.25">
      <c r="B5049" s="4" t="s">
        <v>3776</v>
      </c>
      <c r="C5049" s="43">
        <v>0.33333333333330106</v>
      </c>
      <c r="D5049" s="43">
        <v>0.59761430466721865</v>
      </c>
      <c r="E5049" s="43">
        <v>4.2760340661461926</v>
      </c>
      <c r="F5049" s="43">
        <v>1</v>
      </c>
      <c r="G5049" s="47" t="s">
        <v>624</v>
      </c>
    </row>
    <row r="5050" spans="2:7" x14ac:dyDescent="0.25">
      <c r="B5050" s="4" t="s">
        <v>3777</v>
      </c>
      <c r="C5050" s="43">
        <v>0.33333333333328907</v>
      </c>
      <c r="D5050" s="43">
        <v>0.59761430466719712</v>
      </c>
      <c r="E5050" s="43">
        <v>4.2760340661461926</v>
      </c>
      <c r="F5050" s="43">
        <v>1</v>
      </c>
      <c r="G5050" s="47" t="s">
        <v>624</v>
      </c>
    </row>
    <row r="5051" spans="2:7" x14ac:dyDescent="0.25">
      <c r="B5051" s="4" t="s">
        <v>3778</v>
      </c>
      <c r="C5051" s="43">
        <v>0.33333333333328463</v>
      </c>
      <c r="D5051" s="43">
        <v>0.59761430466718912</v>
      </c>
      <c r="E5051" s="43">
        <v>4.2760340661461926</v>
      </c>
      <c r="F5051" s="43">
        <v>1</v>
      </c>
      <c r="G5051" s="47" t="s">
        <v>624</v>
      </c>
    </row>
    <row r="5052" spans="2:7" x14ac:dyDescent="0.25">
      <c r="B5052" s="4" t="s">
        <v>3779</v>
      </c>
      <c r="C5052" s="43">
        <v>0.33333333333327175</v>
      </c>
      <c r="D5052" s="43">
        <v>0.59761430466716603</v>
      </c>
      <c r="E5052" s="43">
        <v>4.2760340661461926</v>
      </c>
      <c r="F5052" s="43">
        <v>1</v>
      </c>
      <c r="G5052" s="47" t="s">
        <v>624</v>
      </c>
    </row>
    <row r="5053" spans="2:7" x14ac:dyDescent="0.25">
      <c r="B5053" s="4" t="s">
        <v>3780</v>
      </c>
      <c r="C5053" s="43">
        <v>0.33333333333327086</v>
      </c>
      <c r="D5053" s="43">
        <v>0.59761430466716448</v>
      </c>
      <c r="E5053" s="43">
        <v>4.2760340661461926</v>
      </c>
      <c r="F5053" s="43">
        <v>1</v>
      </c>
      <c r="G5053" s="47" t="s">
        <v>624</v>
      </c>
    </row>
    <row r="5054" spans="2:7" x14ac:dyDescent="0.25">
      <c r="B5054" s="4" t="s">
        <v>3781</v>
      </c>
      <c r="C5054" s="43">
        <v>3.985700658404312E-14</v>
      </c>
      <c r="D5054" s="43">
        <v>7.1457351827525966E-14</v>
      </c>
      <c r="E5054" s="43">
        <v>4.2760340661461926</v>
      </c>
      <c r="F5054" s="43">
        <v>1</v>
      </c>
      <c r="G5054" s="47" t="s">
        <v>624</v>
      </c>
    </row>
    <row r="5055" spans="2:7" x14ac:dyDescent="0.25">
      <c r="B5055" s="4" t="s">
        <v>3782</v>
      </c>
      <c r="C5055" s="43">
        <v>0.33333333333328385</v>
      </c>
      <c r="D5055" s="43">
        <v>0.59761430466718779</v>
      </c>
      <c r="E5055" s="43">
        <v>4.2760340661461926</v>
      </c>
      <c r="F5055" s="43">
        <v>1</v>
      </c>
      <c r="G5055" s="47" t="s">
        <v>624</v>
      </c>
    </row>
    <row r="5056" spans="2:7" x14ac:dyDescent="0.25">
      <c r="B5056" s="4" t="s">
        <v>3783</v>
      </c>
      <c r="C5056" s="43">
        <v>0.33333333333327642</v>
      </c>
      <c r="D5056" s="43">
        <v>0.59761430466717447</v>
      </c>
      <c r="E5056" s="43">
        <v>4.2760340661461926</v>
      </c>
      <c r="F5056" s="43">
        <v>1</v>
      </c>
      <c r="G5056" s="47" t="s">
        <v>624</v>
      </c>
    </row>
    <row r="5057" spans="2:7" x14ac:dyDescent="0.25">
      <c r="B5057" s="4" t="s">
        <v>3784</v>
      </c>
      <c r="C5057" s="43">
        <v>0.33333333333327497</v>
      </c>
      <c r="D5057" s="43">
        <v>0.5976143046671718</v>
      </c>
      <c r="E5057" s="43">
        <v>4.2760340661461926</v>
      </c>
      <c r="F5057" s="43">
        <v>1</v>
      </c>
      <c r="G5057" s="47" t="s">
        <v>624</v>
      </c>
    </row>
    <row r="5058" spans="2:7" x14ac:dyDescent="0.25">
      <c r="B5058" s="4" t="s">
        <v>3785</v>
      </c>
      <c r="C5058" s="43">
        <v>0.33333333333326209</v>
      </c>
      <c r="D5058" s="43">
        <v>0.59761430466714871</v>
      </c>
      <c r="E5058" s="43">
        <v>4.2760340661461926</v>
      </c>
      <c r="F5058" s="43">
        <v>1</v>
      </c>
      <c r="G5058" s="47" t="s">
        <v>624</v>
      </c>
    </row>
    <row r="5059" spans="2:7" x14ac:dyDescent="0.25">
      <c r="B5059" s="4" t="s">
        <v>3786</v>
      </c>
      <c r="C5059" s="43">
        <v>0.33333333333324955</v>
      </c>
      <c r="D5059" s="43">
        <v>0.59761430466712628</v>
      </c>
      <c r="E5059" s="43">
        <v>4.2760340661461926</v>
      </c>
      <c r="F5059" s="43">
        <v>1</v>
      </c>
      <c r="G5059" s="47" t="s">
        <v>624</v>
      </c>
    </row>
    <row r="5060" spans="2:7" x14ac:dyDescent="0.25">
      <c r="B5060" s="4" t="s">
        <v>3787</v>
      </c>
      <c r="C5060" s="43">
        <v>0.33333333333324466</v>
      </c>
      <c r="D5060" s="43">
        <v>0.59761430466711751</v>
      </c>
      <c r="E5060" s="43">
        <v>4.2760340661461926</v>
      </c>
      <c r="F5060" s="43">
        <v>1</v>
      </c>
      <c r="G5060" s="47" t="s">
        <v>624</v>
      </c>
    </row>
    <row r="5061" spans="2:7" x14ac:dyDescent="0.25">
      <c r="B5061" s="4" t="s">
        <v>3788</v>
      </c>
      <c r="C5061" s="43">
        <v>0.33333333333323145</v>
      </c>
      <c r="D5061" s="43">
        <v>0.59761430466709387</v>
      </c>
      <c r="E5061" s="43">
        <v>4.2760340661461926</v>
      </c>
      <c r="F5061" s="43">
        <v>1</v>
      </c>
      <c r="G5061" s="47" t="s">
        <v>624</v>
      </c>
    </row>
    <row r="5062" spans="2:7" x14ac:dyDescent="0.25">
      <c r="B5062" s="4" t="s">
        <v>3789</v>
      </c>
      <c r="C5062" s="43">
        <v>0.33333333333323056</v>
      </c>
      <c r="D5062" s="43">
        <v>0.5976143046670922</v>
      </c>
      <c r="E5062" s="43">
        <v>4.2760340661461926</v>
      </c>
      <c r="F5062" s="43">
        <v>1</v>
      </c>
      <c r="G5062" s="47" t="s">
        <v>624</v>
      </c>
    </row>
    <row r="5063" spans="2:7" x14ac:dyDescent="0.25">
      <c r="B5063" s="4" t="s">
        <v>3790</v>
      </c>
      <c r="C5063" s="43">
        <v>5.3290705182007514E-14</v>
      </c>
      <c r="D5063" s="43">
        <v>9.5541863167722748E-14</v>
      </c>
      <c r="E5063" s="43">
        <v>4.2760340661461926</v>
      </c>
      <c r="F5063" s="43">
        <v>1</v>
      </c>
      <c r="G5063" s="47" t="s">
        <v>624</v>
      </c>
    </row>
    <row r="5064" spans="2:7" x14ac:dyDescent="0.25">
      <c r="B5064" s="4" t="s">
        <v>3791</v>
      </c>
      <c r="C5064" s="43">
        <v>4.5852210917018965E-14</v>
      </c>
      <c r="D5064" s="43">
        <v>8.2205811433894779E-14</v>
      </c>
      <c r="E5064" s="43">
        <v>4.2760340661461926</v>
      </c>
      <c r="F5064" s="43">
        <v>1</v>
      </c>
      <c r="G5064" s="47" t="s">
        <v>624</v>
      </c>
    </row>
    <row r="5065" spans="2:7" x14ac:dyDescent="0.25">
      <c r="B5065" s="4" t="s">
        <v>3792</v>
      </c>
      <c r="C5065" s="43">
        <v>4.4408920985006262E-14</v>
      </c>
      <c r="D5065" s="43">
        <v>7.9618219306435623E-14</v>
      </c>
      <c r="E5065" s="43">
        <v>4.2760340661461926</v>
      </c>
      <c r="F5065" s="43">
        <v>1</v>
      </c>
      <c r="G5065" s="47" t="s">
        <v>624</v>
      </c>
    </row>
    <row r="5066" spans="2:7" x14ac:dyDescent="0.25">
      <c r="B5066" s="4" t="s">
        <v>3793</v>
      </c>
      <c r="C5066" s="43">
        <v>3.1086244689504383E-14</v>
      </c>
      <c r="D5066" s="43">
        <v>5.573275351450493E-14</v>
      </c>
      <c r="E5066" s="43">
        <v>4.2760340661461926</v>
      </c>
      <c r="F5066" s="43">
        <v>1</v>
      </c>
      <c r="G5066" s="47" t="s">
        <v>624</v>
      </c>
    </row>
    <row r="5067" spans="2:7" x14ac:dyDescent="0.25">
      <c r="B5067" s="4" t="s">
        <v>3794</v>
      </c>
      <c r="C5067" s="43">
        <v>1.9095836023552692E-14</v>
      </c>
      <c r="D5067" s="43">
        <v>3.4235834301767317E-14</v>
      </c>
      <c r="E5067" s="43">
        <v>4.2760340661461926</v>
      </c>
      <c r="F5067" s="43">
        <v>1</v>
      </c>
      <c r="G5067" s="47" t="s">
        <v>624</v>
      </c>
    </row>
    <row r="5068" spans="2:7" x14ac:dyDescent="0.25">
      <c r="B5068" s="4" t="s">
        <v>3795</v>
      </c>
      <c r="C5068" s="43">
        <v>1.5099033134902129E-14</v>
      </c>
      <c r="D5068" s="43">
        <v>2.7070194564188111E-14</v>
      </c>
      <c r="E5068" s="43">
        <v>4.2760340661461926</v>
      </c>
      <c r="F5068" s="43">
        <v>1</v>
      </c>
      <c r="G5068" s="47" t="s">
        <v>624</v>
      </c>
    </row>
    <row r="5069" spans="2:7" x14ac:dyDescent="0.25">
      <c r="B5069" s="4" t="s">
        <v>3796</v>
      </c>
      <c r="C5069" s="43">
        <v>4.4408920985006262E-16</v>
      </c>
      <c r="D5069" s="43">
        <v>7.9618219306435617E-16</v>
      </c>
      <c r="E5069" s="43">
        <v>4.2760340661461926</v>
      </c>
      <c r="F5069" s="43">
        <v>1</v>
      </c>
      <c r="G5069" s="47" t="s">
        <v>624</v>
      </c>
    </row>
    <row r="5070" spans="2:7" x14ac:dyDescent="0.25">
      <c r="B5070" s="4" t="s">
        <v>3797</v>
      </c>
      <c r="C5070" s="43">
        <v>5.2846615972157451E-14</v>
      </c>
      <c r="D5070" s="43">
        <v>9.4745680974658381E-14</v>
      </c>
      <c r="E5070" s="43">
        <v>4.2760340661461926</v>
      </c>
      <c r="F5070" s="43">
        <v>1</v>
      </c>
      <c r="G5070" s="47" t="s">
        <v>624</v>
      </c>
    </row>
    <row r="5071" spans="2:7" x14ac:dyDescent="0.25">
      <c r="B5071" s="4" t="s">
        <v>3798</v>
      </c>
      <c r="C5071" s="43">
        <v>4.5408121707168903E-14</v>
      </c>
      <c r="D5071" s="43">
        <v>8.1409629240830425E-14</v>
      </c>
      <c r="E5071" s="43">
        <v>4.2760340661461926</v>
      </c>
      <c r="F5071" s="43">
        <v>1</v>
      </c>
      <c r="G5071" s="47" t="s">
        <v>624</v>
      </c>
    </row>
    <row r="5072" spans="2:7" x14ac:dyDescent="0.25">
      <c r="B5072" s="4" t="s">
        <v>3799</v>
      </c>
      <c r="C5072" s="43">
        <v>4.4408920985006262E-14</v>
      </c>
      <c r="D5072" s="43">
        <v>7.9618219306435623E-14</v>
      </c>
      <c r="E5072" s="43">
        <v>4.2760340661461926</v>
      </c>
      <c r="F5072" s="43">
        <v>1</v>
      </c>
      <c r="G5072" s="47" t="s">
        <v>624</v>
      </c>
    </row>
    <row r="5073" spans="2:7" x14ac:dyDescent="0.25">
      <c r="B5073" s="4" t="s">
        <v>3800</v>
      </c>
      <c r="C5073" s="43">
        <v>3.0642155479654321E-14</v>
      </c>
      <c r="D5073" s="43">
        <v>5.4936571321440576E-14</v>
      </c>
      <c r="E5073" s="43">
        <v>4.2760340661461926</v>
      </c>
      <c r="F5073" s="43">
        <v>1</v>
      </c>
      <c r="G5073" s="47" t="s">
        <v>624</v>
      </c>
    </row>
    <row r="5074" spans="2:7" x14ac:dyDescent="0.25">
      <c r="B5074" s="4" t="s">
        <v>3801</v>
      </c>
      <c r="C5074" s="43">
        <v>1.9539925233402755E-14</v>
      </c>
      <c r="D5074" s="43">
        <v>3.503201649483167E-14</v>
      </c>
      <c r="E5074" s="43">
        <v>4.2760340661461926</v>
      </c>
      <c r="F5074" s="43">
        <v>1</v>
      </c>
      <c r="G5074" s="47" t="s">
        <v>624</v>
      </c>
    </row>
    <row r="5075" spans="2:7" x14ac:dyDescent="0.25">
      <c r="B5075" s="4" t="s">
        <v>3802</v>
      </c>
      <c r="C5075" s="43">
        <v>1.4654943925052066E-14</v>
      </c>
      <c r="D5075" s="43">
        <v>2.6274012371123754E-14</v>
      </c>
      <c r="E5075" s="43">
        <v>4.2760340661461926</v>
      </c>
      <c r="F5075" s="43">
        <v>1</v>
      </c>
      <c r="G5075" s="47" t="s">
        <v>624</v>
      </c>
    </row>
    <row r="5076" spans="2:7" x14ac:dyDescent="0.25">
      <c r="B5076" s="4" t="s">
        <v>3803</v>
      </c>
      <c r="C5076" s="43">
        <v>3.8191672047105385E-14</v>
      </c>
      <c r="D5076" s="43">
        <v>6.8471668603534633E-14</v>
      </c>
      <c r="E5076" s="43">
        <v>4.2760340661461926</v>
      </c>
      <c r="F5076" s="43">
        <v>1</v>
      </c>
      <c r="G5076" s="47" t="s">
        <v>624</v>
      </c>
    </row>
    <row r="5077" spans="2:7" x14ac:dyDescent="0.25">
      <c r="B5077" s="4" t="s">
        <v>3804</v>
      </c>
      <c r="C5077" s="43">
        <v>3.0642155479654321E-14</v>
      </c>
      <c r="D5077" s="43">
        <v>5.4936571321440576E-14</v>
      </c>
      <c r="E5077" s="43">
        <v>4.2760340661461926</v>
      </c>
      <c r="F5077" s="43">
        <v>1</v>
      </c>
      <c r="G5077" s="47" t="s">
        <v>624</v>
      </c>
    </row>
    <row r="5078" spans="2:7" x14ac:dyDescent="0.25">
      <c r="B5078" s="4" t="s">
        <v>3805</v>
      </c>
      <c r="C5078" s="43">
        <v>2.9753977059954195E-14</v>
      </c>
      <c r="D5078" s="43">
        <v>5.3344206935311862E-14</v>
      </c>
      <c r="E5078" s="43">
        <v>4.2760340661461926</v>
      </c>
      <c r="F5078" s="43">
        <v>1</v>
      </c>
      <c r="G5078" s="47" t="s">
        <v>624</v>
      </c>
    </row>
    <row r="5079" spans="2:7" x14ac:dyDescent="0.25">
      <c r="B5079" s="4" t="s">
        <v>3806</v>
      </c>
      <c r="C5079" s="43">
        <v>1.5543122344752192E-14</v>
      </c>
      <c r="D5079" s="43">
        <v>2.7866376757252465E-14</v>
      </c>
      <c r="E5079" s="43">
        <v>4.2760340661461926</v>
      </c>
      <c r="F5079" s="43">
        <v>1</v>
      </c>
      <c r="G5079" s="47" t="s">
        <v>624</v>
      </c>
    </row>
    <row r="5080" spans="2:7" x14ac:dyDescent="0.25">
      <c r="B5080" s="4" t="s">
        <v>3807</v>
      </c>
      <c r="C5080" s="43">
        <v>3.9968028886505635E-15</v>
      </c>
      <c r="D5080" s="43">
        <v>7.1656397375792054E-15</v>
      </c>
      <c r="E5080" s="43">
        <v>4.2760340661461926</v>
      </c>
      <c r="F5080" s="43">
        <v>1</v>
      </c>
      <c r="G5080" s="47" t="s">
        <v>624</v>
      </c>
    </row>
    <row r="5081" spans="2:7" x14ac:dyDescent="0.25">
      <c r="B5081" s="4" t="s">
        <v>3808</v>
      </c>
      <c r="C5081" s="43">
        <v>3.4194869158454821E-14</v>
      </c>
      <c r="D5081" s="43">
        <v>6.1306028865955425E-14</v>
      </c>
      <c r="E5081" s="43">
        <v>4.2760340661461926</v>
      </c>
      <c r="F5081" s="43">
        <v>1</v>
      </c>
      <c r="G5081" s="47" t="s">
        <v>624</v>
      </c>
    </row>
    <row r="5082" spans="2:7" x14ac:dyDescent="0.25">
      <c r="B5082" s="4" t="s">
        <v>3809</v>
      </c>
      <c r="C5082" s="43">
        <v>2.708944180085382E-14</v>
      </c>
      <c r="D5082" s="43">
        <v>4.8567113776925728E-14</v>
      </c>
      <c r="E5082" s="43">
        <v>4.2760340661461926</v>
      </c>
      <c r="F5082" s="43">
        <v>1</v>
      </c>
      <c r="G5082" s="47" t="s">
        <v>624</v>
      </c>
    </row>
    <row r="5083" spans="2:7" x14ac:dyDescent="0.25">
      <c r="B5083" s="4" t="s">
        <v>3810</v>
      </c>
      <c r="C5083" s="43">
        <v>2.5091040356528538E-14</v>
      </c>
      <c r="D5083" s="43">
        <v>4.4984293908136123E-14</v>
      </c>
      <c r="E5083" s="43">
        <v>4.2760340661461926</v>
      </c>
      <c r="F5083" s="43">
        <v>1</v>
      </c>
      <c r="G5083" s="47" t="s">
        <v>624</v>
      </c>
    </row>
    <row r="5084" spans="2:7" x14ac:dyDescent="0.25">
      <c r="B5084" s="4" t="s">
        <v>3811</v>
      </c>
      <c r="C5084" s="43">
        <v>1.1102230246251565E-14</v>
      </c>
      <c r="D5084" s="43">
        <v>1.9904554826608906E-14</v>
      </c>
      <c r="E5084" s="43">
        <v>4.2760340661461926</v>
      </c>
      <c r="F5084" s="43">
        <v>1</v>
      </c>
      <c r="G5084" s="47" t="s">
        <v>624</v>
      </c>
    </row>
    <row r="5085" spans="2:7" x14ac:dyDescent="0.25">
      <c r="B5085" s="4" t="s">
        <v>3812</v>
      </c>
      <c r="C5085" s="43">
        <v>2.2204460492503131E-14</v>
      </c>
      <c r="D5085" s="43">
        <v>3.9809109653217812E-14</v>
      </c>
      <c r="E5085" s="43">
        <v>4.2760340661461926</v>
      </c>
      <c r="F5085" s="43">
        <v>1</v>
      </c>
      <c r="G5085" s="47" t="s">
        <v>624</v>
      </c>
    </row>
    <row r="5086" spans="2:7" x14ac:dyDescent="0.25">
      <c r="B5086" s="4" t="s">
        <v>3813</v>
      </c>
      <c r="C5086" s="43">
        <v>1.5210055437364645E-14</v>
      </c>
      <c r="D5086" s="43">
        <v>2.72692401124542E-14</v>
      </c>
      <c r="E5086" s="43">
        <v>4.2760340661461926</v>
      </c>
      <c r="F5086" s="43">
        <v>1</v>
      </c>
      <c r="G5086" s="47" t="s">
        <v>624</v>
      </c>
    </row>
    <row r="5087" spans="2:7" x14ac:dyDescent="0.25">
      <c r="B5087" s="4" t="s">
        <v>3814</v>
      </c>
      <c r="C5087" s="43">
        <v>1.3322676295501878E-14</v>
      </c>
      <c r="D5087" s="43">
        <v>2.3885465791930687E-14</v>
      </c>
      <c r="E5087" s="43">
        <v>4.2760340661461926</v>
      </c>
      <c r="F5087" s="43">
        <v>1</v>
      </c>
      <c r="G5087" s="47" t="s">
        <v>624</v>
      </c>
    </row>
    <row r="5088" spans="2:7" x14ac:dyDescent="0.25">
      <c r="B5088" s="4" t="s">
        <v>3815</v>
      </c>
      <c r="C5088" s="43">
        <v>8.8817841970012523E-15</v>
      </c>
      <c r="D5088" s="43">
        <v>1.5923643861287125E-14</v>
      </c>
      <c r="E5088" s="43">
        <v>4.2760340661461926</v>
      </c>
      <c r="F5088" s="43">
        <v>1</v>
      </c>
      <c r="G5088" s="47" t="s">
        <v>624</v>
      </c>
    </row>
    <row r="5089" spans="2:20" x14ac:dyDescent="0.25">
      <c r="B5089" s="4" t="s">
        <v>3816</v>
      </c>
      <c r="C5089" s="43">
        <v>9.9920072216264089E-16</v>
      </c>
      <c r="D5089" s="43">
        <v>1.7914099343948014E-15</v>
      </c>
      <c r="E5089" s="43">
        <v>4.2760340661461926</v>
      </c>
      <c r="F5089" s="43">
        <v>1</v>
      </c>
      <c r="G5089" s="47" t="s">
        <v>624</v>
      </c>
    </row>
    <row r="5090" spans="2:20" ht="15.75" thickBot="1" x14ac:dyDescent="0.3">
      <c r="B5090" s="17" t="s">
        <v>3817</v>
      </c>
      <c r="C5090" s="44">
        <v>7.4384942649885488E-15</v>
      </c>
      <c r="D5090" s="44">
        <v>1.3336051733827966E-14</v>
      </c>
      <c r="E5090" s="44">
        <v>4.2760340661461926</v>
      </c>
      <c r="F5090" s="44">
        <v>1</v>
      </c>
      <c r="G5090" s="48" t="s">
        <v>624</v>
      </c>
    </row>
    <row r="5091" spans="2:20" x14ac:dyDescent="0.25">
      <c r="B5091" s="2" t="s">
        <v>484</v>
      </c>
      <c r="E5091" s="49">
        <v>3.6320149670525619</v>
      </c>
    </row>
    <row r="5093" spans="2:20" ht="15.75" thickBot="1" x14ac:dyDescent="0.3"/>
    <row r="5094" spans="2:20" x14ac:dyDescent="0.25">
      <c r="B5094" s="5" t="s">
        <v>465</v>
      </c>
      <c r="C5094" s="6" t="s">
        <v>485</v>
      </c>
      <c r="D5094" s="6" t="s">
        <v>218</v>
      </c>
      <c r="E5094" s="6" t="s">
        <v>221</v>
      </c>
      <c r="F5094" s="6" t="s">
        <v>222</v>
      </c>
      <c r="G5094" s="55" t="s">
        <v>489</v>
      </c>
      <c r="H5094" s="56"/>
      <c r="I5094" s="56"/>
      <c r="J5094" s="56"/>
      <c r="K5094" s="56"/>
      <c r="L5094" s="56"/>
      <c r="M5094" s="56"/>
      <c r="N5094" s="56"/>
      <c r="O5094" s="56"/>
      <c r="P5094" s="56"/>
      <c r="Q5094" s="56"/>
      <c r="R5094" s="56"/>
      <c r="S5094" s="56"/>
      <c r="T5094" s="56"/>
    </row>
    <row r="5095" spans="2:20" x14ac:dyDescent="0.25">
      <c r="B5095" s="16" t="s">
        <v>158</v>
      </c>
      <c r="C5095" s="18">
        <v>9.3333333333335915</v>
      </c>
      <c r="D5095" s="18">
        <v>0.39440531887325914</v>
      </c>
      <c r="E5095" s="18">
        <v>8.5540257612379413</v>
      </c>
      <c r="F5095" s="18">
        <v>10.112640905429242</v>
      </c>
      <c r="G5095" s="50" t="s">
        <v>486</v>
      </c>
      <c r="H5095" s="50"/>
      <c r="I5095" s="50"/>
      <c r="J5095" s="50"/>
      <c r="K5095" s="50"/>
      <c r="L5095" s="50"/>
      <c r="M5095" s="50"/>
      <c r="N5095" s="50"/>
      <c r="O5095" s="50"/>
      <c r="P5095" s="50"/>
      <c r="Q5095" s="50"/>
      <c r="R5095" s="50"/>
      <c r="S5095" s="50"/>
      <c r="T5095" s="50"/>
    </row>
    <row r="5096" spans="2:20" x14ac:dyDescent="0.25">
      <c r="B5096" s="4" t="s">
        <v>183</v>
      </c>
      <c r="C5096" s="19">
        <v>8.3333333333336324</v>
      </c>
      <c r="D5096" s="19">
        <v>0.39440531887326363</v>
      </c>
      <c r="E5096" s="19">
        <v>7.5540257612379733</v>
      </c>
      <c r="F5096" s="19">
        <v>9.1126409054292914</v>
      </c>
      <c r="G5096" s="51" t="s">
        <v>486</v>
      </c>
      <c r="H5096" s="51" t="s">
        <v>487</v>
      </c>
      <c r="I5096" s="51"/>
      <c r="J5096" s="51"/>
      <c r="K5096" s="51"/>
      <c r="L5096" s="51"/>
      <c r="M5096" s="51"/>
      <c r="N5096" s="51"/>
      <c r="O5096" s="51"/>
      <c r="P5096" s="51"/>
      <c r="Q5096" s="51"/>
      <c r="R5096" s="51"/>
      <c r="S5096" s="51"/>
      <c r="T5096" s="51"/>
    </row>
    <row r="5097" spans="2:20" x14ac:dyDescent="0.25">
      <c r="B5097" s="4" t="s">
        <v>182</v>
      </c>
      <c r="C5097" s="19">
        <v>7.6666666666669494</v>
      </c>
      <c r="D5097" s="19">
        <v>0.39440531887326152</v>
      </c>
      <c r="E5097" s="19">
        <v>6.8873590945712939</v>
      </c>
      <c r="F5097" s="19">
        <v>8.445974238762604</v>
      </c>
      <c r="G5097" s="51" t="s">
        <v>486</v>
      </c>
      <c r="H5097" s="51" t="s">
        <v>487</v>
      </c>
      <c r="I5097" s="51" t="s">
        <v>488</v>
      </c>
      <c r="J5097" s="51"/>
      <c r="K5097" s="51"/>
      <c r="L5097" s="51"/>
      <c r="M5097" s="51"/>
      <c r="N5097" s="51"/>
      <c r="O5097" s="51"/>
      <c r="P5097" s="51"/>
      <c r="Q5097" s="51"/>
      <c r="R5097" s="51"/>
      <c r="S5097" s="51"/>
      <c r="T5097" s="51"/>
    </row>
    <row r="5098" spans="2:20" x14ac:dyDescent="0.25">
      <c r="B5098" s="4" t="s">
        <v>157</v>
      </c>
      <c r="C5098" s="19">
        <v>7.6666666666666652</v>
      </c>
      <c r="D5098" s="19">
        <v>0.39440531887325703</v>
      </c>
      <c r="E5098" s="19">
        <v>6.8873590945710186</v>
      </c>
      <c r="F5098" s="19">
        <v>8.4459742387623109</v>
      </c>
      <c r="G5098" s="51" t="s">
        <v>486</v>
      </c>
      <c r="H5098" s="51" t="s">
        <v>487</v>
      </c>
      <c r="I5098" s="51" t="s">
        <v>488</v>
      </c>
      <c r="J5098" s="51"/>
      <c r="K5098" s="51"/>
      <c r="L5098" s="51"/>
      <c r="M5098" s="51"/>
      <c r="N5098" s="51"/>
      <c r="O5098" s="51"/>
      <c r="P5098" s="51"/>
      <c r="Q5098" s="51"/>
      <c r="R5098" s="51"/>
      <c r="S5098" s="51"/>
      <c r="T5098" s="51"/>
    </row>
    <row r="5099" spans="2:20" x14ac:dyDescent="0.25">
      <c r="B5099" s="4" t="s">
        <v>178</v>
      </c>
      <c r="C5099" s="19">
        <v>7.0000000000001927</v>
      </c>
      <c r="D5099" s="19">
        <v>0.39440531887326236</v>
      </c>
      <c r="E5099" s="19">
        <v>6.2206924279045355</v>
      </c>
      <c r="F5099" s="19">
        <v>7.77930757209585</v>
      </c>
      <c r="G5099" s="51" t="s">
        <v>486</v>
      </c>
      <c r="H5099" s="51" t="s">
        <v>487</v>
      </c>
      <c r="I5099" s="51" t="s">
        <v>488</v>
      </c>
      <c r="J5099" s="51" t="s">
        <v>503</v>
      </c>
      <c r="K5099" s="51"/>
      <c r="L5099" s="51"/>
      <c r="M5099" s="51"/>
      <c r="N5099" s="51"/>
      <c r="O5099" s="51"/>
      <c r="P5099" s="51"/>
      <c r="Q5099" s="51"/>
      <c r="R5099" s="51"/>
      <c r="S5099" s="51"/>
      <c r="T5099" s="51"/>
    </row>
    <row r="5100" spans="2:20" x14ac:dyDescent="0.25">
      <c r="B5100" s="4" t="s">
        <v>156</v>
      </c>
      <c r="C5100" s="19">
        <v>7.0000000000000089</v>
      </c>
      <c r="D5100" s="19">
        <v>0.39440531887325692</v>
      </c>
      <c r="E5100" s="19">
        <v>6.2206924279043623</v>
      </c>
      <c r="F5100" s="19">
        <v>7.7793075720956555</v>
      </c>
      <c r="G5100" s="51" t="s">
        <v>486</v>
      </c>
      <c r="H5100" s="51" t="s">
        <v>487</v>
      </c>
      <c r="I5100" s="51" t="s">
        <v>488</v>
      </c>
      <c r="J5100" s="51" t="s">
        <v>503</v>
      </c>
      <c r="K5100" s="51"/>
      <c r="L5100" s="51"/>
      <c r="M5100" s="51"/>
      <c r="N5100" s="51"/>
      <c r="O5100" s="51"/>
      <c r="P5100" s="51"/>
      <c r="Q5100" s="51"/>
      <c r="R5100" s="51"/>
      <c r="S5100" s="51"/>
      <c r="T5100" s="51"/>
    </row>
    <row r="5101" spans="2:20" x14ac:dyDescent="0.25">
      <c r="B5101" s="4" t="s">
        <v>153</v>
      </c>
      <c r="C5101" s="19">
        <v>6.6666666666665737</v>
      </c>
      <c r="D5101" s="19">
        <v>0.39440531887325864</v>
      </c>
      <c r="E5101" s="19">
        <v>5.8873590945709235</v>
      </c>
      <c r="F5101" s="19">
        <v>7.4459742387622239</v>
      </c>
      <c r="G5101" s="51"/>
      <c r="H5101" s="51" t="s">
        <v>487</v>
      </c>
      <c r="I5101" s="51" t="s">
        <v>488</v>
      </c>
      <c r="J5101" s="51" t="s">
        <v>503</v>
      </c>
      <c r="K5101" s="51" t="s">
        <v>504</v>
      </c>
      <c r="L5101" s="51"/>
      <c r="M5101" s="51"/>
      <c r="N5101" s="51"/>
      <c r="O5101" s="51"/>
      <c r="P5101" s="51"/>
      <c r="Q5101" s="51"/>
      <c r="R5101" s="51"/>
      <c r="S5101" s="51"/>
      <c r="T5101" s="51"/>
    </row>
    <row r="5102" spans="2:20" x14ac:dyDescent="0.25">
      <c r="B5102" s="4" t="s">
        <v>133</v>
      </c>
      <c r="C5102" s="19">
        <v>6.333333333333508</v>
      </c>
      <c r="D5102" s="19">
        <v>0.39440531887326602</v>
      </c>
      <c r="E5102" s="19">
        <v>5.5540257612378436</v>
      </c>
      <c r="F5102" s="19">
        <v>7.1126409054291724</v>
      </c>
      <c r="G5102" s="51"/>
      <c r="H5102" s="51" t="s">
        <v>487</v>
      </c>
      <c r="I5102" s="51" t="s">
        <v>488</v>
      </c>
      <c r="J5102" s="51" t="s">
        <v>503</v>
      </c>
      <c r="K5102" s="51" t="s">
        <v>504</v>
      </c>
      <c r="L5102" s="51"/>
      <c r="M5102" s="51"/>
      <c r="N5102" s="51"/>
      <c r="O5102" s="51"/>
      <c r="P5102" s="51"/>
      <c r="Q5102" s="51"/>
      <c r="R5102" s="51"/>
      <c r="S5102" s="51"/>
      <c r="T5102" s="51"/>
    </row>
    <row r="5103" spans="2:20" x14ac:dyDescent="0.25">
      <c r="B5103" s="4" t="s">
        <v>173</v>
      </c>
      <c r="C5103" s="19">
        <v>6.3333333333334192</v>
      </c>
      <c r="D5103" s="19">
        <v>0.39440531887326169</v>
      </c>
      <c r="E5103" s="19">
        <v>5.5540257612377637</v>
      </c>
      <c r="F5103" s="19">
        <v>7.1126409054290747</v>
      </c>
      <c r="G5103" s="51"/>
      <c r="H5103" s="51" t="s">
        <v>487</v>
      </c>
      <c r="I5103" s="51" t="s">
        <v>488</v>
      </c>
      <c r="J5103" s="51" t="s">
        <v>503</v>
      </c>
      <c r="K5103" s="51" t="s">
        <v>504</v>
      </c>
      <c r="L5103" s="51"/>
      <c r="M5103" s="51"/>
      <c r="N5103" s="51"/>
      <c r="O5103" s="51"/>
      <c r="P5103" s="51"/>
      <c r="Q5103" s="51"/>
      <c r="R5103" s="51"/>
      <c r="S5103" s="51"/>
      <c r="T5103" s="51"/>
    </row>
    <row r="5104" spans="2:20" x14ac:dyDescent="0.25">
      <c r="B5104" s="4" t="s">
        <v>152</v>
      </c>
      <c r="C5104" s="19">
        <v>6.3333333333332087</v>
      </c>
      <c r="D5104" s="19">
        <v>0.39440531887325708</v>
      </c>
      <c r="E5104" s="19">
        <v>5.5540257612375621</v>
      </c>
      <c r="F5104" s="19">
        <v>7.1126409054288553</v>
      </c>
      <c r="G5104" s="51"/>
      <c r="H5104" s="51" t="s">
        <v>487</v>
      </c>
      <c r="I5104" s="51" t="s">
        <v>488</v>
      </c>
      <c r="J5104" s="51" t="s">
        <v>503</v>
      </c>
      <c r="K5104" s="51" t="s">
        <v>504</v>
      </c>
      <c r="L5104" s="51"/>
      <c r="M5104" s="51"/>
      <c r="N5104" s="51"/>
      <c r="O5104" s="51"/>
      <c r="P5104" s="51"/>
      <c r="Q5104" s="51"/>
      <c r="R5104" s="51"/>
      <c r="S5104" s="51"/>
      <c r="T5104" s="51"/>
    </row>
    <row r="5105" spans="2:20" x14ac:dyDescent="0.25">
      <c r="B5105" s="4" t="s">
        <v>128</v>
      </c>
      <c r="C5105" s="19">
        <v>6.0000000000000497</v>
      </c>
      <c r="D5105" s="19">
        <v>0.39440531887326163</v>
      </c>
      <c r="E5105" s="19">
        <v>5.2206924279043943</v>
      </c>
      <c r="F5105" s="19">
        <v>6.7793075720957052</v>
      </c>
      <c r="G5105" s="51"/>
      <c r="H5105" s="51" t="s">
        <v>487</v>
      </c>
      <c r="I5105" s="51" t="s">
        <v>488</v>
      </c>
      <c r="J5105" s="51" t="s">
        <v>503</v>
      </c>
      <c r="K5105" s="51" t="s">
        <v>504</v>
      </c>
      <c r="L5105" s="51" t="s">
        <v>202</v>
      </c>
      <c r="M5105" s="51"/>
      <c r="N5105" s="51"/>
      <c r="O5105" s="51"/>
      <c r="P5105" s="51"/>
      <c r="Q5105" s="51"/>
      <c r="R5105" s="51"/>
      <c r="S5105" s="51"/>
      <c r="T5105" s="51"/>
    </row>
    <row r="5106" spans="2:20" x14ac:dyDescent="0.25">
      <c r="B5106" s="4" t="s">
        <v>155</v>
      </c>
      <c r="C5106" s="19">
        <v>5.6666666666665835</v>
      </c>
      <c r="D5106" s="19">
        <v>0.39440531887325825</v>
      </c>
      <c r="E5106" s="19">
        <v>4.8873590945709342</v>
      </c>
      <c r="F5106" s="19">
        <v>6.4459742387622327</v>
      </c>
      <c r="G5106" s="51"/>
      <c r="H5106" s="51"/>
      <c r="I5106" s="51" t="s">
        <v>488</v>
      </c>
      <c r="J5106" s="51" t="s">
        <v>503</v>
      </c>
      <c r="K5106" s="51" t="s">
        <v>504</v>
      </c>
      <c r="L5106" s="51" t="s">
        <v>202</v>
      </c>
      <c r="M5106" s="51" t="s">
        <v>625</v>
      </c>
      <c r="N5106" s="51"/>
      <c r="O5106" s="51"/>
      <c r="P5106" s="51"/>
      <c r="Q5106" s="51"/>
      <c r="R5106" s="51"/>
      <c r="S5106" s="51"/>
      <c r="T5106" s="51"/>
    </row>
    <row r="5107" spans="2:20" x14ac:dyDescent="0.25">
      <c r="B5107" s="4" t="s">
        <v>151</v>
      </c>
      <c r="C5107" s="19">
        <v>5.6666666666665781</v>
      </c>
      <c r="D5107" s="19">
        <v>0.39440531887325603</v>
      </c>
      <c r="E5107" s="19">
        <v>4.8873590945709333</v>
      </c>
      <c r="F5107" s="19">
        <v>6.445974238762223</v>
      </c>
      <c r="G5107" s="51"/>
      <c r="H5107" s="51"/>
      <c r="I5107" s="51" t="s">
        <v>488</v>
      </c>
      <c r="J5107" s="51" t="s">
        <v>503</v>
      </c>
      <c r="K5107" s="51" t="s">
        <v>504</v>
      </c>
      <c r="L5107" s="51" t="s">
        <v>202</v>
      </c>
      <c r="M5107" s="51" t="s">
        <v>625</v>
      </c>
      <c r="N5107" s="51"/>
      <c r="O5107" s="51"/>
      <c r="P5107" s="51"/>
      <c r="Q5107" s="51"/>
      <c r="R5107" s="51"/>
      <c r="S5107" s="51"/>
      <c r="T5107" s="51"/>
    </row>
    <row r="5108" spans="2:20" x14ac:dyDescent="0.25">
      <c r="B5108" s="4" t="s">
        <v>168</v>
      </c>
      <c r="C5108" s="19">
        <v>4.9999999999999947</v>
      </c>
      <c r="D5108" s="19">
        <v>0.39440531887326202</v>
      </c>
      <c r="E5108" s="19">
        <v>4.2206924279043383</v>
      </c>
      <c r="F5108" s="19">
        <v>5.779307572095651</v>
      </c>
      <c r="G5108" s="51"/>
      <c r="H5108" s="51"/>
      <c r="I5108" s="51"/>
      <c r="J5108" s="51" t="s">
        <v>503</v>
      </c>
      <c r="K5108" s="51" t="s">
        <v>504</v>
      </c>
      <c r="L5108" s="51" t="s">
        <v>202</v>
      </c>
      <c r="M5108" s="51" t="s">
        <v>625</v>
      </c>
      <c r="N5108" s="51" t="s">
        <v>626</v>
      </c>
      <c r="O5108" s="51"/>
      <c r="P5108" s="51"/>
      <c r="Q5108" s="51"/>
      <c r="R5108" s="51"/>
      <c r="S5108" s="51"/>
      <c r="T5108" s="51"/>
    </row>
    <row r="5109" spans="2:20" x14ac:dyDescent="0.25">
      <c r="B5109" s="4" t="s">
        <v>177</v>
      </c>
      <c r="C5109" s="19">
        <v>4.9999999999999298</v>
      </c>
      <c r="D5109" s="19">
        <v>0.39440531887325808</v>
      </c>
      <c r="E5109" s="19">
        <v>4.2206924279042815</v>
      </c>
      <c r="F5109" s="19">
        <v>5.7793075720955782</v>
      </c>
      <c r="G5109" s="51"/>
      <c r="H5109" s="51"/>
      <c r="I5109" s="51"/>
      <c r="J5109" s="51" t="s">
        <v>503</v>
      </c>
      <c r="K5109" s="51" t="s">
        <v>504</v>
      </c>
      <c r="L5109" s="51" t="s">
        <v>202</v>
      </c>
      <c r="M5109" s="51" t="s">
        <v>625</v>
      </c>
      <c r="N5109" s="51" t="s">
        <v>626</v>
      </c>
      <c r="O5109" s="51"/>
      <c r="P5109" s="51"/>
      <c r="Q5109" s="51"/>
      <c r="R5109" s="51"/>
      <c r="S5109" s="51"/>
      <c r="T5109" s="51"/>
    </row>
    <row r="5110" spans="2:20" x14ac:dyDescent="0.25">
      <c r="B5110" s="4" t="s">
        <v>132</v>
      </c>
      <c r="C5110" s="19">
        <v>4.666666666666714</v>
      </c>
      <c r="D5110" s="19">
        <v>0.39440531887326136</v>
      </c>
      <c r="E5110" s="19">
        <v>3.887359094571059</v>
      </c>
      <c r="F5110" s="19">
        <v>5.4459742387623695</v>
      </c>
      <c r="G5110" s="51"/>
      <c r="H5110" s="51"/>
      <c r="I5110" s="51"/>
      <c r="J5110" s="51" t="s">
        <v>503</v>
      </c>
      <c r="K5110" s="51" t="s">
        <v>504</v>
      </c>
      <c r="L5110" s="51" t="s">
        <v>202</v>
      </c>
      <c r="M5110" s="51" t="s">
        <v>625</v>
      </c>
      <c r="N5110" s="51" t="s">
        <v>626</v>
      </c>
      <c r="O5110" s="51" t="s">
        <v>627</v>
      </c>
      <c r="P5110" s="51"/>
      <c r="Q5110" s="51"/>
      <c r="R5110" s="51"/>
      <c r="S5110" s="51"/>
      <c r="T5110" s="51"/>
    </row>
    <row r="5111" spans="2:20" x14ac:dyDescent="0.25">
      <c r="B5111" s="4" t="s">
        <v>147</v>
      </c>
      <c r="C5111" s="19">
        <v>4.6666666666666856</v>
      </c>
      <c r="D5111" s="19">
        <v>0.39440531887325625</v>
      </c>
      <c r="E5111" s="19">
        <v>3.8873590945710408</v>
      </c>
      <c r="F5111" s="19">
        <v>5.4459742387623304</v>
      </c>
      <c r="G5111" s="51"/>
      <c r="H5111" s="51"/>
      <c r="I5111" s="51"/>
      <c r="J5111" s="51" t="s">
        <v>503</v>
      </c>
      <c r="K5111" s="51" t="s">
        <v>504</v>
      </c>
      <c r="L5111" s="51" t="s">
        <v>202</v>
      </c>
      <c r="M5111" s="51" t="s">
        <v>625</v>
      </c>
      <c r="N5111" s="51" t="s">
        <v>626</v>
      </c>
      <c r="O5111" s="51" t="s">
        <v>627</v>
      </c>
      <c r="P5111" s="51"/>
      <c r="Q5111" s="51"/>
      <c r="R5111" s="51"/>
      <c r="S5111" s="51"/>
      <c r="T5111" s="51"/>
    </row>
    <row r="5112" spans="2:20" x14ac:dyDescent="0.25">
      <c r="B5112" s="4" t="s">
        <v>148</v>
      </c>
      <c r="C5112" s="19">
        <v>4.6666666666666448</v>
      </c>
      <c r="D5112" s="19">
        <v>0.39440531887325875</v>
      </c>
      <c r="E5112" s="19">
        <v>3.8873590945709946</v>
      </c>
      <c r="F5112" s="19">
        <v>5.4459742387622949</v>
      </c>
      <c r="G5112" s="51"/>
      <c r="H5112" s="51"/>
      <c r="I5112" s="51"/>
      <c r="J5112" s="51" t="s">
        <v>503</v>
      </c>
      <c r="K5112" s="51" t="s">
        <v>504</v>
      </c>
      <c r="L5112" s="51" t="s">
        <v>202</v>
      </c>
      <c r="M5112" s="51" t="s">
        <v>625</v>
      </c>
      <c r="N5112" s="51" t="s">
        <v>626</v>
      </c>
      <c r="O5112" s="51" t="s">
        <v>627</v>
      </c>
      <c r="P5112" s="51"/>
      <c r="Q5112" s="51"/>
      <c r="R5112" s="51"/>
      <c r="S5112" s="51"/>
      <c r="T5112" s="51"/>
    </row>
    <row r="5113" spans="2:20" x14ac:dyDescent="0.25">
      <c r="B5113" s="4" t="s">
        <v>154</v>
      </c>
      <c r="C5113" s="19">
        <v>4.6666666666665773</v>
      </c>
      <c r="D5113" s="19">
        <v>0.39440531887325792</v>
      </c>
      <c r="E5113" s="19">
        <v>3.8873590945709289</v>
      </c>
      <c r="F5113" s="19">
        <v>5.4459742387622256</v>
      </c>
      <c r="G5113" s="51"/>
      <c r="H5113" s="51"/>
      <c r="I5113" s="51"/>
      <c r="J5113" s="51" t="s">
        <v>503</v>
      </c>
      <c r="K5113" s="51" t="s">
        <v>504</v>
      </c>
      <c r="L5113" s="51" t="s">
        <v>202</v>
      </c>
      <c r="M5113" s="51" t="s">
        <v>625</v>
      </c>
      <c r="N5113" s="51" t="s">
        <v>626</v>
      </c>
      <c r="O5113" s="51" t="s">
        <v>627</v>
      </c>
      <c r="P5113" s="51"/>
      <c r="Q5113" s="51"/>
      <c r="R5113" s="51"/>
      <c r="S5113" s="51"/>
      <c r="T5113" s="51"/>
    </row>
    <row r="5114" spans="2:20" x14ac:dyDescent="0.25">
      <c r="B5114" s="4" t="s">
        <v>181</v>
      </c>
      <c r="C5114" s="19">
        <v>4.3333333333334592</v>
      </c>
      <c r="D5114" s="19">
        <v>0.39440531887326075</v>
      </c>
      <c r="E5114" s="19">
        <v>3.5540257612378054</v>
      </c>
      <c r="F5114" s="19">
        <v>5.1126409054291129</v>
      </c>
      <c r="G5114" s="51"/>
      <c r="H5114" s="51"/>
      <c r="I5114" s="51"/>
      <c r="J5114" s="51"/>
      <c r="K5114" s="51" t="s">
        <v>504</v>
      </c>
      <c r="L5114" s="51" t="s">
        <v>202</v>
      </c>
      <c r="M5114" s="51" t="s">
        <v>625</v>
      </c>
      <c r="N5114" s="51" t="s">
        <v>626</v>
      </c>
      <c r="O5114" s="51" t="s">
        <v>627</v>
      </c>
      <c r="P5114" s="51" t="s">
        <v>1037</v>
      </c>
      <c r="Q5114" s="51"/>
      <c r="R5114" s="51"/>
      <c r="S5114" s="51"/>
      <c r="T5114" s="51"/>
    </row>
    <row r="5115" spans="2:20" x14ac:dyDescent="0.25">
      <c r="B5115" s="4" t="s">
        <v>172</v>
      </c>
      <c r="C5115" s="19">
        <v>4.3333333333333197</v>
      </c>
      <c r="D5115" s="19">
        <v>0.39440531887325764</v>
      </c>
      <c r="E5115" s="19">
        <v>3.5540257612376722</v>
      </c>
      <c r="F5115" s="19">
        <v>5.1126409054289672</v>
      </c>
      <c r="G5115" s="51"/>
      <c r="H5115" s="51"/>
      <c r="I5115" s="51"/>
      <c r="J5115" s="51"/>
      <c r="K5115" s="51" t="s">
        <v>504</v>
      </c>
      <c r="L5115" s="51" t="s">
        <v>202</v>
      </c>
      <c r="M5115" s="51" t="s">
        <v>625</v>
      </c>
      <c r="N5115" s="51" t="s">
        <v>626</v>
      </c>
      <c r="O5115" s="51" t="s">
        <v>627</v>
      </c>
      <c r="P5115" s="51" t="s">
        <v>1037</v>
      </c>
      <c r="Q5115" s="51"/>
      <c r="R5115" s="51"/>
      <c r="S5115" s="51"/>
      <c r="T5115" s="51"/>
    </row>
    <row r="5116" spans="2:20" x14ac:dyDescent="0.25">
      <c r="B5116" s="4" t="s">
        <v>123</v>
      </c>
      <c r="C5116" s="19">
        <v>4.3333333333332948</v>
      </c>
      <c r="D5116" s="19">
        <v>0.39440531887326141</v>
      </c>
      <c r="E5116" s="19">
        <v>3.5540257612376398</v>
      </c>
      <c r="F5116" s="19">
        <v>5.1126409054289503</v>
      </c>
      <c r="G5116" s="51"/>
      <c r="H5116" s="51"/>
      <c r="I5116" s="51"/>
      <c r="J5116" s="51"/>
      <c r="K5116" s="51" t="s">
        <v>504</v>
      </c>
      <c r="L5116" s="51" t="s">
        <v>202</v>
      </c>
      <c r="M5116" s="51" t="s">
        <v>625</v>
      </c>
      <c r="N5116" s="51" t="s">
        <v>626</v>
      </c>
      <c r="O5116" s="51" t="s">
        <v>627</v>
      </c>
      <c r="P5116" s="51" t="s">
        <v>1037</v>
      </c>
      <c r="Q5116" s="51"/>
      <c r="R5116" s="51"/>
      <c r="S5116" s="51"/>
      <c r="T5116" s="51"/>
    </row>
    <row r="5117" spans="2:20" x14ac:dyDescent="0.25">
      <c r="B5117" s="4" t="s">
        <v>127</v>
      </c>
      <c r="C5117" s="19">
        <v>4.333333333333262</v>
      </c>
      <c r="D5117" s="19">
        <v>0.39440531887325497</v>
      </c>
      <c r="E5117" s="19">
        <v>3.5540257612376198</v>
      </c>
      <c r="F5117" s="19">
        <v>5.1126409054289041</v>
      </c>
      <c r="G5117" s="51"/>
      <c r="H5117" s="51"/>
      <c r="I5117" s="51"/>
      <c r="J5117" s="51"/>
      <c r="K5117" s="51" t="s">
        <v>504</v>
      </c>
      <c r="L5117" s="51" t="s">
        <v>202</v>
      </c>
      <c r="M5117" s="51" t="s">
        <v>625</v>
      </c>
      <c r="N5117" s="51" t="s">
        <v>626</v>
      </c>
      <c r="O5117" s="51" t="s">
        <v>627</v>
      </c>
      <c r="P5117" s="51" t="s">
        <v>1037</v>
      </c>
      <c r="Q5117" s="51"/>
      <c r="R5117" s="51"/>
      <c r="S5117" s="51"/>
      <c r="T5117" s="51"/>
    </row>
    <row r="5118" spans="2:20" x14ac:dyDescent="0.25">
      <c r="B5118" s="4" t="s">
        <v>150</v>
      </c>
      <c r="C5118" s="19">
        <v>4.333333333333214</v>
      </c>
      <c r="D5118" s="19">
        <v>0.39440531887325547</v>
      </c>
      <c r="E5118" s="19">
        <v>3.5540257612375705</v>
      </c>
      <c r="F5118" s="19">
        <v>5.1126409054288571</v>
      </c>
      <c r="G5118" s="51"/>
      <c r="H5118" s="51"/>
      <c r="I5118" s="51"/>
      <c r="J5118" s="51"/>
      <c r="K5118" s="51" t="s">
        <v>504</v>
      </c>
      <c r="L5118" s="51" t="s">
        <v>202</v>
      </c>
      <c r="M5118" s="51" t="s">
        <v>625</v>
      </c>
      <c r="N5118" s="51" t="s">
        <v>626</v>
      </c>
      <c r="O5118" s="51" t="s">
        <v>627</v>
      </c>
      <c r="P5118" s="51" t="s">
        <v>1037</v>
      </c>
      <c r="Q5118" s="51"/>
      <c r="R5118" s="51"/>
      <c r="S5118" s="51"/>
      <c r="T5118" s="51"/>
    </row>
    <row r="5119" spans="2:20" x14ac:dyDescent="0.25">
      <c r="B5119" s="4" t="s">
        <v>143</v>
      </c>
      <c r="C5119" s="19">
        <v>3.6666666666666679</v>
      </c>
      <c r="D5119" s="19">
        <v>0.39440531887325925</v>
      </c>
      <c r="E5119" s="19">
        <v>2.8873590945710168</v>
      </c>
      <c r="F5119" s="19">
        <v>4.4459742387623189</v>
      </c>
      <c r="G5119" s="51"/>
      <c r="H5119" s="51"/>
      <c r="I5119" s="51"/>
      <c r="J5119" s="51"/>
      <c r="K5119" s="51"/>
      <c r="L5119" s="51" t="s">
        <v>202</v>
      </c>
      <c r="M5119" s="51" t="s">
        <v>625</v>
      </c>
      <c r="N5119" s="51" t="s">
        <v>626</v>
      </c>
      <c r="O5119" s="51" t="s">
        <v>627</v>
      </c>
      <c r="P5119" s="51" t="s">
        <v>1037</v>
      </c>
      <c r="Q5119" s="51" t="s">
        <v>1038</v>
      </c>
      <c r="R5119" s="51"/>
      <c r="S5119" s="51"/>
      <c r="T5119" s="51"/>
    </row>
    <row r="5120" spans="2:20" x14ac:dyDescent="0.25">
      <c r="B5120" s="4" t="s">
        <v>131</v>
      </c>
      <c r="C5120" s="19">
        <v>3.666666666666579</v>
      </c>
      <c r="D5120" s="19">
        <v>0.39440531887326064</v>
      </c>
      <c r="E5120" s="19">
        <v>2.8873590945709253</v>
      </c>
      <c r="F5120" s="19">
        <v>4.4459742387622327</v>
      </c>
      <c r="G5120" s="51"/>
      <c r="H5120" s="51"/>
      <c r="I5120" s="51"/>
      <c r="J5120" s="51"/>
      <c r="K5120" s="51"/>
      <c r="L5120" s="51" t="s">
        <v>202</v>
      </c>
      <c r="M5120" s="51" t="s">
        <v>625</v>
      </c>
      <c r="N5120" s="51" t="s">
        <v>626</v>
      </c>
      <c r="O5120" s="51" t="s">
        <v>627</v>
      </c>
      <c r="P5120" s="51" t="s">
        <v>1037</v>
      </c>
      <c r="Q5120" s="51" t="s">
        <v>1038</v>
      </c>
      <c r="R5120" s="51"/>
      <c r="S5120" s="51"/>
      <c r="T5120" s="51"/>
    </row>
    <row r="5121" spans="2:20" x14ac:dyDescent="0.25">
      <c r="B5121" s="4" t="s">
        <v>149</v>
      </c>
      <c r="C5121" s="19">
        <v>3.6666666666665497</v>
      </c>
      <c r="D5121" s="19">
        <v>0.39440531887325597</v>
      </c>
      <c r="E5121" s="19">
        <v>2.8873590945709053</v>
      </c>
      <c r="F5121" s="19">
        <v>4.4459742387621937</v>
      </c>
      <c r="G5121" s="51"/>
      <c r="H5121" s="51"/>
      <c r="I5121" s="51"/>
      <c r="J5121" s="51"/>
      <c r="K5121" s="51"/>
      <c r="L5121" s="51" t="s">
        <v>202</v>
      </c>
      <c r="M5121" s="51" t="s">
        <v>625</v>
      </c>
      <c r="N5121" s="51" t="s">
        <v>626</v>
      </c>
      <c r="O5121" s="51" t="s">
        <v>627</v>
      </c>
      <c r="P5121" s="51" t="s">
        <v>1037</v>
      </c>
      <c r="Q5121" s="51" t="s">
        <v>1038</v>
      </c>
      <c r="R5121" s="51"/>
      <c r="S5121" s="51"/>
      <c r="T5121" s="51"/>
    </row>
    <row r="5122" spans="2:20" x14ac:dyDescent="0.25">
      <c r="B5122" s="4" t="s">
        <v>146</v>
      </c>
      <c r="C5122" s="19">
        <v>3.3333333333333597</v>
      </c>
      <c r="D5122" s="19">
        <v>0.39440531887325525</v>
      </c>
      <c r="E5122" s="19">
        <v>2.5540257612377166</v>
      </c>
      <c r="F5122" s="19">
        <v>4.1126409054290027</v>
      </c>
      <c r="G5122" s="51"/>
      <c r="H5122" s="51"/>
      <c r="I5122" s="51"/>
      <c r="J5122" s="51"/>
      <c r="K5122" s="51"/>
      <c r="L5122" s="51"/>
      <c r="M5122" s="51" t="s">
        <v>625</v>
      </c>
      <c r="N5122" s="51" t="s">
        <v>626</v>
      </c>
      <c r="O5122" s="51" t="s">
        <v>627</v>
      </c>
      <c r="P5122" s="51" t="s">
        <v>1037</v>
      </c>
      <c r="Q5122" s="51" t="s">
        <v>1038</v>
      </c>
      <c r="R5122" s="51"/>
      <c r="S5122" s="51"/>
      <c r="T5122" s="51"/>
    </row>
    <row r="5123" spans="2:20" x14ac:dyDescent="0.25">
      <c r="B5123" s="4" t="s">
        <v>167</v>
      </c>
      <c r="C5123" s="19">
        <v>3.3333333333333321</v>
      </c>
      <c r="D5123" s="19">
        <v>0.39440531887325841</v>
      </c>
      <c r="E5123" s="19">
        <v>2.5540257612376829</v>
      </c>
      <c r="F5123" s="19">
        <v>4.1126409054289814</v>
      </c>
      <c r="G5123" s="51"/>
      <c r="H5123" s="51"/>
      <c r="I5123" s="51"/>
      <c r="J5123" s="51"/>
      <c r="K5123" s="51"/>
      <c r="L5123" s="51"/>
      <c r="M5123" s="51" t="s">
        <v>625</v>
      </c>
      <c r="N5123" s="51" t="s">
        <v>626</v>
      </c>
      <c r="O5123" s="51" t="s">
        <v>627</v>
      </c>
      <c r="P5123" s="51" t="s">
        <v>1037</v>
      </c>
      <c r="Q5123" s="51" t="s">
        <v>1038</v>
      </c>
      <c r="R5123" s="51"/>
      <c r="S5123" s="51"/>
      <c r="T5123" s="51"/>
    </row>
    <row r="5124" spans="2:20" x14ac:dyDescent="0.25">
      <c r="B5124" s="4" t="s">
        <v>122</v>
      </c>
      <c r="C5124" s="19">
        <v>3.0000000000000746</v>
      </c>
      <c r="D5124" s="19">
        <v>0.39440531887325608</v>
      </c>
      <c r="E5124" s="19">
        <v>2.2206924279044298</v>
      </c>
      <c r="F5124" s="19">
        <v>3.7793075720957194</v>
      </c>
      <c r="G5124" s="51"/>
      <c r="H5124" s="51"/>
      <c r="I5124" s="51"/>
      <c r="J5124" s="51"/>
      <c r="K5124" s="51"/>
      <c r="L5124" s="51"/>
      <c r="M5124" s="51"/>
      <c r="N5124" s="51" t="s">
        <v>626</v>
      </c>
      <c r="O5124" s="51" t="s">
        <v>627</v>
      </c>
      <c r="P5124" s="51" t="s">
        <v>1037</v>
      </c>
      <c r="Q5124" s="51" t="s">
        <v>1038</v>
      </c>
      <c r="R5124" s="51" t="s">
        <v>1039</v>
      </c>
      <c r="S5124" s="51"/>
      <c r="T5124" s="51"/>
    </row>
    <row r="5125" spans="2:20" x14ac:dyDescent="0.25">
      <c r="B5125" s="4" t="s">
        <v>145</v>
      </c>
      <c r="C5125" s="19">
        <v>3.000000000000024</v>
      </c>
      <c r="D5125" s="19">
        <v>0.39440531887325581</v>
      </c>
      <c r="E5125" s="19">
        <v>2.22069242790438</v>
      </c>
      <c r="F5125" s="19">
        <v>3.7793075720956679</v>
      </c>
      <c r="G5125" s="51"/>
      <c r="H5125" s="51"/>
      <c r="I5125" s="51"/>
      <c r="J5125" s="51"/>
      <c r="K5125" s="51"/>
      <c r="L5125" s="51"/>
      <c r="M5125" s="51"/>
      <c r="N5125" s="51" t="s">
        <v>626</v>
      </c>
      <c r="O5125" s="51" t="s">
        <v>627</v>
      </c>
      <c r="P5125" s="51" t="s">
        <v>1037</v>
      </c>
      <c r="Q5125" s="51" t="s">
        <v>1038</v>
      </c>
      <c r="R5125" s="51" t="s">
        <v>1039</v>
      </c>
      <c r="S5125" s="51"/>
      <c r="T5125" s="51"/>
    </row>
    <row r="5126" spans="2:20" x14ac:dyDescent="0.25">
      <c r="B5126" s="4" t="s">
        <v>176</v>
      </c>
      <c r="C5126" s="19">
        <v>3.0000000000000195</v>
      </c>
      <c r="D5126" s="19">
        <v>0.39440531887325775</v>
      </c>
      <c r="E5126" s="19">
        <v>2.2206924279043716</v>
      </c>
      <c r="F5126" s="19">
        <v>3.7793075720956675</v>
      </c>
      <c r="G5126" s="51"/>
      <c r="H5126" s="51"/>
      <c r="I5126" s="51"/>
      <c r="J5126" s="51"/>
      <c r="K5126" s="51"/>
      <c r="L5126" s="51"/>
      <c r="M5126" s="51"/>
      <c r="N5126" s="51" t="s">
        <v>626</v>
      </c>
      <c r="O5126" s="51" t="s">
        <v>627</v>
      </c>
      <c r="P5126" s="51" t="s">
        <v>1037</v>
      </c>
      <c r="Q5126" s="51" t="s">
        <v>1038</v>
      </c>
      <c r="R5126" s="51" t="s">
        <v>1039</v>
      </c>
      <c r="S5126" s="51"/>
      <c r="T5126" s="51"/>
    </row>
    <row r="5127" spans="2:20" x14ac:dyDescent="0.25">
      <c r="B5127" s="4" t="s">
        <v>118</v>
      </c>
      <c r="C5127" s="19">
        <v>2.9999999999998703</v>
      </c>
      <c r="D5127" s="19">
        <v>0.39440531887326169</v>
      </c>
      <c r="E5127" s="19">
        <v>2.2206924279042148</v>
      </c>
      <c r="F5127" s="19">
        <v>3.7793075720955258</v>
      </c>
      <c r="G5127" s="51"/>
      <c r="H5127" s="51"/>
      <c r="I5127" s="51"/>
      <c r="J5127" s="51"/>
      <c r="K5127" s="51"/>
      <c r="L5127" s="51"/>
      <c r="M5127" s="51"/>
      <c r="N5127" s="51" t="s">
        <v>626</v>
      </c>
      <c r="O5127" s="51" t="s">
        <v>627</v>
      </c>
      <c r="P5127" s="51" t="s">
        <v>1037</v>
      </c>
      <c r="Q5127" s="51" t="s">
        <v>1038</v>
      </c>
      <c r="R5127" s="51" t="s">
        <v>1039</v>
      </c>
      <c r="S5127" s="51"/>
      <c r="T5127" s="51"/>
    </row>
    <row r="5128" spans="2:20" x14ac:dyDescent="0.25">
      <c r="B5128" s="4" t="s">
        <v>126</v>
      </c>
      <c r="C5128" s="19">
        <v>2.6666666666668046</v>
      </c>
      <c r="D5128" s="19">
        <v>0.39440531887325614</v>
      </c>
      <c r="E5128" s="19">
        <v>1.8873590945711598</v>
      </c>
      <c r="F5128" s="19">
        <v>3.4459742387624495</v>
      </c>
      <c r="G5128" s="51"/>
      <c r="H5128" s="51"/>
      <c r="I5128" s="51"/>
      <c r="J5128" s="51"/>
      <c r="K5128" s="51"/>
      <c r="L5128" s="51"/>
      <c r="M5128" s="51"/>
      <c r="N5128" s="51" t="s">
        <v>626</v>
      </c>
      <c r="O5128" s="51" t="s">
        <v>627</v>
      </c>
      <c r="P5128" s="51" t="s">
        <v>1037</v>
      </c>
      <c r="Q5128" s="51" t="s">
        <v>1038</v>
      </c>
      <c r="R5128" s="51" t="s">
        <v>1039</v>
      </c>
      <c r="S5128" s="51" t="s">
        <v>1040</v>
      </c>
      <c r="T5128" s="51"/>
    </row>
    <row r="5129" spans="2:20" x14ac:dyDescent="0.25">
      <c r="B5129" s="4" t="s">
        <v>142</v>
      </c>
      <c r="C5129" s="19">
        <v>2.6666666666666838</v>
      </c>
      <c r="D5129" s="19">
        <v>0.3944053188732568</v>
      </c>
      <c r="E5129" s="19">
        <v>1.8873590945710377</v>
      </c>
      <c r="F5129" s="19">
        <v>3.44597423876233</v>
      </c>
      <c r="G5129" s="51"/>
      <c r="H5129" s="51"/>
      <c r="I5129" s="51"/>
      <c r="J5129" s="51"/>
      <c r="K5129" s="51"/>
      <c r="L5129" s="51"/>
      <c r="M5129" s="51"/>
      <c r="N5129" s="51" t="s">
        <v>626</v>
      </c>
      <c r="O5129" s="51" t="s">
        <v>627</v>
      </c>
      <c r="P5129" s="51" t="s">
        <v>1037</v>
      </c>
      <c r="Q5129" s="51" t="s">
        <v>1038</v>
      </c>
      <c r="R5129" s="51" t="s">
        <v>1039</v>
      </c>
      <c r="S5129" s="51" t="s">
        <v>1040</v>
      </c>
      <c r="T5129" s="51"/>
    </row>
    <row r="5130" spans="2:20" x14ac:dyDescent="0.25">
      <c r="B5130" s="4" t="s">
        <v>180</v>
      </c>
      <c r="C5130" s="19">
        <v>2.6666666666666679</v>
      </c>
      <c r="D5130" s="19">
        <v>0.39440531887326158</v>
      </c>
      <c r="E5130" s="19">
        <v>1.8873590945710124</v>
      </c>
      <c r="F5130" s="19">
        <v>3.4459742387623233</v>
      </c>
      <c r="G5130" s="51"/>
      <c r="H5130" s="51"/>
      <c r="I5130" s="51"/>
      <c r="J5130" s="51"/>
      <c r="K5130" s="51"/>
      <c r="L5130" s="51"/>
      <c r="M5130" s="51"/>
      <c r="N5130" s="51" t="s">
        <v>626</v>
      </c>
      <c r="O5130" s="51" t="s">
        <v>627</v>
      </c>
      <c r="P5130" s="51" t="s">
        <v>1037</v>
      </c>
      <c r="Q5130" s="51" t="s">
        <v>1038</v>
      </c>
      <c r="R5130" s="51" t="s">
        <v>1039</v>
      </c>
      <c r="S5130" s="51" t="s">
        <v>1040</v>
      </c>
      <c r="T5130" s="51"/>
    </row>
    <row r="5131" spans="2:20" x14ac:dyDescent="0.25">
      <c r="B5131" s="4" t="s">
        <v>130</v>
      </c>
      <c r="C5131" s="19">
        <v>2.6666666666666146</v>
      </c>
      <c r="D5131" s="19">
        <v>0.39440531887326158</v>
      </c>
      <c r="E5131" s="19">
        <v>1.8873590945709591</v>
      </c>
      <c r="F5131" s="19">
        <v>3.44597423876227</v>
      </c>
      <c r="G5131" s="51"/>
      <c r="H5131" s="51"/>
      <c r="I5131" s="51"/>
      <c r="J5131" s="51"/>
      <c r="K5131" s="51"/>
      <c r="L5131" s="51"/>
      <c r="M5131" s="51"/>
      <c r="N5131" s="51" t="s">
        <v>626</v>
      </c>
      <c r="O5131" s="51" t="s">
        <v>627</v>
      </c>
      <c r="P5131" s="51" t="s">
        <v>1037</v>
      </c>
      <c r="Q5131" s="51" t="s">
        <v>1038</v>
      </c>
      <c r="R5131" s="51" t="s">
        <v>1039</v>
      </c>
      <c r="S5131" s="51" t="s">
        <v>1040</v>
      </c>
      <c r="T5131" s="51"/>
    </row>
    <row r="5132" spans="2:20" x14ac:dyDescent="0.25">
      <c r="B5132" s="4" t="s">
        <v>121</v>
      </c>
      <c r="C5132" s="19">
        <v>2.3333333333334121</v>
      </c>
      <c r="D5132" s="19">
        <v>0.39440531887325597</v>
      </c>
      <c r="E5132" s="19">
        <v>1.5540257612377677</v>
      </c>
      <c r="F5132" s="19">
        <v>3.1126409054290565</v>
      </c>
      <c r="G5132" s="51"/>
      <c r="H5132" s="51"/>
      <c r="I5132" s="51"/>
      <c r="J5132" s="51"/>
      <c r="K5132" s="51"/>
      <c r="L5132" s="51"/>
      <c r="M5132" s="51"/>
      <c r="N5132" s="51"/>
      <c r="O5132" s="51" t="s">
        <v>627</v>
      </c>
      <c r="P5132" s="51" t="s">
        <v>1037</v>
      </c>
      <c r="Q5132" s="51" t="s">
        <v>1038</v>
      </c>
      <c r="R5132" s="51" t="s">
        <v>1039</v>
      </c>
      <c r="S5132" s="51" t="s">
        <v>1040</v>
      </c>
      <c r="T5132" s="51" t="s">
        <v>3818</v>
      </c>
    </row>
    <row r="5133" spans="2:20" x14ac:dyDescent="0.25">
      <c r="B5133" s="4" t="s">
        <v>144</v>
      </c>
      <c r="C5133" s="19">
        <v>2.333333333333373</v>
      </c>
      <c r="D5133" s="19">
        <v>0.39440531887325614</v>
      </c>
      <c r="E5133" s="19">
        <v>1.5540257612377282</v>
      </c>
      <c r="F5133" s="19">
        <v>3.1126409054290178</v>
      </c>
      <c r="G5133" s="51"/>
      <c r="H5133" s="51"/>
      <c r="I5133" s="51"/>
      <c r="J5133" s="51"/>
      <c r="K5133" s="51"/>
      <c r="L5133" s="51"/>
      <c r="M5133" s="51"/>
      <c r="N5133" s="51"/>
      <c r="O5133" s="51" t="s">
        <v>627</v>
      </c>
      <c r="P5133" s="51" t="s">
        <v>1037</v>
      </c>
      <c r="Q5133" s="51" t="s">
        <v>1038</v>
      </c>
      <c r="R5133" s="51" t="s">
        <v>1039</v>
      </c>
      <c r="S5133" s="51" t="s">
        <v>1040</v>
      </c>
      <c r="T5133" s="51" t="s">
        <v>3818</v>
      </c>
    </row>
    <row r="5134" spans="2:20" x14ac:dyDescent="0.25">
      <c r="B5134" s="4" t="s">
        <v>117</v>
      </c>
      <c r="C5134" s="19">
        <v>1.9999999999999218</v>
      </c>
      <c r="D5134" s="19">
        <v>0.39440531887325575</v>
      </c>
      <c r="E5134" s="19">
        <v>1.2206924279042779</v>
      </c>
      <c r="F5134" s="19">
        <v>2.7793075720955658</v>
      </c>
      <c r="G5134" s="51"/>
      <c r="H5134" s="51"/>
      <c r="I5134" s="51"/>
      <c r="J5134" s="51"/>
      <c r="K5134" s="51"/>
      <c r="L5134" s="51"/>
      <c r="M5134" s="51"/>
      <c r="N5134" s="51"/>
      <c r="O5134" s="51"/>
      <c r="P5134" s="51" t="s">
        <v>1037</v>
      </c>
      <c r="Q5134" s="51" t="s">
        <v>1038</v>
      </c>
      <c r="R5134" s="51" t="s">
        <v>1039</v>
      </c>
      <c r="S5134" s="51" t="s">
        <v>1040</v>
      </c>
      <c r="T5134" s="51" t="s">
        <v>3818</v>
      </c>
    </row>
    <row r="5135" spans="2:20" x14ac:dyDescent="0.25">
      <c r="B5135" s="4" t="s">
        <v>125</v>
      </c>
      <c r="C5135" s="19">
        <v>1.6666666666667025</v>
      </c>
      <c r="D5135" s="19">
        <v>0.39440531887325653</v>
      </c>
      <c r="E5135" s="19">
        <v>0.88735909457105699</v>
      </c>
      <c r="F5135" s="19">
        <v>2.4459742387623482</v>
      </c>
      <c r="G5135" s="51"/>
      <c r="H5135" s="51"/>
      <c r="I5135" s="51"/>
      <c r="J5135" s="51"/>
      <c r="K5135" s="51"/>
      <c r="L5135" s="51"/>
      <c r="M5135" s="51"/>
      <c r="N5135" s="51"/>
      <c r="O5135" s="51"/>
      <c r="P5135" s="51"/>
      <c r="Q5135" s="51" t="s">
        <v>1038</v>
      </c>
      <c r="R5135" s="51" t="s">
        <v>1039</v>
      </c>
      <c r="S5135" s="51" t="s">
        <v>1040</v>
      </c>
      <c r="T5135" s="51" t="s">
        <v>3818</v>
      </c>
    </row>
    <row r="5136" spans="2:20" x14ac:dyDescent="0.25">
      <c r="B5136" s="4" t="s">
        <v>171</v>
      </c>
      <c r="C5136" s="19">
        <v>1.6666666666666323</v>
      </c>
      <c r="D5136" s="19">
        <v>0.39440531887325736</v>
      </c>
      <c r="E5136" s="19">
        <v>0.88735909457098516</v>
      </c>
      <c r="F5136" s="19">
        <v>2.4459742387622794</v>
      </c>
      <c r="G5136" s="51"/>
      <c r="H5136" s="51"/>
      <c r="I5136" s="51"/>
      <c r="J5136" s="51"/>
      <c r="K5136" s="51"/>
      <c r="L5136" s="51"/>
      <c r="M5136" s="51"/>
      <c r="N5136" s="51"/>
      <c r="O5136" s="51"/>
      <c r="P5136" s="51"/>
      <c r="Q5136" s="51" t="s">
        <v>1038</v>
      </c>
      <c r="R5136" s="51" t="s">
        <v>1039</v>
      </c>
      <c r="S5136" s="51" t="s">
        <v>1040</v>
      </c>
      <c r="T5136" s="51" t="s">
        <v>3818</v>
      </c>
    </row>
    <row r="5137" spans="2:20" x14ac:dyDescent="0.25">
      <c r="B5137" s="4" t="s">
        <v>129</v>
      </c>
      <c r="C5137" s="19">
        <v>1.6666666666666261</v>
      </c>
      <c r="D5137" s="19">
        <v>0.39440531887326163</v>
      </c>
      <c r="E5137" s="19">
        <v>0.88735909457097051</v>
      </c>
      <c r="F5137" s="19">
        <v>2.4459742387622816</v>
      </c>
      <c r="G5137" s="51"/>
      <c r="H5137" s="51"/>
      <c r="I5137" s="51"/>
      <c r="J5137" s="51"/>
      <c r="K5137" s="51"/>
      <c r="L5137" s="51"/>
      <c r="M5137" s="51"/>
      <c r="N5137" s="51"/>
      <c r="O5137" s="51"/>
      <c r="P5137" s="51"/>
      <c r="Q5137" s="51" t="s">
        <v>1038</v>
      </c>
      <c r="R5137" s="51" t="s">
        <v>1039</v>
      </c>
      <c r="S5137" s="51" t="s">
        <v>1040</v>
      </c>
      <c r="T5137" s="51" t="s">
        <v>3818</v>
      </c>
    </row>
    <row r="5138" spans="2:20" x14ac:dyDescent="0.25">
      <c r="B5138" s="4" t="s">
        <v>175</v>
      </c>
      <c r="C5138" s="19">
        <v>1.6666666666666243</v>
      </c>
      <c r="D5138" s="19">
        <v>0.39440531887325786</v>
      </c>
      <c r="E5138" s="19">
        <v>0.88735909457097617</v>
      </c>
      <c r="F5138" s="19">
        <v>2.4459742387622727</v>
      </c>
      <c r="G5138" s="51"/>
      <c r="H5138" s="51"/>
      <c r="I5138" s="51"/>
      <c r="J5138" s="51"/>
      <c r="K5138" s="51"/>
      <c r="L5138" s="51"/>
      <c r="M5138" s="51"/>
      <c r="N5138" s="51"/>
      <c r="O5138" s="51"/>
      <c r="P5138" s="51"/>
      <c r="Q5138" s="51" t="s">
        <v>1038</v>
      </c>
      <c r="R5138" s="51" t="s">
        <v>1039</v>
      </c>
      <c r="S5138" s="51" t="s">
        <v>1040</v>
      </c>
      <c r="T5138" s="51" t="s">
        <v>3818</v>
      </c>
    </row>
    <row r="5139" spans="2:20" x14ac:dyDescent="0.25">
      <c r="B5139" s="4" t="s">
        <v>141</v>
      </c>
      <c r="C5139" s="19">
        <v>1.3333333333333472</v>
      </c>
      <c r="D5139" s="19">
        <v>0.39440531887325458</v>
      </c>
      <c r="E5139" s="19">
        <v>0.55402576123770564</v>
      </c>
      <c r="F5139" s="19">
        <v>2.112640905428989</v>
      </c>
      <c r="G5139" s="51"/>
      <c r="H5139" s="51"/>
      <c r="I5139" s="51"/>
      <c r="J5139" s="51"/>
      <c r="K5139" s="51"/>
      <c r="L5139" s="51"/>
      <c r="M5139" s="51"/>
      <c r="N5139" s="51"/>
      <c r="O5139" s="51"/>
      <c r="P5139" s="51"/>
      <c r="Q5139" s="51" t="s">
        <v>1038</v>
      </c>
      <c r="R5139" s="51" t="s">
        <v>1039</v>
      </c>
      <c r="S5139" s="51" t="s">
        <v>1040</v>
      </c>
      <c r="T5139" s="51" t="s">
        <v>3818</v>
      </c>
    </row>
    <row r="5140" spans="2:20" x14ac:dyDescent="0.25">
      <c r="B5140" s="4" t="s">
        <v>179</v>
      </c>
      <c r="C5140" s="19">
        <v>1.3333333333333108</v>
      </c>
      <c r="D5140" s="19">
        <v>0.39440531887326036</v>
      </c>
      <c r="E5140" s="19">
        <v>0.55402576123765779</v>
      </c>
      <c r="F5140" s="19">
        <v>2.1126409054289637</v>
      </c>
      <c r="G5140" s="51"/>
      <c r="H5140" s="51"/>
      <c r="I5140" s="51"/>
      <c r="J5140" s="51"/>
      <c r="K5140" s="51"/>
      <c r="L5140" s="51"/>
      <c r="M5140" s="51"/>
      <c r="N5140" s="51"/>
      <c r="O5140" s="51"/>
      <c r="P5140" s="51"/>
      <c r="Q5140" s="51" t="s">
        <v>1038</v>
      </c>
      <c r="R5140" s="51" t="s">
        <v>1039</v>
      </c>
      <c r="S5140" s="51" t="s">
        <v>1040</v>
      </c>
      <c r="T5140" s="51" t="s">
        <v>3818</v>
      </c>
    </row>
    <row r="5141" spans="2:20" x14ac:dyDescent="0.25">
      <c r="B5141" s="4" t="s">
        <v>138</v>
      </c>
      <c r="C5141" s="19">
        <v>1.333333333333302</v>
      </c>
      <c r="D5141" s="19">
        <v>0.39440531887325836</v>
      </c>
      <c r="E5141" s="19">
        <v>0.55402576123765279</v>
      </c>
      <c r="F5141" s="19">
        <v>2.1126409054289512</v>
      </c>
      <c r="G5141" s="51"/>
      <c r="H5141" s="51"/>
      <c r="I5141" s="51"/>
      <c r="J5141" s="51"/>
      <c r="K5141" s="51"/>
      <c r="L5141" s="51"/>
      <c r="M5141" s="51"/>
      <c r="N5141" s="51"/>
      <c r="O5141" s="51"/>
      <c r="P5141" s="51"/>
      <c r="Q5141" s="51" t="s">
        <v>1038</v>
      </c>
      <c r="R5141" s="51" t="s">
        <v>1039</v>
      </c>
      <c r="S5141" s="51" t="s">
        <v>1040</v>
      </c>
      <c r="T5141" s="51" t="s">
        <v>3818</v>
      </c>
    </row>
    <row r="5142" spans="2:20" x14ac:dyDescent="0.25">
      <c r="B5142" s="4" t="s">
        <v>166</v>
      </c>
      <c r="C5142" s="19">
        <v>1.333333333333302</v>
      </c>
      <c r="D5142" s="19">
        <v>0.3944053188732573</v>
      </c>
      <c r="E5142" s="19">
        <v>0.5540257612376549</v>
      </c>
      <c r="F5142" s="19">
        <v>2.112640905428949</v>
      </c>
      <c r="G5142" s="51"/>
      <c r="H5142" s="51"/>
      <c r="I5142" s="51"/>
      <c r="J5142" s="51"/>
      <c r="K5142" s="51"/>
      <c r="L5142" s="51"/>
      <c r="M5142" s="51"/>
      <c r="N5142" s="51"/>
      <c r="O5142" s="51"/>
      <c r="P5142" s="51"/>
      <c r="Q5142" s="51" t="s">
        <v>1038</v>
      </c>
      <c r="R5142" s="51" t="s">
        <v>1039</v>
      </c>
      <c r="S5142" s="51" t="s">
        <v>1040</v>
      </c>
      <c r="T5142" s="51" t="s">
        <v>3818</v>
      </c>
    </row>
    <row r="5143" spans="2:20" x14ac:dyDescent="0.25">
      <c r="B5143" s="4" t="s">
        <v>170</v>
      </c>
      <c r="C5143" s="19">
        <v>1.3333333333332948</v>
      </c>
      <c r="D5143" s="19">
        <v>0.39440531887325808</v>
      </c>
      <c r="E5143" s="19">
        <v>0.55402576123764624</v>
      </c>
      <c r="F5143" s="19">
        <v>2.1126409054289432</v>
      </c>
      <c r="G5143" s="51"/>
      <c r="H5143" s="51"/>
      <c r="I5143" s="51"/>
      <c r="J5143" s="51"/>
      <c r="K5143" s="51"/>
      <c r="L5143" s="51"/>
      <c r="M5143" s="51"/>
      <c r="N5143" s="51"/>
      <c r="O5143" s="51"/>
      <c r="P5143" s="51"/>
      <c r="Q5143" s="51" t="s">
        <v>1038</v>
      </c>
      <c r="R5143" s="51" t="s">
        <v>1039</v>
      </c>
      <c r="S5143" s="51" t="s">
        <v>1040</v>
      </c>
      <c r="T5143" s="51" t="s">
        <v>3818</v>
      </c>
    </row>
    <row r="5144" spans="2:20" x14ac:dyDescent="0.25">
      <c r="B5144" s="4" t="s">
        <v>163</v>
      </c>
      <c r="C5144" s="19">
        <v>1.3333333333332851</v>
      </c>
      <c r="D5144" s="19">
        <v>0.39440531887326202</v>
      </c>
      <c r="E5144" s="19">
        <v>0.5540257612376287</v>
      </c>
      <c r="F5144" s="19">
        <v>2.1126409054289415</v>
      </c>
      <c r="G5144" s="51"/>
      <c r="H5144" s="51"/>
      <c r="I5144" s="51"/>
      <c r="J5144" s="51"/>
      <c r="K5144" s="51"/>
      <c r="L5144" s="51"/>
      <c r="M5144" s="51"/>
      <c r="N5144" s="51"/>
      <c r="O5144" s="51"/>
      <c r="P5144" s="51"/>
      <c r="Q5144" s="51" t="s">
        <v>1038</v>
      </c>
      <c r="R5144" s="51" t="s">
        <v>1039</v>
      </c>
      <c r="S5144" s="51" t="s">
        <v>1040</v>
      </c>
      <c r="T5144" s="51" t="s">
        <v>3818</v>
      </c>
    </row>
    <row r="5145" spans="2:20" x14ac:dyDescent="0.25">
      <c r="B5145" s="4" t="s">
        <v>113</v>
      </c>
      <c r="C5145" s="19">
        <v>1.3333333333332806</v>
      </c>
      <c r="D5145" s="19">
        <v>0.39440531887326208</v>
      </c>
      <c r="E5145" s="19">
        <v>0.55402576123762415</v>
      </c>
      <c r="F5145" s="19">
        <v>2.112640905428937</v>
      </c>
      <c r="G5145" s="51"/>
      <c r="H5145" s="51"/>
      <c r="I5145" s="51"/>
      <c r="J5145" s="51"/>
      <c r="K5145" s="51"/>
      <c r="L5145" s="51"/>
      <c r="M5145" s="51"/>
      <c r="N5145" s="51"/>
      <c r="O5145" s="51"/>
      <c r="P5145" s="51"/>
      <c r="Q5145" s="51" t="s">
        <v>1038</v>
      </c>
      <c r="R5145" s="51" t="s">
        <v>1039</v>
      </c>
      <c r="S5145" s="51" t="s">
        <v>1040</v>
      </c>
      <c r="T5145" s="51" t="s">
        <v>3818</v>
      </c>
    </row>
    <row r="5146" spans="2:20" x14ac:dyDescent="0.25">
      <c r="B5146" s="4" t="s">
        <v>116</v>
      </c>
      <c r="C5146" s="19">
        <v>1.3333333333332735</v>
      </c>
      <c r="D5146" s="19">
        <v>0.39440531887325508</v>
      </c>
      <c r="E5146" s="19">
        <v>0.55402576123763092</v>
      </c>
      <c r="F5146" s="19">
        <v>2.1126409054289161</v>
      </c>
      <c r="G5146" s="51"/>
      <c r="H5146" s="51"/>
      <c r="I5146" s="51"/>
      <c r="J5146" s="51"/>
      <c r="K5146" s="51"/>
      <c r="L5146" s="51"/>
      <c r="M5146" s="51"/>
      <c r="N5146" s="51"/>
      <c r="O5146" s="51"/>
      <c r="P5146" s="51"/>
      <c r="Q5146" s="51" t="s">
        <v>1038</v>
      </c>
      <c r="R5146" s="51" t="s">
        <v>1039</v>
      </c>
      <c r="S5146" s="51" t="s">
        <v>1040</v>
      </c>
      <c r="T5146" s="51" t="s">
        <v>3818</v>
      </c>
    </row>
    <row r="5147" spans="2:20" x14ac:dyDescent="0.25">
      <c r="B5147" s="4" t="s">
        <v>120</v>
      </c>
      <c r="C5147" s="19">
        <v>1.3333333333332416</v>
      </c>
      <c r="D5147" s="19">
        <v>0.39440531887325597</v>
      </c>
      <c r="E5147" s="19">
        <v>0.55402576123759717</v>
      </c>
      <c r="F5147" s="19">
        <v>2.1126409054288859</v>
      </c>
      <c r="G5147" s="51"/>
      <c r="H5147" s="51"/>
      <c r="I5147" s="51"/>
      <c r="J5147" s="51"/>
      <c r="K5147" s="51"/>
      <c r="L5147" s="51"/>
      <c r="M5147" s="51"/>
      <c r="N5147" s="51"/>
      <c r="O5147" s="51"/>
      <c r="P5147" s="51"/>
      <c r="Q5147" s="51" t="s">
        <v>1038</v>
      </c>
      <c r="R5147" s="51" t="s">
        <v>1039</v>
      </c>
      <c r="S5147" s="51" t="s">
        <v>1040</v>
      </c>
      <c r="T5147" s="51" t="s">
        <v>3818</v>
      </c>
    </row>
    <row r="5148" spans="2:20" x14ac:dyDescent="0.25">
      <c r="B5148" s="4" t="s">
        <v>124</v>
      </c>
      <c r="C5148" s="19">
        <v>0.66666666666669805</v>
      </c>
      <c r="D5148" s="19">
        <v>0.39440531887325664</v>
      </c>
      <c r="E5148" s="19">
        <v>-0.11264090542894767</v>
      </c>
      <c r="F5148" s="19">
        <v>1.4459742387623438</v>
      </c>
      <c r="G5148" s="51"/>
      <c r="H5148" s="51"/>
      <c r="I5148" s="51"/>
      <c r="J5148" s="51"/>
      <c r="K5148" s="51"/>
      <c r="L5148" s="51"/>
      <c r="M5148" s="51"/>
      <c r="N5148" s="51"/>
      <c r="O5148" s="51"/>
      <c r="P5148" s="51"/>
      <c r="Q5148" s="51"/>
      <c r="R5148" s="51" t="s">
        <v>1039</v>
      </c>
      <c r="S5148" s="51" t="s">
        <v>1040</v>
      </c>
      <c r="T5148" s="51" t="s">
        <v>3818</v>
      </c>
    </row>
    <row r="5149" spans="2:20" x14ac:dyDescent="0.25">
      <c r="B5149" s="4" t="s">
        <v>165</v>
      </c>
      <c r="C5149" s="19">
        <v>0.66666666666664742</v>
      </c>
      <c r="D5149" s="19">
        <v>0.39440531887325841</v>
      </c>
      <c r="E5149" s="19">
        <v>-0.11264090542900185</v>
      </c>
      <c r="F5149" s="19">
        <v>1.4459742387622967</v>
      </c>
      <c r="G5149" s="51"/>
      <c r="H5149" s="51"/>
      <c r="I5149" s="51"/>
      <c r="J5149" s="51"/>
      <c r="K5149" s="51"/>
      <c r="L5149" s="51"/>
      <c r="M5149" s="51"/>
      <c r="N5149" s="51"/>
      <c r="O5149" s="51"/>
      <c r="P5149" s="51"/>
      <c r="Q5149" s="51"/>
      <c r="R5149" s="51" t="s">
        <v>1039</v>
      </c>
      <c r="S5149" s="51" t="s">
        <v>1040</v>
      </c>
      <c r="T5149" s="51" t="s">
        <v>3818</v>
      </c>
    </row>
    <row r="5150" spans="2:20" x14ac:dyDescent="0.25">
      <c r="B5150" s="4" t="s">
        <v>174</v>
      </c>
      <c r="C5150" s="19">
        <v>0.66666666666663055</v>
      </c>
      <c r="D5150" s="19">
        <v>0.39440531887325742</v>
      </c>
      <c r="E5150" s="19">
        <v>-0.11264090542901672</v>
      </c>
      <c r="F5150" s="19">
        <v>1.4459742387622778</v>
      </c>
      <c r="G5150" s="51"/>
      <c r="H5150" s="51"/>
      <c r="I5150" s="51"/>
      <c r="J5150" s="51"/>
      <c r="K5150" s="51"/>
      <c r="L5150" s="51"/>
      <c r="M5150" s="51"/>
      <c r="N5150" s="51"/>
      <c r="O5150" s="51"/>
      <c r="P5150" s="51"/>
      <c r="Q5150" s="51"/>
      <c r="R5150" s="51" t="s">
        <v>1039</v>
      </c>
      <c r="S5150" s="51" t="s">
        <v>1040</v>
      </c>
      <c r="T5150" s="51" t="s">
        <v>3818</v>
      </c>
    </row>
    <row r="5151" spans="2:20" x14ac:dyDescent="0.25">
      <c r="B5151" s="4" t="s">
        <v>119</v>
      </c>
      <c r="C5151" s="19">
        <v>0.33333333333340676</v>
      </c>
      <c r="D5151" s="19">
        <v>0.39440531887325586</v>
      </c>
      <c r="E5151" s="19">
        <v>-0.44597423876223741</v>
      </c>
      <c r="F5151" s="19">
        <v>1.1126409054290509</v>
      </c>
      <c r="G5151" s="51"/>
      <c r="H5151" s="51"/>
      <c r="I5151" s="51"/>
      <c r="J5151" s="51"/>
      <c r="K5151" s="51"/>
      <c r="L5151" s="51"/>
      <c r="M5151" s="51"/>
      <c r="N5151" s="51"/>
      <c r="O5151" s="51"/>
      <c r="P5151" s="51"/>
      <c r="Q5151" s="51"/>
      <c r="R5151" s="51"/>
      <c r="S5151" s="51" t="s">
        <v>1040</v>
      </c>
      <c r="T5151" s="51" t="s">
        <v>3818</v>
      </c>
    </row>
    <row r="5152" spans="2:20" x14ac:dyDescent="0.25">
      <c r="B5152" s="4" t="s">
        <v>112</v>
      </c>
      <c r="C5152" s="19">
        <v>0.33333333333337301</v>
      </c>
      <c r="D5152" s="19">
        <v>0.39440531887325581</v>
      </c>
      <c r="E5152" s="19">
        <v>-0.44597423876227105</v>
      </c>
      <c r="F5152" s="19">
        <v>1.1126409054290169</v>
      </c>
      <c r="G5152" s="51"/>
      <c r="H5152" s="51"/>
      <c r="I5152" s="51"/>
      <c r="J5152" s="51"/>
      <c r="K5152" s="51"/>
      <c r="L5152" s="51"/>
      <c r="M5152" s="51"/>
      <c r="N5152" s="51"/>
      <c r="O5152" s="51"/>
      <c r="P5152" s="51"/>
      <c r="Q5152" s="51"/>
      <c r="R5152" s="51"/>
      <c r="S5152" s="51" t="s">
        <v>1040</v>
      </c>
      <c r="T5152" s="51" t="s">
        <v>3818</v>
      </c>
    </row>
    <row r="5153" spans="2:20" x14ac:dyDescent="0.25">
      <c r="B5153" s="4" t="s">
        <v>111</v>
      </c>
      <c r="C5153" s="19">
        <v>0.33333333333337123</v>
      </c>
      <c r="D5153" s="19">
        <v>0.39440531887325575</v>
      </c>
      <c r="E5153" s="19">
        <v>-0.44597423876227271</v>
      </c>
      <c r="F5153" s="19">
        <v>1.1126409054290152</v>
      </c>
      <c r="G5153" s="51"/>
      <c r="H5153" s="51"/>
      <c r="I5153" s="51"/>
      <c r="J5153" s="51"/>
      <c r="K5153" s="51"/>
      <c r="L5153" s="51"/>
      <c r="M5153" s="51"/>
      <c r="N5153" s="51"/>
      <c r="O5153" s="51"/>
      <c r="P5153" s="51"/>
      <c r="Q5153" s="51"/>
      <c r="R5153" s="51"/>
      <c r="S5153" s="51" t="s">
        <v>1040</v>
      </c>
      <c r="T5153" s="51" t="s">
        <v>3818</v>
      </c>
    </row>
    <row r="5154" spans="2:20" x14ac:dyDescent="0.25">
      <c r="B5154" s="4" t="s">
        <v>137</v>
      </c>
      <c r="C5154" s="19">
        <v>0.33333333333335879</v>
      </c>
      <c r="D5154" s="19">
        <v>0.39440531887325625</v>
      </c>
      <c r="E5154" s="19">
        <v>-0.44597423876228615</v>
      </c>
      <c r="F5154" s="19">
        <v>1.1126409054290036</v>
      </c>
      <c r="G5154" s="51"/>
      <c r="H5154" s="51"/>
      <c r="I5154" s="51"/>
      <c r="J5154" s="51"/>
      <c r="K5154" s="51"/>
      <c r="L5154" s="51"/>
      <c r="M5154" s="51"/>
      <c r="N5154" s="51"/>
      <c r="O5154" s="51"/>
      <c r="P5154" s="51"/>
      <c r="Q5154" s="51"/>
      <c r="R5154" s="51"/>
      <c r="S5154" s="51" t="s">
        <v>1040</v>
      </c>
      <c r="T5154" s="51" t="s">
        <v>3818</v>
      </c>
    </row>
    <row r="5155" spans="2:20" x14ac:dyDescent="0.25">
      <c r="B5155" s="4" t="s">
        <v>136</v>
      </c>
      <c r="C5155" s="19">
        <v>0.33333333333334991</v>
      </c>
      <c r="D5155" s="19">
        <v>0.39440531887325575</v>
      </c>
      <c r="E5155" s="19">
        <v>-0.44597423876229403</v>
      </c>
      <c r="F5155" s="19">
        <v>1.1126409054289939</v>
      </c>
      <c r="G5155" s="51"/>
      <c r="H5155" s="51"/>
      <c r="I5155" s="51"/>
      <c r="J5155" s="51"/>
      <c r="K5155" s="51"/>
      <c r="L5155" s="51"/>
      <c r="M5155" s="51"/>
      <c r="N5155" s="51"/>
      <c r="O5155" s="51"/>
      <c r="P5155" s="51"/>
      <c r="Q5155" s="51"/>
      <c r="R5155" s="51"/>
      <c r="S5155" s="51" t="s">
        <v>1040</v>
      </c>
      <c r="T5155" s="51" t="s">
        <v>3818</v>
      </c>
    </row>
    <row r="5156" spans="2:20" x14ac:dyDescent="0.25">
      <c r="B5156" s="4" t="s">
        <v>139</v>
      </c>
      <c r="C5156" s="19">
        <v>0.33333333333334814</v>
      </c>
      <c r="D5156" s="19">
        <v>0.39440531887325625</v>
      </c>
      <c r="E5156" s="19">
        <v>-0.4459742387622968</v>
      </c>
      <c r="F5156" s="19">
        <v>1.112640905428993</v>
      </c>
      <c r="G5156" s="51"/>
      <c r="H5156" s="51"/>
      <c r="I5156" s="51"/>
      <c r="J5156" s="51"/>
      <c r="K5156" s="51"/>
      <c r="L5156" s="51"/>
      <c r="M5156" s="51"/>
      <c r="N5156" s="51"/>
      <c r="O5156" s="51"/>
      <c r="P5156" s="51"/>
      <c r="Q5156" s="51"/>
      <c r="R5156" s="51"/>
      <c r="S5156" s="51" t="s">
        <v>1040</v>
      </c>
      <c r="T5156" s="51" t="s">
        <v>3818</v>
      </c>
    </row>
    <row r="5157" spans="2:20" x14ac:dyDescent="0.25">
      <c r="B5157" s="4" t="s">
        <v>140</v>
      </c>
      <c r="C5157" s="19">
        <v>0.33333333333334636</v>
      </c>
      <c r="D5157" s="19">
        <v>0.39440531887325614</v>
      </c>
      <c r="E5157" s="19">
        <v>-0.44597423876229836</v>
      </c>
      <c r="F5157" s="19">
        <v>1.1126409054289912</v>
      </c>
      <c r="G5157" s="51"/>
      <c r="H5157" s="51"/>
      <c r="I5157" s="51"/>
      <c r="J5157" s="51"/>
      <c r="K5157" s="51"/>
      <c r="L5157" s="51"/>
      <c r="M5157" s="51"/>
      <c r="N5157" s="51"/>
      <c r="O5157" s="51"/>
      <c r="P5157" s="51"/>
      <c r="Q5157" s="51"/>
      <c r="R5157" s="51"/>
      <c r="S5157" s="51" t="s">
        <v>1040</v>
      </c>
      <c r="T5157" s="51" t="s">
        <v>3818</v>
      </c>
    </row>
    <row r="5158" spans="2:20" x14ac:dyDescent="0.25">
      <c r="B5158" s="4" t="s">
        <v>161</v>
      </c>
      <c r="C5158" s="19">
        <v>0.33333333333331261</v>
      </c>
      <c r="D5158" s="19">
        <v>0.39440531887325786</v>
      </c>
      <c r="E5158" s="19">
        <v>-0.44597423876233555</v>
      </c>
      <c r="F5158" s="19">
        <v>1.1126409054289608</v>
      </c>
      <c r="G5158" s="51"/>
      <c r="H5158" s="51"/>
      <c r="I5158" s="51"/>
      <c r="J5158" s="51"/>
      <c r="K5158" s="51"/>
      <c r="L5158" s="51"/>
      <c r="M5158" s="51"/>
      <c r="N5158" s="51"/>
      <c r="O5158" s="51"/>
      <c r="P5158" s="51"/>
      <c r="Q5158" s="51"/>
      <c r="R5158" s="51"/>
      <c r="S5158" s="51" t="s">
        <v>1040</v>
      </c>
      <c r="T5158" s="51" t="s">
        <v>3818</v>
      </c>
    </row>
    <row r="5159" spans="2:20" x14ac:dyDescent="0.25">
      <c r="B5159" s="4" t="s">
        <v>162</v>
      </c>
      <c r="C5159" s="19">
        <v>0.33333333333331261</v>
      </c>
      <c r="D5159" s="19">
        <v>0.39440531887325808</v>
      </c>
      <c r="E5159" s="19">
        <v>-0.44597423876233599</v>
      </c>
      <c r="F5159" s="19">
        <v>1.1126409054289612</v>
      </c>
      <c r="G5159" s="51"/>
      <c r="H5159" s="51"/>
      <c r="I5159" s="51"/>
      <c r="J5159" s="51"/>
      <c r="K5159" s="51"/>
      <c r="L5159" s="51"/>
      <c r="M5159" s="51"/>
      <c r="N5159" s="51"/>
      <c r="O5159" s="51"/>
      <c r="P5159" s="51"/>
      <c r="Q5159" s="51"/>
      <c r="R5159" s="51"/>
      <c r="S5159" s="51" t="s">
        <v>1040</v>
      </c>
      <c r="T5159" s="51" t="s">
        <v>3818</v>
      </c>
    </row>
    <row r="5160" spans="2:20" x14ac:dyDescent="0.25">
      <c r="B5160" s="4" t="s">
        <v>169</v>
      </c>
      <c r="C5160" s="19">
        <v>0.3333333333333055</v>
      </c>
      <c r="D5160" s="19">
        <v>0.39440531887325669</v>
      </c>
      <c r="E5160" s="19">
        <v>-0.44597423876234032</v>
      </c>
      <c r="F5160" s="19">
        <v>1.1126409054289512</v>
      </c>
      <c r="G5160" s="51"/>
      <c r="H5160" s="51"/>
      <c r="I5160" s="51"/>
      <c r="J5160" s="51"/>
      <c r="K5160" s="51"/>
      <c r="L5160" s="51"/>
      <c r="M5160" s="51"/>
      <c r="N5160" s="51"/>
      <c r="O5160" s="51"/>
      <c r="P5160" s="51"/>
      <c r="Q5160" s="51"/>
      <c r="R5160" s="51"/>
      <c r="S5160" s="51" t="s">
        <v>1040</v>
      </c>
      <c r="T5160" s="51" t="s">
        <v>3818</v>
      </c>
    </row>
    <row r="5161" spans="2:20" x14ac:dyDescent="0.25">
      <c r="B5161" s="4" t="s">
        <v>115</v>
      </c>
      <c r="C5161" s="19">
        <v>0.33333333333326642</v>
      </c>
      <c r="D5161" s="19">
        <v>0.3944053188732568</v>
      </c>
      <c r="E5161" s="19">
        <v>-0.44597423876237963</v>
      </c>
      <c r="F5161" s="19">
        <v>1.1126409054289126</v>
      </c>
      <c r="G5161" s="51"/>
      <c r="H5161" s="51"/>
      <c r="I5161" s="51"/>
      <c r="J5161" s="51"/>
      <c r="K5161" s="51"/>
      <c r="L5161" s="51"/>
      <c r="M5161" s="51"/>
      <c r="N5161" s="51"/>
      <c r="O5161" s="51"/>
      <c r="P5161" s="51"/>
      <c r="Q5161" s="51"/>
      <c r="R5161" s="51"/>
      <c r="S5161" s="51" t="s">
        <v>1040</v>
      </c>
      <c r="T5161" s="51" t="s">
        <v>3818</v>
      </c>
    </row>
    <row r="5162" spans="2:20" x14ac:dyDescent="0.25">
      <c r="B5162" s="4" t="s">
        <v>110</v>
      </c>
      <c r="C5162" s="19">
        <v>3.3750779948604759E-14</v>
      </c>
      <c r="D5162" s="19">
        <v>0.39440531887325708</v>
      </c>
      <c r="E5162" s="19">
        <v>-0.77930757209561285</v>
      </c>
      <c r="F5162" s="19">
        <v>0.77930757209568036</v>
      </c>
      <c r="G5162" s="51"/>
      <c r="H5162" s="51"/>
      <c r="I5162" s="51"/>
      <c r="J5162" s="51"/>
      <c r="K5162" s="51"/>
      <c r="L5162" s="51"/>
      <c r="M5162" s="51"/>
      <c r="N5162" s="51"/>
      <c r="O5162" s="51"/>
      <c r="P5162" s="51"/>
      <c r="Q5162" s="51"/>
      <c r="R5162" s="51"/>
      <c r="S5162" s="51"/>
      <c r="T5162" s="51" t="s">
        <v>3818</v>
      </c>
    </row>
    <row r="5163" spans="2:20" x14ac:dyDescent="0.25">
      <c r="B5163" s="4" t="s">
        <v>109</v>
      </c>
      <c r="C5163" s="19">
        <v>3.0198066269804258E-14</v>
      </c>
      <c r="D5163" s="19">
        <v>0.39440531887325536</v>
      </c>
      <c r="E5163" s="19">
        <v>-0.77930757209561297</v>
      </c>
      <c r="F5163" s="19">
        <v>0.77930757209567336</v>
      </c>
      <c r="G5163" s="51"/>
      <c r="H5163" s="51"/>
      <c r="I5163" s="51"/>
      <c r="J5163" s="51"/>
      <c r="K5163" s="51"/>
      <c r="L5163" s="51"/>
      <c r="M5163" s="51"/>
      <c r="N5163" s="51"/>
      <c r="O5163" s="51"/>
      <c r="P5163" s="51"/>
      <c r="Q5163" s="51"/>
      <c r="R5163" s="51"/>
      <c r="S5163" s="51"/>
      <c r="T5163" s="51" t="s">
        <v>3818</v>
      </c>
    </row>
    <row r="5164" spans="2:20" x14ac:dyDescent="0.25">
      <c r="B5164" s="4" t="s">
        <v>134</v>
      </c>
      <c r="C5164" s="19">
        <v>1.9539925233402755E-14</v>
      </c>
      <c r="D5164" s="19">
        <v>0.39440531887325614</v>
      </c>
      <c r="E5164" s="19">
        <v>-0.77930757209562518</v>
      </c>
      <c r="F5164" s="19">
        <v>0.77930757209566426</v>
      </c>
      <c r="G5164" s="51"/>
      <c r="H5164" s="51"/>
      <c r="I5164" s="51"/>
      <c r="J5164" s="51"/>
      <c r="K5164" s="51"/>
      <c r="L5164" s="51"/>
      <c r="M5164" s="51"/>
      <c r="N5164" s="51"/>
      <c r="O5164" s="51"/>
      <c r="P5164" s="51"/>
      <c r="Q5164" s="51"/>
      <c r="R5164" s="51"/>
      <c r="S5164" s="51"/>
      <c r="T5164" s="51" t="s">
        <v>3818</v>
      </c>
    </row>
    <row r="5165" spans="2:20" x14ac:dyDescent="0.25">
      <c r="B5165" s="4" t="s">
        <v>135</v>
      </c>
      <c r="C5165" s="19">
        <v>1.5987211554602254E-14</v>
      </c>
      <c r="D5165" s="19">
        <v>0.39440531887325547</v>
      </c>
      <c r="E5165" s="19">
        <v>-0.7793075720956274</v>
      </c>
      <c r="F5165" s="19">
        <v>0.77930757209565937</v>
      </c>
      <c r="G5165" s="51"/>
      <c r="H5165" s="51"/>
      <c r="I5165" s="51"/>
      <c r="J5165" s="51"/>
      <c r="K5165" s="51"/>
      <c r="L5165" s="51"/>
      <c r="M5165" s="51"/>
      <c r="N5165" s="51"/>
      <c r="O5165" s="51"/>
      <c r="P5165" s="51"/>
      <c r="Q5165" s="51"/>
      <c r="R5165" s="51"/>
      <c r="S5165" s="51"/>
      <c r="T5165" s="51" t="s">
        <v>3818</v>
      </c>
    </row>
    <row r="5166" spans="2:20" x14ac:dyDescent="0.25">
      <c r="B5166" s="4" t="s">
        <v>159</v>
      </c>
      <c r="C5166" s="19">
        <v>5.3290705182007514E-15</v>
      </c>
      <c r="D5166" s="19">
        <v>0.39440531887325841</v>
      </c>
      <c r="E5166" s="19">
        <v>-0.77930757209564394</v>
      </c>
      <c r="F5166" s="19">
        <v>0.7793075720956546</v>
      </c>
      <c r="G5166" s="51"/>
      <c r="H5166" s="51"/>
      <c r="I5166" s="51"/>
      <c r="J5166" s="51"/>
      <c r="K5166" s="51"/>
      <c r="L5166" s="51"/>
      <c r="M5166" s="51"/>
      <c r="N5166" s="51"/>
      <c r="O5166" s="51"/>
      <c r="P5166" s="51"/>
      <c r="Q5166" s="51"/>
      <c r="R5166" s="51"/>
      <c r="S5166" s="51"/>
      <c r="T5166" s="51" t="s">
        <v>3818</v>
      </c>
    </row>
    <row r="5167" spans="2:20" x14ac:dyDescent="0.25">
      <c r="B5167" s="4" t="s">
        <v>114</v>
      </c>
      <c r="C5167" s="19">
        <v>-8.8817841970012523E-15</v>
      </c>
      <c r="D5167" s="19">
        <v>0.39440531887325531</v>
      </c>
      <c r="E5167" s="19">
        <v>-0.77930757209565193</v>
      </c>
      <c r="F5167" s="19">
        <v>0.77930757209563417</v>
      </c>
      <c r="G5167" s="51"/>
      <c r="H5167" s="51"/>
      <c r="I5167" s="51"/>
      <c r="J5167" s="51"/>
      <c r="K5167" s="51"/>
      <c r="L5167" s="51"/>
      <c r="M5167" s="51"/>
      <c r="N5167" s="51"/>
      <c r="O5167" s="51"/>
      <c r="P5167" s="51"/>
      <c r="Q5167" s="51"/>
      <c r="R5167" s="51"/>
      <c r="S5167" s="51"/>
      <c r="T5167" s="51" t="s">
        <v>3818</v>
      </c>
    </row>
    <row r="5168" spans="2:20" x14ac:dyDescent="0.25">
      <c r="B5168" s="4" t="s">
        <v>160</v>
      </c>
      <c r="C5168" s="19">
        <v>-8.8817841970012523E-15</v>
      </c>
      <c r="D5168" s="19">
        <v>0.39440531887325825</v>
      </c>
      <c r="E5168" s="19">
        <v>-0.77930757209565782</v>
      </c>
      <c r="F5168" s="19">
        <v>0.77930757209564006</v>
      </c>
      <c r="G5168" s="51"/>
      <c r="H5168" s="51"/>
      <c r="I5168" s="51"/>
      <c r="J5168" s="51"/>
      <c r="K5168" s="51"/>
      <c r="L5168" s="51"/>
      <c r="M5168" s="51"/>
      <c r="N5168" s="51"/>
      <c r="O5168" s="51"/>
      <c r="P5168" s="51"/>
      <c r="Q5168" s="51"/>
      <c r="R5168" s="51"/>
      <c r="S5168" s="51"/>
      <c r="T5168" s="51" t="s">
        <v>3818</v>
      </c>
    </row>
    <row r="5169" spans="2:20" ht="15.75" thickBot="1" x14ac:dyDescent="0.3">
      <c r="B5169" s="17" t="s">
        <v>164</v>
      </c>
      <c r="C5169" s="20">
        <v>-1.7763568394002505E-14</v>
      </c>
      <c r="D5169" s="20">
        <v>0.39440531887325786</v>
      </c>
      <c r="E5169" s="20">
        <v>-0.77930757209566592</v>
      </c>
      <c r="F5169" s="20">
        <v>0.7793075720956304</v>
      </c>
      <c r="G5169" s="52"/>
      <c r="H5169" s="52"/>
      <c r="I5169" s="52"/>
      <c r="J5169" s="52"/>
      <c r="K5169" s="52"/>
      <c r="L5169" s="52"/>
      <c r="M5169" s="52"/>
      <c r="N5169" s="52"/>
      <c r="O5169" s="52"/>
      <c r="P5169" s="52"/>
      <c r="Q5169" s="52"/>
      <c r="R5169" s="52"/>
      <c r="S5169" s="52"/>
      <c r="T5169" s="52" t="s">
        <v>3818</v>
      </c>
    </row>
    <row r="5172" spans="2:20" x14ac:dyDescent="0.25">
      <c r="B5172" s="2" t="s">
        <v>3819</v>
      </c>
    </row>
    <row r="5173" spans="2:20" x14ac:dyDescent="0.25">
      <c r="B5173" s="53" t="s">
        <v>3820</v>
      </c>
      <c r="D5173" s="3">
        <v>3.0000000000000027</v>
      </c>
    </row>
    <row r="5176" spans="2:20" x14ac:dyDescent="0.25">
      <c r="B5176" s="34" t="s">
        <v>3821</v>
      </c>
    </row>
    <row r="5177" spans="2:20" ht="15.75" thickBot="1" x14ac:dyDescent="0.3"/>
    <row r="5178" spans="2:20" x14ac:dyDescent="0.25">
      <c r="B5178" s="5" t="s">
        <v>474</v>
      </c>
      <c r="C5178" s="6" t="s">
        <v>475</v>
      </c>
      <c r="D5178" s="6" t="s">
        <v>476</v>
      </c>
      <c r="E5178" s="6" t="s">
        <v>477</v>
      </c>
      <c r="F5178" s="6" t="s">
        <v>478</v>
      </c>
      <c r="G5178" s="6" t="s">
        <v>491</v>
      </c>
      <c r="H5178" s="6" t="s">
        <v>479</v>
      </c>
    </row>
    <row r="5179" spans="2:20" x14ac:dyDescent="0.25">
      <c r="B5179" s="16" t="s">
        <v>1043</v>
      </c>
      <c r="C5179" s="42">
        <v>9.3333333333336093</v>
      </c>
      <c r="D5179" s="42">
        <v>16.733200530684236</v>
      </c>
      <c r="E5179" s="42">
        <v>2.3756773974885466</v>
      </c>
      <c r="F5179" s="37" t="s">
        <v>207</v>
      </c>
      <c r="G5179" s="42">
        <v>0.97753291174118151</v>
      </c>
      <c r="H5179" s="46" t="s">
        <v>483</v>
      </c>
    </row>
    <row r="5180" spans="2:20" x14ac:dyDescent="0.25">
      <c r="B5180" s="4" t="s">
        <v>1044</v>
      </c>
      <c r="C5180" s="43">
        <v>9.3333333333336022</v>
      </c>
      <c r="D5180" s="43">
        <v>16.733200530684222</v>
      </c>
      <c r="E5180" s="43">
        <v>2.4040238290504812</v>
      </c>
      <c r="F5180" s="39" t="s">
        <v>207</v>
      </c>
      <c r="G5180" s="43">
        <v>0.97635043341177008</v>
      </c>
      <c r="H5180" s="47" t="s">
        <v>483</v>
      </c>
    </row>
    <row r="5181" spans="2:20" x14ac:dyDescent="0.25">
      <c r="B5181" s="4" t="s">
        <v>1045</v>
      </c>
      <c r="C5181" s="43">
        <v>9.3333333333336022</v>
      </c>
      <c r="D5181" s="43">
        <v>16.733200530684222</v>
      </c>
      <c r="E5181" s="43">
        <v>2.4360042922186329</v>
      </c>
      <c r="F5181" s="39" t="s">
        <v>207</v>
      </c>
      <c r="G5181" s="43">
        <v>0.97510571938081059</v>
      </c>
      <c r="H5181" s="47" t="s">
        <v>483</v>
      </c>
    </row>
    <row r="5182" spans="2:20" x14ac:dyDescent="0.25">
      <c r="B5182" s="4" t="s">
        <v>1046</v>
      </c>
      <c r="C5182" s="43">
        <v>9.3333333333335879</v>
      </c>
      <c r="D5182" s="43">
        <v>16.733200530684197</v>
      </c>
      <c r="E5182" s="43">
        <v>2.4690581742916038</v>
      </c>
      <c r="F5182" s="39" t="s">
        <v>207</v>
      </c>
      <c r="G5182" s="43">
        <v>0.97379549408506383</v>
      </c>
      <c r="H5182" s="47" t="s">
        <v>483</v>
      </c>
    </row>
    <row r="5183" spans="2:20" x14ac:dyDescent="0.25">
      <c r="B5183" s="4" t="s">
        <v>1047</v>
      </c>
      <c r="C5183" s="43">
        <v>9.3333333333335737</v>
      </c>
      <c r="D5183" s="43">
        <v>16.733200530684172</v>
      </c>
      <c r="E5183" s="43">
        <v>2.5010447544408723</v>
      </c>
      <c r="F5183" s="39" t="s">
        <v>207</v>
      </c>
      <c r="G5183" s="43">
        <v>0.972416309563225</v>
      </c>
      <c r="H5183" s="47" t="s">
        <v>483</v>
      </c>
    </row>
    <row r="5184" spans="2:20" x14ac:dyDescent="0.25">
      <c r="B5184" s="4" t="s">
        <v>1048</v>
      </c>
      <c r="C5184" s="43">
        <v>9.3333333333335702</v>
      </c>
      <c r="D5184" s="43">
        <v>16.733200530684165</v>
      </c>
      <c r="E5184" s="43">
        <v>2.5299692157670637</v>
      </c>
      <c r="F5184" s="39" t="s">
        <v>207</v>
      </c>
      <c r="G5184" s="43">
        <v>0.97096453638234215</v>
      </c>
      <c r="H5184" s="47" t="s">
        <v>483</v>
      </c>
    </row>
    <row r="5185" spans="2:8" x14ac:dyDescent="0.25">
      <c r="B5185" s="4" t="s">
        <v>1049</v>
      </c>
      <c r="C5185" s="43">
        <v>9.3333333333335595</v>
      </c>
      <c r="D5185" s="43">
        <v>16.733200530684147</v>
      </c>
      <c r="E5185" s="43">
        <v>2.5524138437677393</v>
      </c>
      <c r="F5185" s="39" t="s">
        <v>207</v>
      </c>
      <c r="G5185" s="43">
        <v>0.96943635408667594</v>
      </c>
      <c r="H5185" s="47" t="s">
        <v>483</v>
      </c>
    </row>
    <row r="5186" spans="2:8" x14ac:dyDescent="0.25">
      <c r="B5186" s="4" t="s">
        <v>1050</v>
      </c>
      <c r="C5186" s="43">
        <v>9.3333333333335577</v>
      </c>
      <c r="D5186" s="43">
        <v>16.733200530684144</v>
      </c>
      <c r="E5186" s="43">
        <v>2.5594745063418105</v>
      </c>
      <c r="F5186" s="39">
        <v>1.0914621691715531E-4</v>
      </c>
      <c r="G5186" s="43">
        <v>0.96782774114386938</v>
      </c>
      <c r="H5186" s="47" t="s">
        <v>483</v>
      </c>
    </row>
    <row r="5187" spans="2:8" x14ac:dyDescent="0.25">
      <c r="B5187" s="4" t="s">
        <v>1051</v>
      </c>
      <c r="C5187" s="43">
        <v>9.0000000000003268</v>
      </c>
      <c r="D5187" s="43">
        <v>16.13558622601705</v>
      </c>
      <c r="E5187" s="43">
        <v>2.5682224125739013</v>
      </c>
      <c r="F5187" s="39">
        <v>1.2081639667360644E-4</v>
      </c>
      <c r="G5187" s="43">
        <v>0.96613446436196782</v>
      </c>
      <c r="H5187" s="47" t="s">
        <v>483</v>
      </c>
    </row>
    <row r="5188" spans="2:8" x14ac:dyDescent="0.25">
      <c r="B5188" s="4" t="s">
        <v>1052</v>
      </c>
      <c r="C5188" s="43">
        <v>9.000000000000286</v>
      </c>
      <c r="D5188" s="43">
        <v>16.135586226016976</v>
      </c>
      <c r="E5188" s="43">
        <v>2.5681571594985821</v>
      </c>
      <c r="F5188" s="39">
        <v>1.3070642840451452E-4</v>
      </c>
      <c r="G5188" s="43">
        <v>0.96435206774943982</v>
      </c>
      <c r="H5188" s="47" t="s">
        <v>483</v>
      </c>
    </row>
    <row r="5189" spans="2:8" x14ac:dyDescent="0.25">
      <c r="B5189" s="4" t="s">
        <v>1053</v>
      </c>
      <c r="C5189" s="43">
        <v>9.0000000000002807</v>
      </c>
      <c r="D5189" s="43">
        <v>16.135586226016969</v>
      </c>
      <c r="E5189" s="43">
        <v>2.5524653580075434</v>
      </c>
      <c r="F5189" s="39">
        <v>1.4490083063889436E-4</v>
      </c>
      <c r="G5189" s="43">
        <v>0.96050090609356209</v>
      </c>
      <c r="H5189" s="47" t="s">
        <v>483</v>
      </c>
    </row>
    <row r="5190" spans="2:8" x14ac:dyDescent="0.25">
      <c r="B5190" s="4" t="s">
        <v>1054</v>
      </c>
      <c r="C5190" s="43">
        <v>9.0000000000002789</v>
      </c>
      <c r="D5190" s="43">
        <v>16.135586226016965</v>
      </c>
      <c r="E5190" s="43">
        <v>2.560993622955674</v>
      </c>
      <c r="F5190" s="39">
        <v>1.3875033649879409E-4</v>
      </c>
      <c r="G5190" s="43">
        <v>0.96247586078888403</v>
      </c>
      <c r="H5190" s="47" t="s">
        <v>483</v>
      </c>
    </row>
    <row r="5191" spans="2:8" x14ac:dyDescent="0.25">
      <c r="B5191" s="4" t="s">
        <v>1055</v>
      </c>
      <c r="C5191" s="43">
        <v>9.0000000000002469</v>
      </c>
      <c r="D5191" s="43">
        <v>16.135586226016908</v>
      </c>
      <c r="E5191" s="43">
        <v>2.5464135030372734</v>
      </c>
      <c r="F5191" s="39">
        <v>1.4913087216095189E-4</v>
      </c>
      <c r="G5191" s="43">
        <v>0.95842200641427588</v>
      </c>
      <c r="H5191" s="47" t="s">
        <v>483</v>
      </c>
    </row>
    <row r="5192" spans="2:8" x14ac:dyDescent="0.25">
      <c r="B5192" s="4" t="s">
        <v>1056</v>
      </c>
      <c r="C5192" s="43">
        <v>9.0000000000002416</v>
      </c>
      <c r="D5192" s="43">
        <v>16.135586226016898</v>
      </c>
      <c r="E5192" s="43">
        <v>2.5440518368141389</v>
      </c>
      <c r="F5192" s="39">
        <v>1.5143509761328389E-4</v>
      </c>
      <c r="G5192" s="43">
        <v>0.95623369096239563</v>
      </c>
      <c r="H5192" s="47" t="s">
        <v>483</v>
      </c>
    </row>
    <row r="5193" spans="2:8" x14ac:dyDescent="0.25">
      <c r="B5193" s="4" t="s">
        <v>1057</v>
      </c>
      <c r="C5193" s="43">
        <v>9.0000000000002416</v>
      </c>
      <c r="D5193" s="43">
        <v>16.135586226016898</v>
      </c>
      <c r="E5193" s="43">
        <v>2.5448229530732376</v>
      </c>
      <c r="F5193" s="39">
        <v>1.5183105657234908E-4</v>
      </c>
      <c r="G5193" s="43">
        <v>0.95393020101304804</v>
      </c>
      <c r="H5193" s="47" t="s">
        <v>483</v>
      </c>
    </row>
    <row r="5194" spans="2:8" x14ac:dyDescent="0.25">
      <c r="B5194" s="4" t="s">
        <v>1058</v>
      </c>
      <c r="C5194" s="43">
        <v>9.0000000000002345</v>
      </c>
      <c r="D5194" s="43">
        <v>16.135586226016883</v>
      </c>
      <c r="E5194" s="43">
        <v>2.5473765887724964</v>
      </c>
      <c r="F5194" s="39">
        <v>1.5036021727543591E-4</v>
      </c>
      <c r="G5194" s="43">
        <v>0.9515054747505769</v>
      </c>
      <c r="H5194" s="47" t="s">
        <v>483</v>
      </c>
    </row>
    <row r="5195" spans="2:8" x14ac:dyDescent="0.25">
      <c r="B5195" s="4" t="s">
        <v>1059</v>
      </c>
      <c r="C5195" s="43">
        <v>9.0000000000002185</v>
      </c>
      <c r="D5195" s="43">
        <v>16.135586226016855</v>
      </c>
      <c r="E5195" s="43">
        <v>2.5502703570422391</v>
      </c>
      <c r="F5195" s="39">
        <v>1.4708869055668483E-4</v>
      </c>
      <c r="G5195" s="43">
        <v>0.94895313131639669</v>
      </c>
      <c r="H5195" s="47" t="s">
        <v>483</v>
      </c>
    </row>
    <row r="5196" spans="2:8" x14ac:dyDescent="0.25">
      <c r="B5196" s="4" t="s">
        <v>1060</v>
      </c>
      <c r="C5196" s="43">
        <v>9.0000000000002185</v>
      </c>
      <c r="D5196" s="43">
        <v>16.135586226016855</v>
      </c>
      <c r="E5196" s="43">
        <v>2.5523595559677981</v>
      </c>
      <c r="F5196" s="39">
        <v>1.4210762013144862E-4</v>
      </c>
      <c r="G5196" s="43">
        <v>0.94626645401725973</v>
      </c>
      <c r="H5196" s="47" t="s">
        <v>483</v>
      </c>
    </row>
    <row r="5197" spans="2:8" x14ac:dyDescent="0.25">
      <c r="B5197" s="4" t="s">
        <v>1061</v>
      </c>
      <c r="C5197" s="43">
        <v>9.0000000000001865</v>
      </c>
      <c r="D5197" s="43">
        <v>16.135586226016798</v>
      </c>
      <c r="E5197" s="43">
        <v>2.552913387458315</v>
      </c>
      <c r="F5197" s="39">
        <v>1.3553318572701034E-4</v>
      </c>
      <c r="G5197" s="43">
        <v>0.94343837264974706</v>
      </c>
      <c r="H5197" s="47" t="s">
        <v>483</v>
      </c>
    </row>
    <row r="5198" spans="2:8" x14ac:dyDescent="0.25">
      <c r="B5198" s="4" t="s">
        <v>1062</v>
      </c>
      <c r="C5198" s="43">
        <v>8.6666666666669627</v>
      </c>
      <c r="D5198" s="43">
        <v>15.537971921349719</v>
      </c>
      <c r="E5198" s="43">
        <v>2.5515151546742789</v>
      </c>
      <c r="F5198" s="39">
        <v>1.2750616514944912E-4</v>
      </c>
      <c r="G5198" s="43">
        <v>0.94046144489447059</v>
      </c>
      <c r="H5198" s="47" t="s">
        <v>483</v>
      </c>
    </row>
    <row r="5199" spans="2:8" x14ac:dyDescent="0.25">
      <c r="B5199" s="4" t="s">
        <v>1063</v>
      </c>
      <c r="C5199" s="43">
        <v>8.666666666666945</v>
      </c>
      <c r="D5199" s="43">
        <v>15.537971921349687</v>
      </c>
      <c r="E5199" s="43">
        <v>2.5483018232210779</v>
      </c>
      <c r="F5199" s="39">
        <v>1.1819100248333658E-4</v>
      </c>
      <c r="G5199" s="43">
        <v>0.93732783673102171</v>
      </c>
      <c r="H5199" s="47" t="s">
        <v>483</v>
      </c>
    </row>
    <row r="5200" spans="2:8" x14ac:dyDescent="0.25">
      <c r="B5200" s="4" t="s">
        <v>1064</v>
      </c>
      <c r="C5200" s="43">
        <v>8.6666666666668934</v>
      </c>
      <c r="D5200" s="43">
        <v>15.537971921349595</v>
      </c>
      <c r="E5200" s="43">
        <v>2.5468228327071203</v>
      </c>
      <c r="F5200" s="39">
        <v>1.0777433257880276E-4</v>
      </c>
      <c r="G5200" s="43">
        <v>0.93402930182212807</v>
      </c>
      <c r="H5200" s="47" t="s">
        <v>483</v>
      </c>
    </row>
    <row r="5201" spans="2:8" x14ac:dyDescent="0.25">
      <c r="B5201" s="4" t="s">
        <v>1065</v>
      </c>
      <c r="C5201" s="43">
        <v>8.0000000000003499</v>
      </c>
      <c r="D5201" s="43">
        <v>14.342743312015262</v>
      </c>
      <c r="E5201" s="43">
        <v>2.5454069942231539</v>
      </c>
      <c r="F5201" s="39" t="s">
        <v>207</v>
      </c>
      <c r="G5201" s="43">
        <v>0.93055715981276643</v>
      </c>
      <c r="H5201" s="47" t="s">
        <v>483</v>
      </c>
    </row>
    <row r="5202" spans="2:8" x14ac:dyDescent="0.25">
      <c r="B5202" s="4" t="s">
        <v>1066</v>
      </c>
      <c r="C5202" s="43">
        <v>8.0000000000003162</v>
      </c>
      <c r="D5202" s="43">
        <v>14.342743312015202</v>
      </c>
      <c r="E5202" s="43">
        <v>2.5436827748511979</v>
      </c>
      <c r="F5202" s="39" t="s">
        <v>207</v>
      </c>
      <c r="G5202" s="43">
        <v>0.92690227348712251</v>
      </c>
      <c r="H5202" s="47" t="s">
        <v>483</v>
      </c>
    </row>
    <row r="5203" spans="2:8" x14ac:dyDescent="0.25">
      <c r="B5203" s="4" t="s">
        <v>1067</v>
      </c>
      <c r="C5203" s="43">
        <v>8.0000000000003109</v>
      </c>
      <c r="D5203" s="43">
        <v>14.342743312015193</v>
      </c>
      <c r="E5203" s="43">
        <v>2.5421356791257543</v>
      </c>
      <c r="F5203" s="39" t="s">
        <v>207</v>
      </c>
      <c r="G5203" s="43">
        <v>0.92305502472328682</v>
      </c>
      <c r="H5203" s="47" t="s">
        <v>483</v>
      </c>
    </row>
    <row r="5204" spans="2:8" x14ac:dyDescent="0.25">
      <c r="B5204" s="4" t="s">
        <v>1068</v>
      </c>
      <c r="C5204" s="43">
        <v>8.0000000000003073</v>
      </c>
      <c r="D5204" s="43">
        <v>14.342743312015186</v>
      </c>
      <c r="E5204" s="43">
        <v>2.5408895620451042</v>
      </c>
      <c r="F5204" s="39" t="s">
        <v>207</v>
      </c>
      <c r="G5204" s="43">
        <v>0.9190052891824072</v>
      </c>
      <c r="H5204" s="47" t="s">
        <v>483</v>
      </c>
    </row>
    <row r="5205" spans="2:8" x14ac:dyDescent="0.25">
      <c r="B5205" s="4" t="s">
        <v>1069</v>
      </c>
      <c r="C5205" s="43">
        <v>8.0000000000002967</v>
      </c>
      <c r="D5205" s="43">
        <v>14.342743312015168</v>
      </c>
      <c r="E5205" s="43">
        <v>2.5398233829655741</v>
      </c>
      <c r="F5205" s="39" t="s">
        <v>207</v>
      </c>
      <c r="G5205" s="43">
        <v>0.91474240966569176</v>
      </c>
      <c r="H5205" s="47" t="s">
        <v>483</v>
      </c>
    </row>
    <row r="5206" spans="2:8" x14ac:dyDescent="0.25">
      <c r="B5206" s="4" t="s">
        <v>1070</v>
      </c>
      <c r="C5206" s="43">
        <v>8.0000000000002913</v>
      </c>
      <c r="D5206" s="43">
        <v>14.342743312015157</v>
      </c>
      <c r="E5206" s="43">
        <v>2.5388011657932417</v>
      </c>
      <c r="F5206" s="39" t="s">
        <v>207</v>
      </c>
      <c r="G5206" s="43">
        <v>0.9102551680691493</v>
      </c>
      <c r="H5206" s="47" t="s">
        <v>483</v>
      </c>
    </row>
    <row r="5207" spans="2:8" x14ac:dyDescent="0.25">
      <c r="B5207" s="4" t="s">
        <v>1071</v>
      </c>
      <c r="C5207" s="43">
        <v>8.0000000000002895</v>
      </c>
      <c r="D5207" s="43">
        <v>14.342743312015154</v>
      </c>
      <c r="E5207" s="43">
        <v>2.5377305961747685</v>
      </c>
      <c r="F5207" s="39" t="s">
        <v>207</v>
      </c>
      <c r="G5207" s="43">
        <v>0.90553175586226242</v>
      </c>
      <c r="H5207" s="47" t="s">
        <v>483</v>
      </c>
    </row>
    <row r="5208" spans="2:8" x14ac:dyDescent="0.25">
      <c r="B5208" s="4" t="s">
        <v>1072</v>
      </c>
      <c r="C5208" s="43">
        <v>8.0000000000002807</v>
      </c>
      <c r="D5208" s="43">
        <v>14.342743312015138</v>
      </c>
      <c r="E5208" s="43">
        <v>2.5365506834720617</v>
      </c>
      <c r="F5208" s="39" t="s">
        <v>207</v>
      </c>
      <c r="G5208" s="43">
        <v>0.90055974301290775</v>
      </c>
      <c r="H5208" s="47" t="s">
        <v>483</v>
      </c>
    </row>
    <row r="5209" spans="2:8" x14ac:dyDescent="0.25">
      <c r="B5209" s="4" t="s">
        <v>1073</v>
      </c>
      <c r="C5209" s="43">
        <v>8.0000000000002451</v>
      </c>
      <c r="D5209" s="43">
        <v>14.342743312015076</v>
      </c>
      <c r="E5209" s="43">
        <v>2.5352250373402407</v>
      </c>
      <c r="F5209" s="39" t="s">
        <v>207</v>
      </c>
      <c r="G5209" s="43">
        <v>0.89532604527674498</v>
      </c>
      <c r="H5209" s="47" t="s">
        <v>483</v>
      </c>
    </row>
    <row r="5210" spans="2:8" x14ac:dyDescent="0.25">
      <c r="B5210" s="4" t="s">
        <v>1074</v>
      </c>
      <c r="C5210" s="43">
        <v>7.6666666666669681</v>
      </c>
      <c r="D5210" s="43">
        <v>13.745129007347899</v>
      </c>
      <c r="E5210" s="43">
        <v>2.5337426897430526</v>
      </c>
      <c r="F5210" s="39" t="s">
        <v>207</v>
      </c>
      <c r="G5210" s="43">
        <v>0.88981688976499473</v>
      </c>
      <c r="H5210" s="47" t="s">
        <v>483</v>
      </c>
    </row>
    <row r="5211" spans="2:8" x14ac:dyDescent="0.25">
      <c r="B5211" s="4" t="s">
        <v>1075</v>
      </c>
      <c r="C5211" s="43">
        <v>7.6666666666669654</v>
      </c>
      <c r="D5211" s="43">
        <v>13.745129007347895</v>
      </c>
      <c r="E5211" s="43">
        <v>2.5321139128284189</v>
      </c>
      <c r="F5211" s="39" t="s">
        <v>207</v>
      </c>
      <c r="G5211" s="43">
        <v>0.88401777869999443</v>
      </c>
      <c r="H5211" s="47" t="s">
        <v>483</v>
      </c>
    </row>
    <row r="5212" spans="2:8" x14ac:dyDescent="0.25">
      <c r="B5212" s="4" t="s">
        <v>1076</v>
      </c>
      <c r="C5212" s="43">
        <v>7.6666666666669592</v>
      </c>
      <c r="D5212" s="43">
        <v>13.745129007347883</v>
      </c>
      <c r="E5212" s="43">
        <v>2.5306990186706595</v>
      </c>
      <c r="F5212" s="39" t="s">
        <v>207</v>
      </c>
      <c r="G5212" s="43">
        <v>0.87791345126315201</v>
      </c>
      <c r="H5212" s="47" t="s">
        <v>483</v>
      </c>
    </row>
    <row r="5213" spans="2:8" x14ac:dyDescent="0.25">
      <c r="B5213" s="4" t="s">
        <v>1077</v>
      </c>
      <c r="C5213" s="43">
        <v>7.666666666666889</v>
      </c>
      <c r="D5213" s="43">
        <v>13.745129007347757</v>
      </c>
      <c r="E5213" s="43">
        <v>2.5285071079152561</v>
      </c>
      <c r="F5213" s="39" t="s">
        <v>207</v>
      </c>
      <c r="G5213" s="43">
        <v>0.87148784343489694</v>
      </c>
      <c r="H5213" s="47" t="s">
        <v>483</v>
      </c>
    </row>
    <row r="5214" spans="2:8" x14ac:dyDescent="0.25">
      <c r="B5214" s="4" t="s">
        <v>1078</v>
      </c>
      <c r="C5214" s="43">
        <v>7.3333333333336697</v>
      </c>
      <c r="D5214" s="43">
        <v>13.147514702680684</v>
      </c>
      <c r="E5214" s="43">
        <v>2.5265312149760799</v>
      </c>
      <c r="F5214" s="39" t="s">
        <v>207</v>
      </c>
      <c r="G5214" s="43">
        <v>0.86472404572094408</v>
      </c>
      <c r="H5214" s="47" t="s">
        <v>483</v>
      </c>
    </row>
    <row r="5215" spans="2:8" x14ac:dyDescent="0.25">
      <c r="B5215" s="4" t="s">
        <v>1079</v>
      </c>
      <c r="C5215" s="43">
        <v>7.0000000000002167</v>
      </c>
      <c r="D5215" s="43">
        <v>12.549900398013195</v>
      </c>
      <c r="E5215" s="43">
        <v>2.524501619046259</v>
      </c>
      <c r="F5215" s="39" t="s">
        <v>207</v>
      </c>
      <c r="G5215" s="43">
        <v>0.85760425865362533</v>
      </c>
      <c r="H5215" s="47" t="s">
        <v>483</v>
      </c>
    </row>
    <row r="5216" spans="2:8" x14ac:dyDescent="0.25">
      <c r="B5216" s="4" t="s">
        <v>1080</v>
      </c>
      <c r="C5216" s="43">
        <v>7.0000000000001794</v>
      </c>
      <c r="D5216" s="43">
        <v>12.549900398013127</v>
      </c>
      <c r="E5216" s="43">
        <v>2.5223363077986298</v>
      </c>
      <c r="F5216" s="39" t="s">
        <v>207</v>
      </c>
      <c r="G5216" s="43">
        <v>0.8501097459511846</v>
      </c>
      <c r="H5216" s="47" t="s">
        <v>483</v>
      </c>
    </row>
    <row r="5217" spans="2:8" x14ac:dyDescent="0.25">
      <c r="B5217" s="4" t="s">
        <v>1081</v>
      </c>
      <c r="C5217" s="43">
        <v>6.6666666666669769</v>
      </c>
      <c r="D5217" s="43">
        <v>11.952286093346085</v>
      </c>
      <c r="E5217" s="43">
        <v>2.5200533839525221</v>
      </c>
      <c r="F5217" s="39" t="s">
        <v>207</v>
      </c>
      <c r="G5217" s="43">
        <v>0.84222078521177324</v>
      </c>
      <c r="H5217" s="47" t="s">
        <v>483</v>
      </c>
    </row>
    <row r="5218" spans="2:8" x14ac:dyDescent="0.25">
      <c r="B5218" s="4" t="s">
        <v>1082</v>
      </c>
      <c r="C5218" s="43">
        <v>6.6666666666669245</v>
      </c>
      <c r="D5218" s="43">
        <v>11.952286093345991</v>
      </c>
      <c r="E5218" s="43">
        <v>2.5176443891976987</v>
      </c>
      <c r="F5218" s="39" t="s">
        <v>207</v>
      </c>
      <c r="G5218" s="43">
        <v>0.83391661601239286</v>
      </c>
      <c r="H5218" s="47" t="s">
        <v>483</v>
      </c>
    </row>
    <row r="5219" spans="2:8" x14ac:dyDescent="0.25">
      <c r="B5219" s="4" t="s">
        <v>1083</v>
      </c>
      <c r="C5219" s="43">
        <v>6.6666666666669094</v>
      </c>
      <c r="D5219" s="43">
        <v>11.952286093345965</v>
      </c>
      <c r="E5219" s="43">
        <v>2.5151000292521868</v>
      </c>
      <c r="F5219" s="39" t="s">
        <v>207</v>
      </c>
      <c r="G5219" s="43">
        <v>0.82517538527620293</v>
      </c>
      <c r="H5219" s="47" t="s">
        <v>483</v>
      </c>
    </row>
    <row r="5220" spans="2:8" x14ac:dyDescent="0.25">
      <c r="B5220" s="4" t="s">
        <v>1084</v>
      </c>
      <c r="C5220" s="43">
        <v>6.6666666666667886</v>
      </c>
      <c r="D5220" s="43">
        <v>11.952286093345748</v>
      </c>
      <c r="E5220" s="43">
        <v>2.5123855106034338</v>
      </c>
      <c r="F5220" s="39" t="s">
        <v>207</v>
      </c>
      <c r="G5220" s="43">
        <v>0.8159740897644242</v>
      </c>
      <c r="H5220" s="47" t="s">
        <v>483</v>
      </c>
    </row>
    <row r="5221" spans="2:8" x14ac:dyDescent="0.25">
      <c r="B5221" s="4" t="s">
        <v>1085</v>
      </c>
      <c r="C5221" s="43">
        <v>6.3333333333337212</v>
      </c>
      <c r="D5221" s="43">
        <v>11.354671788678948</v>
      </c>
      <c r="E5221" s="43">
        <v>2.5095560409916375</v>
      </c>
      <c r="F5221" s="39" t="s">
        <v>207</v>
      </c>
      <c r="G5221" s="43">
        <v>0.80628851554149916</v>
      </c>
      <c r="H5221" s="47" t="s">
        <v>483</v>
      </c>
    </row>
    <row r="5222" spans="2:8" x14ac:dyDescent="0.25">
      <c r="B5222" s="4" t="s">
        <v>1086</v>
      </c>
      <c r="C5222" s="43">
        <v>6.333333333333572</v>
      </c>
      <c r="D5222" s="43">
        <v>11.354671788678681</v>
      </c>
      <c r="E5222" s="43">
        <v>2.5065502768997465</v>
      </c>
      <c r="F5222" s="39" t="s">
        <v>207</v>
      </c>
      <c r="G5222" s="43">
        <v>0.79609317425420967</v>
      </c>
      <c r="H5222" s="47" t="s">
        <v>483</v>
      </c>
    </row>
    <row r="5223" spans="2:8" x14ac:dyDescent="0.25">
      <c r="B5223" s="4" t="s">
        <v>1087</v>
      </c>
      <c r="C5223" s="43">
        <v>6.3333333333335675</v>
      </c>
      <c r="D5223" s="43">
        <v>11.354671788678672</v>
      </c>
      <c r="E5223" s="43">
        <v>2.5033600034489072</v>
      </c>
      <c r="F5223" s="39" t="s">
        <v>207</v>
      </c>
      <c r="G5223" s="43">
        <v>0.78536123605706276</v>
      </c>
      <c r="H5223" s="47" t="s">
        <v>483</v>
      </c>
    </row>
    <row r="5224" spans="2:8" x14ac:dyDescent="0.25">
      <c r="B5224" s="4" t="s">
        <v>1088</v>
      </c>
      <c r="C5224" s="43">
        <v>6.3333333333335151</v>
      </c>
      <c r="D5224" s="43">
        <v>11.354671788678578</v>
      </c>
      <c r="E5224" s="43">
        <v>2.5000971323145533</v>
      </c>
      <c r="F5224" s="39" t="s">
        <v>207</v>
      </c>
      <c r="G5224" s="43">
        <v>0.77406445900743448</v>
      </c>
      <c r="H5224" s="47" t="s">
        <v>483</v>
      </c>
    </row>
    <row r="5225" spans="2:8" x14ac:dyDescent="0.25">
      <c r="B5225" s="4" t="s">
        <v>1089</v>
      </c>
      <c r="C5225" s="43">
        <v>6.0000000000002593</v>
      </c>
      <c r="D5225" s="43">
        <v>10.757057484011442</v>
      </c>
      <c r="E5225" s="43">
        <v>2.4963658553601689</v>
      </c>
      <c r="F5225" s="39" t="s">
        <v>207</v>
      </c>
      <c r="G5225" s="43">
        <v>0.76217311474466787</v>
      </c>
      <c r="H5225" s="47" t="s">
        <v>483</v>
      </c>
    </row>
    <row r="5226" spans="2:8" x14ac:dyDescent="0.25">
      <c r="B5226" s="4" t="s">
        <v>1090</v>
      </c>
      <c r="C5226" s="43">
        <v>6.0000000000002336</v>
      </c>
      <c r="D5226" s="43">
        <v>10.757057484011396</v>
      </c>
      <c r="E5226" s="43">
        <v>2.4929536707725726</v>
      </c>
      <c r="F5226" s="39" t="s">
        <v>207</v>
      </c>
      <c r="G5226" s="43">
        <v>0.74965591025754508</v>
      </c>
      <c r="H5226" s="47" t="s">
        <v>483</v>
      </c>
    </row>
    <row r="5227" spans="2:8" x14ac:dyDescent="0.25">
      <c r="B5227" s="4" t="s">
        <v>1091</v>
      </c>
      <c r="C5227" s="43">
        <v>5.6666666666670418</v>
      </c>
      <c r="D5227" s="43">
        <v>10.159443179344372</v>
      </c>
      <c r="E5227" s="43">
        <v>2.4884945699936463</v>
      </c>
      <c r="F5227" s="39" t="s">
        <v>207</v>
      </c>
      <c r="G5227" s="43">
        <v>0.73647990553425791</v>
      </c>
      <c r="H5227" s="47" t="s">
        <v>483</v>
      </c>
    </row>
    <row r="5228" spans="2:8" x14ac:dyDescent="0.25">
      <c r="B5228" s="4" t="s">
        <v>1092</v>
      </c>
      <c r="C5228" s="43">
        <v>5.6666666666670134</v>
      </c>
      <c r="D5228" s="43">
        <v>10.159443179344322</v>
      </c>
      <c r="E5228" s="43">
        <v>2.4841646051793331</v>
      </c>
      <c r="F5228" s="39" t="s">
        <v>207</v>
      </c>
      <c r="G5228" s="43">
        <v>0.72261042687816623</v>
      </c>
      <c r="H5228" s="47" t="s">
        <v>483</v>
      </c>
    </row>
    <row r="5229" spans="2:8" x14ac:dyDescent="0.25">
      <c r="B5229" s="4" t="s">
        <v>1093</v>
      </c>
      <c r="C5229" s="43">
        <v>5.6666666666669245</v>
      </c>
      <c r="D5229" s="43">
        <v>10.159443179344162</v>
      </c>
      <c r="E5229" s="43">
        <v>2.479546105900726</v>
      </c>
      <c r="F5229" s="39" t="s">
        <v>207</v>
      </c>
      <c r="G5229" s="43">
        <v>0.70801097566122762</v>
      </c>
      <c r="H5229" s="47" t="s">
        <v>483</v>
      </c>
    </row>
    <row r="5230" spans="2:8" x14ac:dyDescent="0.25">
      <c r="B5230" s="4" t="s">
        <v>1094</v>
      </c>
      <c r="C5230" s="43">
        <v>5.0000000000003793</v>
      </c>
      <c r="D5230" s="43">
        <v>8.9642145700098261</v>
      </c>
      <c r="E5230" s="43">
        <v>2.474612151075243</v>
      </c>
      <c r="F5230" s="39" t="s">
        <v>207</v>
      </c>
      <c r="G5230" s="43">
        <v>0.69264313227497643</v>
      </c>
      <c r="H5230" s="47" t="s">
        <v>483</v>
      </c>
    </row>
    <row r="5231" spans="2:8" x14ac:dyDescent="0.25">
      <c r="B5231" s="4" t="s">
        <v>1095</v>
      </c>
      <c r="C5231" s="43">
        <v>5.0000000000003295</v>
      </c>
      <c r="D5231" s="43">
        <v>8.9642145700097373</v>
      </c>
      <c r="E5231" s="43">
        <v>2.4696484473327751</v>
      </c>
      <c r="F5231" s="39" t="s">
        <v>207</v>
      </c>
      <c r="G5231" s="43">
        <v>0.67646645502629099</v>
      </c>
      <c r="H5231" s="47" t="s">
        <v>483</v>
      </c>
    </row>
    <row r="5232" spans="2:8" x14ac:dyDescent="0.25">
      <c r="B5232" s="4" t="s">
        <v>1096</v>
      </c>
      <c r="C5232" s="43">
        <v>5.0000000000002975</v>
      </c>
      <c r="D5232" s="43">
        <v>8.9642145700096805</v>
      </c>
      <c r="E5232" s="43">
        <v>2.4638130420511484</v>
      </c>
      <c r="F5232" s="39" t="s">
        <v>207</v>
      </c>
      <c r="G5232" s="43">
        <v>0.65943837371188518</v>
      </c>
      <c r="H5232" s="47" t="s">
        <v>483</v>
      </c>
    </row>
    <row r="5233" spans="2:8" x14ac:dyDescent="0.25">
      <c r="B5233" s="4" t="s">
        <v>1097</v>
      </c>
      <c r="C5233" s="43">
        <v>5.0000000000002727</v>
      </c>
      <c r="D5233" s="43">
        <v>8.9642145700096361</v>
      </c>
      <c r="E5233" s="43">
        <v>2.4576394218471718</v>
      </c>
      <c r="F5233" s="39" t="s">
        <v>207</v>
      </c>
      <c r="G5233" s="43">
        <v>0.64151407759145807</v>
      </c>
      <c r="H5233" s="47" t="s">
        <v>483</v>
      </c>
    </row>
    <row r="5234" spans="2:8" x14ac:dyDescent="0.25">
      <c r="B5234" s="4" t="s">
        <v>1098</v>
      </c>
      <c r="C5234" s="43">
        <v>5.0000000000001332</v>
      </c>
      <c r="D5234" s="43">
        <v>8.9642145700093856</v>
      </c>
      <c r="E5234" s="43">
        <v>2.451029991747852</v>
      </c>
      <c r="F5234" s="39" t="s">
        <v>207</v>
      </c>
      <c r="G5234" s="43">
        <v>0.62264639746469275</v>
      </c>
      <c r="H5234" s="47" t="s">
        <v>483</v>
      </c>
    </row>
    <row r="5235" spans="2:8" x14ac:dyDescent="0.25">
      <c r="B5235" s="4" t="s">
        <v>1099</v>
      </c>
      <c r="C5235" s="43">
        <v>4.6666666666670151</v>
      </c>
      <c r="D5235" s="43">
        <v>8.3666002653424947</v>
      </c>
      <c r="E5235" s="43">
        <v>2.4439699684456353</v>
      </c>
      <c r="F5235" s="39" t="s">
        <v>207</v>
      </c>
      <c r="G5235" s="43">
        <v>0.6027856815417818</v>
      </c>
      <c r="H5235" s="47" t="s">
        <v>483</v>
      </c>
    </row>
    <row r="5236" spans="2:8" x14ac:dyDescent="0.25">
      <c r="B5236" s="4" t="s">
        <v>1100</v>
      </c>
      <c r="C5236" s="43">
        <v>4.6666666666669476</v>
      </c>
      <c r="D5236" s="43">
        <v>8.3666002653423739</v>
      </c>
      <c r="E5236" s="43">
        <v>2.4363149352893405</v>
      </c>
      <c r="F5236" s="39" t="s">
        <v>207</v>
      </c>
      <c r="G5236" s="43">
        <v>0.58187966478082287</v>
      </c>
      <c r="H5236" s="47" t="s">
        <v>483</v>
      </c>
    </row>
    <row r="5237" spans="2:8" x14ac:dyDescent="0.25">
      <c r="B5237" s="4" t="s">
        <v>1101</v>
      </c>
      <c r="C5237" s="43">
        <v>4.6666666666669059</v>
      </c>
      <c r="D5237" s="43">
        <v>8.3666002653422993</v>
      </c>
      <c r="E5237" s="43">
        <v>2.4279962342867702</v>
      </c>
      <c r="F5237" s="39" t="s">
        <v>207</v>
      </c>
      <c r="G5237" s="43">
        <v>0.55987333134823469</v>
      </c>
      <c r="H5237" s="47" t="s">
        <v>483</v>
      </c>
    </row>
    <row r="5238" spans="2:8" x14ac:dyDescent="0.25">
      <c r="B5238" s="4" t="s">
        <v>1102</v>
      </c>
      <c r="C5238" s="43">
        <v>4.6666666666668775</v>
      </c>
      <c r="D5238" s="43">
        <v>8.3666002653422478</v>
      </c>
      <c r="E5238" s="43">
        <v>2.4189240788511062</v>
      </c>
      <c r="F5238" s="39" t="s">
        <v>207</v>
      </c>
      <c r="G5238" s="43">
        <v>0.53670876984024696</v>
      </c>
      <c r="H5238" s="47" t="s">
        <v>483</v>
      </c>
    </row>
    <row r="5239" spans="2:8" x14ac:dyDescent="0.25">
      <c r="B5239" s="4" t="s">
        <v>1103</v>
      </c>
      <c r="C5239" s="43">
        <v>4.3333333333336617</v>
      </c>
      <c r="D5239" s="43">
        <v>7.7689859606751828</v>
      </c>
      <c r="E5239" s="43">
        <v>2.4089889331295629</v>
      </c>
      <c r="F5239" s="39" t="s">
        <v>207</v>
      </c>
      <c r="G5239" s="43">
        <v>0.51232502088447052</v>
      </c>
      <c r="H5239" s="47" t="s">
        <v>483</v>
      </c>
    </row>
    <row r="5240" spans="2:8" x14ac:dyDescent="0.25">
      <c r="B5240" s="4" t="s">
        <v>1104</v>
      </c>
      <c r="C5240" s="43">
        <v>4.3333333333335968</v>
      </c>
      <c r="D5240" s="43">
        <v>7.7689859606750664</v>
      </c>
      <c r="E5240" s="43">
        <v>2.3979099312657612</v>
      </c>
      <c r="F5240" s="39" t="s">
        <v>207</v>
      </c>
      <c r="G5240" s="43">
        <v>0.48665791672049519</v>
      </c>
      <c r="H5240" s="47" t="s">
        <v>483</v>
      </c>
    </row>
    <row r="5241" spans="2:8" x14ac:dyDescent="0.25">
      <c r="B5241" s="4" t="s">
        <v>1105</v>
      </c>
      <c r="C5241" s="43">
        <v>3.6666666666670151</v>
      </c>
      <c r="D5241" s="43">
        <v>6.5737573513406655</v>
      </c>
      <c r="E5241" s="43">
        <v>2.3859528733979638</v>
      </c>
      <c r="F5241" s="39" t="s">
        <v>207</v>
      </c>
      <c r="G5241" s="43">
        <v>0.45963991233736334</v>
      </c>
      <c r="H5241" s="47" t="s">
        <v>483</v>
      </c>
    </row>
    <row r="5242" spans="2:8" x14ac:dyDescent="0.25">
      <c r="B5242" s="4" t="s">
        <v>1106</v>
      </c>
      <c r="C5242" s="43">
        <v>3.6666666666670089</v>
      </c>
      <c r="D5242" s="43">
        <v>6.5737573513406549</v>
      </c>
      <c r="E5242" s="43">
        <v>2.3724792665119581</v>
      </c>
      <c r="F5242" s="39" t="s">
        <v>207</v>
      </c>
      <c r="G5242" s="43">
        <v>0.43119990772354033</v>
      </c>
      <c r="H5242" s="47" t="s">
        <v>483</v>
      </c>
    </row>
    <row r="5243" spans="2:8" x14ac:dyDescent="0.25">
      <c r="B5243" s="4" t="s">
        <v>1107</v>
      </c>
      <c r="C5243" s="43">
        <v>3.3333333333335426</v>
      </c>
      <c r="D5243" s="43">
        <v>5.9761430466731396</v>
      </c>
      <c r="E5243" s="43">
        <v>2.3573641817829887</v>
      </c>
      <c r="F5243" s="39" t="s">
        <v>207</v>
      </c>
      <c r="G5243" s="43">
        <v>0.40126306076162133</v>
      </c>
      <c r="H5243" s="47" t="s">
        <v>483</v>
      </c>
    </row>
    <row r="5244" spans="2:8" x14ac:dyDescent="0.25">
      <c r="B5244" s="4" t="s">
        <v>1108</v>
      </c>
      <c r="C5244" s="43">
        <v>3.0000000000003837</v>
      </c>
      <c r="D5244" s="43">
        <v>5.3785287420061758</v>
      </c>
      <c r="E5244" s="43">
        <v>2.340070274047195</v>
      </c>
      <c r="F5244" s="39" t="s">
        <v>207</v>
      </c>
      <c r="G5244" s="43">
        <v>0.36975059027539092</v>
      </c>
      <c r="H5244" s="47" t="s">
        <v>483</v>
      </c>
    </row>
    <row r="5245" spans="2:8" x14ac:dyDescent="0.25">
      <c r="B5245" s="4" t="s">
        <v>1109</v>
      </c>
      <c r="C5245" s="43">
        <v>3.0000000000001732</v>
      </c>
      <c r="D5245" s="43">
        <v>5.3785287420057983</v>
      </c>
      <c r="E5245" s="43">
        <v>2.3207020154426199</v>
      </c>
      <c r="F5245" s="39" t="s">
        <v>207</v>
      </c>
      <c r="G5245" s="43">
        <v>0.33657956871093775</v>
      </c>
      <c r="H5245" s="47" t="s">
        <v>483</v>
      </c>
    </row>
    <row r="5246" spans="2:8" x14ac:dyDescent="0.25">
      <c r="B5246" s="4" t="s">
        <v>1110</v>
      </c>
      <c r="C5246" s="43">
        <v>3.0000000000000844</v>
      </c>
      <c r="D5246" s="43">
        <v>5.3785287420056394</v>
      </c>
      <c r="E5246" s="43">
        <v>2.298044231900163</v>
      </c>
      <c r="F5246" s="39" t="s">
        <v>207</v>
      </c>
      <c r="G5246" s="43">
        <v>0.30166270390625027</v>
      </c>
      <c r="H5246" s="47" t="s">
        <v>483</v>
      </c>
    </row>
    <row r="5247" spans="2:8" x14ac:dyDescent="0.25">
      <c r="B5247" s="4" t="s">
        <v>1111</v>
      </c>
      <c r="C5247" s="43">
        <v>2.6666666666670187</v>
      </c>
      <c r="D5247" s="43">
        <v>4.7809144373388426</v>
      </c>
      <c r="E5247" s="43">
        <v>2.2713876772737489</v>
      </c>
      <c r="F5247" s="39" t="s">
        <v>207</v>
      </c>
      <c r="G5247" s="43">
        <v>0.2649081093750002</v>
      </c>
      <c r="H5247" s="47" t="s">
        <v>483</v>
      </c>
    </row>
    <row r="5248" spans="2:8" x14ac:dyDescent="0.25">
      <c r="B5248" s="4" t="s">
        <v>1112</v>
      </c>
      <c r="C5248" s="43">
        <v>2.3333333333335831</v>
      </c>
      <c r="D5248" s="43">
        <v>4.1833001326713832</v>
      </c>
      <c r="E5248" s="43">
        <v>2.2393325133785145</v>
      </c>
      <c r="F5248" s="39">
        <v>6.9345783427710028E-4</v>
      </c>
      <c r="G5248" s="43">
        <v>0.22621906250000023</v>
      </c>
      <c r="H5248" s="47" t="s">
        <v>483</v>
      </c>
    </row>
    <row r="5249" spans="2:8" x14ac:dyDescent="0.25">
      <c r="B5249" s="4" t="s">
        <v>1113</v>
      </c>
      <c r="C5249" s="43">
        <v>2.3333333333333992</v>
      </c>
      <c r="D5249" s="43">
        <v>4.1833001326710537</v>
      </c>
      <c r="E5249" s="43">
        <v>2.1997322406505644</v>
      </c>
      <c r="F5249" s="39">
        <v>4.7278749646595397E-4</v>
      </c>
      <c r="G5249" s="43">
        <v>0.18549375000000012</v>
      </c>
      <c r="H5249" s="47" t="s">
        <v>483</v>
      </c>
    </row>
    <row r="5250" spans="2:8" x14ac:dyDescent="0.25">
      <c r="B5250" s="4" t="s">
        <v>1114</v>
      </c>
      <c r="C5250" s="43">
        <v>1.6666666666669268</v>
      </c>
      <c r="D5250" s="43">
        <v>2.9880715233368487</v>
      </c>
      <c r="E5250" s="43">
        <v>2.1489081976011106</v>
      </c>
      <c r="F5250" s="39">
        <v>1.7120207379592189E-2</v>
      </c>
      <c r="G5250" s="43">
        <v>0.14262500000000011</v>
      </c>
      <c r="H5250" s="47" t="s">
        <v>483</v>
      </c>
    </row>
    <row r="5251" spans="2:8" x14ac:dyDescent="0.25">
      <c r="B5251" s="4" t="s">
        <v>1115</v>
      </c>
      <c r="C5251" s="43">
        <v>1.666666666666643</v>
      </c>
      <c r="D5251" s="43">
        <v>2.9880715233363397</v>
      </c>
      <c r="E5251" s="43">
        <v>2.079769973816787</v>
      </c>
      <c r="F5251" s="39">
        <v>9.160064756315589E-3</v>
      </c>
      <c r="G5251" s="43">
        <v>9.7500000000000031E-2</v>
      </c>
      <c r="H5251" s="47" t="s">
        <v>483</v>
      </c>
    </row>
    <row r="5252" spans="2:8" x14ac:dyDescent="0.25">
      <c r="B5252" s="4" t="s">
        <v>1116</v>
      </c>
      <c r="C5252" s="43">
        <v>0.99999999999995981</v>
      </c>
      <c r="D5252" s="43">
        <v>1.7928429140017574</v>
      </c>
      <c r="E5252" s="43">
        <v>1.9759053308966115</v>
      </c>
      <c r="F5252" s="43">
        <v>7.5022147036649667E-2</v>
      </c>
      <c r="G5252" s="43">
        <v>5.0000000000000044E-2</v>
      </c>
      <c r="H5252" s="47" t="s">
        <v>624</v>
      </c>
    </row>
    <row r="5253" spans="2:8" x14ac:dyDescent="0.25">
      <c r="B5253" s="4" t="s">
        <v>1117</v>
      </c>
      <c r="C5253" s="43">
        <v>8.3333333333336501</v>
      </c>
      <c r="D5253" s="43">
        <v>14.94035761668248</v>
      </c>
      <c r="E5253" s="43">
        <v>2.4040238290504812</v>
      </c>
      <c r="F5253" s="39" t="s">
        <v>207</v>
      </c>
      <c r="G5253" s="43">
        <v>0.97635043341177008</v>
      </c>
      <c r="H5253" s="47" t="s">
        <v>483</v>
      </c>
    </row>
    <row r="5254" spans="2:8" x14ac:dyDescent="0.25">
      <c r="B5254" s="4" t="s">
        <v>1118</v>
      </c>
      <c r="C5254" s="43">
        <v>8.3333333333336412</v>
      </c>
      <c r="D5254" s="43">
        <v>14.940357616682464</v>
      </c>
      <c r="E5254" s="43">
        <v>2.4360042922186329</v>
      </c>
      <c r="F5254" s="39" t="s">
        <v>207</v>
      </c>
      <c r="G5254" s="43">
        <v>0.97510571938081059</v>
      </c>
      <c r="H5254" s="47" t="s">
        <v>483</v>
      </c>
    </row>
    <row r="5255" spans="2:8" x14ac:dyDescent="0.25">
      <c r="B5255" s="4" t="s">
        <v>1119</v>
      </c>
      <c r="C5255" s="43">
        <v>8.3333333333336412</v>
      </c>
      <c r="D5255" s="43">
        <v>14.940357616682464</v>
      </c>
      <c r="E5255" s="43">
        <v>2.4690581742916038</v>
      </c>
      <c r="F5255" s="39" t="s">
        <v>207</v>
      </c>
      <c r="G5255" s="43">
        <v>0.97379549408506383</v>
      </c>
      <c r="H5255" s="47" t="s">
        <v>483</v>
      </c>
    </row>
    <row r="5256" spans="2:8" x14ac:dyDescent="0.25">
      <c r="B5256" s="4" t="s">
        <v>1120</v>
      </c>
      <c r="C5256" s="43">
        <v>8.333333333333627</v>
      </c>
      <c r="D5256" s="43">
        <v>14.940357616682439</v>
      </c>
      <c r="E5256" s="43">
        <v>2.5010447544408723</v>
      </c>
      <c r="F5256" s="39" t="s">
        <v>207</v>
      </c>
      <c r="G5256" s="43">
        <v>0.972416309563225</v>
      </c>
      <c r="H5256" s="47" t="s">
        <v>483</v>
      </c>
    </row>
    <row r="5257" spans="2:8" x14ac:dyDescent="0.25">
      <c r="B5257" s="4" t="s">
        <v>1121</v>
      </c>
      <c r="C5257" s="43">
        <v>8.3333333333336164</v>
      </c>
      <c r="D5257" s="43">
        <v>14.940357616682419</v>
      </c>
      <c r="E5257" s="43">
        <v>2.5299692157670637</v>
      </c>
      <c r="F5257" s="39" t="s">
        <v>207</v>
      </c>
      <c r="G5257" s="43">
        <v>0.97096453638234215</v>
      </c>
      <c r="H5257" s="47" t="s">
        <v>483</v>
      </c>
    </row>
    <row r="5258" spans="2:8" x14ac:dyDescent="0.25">
      <c r="B5258" s="4" t="s">
        <v>1122</v>
      </c>
      <c r="C5258" s="43">
        <v>8.3333333333336128</v>
      </c>
      <c r="D5258" s="43">
        <v>14.940357616682412</v>
      </c>
      <c r="E5258" s="43">
        <v>2.5524138437677393</v>
      </c>
      <c r="F5258" s="39" t="s">
        <v>207</v>
      </c>
      <c r="G5258" s="43">
        <v>0.96943635408667594</v>
      </c>
      <c r="H5258" s="47" t="s">
        <v>483</v>
      </c>
    </row>
    <row r="5259" spans="2:8" x14ac:dyDescent="0.25">
      <c r="B5259" s="4" t="s">
        <v>1123</v>
      </c>
      <c r="C5259" s="43">
        <v>8.3333333333336022</v>
      </c>
      <c r="D5259" s="43">
        <v>14.940357616682393</v>
      </c>
      <c r="E5259" s="43">
        <v>2.5594745063418105</v>
      </c>
      <c r="F5259" s="39">
        <v>1.0914621691715531E-4</v>
      </c>
      <c r="G5259" s="43">
        <v>0.96782774114386938</v>
      </c>
      <c r="H5259" s="47" t="s">
        <v>483</v>
      </c>
    </row>
    <row r="5260" spans="2:8" x14ac:dyDescent="0.25">
      <c r="B5260" s="4" t="s">
        <v>1124</v>
      </c>
      <c r="C5260" s="43">
        <v>8.3333333333335986</v>
      </c>
      <c r="D5260" s="43">
        <v>14.940357616682387</v>
      </c>
      <c r="E5260" s="43">
        <v>2.5682224125739013</v>
      </c>
      <c r="F5260" s="39">
        <v>1.2081639667360644E-4</v>
      </c>
      <c r="G5260" s="43">
        <v>0.96613446436196782</v>
      </c>
      <c r="H5260" s="47" t="s">
        <v>483</v>
      </c>
    </row>
    <row r="5261" spans="2:8" x14ac:dyDescent="0.25">
      <c r="B5261" s="4" t="s">
        <v>1125</v>
      </c>
      <c r="C5261" s="43">
        <v>8.0000000000003659</v>
      </c>
      <c r="D5261" s="43">
        <v>14.342743312015291</v>
      </c>
      <c r="E5261" s="43">
        <v>2.5681571594985821</v>
      </c>
      <c r="F5261" s="39">
        <v>1.3070642840451452E-4</v>
      </c>
      <c r="G5261" s="43">
        <v>0.96435206774943982</v>
      </c>
      <c r="H5261" s="47" t="s">
        <v>483</v>
      </c>
    </row>
    <row r="5262" spans="2:8" x14ac:dyDescent="0.25">
      <c r="B5262" s="4" t="s">
        <v>1126</v>
      </c>
      <c r="C5262" s="43">
        <v>8.0000000000003268</v>
      </c>
      <c r="D5262" s="43">
        <v>14.342743312015221</v>
      </c>
      <c r="E5262" s="43">
        <v>2.560993622955674</v>
      </c>
      <c r="F5262" s="39">
        <v>1.3875033649879409E-4</v>
      </c>
      <c r="G5262" s="43">
        <v>0.96247586078888403</v>
      </c>
      <c r="H5262" s="47" t="s">
        <v>483</v>
      </c>
    </row>
    <row r="5263" spans="2:8" x14ac:dyDescent="0.25">
      <c r="B5263" s="4" t="s">
        <v>1127</v>
      </c>
      <c r="C5263" s="43">
        <v>8.0000000000003197</v>
      </c>
      <c r="D5263" s="43">
        <v>14.342743312015209</v>
      </c>
      <c r="E5263" s="43">
        <v>2.5524653580075434</v>
      </c>
      <c r="F5263" s="39">
        <v>1.4490083063889436E-4</v>
      </c>
      <c r="G5263" s="43">
        <v>0.96050090609356209</v>
      </c>
      <c r="H5263" s="47" t="s">
        <v>483</v>
      </c>
    </row>
    <row r="5264" spans="2:8" x14ac:dyDescent="0.25">
      <c r="B5264" s="4" t="s">
        <v>1128</v>
      </c>
      <c r="C5264" s="43">
        <v>8.0000000000003197</v>
      </c>
      <c r="D5264" s="43">
        <v>14.342743312015209</v>
      </c>
      <c r="E5264" s="43">
        <v>2.5464135030372734</v>
      </c>
      <c r="F5264" s="39">
        <v>1.4913087216095189E-4</v>
      </c>
      <c r="G5264" s="43">
        <v>0.95842200641427588</v>
      </c>
      <c r="H5264" s="47" t="s">
        <v>483</v>
      </c>
    </row>
    <row r="5265" spans="2:8" x14ac:dyDescent="0.25">
      <c r="B5265" s="4" t="s">
        <v>1129</v>
      </c>
      <c r="C5265" s="43">
        <v>8.000000000000286</v>
      </c>
      <c r="D5265" s="43">
        <v>14.342743312015148</v>
      </c>
      <c r="E5265" s="43">
        <v>2.5440518368141389</v>
      </c>
      <c r="F5265" s="39">
        <v>1.5143509761328389E-4</v>
      </c>
      <c r="G5265" s="43">
        <v>0.95623369096239563</v>
      </c>
      <c r="H5265" s="47" t="s">
        <v>483</v>
      </c>
    </row>
    <row r="5266" spans="2:8" x14ac:dyDescent="0.25">
      <c r="B5266" s="4" t="s">
        <v>1130</v>
      </c>
      <c r="C5266" s="43">
        <v>8.0000000000002842</v>
      </c>
      <c r="D5266" s="43">
        <v>14.342743312015145</v>
      </c>
      <c r="E5266" s="43">
        <v>2.5448229530732376</v>
      </c>
      <c r="F5266" s="39">
        <v>1.5183105657234908E-4</v>
      </c>
      <c r="G5266" s="43">
        <v>0.95393020101304804</v>
      </c>
      <c r="H5266" s="47" t="s">
        <v>483</v>
      </c>
    </row>
    <row r="5267" spans="2:8" x14ac:dyDescent="0.25">
      <c r="B5267" s="4" t="s">
        <v>1131</v>
      </c>
      <c r="C5267" s="43">
        <v>8.0000000000002824</v>
      </c>
      <c r="D5267" s="43">
        <v>14.342743312015141</v>
      </c>
      <c r="E5267" s="43">
        <v>2.5473765887724964</v>
      </c>
      <c r="F5267" s="39">
        <v>1.5036021727543591E-4</v>
      </c>
      <c r="G5267" s="43">
        <v>0.9515054747505769</v>
      </c>
      <c r="H5267" s="47" t="s">
        <v>483</v>
      </c>
    </row>
    <row r="5268" spans="2:8" x14ac:dyDescent="0.25">
      <c r="B5268" s="4" t="s">
        <v>1132</v>
      </c>
      <c r="C5268" s="43">
        <v>8.0000000000002736</v>
      </c>
      <c r="D5268" s="43">
        <v>14.342743312015125</v>
      </c>
      <c r="E5268" s="43">
        <v>2.5502703570422391</v>
      </c>
      <c r="F5268" s="39">
        <v>1.4708869055668483E-4</v>
      </c>
      <c r="G5268" s="43">
        <v>0.94895313131639669</v>
      </c>
      <c r="H5268" s="47" t="s">
        <v>483</v>
      </c>
    </row>
    <row r="5269" spans="2:8" x14ac:dyDescent="0.25">
      <c r="B5269" s="4" t="s">
        <v>1133</v>
      </c>
      <c r="C5269" s="43">
        <v>8.0000000000002611</v>
      </c>
      <c r="D5269" s="43">
        <v>14.342743312015104</v>
      </c>
      <c r="E5269" s="43">
        <v>2.5523595559677981</v>
      </c>
      <c r="F5269" s="39">
        <v>1.4210762013144862E-4</v>
      </c>
      <c r="G5269" s="43">
        <v>0.94626645401725973</v>
      </c>
      <c r="H5269" s="47" t="s">
        <v>483</v>
      </c>
    </row>
    <row r="5270" spans="2:8" x14ac:dyDescent="0.25">
      <c r="B5270" s="4" t="s">
        <v>1134</v>
      </c>
      <c r="C5270" s="43">
        <v>8.0000000000002593</v>
      </c>
      <c r="D5270" s="43">
        <v>14.3427433120151</v>
      </c>
      <c r="E5270" s="43">
        <v>2.552913387458315</v>
      </c>
      <c r="F5270" s="39">
        <v>1.3553318572701034E-4</v>
      </c>
      <c r="G5270" s="43">
        <v>0.94343837264974706</v>
      </c>
      <c r="H5270" s="47" t="s">
        <v>483</v>
      </c>
    </row>
    <row r="5271" spans="2:8" x14ac:dyDescent="0.25">
      <c r="B5271" s="4" t="s">
        <v>1135</v>
      </c>
      <c r="C5271" s="43">
        <v>8.0000000000002256</v>
      </c>
      <c r="D5271" s="43">
        <v>14.34274331201504</v>
      </c>
      <c r="E5271" s="43">
        <v>2.5515151546742789</v>
      </c>
      <c r="F5271" s="39">
        <v>1.2750616514944912E-4</v>
      </c>
      <c r="G5271" s="43">
        <v>0.94046144489447059</v>
      </c>
      <c r="H5271" s="47" t="s">
        <v>483</v>
      </c>
    </row>
    <row r="5272" spans="2:8" x14ac:dyDescent="0.25">
      <c r="B5272" s="4" t="s">
        <v>1136</v>
      </c>
      <c r="C5272" s="43">
        <v>7.6666666666670018</v>
      </c>
      <c r="D5272" s="43">
        <v>13.745129007347959</v>
      </c>
      <c r="E5272" s="43">
        <v>2.5483018232210779</v>
      </c>
      <c r="F5272" s="39">
        <v>1.1819100248333658E-4</v>
      </c>
      <c r="G5272" s="43">
        <v>0.93732783673102171</v>
      </c>
      <c r="H5272" s="47" t="s">
        <v>483</v>
      </c>
    </row>
    <row r="5273" spans="2:8" x14ac:dyDescent="0.25">
      <c r="B5273" s="4" t="s">
        <v>1137</v>
      </c>
      <c r="C5273" s="43">
        <v>7.6666666666669849</v>
      </c>
      <c r="D5273" s="43">
        <v>13.745129007347929</v>
      </c>
      <c r="E5273" s="43">
        <v>2.5468228327071203</v>
      </c>
      <c r="F5273" s="39">
        <v>1.0777433257880276E-4</v>
      </c>
      <c r="G5273" s="43">
        <v>0.93402930182212807</v>
      </c>
      <c r="H5273" s="47" t="s">
        <v>483</v>
      </c>
    </row>
    <row r="5274" spans="2:8" x14ac:dyDescent="0.25">
      <c r="B5274" s="4" t="s">
        <v>1138</v>
      </c>
      <c r="C5274" s="43">
        <v>7.6666666666669343</v>
      </c>
      <c r="D5274" s="43">
        <v>13.745129007347838</v>
      </c>
      <c r="E5274" s="43">
        <v>2.5454069942231539</v>
      </c>
      <c r="F5274" s="39" t="s">
        <v>207</v>
      </c>
      <c r="G5274" s="43">
        <v>0.93055715981276643</v>
      </c>
      <c r="H5274" s="47" t="s">
        <v>483</v>
      </c>
    </row>
    <row r="5275" spans="2:8" x14ac:dyDescent="0.25">
      <c r="B5275" s="4" t="s">
        <v>1139</v>
      </c>
      <c r="C5275" s="43">
        <v>7.0000000000003908</v>
      </c>
      <c r="D5275" s="43">
        <v>12.549900398013506</v>
      </c>
      <c r="E5275" s="43">
        <v>2.5436827748511979</v>
      </c>
      <c r="F5275" s="39" t="s">
        <v>207</v>
      </c>
      <c r="G5275" s="43">
        <v>0.92690227348712251</v>
      </c>
      <c r="H5275" s="47" t="s">
        <v>483</v>
      </c>
    </row>
    <row r="5276" spans="2:8" x14ac:dyDescent="0.25">
      <c r="B5276" s="4" t="s">
        <v>1140</v>
      </c>
      <c r="C5276" s="43">
        <v>7.0000000000003588</v>
      </c>
      <c r="D5276" s="43">
        <v>12.549900398013449</v>
      </c>
      <c r="E5276" s="43">
        <v>2.5421356791257543</v>
      </c>
      <c r="F5276" s="39" t="s">
        <v>207</v>
      </c>
      <c r="G5276" s="43">
        <v>0.92305502472328682</v>
      </c>
      <c r="H5276" s="47" t="s">
        <v>483</v>
      </c>
    </row>
    <row r="5277" spans="2:8" x14ac:dyDescent="0.25">
      <c r="B5277" s="4" t="s">
        <v>1141</v>
      </c>
      <c r="C5277" s="43">
        <v>7.0000000000003517</v>
      </c>
      <c r="D5277" s="43">
        <v>12.549900398013436</v>
      </c>
      <c r="E5277" s="43">
        <v>2.5408895620451042</v>
      </c>
      <c r="F5277" s="39" t="s">
        <v>207</v>
      </c>
      <c r="G5277" s="43">
        <v>0.9190052891824072</v>
      </c>
      <c r="H5277" s="47" t="s">
        <v>483</v>
      </c>
    </row>
    <row r="5278" spans="2:8" x14ac:dyDescent="0.25">
      <c r="B5278" s="4" t="s">
        <v>1142</v>
      </c>
      <c r="C5278" s="43">
        <v>7.0000000000003473</v>
      </c>
      <c r="D5278" s="43">
        <v>12.549900398013428</v>
      </c>
      <c r="E5278" s="43">
        <v>2.5398233829655741</v>
      </c>
      <c r="F5278" s="39" t="s">
        <v>207</v>
      </c>
      <c r="G5278" s="43">
        <v>0.91474240966569176</v>
      </c>
      <c r="H5278" s="47" t="s">
        <v>483</v>
      </c>
    </row>
    <row r="5279" spans="2:8" x14ac:dyDescent="0.25">
      <c r="B5279" s="4" t="s">
        <v>1143</v>
      </c>
      <c r="C5279" s="43">
        <v>7.0000000000003375</v>
      </c>
      <c r="D5279" s="43">
        <v>12.549900398013412</v>
      </c>
      <c r="E5279" s="43">
        <v>2.5388011657932417</v>
      </c>
      <c r="F5279" s="39" t="s">
        <v>207</v>
      </c>
      <c r="G5279" s="43">
        <v>0.9102551680691493</v>
      </c>
      <c r="H5279" s="47" t="s">
        <v>483</v>
      </c>
    </row>
    <row r="5280" spans="2:8" x14ac:dyDescent="0.25">
      <c r="B5280" s="4" t="s">
        <v>1144</v>
      </c>
      <c r="C5280" s="43">
        <v>7.0000000000003304</v>
      </c>
      <c r="D5280" s="43">
        <v>12.549900398013397</v>
      </c>
      <c r="E5280" s="43">
        <v>2.5377305961747685</v>
      </c>
      <c r="F5280" s="39" t="s">
        <v>207</v>
      </c>
      <c r="G5280" s="43">
        <v>0.90553175586226242</v>
      </c>
      <c r="H5280" s="47" t="s">
        <v>483</v>
      </c>
    </row>
    <row r="5281" spans="2:8" x14ac:dyDescent="0.25">
      <c r="B5281" s="4" t="s">
        <v>1145</v>
      </c>
      <c r="C5281" s="43">
        <v>7.0000000000003304</v>
      </c>
      <c r="D5281" s="43">
        <v>12.549900398013397</v>
      </c>
      <c r="E5281" s="43">
        <v>2.5365506834720617</v>
      </c>
      <c r="F5281" s="39" t="s">
        <v>207</v>
      </c>
      <c r="G5281" s="43">
        <v>0.90055974301290775</v>
      </c>
      <c r="H5281" s="47" t="s">
        <v>483</v>
      </c>
    </row>
    <row r="5282" spans="2:8" x14ac:dyDescent="0.25">
      <c r="B5282" s="4" t="s">
        <v>1146</v>
      </c>
      <c r="C5282" s="43">
        <v>7.0000000000003215</v>
      </c>
      <c r="D5282" s="43">
        <v>12.549900398013381</v>
      </c>
      <c r="E5282" s="43">
        <v>2.5352250373402407</v>
      </c>
      <c r="F5282" s="39" t="s">
        <v>207</v>
      </c>
      <c r="G5282" s="43">
        <v>0.89532604527674498</v>
      </c>
      <c r="H5282" s="47" t="s">
        <v>483</v>
      </c>
    </row>
    <row r="5283" spans="2:8" x14ac:dyDescent="0.25">
      <c r="B5283" s="4" t="s">
        <v>1147</v>
      </c>
      <c r="C5283" s="43">
        <v>7.0000000000002851</v>
      </c>
      <c r="D5283" s="43">
        <v>12.549900398013317</v>
      </c>
      <c r="E5283" s="43">
        <v>2.5337426897430526</v>
      </c>
      <c r="F5283" s="39" t="s">
        <v>207</v>
      </c>
      <c r="G5283" s="43">
        <v>0.88981688976499473</v>
      </c>
      <c r="H5283" s="47" t="s">
        <v>483</v>
      </c>
    </row>
    <row r="5284" spans="2:8" x14ac:dyDescent="0.25">
      <c r="B5284" s="4" t="s">
        <v>1148</v>
      </c>
      <c r="C5284" s="43">
        <v>6.666666666667008</v>
      </c>
      <c r="D5284" s="43">
        <v>11.952286093346141</v>
      </c>
      <c r="E5284" s="43">
        <v>2.5321139128284189</v>
      </c>
      <c r="F5284" s="39" t="s">
        <v>207</v>
      </c>
      <c r="G5284" s="43">
        <v>0.88401777869999443</v>
      </c>
      <c r="H5284" s="47" t="s">
        <v>483</v>
      </c>
    </row>
    <row r="5285" spans="2:8" x14ac:dyDescent="0.25">
      <c r="B5285" s="4" t="s">
        <v>1149</v>
      </c>
      <c r="C5285" s="43">
        <v>6.6666666666670062</v>
      </c>
      <c r="D5285" s="43">
        <v>11.952286093346139</v>
      </c>
      <c r="E5285" s="43">
        <v>2.5306990186706595</v>
      </c>
      <c r="F5285" s="39" t="s">
        <v>207</v>
      </c>
      <c r="G5285" s="43">
        <v>0.87791345126315201</v>
      </c>
      <c r="H5285" s="47" t="s">
        <v>483</v>
      </c>
    </row>
    <row r="5286" spans="2:8" x14ac:dyDescent="0.25">
      <c r="B5286" s="4" t="s">
        <v>1150</v>
      </c>
      <c r="C5286" s="43">
        <v>6.666666666667</v>
      </c>
      <c r="D5286" s="43">
        <v>11.952286093346126</v>
      </c>
      <c r="E5286" s="43">
        <v>2.5285071079152561</v>
      </c>
      <c r="F5286" s="39" t="s">
        <v>207</v>
      </c>
      <c r="G5286" s="43">
        <v>0.87148784343489694</v>
      </c>
      <c r="H5286" s="47" t="s">
        <v>483</v>
      </c>
    </row>
    <row r="5287" spans="2:8" x14ac:dyDescent="0.25">
      <c r="B5287" s="4" t="s">
        <v>1151</v>
      </c>
      <c r="C5287" s="43">
        <v>6.6666666666669299</v>
      </c>
      <c r="D5287" s="43">
        <v>11.952286093346002</v>
      </c>
      <c r="E5287" s="43">
        <v>2.5265312149760799</v>
      </c>
      <c r="F5287" s="39" t="s">
        <v>207</v>
      </c>
      <c r="G5287" s="43">
        <v>0.86472404572094408</v>
      </c>
      <c r="H5287" s="47" t="s">
        <v>483</v>
      </c>
    </row>
    <row r="5288" spans="2:8" x14ac:dyDescent="0.25">
      <c r="B5288" s="4" t="s">
        <v>1152</v>
      </c>
      <c r="C5288" s="43">
        <v>6.3333333333337105</v>
      </c>
      <c r="D5288" s="43">
        <v>11.35467178867893</v>
      </c>
      <c r="E5288" s="43">
        <v>2.524501619046259</v>
      </c>
      <c r="F5288" s="39" t="s">
        <v>207</v>
      </c>
      <c r="G5288" s="43">
        <v>0.85760425865362533</v>
      </c>
      <c r="H5288" s="47" t="s">
        <v>483</v>
      </c>
    </row>
    <row r="5289" spans="2:8" x14ac:dyDescent="0.25">
      <c r="B5289" s="4" t="s">
        <v>1153</v>
      </c>
      <c r="C5289" s="43">
        <v>6.0000000000002593</v>
      </c>
      <c r="D5289" s="43">
        <v>10.757057484011442</v>
      </c>
      <c r="E5289" s="43">
        <v>2.5223363077986298</v>
      </c>
      <c r="F5289" s="39" t="s">
        <v>207</v>
      </c>
      <c r="G5289" s="43">
        <v>0.8501097459511846</v>
      </c>
      <c r="H5289" s="47" t="s">
        <v>483</v>
      </c>
    </row>
    <row r="5290" spans="2:8" x14ac:dyDescent="0.25">
      <c r="B5290" s="4" t="s">
        <v>1154</v>
      </c>
      <c r="C5290" s="43">
        <v>6.0000000000002203</v>
      </c>
      <c r="D5290" s="43">
        <v>10.757057484011371</v>
      </c>
      <c r="E5290" s="43">
        <v>2.5200533839525221</v>
      </c>
      <c r="F5290" s="39" t="s">
        <v>207</v>
      </c>
      <c r="G5290" s="43">
        <v>0.84222078521177324</v>
      </c>
      <c r="H5290" s="47" t="s">
        <v>483</v>
      </c>
    </row>
    <row r="5291" spans="2:8" x14ac:dyDescent="0.25">
      <c r="B5291" s="4" t="s">
        <v>1155</v>
      </c>
      <c r="C5291" s="43">
        <v>5.6666666666670178</v>
      </c>
      <c r="D5291" s="43">
        <v>10.159443179344329</v>
      </c>
      <c r="E5291" s="43">
        <v>2.5176443891976987</v>
      </c>
      <c r="F5291" s="39" t="s">
        <v>207</v>
      </c>
      <c r="G5291" s="43">
        <v>0.83391661601239286</v>
      </c>
      <c r="H5291" s="47" t="s">
        <v>483</v>
      </c>
    </row>
    <row r="5292" spans="2:8" x14ac:dyDescent="0.25">
      <c r="B5292" s="4" t="s">
        <v>1156</v>
      </c>
      <c r="C5292" s="43">
        <v>5.6666666666669645</v>
      </c>
      <c r="D5292" s="43">
        <v>10.159443179344233</v>
      </c>
      <c r="E5292" s="43">
        <v>2.5151000292521868</v>
      </c>
      <c r="F5292" s="39" t="s">
        <v>207</v>
      </c>
      <c r="G5292" s="43">
        <v>0.82517538527620293</v>
      </c>
      <c r="H5292" s="47" t="s">
        <v>483</v>
      </c>
    </row>
    <row r="5293" spans="2:8" x14ac:dyDescent="0.25">
      <c r="B5293" s="4" t="s">
        <v>1157</v>
      </c>
      <c r="C5293" s="43">
        <v>5.6666666666669485</v>
      </c>
      <c r="D5293" s="43">
        <v>10.159443179344205</v>
      </c>
      <c r="E5293" s="43">
        <v>2.5123855106034338</v>
      </c>
      <c r="F5293" s="39" t="s">
        <v>207</v>
      </c>
      <c r="G5293" s="43">
        <v>0.8159740897644242</v>
      </c>
      <c r="H5293" s="47" t="s">
        <v>483</v>
      </c>
    </row>
    <row r="5294" spans="2:8" x14ac:dyDescent="0.25">
      <c r="B5294" s="4" t="s">
        <v>1158</v>
      </c>
      <c r="C5294" s="43">
        <v>5.6666666666668277</v>
      </c>
      <c r="D5294" s="43">
        <v>10.159443179343988</v>
      </c>
      <c r="E5294" s="43">
        <v>2.5095560409916375</v>
      </c>
      <c r="F5294" s="39" t="s">
        <v>207</v>
      </c>
      <c r="G5294" s="43">
        <v>0.80628851554149916</v>
      </c>
      <c r="H5294" s="47" t="s">
        <v>483</v>
      </c>
    </row>
    <row r="5295" spans="2:8" x14ac:dyDescent="0.25">
      <c r="B5295" s="4" t="s">
        <v>1159</v>
      </c>
      <c r="C5295" s="43">
        <v>5.333333333333762</v>
      </c>
      <c r="D5295" s="43">
        <v>9.5618288746771913</v>
      </c>
      <c r="E5295" s="43">
        <v>2.5065502768997465</v>
      </c>
      <c r="F5295" s="39" t="s">
        <v>207</v>
      </c>
      <c r="G5295" s="43">
        <v>0.79609317425420967</v>
      </c>
      <c r="H5295" s="47" t="s">
        <v>483</v>
      </c>
    </row>
    <row r="5296" spans="2:8" x14ac:dyDescent="0.25">
      <c r="B5296" s="4" t="s">
        <v>1160</v>
      </c>
      <c r="C5296" s="43">
        <v>5.3333333333336128</v>
      </c>
      <c r="D5296" s="43">
        <v>9.5618288746769249</v>
      </c>
      <c r="E5296" s="43">
        <v>2.5033600034489072</v>
      </c>
      <c r="F5296" s="39" t="s">
        <v>207</v>
      </c>
      <c r="G5296" s="43">
        <v>0.78536123605706276</v>
      </c>
      <c r="H5296" s="47" t="s">
        <v>483</v>
      </c>
    </row>
    <row r="5297" spans="2:8" x14ac:dyDescent="0.25">
      <c r="B5297" s="4" t="s">
        <v>1161</v>
      </c>
      <c r="C5297" s="43">
        <v>5.3333333333336084</v>
      </c>
      <c r="D5297" s="43">
        <v>9.561828874676916</v>
      </c>
      <c r="E5297" s="43">
        <v>2.5000971323145533</v>
      </c>
      <c r="F5297" s="39" t="s">
        <v>207</v>
      </c>
      <c r="G5297" s="43">
        <v>0.77406445900743448</v>
      </c>
      <c r="H5297" s="47" t="s">
        <v>483</v>
      </c>
    </row>
    <row r="5298" spans="2:8" x14ac:dyDescent="0.25">
      <c r="B5298" s="4" t="s">
        <v>1162</v>
      </c>
      <c r="C5298" s="43">
        <v>5.3333333333335577</v>
      </c>
      <c r="D5298" s="43">
        <v>9.5618288746768254</v>
      </c>
      <c r="E5298" s="43">
        <v>2.4963658553601689</v>
      </c>
      <c r="F5298" s="39" t="s">
        <v>207</v>
      </c>
      <c r="G5298" s="43">
        <v>0.76217311474466787</v>
      </c>
      <c r="H5298" s="47" t="s">
        <v>483</v>
      </c>
    </row>
    <row r="5299" spans="2:8" x14ac:dyDescent="0.25">
      <c r="B5299" s="4" t="s">
        <v>1163</v>
      </c>
      <c r="C5299" s="43">
        <v>5.0000000000003002</v>
      </c>
      <c r="D5299" s="43">
        <v>8.9642145700096858</v>
      </c>
      <c r="E5299" s="43">
        <v>2.4929536707725726</v>
      </c>
      <c r="F5299" s="39" t="s">
        <v>207</v>
      </c>
      <c r="G5299" s="43">
        <v>0.74965591025754508</v>
      </c>
      <c r="H5299" s="47" t="s">
        <v>483</v>
      </c>
    </row>
    <row r="5300" spans="2:8" x14ac:dyDescent="0.25">
      <c r="B5300" s="4" t="s">
        <v>1164</v>
      </c>
      <c r="C5300" s="43">
        <v>5.0000000000002727</v>
      </c>
      <c r="D5300" s="43">
        <v>8.9642145700096361</v>
      </c>
      <c r="E5300" s="43">
        <v>2.4884945699936463</v>
      </c>
      <c r="F5300" s="39" t="s">
        <v>207</v>
      </c>
      <c r="G5300" s="43">
        <v>0.73647990553425791</v>
      </c>
      <c r="H5300" s="47" t="s">
        <v>483</v>
      </c>
    </row>
    <row r="5301" spans="2:8" x14ac:dyDescent="0.25">
      <c r="B5301" s="4" t="s">
        <v>1165</v>
      </c>
      <c r="C5301" s="43">
        <v>4.6666666666670826</v>
      </c>
      <c r="D5301" s="43">
        <v>8.3666002653426155</v>
      </c>
      <c r="E5301" s="43">
        <v>2.4841646051793331</v>
      </c>
      <c r="F5301" s="39" t="s">
        <v>207</v>
      </c>
      <c r="G5301" s="43">
        <v>0.72261042687816623</v>
      </c>
      <c r="H5301" s="47" t="s">
        <v>483</v>
      </c>
    </row>
    <row r="5302" spans="2:8" x14ac:dyDescent="0.25">
      <c r="B5302" s="4" t="s">
        <v>1166</v>
      </c>
      <c r="C5302" s="43">
        <v>4.6666666666670533</v>
      </c>
      <c r="D5302" s="43">
        <v>8.366600265342564</v>
      </c>
      <c r="E5302" s="43">
        <v>2.479546105900726</v>
      </c>
      <c r="F5302" s="39" t="s">
        <v>207</v>
      </c>
      <c r="G5302" s="43">
        <v>0.70801097566122762</v>
      </c>
      <c r="H5302" s="47" t="s">
        <v>483</v>
      </c>
    </row>
    <row r="5303" spans="2:8" x14ac:dyDescent="0.25">
      <c r="B5303" s="4" t="s">
        <v>1167</v>
      </c>
      <c r="C5303" s="43">
        <v>4.6666666666669645</v>
      </c>
      <c r="D5303" s="43">
        <v>8.3666002653424041</v>
      </c>
      <c r="E5303" s="43">
        <v>2.474612151075243</v>
      </c>
      <c r="F5303" s="39" t="s">
        <v>207</v>
      </c>
      <c r="G5303" s="43">
        <v>0.69264313227497643</v>
      </c>
      <c r="H5303" s="47" t="s">
        <v>483</v>
      </c>
    </row>
    <row r="5304" spans="2:8" x14ac:dyDescent="0.25">
      <c r="B5304" s="4" t="s">
        <v>1168</v>
      </c>
      <c r="C5304" s="43">
        <v>4.0000000000004183</v>
      </c>
      <c r="D5304" s="43">
        <v>7.171371656008068</v>
      </c>
      <c r="E5304" s="43">
        <v>2.4696484473327751</v>
      </c>
      <c r="F5304" s="39" t="s">
        <v>207</v>
      </c>
      <c r="G5304" s="43">
        <v>0.67646645502629099</v>
      </c>
      <c r="H5304" s="47" t="s">
        <v>483</v>
      </c>
    </row>
    <row r="5305" spans="2:8" x14ac:dyDescent="0.25">
      <c r="B5305" s="4" t="s">
        <v>1169</v>
      </c>
      <c r="C5305" s="43">
        <v>4.0000000000003704</v>
      </c>
      <c r="D5305" s="43">
        <v>7.1713716560079819</v>
      </c>
      <c r="E5305" s="43">
        <v>2.4638130420511484</v>
      </c>
      <c r="F5305" s="39" t="s">
        <v>207</v>
      </c>
      <c r="G5305" s="43">
        <v>0.65943837371188518</v>
      </c>
      <c r="H5305" s="47" t="s">
        <v>483</v>
      </c>
    </row>
    <row r="5306" spans="2:8" x14ac:dyDescent="0.25">
      <c r="B5306" s="4" t="s">
        <v>1170</v>
      </c>
      <c r="C5306" s="43">
        <v>4.0000000000003375</v>
      </c>
      <c r="D5306" s="43">
        <v>7.1713716560079224</v>
      </c>
      <c r="E5306" s="43">
        <v>2.4576394218471718</v>
      </c>
      <c r="F5306" s="39" t="s">
        <v>207</v>
      </c>
      <c r="G5306" s="43">
        <v>0.64151407759145807</v>
      </c>
      <c r="H5306" s="47" t="s">
        <v>483</v>
      </c>
    </row>
    <row r="5307" spans="2:8" x14ac:dyDescent="0.25">
      <c r="B5307" s="4" t="s">
        <v>1171</v>
      </c>
      <c r="C5307" s="43">
        <v>4.0000000000003126</v>
      </c>
      <c r="D5307" s="43">
        <v>7.171371656007878</v>
      </c>
      <c r="E5307" s="43">
        <v>2.451029991747852</v>
      </c>
      <c r="F5307" s="39" t="s">
        <v>207</v>
      </c>
      <c r="G5307" s="43">
        <v>0.62264639746469275</v>
      </c>
      <c r="H5307" s="47" t="s">
        <v>483</v>
      </c>
    </row>
    <row r="5308" spans="2:8" x14ac:dyDescent="0.25">
      <c r="B5308" s="4" t="s">
        <v>1172</v>
      </c>
      <c r="C5308" s="43">
        <v>4.0000000000001732</v>
      </c>
      <c r="D5308" s="43">
        <v>7.1713716560076284</v>
      </c>
      <c r="E5308" s="43">
        <v>2.4439699684456353</v>
      </c>
      <c r="F5308" s="39" t="s">
        <v>207</v>
      </c>
      <c r="G5308" s="43">
        <v>0.6027856815417818</v>
      </c>
      <c r="H5308" s="47" t="s">
        <v>483</v>
      </c>
    </row>
    <row r="5309" spans="2:8" x14ac:dyDescent="0.25">
      <c r="B5309" s="4" t="s">
        <v>1173</v>
      </c>
      <c r="C5309" s="43">
        <v>3.6666666666670551</v>
      </c>
      <c r="D5309" s="43">
        <v>6.5737573513407375</v>
      </c>
      <c r="E5309" s="43">
        <v>2.4363149352893405</v>
      </c>
      <c r="F5309" s="39" t="s">
        <v>207</v>
      </c>
      <c r="G5309" s="43">
        <v>0.58187966478082287</v>
      </c>
      <c r="H5309" s="47" t="s">
        <v>483</v>
      </c>
    </row>
    <row r="5310" spans="2:8" x14ac:dyDescent="0.25">
      <c r="B5310" s="4" t="s">
        <v>1174</v>
      </c>
      <c r="C5310" s="43">
        <v>3.6666666666669876</v>
      </c>
      <c r="D5310" s="43">
        <v>6.5737573513406167</v>
      </c>
      <c r="E5310" s="43">
        <v>2.4279962342867702</v>
      </c>
      <c r="F5310" s="39" t="s">
        <v>207</v>
      </c>
      <c r="G5310" s="43">
        <v>0.55987333134823469</v>
      </c>
      <c r="H5310" s="47" t="s">
        <v>483</v>
      </c>
    </row>
    <row r="5311" spans="2:8" x14ac:dyDescent="0.25">
      <c r="B5311" s="4" t="s">
        <v>1175</v>
      </c>
      <c r="C5311" s="43">
        <v>3.6666666666669472</v>
      </c>
      <c r="D5311" s="43">
        <v>6.5737573513405438</v>
      </c>
      <c r="E5311" s="43">
        <v>2.4189240788511062</v>
      </c>
      <c r="F5311" s="39" t="s">
        <v>207</v>
      </c>
      <c r="G5311" s="43">
        <v>0.53670876984024696</v>
      </c>
      <c r="H5311" s="47" t="s">
        <v>483</v>
      </c>
    </row>
    <row r="5312" spans="2:8" x14ac:dyDescent="0.25">
      <c r="B5312" s="4" t="s">
        <v>1176</v>
      </c>
      <c r="C5312" s="43">
        <v>3.6666666666669179</v>
      </c>
      <c r="D5312" s="43">
        <v>6.5737573513404914</v>
      </c>
      <c r="E5312" s="43">
        <v>2.4089889331295629</v>
      </c>
      <c r="F5312" s="39" t="s">
        <v>207</v>
      </c>
      <c r="G5312" s="43">
        <v>0.51232502088447052</v>
      </c>
      <c r="H5312" s="47" t="s">
        <v>483</v>
      </c>
    </row>
    <row r="5313" spans="2:8" x14ac:dyDescent="0.25">
      <c r="B5313" s="4" t="s">
        <v>1177</v>
      </c>
      <c r="C5313" s="43">
        <v>3.3333333333337025</v>
      </c>
      <c r="D5313" s="43">
        <v>5.9761430466734264</v>
      </c>
      <c r="E5313" s="43">
        <v>2.3979099312657612</v>
      </c>
      <c r="F5313" s="39" t="s">
        <v>207</v>
      </c>
      <c r="G5313" s="43">
        <v>0.48665791672049519</v>
      </c>
      <c r="H5313" s="47" t="s">
        <v>483</v>
      </c>
    </row>
    <row r="5314" spans="2:8" x14ac:dyDescent="0.25">
      <c r="B5314" s="4" t="s">
        <v>1178</v>
      </c>
      <c r="C5314" s="43">
        <v>3.3333333333336372</v>
      </c>
      <c r="D5314" s="43">
        <v>5.9761430466733092</v>
      </c>
      <c r="E5314" s="43">
        <v>2.3859528733979638</v>
      </c>
      <c r="F5314" s="39" t="s">
        <v>207</v>
      </c>
      <c r="G5314" s="43">
        <v>0.45963991233736334</v>
      </c>
      <c r="H5314" s="47" t="s">
        <v>483</v>
      </c>
    </row>
    <row r="5315" spans="2:8" x14ac:dyDescent="0.25">
      <c r="B5315" s="4" t="s">
        <v>1179</v>
      </c>
      <c r="C5315" s="43">
        <v>2.6666666666670542</v>
      </c>
      <c r="D5315" s="43">
        <v>4.7809144373389065</v>
      </c>
      <c r="E5315" s="43">
        <v>2.3724792665119581</v>
      </c>
      <c r="F5315" s="39">
        <v>2.6314270462912681E-4</v>
      </c>
      <c r="G5315" s="43">
        <v>0.43119990772354033</v>
      </c>
      <c r="H5315" s="47" t="s">
        <v>483</v>
      </c>
    </row>
    <row r="5316" spans="2:8" x14ac:dyDescent="0.25">
      <c r="B5316" s="4" t="s">
        <v>1180</v>
      </c>
      <c r="C5316" s="43">
        <v>2.6666666666670489</v>
      </c>
      <c r="D5316" s="43">
        <v>4.7809144373388968</v>
      </c>
      <c r="E5316" s="43">
        <v>2.3573641817829887</v>
      </c>
      <c r="F5316" s="39">
        <v>2.2232455415294172E-4</v>
      </c>
      <c r="G5316" s="43">
        <v>0.40126306076162133</v>
      </c>
      <c r="H5316" s="47" t="s">
        <v>483</v>
      </c>
    </row>
    <row r="5317" spans="2:8" x14ac:dyDescent="0.25">
      <c r="B5317" s="4" t="s">
        <v>1181</v>
      </c>
      <c r="C5317" s="43">
        <v>2.3333333333335826</v>
      </c>
      <c r="D5317" s="43">
        <v>4.1833001326713823</v>
      </c>
      <c r="E5317" s="43">
        <v>2.340070274047195</v>
      </c>
      <c r="F5317" s="39">
        <v>1.9463877838021837E-3</v>
      </c>
      <c r="G5317" s="43">
        <v>0.36975059027539092</v>
      </c>
      <c r="H5317" s="47" t="s">
        <v>483</v>
      </c>
    </row>
    <row r="5318" spans="2:8" x14ac:dyDescent="0.25">
      <c r="B5318" s="4" t="s">
        <v>1182</v>
      </c>
      <c r="C5318" s="43">
        <v>2.0000000000004237</v>
      </c>
      <c r="D5318" s="43">
        <v>3.5856858280044182</v>
      </c>
      <c r="E5318" s="43">
        <v>2.3207020154426199</v>
      </c>
      <c r="F5318" s="39">
        <v>1.3126863561823909E-2</v>
      </c>
      <c r="G5318" s="43">
        <v>0.33657956871093775</v>
      </c>
      <c r="H5318" s="47" t="s">
        <v>483</v>
      </c>
    </row>
    <row r="5319" spans="2:8" x14ac:dyDescent="0.25">
      <c r="B5319" s="4" t="s">
        <v>1183</v>
      </c>
      <c r="C5319" s="43">
        <v>2.0000000000002132</v>
      </c>
      <c r="D5319" s="43">
        <v>3.5856858280040411</v>
      </c>
      <c r="E5319" s="43">
        <v>2.298044231900163</v>
      </c>
      <c r="F5319" s="39">
        <v>1.0495736458377425E-2</v>
      </c>
      <c r="G5319" s="43">
        <v>0.30166270390625027</v>
      </c>
      <c r="H5319" s="47" t="s">
        <v>483</v>
      </c>
    </row>
    <row r="5320" spans="2:8" x14ac:dyDescent="0.25">
      <c r="B5320" s="4" t="s">
        <v>1184</v>
      </c>
      <c r="C5320" s="43">
        <v>2.0000000000001243</v>
      </c>
      <c r="D5320" s="43">
        <v>3.5856858280038817</v>
      </c>
      <c r="E5320" s="43">
        <v>2.2713876772737489</v>
      </c>
      <c r="F5320" s="39">
        <v>8.1012914227513999E-3</v>
      </c>
      <c r="G5320" s="43">
        <v>0.2649081093750002</v>
      </c>
      <c r="H5320" s="47" t="s">
        <v>483</v>
      </c>
    </row>
    <row r="5321" spans="2:8" x14ac:dyDescent="0.25">
      <c r="B5321" s="4" t="s">
        <v>1185</v>
      </c>
      <c r="C5321" s="43">
        <v>1.6666666666670589</v>
      </c>
      <c r="D5321" s="43">
        <v>2.9880715233370854</v>
      </c>
      <c r="E5321" s="43">
        <v>2.2393325133785145</v>
      </c>
      <c r="F5321" s="39">
        <v>3.7867179943713247E-2</v>
      </c>
      <c r="G5321" s="43">
        <v>0.22621906250000023</v>
      </c>
      <c r="H5321" s="47" t="s">
        <v>483</v>
      </c>
    </row>
    <row r="5322" spans="2:8" x14ac:dyDescent="0.25">
      <c r="B5322" s="4" t="s">
        <v>1186</v>
      </c>
      <c r="C5322" s="43">
        <v>1.333333333333623</v>
      </c>
      <c r="D5322" s="43">
        <v>2.3904572186696251</v>
      </c>
      <c r="E5322" s="43">
        <v>2.1997322406505644</v>
      </c>
      <c r="F5322" s="43">
        <v>0.12359616220072767</v>
      </c>
      <c r="G5322" s="43">
        <v>0.18549375000000012</v>
      </c>
      <c r="H5322" s="47" t="s">
        <v>483</v>
      </c>
    </row>
    <row r="5323" spans="2:8" x14ac:dyDescent="0.25">
      <c r="B5323" s="4" t="s">
        <v>1187</v>
      </c>
      <c r="C5323" s="43">
        <v>1.3333333333334394</v>
      </c>
      <c r="D5323" s="43">
        <v>2.3904572186692961</v>
      </c>
      <c r="E5323" s="43">
        <v>2.1489081976011106</v>
      </c>
      <c r="F5323" s="43">
        <v>8.3298691375072731E-2</v>
      </c>
      <c r="G5323" s="43">
        <v>0.14262500000000011</v>
      </c>
      <c r="H5323" s="47" t="s">
        <v>483</v>
      </c>
    </row>
    <row r="5324" spans="2:8" x14ac:dyDescent="0.25">
      <c r="B5324" s="4" t="s">
        <v>1188</v>
      </c>
      <c r="C5324" s="43">
        <v>0.66666666666696706</v>
      </c>
      <c r="D5324" s="43">
        <v>1.1952286093350915</v>
      </c>
      <c r="E5324" s="43">
        <v>2.079769973816787</v>
      </c>
      <c r="F5324" s="43">
        <v>0.4578667013291795</v>
      </c>
      <c r="G5324" s="43">
        <v>9.7500000000000031E-2</v>
      </c>
      <c r="H5324" s="47" t="s">
        <v>624</v>
      </c>
    </row>
    <row r="5325" spans="2:8" x14ac:dyDescent="0.25">
      <c r="B5325" s="4" t="s">
        <v>1189</v>
      </c>
      <c r="C5325" s="43">
        <v>0.66666666666668306</v>
      </c>
      <c r="D5325" s="43">
        <v>1.1952286093345823</v>
      </c>
      <c r="E5325" s="43"/>
      <c r="F5325" s="43"/>
      <c r="G5325" s="43"/>
      <c r="H5325" s="47" t="s">
        <v>624</v>
      </c>
    </row>
    <row r="5326" spans="2:8" x14ac:dyDescent="0.25">
      <c r="B5326" s="4" t="s">
        <v>1190</v>
      </c>
      <c r="C5326" s="43">
        <v>7.6666666666669663</v>
      </c>
      <c r="D5326" s="43">
        <v>13.745129007347895</v>
      </c>
      <c r="E5326" s="43">
        <v>2.4360042922186329</v>
      </c>
      <c r="F5326" s="39" t="s">
        <v>207</v>
      </c>
      <c r="G5326" s="43">
        <v>0.97510571938081059</v>
      </c>
      <c r="H5326" s="47" t="s">
        <v>483</v>
      </c>
    </row>
    <row r="5327" spans="2:8" x14ac:dyDescent="0.25">
      <c r="B5327" s="4" t="s">
        <v>1191</v>
      </c>
      <c r="C5327" s="43">
        <v>7.6666666666669601</v>
      </c>
      <c r="D5327" s="43">
        <v>13.745129007347884</v>
      </c>
      <c r="E5327" s="43">
        <v>2.4690581742916038</v>
      </c>
      <c r="F5327" s="39" t="s">
        <v>207</v>
      </c>
      <c r="G5327" s="43">
        <v>0.97379549408506383</v>
      </c>
      <c r="H5327" s="47" t="s">
        <v>483</v>
      </c>
    </row>
    <row r="5328" spans="2:8" x14ac:dyDescent="0.25">
      <c r="B5328" s="4" t="s">
        <v>1192</v>
      </c>
      <c r="C5328" s="43">
        <v>7.6666666666669565</v>
      </c>
      <c r="D5328" s="43">
        <v>13.745129007347879</v>
      </c>
      <c r="E5328" s="43">
        <v>2.5010447544408723</v>
      </c>
      <c r="F5328" s="39" t="s">
        <v>207</v>
      </c>
      <c r="G5328" s="43">
        <v>0.972416309563225</v>
      </c>
      <c r="H5328" s="47" t="s">
        <v>483</v>
      </c>
    </row>
    <row r="5329" spans="2:8" x14ac:dyDescent="0.25">
      <c r="B5329" s="4" t="s">
        <v>1193</v>
      </c>
      <c r="C5329" s="43">
        <v>7.6666666666669432</v>
      </c>
      <c r="D5329" s="43">
        <v>13.745129007347854</v>
      </c>
      <c r="E5329" s="43">
        <v>2.5299692157670637</v>
      </c>
      <c r="F5329" s="39" t="s">
        <v>207</v>
      </c>
      <c r="G5329" s="43">
        <v>0.97096453638234215</v>
      </c>
      <c r="H5329" s="47" t="s">
        <v>483</v>
      </c>
    </row>
    <row r="5330" spans="2:8" x14ac:dyDescent="0.25">
      <c r="B5330" s="4" t="s">
        <v>1194</v>
      </c>
      <c r="C5330" s="43">
        <v>7.6666666666669316</v>
      </c>
      <c r="D5330" s="43">
        <v>13.745129007347833</v>
      </c>
      <c r="E5330" s="43">
        <v>2.5524138437677393</v>
      </c>
      <c r="F5330" s="39" t="s">
        <v>207</v>
      </c>
      <c r="G5330" s="43">
        <v>0.96943635408667594</v>
      </c>
      <c r="H5330" s="47" t="s">
        <v>483</v>
      </c>
    </row>
    <row r="5331" spans="2:8" x14ac:dyDescent="0.25">
      <c r="B5331" s="4" t="s">
        <v>1195</v>
      </c>
      <c r="C5331" s="43">
        <v>7.6666666666669272</v>
      </c>
      <c r="D5331" s="43">
        <v>13.745129007347826</v>
      </c>
      <c r="E5331" s="43">
        <v>2.5594745063418105</v>
      </c>
      <c r="F5331" s="39">
        <v>1.0914621691715531E-4</v>
      </c>
      <c r="G5331" s="43">
        <v>0.96782774114386938</v>
      </c>
      <c r="H5331" s="47" t="s">
        <v>483</v>
      </c>
    </row>
    <row r="5332" spans="2:8" x14ac:dyDescent="0.25">
      <c r="B5332" s="4" t="s">
        <v>1196</v>
      </c>
      <c r="C5332" s="43">
        <v>7.6666666666669157</v>
      </c>
      <c r="D5332" s="43">
        <v>13.745129007347805</v>
      </c>
      <c r="E5332" s="43">
        <v>2.5682224125739013</v>
      </c>
      <c r="F5332" s="39">
        <v>1.2081639667360644E-4</v>
      </c>
      <c r="G5332" s="43">
        <v>0.96613446436196782</v>
      </c>
      <c r="H5332" s="47" t="s">
        <v>483</v>
      </c>
    </row>
    <row r="5333" spans="2:8" x14ac:dyDescent="0.25">
      <c r="B5333" s="4" t="s">
        <v>1197</v>
      </c>
      <c r="C5333" s="43">
        <v>7.6666666666669148</v>
      </c>
      <c r="D5333" s="43">
        <v>13.745129007347803</v>
      </c>
      <c r="E5333" s="43">
        <v>2.5681571594985821</v>
      </c>
      <c r="F5333" s="39">
        <v>1.3070642840451452E-4</v>
      </c>
      <c r="G5333" s="43">
        <v>0.96435206774943982</v>
      </c>
      <c r="H5333" s="47" t="s">
        <v>483</v>
      </c>
    </row>
    <row r="5334" spans="2:8" x14ac:dyDescent="0.25">
      <c r="B5334" s="4" t="s">
        <v>1198</v>
      </c>
      <c r="C5334" s="43">
        <v>7.333333333333683</v>
      </c>
      <c r="D5334" s="43">
        <v>13.147514702680709</v>
      </c>
      <c r="E5334" s="43">
        <v>2.560993622955674</v>
      </c>
      <c r="F5334" s="39">
        <v>1.3875033649879409E-4</v>
      </c>
      <c r="G5334" s="43">
        <v>0.96247586078888403</v>
      </c>
      <c r="H5334" s="47" t="s">
        <v>483</v>
      </c>
    </row>
    <row r="5335" spans="2:8" x14ac:dyDescent="0.25">
      <c r="B5335" s="4" t="s">
        <v>1199</v>
      </c>
      <c r="C5335" s="43">
        <v>7.333333333333643</v>
      </c>
      <c r="D5335" s="43">
        <v>13.147514702680638</v>
      </c>
      <c r="E5335" s="43">
        <v>2.5524653580075434</v>
      </c>
      <c r="F5335" s="39">
        <v>1.4490083063889436E-4</v>
      </c>
      <c r="G5335" s="43">
        <v>0.96050090609356209</v>
      </c>
      <c r="H5335" s="47" t="s">
        <v>483</v>
      </c>
    </row>
    <row r="5336" spans="2:8" x14ac:dyDescent="0.25">
      <c r="B5336" s="4" t="s">
        <v>1200</v>
      </c>
      <c r="C5336" s="43">
        <v>7.3333333333336368</v>
      </c>
      <c r="D5336" s="43">
        <v>13.147514702680626</v>
      </c>
      <c r="E5336" s="43">
        <v>2.5440518368141389</v>
      </c>
      <c r="F5336" s="39">
        <v>1.5143509761328389E-4</v>
      </c>
      <c r="G5336" s="43">
        <v>0.95623369096239563</v>
      </c>
      <c r="H5336" s="47" t="s">
        <v>483</v>
      </c>
    </row>
    <row r="5337" spans="2:8" x14ac:dyDescent="0.25">
      <c r="B5337" s="4" t="s">
        <v>1201</v>
      </c>
      <c r="C5337" s="43">
        <v>7.3333333333336359</v>
      </c>
      <c r="D5337" s="43">
        <v>13.147514702680624</v>
      </c>
      <c r="E5337" s="43">
        <v>2.5464135030372734</v>
      </c>
      <c r="F5337" s="39">
        <v>1.4913087216095189E-4</v>
      </c>
      <c r="G5337" s="43">
        <v>0.95842200641427588</v>
      </c>
      <c r="H5337" s="47" t="s">
        <v>483</v>
      </c>
    </row>
    <row r="5338" spans="2:8" x14ac:dyDescent="0.25">
      <c r="B5338" s="4" t="s">
        <v>1202</v>
      </c>
      <c r="C5338" s="43">
        <v>7.333333333333603</v>
      </c>
      <c r="D5338" s="43">
        <v>13.147514702680565</v>
      </c>
      <c r="E5338" s="43">
        <v>2.5448229530732376</v>
      </c>
      <c r="F5338" s="39">
        <v>1.5183105657234908E-4</v>
      </c>
      <c r="G5338" s="43">
        <v>0.95393020101304804</v>
      </c>
      <c r="H5338" s="47" t="s">
        <v>483</v>
      </c>
    </row>
    <row r="5339" spans="2:8" x14ac:dyDescent="0.25">
      <c r="B5339" s="4" t="s">
        <v>1203</v>
      </c>
      <c r="C5339" s="43">
        <v>7.3333333333335977</v>
      </c>
      <c r="D5339" s="43">
        <v>13.147514702680557</v>
      </c>
      <c r="E5339" s="43">
        <v>2.5473765887724964</v>
      </c>
      <c r="F5339" s="39">
        <v>1.5036021727543591E-4</v>
      </c>
      <c r="G5339" s="43">
        <v>0.9515054747505769</v>
      </c>
      <c r="H5339" s="47" t="s">
        <v>483</v>
      </c>
    </row>
    <row r="5340" spans="2:8" x14ac:dyDescent="0.25">
      <c r="B5340" s="4" t="s">
        <v>1204</v>
      </c>
      <c r="C5340" s="43">
        <v>7.3333333333335977</v>
      </c>
      <c r="D5340" s="43">
        <v>13.147514702680557</v>
      </c>
      <c r="E5340" s="43">
        <v>2.5502703570422391</v>
      </c>
      <c r="F5340" s="39">
        <v>1.4708869055668483E-4</v>
      </c>
      <c r="G5340" s="43">
        <v>0.94895313131639669</v>
      </c>
      <c r="H5340" s="47" t="s">
        <v>483</v>
      </c>
    </row>
    <row r="5341" spans="2:8" x14ac:dyDescent="0.25">
      <c r="B5341" s="4" t="s">
        <v>1205</v>
      </c>
      <c r="C5341" s="43">
        <v>7.3333333333335906</v>
      </c>
      <c r="D5341" s="43">
        <v>13.147514702680544</v>
      </c>
      <c r="E5341" s="43">
        <v>2.5523595559677981</v>
      </c>
      <c r="F5341" s="39">
        <v>1.4210762013144862E-4</v>
      </c>
      <c r="G5341" s="43">
        <v>0.94626645401725973</v>
      </c>
      <c r="H5341" s="47" t="s">
        <v>483</v>
      </c>
    </row>
    <row r="5342" spans="2:8" x14ac:dyDescent="0.25">
      <c r="B5342" s="4" t="s">
        <v>1206</v>
      </c>
      <c r="C5342" s="43">
        <v>7.3333333333335773</v>
      </c>
      <c r="D5342" s="43">
        <v>13.147514702680519</v>
      </c>
      <c r="E5342" s="43">
        <v>2.552913387458315</v>
      </c>
      <c r="F5342" s="39">
        <v>1.3553318572701034E-4</v>
      </c>
      <c r="G5342" s="43">
        <v>0.94343837264974706</v>
      </c>
      <c r="H5342" s="47" t="s">
        <v>483</v>
      </c>
    </row>
    <row r="5343" spans="2:8" x14ac:dyDescent="0.25">
      <c r="B5343" s="4" t="s">
        <v>1207</v>
      </c>
      <c r="C5343" s="43">
        <v>7.3333333333335755</v>
      </c>
      <c r="D5343" s="43">
        <v>13.147514702680516</v>
      </c>
      <c r="E5343" s="43">
        <v>2.5515151546742789</v>
      </c>
      <c r="F5343" s="39">
        <v>1.2750616514944912E-4</v>
      </c>
      <c r="G5343" s="43">
        <v>0.94046144489447059</v>
      </c>
      <c r="H5343" s="47" t="s">
        <v>483</v>
      </c>
    </row>
    <row r="5344" spans="2:8" x14ac:dyDescent="0.25">
      <c r="B5344" s="4" t="s">
        <v>1208</v>
      </c>
      <c r="C5344" s="43">
        <v>7.3333333333335435</v>
      </c>
      <c r="D5344" s="43">
        <v>13.147514702680459</v>
      </c>
      <c r="E5344" s="43">
        <v>2.5483018232210779</v>
      </c>
      <c r="F5344" s="39">
        <v>1.1819100248333658E-4</v>
      </c>
      <c r="G5344" s="43">
        <v>0.93732783673102171</v>
      </c>
      <c r="H5344" s="47" t="s">
        <v>483</v>
      </c>
    </row>
    <row r="5345" spans="2:8" x14ac:dyDescent="0.25">
      <c r="B5345" s="4" t="s">
        <v>1209</v>
      </c>
      <c r="C5345" s="43">
        <v>7.0000000000003189</v>
      </c>
      <c r="D5345" s="43">
        <v>12.549900398013378</v>
      </c>
      <c r="E5345" s="43">
        <v>2.5468228327071203</v>
      </c>
      <c r="F5345" s="39">
        <v>1.0777433257880276E-4</v>
      </c>
      <c r="G5345" s="43">
        <v>0.93402930182212807</v>
      </c>
      <c r="H5345" s="47" t="s">
        <v>483</v>
      </c>
    </row>
    <row r="5346" spans="2:8" x14ac:dyDescent="0.25">
      <c r="B5346" s="4" t="s">
        <v>1210</v>
      </c>
      <c r="C5346" s="43">
        <v>7.0000000000003011</v>
      </c>
      <c r="D5346" s="43">
        <v>12.549900398013346</v>
      </c>
      <c r="E5346" s="43">
        <v>2.5454069942231539</v>
      </c>
      <c r="F5346" s="39" t="s">
        <v>207</v>
      </c>
      <c r="G5346" s="43">
        <v>0.93055715981276643</v>
      </c>
      <c r="H5346" s="47" t="s">
        <v>483</v>
      </c>
    </row>
    <row r="5347" spans="2:8" x14ac:dyDescent="0.25">
      <c r="B5347" s="4" t="s">
        <v>1211</v>
      </c>
      <c r="C5347" s="43">
        <v>7.0000000000002505</v>
      </c>
      <c r="D5347" s="43">
        <v>12.549900398013255</v>
      </c>
      <c r="E5347" s="43">
        <v>2.5436827748511979</v>
      </c>
      <c r="F5347" s="39" t="s">
        <v>207</v>
      </c>
      <c r="G5347" s="43">
        <v>0.92690227348712251</v>
      </c>
      <c r="H5347" s="47" t="s">
        <v>483</v>
      </c>
    </row>
    <row r="5348" spans="2:8" x14ac:dyDescent="0.25">
      <c r="B5348" s="4" t="s">
        <v>1212</v>
      </c>
      <c r="C5348" s="43">
        <v>6.333333333333707</v>
      </c>
      <c r="D5348" s="43">
        <v>11.354671788678923</v>
      </c>
      <c r="E5348" s="43">
        <v>2.5421356791257543</v>
      </c>
      <c r="F5348" s="39" t="s">
        <v>207</v>
      </c>
      <c r="G5348" s="43">
        <v>0.92305502472328682</v>
      </c>
      <c r="H5348" s="47" t="s">
        <v>483</v>
      </c>
    </row>
    <row r="5349" spans="2:8" x14ac:dyDescent="0.25">
      <c r="B5349" s="4" t="s">
        <v>1213</v>
      </c>
      <c r="C5349" s="43">
        <v>6.333333333333675</v>
      </c>
      <c r="D5349" s="43">
        <v>11.354671788678866</v>
      </c>
      <c r="E5349" s="43">
        <v>2.5408895620451042</v>
      </c>
      <c r="F5349" s="39" t="s">
        <v>207</v>
      </c>
      <c r="G5349" s="43">
        <v>0.9190052891824072</v>
      </c>
      <c r="H5349" s="47" t="s">
        <v>483</v>
      </c>
    </row>
    <row r="5350" spans="2:8" x14ac:dyDescent="0.25">
      <c r="B5350" s="4" t="s">
        <v>1214</v>
      </c>
      <c r="C5350" s="43">
        <v>6.3333333333336679</v>
      </c>
      <c r="D5350" s="43">
        <v>11.354671788678854</v>
      </c>
      <c r="E5350" s="43">
        <v>2.5398233829655741</v>
      </c>
      <c r="F5350" s="39" t="s">
        <v>207</v>
      </c>
      <c r="G5350" s="43">
        <v>0.91474240966569176</v>
      </c>
      <c r="H5350" s="47" t="s">
        <v>483</v>
      </c>
    </row>
    <row r="5351" spans="2:8" x14ac:dyDescent="0.25">
      <c r="B5351" s="4" t="s">
        <v>1215</v>
      </c>
      <c r="C5351" s="43">
        <v>6.3333333333336643</v>
      </c>
      <c r="D5351" s="43">
        <v>11.354671788678846</v>
      </c>
      <c r="E5351" s="43">
        <v>2.5388011657932417</v>
      </c>
      <c r="F5351" s="39" t="s">
        <v>207</v>
      </c>
      <c r="G5351" s="43">
        <v>0.9102551680691493</v>
      </c>
      <c r="H5351" s="47" t="s">
        <v>483</v>
      </c>
    </row>
    <row r="5352" spans="2:8" x14ac:dyDescent="0.25">
      <c r="B5352" s="4" t="s">
        <v>1216</v>
      </c>
      <c r="C5352" s="43">
        <v>6.3333333333336546</v>
      </c>
      <c r="D5352" s="43">
        <v>11.354671788678829</v>
      </c>
      <c r="E5352" s="43">
        <v>2.5377305961747685</v>
      </c>
      <c r="F5352" s="39" t="s">
        <v>207</v>
      </c>
      <c r="G5352" s="43">
        <v>0.90553175586226242</v>
      </c>
      <c r="H5352" s="47" t="s">
        <v>483</v>
      </c>
    </row>
    <row r="5353" spans="2:8" x14ac:dyDescent="0.25">
      <c r="B5353" s="4" t="s">
        <v>1217</v>
      </c>
      <c r="C5353" s="43">
        <v>6.3333333333336483</v>
      </c>
      <c r="D5353" s="43">
        <v>11.354671788678818</v>
      </c>
      <c r="E5353" s="43">
        <v>2.5365506834720617</v>
      </c>
      <c r="F5353" s="39" t="s">
        <v>207</v>
      </c>
      <c r="G5353" s="43">
        <v>0.90055974301290775</v>
      </c>
      <c r="H5353" s="47" t="s">
        <v>483</v>
      </c>
    </row>
    <row r="5354" spans="2:8" x14ac:dyDescent="0.25">
      <c r="B5354" s="4" t="s">
        <v>1218</v>
      </c>
      <c r="C5354" s="43">
        <v>6.3333333333336466</v>
      </c>
      <c r="D5354" s="43">
        <v>11.354671788678814</v>
      </c>
      <c r="E5354" s="43">
        <v>2.5352250373402407</v>
      </c>
      <c r="F5354" s="39" t="s">
        <v>207</v>
      </c>
      <c r="G5354" s="43">
        <v>0.89532604527674498</v>
      </c>
      <c r="H5354" s="47" t="s">
        <v>483</v>
      </c>
    </row>
    <row r="5355" spans="2:8" x14ac:dyDescent="0.25">
      <c r="B5355" s="4" t="s">
        <v>1219</v>
      </c>
      <c r="C5355" s="43">
        <v>6.3333333333336386</v>
      </c>
      <c r="D5355" s="43">
        <v>11.3546717886788</v>
      </c>
      <c r="E5355" s="43">
        <v>2.5337426897430526</v>
      </c>
      <c r="F5355" s="39" t="s">
        <v>207</v>
      </c>
      <c r="G5355" s="43">
        <v>0.88981688976499473</v>
      </c>
      <c r="H5355" s="47" t="s">
        <v>483</v>
      </c>
    </row>
    <row r="5356" spans="2:8" x14ac:dyDescent="0.25">
      <c r="B5356" s="4" t="s">
        <v>1220</v>
      </c>
      <c r="C5356" s="43">
        <v>6.3333333333336013</v>
      </c>
      <c r="D5356" s="43">
        <v>11.354671788678733</v>
      </c>
      <c r="E5356" s="43">
        <v>2.5321139128284189</v>
      </c>
      <c r="F5356" s="39" t="s">
        <v>207</v>
      </c>
      <c r="G5356" s="43">
        <v>0.88401777869999443</v>
      </c>
      <c r="H5356" s="47" t="s">
        <v>483</v>
      </c>
    </row>
    <row r="5357" spans="2:8" x14ac:dyDescent="0.25">
      <c r="B5357" s="4" t="s">
        <v>1221</v>
      </c>
      <c r="C5357" s="43">
        <v>6.0000000000003251</v>
      </c>
      <c r="D5357" s="43">
        <v>10.757057484011559</v>
      </c>
      <c r="E5357" s="43">
        <v>2.5306990186706595</v>
      </c>
      <c r="F5357" s="39" t="s">
        <v>207</v>
      </c>
      <c r="G5357" s="43">
        <v>0.87791345126315201</v>
      </c>
      <c r="H5357" s="47" t="s">
        <v>483</v>
      </c>
    </row>
    <row r="5358" spans="2:8" x14ac:dyDescent="0.25">
      <c r="B5358" s="4" t="s">
        <v>1222</v>
      </c>
      <c r="C5358" s="43">
        <v>6.0000000000003224</v>
      </c>
      <c r="D5358" s="43">
        <v>10.757057484011554</v>
      </c>
      <c r="E5358" s="43">
        <v>2.5285071079152561</v>
      </c>
      <c r="F5358" s="39" t="s">
        <v>207</v>
      </c>
      <c r="G5358" s="43">
        <v>0.87148784343489694</v>
      </c>
      <c r="H5358" s="47" t="s">
        <v>483</v>
      </c>
    </row>
    <row r="5359" spans="2:8" x14ac:dyDescent="0.25">
      <c r="B5359" s="4" t="s">
        <v>1223</v>
      </c>
      <c r="C5359" s="43">
        <v>6.0000000000003162</v>
      </c>
      <c r="D5359" s="43">
        <v>10.757057484011543</v>
      </c>
      <c r="E5359" s="43">
        <v>2.5265312149760799</v>
      </c>
      <c r="F5359" s="39" t="s">
        <v>207</v>
      </c>
      <c r="G5359" s="43">
        <v>0.86472404572094408</v>
      </c>
      <c r="H5359" s="47" t="s">
        <v>483</v>
      </c>
    </row>
    <row r="5360" spans="2:8" x14ac:dyDescent="0.25">
      <c r="B5360" s="4" t="s">
        <v>1224</v>
      </c>
      <c r="C5360" s="43">
        <v>6.0000000000002451</v>
      </c>
      <c r="D5360" s="43">
        <v>10.757057484011415</v>
      </c>
      <c r="E5360" s="43">
        <v>2.524501619046259</v>
      </c>
      <c r="F5360" s="39" t="s">
        <v>207</v>
      </c>
      <c r="G5360" s="43">
        <v>0.85760425865362533</v>
      </c>
      <c r="H5360" s="47" t="s">
        <v>483</v>
      </c>
    </row>
    <row r="5361" spans="2:8" x14ac:dyDescent="0.25">
      <c r="B5361" s="4" t="s">
        <v>1225</v>
      </c>
      <c r="C5361" s="43">
        <v>5.6666666666670258</v>
      </c>
      <c r="D5361" s="43">
        <v>10.159443179344343</v>
      </c>
      <c r="E5361" s="43">
        <v>2.5223363077986298</v>
      </c>
      <c r="F5361" s="39" t="s">
        <v>207</v>
      </c>
      <c r="G5361" s="43">
        <v>0.8501097459511846</v>
      </c>
      <c r="H5361" s="47" t="s">
        <v>483</v>
      </c>
    </row>
    <row r="5362" spans="2:8" x14ac:dyDescent="0.25">
      <c r="B5362" s="4" t="s">
        <v>1226</v>
      </c>
      <c r="C5362" s="43">
        <v>5.3333333333335764</v>
      </c>
      <c r="D5362" s="43">
        <v>9.5618288746768592</v>
      </c>
      <c r="E5362" s="43">
        <v>2.5200533839525221</v>
      </c>
      <c r="F5362" s="39" t="s">
        <v>207</v>
      </c>
      <c r="G5362" s="43">
        <v>0.84222078521177324</v>
      </c>
      <c r="H5362" s="47" t="s">
        <v>483</v>
      </c>
    </row>
    <row r="5363" spans="2:8" x14ac:dyDescent="0.25">
      <c r="B5363" s="4" t="s">
        <v>1227</v>
      </c>
      <c r="C5363" s="43">
        <v>5.3333333333335364</v>
      </c>
      <c r="D5363" s="43">
        <v>9.5618288746767881</v>
      </c>
      <c r="E5363" s="43">
        <v>2.5176443891976987</v>
      </c>
      <c r="F5363" s="39" t="s">
        <v>207</v>
      </c>
      <c r="G5363" s="43">
        <v>0.83391661601239286</v>
      </c>
      <c r="H5363" s="47" t="s">
        <v>483</v>
      </c>
    </row>
    <row r="5364" spans="2:8" x14ac:dyDescent="0.25">
      <c r="B5364" s="4" t="s">
        <v>1228</v>
      </c>
      <c r="C5364" s="43">
        <v>5.0000000000003348</v>
      </c>
      <c r="D5364" s="43">
        <v>8.964214570009748</v>
      </c>
      <c r="E5364" s="43">
        <v>2.5151000292521868</v>
      </c>
      <c r="F5364" s="39" t="s">
        <v>207</v>
      </c>
      <c r="G5364" s="43">
        <v>0.82517538527620293</v>
      </c>
      <c r="H5364" s="47" t="s">
        <v>483</v>
      </c>
    </row>
    <row r="5365" spans="2:8" x14ac:dyDescent="0.25">
      <c r="B5365" s="4" t="s">
        <v>1229</v>
      </c>
      <c r="C5365" s="43">
        <v>5.0000000000002816</v>
      </c>
      <c r="D5365" s="43">
        <v>8.964214570009652</v>
      </c>
      <c r="E5365" s="43">
        <v>2.5123855106034338</v>
      </c>
      <c r="F5365" s="39" t="s">
        <v>207</v>
      </c>
      <c r="G5365" s="43">
        <v>0.8159740897644242</v>
      </c>
      <c r="H5365" s="47" t="s">
        <v>483</v>
      </c>
    </row>
    <row r="5366" spans="2:8" x14ac:dyDescent="0.25">
      <c r="B5366" s="4" t="s">
        <v>1230</v>
      </c>
      <c r="C5366" s="43">
        <v>5.0000000000002647</v>
      </c>
      <c r="D5366" s="43">
        <v>8.9642145700096219</v>
      </c>
      <c r="E5366" s="43">
        <v>2.5095560409916375</v>
      </c>
      <c r="F5366" s="39" t="s">
        <v>207</v>
      </c>
      <c r="G5366" s="43">
        <v>0.80628851554149916</v>
      </c>
      <c r="H5366" s="47" t="s">
        <v>483</v>
      </c>
    </row>
    <row r="5367" spans="2:8" x14ac:dyDescent="0.25">
      <c r="B5367" s="4" t="s">
        <v>1231</v>
      </c>
      <c r="C5367" s="43">
        <v>5.0000000000001448</v>
      </c>
      <c r="D5367" s="43">
        <v>8.9642145700094069</v>
      </c>
      <c r="E5367" s="43">
        <v>2.5065502768997465</v>
      </c>
      <c r="F5367" s="39" t="s">
        <v>207</v>
      </c>
      <c r="G5367" s="43">
        <v>0.79609317425420967</v>
      </c>
      <c r="H5367" s="47" t="s">
        <v>483</v>
      </c>
    </row>
    <row r="5368" spans="2:8" x14ac:dyDescent="0.25">
      <c r="B5368" s="4" t="s">
        <v>1232</v>
      </c>
      <c r="C5368" s="43">
        <v>4.6666666666670791</v>
      </c>
      <c r="D5368" s="43">
        <v>8.3666002653426101</v>
      </c>
      <c r="E5368" s="43">
        <v>2.5033600034489072</v>
      </c>
      <c r="F5368" s="39" t="s">
        <v>207</v>
      </c>
      <c r="G5368" s="43">
        <v>0.78536123605706276</v>
      </c>
      <c r="H5368" s="47" t="s">
        <v>483</v>
      </c>
    </row>
    <row r="5369" spans="2:8" x14ac:dyDescent="0.25">
      <c r="B5369" s="4" t="s">
        <v>1233</v>
      </c>
      <c r="C5369" s="43">
        <v>4.6666666666669299</v>
      </c>
      <c r="D5369" s="43">
        <v>8.3666002653423419</v>
      </c>
      <c r="E5369" s="43">
        <v>2.5000971323145533</v>
      </c>
      <c r="F5369" s="39" t="s">
        <v>207</v>
      </c>
      <c r="G5369" s="43">
        <v>0.77406445900743448</v>
      </c>
      <c r="H5369" s="47" t="s">
        <v>483</v>
      </c>
    </row>
    <row r="5370" spans="2:8" x14ac:dyDescent="0.25">
      <c r="B5370" s="4" t="s">
        <v>1234</v>
      </c>
      <c r="C5370" s="43">
        <v>4.6666666666669245</v>
      </c>
      <c r="D5370" s="43">
        <v>8.366600265342333</v>
      </c>
      <c r="E5370" s="43">
        <v>2.4963658553601689</v>
      </c>
      <c r="F5370" s="39" t="s">
        <v>207</v>
      </c>
      <c r="G5370" s="43">
        <v>0.76217311474466787</v>
      </c>
      <c r="H5370" s="47" t="s">
        <v>483</v>
      </c>
    </row>
    <row r="5371" spans="2:8" x14ac:dyDescent="0.25">
      <c r="B5371" s="4" t="s">
        <v>1235</v>
      </c>
      <c r="C5371" s="43">
        <v>4.6666666666668739</v>
      </c>
      <c r="D5371" s="43">
        <v>8.3666002653422424</v>
      </c>
      <c r="E5371" s="43">
        <v>2.4929536707725726</v>
      </c>
      <c r="F5371" s="39" t="s">
        <v>207</v>
      </c>
      <c r="G5371" s="43">
        <v>0.74965591025754508</v>
      </c>
      <c r="H5371" s="47" t="s">
        <v>483</v>
      </c>
    </row>
    <row r="5372" spans="2:8" x14ac:dyDescent="0.25">
      <c r="B5372" s="4" t="s">
        <v>1236</v>
      </c>
      <c r="C5372" s="43">
        <v>4.3333333333336173</v>
      </c>
      <c r="D5372" s="43">
        <v>7.7689859606751028</v>
      </c>
      <c r="E5372" s="43">
        <v>2.4884945699936463</v>
      </c>
      <c r="F5372" s="39" t="s">
        <v>207</v>
      </c>
      <c r="G5372" s="43">
        <v>0.73647990553425791</v>
      </c>
      <c r="H5372" s="47" t="s">
        <v>483</v>
      </c>
    </row>
    <row r="5373" spans="2:8" x14ac:dyDescent="0.25">
      <c r="B5373" s="4" t="s">
        <v>1237</v>
      </c>
      <c r="C5373" s="43">
        <v>4.3333333333335906</v>
      </c>
      <c r="D5373" s="43">
        <v>7.7689859606750558</v>
      </c>
      <c r="E5373" s="43">
        <v>2.4841646051793331</v>
      </c>
      <c r="F5373" s="39" t="s">
        <v>207</v>
      </c>
      <c r="G5373" s="43">
        <v>0.72261042687816623</v>
      </c>
      <c r="H5373" s="47" t="s">
        <v>483</v>
      </c>
    </row>
    <row r="5374" spans="2:8" x14ac:dyDescent="0.25">
      <c r="B5374" s="4" t="s">
        <v>1238</v>
      </c>
      <c r="C5374" s="43">
        <v>4.0000000000004006</v>
      </c>
      <c r="D5374" s="43">
        <v>7.1713716560080361</v>
      </c>
      <c r="E5374" s="43">
        <v>2.479546105900726</v>
      </c>
      <c r="F5374" s="39" t="s">
        <v>207</v>
      </c>
      <c r="G5374" s="43">
        <v>0.70801097566122762</v>
      </c>
      <c r="H5374" s="47" t="s">
        <v>483</v>
      </c>
    </row>
    <row r="5375" spans="2:8" x14ac:dyDescent="0.25">
      <c r="B5375" s="4" t="s">
        <v>1239</v>
      </c>
      <c r="C5375" s="43">
        <v>4.0000000000003704</v>
      </c>
      <c r="D5375" s="43">
        <v>7.1713716560079819</v>
      </c>
      <c r="E5375" s="43">
        <v>2.474612151075243</v>
      </c>
      <c r="F5375" s="39" t="s">
        <v>207</v>
      </c>
      <c r="G5375" s="43">
        <v>0.69264313227497643</v>
      </c>
      <c r="H5375" s="47" t="s">
        <v>483</v>
      </c>
    </row>
    <row r="5376" spans="2:8" x14ac:dyDescent="0.25">
      <c r="B5376" s="4" t="s">
        <v>1240</v>
      </c>
      <c r="C5376" s="43">
        <v>4.0000000000002824</v>
      </c>
      <c r="D5376" s="43">
        <v>7.1713716560078238</v>
      </c>
      <c r="E5376" s="43">
        <v>2.4696484473327751</v>
      </c>
      <c r="F5376" s="39" t="s">
        <v>207</v>
      </c>
      <c r="G5376" s="43">
        <v>0.67646645502629099</v>
      </c>
      <c r="H5376" s="47" t="s">
        <v>483</v>
      </c>
    </row>
    <row r="5377" spans="2:8" x14ac:dyDescent="0.25">
      <c r="B5377" s="4" t="s">
        <v>1241</v>
      </c>
      <c r="C5377" s="43">
        <v>3.3333333333337354</v>
      </c>
      <c r="D5377" s="43">
        <v>5.9761430466734851</v>
      </c>
      <c r="E5377" s="43">
        <v>2.4638130420511484</v>
      </c>
      <c r="F5377" s="39" t="s">
        <v>207</v>
      </c>
      <c r="G5377" s="43">
        <v>0.65943837371188518</v>
      </c>
      <c r="H5377" s="47" t="s">
        <v>483</v>
      </c>
    </row>
    <row r="5378" spans="2:8" x14ac:dyDescent="0.25">
      <c r="B5378" s="4" t="s">
        <v>1242</v>
      </c>
      <c r="C5378" s="43">
        <v>3.3333333333336865</v>
      </c>
      <c r="D5378" s="43">
        <v>5.976143046673398</v>
      </c>
      <c r="E5378" s="43">
        <v>2.4576394218471718</v>
      </c>
      <c r="F5378" s="39" t="s">
        <v>207</v>
      </c>
      <c r="G5378" s="43">
        <v>0.64151407759145807</v>
      </c>
      <c r="H5378" s="47" t="s">
        <v>483</v>
      </c>
    </row>
    <row r="5379" spans="2:8" x14ac:dyDescent="0.25">
      <c r="B5379" s="4" t="s">
        <v>1243</v>
      </c>
      <c r="C5379" s="43">
        <v>3.3333333333336546</v>
      </c>
      <c r="D5379" s="43">
        <v>5.9761430466733403</v>
      </c>
      <c r="E5379" s="43">
        <v>2.451029991747852</v>
      </c>
      <c r="F5379" s="39" t="s">
        <v>207</v>
      </c>
      <c r="G5379" s="43">
        <v>0.62264639746469275</v>
      </c>
      <c r="H5379" s="47" t="s">
        <v>483</v>
      </c>
    </row>
    <row r="5380" spans="2:8" x14ac:dyDescent="0.25">
      <c r="B5380" s="4" t="s">
        <v>1244</v>
      </c>
      <c r="C5380" s="43">
        <v>3.3333333333336297</v>
      </c>
      <c r="D5380" s="43">
        <v>5.9761430466732959</v>
      </c>
      <c r="E5380" s="43">
        <v>2.4439699684456353</v>
      </c>
      <c r="F5380" s="39" t="s">
        <v>207</v>
      </c>
      <c r="G5380" s="43">
        <v>0.6027856815417818</v>
      </c>
      <c r="H5380" s="47" t="s">
        <v>483</v>
      </c>
    </row>
    <row r="5381" spans="2:8" x14ac:dyDescent="0.25">
      <c r="B5381" s="4" t="s">
        <v>1245</v>
      </c>
      <c r="C5381" s="43">
        <v>3.3333333333334902</v>
      </c>
      <c r="D5381" s="43">
        <v>5.9761430466730463</v>
      </c>
      <c r="E5381" s="43">
        <v>2.4363149352893405</v>
      </c>
      <c r="F5381" s="39" t="s">
        <v>207</v>
      </c>
      <c r="G5381" s="43">
        <v>0.58187966478082287</v>
      </c>
      <c r="H5381" s="47" t="s">
        <v>483</v>
      </c>
    </row>
    <row r="5382" spans="2:8" x14ac:dyDescent="0.25">
      <c r="B5382" s="4" t="s">
        <v>1246</v>
      </c>
      <c r="C5382" s="43">
        <v>3.0000000000003721</v>
      </c>
      <c r="D5382" s="43">
        <v>5.3785287420061554</v>
      </c>
      <c r="E5382" s="43">
        <v>2.4279962342867702</v>
      </c>
      <c r="F5382" s="39" t="s">
        <v>207</v>
      </c>
      <c r="G5382" s="43">
        <v>0.55987333134823469</v>
      </c>
      <c r="H5382" s="47" t="s">
        <v>483</v>
      </c>
    </row>
    <row r="5383" spans="2:8" x14ac:dyDescent="0.25">
      <c r="B5383" s="4" t="s">
        <v>1247</v>
      </c>
      <c r="C5383" s="43">
        <v>3.0000000000003046</v>
      </c>
      <c r="D5383" s="43">
        <v>5.3785287420060346</v>
      </c>
      <c r="E5383" s="43">
        <v>2.4189240788511062</v>
      </c>
      <c r="F5383" s="39" t="s">
        <v>207</v>
      </c>
      <c r="G5383" s="43">
        <v>0.53670876984024696</v>
      </c>
      <c r="H5383" s="47" t="s">
        <v>483</v>
      </c>
    </row>
    <row r="5384" spans="2:8" x14ac:dyDescent="0.25">
      <c r="B5384" s="4" t="s">
        <v>1248</v>
      </c>
      <c r="C5384" s="43">
        <v>3.0000000000002633</v>
      </c>
      <c r="D5384" s="43">
        <v>5.37852874200596</v>
      </c>
      <c r="E5384" s="43">
        <v>2.4089889331295629</v>
      </c>
      <c r="F5384" s="39" t="s">
        <v>207</v>
      </c>
      <c r="G5384" s="43">
        <v>0.51232502088447052</v>
      </c>
      <c r="H5384" s="47" t="s">
        <v>483</v>
      </c>
    </row>
    <row r="5385" spans="2:8" x14ac:dyDescent="0.25">
      <c r="B5385" s="4" t="s">
        <v>1249</v>
      </c>
      <c r="C5385" s="43">
        <v>3.0000000000002349</v>
      </c>
      <c r="D5385" s="43">
        <v>5.3785287420059094</v>
      </c>
      <c r="E5385" s="43">
        <v>2.3979099312657612</v>
      </c>
      <c r="F5385" s="39" t="s">
        <v>207</v>
      </c>
      <c r="G5385" s="43">
        <v>0.48665791672049519</v>
      </c>
      <c r="H5385" s="47" t="s">
        <v>483</v>
      </c>
    </row>
    <row r="5386" spans="2:8" x14ac:dyDescent="0.25">
      <c r="B5386" s="4" t="s">
        <v>1250</v>
      </c>
      <c r="C5386" s="43">
        <v>2.6666666666670191</v>
      </c>
      <c r="D5386" s="43">
        <v>4.7809144373388435</v>
      </c>
      <c r="E5386" s="43">
        <v>2.3859528733979638</v>
      </c>
      <c r="F5386" s="39">
        <v>3.0719314368488071E-4</v>
      </c>
      <c r="G5386" s="43">
        <v>0.45963991233736334</v>
      </c>
      <c r="H5386" s="47" t="s">
        <v>483</v>
      </c>
    </row>
    <row r="5387" spans="2:8" x14ac:dyDescent="0.25">
      <c r="B5387" s="4" t="s">
        <v>1251</v>
      </c>
      <c r="C5387" s="43">
        <v>2.6666666666669543</v>
      </c>
      <c r="D5387" s="43">
        <v>4.7809144373387271</v>
      </c>
      <c r="E5387" s="43">
        <v>2.3724792665119581</v>
      </c>
      <c r="F5387" s="39">
        <v>2.6314270462923783E-4</v>
      </c>
      <c r="G5387" s="43">
        <v>0.43119990772354033</v>
      </c>
      <c r="H5387" s="47" t="s">
        <v>483</v>
      </c>
    </row>
    <row r="5388" spans="2:8" x14ac:dyDescent="0.25">
      <c r="B5388" s="4" t="s">
        <v>1252</v>
      </c>
      <c r="C5388" s="43">
        <v>2.0000000000003713</v>
      </c>
      <c r="D5388" s="43">
        <v>3.5856858280043244</v>
      </c>
      <c r="E5388" s="43">
        <v>2.3573641817829887</v>
      </c>
      <c r="F5388" s="39">
        <v>1.9029780968666032E-2</v>
      </c>
      <c r="G5388" s="43">
        <v>0.40126306076162133</v>
      </c>
      <c r="H5388" s="47" t="s">
        <v>483</v>
      </c>
    </row>
    <row r="5389" spans="2:8" x14ac:dyDescent="0.25">
      <c r="B5389" s="4" t="s">
        <v>1253</v>
      </c>
      <c r="C5389" s="43">
        <v>2.0000000000003659</v>
      </c>
      <c r="D5389" s="43">
        <v>3.5856858280043147</v>
      </c>
      <c r="E5389" s="43">
        <v>2.340070274047195</v>
      </c>
      <c r="F5389" s="39">
        <v>1.5976917522168788E-2</v>
      </c>
      <c r="G5389" s="43">
        <v>0.36975059027539092</v>
      </c>
      <c r="H5389" s="47" t="s">
        <v>483</v>
      </c>
    </row>
    <row r="5390" spans="2:8" x14ac:dyDescent="0.25">
      <c r="B5390" s="4" t="s">
        <v>1254</v>
      </c>
      <c r="C5390" s="43">
        <v>1.6666666666668999</v>
      </c>
      <c r="D5390" s="43">
        <v>2.9880715233368003</v>
      </c>
      <c r="E5390" s="43">
        <v>2.3207020154426199</v>
      </c>
      <c r="F5390" s="43">
        <v>7.7267783729540573E-2</v>
      </c>
      <c r="G5390" s="43">
        <v>0.33657956871093775</v>
      </c>
      <c r="H5390" s="47" t="s">
        <v>483</v>
      </c>
    </row>
    <row r="5391" spans="2:8" x14ac:dyDescent="0.25">
      <c r="B5391" s="4" t="s">
        <v>1255</v>
      </c>
      <c r="C5391" s="43">
        <v>1.3333333333337416</v>
      </c>
      <c r="D5391" s="43">
        <v>2.3904572186698378</v>
      </c>
      <c r="E5391" s="43">
        <v>2.298044231900163</v>
      </c>
      <c r="F5391" s="43">
        <v>0.25371703744175056</v>
      </c>
      <c r="G5391" s="43">
        <v>0.30166270390625027</v>
      </c>
      <c r="H5391" s="47" t="s">
        <v>483</v>
      </c>
    </row>
    <row r="5392" spans="2:8" x14ac:dyDescent="0.25">
      <c r="B5392" s="4" t="s">
        <v>1256</v>
      </c>
      <c r="C5392" s="43">
        <v>1.3333333333335302</v>
      </c>
      <c r="D5392" s="43">
        <v>2.390457218669459</v>
      </c>
      <c r="E5392" s="43">
        <v>2.2713876772737489</v>
      </c>
      <c r="F5392" s="43">
        <v>0.20993294906071613</v>
      </c>
      <c r="G5392" s="43">
        <v>0.2649081093750002</v>
      </c>
      <c r="H5392" s="47" t="s">
        <v>483</v>
      </c>
    </row>
    <row r="5393" spans="2:8" x14ac:dyDescent="0.25">
      <c r="B5393" s="4" t="s">
        <v>1257</v>
      </c>
      <c r="C5393" s="43">
        <v>1.3333333333334414</v>
      </c>
      <c r="D5393" s="43">
        <v>2.3904572186692996</v>
      </c>
      <c r="E5393" s="43">
        <v>2.2393325133785145</v>
      </c>
      <c r="F5393" s="43">
        <v>0.16624639313787348</v>
      </c>
      <c r="G5393" s="43">
        <v>0.22621906250000023</v>
      </c>
      <c r="H5393" s="47" t="s">
        <v>483</v>
      </c>
    </row>
    <row r="5394" spans="2:8" x14ac:dyDescent="0.25">
      <c r="B5394" s="4" t="s">
        <v>1258</v>
      </c>
      <c r="C5394" s="43">
        <v>1.0000000000003757</v>
      </c>
      <c r="D5394" s="43">
        <v>1.7928429140025031</v>
      </c>
      <c r="E5394" s="43">
        <v>2.1997322406505644</v>
      </c>
      <c r="F5394" s="43">
        <v>0.38158235260044959</v>
      </c>
      <c r="G5394" s="43">
        <v>0.18549375000000012</v>
      </c>
      <c r="H5394" s="47" t="s">
        <v>624</v>
      </c>
    </row>
    <row r="5395" spans="2:8" x14ac:dyDescent="0.25">
      <c r="B5395" s="4" t="s">
        <v>1259</v>
      </c>
      <c r="C5395" s="43">
        <v>0.66666666666694008</v>
      </c>
      <c r="D5395" s="43">
        <v>1.195228609335043</v>
      </c>
      <c r="E5395" s="43"/>
      <c r="F5395" s="43"/>
      <c r="G5395" s="43"/>
      <c r="H5395" s="47" t="s">
        <v>624</v>
      </c>
    </row>
    <row r="5396" spans="2:8" x14ac:dyDescent="0.25">
      <c r="B5396" s="4" t="s">
        <v>1260</v>
      </c>
      <c r="C5396" s="43">
        <v>0.66666666666675634</v>
      </c>
      <c r="D5396" s="43">
        <v>1.1952286093347138</v>
      </c>
      <c r="E5396" s="43"/>
      <c r="F5396" s="43"/>
      <c r="G5396" s="43"/>
      <c r="H5396" s="47" t="s">
        <v>624</v>
      </c>
    </row>
    <row r="5397" spans="2:8" x14ac:dyDescent="0.25">
      <c r="B5397" s="4" t="s">
        <v>1261</v>
      </c>
      <c r="C5397" s="43">
        <v>2.8399504969911504E-13</v>
      </c>
      <c r="D5397" s="43">
        <v>5.0915851246465577E-13</v>
      </c>
      <c r="E5397" s="43"/>
      <c r="F5397" s="43"/>
      <c r="G5397" s="43"/>
      <c r="H5397" s="47" t="s">
        <v>624</v>
      </c>
    </row>
    <row r="5398" spans="2:8" x14ac:dyDescent="0.25">
      <c r="B5398" s="4" t="s">
        <v>1262</v>
      </c>
      <c r="C5398" s="43">
        <v>7.6666666666666821</v>
      </c>
      <c r="D5398" s="43">
        <v>13.745129007347387</v>
      </c>
      <c r="E5398" s="43">
        <v>2.4690581742916038</v>
      </c>
      <c r="F5398" s="39" t="s">
        <v>207</v>
      </c>
      <c r="G5398" s="43">
        <v>0.97379549408506383</v>
      </c>
      <c r="H5398" s="47" t="s">
        <v>483</v>
      </c>
    </row>
    <row r="5399" spans="2:8" x14ac:dyDescent="0.25">
      <c r="B5399" s="4" t="s">
        <v>1263</v>
      </c>
      <c r="C5399" s="43">
        <v>7.6666666666666741</v>
      </c>
      <c r="D5399" s="43">
        <v>13.745129007347373</v>
      </c>
      <c r="E5399" s="43">
        <v>2.5010447544408723</v>
      </c>
      <c r="F5399" s="39" t="s">
        <v>207</v>
      </c>
      <c r="G5399" s="43">
        <v>0.972416309563225</v>
      </c>
      <c r="H5399" s="47" t="s">
        <v>483</v>
      </c>
    </row>
    <row r="5400" spans="2:8" x14ac:dyDescent="0.25">
      <c r="B5400" s="4" t="s">
        <v>1264</v>
      </c>
      <c r="C5400" s="43">
        <v>7.6666666666666741</v>
      </c>
      <c r="D5400" s="43">
        <v>13.745129007347373</v>
      </c>
      <c r="E5400" s="43">
        <v>2.5299692157670637</v>
      </c>
      <c r="F5400" s="39" t="s">
        <v>207</v>
      </c>
      <c r="G5400" s="43">
        <v>0.97096453638234215</v>
      </c>
      <c r="H5400" s="47" t="s">
        <v>483</v>
      </c>
    </row>
    <row r="5401" spans="2:8" x14ac:dyDescent="0.25">
      <c r="B5401" s="4" t="s">
        <v>1265</v>
      </c>
      <c r="C5401" s="43">
        <v>7.6666666666666607</v>
      </c>
      <c r="D5401" s="43">
        <v>13.745129007347348</v>
      </c>
      <c r="E5401" s="43">
        <v>2.5524138437677393</v>
      </c>
      <c r="F5401" s="39" t="s">
        <v>207</v>
      </c>
      <c r="G5401" s="43">
        <v>0.96943635408667594</v>
      </c>
      <c r="H5401" s="47" t="s">
        <v>483</v>
      </c>
    </row>
    <row r="5402" spans="2:8" x14ac:dyDescent="0.25">
      <c r="B5402" s="4" t="s">
        <v>1266</v>
      </c>
      <c r="C5402" s="43">
        <v>7.6666666666666474</v>
      </c>
      <c r="D5402" s="43">
        <v>13.745129007347325</v>
      </c>
      <c r="E5402" s="43">
        <v>2.5594745063418105</v>
      </c>
      <c r="F5402" s="39">
        <v>1.0914621691715531E-4</v>
      </c>
      <c r="G5402" s="43">
        <v>0.96782774114386938</v>
      </c>
      <c r="H5402" s="47" t="s">
        <v>483</v>
      </c>
    </row>
    <row r="5403" spans="2:8" x14ac:dyDescent="0.25">
      <c r="B5403" s="4" t="s">
        <v>1267</v>
      </c>
      <c r="C5403" s="43">
        <v>7.6666666666666448</v>
      </c>
      <c r="D5403" s="43">
        <v>13.74512900734732</v>
      </c>
      <c r="E5403" s="43">
        <v>2.5682224125739013</v>
      </c>
      <c r="F5403" s="39">
        <v>1.2081639667360644E-4</v>
      </c>
      <c r="G5403" s="43">
        <v>0.96613446436196782</v>
      </c>
      <c r="H5403" s="47" t="s">
        <v>483</v>
      </c>
    </row>
    <row r="5404" spans="2:8" x14ac:dyDescent="0.25">
      <c r="B5404" s="4" t="s">
        <v>1268</v>
      </c>
      <c r="C5404" s="43">
        <v>7.6666666666666332</v>
      </c>
      <c r="D5404" s="43">
        <v>13.745129007347298</v>
      </c>
      <c r="E5404" s="43">
        <v>2.5681571594985821</v>
      </c>
      <c r="F5404" s="39">
        <v>1.3070642840451452E-4</v>
      </c>
      <c r="G5404" s="43">
        <v>0.96435206774943982</v>
      </c>
      <c r="H5404" s="47" t="s">
        <v>483</v>
      </c>
    </row>
    <row r="5405" spans="2:8" x14ac:dyDescent="0.25">
      <c r="B5405" s="4" t="s">
        <v>1269</v>
      </c>
      <c r="C5405" s="43">
        <v>7.6666666666666305</v>
      </c>
      <c r="D5405" s="43">
        <v>13.745129007347295</v>
      </c>
      <c r="E5405" s="43">
        <v>2.560993622955674</v>
      </c>
      <c r="F5405" s="39">
        <v>1.3875033649879409E-4</v>
      </c>
      <c r="G5405" s="43">
        <v>0.96247586078888403</v>
      </c>
      <c r="H5405" s="47" t="s">
        <v>483</v>
      </c>
    </row>
    <row r="5406" spans="2:8" x14ac:dyDescent="0.25">
      <c r="B5406" s="4" t="s">
        <v>1270</v>
      </c>
      <c r="C5406" s="43">
        <v>7.3333333333333988</v>
      </c>
      <c r="D5406" s="43">
        <v>13.1475147026802</v>
      </c>
      <c r="E5406" s="43">
        <v>2.5524653580075434</v>
      </c>
      <c r="F5406" s="39">
        <v>1.4490083063889436E-4</v>
      </c>
      <c r="G5406" s="43">
        <v>0.96050090609356209</v>
      </c>
      <c r="H5406" s="47" t="s">
        <v>483</v>
      </c>
    </row>
    <row r="5407" spans="2:8" x14ac:dyDescent="0.25">
      <c r="B5407" s="4" t="s">
        <v>1271</v>
      </c>
      <c r="C5407" s="43">
        <v>7.3333333333333588</v>
      </c>
      <c r="D5407" s="43">
        <v>13.147514702680128</v>
      </c>
      <c r="E5407" s="43">
        <v>2.5464135030372734</v>
      </c>
      <c r="F5407" s="39">
        <v>1.4913087216095189E-4</v>
      </c>
      <c r="G5407" s="43">
        <v>0.95842200641427588</v>
      </c>
      <c r="H5407" s="47" t="s">
        <v>483</v>
      </c>
    </row>
    <row r="5408" spans="2:8" x14ac:dyDescent="0.25">
      <c r="B5408" s="4" t="s">
        <v>1272</v>
      </c>
      <c r="C5408" s="43">
        <v>7.3333333333333535</v>
      </c>
      <c r="D5408" s="43">
        <v>13.147514702680118</v>
      </c>
      <c r="E5408" s="43">
        <v>2.5448229530732376</v>
      </c>
      <c r="F5408" s="39">
        <v>1.5183105657234908E-4</v>
      </c>
      <c r="G5408" s="43">
        <v>0.95393020101304804</v>
      </c>
      <c r="H5408" s="47" t="s">
        <v>483</v>
      </c>
    </row>
    <row r="5409" spans="2:8" x14ac:dyDescent="0.25">
      <c r="B5409" s="4" t="s">
        <v>1273</v>
      </c>
      <c r="C5409" s="43">
        <v>7.3333333333333517</v>
      </c>
      <c r="D5409" s="43">
        <v>13.147514702680116</v>
      </c>
      <c r="E5409" s="43">
        <v>2.5440518368141389</v>
      </c>
      <c r="F5409" s="39">
        <v>1.5143509761328389E-4</v>
      </c>
      <c r="G5409" s="43">
        <v>0.95623369096239563</v>
      </c>
      <c r="H5409" s="47" t="s">
        <v>483</v>
      </c>
    </row>
    <row r="5410" spans="2:8" x14ac:dyDescent="0.25">
      <c r="B5410" s="4" t="s">
        <v>1274</v>
      </c>
      <c r="C5410" s="43">
        <v>7.3333333333333188</v>
      </c>
      <c r="D5410" s="43">
        <v>13.147514702680056</v>
      </c>
      <c r="E5410" s="43">
        <v>2.5473765887724964</v>
      </c>
      <c r="F5410" s="39">
        <v>1.5036021727543591E-4</v>
      </c>
      <c r="G5410" s="43">
        <v>0.9515054747505769</v>
      </c>
      <c r="H5410" s="47" t="s">
        <v>483</v>
      </c>
    </row>
    <row r="5411" spans="2:8" x14ac:dyDescent="0.25">
      <c r="B5411" s="4" t="s">
        <v>1275</v>
      </c>
      <c r="C5411" s="43">
        <v>7.3333333333333153</v>
      </c>
      <c r="D5411" s="43">
        <v>13.14751470268005</v>
      </c>
      <c r="E5411" s="43">
        <v>2.5502703570422391</v>
      </c>
      <c r="F5411" s="39">
        <v>1.4708869055668483E-4</v>
      </c>
      <c r="G5411" s="43">
        <v>0.94895313131639669</v>
      </c>
      <c r="H5411" s="47" t="s">
        <v>483</v>
      </c>
    </row>
    <row r="5412" spans="2:8" x14ac:dyDescent="0.25">
      <c r="B5412" s="4" t="s">
        <v>1276</v>
      </c>
      <c r="C5412" s="43">
        <v>7.3333333333333135</v>
      </c>
      <c r="D5412" s="43">
        <v>13.147514702680047</v>
      </c>
      <c r="E5412" s="43">
        <v>2.5523595559677981</v>
      </c>
      <c r="F5412" s="39">
        <v>1.4210762013144862E-4</v>
      </c>
      <c r="G5412" s="43">
        <v>0.94626645401725973</v>
      </c>
      <c r="H5412" s="47" t="s">
        <v>483</v>
      </c>
    </row>
    <row r="5413" spans="2:8" x14ac:dyDescent="0.25">
      <c r="B5413" s="4" t="s">
        <v>1277</v>
      </c>
      <c r="C5413" s="43">
        <v>7.3333333333333082</v>
      </c>
      <c r="D5413" s="43">
        <v>13.147514702680038</v>
      </c>
      <c r="E5413" s="43">
        <v>2.552913387458315</v>
      </c>
      <c r="F5413" s="39">
        <v>1.3553318572701034E-4</v>
      </c>
      <c r="G5413" s="43">
        <v>0.94343837264974706</v>
      </c>
      <c r="H5413" s="47" t="s">
        <v>483</v>
      </c>
    </row>
    <row r="5414" spans="2:8" x14ac:dyDescent="0.25">
      <c r="B5414" s="4" t="s">
        <v>1278</v>
      </c>
      <c r="C5414" s="43">
        <v>7.3333333333332913</v>
      </c>
      <c r="D5414" s="43">
        <v>13.147514702680008</v>
      </c>
      <c r="E5414" s="43">
        <v>2.5515151546742789</v>
      </c>
      <c r="F5414" s="39">
        <v>1.2750616514944912E-4</v>
      </c>
      <c r="G5414" s="43">
        <v>0.94046144489447059</v>
      </c>
      <c r="H5414" s="47" t="s">
        <v>483</v>
      </c>
    </row>
    <row r="5415" spans="2:8" x14ac:dyDescent="0.25">
      <c r="B5415" s="4" t="s">
        <v>1279</v>
      </c>
      <c r="C5415" s="43">
        <v>7.3333333333332913</v>
      </c>
      <c r="D5415" s="43">
        <v>13.147514702680008</v>
      </c>
      <c r="E5415" s="43">
        <v>2.5483018232210779</v>
      </c>
      <c r="F5415" s="39">
        <v>1.1819100248333658E-4</v>
      </c>
      <c r="G5415" s="43">
        <v>0.93732783673102171</v>
      </c>
      <c r="H5415" s="47" t="s">
        <v>483</v>
      </c>
    </row>
    <row r="5416" spans="2:8" x14ac:dyDescent="0.25">
      <c r="B5416" s="4" t="s">
        <v>1280</v>
      </c>
      <c r="C5416" s="43">
        <v>7.3333333333332575</v>
      </c>
      <c r="D5416" s="43">
        <v>13.147514702679947</v>
      </c>
      <c r="E5416" s="43">
        <v>2.5468228327071203</v>
      </c>
      <c r="F5416" s="39">
        <v>1.0777433257880276E-4</v>
      </c>
      <c r="G5416" s="43">
        <v>0.93402930182212807</v>
      </c>
      <c r="H5416" s="47" t="s">
        <v>483</v>
      </c>
    </row>
    <row r="5417" spans="2:8" x14ac:dyDescent="0.25">
      <c r="B5417" s="4" t="s">
        <v>1281</v>
      </c>
      <c r="C5417" s="43">
        <v>7.0000000000000355</v>
      </c>
      <c r="D5417" s="43">
        <v>12.54990039801287</v>
      </c>
      <c r="E5417" s="43">
        <v>2.5454069942231539</v>
      </c>
      <c r="F5417" s="39" t="s">
        <v>207</v>
      </c>
      <c r="G5417" s="43">
        <v>0.93055715981276643</v>
      </c>
      <c r="H5417" s="47" t="s">
        <v>483</v>
      </c>
    </row>
    <row r="5418" spans="2:8" x14ac:dyDescent="0.25">
      <c r="B5418" s="4" t="s">
        <v>1282</v>
      </c>
      <c r="C5418" s="43">
        <v>7.0000000000000169</v>
      </c>
      <c r="D5418" s="43">
        <v>12.549900398012836</v>
      </c>
      <c r="E5418" s="43">
        <v>2.5436827748511979</v>
      </c>
      <c r="F5418" s="39" t="s">
        <v>207</v>
      </c>
      <c r="G5418" s="43">
        <v>0.92690227348712251</v>
      </c>
      <c r="H5418" s="47" t="s">
        <v>483</v>
      </c>
    </row>
    <row r="5419" spans="2:8" x14ac:dyDescent="0.25">
      <c r="B5419" s="4" t="s">
        <v>1283</v>
      </c>
      <c r="C5419" s="43">
        <v>6.9999999999999645</v>
      </c>
      <c r="D5419" s="43">
        <v>12.549900398012742</v>
      </c>
      <c r="E5419" s="43">
        <v>2.5421356791257543</v>
      </c>
      <c r="F5419" s="39" t="s">
        <v>207</v>
      </c>
      <c r="G5419" s="43">
        <v>0.92305502472328682</v>
      </c>
      <c r="H5419" s="47" t="s">
        <v>483</v>
      </c>
    </row>
    <row r="5420" spans="2:8" x14ac:dyDescent="0.25">
      <c r="B5420" s="4" t="s">
        <v>1284</v>
      </c>
      <c r="C5420" s="43">
        <v>6.3333333333334227</v>
      </c>
      <c r="D5420" s="43">
        <v>11.354671788678413</v>
      </c>
      <c r="E5420" s="43">
        <v>2.5408895620451042</v>
      </c>
      <c r="F5420" s="39" t="s">
        <v>207</v>
      </c>
      <c r="G5420" s="43">
        <v>0.9190052891824072</v>
      </c>
      <c r="H5420" s="47" t="s">
        <v>483</v>
      </c>
    </row>
    <row r="5421" spans="2:8" x14ac:dyDescent="0.25">
      <c r="B5421" s="4" t="s">
        <v>1285</v>
      </c>
      <c r="C5421" s="43">
        <v>6.333333333333389</v>
      </c>
      <c r="D5421" s="43">
        <v>11.354671788678353</v>
      </c>
      <c r="E5421" s="43">
        <v>2.5398233829655741</v>
      </c>
      <c r="F5421" s="39" t="s">
        <v>207</v>
      </c>
      <c r="G5421" s="43">
        <v>0.91474240966569176</v>
      </c>
      <c r="H5421" s="47" t="s">
        <v>483</v>
      </c>
    </row>
    <row r="5422" spans="2:8" x14ac:dyDescent="0.25">
      <c r="B5422" s="4" t="s">
        <v>1286</v>
      </c>
      <c r="C5422" s="43">
        <v>6.3333333333333837</v>
      </c>
      <c r="D5422" s="43">
        <v>11.354671788678344</v>
      </c>
      <c r="E5422" s="43">
        <v>2.5388011657932417</v>
      </c>
      <c r="F5422" s="39" t="s">
        <v>207</v>
      </c>
      <c r="G5422" s="43">
        <v>0.9102551680691493</v>
      </c>
      <c r="H5422" s="47" t="s">
        <v>483</v>
      </c>
    </row>
    <row r="5423" spans="2:8" x14ac:dyDescent="0.25">
      <c r="B5423" s="4" t="s">
        <v>1287</v>
      </c>
      <c r="C5423" s="43">
        <v>6.3333333333333801</v>
      </c>
      <c r="D5423" s="43">
        <v>11.354671788678337</v>
      </c>
      <c r="E5423" s="43">
        <v>2.5377305961747685</v>
      </c>
      <c r="F5423" s="39" t="s">
        <v>207</v>
      </c>
      <c r="G5423" s="43">
        <v>0.90553175586226242</v>
      </c>
      <c r="H5423" s="47" t="s">
        <v>483</v>
      </c>
    </row>
    <row r="5424" spans="2:8" x14ac:dyDescent="0.25">
      <c r="B5424" s="4" t="s">
        <v>1288</v>
      </c>
      <c r="C5424" s="43">
        <v>6.3333333333333695</v>
      </c>
      <c r="D5424" s="43">
        <v>11.354671788678317</v>
      </c>
      <c r="E5424" s="43">
        <v>2.5365506834720617</v>
      </c>
      <c r="F5424" s="39" t="s">
        <v>207</v>
      </c>
      <c r="G5424" s="43">
        <v>0.90055974301290775</v>
      </c>
      <c r="H5424" s="47" t="s">
        <v>483</v>
      </c>
    </row>
    <row r="5425" spans="2:8" x14ac:dyDescent="0.25">
      <c r="B5425" s="4" t="s">
        <v>1289</v>
      </c>
      <c r="C5425" s="43">
        <v>6.3333333333333641</v>
      </c>
      <c r="D5425" s="43">
        <v>11.354671788678308</v>
      </c>
      <c r="E5425" s="43">
        <v>2.5352250373402407</v>
      </c>
      <c r="F5425" s="39" t="s">
        <v>207</v>
      </c>
      <c r="G5425" s="43">
        <v>0.89532604527674498</v>
      </c>
      <c r="H5425" s="47" t="s">
        <v>483</v>
      </c>
    </row>
    <row r="5426" spans="2:8" x14ac:dyDescent="0.25">
      <c r="B5426" s="4" t="s">
        <v>1290</v>
      </c>
      <c r="C5426" s="43">
        <v>6.3333333333333623</v>
      </c>
      <c r="D5426" s="43">
        <v>11.354671788678305</v>
      </c>
      <c r="E5426" s="43">
        <v>2.5337426897430526</v>
      </c>
      <c r="F5426" s="39" t="s">
        <v>207</v>
      </c>
      <c r="G5426" s="43">
        <v>0.88981688976499473</v>
      </c>
      <c r="H5426" s="47" t="s">
        <v>483</v>
      </c>
    </row>
    <row r="5427" spans="2:8" x14ac:dyDescent="0.25">
      <c r="B5427" s="4" t="s">
        <v>1291</v>
      </c>
      <c r="C5427" s="43">
        <v>6.3333333333333535</v>
      </c>
      <c r="D5427" s="43">
        <v>11.354671788678289</v>
      </c>
      <c r="E5427" s="43">
        <v>2.5321139128284189</v>
      </c>
      <c r="F5427" s="39" t="s">
        <v>207</v>
      </c>
      <c r="G5427" s="43">
        <v>0.88401777869999443</v>
      </c>
      <c r="H5427" s="47" t="s">
        <v>483</v>
      </c>
    </row>
    <row r="5428" spans="2:8" x14ac:dyDescent="0.25">
      <c r="B5428" s="4" t="s">
        <v>1292</v>
      </c>
      <c r="C5428" s="43">
        <v>6.3333333333333171</v>
      </c>
      <c r="D5428" s="43">
        <v>11.354671788678223</v>
      </c>
      <c r="E5428" s="43">
        <v>2.5306990186706595</v>
      </c>
      <c r="F5428" s="39" t="s">
        <v>207</v>
      </c>
      <c r="G5428" s="43">
        <v>0.87791345126315201</v>
      </c>
      <c r="H5428" s="47" t="s">
        <v>483</v>
      </c>
    </row>
    <row r="5429" spans="2:8" x14ac:dyDescent="0.25">
      <c r="B5429" s="4" t="s">
        <v>1293</v>
      </c>
      <c r="C5429" s="43">
        <v>6.0000000000000409</v>
      </c>
      <c r="D5429" s="43">
        <v>10.75705748401105</v>
      </c>
      <c r="E5429" s="43">
        <v>2.5285071079152561</v>
      </c>
      <c r="F5429" s="39" t="s">
        <v>207</v>
      </c>
      <c r="G5429" s="43">
        <v>0.87148784343489694</v>
      </c>
      <c r="H5429" s="47" t="s">
        <v>483</v>
      </c>
    </row>
    <row r="5430" spans="2:8" x14ac:dyDescent="0.25">
      <c r="B5430" s="4" t="s">
        <v>1294</v>
      </c>
      <c r="C5430" s="43">
        <v>6.0000000000000373</v>
      </c>
      <c r="D5430" s="43">
        <v>10.757057484011042</v>
      </c>
      <c r="E5430" s="43">
        <v>2.5265312149760799</v>
      </c>
      <c r="F5430" s="39" t="s">
        <v>207</v>
      </c>
      <c r="G5430" s="43">
        <v>0.86472404572094408</v>
      </c>
      <c r="H5430" s="47" t="s">
        <v>483</v>
      </c>
    </row>
    <row r="5431" spans="2:8" x14ac:dyDescent="0.25">
      <c r="B5431" s="4" t="s">
        <v>1295</v>
      </c>
      <c r="C5431" s="43">
        <v>6.000000000000032</v>
      </c>
      <c r="D5431" s="43">
        <v>10.757057484011034</v>
      </c>
      <c r="E5431" s="43">
        <v>2.524501619046259</v>
      </c>
      <c r="F5431" s="39" t="s">
        <v>207</v>
      </c>
      <c r="G5431" s="43">
        <v>0.85760425865362533</v>
      </c>
      <c r="H5431" s="47" t="s">
        <v>483</v>
      </c>
    </row>
    <row r="5432" spans="2:8" x14ac:dyDescent="0.25">
      <c r="B5432" s="4" t="s">
        <v>1296</v>
      </c>
      <c r="C5432" s="43">
        <v>5.9999999999999618</v>
      </c>
      <c r="D5432" s="43">
        <v>10.757057484010907</v>
      </c>
      <c r="E5432" s="43">
        <v>2.5223363077986298</v>
      </c>
      <c r="F5432" s="39" t="s">
        <v>207</v>
      </c>
      <c r="G5432" s="43">
        <v>0.8501097459511846</v>
      </c>
      <c r="H5432" s="47" t="s">
        <v>483</v>
      </c>
    </row>
    <row r="5433" spans="2:8" x14ac:dyDescent="0.25">
      <c r="B5433" s="4" t="s">
        <v>1297</v>
      </c>
      <c r="C5433" s="43">
        <v>5.6666666666667416</v>
      </c>
      <c r="D5433" s="43">
        <v>10.159443179343834</v>
      </c>
      <c r="E5433" s="43">
        <v>2.5200533839525221</v>
      </c>
      <c r="F5433" s="39" t="s">
        <v>207</v>
      </c>
      <c r="G5433" s="43">
        <v>0.84222078521177324</v>
      </c>
      <c r="H5433" s="47" t="s">
        <v>483</v>
      </c>
    </row>
    <row r="5434" spans="2:8" x14ac:dyDescent="0.25">
      <c r="B5434" s="4" t="s">
        <v>1298</v>
      </c>
      <c r="C5434" s="43">
        <v>5.3333333333332913</v>
      </c>
      <c r="D5434" s="43">
        <v>9.5618288746763476</v>
      </c>
      <c r="E5434" s="43">
        <v>2.5176443891976987</v>
      </c>
      <c r="F5434" s="39" t="s">
        <v>207</v>
      </c>
      <c r="G5434" s="43">
        <v>0.83391661601239286</v>
      </c>
      <c r="H5434" s="47" t="s">
        <v>483</v>
      </c>
    </row>
    <row r="5435" spans="2:8" x14ac:dyDescent="0.25">
      <c r="B5435" s="4" t="s">
        <v>1299</v>
      </c>
      <c r="C5435" s="43">
        <v>5.3333333333332504</v>
      </c>
      <c r="D5435" s="43">
        <v>9.5618288746762747</v>
      </c>
      <c r="E5435" s="43">
        <v>2.5151000292521868</v>
      </c>
      <c r="F5435" s="39" t="s">
        <v>207</v>
      </c>
      <c r="G5435" s="43">
        <v>0.82517538527620293</v>
      </c>
      <c r="H5435" s="47" t="s">
        <v>483</v>
      </c>
    </row>
    <row r="5436" spans="2:8" x14ac:dyDescent="0.25">
      <c r="B5436" s="4" t="s">
        <v>1300</v>
      </c>
      <c r="C5436" s="43">
        <v>5.0000000000000497</v>
      </c>
      <c r="D5436" s="43">
        <v>8.9642145700092364</v>
      </c>
      <c r="E5436" s="43">
        <v>2.5123855106034338</v>
      </c>
      <c r="F5436" s="39" t="s">
        <v>207</v>
      </c>
      <c r="G5436" s="43">
        <v>0.8159740897644242</v>
      </c>
      <c r="H5436" s="47" t="s">
        <v>483</v>
      </c>
    </row>
    <row r="5437" spans="2:8" x14ac:dyDescent="0.25">
      <c r="B5437" s="4" t="s">
        <v>1301</v>
      </c>
      <c r="C5437" s="43">
        <v>4.9999999999999982</v>
      </c>
      <c r="D5437" s="43">
        <v>8.964214570009144</v>
      </c>
      <c r="E5437" s="43">
        <v>2.5095560409916375</v>
      </c>
      <c r="F5437" s="39" t="s">
        <v>207</v>
      </c>
      <c r="G5437" s="43">
        <v>0.80628851554149916</v>
      </c>
      <c r="H5437" s="47" t="s">
        <v>483</v>
      </c>
    </row>
    <row r="5438" spans="2:8" x14ac:dyDescent="0.25">
      <c r="B5438" s="4" t="s">
        <v>1302</v>
      </c>
      <c r="C5438" s="43">
        <v>4.9999999999999822</v>
      </c>
      <c r="D5438" s="43">
        <v>8.9642145700091156</v>
      </c>
      <c r="E5438" s="43">
        <v>2.5065502768997465</v>
      </c>
      <c r="F5438" s="39" t="s">
        <v>207</v>
      </c>
      <c r="G5438" s="43">
        <v>0.79609317425420967</v>
      </c>
      <c r="H5438" s="47" t="s">
        <v>483</v>
      </c>
    </row>
    <row r="5439" spans="2:8" x14ac:dyDescent="0.25">
      <c r="B5439" s="4" t="s">
        <v>1303</v>
      </c>
      <c r="C5439" s="43">
        <v>4.9999999999998614</v>
      </c>
      <c r="D5439" s="43">
        <v>8.9642145700088989</v>
      </c>
      <c r="E5439" s="43">
        <v>2.5033600034489072</v>
      </c>
      <c r="F5439" s="39" t="s">
        <v>207</v>
      </c>
      <c r="G5439" s="43">
        <v>0.78536123605706276</v>
      </c>
      <c r="H5439" s="47" t="s">
        <v>483</v>
      </c>
    </row>
    <row r="5440" spans="2:8" x14ac:dyDescent="0.25">
      <c r="B5440" s="4" t="s">
        <v>1304</v>
      </c>
      <c r="C5440" s="43">
        <v>4.666666666666794</v>
      </c>
      <c r="D5440" s="43">
        <v>8.3666002653420986</v>
      </c>
      <c r="E5440" s="43">
        <v>2.5000971323145533</v>
      </c>
      <c r="F5440" s="39" t="s">
        <v>207</v>
      </c>
      <c r="G5440" s="43">
        <v>0.77406445900743448</v>
      </c>
      <c r="H5440" s="47" t="s">
        <v>483</v>
      </c>
    </row>
    <row r="5441" spans="2:8" x14ac:dyDescent="0.25">
      <c r="B5441" s="4" t="s">
        <v>1305</v>
      </c>
      <c r="C5441" s="43">
        <v>4.6666666666666448</v>
      </c>
      <c r="D5441" s="43">
        <v>8.3666002653418321</v>
      </c>
      <c r="E5441" s="43">
        <v>2.4963658553601689</v>
      </c>
      <c r="F5441" s="39" t="s">
        <v>207</v>
      </c>
      <c r="G5441" s="43">
        <v>0.76217311474466787</v>
      </c>
      <c r="H5441" s="47" t="s">
        <v>483</v>
      </c>
    </row>
    <row r="5442" spans="2:8" x14ac:dyDescent="0.25">
      <c r="B5442" s="4" t="s">
        <v>1306</v>
      </c>
      <c r="C5442" s="43">
        <v>4.6666666666666421</v>
      </c>
      <c r="D5442" s="43">
        <v>8.3666002653418268</v>
      </c>
      <c r="E5442" s="43">
        <v>2.4929536707725726</v>
      </c>
      <c r="F5442" s="39" t="s">
        <v>207</v>
      </c>
      <c r="G5442" s="43">
        <v>0.74965591025754508</v>
      </c>
      <c r="H5442" s="47" t="s">
        <v>483</v>
      </c>
    </row>
    <row r="5443" spans="2:8" x14ac:dyDescent="0.25">
      <c r="B5443" s="4" t="s">
        <v>1307</v>
      </c>
      <c r="C5443" s="43">
        <v>4.6666666666665915</v>
      </c>
      <c r="D5443" s="43">
        <v>8.3666002653417362</v>
      </c>
      <c r="E5443" s="43">
        <v>2.4884945699936463</v>
      </c>
      <c r="F5443" s="39" t="s">
        <v>207</v>
      </c>
      <c r="G5443" s="43">
        <v>0.73647990553425791</v>
      </c>
      <c r="H5443" s="47" t="s">
        <v>483</v>
      </c>
    </row>
    <row r="5444" spans="2:8" x14ac:dyDescent="0.25">
      <c r="B5444" s="4" t="s">
        <v>1308</v>
      </c>
      <c r="C5444" s="43">
        <v>4.333333333333333</v>
      </c>
      <c r="D5444" s="43">
        <v>7.7689859606745939</v>
      </c>
      <c r="E5444" s="43">
        <v>2.4841646051793331</v>
      </c>
      <c r="F5444" s="39" t="s">
        <v>207</v>
      </c>
      <c r="G5444" s="43">
        <v>0.72261042687816623</v>
      </c>
      <c r="H5444" s="47" t="s">
        <v>483</v>
      </c>
    </row>
    <row r="5445" spans="2:8" x14ac:dyDescent="0.25">
      <c r="B5445" s="4" t="s">
        <v>1309</v>
      </c>
      <c r="C5445" s="43">
        <v>4.3333333333333064</v>
      </c>
      <c r="D5445" s="43">
        <v>7.7689859606745459</v>
      </c>
      <c r="E5445" s="43">
        <v>2.479546105900726</v>
      </c>
      <c r="F5445" s="39" t="s">
        <v>207</v>
      </c>
      <c r="G5445" s="43">
        <v>0.70801097566122762</v>
      </c>
      <c r="H5445" s="47" t="s">
        <v>483</v>
      </c>
    </row>
    <row r="5446" spans="2:8" x14ac:dyDescent="0.25">
      <c r="B5446" s="4" t="s">
        <v>1310</v>
      </c>
      <c r="C5446" s="43">
        <v>4.0000000000001155</v>
      </c>
      <c r="D5446" s="43">
        <v>7.1713716560075245</v>
      </c>
      <c r="E5446" s="43">
        <v>2.474612151075243</v>
      </c>
      <c r="F5446" s="39" t="s">
        <v>207</v>
      </c>
      <c r="G5446" s="43">
        <v>0.69264313227497643</v>
      </c>
      <c r="H5446" s="47" t="s">
        <v>483</v>
      </c>
    </row>
    <row r="5447" spans="2:8" x14ac:dyDescent="0.25">
      <c r="B5447" s="4" t="s">
        <v>1311</v>
      </c>
      <c r="C5447" s="43">
        <v>4.000000000000087</v>
      </c>
      <c r="D5447" s="43">
        <v>7.1713716560074738</v>
      </c>
      <c r="E5447" s="43">
        <v>2.4696484473327751</v>
      </c>
      <c r="F5447" s="39" t="s">
        <v>207</v>
      </c>
      <c r="G5447" s="43">
        <v>0.67646645502629099</v>
      </c>
      <c r="H5447" s="47" t="s">
        <v>483</v>
      </c>
    </row>
    <row r="5448" spans="2:8" x14ac:dyDescent="0.25">
      <c r="B5448" s="4" t="s">
        <v>1312</v>
      </c>
      <c r="C5448" s="43">
        <v>3.9999999999999978</v>
      </c>
      <c r="D5448" s="43">
        <v>7.171371656007314</v>
      </c>
      <c r="E5448" s="43">
        <v>2.4638130420511484</v>
      </c>
      <c r="F5448" s="39" t="s">
        <v>207</v>
      </c>
      <c r="G5448" s="43">
        <v>0.65943837371188518</v>
      </c>
      <c r="H5448" s="47" t="s">
        <v>483</v>
      </c>
    </row>
    <row r="5449" spans="2:8" x14ac:dyDescent="0.25">
      <c r="B5449" s="4" t="s">
        <v>1313</v>
      </c>
      <c r="C5449" s="43">
        <v>3.3333333333334521</v>
      </c>
      <c r="D5449" s="43">
        <v>5.9761430466729779</v>
      </c>
      <c r="E5449" s="43">
        <v>2.4576394218471718</v>
      </c>
      <c r="F5449" s="39" t="s">
        <v>207</v>
      </c>
      <c r="G5449" s="43">
        <v>0.64151407759145807</v>
      </c>
      <c r="H5449" s="47" t="s">
        <v>483</v>
      </c>
    </row>
    <row r="5450" spans="2:8" x14ac:dyDescent="0.25">
      <c r="B5450" s="4" t="s">
        <v>1314</v>
      </c>
      <c r="C5450" s="43">
        <v>3.3333333333334032</v>
      </c>
      <c r="D5450" s="43">
        <v>5.97614304667289</v>
      </c>
      <c r="E5450" s="43">
        <v>2.451029991747852</v>
      </c>
      <c r="F5450" s="39" t="s">
        <v>207</v>
      </c>
      <c r="G5450" s="43">
        <v>0.62264639746469275</v>
      </c>
      <c r="H5450" s="47" t="s">
        <v>483</v>
      </c>
    </row>
    <row r="5451" spans="2:8" x14ac:dyDescent="0.25">
      <c r="B5451" s="4" t="s">
        <v>1315</v>
      </c>
      <c r="C5451" s="43">
        <v>3.3333333333333708</v>
      </c>
      <c r="D5451" s="43">
        <v>5.9761430466728322</v>
      </c>
      <c r="E5451" s="43">
        <v>2.4439699684456353</v>
      </c>
      <c r="F5451" s="39" t="s">
        <v>207</v>
      </c>
      <c r="G5451" s="43">
        <v>0.6027856815417818</v>
      </c>
      <c r="H5451" s="47" t="s">
        <v>483</v>
      </c>
    </row>
    <row r="5452" spans="2:8" x14ac:dyDescent="0.25">
      <c r="B5452" s="4" t="s">
        <v>1316</v>
      </c>
      <c r="C5452" s="43">
        <v>3.3333333333333455</v>
      </c>
      <c r="D5452" s="43">
        <v>5.9761430466727861</v>
      </c>
      <c r="E5452" s="43">
        <v>2.4363149352893405</v>
      </c>
      <c r="F5452" s="39" t="s">
        <v>207</v>
      </c>
      <c r="G5452" s="43">
        <v>0.58187966478082287</v>
      </c>
      <c r="H5452" s="47" t="s">
        <v>483</v>
      </c>
    </row>
    <row r="5453" spans="2:8" x14ac:dyDescent="0.25">
      <c r="B5453" s="4" t="s">
        <v>1317</v>
      </c>
      <c r="C5453" s="43">
        <v>3.3333333333332065</v>
      </c>
      <c r="D5453" s="43">
        <v>5.9761430466725374</v>
      </c>
      <c r="E5453" s="43">
        <v>2.4279962342867702</v>
      </c>
      <c r="F5453" s="39" t="s">
        <v>207</v>
      </c>
      <c r="G5453" s="43">
        <v>0.55987333134823469</v>
      </c>
      <c r="H5453" s="47" t="s">
        <v>483</v>
      </c>
    </row>
    <row r="5454" spans="2:8" x14ac:dyDescent="0.25">
      <c r="B5454" s="4" t="s">
        <v>1318</v>
      </c>
      <c r="C5454" s="43">
        <v>3.0000000000000884</v>
      </c>
      <c r="D5454" s="43">
        <v>5.3785287420056465</v>
      </c>
      <c r="E5454" s="43">
        <v>2.4189240788511062</v>
      </c>
      <c r="F5454" s="39" t="s">
        <v>207</v>
      </c>
      <c r="G5454" s="43">
        <v>0.53670876984024696</v>
      </c>
      <c r="H5454" s="47" t="s">
        <v>483</v>
      </c>
    </row>
    <row r="5455" spans="2:8" x14ac:dyDescent="0.25">
      <c r="B5455" s="4" t="s">
        <v>1319</v>
      </c>
      <c r="C5455" s="43">
        <v>3.0000000000000209</v>
      </c>
      <c r="D5455" s="43">
        <v>5.3785287420055257</v>
      </c>
      <c r="E5455" s="43">
        <v>2.4089889331295629</v>
      </c>
      <c r="F5455" s="39" t="s">
        <v>207</v>
      </c>
      <c r="G5455" s="43">
        <v>0.51232502088447052</v>
      </c>
      <c r="H5455" s="47" t="s">
        <v>483</v>
      </c>
    </row>
    <row r="5456" spans="2:8" x14ac:dyDescent="0.25">
      <c r="B5456" s="4" t="s">
        <v>1320</v>
      </c>
      <c r="C5456" s="43">
        <v>2.99999999999998</v>
      </c>
      <c r="D5456" s="43">
        <v>5.3785287420054519</v>
      </c>
      <c r="E5456" s="43">
        <v>2.3979099312657612</v>
      </c>
      <c r="F5456" s="39" t="s">
        <v>207</v>
      </c>
      <c r="G5456" s="43">
        <v>0.48665791672049519</v>
      </c>
      <c r="H5456" s="47" t="s">
        <v>483</v>
      </c>
    </row>
    <row r="5457" spans="2:8" x14ac:dyDescent="0.25">
      <c r="B5457" s="4" t="s">
        <v>1321</v>
      </c>
      <c r="C5457" s="43">
        <v>2.9999999999999516</v>
      </c>
      <c r="D5457" s="43">
        <v>5.3785287420054013</v>
      </c>
      <c r="E5457" s="43">
        <v>2.3859528733979638</v>
      </c>
      <c r="F5457" s="39" t="s">
        <v>207</v>
      </c>
      <c r="G5457" s="43">
        <v>0.45963991233736334</v>
      </c>
      <c r="H5457" s="47" t="s">
        <v>483</v>
      </c>
    </row>
    <row r="5458" spans="2:8" x14ac:dyDescent="0.25">
      <c r="B5458" s="4" t="s">
        <v>1322</v>
      </c>
      <c r="C5458" s="43">
        <v>2.6666666666667354</v>
      </c>
      <c r="D5458" s="43">
        <v>4.7809144373383345</v>
      </c>
      <c r="E5458" s="43">
        <v>2.3724792665119581</v>
      </c>
      <c r="F5458" s="39">
        <v>2.6314270462968192E-4</v>
      </c>
      <c r="G5458" s="43">
        <v>0.43119990772354033</v>
      </c>
      <c r="H5458" s="47" t="s">
        <v>483</v>
      </c>
    </row>
    <row r="5459" spans="2:8" x14ac:dyDescent="0.25">
      <c r="B5459" s="4" t="s">
        <v>1323</v>
      </c>
      <c r="C5459" s="43">
        <v>2.6666666666666701</v>
      </c>
      <c r="D5459" s="43">
        <v>4.7809144373382182</v>
      </c>
      <c r="E5459" s="43">
        <v>2.3573641817829887</v>
      </c>
      <c r="F5459" s="39">
        <v>2.2232455415349683E-4</v>
      </c>
      <c r="G5459" s="43">
        <v>0.40126306076162133</v>
      </c>
      <c r="H5459" s="47" t="s">
        <v>483</v>
      </c>
    </row>
    <row r="5460" spans="2:8" x14ac:dyDescent="0.25">
      <c r="B5460" s="4" t="s">
        <v>1324</v>
      </c>
      <c r="C5460" s="43">
        <v>2.000000000000087</v>
      </c>
      <c r="D5460" s="43">
        <v>3.5856858280038151</v>
      </c>
      <c r="E5460" s="43">
        <v>2.340070274047195</v>
      </c>
      <c r="F5460" s="39">
        <v>1.5976917522192546E-2</v>
      </c>
      <c r="G5460" s="43">
        <v>0.36975059027539092</v>
      </c>
      <c r="H5460" s="47" t="s">
        <v>483</v>
      </c>
    </row>
    <row r="5461" spans="2:8" x14ac:dyDescent="0.25">
      <c r="B5461" s="4" t="s">
        <v>1325</v>
      </c>
      <c r="C5461" s="43">
        <v>2.0000000000000822</v>
      </c>
      <c r="D5461" s="43">
        <v>3.5856858280038062</v>
      </c>
      <c r="E5461" s="43">
        <v>2.3207020154426199</v>
      </c>
      <c r="F5461" s="39">
        <v>1.3126863561849E-2</v>
      </c>
      <c r="G5461" s="43">
        <v>0.33657956871093775</v>
      </c>
      <c r="H5461" s="47" t="s">
        <v>483</v>
      </c>
    </row>
    <row r="5462" spans="2:8" x14ac:dyDescent="0.25">
      <c r="B5462" s="4" t="s">
        <v>1326</v>
      </c>
      <c r="C5462" s="43">
        <v>1.6666666666666159</v>
      </c>
      <c r="D5462" s="43">
        <v>2.9880715233362913</v>
      </c>
      <c r="E5462" s="43">
        <v>2.298044231900163</v>
      </c>
      <c r="F5462" s="43">
        <v>6.3294692969472099E-2</v>
      </c>
      <c r="G5462" s="43">
        <v>0.30166270390625027</v>
      </c>
      <c r="H5462" s="47" t="s">
        <v>483</v>
      </c>
    </row>
    <row r="5463" spans="2:8" x14ac:dyDescent="0.25">
      <c r="B5463" s="4" t="s">
        <v>1327</v>
      </c>
      <c r="C5463" s="43">
        <v>1.3333333333334574</v>
      </c>
      <c r="D5463" s="43">
        <v>2.3904572186693285</v>
      </c>
      <c r="E5463" s="43">
        <v>2.2713876772737489</v>
      </c>
      <c r="F5463" s="43">
        <v>0.20993294906076165</v>
      </c>
      <c r="G5463" s="43">
        <v>0.2649081093750002</v>
      </c>
      <c r="H5463" s="47" t="s">
        <v>483</v>
      </c>
    </row>
    <row r="5464" spans="2:8" x14ac:dyDescent="0.25">
      <c r="B5464" s="4" t="s">
        <v>1328</v>
      </c>
      <c r="C5464" s="43">
        <v>1.3333333333332464</v>
      </c>
      <c r="D5464" s="43">
        <v>2.3904572186689501</v>
      </c>
      <c r="E5464" s="43">
        <v>2.2393325133785145</v>
      </c>
      <c r="F5464" s="43">
        <v>0.16624639313798917</v>
      </c>
      <c r="G5464" s="43">
        <v>0.22621906250000023</v>
      </c>
      <c r="H5464" s="47" t="s">
        <v>483</v>
      </c>
    </row>
    <row r="5465" spans="2:8" x14ac:dyDescent="0.25">
      <c r="B5465" s="4" t="s">
        <v>1329</v>
      </c>
      <c r="C5465" s="43">
        <v>1.3333333333331576</v>
      </c>
      <c r="D5465" s="43">
        <v>2.3904572186687907</v>
      </c>
      <c r="E5465" s="43">
        <v>2.1997322406505644</v>
      </c>
      <c r="F5465" s="43">
        <v>0.12359616220095948</v>
      </c>
      <c r="G5465" s="43">
        <v>0.18549375000000012</v>
      </c>
      <c r="H5465" s="47" t="s">
        <v>483</v>
      </c>
    </row>
    <row r="5466" spans="2:8" x14ac:dyDescent="0.25">
      <c r="B5466" s="4" t="s">
        <v>1330</v>
      </c>
      <c r="C5466" s="43">
        <v>1.0000000000000919</v>
      </c>
      <c r="D5466" s="43">
        <v>1.7928429140019941</v>
      </c>
      <c r="E5466" s="43">
        <v>2.1489081976011106</v>
      </c>
      <c r="F5466" s="43">
        <v>0.28082093447550183</v>
      </c>
      <c r="G5466" s="43">
        <v>0.14262500000000011</v>
      </c>
      <c r="H5466" s="47" t="s">
        <v>624</v>
      </c>
    </row>
    <row r="5467" spans="2:8" x14ac:dyDescent="0.25">
      <c r="B5467" s="4" t="s">
        <v>1331</v>
      </c>
      <c r="C5467" s="43">
        <v>0.6666666666666563</v>
      </c>
      <c r="D5467" s="43">
        <v>1.1952286093345343</v>
      </c>
      <c r="E5467" s="43"/>
      <c r="F5467" s="43"/>
      <c r="G5467" s="43"/>
      <c r="H5467" s="47" t="s">
        <v>624</v>
      </c>
    </row>
    <row r="5468" spans="2:8" x14ac:dyDescent="0.25">
      <c r="B5468" s="4" t="s">
        <v>1332</v>
      </c>
      <c r="C5468" s="43">
        <v>0.66666666666647245</v>
      </c>
      <c r="D5468" s="43">
        <v>1.1952286093342048</v>
      </c>
      <c r="E5468" s="43"/>
      <c r="F5468" s="43"/>
      <c r="G5468" s="43"/>
      <c r="H5468" s="47" t="s">
        <v>624</v>
      </c>
    </row>
    <row r="5469" spans="2:8" x14ac:dyDescent="0.25">
      <c r="B5469" s="4" t="s">
        <v>1333</v>
      </c>
      <c r="C5469" s="43">
        <v>7.0000000000002096</v>
      </c>
      <c r="D5469" s="43">
        <v>12.549900398013182</v>
      </c>
      <c r="E5469" s="43">
        <v>2.5010447544408723</v>
      </c>
      <c r="F5469" s="39" t="s">
        <v>207</v>
      </c>
      <c r="G5469" s="43">
        <v>0.972416309563225</v>
      </c>
      <c r="H5469" s="47" t="s">
        <v>483</v>
      </c>
    </row>
    <row r="5470" spans="2:8" x14ac:dyDescent="0.25">
      <c r="B5470" s="4" t="s">
        <v>1334</v>
      </c>
      <c r="C5470" s="43">
        <v>7.0000000000002034</v>
      </c>
      <c r="D5470" s="43">
        <v>12.54990039801317</v>
      </c>
      <c r="E5470" s="43">
        <v>2.5299692157670637</v>
      </c>
      <c r="F5470" s="39" t="s">
        <v>207</v>
      </c>
      <c r="G5470" s="43">
        <v>0.97096453638234215</v>
      </c>
      <c r="H5470" s="47" t="s">
        <v>483</v>
      </c>
    </row>
    <row r="5471" spans="2:8" x14ac:dyDescent="0.25">
      <c r="B5471" s="4" t="s">
        <v>1335</v>
      </c>
      <c r="C5471" s="43">
        <v>7.0000000000002016</v>
      </c>
      <c r="D5471" s="43">
        <v>12.549900398013166</v>
      </c>
      <c r="E5471" s="43">
        <v>2.5524138437677393</v>
      </c>
      <c r="F5471" s="39" t="s">
        <v>207</v>
      </c>
      <c r="G5471" s="43">
        <v>0.96943635408667594</v>
      </c>
      <c r="H5471" s="47" t="s">
        <v>483</v>
      </c>
    </row>
    <row r="5472" spans="2:8" x14ac:dyDescent="0.25">
      <c r="B5472" s="4" t="s">
        <v>1336</v>
      </c>
      <c r="C5472" s="43">
        <v>7.0000000000001883</v>
      </c>
      <c r="D5472" s="43">
        <v>12.549900398013143</v>
      </c>
      <c r="E5472" s="43">
        <v>2.5594745063418105</v>
      </c>
      <c r="F5472" s="39">
        <v>1.0914621691715531E-4</v>
      </c>
      <c r="G5472" s="43">
        <v>0.96782774114386938</v>
      </c>
      <c r="H5472" s="47" t="s">
        <v>483</v>
      </c>
    </row>
    <row r="5473" spans="2:8" x14ac:dyDescent="0.25">
      <c r="B5473" s="4" t="s">
        <v>1337</v>
      </c>
      <c r="C5473" s="43">
        <v>7.000000000000175</v>
      </c>
      <c r="D5473" s="43">
        <v>12.54990039801312</v>
      </c>
      <c r="E5473" s="43">
        <v>2.5682224125739013</v>
      </c>
      <c r="F5473" s="39">
        <v>1.2081639667360644E-4</v>
      </c>
      <c r="G5473" s="43">
        <v>0.96613446436196782</v>
      </c>
      <c r="H5473" s="47" t="s">
        <v>483</v>
      </c>
    </row>
    <row r="5474" spans="2:8" x14ac:dyDescent="0.25">
      <c r="B5474" s="4" t="s">
        <v>1338</v>
      </c>
      <c r="C5474" s="43">
        <v>7.0000000000001705</v>
      </c>
      <c r="D5474" s="43">
        <v>12.549900398013111</v>
      </c>
      <c r="E5474" s="43">
        <v>2.5681571594985821</v>
      </c>
      <c r="F5474" s="39">
        <v>1.3070642840451452E-4</v>
      </c>
      <c r="G5474" s="43">
        <v>0.96435206774943982</v>
      </c>
      <c r="H5474" s="47" t="s">
        <v>483</v>
      </c>
    </row>
    <row r="5475" spans="2:8" x14ac:dyDescent="0.25">
      <c r="B5475" s="4" t="s">
        <v>1339</v>
      </c>
      <c r="C5475" s="43">
        <v>7.000000000000159</v>
      </c>
      <c r="D5475" s="43">
        <v>12.54990039801309</v>
      </c>
      <c r="E5475" s="43">
        <v>2.560993622955674</v>
      </c>
      <c r="F5475" s="39">
        <v>1.3875033649879409E-4</v>
      </c>
      <c r="G5475" s="43">
        <v>0.96247586078888403</v>
      </c>
      <c r="H5475" s="47" t="s">
        <v>483</v>
      </c>
    </row>
    <row r="5476" spans="2:8" x14ac:dyDescent="0.25">
      <c r="B5476" s="4" t="s">
        <v>1340</v>
      </c>
      <c r="C5476" s="43">
        <v>7.0000000000001581</v>
      </c>
      <c r="D5476" s="43">
        <v>12.54990039801309</v>
      </c>
      <c r="E5476" s="43">
        <v>2.5524653580075434</v>
      </c>
      <c r="F5476" s="39">
        <v>1.4490083063889436E-4</v>
      </c>
      <c r="G5476" s="43">
        <v>0.96050090609356209</v>
      </c>
      <c r="H5476" s="47" t="s">
        <v>483</v>
      </c>
    </row>
    <row r="5477" spans="2:8" x14ac:dyDescent="0.25">
      <c r="B5477" s="4" t="s">
        <v>1341</v>
      </c>
      <c r="C5477" s="43">
        <v>6.6666666666669263</v>
      </c>
      <c r="D5477" s="43">
        <v>11.952286093345995</v>
      </c>
      <c r="E5477" s="43">
        <v>2.5464135030372734</v>
      </c>
      <c r="F5477" s="39">
        <v>1.4913087216095189E-4</v>
      </c>
      <c r="G5477" s="43">
        <v>0.95842200641427588</v>
      </c>
      <c r="H5477" s="47" t="s">
        <v>483</v>
      </c>
    </row>
    <row r="5478" spans="2:8" x14ac:dyDescent="0.25">
      <c r="B5478" s="4" t="s">
        <v>1342</v>
      </c>
      <c r="C5478" s="43">
        <v>6.6666666666668872</v>
      </c>
      <c r="D5478" s="43">
        <v>11.952286093345926</v>
      </c>
      <c r="E5478" s="43">
        <v>2.5440518368141389</v>
      </c>
      <c r="F5478" s="39">
        <v>1.5143509761328389E-4</v>
      </c>
      <c r="G5478" s="43">
        <v>0.95623369096239563</v>
      </c>
      <c r="H5478" s="47" t="s">
        <v>483</v>
      </c>
    </row>
    <row r="5479" spans="2:8" x14ac:dyDescent="0.25">
      <c r="B5479" s="4" t="s">
        <v>1343</v>
      </c>
      <c r="C5479" s="43">
        <v>6.6666666666668801</v>
      </c>
      <c r="D5479" s="43">
        <v>11.952286093345911</v>
      </c>
      <c r="E5479" s="43">
        <v>2.5473765887724964</v>
      </c>
      <c r="F5479" s="39">
        <v>1.5036021727543591E-4</v>
      </c>
      <c r="G5479" s="43">
        <v>0.9515054747505769</v>
      </c>
      <c r="H5479" s="47" t="s">
        <v>483</v>
      </c>
    </row>
    <row r="5480" spans="2:8" x14ac:dyDescent="0.25">
      <c r="B5480" s="4" t="s">
        <v>1344</v>
      </c>
      <c r="C5480" s="43">
        <v>6.6666666666668792</v>
      </c>
      <c r="D5480" s="43">
        <v>11.95228609334591</v>
      </c>
      <c r="E5480" s="43">
        <v>2.5448229530732376</v>
      </c>
      <c r="F5480" s="39">
        <v>1.5183105657234908E-4</v>
      </c>
      <c r="G5480" s="43">
        <v>0.95393020101304804</v>
      </c>
      <c r="H5480" s="47" t="s">
        <v>483</v>
      </c>
    </row>
    <row r="5481" spans="2:8" x14ac:dyDescent="0.25">
      <c r="B5481" s="4" t="s">
        <v>1345</v>
      </c>
      <c r="C5481" s="43">
        <v>6.6666666666668464</v>
      </c>
      <c r="D5481" s="43">
        <v>11.952286093345851</v>
      </c>
      <c r="E5481" s="43">
        <v>2.5502703570422391</v>
      </c>
      <c r="F5481" s="39">
        <v>1.4708869055668483E-4</v>
      </c>
      <c r="G5481" s="43">
        <v>0.94895313131639669</v>
      </c>
      <c r="H5481" s="47" t="s">
        <v>483</v>
      </c>
    </row>
    <row r="5482" spans="2:8" x14ac:dyDescent="0.25">
      <c r="B5482" s="4" t="s">
        <v>1346</v>
      </c>
      <c r="C5482" s="43">
        <v>6.666666666666841</v>
      </c>
      <c r="D5482" s="43">
        <v>11.952286093345842</v>
      </c>
      <c r="E5482" s="43">
        <v>2.5523595559677981</v>
      </c>
      <c r="F5482" s="39">
        <v>1.4210762013144862E-4</v>
      </c>
      <c r="G5482" s="43">
        <v>0.94626645401725973</v>
      </c>
      <c r="H5482" s="47" t="s">
        <v>483</v>
      </c>
    </row>
    <row r="5483" spans="2:8" x14ac:dyDescent="0.25">
      <c r="B5483" s="4" t="s">
        <v>1347</v>
      </c>
      <c r="C5483" s="43">
        <v>6.666666666666841</v>
      </c>
      <c r="D5483" s="43">
        <v>11.952286093345842</v>
      </c>
      <c r="E5483" s="43">
        <v>2.552913387458315</v>
      </c>
      <c r="F5483" s="39">
        <v>1.3553318572701034E-4</v>
      </c>
      <c r="G5483" s="43">
        <v>0.94343837264974706</v>
      </c>
      <c r="H5483" s="47" t="s">
        <v>483</v>
      </c>
    </row>
    <row r="5484" spans="2:8" x14ac:dyDescent="0.25">
      <c r="B5484" s="4" t="s">
        <v>1348</v>
      </c>
      <c r="C5484" s="43">
        <v>6.6666666666668339</v>
      </c>
      <c r="D5484" s="43">
        <v>11.95228609334583</v>
      </c>
      <c r="E5484" s="43">
        <v>2.5515151546742789</v>
      </c>
      <c r="F5484" s="39">
        <v>1.2750616514944912E-4</v>
      </c>
      <c r="G5484" s="43">
        <v>0.94046144489447059</v>
      </c>
      <c r="H5484" s="47" t="s">
        <v>483</v>
      </c>
    </row>
    <row r="5485" spans="2:8" x14ac:dyDescent="0.25">
      <c r="B5485" s="4" t="s">
        <v>1349</v>
      </c>
      <c r="C5485" s="43">
        <v>6.6666666666668206</v>
      </c>
      <c r="D5485" s="43">
        <v>11.952286093345805</v>
      </c>
      <c r="E5485" s="43">
        <v>2.5483018232210779</v>
      </c>
      <c r="F5485" s="39">
        <v>1.1819100248333658E-4</v>
      </c>
      <c r="G5485" s="43">
        <v>0.93732783673102171</v>
      </c>
      <c r="H5485" s="47" t="s">
        <v>483</v>
      </c>
    </row>
    <row r="5486" spans="2:8" x14ac:dyDescent="0.25">
      <c r="B5486" s="4" t="s">
        <v>1350</v>
      </c>
      <c r="C5486" s="43">
        <v>6.6666666666668188</v>
      </c>
      <c r="D5486" s="43">
        <v>11.952286093345803</v>
      </c>
      <c r="E5486" s="43">
        <v>2.5468228327071203</v>
      </c>
      <c r="F5486" s="39">
        <v>1.0777433257880276E-4</v>
      </c>
      <c r="G5486" s="43">
        <v>0.93402930182212807</v>
      </c>
      <c r="H5486" s="47" t="s">
        <v>483</v>
      </c>
    </row>
    <row r="5487" spans="2:8" x14ac:dyDescent="0.25">
      <c r="B5487" s="4" t="s">
        <v>1351</v>
      </c>
      <c r="C5487" s="43">
        <v>6.6666666666667851</v>
      </c>
      <c r="D5487" s="43">
        <v>11.952286093345741</v>
      </c>
      <c r="E5487" s="43">
        <v>2.5454069942231539</v>
      </c>
      <c r="F5487" s="39" t="s">
        <v>207</v>
      </c>
      <c r="G5487" s="43">
        <v>0.93055715981276643</v>
      </c>
      <c r="H5487" s="47" t="s">
        <v>483</v>
      </c>
    </row>
    <row r="5488" spans="2:8" x14ac:dyDescent="0.25">
      <c r="B5488" s="4" t="s">
        <v>1352</v>
      </c>
      <c r="C5488" s="43">
        <v>6.3333333333335631</v>
      </c>
      <c r="D5488" s="43">
        <v>11.354671788678665</v>
      </c>
      <c r="E5488" s="43">
        <v>2.5436827748511979</v>
      </c>
      <c r="F5488" s="39" t="s">
        <v>207</v>
      </c>
      <c r="G5488" s="43">
        <v>0.92690227348712251</v>
      </c>
      <c r="H5488" s="47" t="s">
        <v>483</v>
      </c>
    </row>
    <row r="5489" spans="2:8" x14ac:dyDescent="0.25">
      <c r="B5489" s="4" t="s">
        <v>1353</v>
      </c>
      <c r="C5489" s="43">
        <v>6.3333333333335453</v>
      </c>
      <c r="D5489" s="43">
        <v>11.354671788678633</v>
      </c>
      <c r="E5489" s="43">
        <v>2.5421356791257543</v>
      </c>
      <c r="F5489" s="39" t="s">
        <v>207</v>
      </c>
      <c r="G5489" s="43">
        <v>0.92305502472328682</v>
      </c>
      <c r="H5489" s="47" t="s">
        <v>483</v>
      </c>
    </row>
    <row r="5490" spans="2:8" x14ac:dyDescent="0.25">
      <c r="B5490" s="4" t="s">
        <v>1354</v>
      </c>
      <c r="C5490" s="43">
        <v>6.3333333333334938</v>
      </c>
      <c r="D5490" s="43">
        <v>11.354671788678541</v>
      </c>
      <c r="E5490" s="43">
        <v>2.5408895620451042</v>
      </c>
      <c r="F5490" s="39" t="s">
        <v>207</v>
      </c>
      <c r="G5490" s="43">
        <v>0.9190052891824072</v>
      </c>
      <c r="H5490" s="47" t="s">
        <v>483</v>
      </c>
    </row>
    <row r="5491" spans="2:8" x14ac:dyDescent="0.25">
      <c r="B5491" s="4" t="s">
        <v>1355</v>
      </c>
      <c r="C5491" s="43">
        <v>5.6666666666669503</v>
      </c>
      <c r="D5491" s="43">
        <v>10.159443179344208</v>
      </c>
      <c r="E5491" s="43">
        <v>2.5398233829655741</v>
      </c>
      <c r="F5491" s="39" t="s">
        <v>207</v>
      </c>
      <c r="G5491" s="43">
        <v>0.91474240966569176</v>
      </c>
      <c r="H5491" s="47" t="s">
        <v>483</v>
      </c>
    </row>
    <row r="5492" spans="2:8" x14ac:dyDescent="0.25">
      <c r="B5492" s="4" t="s">
        <v>1356</v>
      </c>
      <c r="C5492" s="43">
        <v>5.6666666666669183</v>
      </c>
      <c r="D5492" s="43">
        <v>10.159443179344152</v>
      </c>
      <c r="E5492" s="43">
        <v>2.5388011657932417</v>
      </c>
      <c r="F5492" s="39" t="s">
        <v>207</v>
      </c>
      <c r="G5492" s="43">
        <v>0.9102551680691493</v>
      </c>
      <c r="H5492" s="47" t="s">
        <v>483</v>
      </c>
    </row>
    <row r="5493" spans="2:8" x14ac:dyDescent="0.25">
      <c r="B5493" s="4" t="s">
        <v>1357</v>
      </c>
      <c r="C5493" s="43">
        <v>5.6666666666669112</v>
      </c>
      <c r="D5493" s="43">
        <v>10.159443179344139</v>
      </c>
      <c r="E5493" s="43">
        <v>2.5377305961747685</v>
      </c>
      <c r="F5493" s="39" t="s">
        <v>207</v>
      </c>
      <c r="G5493" s="43">
        <v>0.90553175586226242</v>
      </c>
      <c r="H5493" s="47" t="s">
        <v>483</v>
      </c>
    </row>
    <row r="5494" spans="2:8" x14ac:dyDescent="0.25">
      <c r="B5494" s="4" t="s">
        <v>1358</v>
      </c>
      <c r="C5494" s="43">
        <v>5.6666666666669077</v>
      </c>
      <c r="D5494" s="43">
        <v>10.159443179344132</v>
      </c>
      <c r="E5494" s="43">
        <v>2.5365506834720617</v>
      </c>
      <c r="F5494" s="39" t="s">
        <v>207</v>
      </c>
      <c r="G5494" s="43">
        <v>0.90055974301290775</v>
      </c>
      <c r="H5494" s="47" t="s">
        <v>483</v>
      </c>
    </row>
    <row r="5495" spans="2:8" x14ac:dyDescent="0.25">
      <c r="B5495" s="4" t="s">
        <v>1359</v>
      </c>
      <c r="C5495" s="43">
        <v>5.6666666666668979</v>
      </c>
      <c r="D5495" s="43">
        <v>10.159443179344114</v>
      </c>
      <c r="E5495" s="43">
        <v>2.5352250373402407</v>
      </c>
      <c r="F5495" s="39" t="s">
        <v>207</v>
      </c>
      <c r="G5495" s="43">
        <v>0.89532604527674498</v>
      </c>
      <c r="H5495" s="47" t="s">
        <v>483</v>
      </c>
    </row>
    <row r="5496" spans="2:8" x14ac:dyDescent="0.25">
      <c r="B5496" s="4" t="s">
        <v>1360</v>
      </c>
      <c r="C5496" s="43">
        <v>5.6666666666668917</v>
      </c>
      <c r="D5496" s="43">
        <v>10.159443179344104</v>
      </c>
      <c r="E5496" s="43">
        <v>2.5337426897430526</v>
      </c>
      <c r="F5496" s="39" t="s">
        <v>207</v>
      </c>
      <c r="G5496" s="43">
        <v>0.88981688976499473</v>
      </c>
      <c r="H5496" s="47" t="s">
        <v>483</v>
      </c>
    </row>
    <row r="5497" spans="2:8" x14ac:dyDescent="0.25">
      <c r="B5497" s="4" t="s">
        <v>1361</v>
      </c>
      <c r="C5497" s="43">
        <v>5.6666666666668917</v>
      </c>
      <c r="D5497" s="43">
        <v>10.159443179344104</v>
      </c>
      <c r="E5497" s="43">
        <v>2.5321139128284189</v>
      </c>
      <c r="F5497" s="39" t="s">
        <v>207</v>
      </c>
      <c r="G5497" s="43">
        <v>0.88401777869999443</v>
      </c>
      <c r="H5497" s="47" t="s">
        <v>483</v>
      </c>
    </row>
    <row r="5498" spans="2:8" x14ac:dyDescent="0.25">
      <c r="B5498" s="4" t="s">
        <v>1362</v>
      </c>
      <c r="C5498" s="43">
        <v>5.6666666666668819</v>
      </c>
      <c r="D5498" s="43">
        <v>10.159443179344086</v>
      </c>
      <c r="E5498" s="43">
        <v>2.5306990186706595</v>
      </c>
      <c r="F5498" s="39" t="s">
        <v>207</v>
      </c>
      <c r="G5498" s="43">
        <v>0.87791345126315201</v>
      </c>
      <c r="H5498" s="47" t="s">
        <v>483</v>
      </c>
    </row>
    <row r="5499" spans="2:8" x14ac:dyDescent="0.25">
      <c r="B5499" s="4" t="s">
        <v>1363</v>
      </c>
      <c r="C5499" s="43">
        <v>5.6666666666668446</v>
      </c>
      <c r="D5499" s="43">
        <v>10.159443179344018</v>
      </c>
      <c r="E5499" s="43">
        <v>2.5285071079152561</v>
      </c>
      <c r="F5499" s="39" t="s">
        <v>207</v>
      </c>
      <c r="G5499" s="43">
        <v>0.87148784343489694</v>
      </c>
      <c r="H5499" s="47" t="s">
        <v>483</v>
      </c>
    </row>
    <row r="5500" spans="2:8" x14ac:dyDescent="0.25">
      <c r="B5500" s="4" t="s">
        <v>1364</v>
      </c>
      <c r="C5500" s="43">
        <v>5.3333333333335684</v>
      </c>
      <c r="D5500" s="43">
        <v>9.5618288746768449</v>
      </c>
      <c r="E5500" s="43">
        <v>2.5265312149760799</v>
      </c>
      <c r="F5500" s="39" t="s">
        <v>207</v>
      </c>
      <c r="G5500" s="43">
        <v>0.86472404572094408</v>
      </c>
      <c r="H5500" s="47" t="s">
        <v>483</v>
      </c>
    </row>
    <row r="5501" spans="2:8" x14ac:dyDescent="0.25">
      <c r="B5501" s="4" t="s">
        <v>1365</v>
      </c>
      <c r="C5501" s="43">
        <v>5.3333333333335666</v>
      </c>
      <c r="D5501" s="43">
        <v>9.5618288746768414</v>
      </c>
      <c r="E5501" s="43">
        <v>2.524501619046259</v>
      </c>
      <c r="F5501" s="39" t="s">
        <v>207</v>
      </c>
      <c r="G5501" s="43">
        <v>0.85760425865362533</v>
      </c>
      <c r="H5501" s="47" t="s">
        <v>483</v>
      </c>
    </row>
    <row r="5502" spans="2:8" x14ac:dyDescent="0.25">
      <c r="B5502" s="4" t="s">
        <v>1366</v>
      </c>
      <c r="C5502" s="43">
        <v>5.3333333333335595</v>
      </c>
      <c r="D5502" s="43">
        <v>9.561828874676829</v>
      </c>
      <c r="E5502" s="43">
        <v>2.5223363077986298</v>
      </c>
      <c r="F5502" s="39" t="s">
        <v>207</v>
      </c>
      <c r="G5502" s="43">
        <v>0.8501097459511846</v>
      </c>
      <c r="H5502" s="47" t="s">
        <v>483</v>
      </c>
    </row>
    <row r="5503" spans="2:8" x14ac:dyDescent="0.25">
      <c r="B5503" s="4" t="s">
        <v>1367</v>
      </c>
      <c r="C5503" s="43">
        <v>5.3333333333334885</v>
      </c>
      <c r="D5503" s="43">
        <v>9.5618288746767011</v>
      </c>
      <c r="E5503" s="43">
        <v>2.5200533839525221</v>
      </c>
      <c r="F5503" s="39" t="s">
        <v>207</v>
      </c>
      <c r="G5503" s="43">
        <v>0.84222078521177324</v>
      </c>
      <c r="H5503" s="47" t="s">
        <v>483</v>
      </c>
    </row>
    <row r="5504" spans="2:8" x14ac:dyDescent="0.25">
      <c r="B5504" s="4" t="s">
        <v>1368</v>
      </c>
      <c r="C5504" s="43">
        <v>5.0000000000002691</v>
      </c>
      <c r="D5504" s="43">
        <v>8.964214570009629</v>
      </c>
      <c r="E5504" s="43">
        <v>2.5176443891976987</v>
      </c>
      <c r="F5504" s="39" t="s">
        <v>207</v>
      </c>
      <c r="G5504" s="43">
        <v>0.83391661601239286</v>
      </c>
      <c r="H5504" s="47" t="s">
        <v>483</v>
      </c>
    </row>
    <row r="5505" spans="2:8" x14ac:dyDescent="0.25">
      <c r="B5505" s="4" t="s">
        <v>1369</v>
      </c>
      <c r="C5505" s="43">
        <v>4.666666666666818</v>
      </c>
      <c r="D5505" s="43">
        <v>8.3666002653421412</v>
      </c>
      <c r="E5505" s="43">
        <v>2.5151000292521868</v>
      </c>
      <c r="F5505" s="39" t="s">
        <v>207</v>
      </c>
      <c r="G5505" s="43">
        <v>0.82517538527620293</v>
      </c>
      <c r="H5505" s="47" t="s">
        <v>483</v>
      </c>
    </row>
    <row r="5506" spans="2:8" x14ac:dyDescent="0.25">
      <c r="B5506" s="4" t="s">
        <v>1370</v>
      </c>
      <c r="C5506" s="43">
        <v>4.6666666666667798</v>
      </c>
      <c r="D5506" s="43">
        <v>8.3666002653420737</v>
      </c>
      <c r="E5506" s="43">
        <v>2.5123855106034338</v>
      </c>
      <c r="F5506" s="39" t="s">
        <v>207</v>
      </c>
      <c r="G5506" s="43">
        <v>0.8159740897644242</v>
      </c>
      <c r="H5506" s="47" t="s">
        <v>483</v>
      </c>
    </row>
    <row r="5507" spans="2:8" x14ac:dyDescent="0.25">
      <c r="B5507" s="4" t="s">
        <v>1371</v>
      </c>
      <c r="C5507" s="43">
        <v>4.3333333333335782</v>
      </c>
      <c r="D5507" s="43">
        <v>7.7689859606750327</v>
      </c>
      <c r="E5507" s="43">
        <v>2.5095560409916375</v>
      </c>
      <c r="F5507" s="39" t="s">
        <v>207</v>
      </c>
      <c r="G5507" s="43">
        <v>0.80628851554149916</v>
      </c>
      <c r="H5507" s="47" t="s">
        <v>483</v>
      </c>
    </row>
    <row r="5508" spans="2:8" x14ac:dyDescent="0.25">
      <c r="B5508" s="4" t="s">
        <v>1372</v>
      </c>
      <c r="C5508" s="43">
        <v>4.3333333333335249</v>
      </c>
      <c r="D5508" s="43">
        <v>7.7689859606749376</v>
      </c>
      <c r="E5508" s="43">
        <v>2.5065502768997465</v>
      </c>
      <c r="F5508" s="39" t="s">
        <v>207</v>
      </c>
      <c r="G5508" s="43">
        <v>0.79609317425420967</v>
      </c>
      <c r="H5508" s="47" t="s">
        <v>483</v>
      </c>
    </row>
    <row r="5509" spans="2:8" x14ac:dyDescent="0.25">
      <c r="B5509" s="4" t="s">
        <v>1373</v>
      </c>
      <c r="C5509" s="43">
        <v>4.3333333333335098</v>
      </c>
      <c r="D5509" s="43">
        <v>7.7689859606749101</v>
      </c>
      <c r="E5509" s="43">
        <v>2.5033600034489072</v>
      </c>
      <c r="F5509" s="39" t="s">
        <v>207</v>
      </c>
      <c r="G5509" s="43">
        <v>0.78536123605706276</v>
      </c>
      <c r="H5509" s="47" t="s">
        <v>483</v>
      </c>
    </row>
    <row r="5510" spans="2:8" x14ac:dyDescent="0.25">
      <c r="B5510" s="4" t="s">
        <v>1374</v>
      </c>
      <c r="C5510" s="43">
        <v>4.3333333333333881</v>
      </c>
      <c r="D5510" s="43">
        <v>7.7689859606746925</v>
      </c>
      <c r="E5510" s="43">
        <v>2.5000971323145533</v>
      </c>
      <c r="F5510" s="39" t="s">
        <v>207</v>
      </c>
      <c r="G5510" s="43">
        <v>0.77406445900743448</v>
      </c>
      <c r="H5510" s="47" t="s">
        <v>483</v>
      </c>
    </row>
    <row r="5511" spans="2:8" x14ac:dyDescent="0.25">
      <c r="B5511" s="4" t="s">
        <v>1375</v>
      </c>
      <c r="C5511" s="43">
        <v>4.0000000000003224</v>
      </c>
      <c r="D5511" s="43">
        <v>7.1713716560078957</v>
      </c>
      <c r="E5511" s="43">
        <v>2.4963658553601689</v>
      </c>
      <c r="F5511" s="39" t="s">
        <v>207</v>
      </c>
      <c r="G5511" s="43">
        <v>0.76217311474466787</v>
      </c>
      <c r="H5511" s="47" t="s">
        <v>483</v>
      </c>
    </row>
    <row r="5512" spans="2:8" x14ac:dyDescent="0.25">
      <c r="B5512" s="4" t="s">
        <v>1376</v>
      </c>
      <c r="C5512" s="43">
        <v>4.0000000000001732</v>
      </c>
      <c r="D5512" s="43">
        <v>7.1713716560076284</v>
      </c>
      <c r="E5512" s="43">
        <v>2.4929536707725726</v>
      </c>
      <c r="F5512" s="39" t="s">
        <v>207</v>
      </c>
      <c r="G5512" s="43">
        <v>0.74965591025754508</v>
      </c>
      <c r="H5512" s="47" t="s">
        <v>483</v>
      </c>
    </row>
    <row r="5513" spans="2:8" x14ac:dyDescent="0.25">
      <c r="B5513" s="4" t="s">
        <v>1377</v>
      </c>
      <c r="C5513" s="43">
        <v>4.0000000000001679</v>
      </c>
      <c r="D5513" s="43">
        <v>7.1713716560076186</v>
      </c>
      <c r="E5513" s="43">
        <v>2.4884945699936463</v>
      </c>
      <c r="F5513" s="39" t="s">
        <v>207</v>
      </c>
      <c r="G5513" s="43">
        <v>0.73647990553425791</v>
      </c>
      <c r="H5513" s="47" t="s">
        <v>483</v>
      </c>
    </row>
    <row r="5514" spans="2:8" x14ac:dyDescent="0.25">
      <c r="B5514" s="4" t="s">
        <v>1378</v>
      </c>
      <c r="C5514" s="43">
        <v>4.0000000000001172</v>
      </c>
      <c r="D5514" s="43">
        <v>7.171371656007528</v>
      </c>
      <c r="E5514" s="43">
        <v>2.4841646051793331</v>
      </c>
      <c r="F5514" s="39" t="s">
        <v>207</v>
      </c>
      <c r="G5514" s="43">
        <v>0.72261042687816623</v>
      </c>
      <c r="H5514" s="47" t="s">
        <v>483</v>
      </c>
    </row>
    <row r="5515" spans="2:8" x14ac:dyDescent="0.25">
      <c r="B5515" s="4" t="s">
        <v>1379</v>
      </c>
      <c r="C5515" s="43">
        <v>3.666666666666861</v>
      </c>
      <c r="D5515" s="43">
        <v>6.5737573513403893</v>
      </c>
      <c r="E5515" s="43">
        <v>2.479546105900726</v>
      </c>
      <c r="F5515" s="39" t="s">
        <v>207</v>
      </c>
      <c r="G5515" s="43">
        <v>0.70801097566122762</v>
      </c>
      <c r="H5515" s="47" t="s">
        <v>483</v>
      </c>
    </row>
    <row r="5516" spans="2:8" x14ac:dyDescent="0.25">
      <c r="B5516" s="4" t="s">
        <v>1380</v>
      </c>
      <c r="C5516" s="43">
        <v>3.6666666666668339</v>
      </c>
      <c r="D5516" s="43">
        <v>6.5737573513403413</v>
      </c>
      <c r="E5516" s="43">
        <v>2.474612151075243</v>
      </c>
      <c r="F5516" s="39" t="s">
        <v>207</v>
      </c>
      <c r="G5516" s="43">
        <v>0.69264313227497643</v>
      </c>
      <c r="H5516" s="47" t="s">
        <v>483</v>
      </c>
    </row>
    <row r="5517" spans="2:8" x14ac:dyDescent="0.25">
      <c r="B5517" s="4" t="s">
        <v>1381</v>
      </c>
      <c r="C5517" s="43">
        <v>3.333333333333643</v>
      </c>
      <c r="D5517" s="43">
        <v>5.9761430466733199</v>
      </c>
      <c r="E5517" s="43">
        <v>2.4696484473327751</v>
      </c>
      <c r="F5517" s="39" t="s">
        <v>207</v>
      </c>
      <c r="G5517" s="43">
        <v>0.67646645502629099</v>
      </c>
      <c r="H5517" s="47" t="s">
        <v>483</v>
      </c>
    </row>
    <row r="5518" spans="2:8" x14ac:dyDescent="0.25">
      <c r="B5518" s="4" t="s">
        <v>1382</v>
      </c>
      <c r="C5518" s="43">
        <v>3.3333333333336137</v>
      </c>
      <c r="D5518" s="43">
        <v>5.9761430466732675</v>
      </c>
      <c r="E5518" s="43">
        <v>2.4638130420511484</v>
      </c>
      <c r="F5518" s="39" t="s">
        <v>207</v>
      </c>
      <c r="G5518" s="43">
        <v>0.65943837371188518</v>
      </c>
      <c r="H5518" s="47" t="s">
        <v>483</v>
      </c>
    </row>
    <row r="5519" spans="2:8" x14ac:dyDescent="0.25">
      <c r="B5519" s="4" t="s">
        <v>1383</v>
      </c>
      <c r="C5519" s="43">
        <v>3.3333333333335258</v>
      </c>
      <c r="D5519" s="43">
        <v>5.9761430466731094</v>
      </c>
      <c r="E5519" s="43">
        <v>2.4576394218471718</v>
      </c>
      <c r="F5519" s="39" t="s">
        <v>207</v>
      </c>
      <c r="G5519" s="43">
        <v>0.64151407759145807</v>
      </c>
      <c r="H5519" s="47" t="s">
        <v>483</v>
      </c>
    </row>
    <row r="5520" spans="2:8" x14ac:dyDescent="0.25">
      <c r="B5520" s="4" t="s">
        <v>1384</v>
      </c>
      <c r="C5520" s="43">
        <v>2.6666666666669787</v>
      </c>
      <c r="D5520" s="43">
        <v>4.7809144373387715</v>
      </c>
      <c r="E5520" s="43">
        <v>2.451029991747852</v>
      </c>
      <c r="F5520" s="39">
        <v>7.0502565655172766E-4</v>
      </c>
      <c r="G5520" s="43">
        <v>0.62264639746469275</v>
      </c>
      <c r="H5520" s="47" t="s">
        <v>483</v>
      </c>
    </row>
    <row r="5521" spans="2:8" x14ac:dyDescent="0.25">
      <c r="B5521" s="4" t="s">
        <v>1385</v>
      </c>
      <c r="C5521" s="43">
        <v>2.6666666666669308</v>
      </c>
      <c r="D5521" s="43">
        <v>4.7809144373386854</v>
      </c>
      <c r="E5521" s="43">
        <v>2.4439699684456353</v>
      </c>
      <c r="F5521" s="39">
        <v>6.3818996956033214E-4</v>
      </c>
      <c r="G5521" s="43">
        <v>0.6027856815417818</v>
      </c>
      <c r="H5521" s="47" t="s">
        <v>483</v>
      </c>
    </row>
    <row r="5522" spans="2:8" x14ac:dyDescent="0.25">
      <c r="B5522" s="4" t="s">
        <v>1386</v>
      </c>
      <c r="C5522" s="43">
        <v>2.6666666666668979</v>
      </c>
      <c r="D5522" s="43">
        <v>4.7809144373386259</v>
      </c>
      <c r="E5522" s="43">
        <v>2.4363149352893405</v>
      </c>
      <c r="F5522" s="39">
        <v>5.7476440593529077E-4</v>
      </c>
      <c r="G5522" s="43">
        <v>0.58187966478082287</v>
      </c>
      <c r="H5522" s="47" t="s">
        <v>483</v>
      </c>
    </row>
    <row r="5523" spans="2:8" x14ac:dyDescent="0.25">
      <c r="B5523" s="4" t="s">
        <v>1387</v>
      </c>
      <c r="C5523" s="43">
        <v>2.666666666666873</v>
      </c>
      <c r="D5523" s="43">
        <v>4.7809144373385815</v>
      </c>
      <c r="E5523" s="43">
        <v>2.4279962342867702</v>
      </c>
      <c r="F5523" s="39">
        <v>5.147554836076873E-4</v>
      </c>
      <c r="G5523" s="43">
        <v>0.55987333134823469</v>
      </c>
      <c r="H5523" s="47" t="s">
        <v>483</v>
      </c>
    </row>
    <row r="5524" spans="2:8" x14ac:dyDescent="0.25">
      <c r="B5524" s="4" t="s">
        <v>1388</v>
      </c>
      <c r="C5524" s="43">
        <v>2.6666666666667336</v>
      </c>
      <c r="D5524" s="43">
        <v>4.7809144373383319</v>
      </c>
      <c r="E5524" s="43">
        <v>2.4189240788511062</v>
      </c>
      <c r="F5524" s="39">
        <v>4.580923321184649E-4</v>
      </c>
      <c r="G5524" s="43">
        <v>0.53670876984024696</v>
      </c>
      <c r="H5524" s="47" t="s">
        <v>483</v>
      </c>
    </row>
    <row r="5525" spans="2:8" x14ac:dyDescent="0.25">
      <c r="B5525" s="4" t="s">
        <v>1389</v>
      </c>
      <c r="C5525" s="43">
        <v>2.3333333333336155</v>
      </c>
      <c r="D5525" s="43">
        <v>4.183300132671441</v>
      </c>
      <c r="E5525" s="43">
        <v>2.4089889331295629</v>
      </c>
      <c r="F5525" s="39">
        <v>4.2507126115178817E-3</v>
      </c>
      <c r="G5525" s="43">
        <v>0.51232502088447052</v>
      </c>
      <c r="H5525" s="47" t="s">
        <v>483</v>
      </c>
    </row>
    <row r="5526" spans="2:8" x14ac:dyDescent="0.25">
      <c r="B5526" s="4" t="s">
        <v>1390</v>
      </c>
      <c r="C5526" s="43">
        <v>2.3333333333335484</v>
      </c>
      <c r="D5526" s="43">
        <v>4.1833001326713211</v>
      </c>
      <c r="E5526" s="43">
        <v>2.3979099312657612</v>
      </c>
      <c r="F5526" s="39">
        <v>3.7301699671279387E-3</v>
      </c>
      <c r="G5526" s="43">
        <v>0.48665791672049519</v>
      </c>
      <c r="H5526" s="47" t="s">
        <v>483</v>
      </c>
    </row>
    <row r="5527" spans="2:8" x14ac:dyDescent="0.25">
      <c r="B5527" s="4" t="s">
        <v>1391</v>
      </c>
      <c r="C5527" s="43">
        <v>2.3333333333335076</v>
      </c>
      <c r="D5527" s="43">
        <v>4.1833001326712473</v>
      </c>
      <c r="E5527" s="43">
        <v>2.3859528733979638</v>
      </c>
      <c r="F5527" s="39">
        <v>3.2384806926520904E-3</v>
      </c>
      <c r="G5527" s="43">
        <v>0.45963991233736334</v>
      </c>
      <c r="H5527" s="47" t="s">
        <v>483</v>
      </c>
    </row>
    <row r="5528" spans="2:8" x14ac:dyDescent="0.25">
      <c r="B5528" s="4" t="s">
        <v>1392</v>
      </c>
      <c r="C5528" s="43">
        <v>2.3333333333334787</v>
      </c>
      <c r="D5528" s="43">
        <v>4.1833001326711958</v>
      </c>
      <c r="E5528" s="43">
        <v>2.3724792665119581</v>
      </c>
      <c r="F5528" s="39">
        <v>2.7765781380196808E-3</v>
      </c>
      <c r="G5528" s="43">
        <v>0.43119990772354033</v>
      </c>
      <c r="H5528" s="47" t="s">
        <v>483</v>
      </c>
    </row>
    <row r="5529" spans="2:8" x14ac:dyDescent="0.25">
      <c r="B5529" s="4" t="s">
        <v>1393</v>
      </c>
      <c r="C5529" s="43">
        <v>2.0000000000002629</v>
      </c>
      <c r="D5529" s="43">
        <v>3.5856858280041299</v>
      </c>
      <c r="E5529" s="43">
        <v>2.3573641817829887</v>
      </c>
      <c r="F5529" s="39">
        <v>1.9029780968678245E-2</v>
      </c>
      <c r="G5529" s="43">
        <v>0.40126306076162133</v>
      </c>
      <c r="H5529" s="47" t="s">
        <v>483</v>
      </c>
    </row>
    <row r="5530" spans="2:8" x14ac:dyDescent="0.25">
      <c r="B5530" s="4" t="s">
        <v>1394</v>
      </c>
      <c r="C5530" s="43">
        <v>2.0000000000001981</v>
      </c>
      <c r="D5530" s="43">
        <v>3.585685828004014</v>
      </c>
      <c r="E5530" s="43">
        <v>2.340070274047195</v>
      </c>
      <c r="F5530" s="39">
        <v>1.5976917522185441E-2</v>
      </c>
      <c r="G5530" s="43">
        <v>0.36975059027539092</v>
      </c>
      <c r="H5530" s="47" t="s">
        <v>483</v>
      </c>
    </row>
    <row r="5531" spans="2:8" x14ac:dyDescent="0.25">
      <c r="B5531" s="4" t="s">
        <v>1395</v>
      </c>
      <c r="C5531" s="43">
        <v>1.3333333333336148</v>
      </c>
      <c r="D5531" s="43">
        <v>2.3904572186696105</v>
      </c>
      <c r="E5531" s="43">
        <v>2.3207020154426199</v>
      </c>
      <c r="F5531" s="43">
        <v>0.29692816809213363</v>
      </c>
      <c r="G5531" s="43">
        <v>0.33657956871093775</v>
      </c>
      <c r="H5531" s="47" t="s">
        <v>483</v>
      </c>
    </row>
    <row r="5532" spans="2:8" x14ac:dyDescent="0.25">
      <c r="B5532" s="4" t="s">
        <v>1396</v>
      </c>
      <c r="C5532" s="43">
        <v>1.3333333333336097</v>
      </c>
      <c r="D5532" s="43">
        <v>2.3904572186696011</v>
      </c>
      <c r="E5532" s="43">
        <v>2.298044231900163</v>
      </c>
      <c r="F5532" s="43">
        <v>0.25371703744187302</v>
      </c>
      <c r="G5532" s="43">
        <v>0.30166270390625027</v>
      </c>
      <c r="H5532" s="47" t="s">
        <v>483</v>
      </c>
    </row>
    <row r="5533" spans="2:8" x14ac:dyDescent="0.25">
      <c r="B5533" s="4" t="s">
        <v>1397</v>
      </c>
      <c r="C5533" s="43">
        <v>1.0000000000001432</v>
      </c>
      <c r="D5533" s="43">
        <v>1.7928429140020861</v>
      </c>
      <c r="E5533" s="43">
        <v>2.2713876772737489</v>
      </c>
      <c r="F5533" s="43">
        <v>0.55497923254962944</v>
      </c>
      <c r="G5533" s="43">
        <v>0.2649081093750002</v>
      </c>
      <c r="H5533" s="47" t="s">
        <v>624</v>
      </c>
    </row>
    <row r="5534" spans="2:8" x14ac:dyDescent="0.25">
      <c r="B5534" s="4" t="s">
        <v>1398</v>
      </c>
      <c r="C5534" s="43">
        <v>0.66666666666698493</v>
      </c>
      <c r="D5534" s="43">
        <v>1.1952286093351234</v>
      </c>
      <c r="E5534" s="43"/>
      <c r="F5534" s="43"/>
      <c r="G5534" s="43"/>
      <c r="H5534" s="47" t="s">
        <v>624</v>
      </c>
    </row>
    <row r="5535" spans="2:8" x14ac:dyDescent="0.25">
      <c r="B5535" s="4" t="s">
        <v>1399</v>
      </c>
      <c r="C5535" s="43">
        <v>0.66666666666677377</v>
      </c>
      <c r="D5535" s="43">
        <v>1.1952286093347448</v>
      </c>
      <c r="E5535" s="43"/>
      <c r="F5535" s="43"/>
      <c r="G5535" s="43"/>
      <c r="H5535" s="47" t="s">
        <v>624</v>
      </c>
    </row>
    <row r="5536" spans="2:8" x14ac:dyDescent="0.25">
      <c r="B5536" s="4" t="s">
        <v>1400</v>
      </c>
      <c r="C5536" s="43">
        <v>0.66666666666668495</v>
      </c>
      <c r="D5536" s="43">
        <v>1.1952286093345856</v>
      </c>
      <c r="E5536" s="43"/>
      <c r="F5536" s="43"/>
      <c r="G5536" s="43"/>
      <c r="H5536" s="47" t="s">
        <v>624</v>
      </c>
    </row>
    <row r="5537" spans="2:8" x14ac:dyDescent="0.25">
      <c r="B5537" s="4" t="s">
        <v>1401</v>
      </c>
      <c r="C5537" s="43">
        <v>0.33333333333361947</v>
      </c>
      <c r="D5537" s="43">
        <v>0.59761430466778942</v>
      </c>
      <c r="E5537" s="43"/>
      <c r="F5537" s="43"/>
      <c r="G5537" s="43"/>
      <c r="H5537" s="47" t="s">
        <v>624</v>
      </c>
    </row>
    <row r="5538" spans="2:8" x14ac:dyDescent="0.25">
      <c r="B5538" s="4" t="s">
        <v>1402</v>
      </c>
      <c r="C5538" s="43">
        <v>1.8385293287792592E-13</v>
      </c>
      <c r="D5538" s="43">
        <v>3.2961942792864344E-13</v>
      </c>
      <c r="E5538" s="43"/>
      <c r="F5538" s="43"/>
      <c r="G5538" s="43"/>
      <c r="H5538" s="47" t="s">
        <v>624</v>
      </c>
    </row>
    <row r="5539" spans="2:8" x14ac:dyDescent="0.25">
      <c r="B5539" s="4" t="s">
        <v>1403</v>
      </c>
      <c r="C5539" s="43">
        <v>7.0000000000000266</v>
      </c>
      <c r="D5539" s="43">
        <v>12.549900398012854</v>
      </c>
      <c r="E5539" s="43">
        <v>2.5299692157670637</v>
      </c>
      <c r="F5539" s="39" t="s">
        <v>207</v>
      </c>
      <c r="G5539" s="43">
        <v>0.97096453638234215</v>
      </c>
      <c r="H5539" s="47" t="s">
        <v>483</v>
      </c>
    </row>
    <row r="5540" spans="2:8" x14ac:dyDescent="0.25">
      <c r="B5540" s="4" t="s">
        <v>1404</v>
      </c>
      <c r="C5540" s="43">
        <v>7.0000000000000187</v>
      </c>
      <c r="D5540" s="43">
        <v>12.54990039801284</v>
      </c>
      <c r="E5540" s="43">
        <v>2.5524138437677393</v>
      </c>
      <c r="F5540" s="39" t="s">
        <v>207</v>
      </c>
      <c r="G5540" s="43">
        <v>0.96943635408667594</v>
      </c>
      <c r="H5540" s="47" t="s">
        <v>483</v>
      </c>
    </row>
    <row r="5541" spans="2:8" x14ac:dyDescent="0.25">
      <c r="B5541" s="4" t="s">
        <v>1405</v>
      </c>
      <c r="C5541" s="43">
        <v>7.0000000000000169</v>
      </c>
      <c r="D5541" s="43">
        <v>12.549900398012836</v>
      </c>
      <c r="E5541" s="43">
        <v>2.5594745063418105</v>
      </c>
      <c r="F5541" s="39">
        <v>1.0914621691715531E-4</v>
      </c>
      <c r="G5541" s="43">
        <v>0.96782774114386938</v>
      </c>
      <c r="H5541" s="47" t="s">
        <v>483</v>
      </c>
    </row>
    <row r="5542" spans="2:8" x14ac:dyDescent="0.25">
      <c r="B5542" s="4" t="s">
        <v>1406</v>
      </c>
      <c r="C5542" s="43">
        <v>7.0000000000000036</v>
      </c>
      <c r="D5542" s="43">
        <v>12.549900398012813</v>
      </c>
      <c r="E5542" s="43">
        <v>2.5682224125739013</v>
      </c>
      <c r="F5542" s="39">
        <v>1.2081639667360644E-4</v>
      </c>
      <c r="G5542" s="43">
        <v>0.96613446436196782</v>
      </c>
      <c r="H5542" s="47" t="s">
        <v>483</v>
      </c>
    </row>
    <row r="5543" spans="2:8" x14ac:dyDescent="0.25">
      <c r="B5543" s="4" t="s">
        <v>1407</v>
      </c>
      <c r="C5543" s="43">
        <v>6.9999999999999902</v>
      </c>
      <c r="D5543" s="43">
        <v>12.549900398012788</v>
      </c>
      <c r="E5543" s="43">
        <v>2.5681571594985821</v>
      </c>
      <c r="F5543" s="39">
        <v>1.3070642840451452E-4</v>
      </c>
      <c r="G5543" s="43">
        <v>0.96435206774943982</v>
      </c>
      <c r="H5543" s="47" t="s">
        <v>483</v>
      </c>
    </row>
    <row r="5544" spans="2:8" x14ac:dyDescent="0.25">
      <c r="B5544" s="4" t="s">
        <v>1408</v>
      </c>
      <c r="C5544" s="43">
        <v>6.9999999999999858</v>
      </c>
      <c r="D5544" s="43">
        <v>12.549900398012781</v>
      </c>
      <c r="E5544" s="43">
        <v>2.560993622955674</v>
      </c>
      <c r="F5544" s="39">
        <v>1.3875033649879409E-4</v>
      </c>
      <c r="G5544" s="43">
        <v>0.96247586078888403</v>
      </c>
      <c r="H5544" s="47" t="s">
        <v>483</v>
      </c>
    </row>
    <row r="5545" spans="2:8" x14ac:dyDescent="0.25">
      <c r="B5545" s="4" t="s">
        <v>1409</v>
      </c>
      <c r="C5545" s="43">
        <v>6.9999999999999742</v>
      </c>
      <c r="D5545" s="43">
        <v>12.54990039801276</v>
      </c>
      <c r="E5545" s="43">
        <v>2.5524653580075434</v>
      </c>
      <c r="F5545" s="39">
        <v>1.4490083063889436E-4</v>
      </c>
      <c r="G5545" s="43">
        <v>0.96050090609356209</v>
      </c>
      <c r="H5545" s="47" t="s">
        <v>483</v>
      </c>
    </row>
    <row r="5546" spans="2:8" x14ac:dyDescent="0.25">
      <c r="B5546" s="4" t="s">
        <v>1410</v>
      </c>
      <c r="C5546" s="43">
        <v>6.9999999999999734</v>
      </c>
      <c r="D5546" s="43">
        <v>12.549900398012758</v>
      </c>
      <c r="E5546" s="43">
        <v>2.5464135030372734</v>
      </c>
      <c r="F5546" s="39">
        <v>1.4913087216095189E-4</v>
      </c>
      <c r="G5546" s="43">
        <v>0.95842200641427588</v>
      </c>
      <c r="H5546" s="47" t="s">
        <v>483</v>
      </c>
    </row>
    <row r="5547" spans="2:8" x14ac:dyDescent="0.25">
      <c r="B5547" s="4" t="s">
        <v>1411</v>
      </c>
      <c r="C5547" s="43">
        <v>6.6666666666667416</v>
      </c>
      <c r="D5547" s="43">
        <v>11.952286093345664</v>
      </c>
      <c r="E5547" s="43">
        <v>2.5440518368141389</v>
      </c>
      <c r="F5547" s="39">
        <v>1.5143509761328389E-4</v>
      </c>
      <c r="G5547" s="43">
        <v>0.95623369096239563</v>
      </c>
      <c r="H5547" s="47" t="s">
        <v>483</v>
      </c>
    </row>
    <row r="5548" spans="2:8" x14ac:dyDescent="0.25">
      <c r="B5548" s="4" t="s">
        <v>1412</v>
      </c>
      <c r="C5548" s="43">
        <v>6.6666666666667034</v>
      </c>
      <c r="D5548" s="43">
        <v>11.952286093345595</v>
      </c>
      <c r="E5548" s="43">
        <v>2.5448229530732376</v>
      </c>
      <c r="F5548" s="39">
        <v>1.5183105657234908E-4</v>
      </c>
      <c r="G5548" s="43">
        <v>0.95393020101304804</v>
      </c>
      <c r="H5548" s="47" t="s">
        <v>483</v>
      </c>
    </row>
    <row r="5549" spans="2:8" x14ac:dyDescent="0.25">
      <c r="B5549" s="4" t="s">
        <v>1413</v>
      </c>
      <c r="C5549" s="43">
        <v>6.6666666666666963</v>
      </c>
      <c r="D5549" s="43">
        <v>11.952286093345583</v>
      </c>
      <c r="E5549" s="43">
        <v>2.5473765887724964</v>
      </c>
      <c r="F5549" s="39">
        <v>1.5036021727543591E-4</v>
      </c>
      <c r="G5549" s="43">
        <v>0.9515054747505769</v>
      </c>
      <c r="H5549" s="47" t="s">
        <v>483</v>
      </c>
    </row>
    <row r="5550" spans="2:8" x14ac:dyDescent="0.25">
      <c r="B5550" s="4" t="s">
        <v>1414</v>
      </c>
      <c r="C5550" s="43">
        <v>6.6666666666666963</v>
      </c>
      <c r="D5550" s="43">
        <v>11.952286093345583</v>
      </c>
      <c r="E5550" s="43">
        <v>2.5502703570422391</v>
      </c>
      <c r="F5550" s="39">
        <v>1.4708869055668483E-4</v>
      </c>
      <c r="G5550" s="43">
        <v>0.94895313131639669</v>
      </c>
      <c r="H5550" s="47" t="s">
        <v>483</v>
      </c>
    </row>
    <row r="5551" spans="2:8" x14ac:dyDescent="0.25">
      <c r="B5551" s="4" t="s">
        <v>1415</v>
      </c>
      <c r="C5551" s="43">
        <v>6.6666666666666616</v>
      </c>
      <c r="D5551" s="43">
        <v>11.952286093345521</v>
      </c>
      <c r="E5551" s="43">
        <v>2.5523595559677981</v>
      </c>
      <c r="F5551" s="39">
        <v>1.4210762013144862E-4</v>
      </c>
      <c r="G5551" s="43">
        <v>0.94626645401725973</v>
      </c>
      <c r="H5551" s="47" t="s">
        <v>483</v>
      </c>
    </row>
    <row r="5552" spans="2:8" x14ac:dyDescent="0.25">
      <c r="B5552" s="4" t="s">
        <v>1416</v>
      </c>
      <c r="C5552" s="43">
        <v>6.6666666666666581</v>
      </c>
      <c r="D5552" s="43">
        <v>11.952286093345514</v>
      </c>
      <c r="E5552" s="43">
        <v>2.552913387458315</v>
      </c>
      <c r="F5552" s="39">
        <v>1.3553318572701034E-4</v>
      </c>
      <c r="G5552" s="43">
        <v>0.94343837264974706</v>
      </c>
      <c r="H5552" s="47" t="s">
        <v>483</v>
      </c>
    </row>
    <row r="5553" spans="2:8" x14ac:dyDescent="0.25">
      <c r="B5553" s="4" t="s">
        <v>1417</v>
      </c>
      <c r="C5553" s="43">
        <v>6.6666666666666581</v>
      </c>
      <c r="D5553" s="43">
        <v>11.952286093345514</v>
      </c>
      <c r="E5553" s="43">
        <v>2.5515151546742789</v>
      </c>
      <c r="F5553" s="39">
        <v>1.2750616514944912E-4</v>
      </c>
      <c r="G5553" s="43">
        <v>0.94046144489447059</v>
      </c>
      <c r="H5553" s="47" t="s">
        <v>483</v>
      </c>
    </row>
    <row r="5554" spans="2:8" x14ac:dyDescent="0.25">
      <c r="B5554" s="4" t="s">
        <v>1418</v>
      </c>
      <c r="C5554" s="43">
        <v>6.666666666666651</v>
      </c>
      <c r="D5554" s="43">
        <v>11.952286093345501</v>
      </c>
      <c r="E5554" s="43">
        <v>2.5483018232210779</v>
      </c>
      <c r="F5554" s="39">
        <v>1.1819100248333658E-4</v>
      </c>
      <c r="G5554" s="43">
        <v>0.93732783673102171</v>
      </c>
      <c r="H5554" s="47" t="s">
        <v>483</v>
      </c>
    </row>
    <row r="5555" spans="2:8" x14ac:dyDescent="0.25">
      <c r="B5555" s="4" t="s">
        <v>1419</v>
      </c>
      <c r="C5555" s="43">
        <v>6.6666666666666377</v>
      </c>
      <c r="D5555" s="43">
        <v>11.952286093345478</v>
      </c>
      <c r="E5555" s="43">
        <v>2.5468228327071203</v>
      </c>
      <c r="F5555" s="39">
        <v>1.0777433257880276E-4</v>
      </c>
      <c r="G5555" s="43">
        <v>0.93402930182212807</v>
      </c>
      <c r="H5555" s="47" t="s">
        <v>483</v>
      </c>
    </row>
    <row r="5556" spans="2:8" x14ac:dyDescent="0.25">
      <c r="B5556" s="4" t="s">
        <v>1420</v>
      </c>
      <c r="C5556" s="43">
        <v>6.6666666666666341</v>
      </c>
      <c r="D5556" s="43">
        <v>11.952286093345471</v>
      </c>
      <c r="E5556" s="43">
        <v>2.5454069942231539</v>
      </c>
      <c r="F5556" s="39" t="s">
        <v>207</v>
      </c>
      <c r="G5556" s="43">
        <v>0.93055715981276643</v>
      </c>
      <c r="H5556" s="47" t="s">
        <v>483</v>
      </c>
    </row>
    <row r="5557" spans="2:8" x14ac:dyDescent="0.25">
      <c r="B5557" s="4" t="s">
        <v>1421</v>
      </c>
      <c r="C5557" s="43">
        <v>6.6666666666666021</v>
      </c>
      <c r="D5557" s="43">
        <v>11.952286093345414</v>
      </c>
      <c r="E5557" s="43">
        <v>2.5436827748511979</v>
      </c>
      <c r="F5557" s="39" t="s">
        <v>207</v>
      </c>
      <c r="G5557" s="43">
        <v>0.92690227348712251</v>
      </c>
      <c r="H5557" s="47" t="s">
        <v>483</v>
      </c>
    </row>
    <row r="5558" spans="2:8" x14ac:dyDescent="0.25">
      <c r="B5558" s="4" t="s">
        <v>1422</v>
      </c>
      <c r="C5558" s="43">
        <v>6.3333333333333801</v>
      </c>
      <c r="D5558" s="43">
        <v>11.354671788678337</v>
      </c>
      <c r="E5558" s="43">
        <v>2.5421356791257543</v>
      </c>
      <c r="F5558" s="39" t="s">
        <v>207</v>
      </c>
      <c r="G5558" s="43">
        <v>0.92305502472328682</v>
      </c>
      <c r="H5558" s="47" t="s">
        <v>483</v>
      </c>
    </row>
    <row r="5559" spans="2:8" x14ac:dyDescent="0.25">
      <c r="B5559" s="4" t="s">
        <v>1423</v>
      </c>
      <c r="C5559" s="43">
        <v>6.3333333333333615</v>
      </c>
      <c r="D5559" s="43">
        <v>11.354671788678303</v>
      </c>
      <c r="E5559" s="43">
        <v>2.5408895620451042</v>
      </c>
      <c r="F5559" s="39" t="s">
        <v>207</v>
      </c>
      <c r="G5559" s="43">
        <v>0.9190052891824072</v>
      </c>
      <c r="H5559" s="47" t="s">
        <v>483</v>
      </c>
    </row>
    <row r="5560" spans="2:8" x14ac:dyDescent="0.25">
      <c r="B5560" s="4" t="s">
        <v>1424</v>
      </c>
      <c r="C5560" s="43">
        <v>6.3333333333333091</v>
      </c>
      <c r="D5560" s="43">
        <v>11.354671788678209</v>
      </c>
      <c r="E5560" s="43">
        <v>2.5398233829655741</v>
      </c>
      <c r="F5560" s="39" t="s">
        <v>207</v>
      </c>
      <c r="G5560" s="43">
        <v>0.91474240966569176</v>
      </c>
      <c r="H5560" s="47" t="s">
        <v>483</v>
      </c>
    </row>
    <row r="5561" spans="2:8" x14ac:dyDescent="0.25">
      <c r="B5561" s="4" t="s">
        <v>1425</v>
      </c>
      <c r="C5561" s="43">
        <v>5.6666666666667673</v>
      </c>
      <c r="D5561" s="43">
        <v>10.15944317934388</v>
      </c>
      <c r="E5561" s="43">
        <v>2.5388011657932417</v>
      </c>
      <c r="F5561" s="39" t="s">
        <v>207</v>
      </c>
      <c r="G5561" s="43">
        <v>0.9102551680691493</v>
      </c>
      <c r="H5561" s="47" t="s">
        <v>483</v>
      </c>
    </row>
    <row r="5562" spans="2:8" x14ac:dyDescent="0.25">
      <c r="B5562" s="4" t="s">
        <v>1426</v>
      </c>
      <c r="C5562" s="43">
        <v>5.6666666666667354</v>
      </c>
      <c r="D5562" s="43">
        <v>10.159443179343823</v>
      </c>
      <c r="E5562" s="43">
        <v>2.5377305961747685</v>
      </c>
      <c r="F5562" s="39" t="s">
        <v>207</v>
      </c>
      <c r="G5562" s="43">
        <v>0.90553175586226242</v>
      </c>
      <c r="H5562" s="47" t="s">
        <v>483</v>
      </c>
    </row>
    <row r="5563" spans="2:8" x14ac:dyDescent="0.25">
      <c r="B5563" s="4" t="s">
        <v>1427</v>
      </c>
      <c r="C5563" s="43">
        <v>5.6666666666667265</v>
      </c>
      <c r="D5563" s="43">
        <v>10.159443179343807</v>
      </c>
      <c r="E5563" s="43">
        <v>2.5365506834720617</v>
      </c>
      <c r="F5563" s="39" t="s">
        <v>207</v>
      </c>
      <c r="G5563" s="43">
        <v>0.90055974301290775</v>
      </c>
      <c r="H5563" s="47" t="s">
        <v>483</v>
      </c>
    </row>
    <row r="5564" spans="2:8" x14ac:dyDescent="0.25">
      <c r="B5564" s="4" t="s">
        <v>1428</v>
      </c>
      <c r="C5564" s="43">
        <v>5.6666666666667247</v>
      </c>
      <c r="D5564" s="43">
        <v>10.159443179343803</v>
      </c>
      <c r="E5564" s="43">
        <v>2.5352250373402407</v>
      </c>
      <c r="F5564" s="39" t="s">
        <v>207</v>
      </c>
      <c r="G5564" s="43">
        <v>0.89532604527674498</v>
      </c>
      <c r="H5564" s="47" t="s">
        <v>483</v>
      </c>
    </row>
    <row r="5565" spans="2:8" x14ac:dyDescent="0.25">
      <c r="B5565" s="4" t="s">
        <v>1429</v>
      </c>
      <c r="C5565" s="43">
        <v>5.666666666666714</v>
      </c>
      <c r="D5565" s="43">
        <v>10.159443179343786</v>
      </c>
      <c r="E5565" s="43">
        <v>2.5337426897430526</v>
      </c>
      <c r="F5565" s="39" t="s">
        <v>207</v>
      </c>
      <c r="G5565" s="43">
        <v>0.88981688976499473</v>
      </c>
      <c r="H5565" s="47" t="s">
        <v>483</v>
      </c>
    </row>
    <row r="5566" spans="2:8" x14ac:dyDescent="0.25">
      <c r="B5566" s="4" t="s">
        <v>1430</v>
      </c>
      <c r="C5566" s="43">
        <v>5.6666666666667069</v>
      </c>
      <c r="D5566" s="43">
        <v>10.159443179343771</v>
      </c>
      <c r="E5566" s="43">
        <v>2.5321139128284189</v>
      </c>
      <c r="F5566" s="39" t="s">
        <v>207</v>
      </c>
      <c r="G5566" s="43">
        <v>0.88401777869999443</v>
      </c>
      <c r="H5566" s="47" t="s">
        <v>483</v>
      </c>
    </row>
    <row r="5567" spans="2:8" x14ac:dyDescent="0.25">
      <c r="B5567" s="4" t="s">
        <v>1431</v>
      </c>
      <c r="C5567" s="43">
        <v>5.6666666666667069</v>
      </c>
      <c r="D5567" s="43">
        <v>10.159443179343771</v>
      </c>
      <c r="E5567" s="43">
        <v>2.5306990186706595</v>
      </c>
      <c r="F5567" s="39" t="s">
        <v>207</v>
      </c>
      <c r="G5567" s="43">
        <v>0.87791345126315201</v>
      </c>
      <c r="H5567" s="47" t="s">
        <v>483</v>
      </c>
    </row>
    <row r="5568" spans="2:8" x14ac:dyDescent="0.25">
      <c r="B5568" s="4" t="s">
        <v>1432</v>
      </c>
      <c r="C5568" s="43">
        <v>5.666666666666698</v>
      </c>
      <c r="D5568" s="43">
        <v>10.159443179343755</v>
      </c>
      <c r="E5568" s="43">
        <v>2.5285071079152561</v>
      </c>
      <c r="F5568" s="39" t="s">
        <v>207</v>
      </c>
      <c r="G5568" s="43">
        <v>0.87148784343489694</v>
      </c>
      <c r="H5568" s="47" t="s">
        <v>483</v>
      </c>
    </row>
    <row r="5569" spans="2:8" x14ac:dyDescent="0.25">
      <c r="B5569" s="4" t="s">
        <v>1433</v>
      </c>
      <c r="C5569" s="43">
        <v>5.6666666666666599</v>
      </c>
      <c r="D5569" s="43">
        <v>10.159443179343688</v>
      </c>
      <c r="E5569" s="43">
        <v>2.5265312149760799</v>
      </c>
      <c r="F5569" s="39" t="s">
        <v>207</v>
      </c>
      <c r="G5569" s="43">
        <v>0.86472404572094408</v>
      </c>
      <c r="H5569" s="47" t="s">
        <v>483</v>
      </c>
    </row>
    <row r="5570" spans="2:8" x14ac:dyDescent="0.25">
      <c r="B5570" s="4" t="s">
        <v>1434</v>
      </c>
      <c r="C5570" s="43">
        <v>5.3333333333333854</v>
      </c>
      <c r="D5570" s="43">
        <v>9.5618288746765163</v>
      </c>
      <c r="E5570" s="43">
        <v>2.524501619046259</v>
      </c>
      <c r="F5570" s="39" t="s">
        <v>207</v>
      </c>
      <c r="G5570" s="43">
        <v>0.85760425865362533</v>
      </c>
      <c r="H5570" s="47" t="s">
        <v>483</v>
      </c>
    </row>
    <row r="5571" spans="2:8" x14ac:dyDescent="0.25">
      <c r="B5571" s="4" t="s">
        <v>1435</v>
      </c>
      <c r="C5571" s="43">
        <v>5.3333333333333819</v>
      </c>
      <c r="D5571" s="43">
        <v>9.561828874676511</v>
      </c>
      <c r="E5571" s="43">
        <v>2.5223363077986298</v>
      </c>
      <c r="F5571" s="39" t="s">
        <v>207</v>
      </c>
      <c r="G5571" s="43">
        <v>0.8501097459511846</v>
      </c>
      <c r="H5571" s="47" t="s">
        <v>483</v>
      </c>
    </row>
    <row r="5572" spans="2:8" x14ac:dyDescent="0.25">
      <c r="B5572" s="4" t="s">
        <v>1436</v>
      </c>
      <c r="C5572" s="43">
        <v>5.3333333333333766</v>
      </c>
      <c r="D5572" s="43">
        <v>9.5618288746765003</v>
      </c>
      <c r="E5572" s="43">
        <v>2.5200533839525221</v>
      </c>
      <c r="F5572" s="39" t="s">
        <v>207</v>
      </c>
      <c r="G5572" s="43">
        <v>0.84222078521177324</v>
      </c>
      <c r="H5572" s="47" t="s">
        <v>483</v>
      </c>
    </row>
    <row r="5573" spans="2:8" x14ac:dyDescent="0.25">
      <c r="B5573" s="4" t="s">
        <v>1437</v>
      </c>
      <c r="C5573" s="43">
        <v>5.3333333333333046</v>
      </c>
      <c r="D5573" s="43">
        <v>9.5618288746763724</v>
      </c>
      <c r="E5573" s="43">
        <v>2.5176443891976987</v>
      </c>
      <c r="F5573" s="39" t="s">
        <v>207</v>
      </c>
      <c r="G5573" s="43">
        <v>0.83391661601239286</v>
      </c>
      <c r="H5573" s="47" t="s">
        <v>483</v>
      </c>
    </row>
    <row r="5574" spans="2:8" x14ac:dyDescent="0.25">
      <c r="B5574" s="4" t="s">
        <v>1438</v>
      </c>
      <c r="C5574" s="43">
        <v>5.0000000000000844</v>
      </c>
      <c r="D5574" s="43">
        <v>8.9642145700092986</v>
      </c>
      <c r="E5574" s="43">
        <v>2.5151000292521868</v>
      </c>
      <c r="F5574" s="39" t="s">
        <v>207</v>
      </c>
      <c r="G5574" s="43">
        <v>0.82517538527620293</v>
      </c>
      <c r="H5574" s="47" t="s">
        <v>483</v>
      </c>
    </row>
    <row r="5575" spans="2:8" x14ac:dyDescent="0.25">
      <c r="B5575" s="4" t="s">
        <v>1439</v>
      </c>
      <c r="C5575" s="43">
        <v>4.6666666666666359</v>
      </c>
      <c r="D5575" s="43">
        <v>8.3666002653418161</v>
      </c>
      <c r="E5575" s="43">
        <v>2.5123855106034338</v>
      </c>
      <c r="F5575" s="39" t="s">
        <v>207</v>
      </c>
      <c r="G5575" s="43">
        <v>0.8159740897644242</v>
      </c>
      <c r="H5575" s="47" t="s">
        <v>483</v>
      </c>
    </row>
    <row r="5576" spans="2:8" x14ac:dyDescent="0.25">
      <c r="B5576" s="4" t="s">
        <v>1440</v>
      </c>
      <c r="C5576" s="43">
        <v>4.666666666666595</v>
      </c>
      <c r="D5576" s="43">
        <v>8.3666002653417415</v>
      </c>
      <c r="E5576" s="43">
        <v>2.5095560409916375</v>
      </c>
      <c r="F5576" s="39" t="s">
        <v>207</v>
      </c>
      <c r="G5576" s="43">
        <v>0.80628851554149916</v>
      </c>
      <c r="H5576" s="47" t="s">
        <v>483</v>
      </c>
    </row>
    <row r="5577" spans="2:8" x14ac:dyDescent="0.25">
      <c r="B5577" s="4" t="s">
        <v>1441</v>
      </c>
      <c r="C5577" s="43">
        <v>4.3333333333333943</v>
      </c>
      <c r="D5577" s="43">
        <v>7.7689859606747032</v>
      </c>
      <c r="E5577" s="43">
        <v>2.5065502768997465</v>
      </c>
      <c r="F5577" s="39" t="s">
        <v>207</v>
      </c>
      <c r="G5577" s="43">
        <v>0.79609317425420967</v>
      </c>
      <c r="H5577" s="47" t="s">
        <v>483</v>
      </c>
    </row>
    <row r="5578" spans="2:8" x14ac:dyDescent="0.25">
      <c r="B5578" s="4" t="s">
        <v>1442</v>
      </c>
      <c r="C5578" s="43">
        <v>4.333333333333341</v>
      </c>
      <c r="D5578" s="43">
        <v>7.7689859606746081</v>
      </c>
      <c r="E5578" s="43">
        <v>2.5033600034489072</v>
      </c>
      <c r="F5578" s="39" t="s">
        <v>207</v>
      </c>
      <c r="G5578" s="43">
        <v>0.78536123605706276</v>
      </c>
      <c r="H5578" s="47" t="s">
        <v>483</v>
      </c>
    </row>
    <row r="5579" spans="2:8" x14ac:dyDescent="0.25">
      <c r="B5579" s="4" t="s">
        <v>1443</v>
      </c>
      <c r="C5579" s="43">
        <v>4.333333333333325</v>
      </c>
      <c r="D5579" s="43">
        <v>7.7689859606745788</v>
      </c>
      <c r="E5579" s="43">
        <v>2.5000971323145533</v>
      </c>
      <c r="F5579" s="39" t="s">
        <v>207</v>
      </c>
      <c r="G5579" s="43">
        <v>0.77406445900743448</v>
      </c>
      <c r="H5579" s="47" t="s">
        <v>483</v>
      </c>
    </row>
    <row r="5580" spans="2:8" x14ac:dyDescent="0.25">
      <c r="B5580" s="4" t="s">
        <v>1444</v>
      </c>
      <c r="C5580" s="43">
        <v>4.3333333333332043</v>
      </c>
      <c r="D5580" s="43">
        <v>7.768985960674363</v>
      </c>
      <c r="E5580" s="43">
        <v>2.4963658553601689</v>
      </c>
      <c r="F5580" s="39" t="s">
        <v>207</v>
      </c>
      <c r="G5580" s="43">
        <v>0.76217311474466787</v>
      </c>
      <c r="H5580" s="47" t="s">
        <v>483</v>
      </c>
    </row>
    <row r="5581" spans="2:8" x14ac:dyDescent="0.25">
      <c r="B5581" s="4" t="s">
        <v>1445</v>
      </c>
      <c r="C5581" s="43">
        <v>4.0000000000001386</v>
      </c>
      <c r="D5581" s="43">
        <v>7.1713716560075662</v>
      </c>
      <c r="E5581" s="43">
        <v>2.4929536707725726</v>
      </c>
      <c r="F5581" s="39" t="s">
        <v>207</v>
      </c>
      <c r="G5581" s="43">
        <v>0.74965591025754508</v>
      </c>
      <c r="H5581" s="47" t="s">
        <v>483</v>
      </c>
    </row>
    <row r="5582" spans="2:8" x14ac:dyDescent="0.25">
      <c r="B5582" s="4" t="s">
        <v>1446</v>
      </c>
      <c r="C5582" s="43">
        <v>3.9999999999999893</v>
      </c>
      <c r="D5582" s="43">
        <v>7.1713716560072989</v>
      </c>
      <c r="E5582" s="43">
        <v>2.4884945699936463</v>
      </c>
      <c r="F5582" s="39" t="s">
        <v>207</v>
      </c>
      <c r="G5582" s="43">
        <v>0.73647990553425791</v>
      </c>
      <c r="H5582" s="47" t="s">
        <v>483</v>
      </c>
    </row>
    <row r="5583" spans="2:8" x14ac:dyDescent="0.25">
      <c r="B5583" s="4" t="s">
        <v>1447</v>
      </c>
      <c r="C5583" s="43">
        <v>3.9999999999999849</v>
      </c>
      <c r="D5583" s="43">
        <v>7.1713716560072909</v>
      </c>
      <c r="E5583" s="43">
        <v>2.4841646051793331</v>
      </c>
      <c r="F5583" s="39" t="s">
        <v>207</v>
      </c>
      <c r="G5583" s="43">
        <v>0.72261042687816623</v>
      </c>
      <c r="H5583" s="47" t="s">
        <v>483</v>
      </c>
    </row>
    <row r="5584" spans="2:8" x14ac:dyDescent="0.25">
      <c r="B5584" s="4" t="s">
        <v>1448</v>
      </c>
      <c r="C5584" s="43">
        <v>3.9999999999999338</v>
      </c>
      <c r="D5584" s="43">
        <v>7.1713716560071994</v>
      </c>
      <c r="E5584" s="43">
        <v>2.479546105900726</v>
      </c>
      <c r="F5584" s="39" t="s">
        <v>207</v>
      </c>
      <c r="G5584" s="43">
        <v>0.70801097566122762</v>
      </c>
      <c r="H5584" s="47" t="s">
        <v>483</v>
      </c>
    </row>
    <row r="5585" spans="2:8" x14ac:dyDescent="0.25">
      <c r="B5585" s="4" t="s">
        <v>1449</v>
      </c>
      <c r="C5585" s="43">
        <v>3.6666666666666767</v>
      </c>
      <c r="D5585" s="43">
        <v>6.5737573513400589</v>
      </c>
      <c r="E5585" s="43">
        <v>2.474612151075243</v>
      </c>
      <c r="F5585" s="39" t="s">
        <v>207</v>
      </c>
      <c r="G5585" s="43">
        <v>0.69264313227497643</v>
      </c>
      <c r="H5585" s="47" t="s">
        <v>483</v>
      </c>
    </row>
    <row r="5586" spans="2:8" x14ac:dyDescent="0.25">
      <c r="B5586" s="4" t="s">
        <v>1450</v>
      </c>
      <c r="C5586" s="43">
        <v>3.666666666666651</v>
      </c>
      <c r="D5586" s="43">
        <v>6.5737573513400127</v>
      </c>
      <c r="E5586" s="43">
        <v>2.4696484473327751</v>
      </c>
      <c r="F5586" s="39" t="s">
        <v>207</v>
      </c>
      <c r="G5586" s="43">
        <v>0.67646645502629099</v>
      </c>
      <c r="H5586" s="47" t="s">
        <v>483</v>
      </c>
    </row>
    <row r="5587" spans="2:8" x14ac:dyDescent="0.25">
      <c r="B5587" s="4" t="s">
        <v>1451</v>
      </c>
      <c r="C5587" s="43">
        <v>3.3333333333334583</v>
      </c>
      <c r="D5587" s="43">
        <v>5.9761430466729886</v>
      </c>
      <c r="E5587" s="43">
        <v>2.4638130420511484</v>
      </c>
      <c r="F5587" s="39" t="s">
        <v>207</v>
      </c>
      <c r="G5587" s="43">
        <v>0.65943837371188518</v>
      </c>
      <c r="H5587" s="47" t="s">
        <v>483</v>
      </c>
    </row>
    <row r="5588" spans="2:8" x14ac:dyDescent="0.25">
      <c r="B5588" s="4" t="s">
        <v>1452</v>
      </c>
      <c r="C5588" s="43">
        <v>3.3333333333334298</v>
      </c>
      <c r="D5588" s="43">
        <v>5.9761430466729379</v>
      </c>
      <c r="E5588" s="43">
        <v>2.4576394218471718</v>
      </c>
      <c r="F5588" s="39" t="s">
        <v>207</v>
      </c>
      <c r="G5588" s="43">
        <v>0.64151407759145807</v>
      </c>
      <c r="H5588" s="47" t="s">
        <v>483</v>
      </c>
    </row>
    <row r="5589" spans="2:8" x14ac:dyDescent="0.25">
      <c r="B5589" s="4" t="s">
        <v>1453</v>
      </c>
      <c r="C5589" s="43">
        <v>3.3333333333333415</v>
      </c>
      <c r="D5589" s="43">
        <v>5.976143046672779</v>
      </c>
      <c r="E5589" s="43">
        <v>2.451029991747852</v>
      </c>
      <c r="F5589" s="39" t="s">
        <v>207</v>
      </c>
      <c r="G5589" s="43">
        <v>0.62264639746469275</v>
      </c>
      <c r="H5589" s="47" t="s">
        <v>483</v>
      </c>
    </row>
    <row r="5590" spans="2:8" x14ac:dyDescent="0.25">
      <c r="B5590" s="4" t="s">
        <v>1454</v>
      </c>
      <c r="C5590" s="43">
        <v>2.6666666666667949</v>
      </c>
      <c r="D5590" s="43">
        <v>4.780914437338442</v>
      </c>
      <c r="E5590" s="43">
        <v>2.4439699684456353</v>
      </c>
      <c r="F5590" s="39">
        <v>6.3818996956099827E-4</v>
      </c>
      <c r="G5590" s="43">
        <v>0.6027856815417818</v>
      </c>
      <c r="H5590" s="47" t="s">
        <v>483</v>
      </c>
    </row>
    <row r="5591" spans="2:8" x14ac:dyDescent="0.25">
      <c r="B5591" s="4" t="s">
        <v>1455</v>
      </c>
      <c r="C5591" s="43">
        <v>2.6666666666667469</v>
      </c>
      <c r="D5591" s="43">
        <v>4.7809144373383559</v>
      </c>
      <c r="E5591" s="43">
        <v>2.4363149352893405</v>
      </c>
      <c r="F5591" s="39">
        <v>5.7476440593573486E-4</v>
      </c>
      <c r="G5591" s="43">
        <v>0.58187966478082287</v>
      </c>
      <c r="H5591" s="47" t="s">
        <v>483</v>
      </c>
    </row>
    <row r="5592" spans="2:8" x14ac:dyDescent="0.25">
      <c r="B5592" s="4" t="s">
        <v>1456</v>
      </c>
      <c r="C5592" s="43">
        <v>2.6666666666667145</v>
      </c>
      <c r="D5592" s="43">
        <v>4.7809144373382972</v>
      </c>
      <c r="E5592" s="43">
        <v>2.4279962342867702</v>
      </c>
      <c r="F5592" s="39">
        <v>5.1475548360846446E-4</v>
      </c>
      <c r="G5592" s="43">
        <v>0.55987333134823469</v>
      </c>
      <c r="H5592" s="47" t="s">
        <v>483</v>
      </c>
    </row>
    <row r="5593" spans="2:8" x14ac:dyDescent="0.25">
      <c r="B5593" s="4" t="s">
        <v>1457</v>
      </c>
      <c r="C5593" s="43">
        <v>2.6666666666666892</v>
      </c>
      <c r="D5593" s="43">
        <v>4.7809144373382519</v>
      </c>
      <c r="E5593" s="43">
        <v>2.4189240788511062</v>
      </c>
      <c r="F5593" s="39">
        <v>4.580923321184649E-4</v>
      </c>
      <c r="G5593" s="43">
        <v>0.53670876984024696</v>
      </c>
      <c r="H5593" s="47" t="s">
        <v>483</v>
      </c>
    </row>
    <row r="5594" spans="2:8" x14ac:dyDescent="0.25">
      <c r="B5594" s="4" t="s">
        <v>1458</v>
      </c>
      <c r="C5594" s="43">
        <v>2.6666666666665497</v>
      </c>
      <c r="D5594" s="43">
        <v>4.7809144373380024</v>
      </c>
      <c r="E5594" s="43">
        <v>2.4089889331295629</v>
      </c>
      <c r="F5594" s="39">
        <v>4.0466593821486541E-4</v>
      </c>
      <c r="G5594" s="43">
        <v>0.51232502088447052</v>
      </c>
      <c r="H5594" s="47" t="s">
        <v>483</v>
      </c>
    </row>
    <row r="5595" spans="2:8" x14ac:dyDescent="0.25">
      <c r="B5595" s="4" t="s">
        <v>1459</v>
      </c>
      <c r="C5595" s="43">
        <v>2.3333333333334321</v>
      </c>
      <c r="D5595" s="43">
        <v>4.1833001326711123</v>
      </c>
      <c r="E5595" s="43">
        <v>2.3979099312657612</v>
      </c>
      <c r="F5595" s="39">
        <v>3.7301699671304922E-3</v>
      </c>
      <c r="G5595" s="43">
        <v>0.48665791672049519</v>
      </c>
      <c r="H5595" s="47" t="s">
        <v>483</v>
      </c>
    </row>
    <row r="5596" spans="2:8" x14ac:dyDescent="0.25">
      <c r="B5596" s="4" t="s">
        <v>1460</v>
      </c>
      <c r="C5596" s="43">
        <v>2.3333333333333646</v>
      </c>
      <c r="D5596" s="43">
        <v>4.1833001326709915</v>
      </c>
      <c r="E5596" s="43">
        <v>2.3859528733979638</v>
      </c>
      <c r="F5596" s="39">
        <v>3.238480692654977E-3</v>
      </c>
      <c r="G5596" s="43">
        <v>0.45963991233736334</v>
      </c>
      <c r="H5596" s="47" t="s">
        <v>483</v>
      </c>
    </row>
    <row r="5597" spans="2:8" x14ac:dyDescent="0.25">
      <c r="B5597" s="4" t="s">
        <v>1461</v>
      </c>
      <c r="C5597" s="43">
        <v>2.3333333333333237</v>
      </c>
      <c r="D5597" s="43">
        <v>4.1833001326709178</v>
      </c>
      <c r="E5597" s="43">
        <v>2.3724792665119581</v>
      </c>
      <c r="F5597" s="39">
        <v>2.7765781380220123E-3</v>
      </c>
      <c r="G5597" s="43">
        <v>0.43119990772354033</v>
      </c>
      <c r="H5597" s="47" t="s">
        <v>483</v>
      </c>
    </row>
    <row r="5598" spans="2:8" x14ac:dyDescent="0.25">
      <c r="B5598" s="4" t="s">
        <v>1462</v>
      </c>
      <c r="C5598" s="43">
        <v>2.3333333333332948</v>
      </c>
      <c r="D5598" s="43">
        <v>4.1833001326708663</v>
      </c>
      <c r="E5598" s="43">
        <v>2.3573641817829887</v>
      </c>
      <c r="F5598" s="39">
        <v>2.3455071586419018E-3</v>
      </c>
      <c r="G5598" s="43">
        <v>0.40126306076162133</v>
      </c>
      <c r="H5598" s="47" t="s">
        <v>483</v>
      </c>
    </row>
    <row r="5599" spans="2:8" x14ac:dyDescent="0.25">
      <c r="B5599" s="4" t="s">
        <v>1463</v>
      </c>
      <c r="C5599" s="43">
        <v>2.000000000000079</v>
      </c>
      <c r="D5599" s="43">
        <v>3.5856858280038004</v>
      </c>
      <c r="E5599" s="43">
        <v>2.340070274047195</v>
      </c>
      <c r="F5599" s="39">
        <v>1.597691752219399E-2</v>
      </c>
      <c r="G5599" s="43">
        <v>0.36975059027539092</v>
      </c>
      <c r="H5599" s="47" t="s">
        <v>483</v>
      </c>
    </row>
    <row r="5600" spans="2:8" x14ac:dyDescent="0.25">
      <c r="B5600" s="4" t="s">
        <v>1464</v>
      </c>
      <c r="C5600" s="43">
        <v>2.0000000000000138</v>
      </c>
      <c r="D5600" s="43">
        <v>3.5856858280036836</v>
      </c>
      <c r="E5600" s="43">
        <v>2.3207020154426199</v>
      </c>
      <c r="F5600" s="39">
        <v>1.3126863561855329E-2</v>
      </c>
      <c r="G5600" s="43">
        <v>0.33657956871093775</v>
      </c>
      <c r="H5600" s="47" t="s">
        <v>483</v>
      </c>
    </row>
    <row r="5601" spans="2:8" x14ac:dyDescent="0.25">
      <c r="B5601" s="4" t="s">
        <v>1465</v>
      </c>
      <c r="C5601" s="43">
        <v>1.3333333333334314</v>
      </c>
      <c r="D5601" s="43">
        <v>2.3904572186692818</v>
      </c>
      <c r="E5601" s="43">
        <v>2.298044231900163</v>
      </c>
      <c r="F5601" s="43">
        <v>0.25371703744202101</v>
      </c>
      <c r="G5601" s="43">
        <v>0.30166270390625027</v>
      </c>
      <c r="H5601" s="47" t="s">
        <v>483</v>
      </c>
    </row>
    <row r="5602" spans="2:8" x14ac:dyDescent="0.25">
      <c r="B5602" s="4" t="s">
        <v>1466</v>
      </c>
      <c r="C5602" s="43">
        <v>1.3333333333334259</v>
      </c>
      <c r="D5602" s="43">
        <v>2.3904572186692716</v>
      </c>
      <c r="E5602" s="43">
        <v>2.2713876772737489</v>
      </c>
      <c r="F5602" s="43">
        <v>0.20993294906078719</v>
      </c>
      <c r="G5602" s="43">
        <v>0.2649081093750002</v>
      </c>
      <c r="H5602" s="47" t="s">
        <v>483</v>
      </c>
    </row>
    <row r="5603" spans="2:8" x14ac:dyDescent="0.25">
      <c r="B5603" s="4" t="s">
        <v>1467</v>
      </c>
      <c r="C5603" s="43">
        <v>0.99999999999995981</v>
      </c>
      <c r="D5603" s="43">
        <v>1.7928429140017574</v>
      </c>
      <c r="E5603" s="43">
        <v>2.2393325133785145</v>
      </c>
      <c r="F5603" s="43">
        <v>0.47348991459625644</v>
      </c>
      <c r="G5603" s="43">
        <v>0.22621906250000023</v>
      </c>
      <c r="H5603" s="47" t="s">
        <v>624</v>
      </c>
    </row>
    <row r="5604" spans="2:8" x14ac:dyDescent="0.25">
      <c r="B5604" s="4" t="s">
        <v>1468</v>
      </c>
      <c r="C5604" s="43">
        <v>0.66666666666680108</v>
      </c>
      <c r="D5604" s="43">
        <v>1.1952286093347939</v>
      </c>
      <c r="E5604" s="43"/>
      <c r="F5604" s="43"/>
      <c r="G5604" s="43"/>
      <c r="H5604" s="47" t="s">
        <v>624</v>
      </c>
    </row>
    <row r="5605" spans="2:8" x14ac:dyDescent="0.25">
      <c r="B5605" s="4" t="s">
        <v>1469</v>
      </c>
      <c r="C5605" s="43">
        <v>0.66666666666659014</v>
      </c>
      <c r="D5605" s="43">
        <v>1.1952286093344158</v>
      </c>
      <c r="E5605" s="43"/>
      <c r="F5605" s="43"/>
      <c r="G5605" s="43"/>
      <c r="H5605" s="47" t="s">
        <v>624</v>
      </c>
    </row>
    <row r="5606" spans="2:8" x14ac:dyDescent="0.25">
      <c r="B5606" s="4" t="s">
        <v>1470</v>
      </c>
      <c r="C5606" s="43">
        <v>0.66666666666650132</v>
      </c>
      <c r="D5606" s="43">
        <v>1.1952286093342566</v>
      </c>
      <c r="E5606" s="43"/>
      <c r="F5606" s="43"/>
      <c r="G5606" s="43"/>
      <c r="H5606" s="47" t="s">
        <v>624</v>
      </c>
    </row>
    <row r="5607" spans="2:8" x14ac:dyDescent="0.25">
      <c r="B5607" s="4" t="s">
        <v>1471</v>
      </c>
      <c r="C5607" s="43">
        <v>0.33333333333343584</v>
      </c>
      <c r="D5607" s="43">
        <v>0.59761430466746024</v>
      </c>
      <c r="E5607" s="43"/>
      <c r="F5607" s="43"/>
      <c r="G5607" s="43"/>
      <c r="H5607" s="47" t="s">
        <v>624</v>
      </c>
    </row>
    <row r="5608" spans="2:8" x14ac:dyDescent="0.25">
      <c r="B5608" s="4" t="s">
        <v>1472</v>
      </c>
      <c r="C5608" s="43">
        <v>6.6666666666665915</v>
      </c>
      <c r="D5608" s="43">
        <v>11.952286093345394</v>
      </c>
      <c r="E5608" s="43">
        <v>2.5524138437677393</v>
      </c>
      <c r="F5608" s="39" t="s">
        <v>207</v>
      </c>
      <c r="G5608" s="43">
        <v>0.96943635408667594</v>
      </c>
      <c r="H5608" s="47" t="s">
        <v>483</v>
      </c>
    </row>
    <row r="5609" spans="2:8" x14ac:dyDescent="0.25">
      <c r="B5609" s="4" t="s">
        <v>1473</v>
      </c>
      <c r="C5609" s="43">
        <v>6.6666666666665835</v>
      </c>
      <c r="D5609" s="43">
        <v>11.95228609334538</v>
      </c>
      <c r="E5609" s="43">
        <v>2.5594745063418105</v>
      </c>
      <c r="F5609" s="39">
        <v>1.0914621691715531E-4</v>
      </c>
      <c r="G5609" s="43">
        <v>0.96782774114386938</v>
      </c>
      <c r="H5609" s="47" t="s">
        <v>483</v>
      </c>
    </row>
    <row r="5610" spans="2:8" x14ac:dyDescent="0.25">
      <c r="B5610" s="4" t="s">
        <v>1474</v>
      </c>
      <c r="C5610" s="43">
        <v>6.6666666666665835</v>
      </c>
      <c r="D5610" s="43">
        <v>11.95228609334538</v>
      </c>
      <c r="E5610" s="43">
        <v>2.5682224125739013</v>
      </c>
      <c r="F5610" s="39">
        <v>1.2081639667360644E-4</v>
      </c>
      <c r="G5610" s="43">
        <v>0.96613446436196782</v>
      </c>
      <c r="H5610" s="47" t="s">
        <v>483</v>
      </c>
    </row>
    <row r="5611" spans="2:8" x14ac:dyDescent="0.25">
      <c r="B5611" s="4" t="s">
        <v>1475</v>
      </c>
      <c r="C5611" s="43">
        <v>6.6666666666665702</v>
      </c>
      <c r="D5611" s="43">
        <v>11.952286093345357</v>
      </c>
      <c r="E5611" s="43">
        <v>2.5681571594985821</v>
      </c>
      <c r="F5611" s="39">
        <v>1.3070642840451452E-4</v>
      </c>
      <c r="G5611" s="43">
        <v>0.96435206774943982</v>
      </c>
      <c r="H5611" s="47" t="s">
        <v>483</v>
      </c>
    </row>
    <row r="5612" spans="2:8" x14ac:dyDescent="0.25">
      <c r="B5612" s="4" t="s">
        <v>1476</v>
      </c>
      <c r="C5612" s="43">
        <v>6.6666666666665568</v>
      </c>
      <c r="D5612" s="43">
        <v>11.952286093345332</v>
      </c>
      <c r="E5612" s="43">
        <v>2.560993622955674</v>
      </c>
      <c r="F5612" s="39">
        <v>1.3875033649879409E-4</v>
      </c>
      <c r="G5612" s="43">
        <v>0.96247586078888403</v>
      </c>
      <c r="H5612" s="47" t="s">
        <v>483</v>
      </c>
    </row>
    <row r="5613" spans="2:8" x14ac:dyDescent="0.25">
      <c r="B5613" s="4" t="s">
        <v>1477</v>
      </c>
      <c r="C5613" s="43">
        <v>6.6666666666665542</v>
      </c>
      <c r="D5613" s="43">
        <v>11.952286093345327</v>
      </c>
      <c r="E5613" s="43">
        <v>2.5524653580075434</v>
      </c>
      <c r="F5613" s="39">
        <v>1.4490083063889436E-4</v>
      </c>
      <c r="G5613" s="43">
        <v>0.96050090609356209</v>
      </c>
      <c r="H5613" s="47" t="s">
        <v>483</v>
      </c>
    </row>
    <row r="5614" spans="2:8" x14ac:dyDescent="0.25">
      <c r="B5614" s="4" t="s">
        <v>1478</v>
      </c>
      <c r="C5614" s="43">
        <v>6.66666666666654</v>
      </c>
      <c r="D5614" s="43">
        <v>11.952286093345302</v>
      </c>
      <c r="E5614" s="43">
        <v>2.5440518368141389</v>
      </c>
      <c r="F5614" s="39">
        <v>1.5143509761328389E-4</v>
      </c>
      <c r="G5614" s="43">
        <v>0.95623369096239563</v>
      </c>
      <c r="H5614" s="47" t="s">
        <v>483</v>
      </c>
    </row>
    <row r="5615" spans="2:8" x14ac:dyDescent="0.25">
      <c r="B5615" s="4" t="s">
        <v>1479</v>
      </c>
      <c r="C5615" s="43">
        <v>6.6666666666665391</v>
      </c>
      <c r="D5615" s="43">
        <v>11.9522860933453</v>
      </c>
      <c r="E5615" s="43">
        <v>2.5464135030372734</v>
      </c>
      <c r="F5615" s="39">
        <v>1.4913087216095189E-4</v>
      </c>
      <c r="G5615" s="43">
        <v>0.95842200641427588</v>
      </c>
      <c r="H5615" s="47" t="s">
        <v>483</v>
      </c>
    </row>
    <row r="5616" spans="2:8" x14ac:dyDescent="0.25">
      <c r="B5616" s="4" t="s">
        <v>1480</v>
      </c>
      <c r="C5616" s="43">
        <v>6.3333333333333082</v>
      </c>
      <c r="D5616" s="43">
        <v>11.354671788678207</v>
      </c>
      <c r="E5616" s="43">
        <v>2.5448229530732376</v>
      </c>
      <c r="F5616" s="39">
        <v>1.5183105657234908E-4</v>
      </c>
      <c r="G5616" s="43">
        <v>0.95393020101304804</v>
      </c>
      <c r="H5616" s="47" t="s">
        <v>483</v>
      </c>
    </row>
    <row r="5617" spans="2:8" x14ac:dyDescent="0.25">
      <c r="B5617" s="4" t="s">
        <v>1481</v>
      </c>
      <c r="C5617" s="43">
        <v>6.3333333333332682</v>
      </c>
      <c r="D5617" s="43">
        <v>11.354671788678136</v>
      </c>
      <c r="E5617" s="43">
        <v>2.5473765887724964</v>
      </c>
      <c r="F5617" s="39">
        <v>1.5036021727543591E-4</v>
      </c>
      <c r="G5617" s="43">
        <v>0.9515054747505769</v>
      </c>
      <c r="H5617" s="47" t="s">
        <v>483</v>
      </c>
    </row>
    <row r="5618" spans="2:8" x14ac:dyDescent="0.25">
      <c r="B5618" s="4" t="s">
        <v>1482</v>
      </c>
      <c r="C5618" s="43">
        <v>6.3333333333332611</v>
      </c>
      <c r="D5618" s="43">
        <v>11.354671788678123</v>
      </c>
      <c r="E5618" s="43">
        <v>2.5502703570422391</v>
      </c>
      <c r="F5618" s="39">
        <v>1.4708869055668483E-4</v>
      </c>
      <c r="G5618" s="43">
        <v>0.94895313131639669</v>
      </c>
      <c r="H5618" s="47" t="s">
        <v>483</v>
      </c>
    </row>
    <row r="5619" spans="2:8" x14ac:dyDescent="0.25">
      <c r="B5619" s="4" t="s">
        <v>1483</v>
      </c>
      <c r="C5619" s="43">
        <v>6.3333333333332611</v>
      </c>
      <c r="D5619" s="43">
        <v>11.354671788678123</v>
      </c>
      <c r="E5619" s="43">
        <v>2.5523595559677981</v>
      </c>
      <c r="F5619" s="39">
        <v>1.4210762013144862E-4</v>
      </c>
      <c r="G5619" s="43">
        <v>0.94626645401725973</v>
      </c>
      <c r="H5619" s="47" t="s">
        <v>483</v>
      </c>
    </row>
    <row r="5620" spans="2:8" x14ac:dyDescent="0.25">
      <c r="B5620" s="4" t="s">
        <v>1484</v>
      </c>
      <c r="C5620" s="43">
        <v>6.3333333333332265</v>
      </c>
      <c r="D5620" s="43">
        <v>11.354671788678061</v>
      </c>
      <c r="E5620" s="43">
        <v>2.552913387458315</v>
      </c>
      <c r="F5620" s="39">
        <v>1.3553318572701034E-4</v>
      </c>
      <c r="G5620" s="43">
        <v>0.94343837264974706</v>
      </c>
      <c r="H5620" s="47" t="s">
        <v>483</v>
      </c>
    </row>
    <row r="5621" spans="2:8" x14ac:dyDescent="0.25">
      <c r="B5621" s="4" t="s">
        <v>1485</v>
      </c>
      <c r="C5621" s="43">
        <v>6.3333333333332229</v>
      </c>
      <c r="D5621" s="43">
        <v>11.354671788678054</v>
      </c>
      <c r="E5621" s="43">
        <v>2.5515151546742789</v>
      </c>
      <c r="F5621" s="39">
        <v>1.2750616514944912E-4</v>
      </c>
      <c r="G5621" s="43">
        <v>0.94046144489447059</v>
      </c>
      <c r="H5621" s="47" t="s">
        <v>483</v>
      </c>
    </row>
    <row r="5622" spans="2:8" x14ac:dyDescent="0.25">
      <c r="B5622" s="4" t="s">
        <v>1486</v>
      </c>
      <c r="C5622" s="43">
        <v>6.3333333333332211</v>
      </c>
      <c r="D5622" s="43">
        <v>11.354671788678052</v>
      </c>
      <c r="E5622" s="43">
        <v>2.5483018232210779</v>
      </c>
      <c r="F5622" s="39">
        <v>1.1819100248333658E-4</v>
      </c>
      <c r="G5622" s="43">
        <v>0.93732783673102171</v>
      </c>
      <c r="H5622" s="47" t="s">
        <v>483</v>
      </c>
    </row>
    <row r="5623" spans="2:8" x14ac:dyDescent="0.25">
      <c r="B5623" s="4" t="s">
        <v>1487</v>
      </c>
      <c r="C5623" s="43">
        <v>6.3333333333332158</v>
      </c>
      <c r="D5623" s="43">
        <v>11.354671788678042</v>
      </c>
      <c r="E5623" s="43">
        <v>2.5468228327071203</v>
      </c>
      <c r="F5623" s="39">
        <v>1.0777433257880276E-4</v>
      </c>
      <c r="G5623" s="43">
        <v>0.93402930182212807</v>
      </c>
      <c r="H5623" s="47" t="s">
        <v>483</v>
      </c>
    </row>
    <row r="5624" spans="2:8" x14ac:dyDescent="0.25">
      <c r="B5624" s="4" t="s">
        <v>1488</v>
      </c>
      <c r="C5624" s="43">
        <v>6.3333333333332007</v>
      </c>
      <c r="D5624" s="43">
        <v>11.354671788678015</v>
      </c>
      <c r="E5624" s="43">
        <v>2.5454069942231539</v>
      </c>
      <c r="F5624" s="39" t="s">
        <v>207</v>
      </c>
      <c r="G5624" s="43">
        <v>0.93055715981276643</v>
      </c>
      <c r="H5624" s="47" t="s">
        <v>483</v>
      </c>
    </row>
    <row r="5625" spans="2:8" x14ac:dyDescent="0.25">
      <c r="B5625" s="4" t="s">
        <v>1489</v>
      </c>
      <c r="C5625" s="43">
        <v>6.3333333333332007</v>
      </c>
      <c r="D5625" s="43">
        <v>11.354671788678015</v>
      </c>
      <c r="E5625" s="43">
        <v>2.5436827748511979</v>
      </c>
      <c r="F5625" s="39" t="s">
        <v>207</v>
      </c>
      <c r="G5625" s="43">
        <v>0.92690227348712251</v>
      </c>
      <c r="H5625" s="47" t="s">
        <v>483</v>
      </c>
    </row>
    <row r="5626" spans="2:8" x14ac:dyDescent="0.25">
      <c r="B5626" s="4" t="s">
        <v>1490</v>
      </c>
      <c r="C5626" s="43">
        <v>6.3333333333331669</v>
      </c>
      <c r="D5626" s="43">
        <v>11.354671788677955</v>
      </c>
      <c r="E5626" s="43">
        <v>2.5421356791257543</v>
      </c>
      <c r="F5626" s="39" t="s">
        <v>207</v>
      </c>
      <c r="G5626" s="43">
        <v>0.92305502472328682</v>
      </c>
      <c r="H5626" s="47" t="s">
        <v>483</v>
      </c>
    </row>
    <row r="5627" spans="2:8" x14ac:dyDescent="0.25">
      <c r="B5627" s="4" t="s">
        <v>1491</v>
      </c>
      <c r="C5627" s="43">
        <v>5.9999999999999432</v>
      </c>
      <c r="D5627" s="43">
        <v>10.757057484010874</v>
      </c>
      <c r="E5627" s="43">
        <v>2.5408895620451042</v>
      </c>
      <c r="F5627" s="39" t="s">
        <v>207</v>
      </c>
      <c r="G5627" s="43">
        <v>0.9190052891824072</v>
      </c>
      <c r="H5627" s="47" t="s">
        <v>483</v>
      </c>
    </row>
    <row r="5628" spans="2:8" x14ac:dyDescent="0.25">
      <c r="B5628" s="4" t="s">
        <v>1492</v>
      </c>
      <c r="C5628" s="43">
        <v>5.9999999999999263</v>
      </c>
      <c r="D5628" s="43">
        <v>10.757057484010843</v>
      </c>
      <c r="E5628" s="43">
        <v>2.5398233829655741</v>
      </c>
      <c r="F5628" s="39" t="s">
        <v>207</v>
      </c>
      <c r="G5628" s="43">
        <v>0.91474240966569176</v>
      </c>
      <c r="H5628" s="47" t="s">
        <v>483</v>
      </c>
    </row>
    <row r="5629" spans="2:8" x14ac:dyDescent="0.25">
      <c r="B5629" s="4" t="s">
        <v>1493</v>
      </c>
      <c r="C5629" s="43">
        <v>5.9999999999998739</v>
      </c>
      <c r="D5629" s="43">
        <v>10.757057484010751</v>
      </c>
      <c r="E5629" s="43">
        <v>2.5388011657932417</v>
      </c>
      <c r="F5629" s="39" t="s">
        <v>207</v>
      </c>
      <c r="G5629" s="43">
        <v>0.9102551680691493</v>
      </c>
      <c r="H5629" s="47" t="s">
        <v>483</v>
      </c>
    </row>
    <row r="5630" spans="2:8" x14ac:dyDescent="0.25">
      <c r="B5630" s="4" t="s">
        <v>1494</v>
      </c>
      <c r="C5630" s="43">
        <v>5.3333333333333321</v>
      </c>
      <c r="D5630" s="43">
        <v>9.5618288746764222</v>
      </c>
      <c r="E5630" s="43">
        <v>2.5377305961747685</v>
      </c>
      <c r="F5630" s="39" t="s">
        <v>207</v>
      </c>
      <c r="G5630" s="43">
        <v>0.90553175586226242</v>
      </c>
      <c r="H5630" s="47" t="s">
        <v>483</v>
      </c>
    </row>
    <row r="5631" spans="2:8" x14ac:dyDescent="0.25">
      <c r="B5631" s="4" t="s">
        <v>1495</v>
      </c>
      <c r="C5631" s="43">
        <v>5.3333333333332984</v>
      </c>
      <c r="D5631" s="43">
        <v>9.56182887467636</v>
      </c>
      <c r="E5631" s="43">
        <v>2.5365506834720617</v>
      </c>
      <c r="F5631" s="39" t="s">
        <v>207</v>
      </c>
      <c r="G5631" s="43">
        <v>0.90055974301290775</v>
      </c>
      <c r="H5631" s="47" t="s">
        <v>483</v>
      </c>
    </row>
    <row r="5632" spans="2:8" x14ac:dyDescent="0.25">
      <c r="B5632" s="4" t="s">
        <v>1496</v>
      </c>
      <c r="C5632" s="43">
        <v>5.3333333333332931</v>
      </c>
      <c r="D5632" s="43">
        <v>9.5618288746763511</v>
      </c>
      <c r="E5632" s="43">
        <v>2.5352250373402407</v>
      </c>
      <c r="F5632" s="39" t="s">
        <v>207</v>
      </c>
      <c r="G5632" s="43">
        <v>0.89532604527674498</v>
      </c>
      <c r="H5632" s="47" t="s">
        <v>483</v>
      </c>
    </row>
    <row r="5633" spans="2:8" x14ac:dyDescent="0.25">
      <c r="B5633" s="4" t="s">
        <v>1497</v>
      </c>
      <c r="C5633" s="43">
        <v>5.3333333333332886</v>
      </c>
      <c r="D5633" s="43">
        <v>9.561828874676344</v>
      </c>
      <c r="E5633" s="43">
        <v>2.5337426897430526</v>
      </c>
      <c r="F5633" s="39" t="s">
        <v>207</v>
      </c>
      <c r="G5633" s="43">
        <v>0.88981688976499473</v>
      </c>
      <c r="H5633" s="47" t="s">
        <v>483</v>
      </c>
    </row>
    <row r="5634" spans="2:8" x14ac:dyDescent="0.25">
      <c r="B5634" s="4" t="s">
        <v>1498</v>
      </c>
      <c r="C5634" s="43">
        <v>5.3333333333332789</v>
      </c>
      <c r="D5634" s="43">
        <v>9.5618288746763263</v>
      </c>
      <c r="E5634" s="43">
        <v>2.5321139128284189</v>
      </c>
      <c r="F5634" s="39" t="s">
        <v>207</v>
      </c>
      <c r="G5634" s="43">
        <v>0.88401777869999443</v>
      </c>
      <c r="H5634" s="47" t="s">
        <v>483</v>
      </c>
    </row>
    <row r="5635" spans="2:8" x14ac:dyDescent="0.25">
      <c r="B5635" s="4" t="s">
        <v>1499</v>
      </c>
      <c r="C5635" s="43">
        <v>5.3333333333332718</v>
      </c>
      <c r="D5635" s="43">
        <v>9.5618288746763138</v>
      </c>
      <c r="E5635" s="43">
        <v>2.5306990186706595</v>
      </c>
      <c r="F5635" s="39" t="s">
        <v>207</v>
      </c>
      <c r="G5635" s="43">
        <v>0.87791345126315201</v>
      </c>
      <c r="H5635" s="47" t="s">
        <v>483</v>
      </c>
    </row>
    <row r="5636" spans="2:8" x14ac:dyDescent="0.25">
      <c r="B5636" s="4" t="s">
        <v>1500</v>
      </c>
      <c r="C5636" s="43">
        <v>5.3333333333332718</v>
      </c>
      <c r="D5636" s="43">
        <v>9.5618288746763138</v>
      </c>
      <c r="E5636" s="43">
        <v>2.5285071079152561</v>
      </c>
      <c r="F5636" s="39" t="s">
        <v>207</v>
      </c>
      <c r="G5636" s="43">
        <v>0.87148784343489694</v>
      </c>
      <c r="H5636" s="47" t="s">
        <v>483</v>
      </c>
    </row>
    <row r="5637" spans="2:8" x14ac:dyDescent="0.25">
      <c r="B5637" s="4" t="s">
        <v>1501</v>
      </c>
      <c r="C5637" s="43">
        <v>5.3333333333332629</v>
      </c>
      <c r="D5637" s="43">
        <v>9.5618288746762978</v>
      </c>
      <c r="E5637" s="43">
        <v>2.5265312149760799</v>
      </c>
      <c r="F5637" s="39" t="s">
        <v>207</v>
      </c>
      <c r="G5637" s="43">
        <v>0.86472404572094408</v>
      </c>
      <c r="H5637" s="47" t="s">
        <v>483</v>
      </c>
    </row>
    <row r="5638" spans="2:8" x14ac:dyDescent="0.25">
      <c r="B5638" s="4" t="s">
        <v>1502</v>
      </c>
      <c r="C5638" s="43">
        <v>5.3333333333332265</v>
      </c>
      <c r="D5638" s="43">
        <v>9.5618288746762321</v>
      </c>
      <c r="E5638" s="43">
        <v>2.524501619046259</v>
      </c>
      <c r="F5638" s="39" t="s">
        <v>207</v>
      </c>
      <c r="G5638" s="43">
        <v>0.85760425865362533</v>
      </c>
      <c r="H5638" s="47" t="s">
        <v>483</v>
      </c>
    </row>
    <row r="5639" spans="2:8" x14ac:dyDescent="0.25">
      <c r="B5639" s="4" t="s">
        <v>1503</v>
      </c>
      <c r="C5639" s="43">
        <v>4.9999999999999494</v>
      </c>
      <c r="D5639" s="43">
        <v>8.964214570009057</v>
      </c>
      <c r="E5639" s="43">
        <v>2.5223363077986298</v>
      </c>
      <c r="F5639" s="39" t="s">
        <v>207</v>
      </c>
      <c r="G5639" s="43">
        <v>0.8501097459511846</v>
      </c>
      <c r="H5639" s="47" t="s">
        <v>483</v>
      </c>
    </row>
    <row r="5640" spans="2:8" x14ac:dyDescent="0.25">
      <c r="B5640" s="4" t="s">
        <v>1504</v>
      </c>
      <c r="C5640" s="43">
        <v>4.9999999999999476</v>
      </c>
      <c r="D5640" s="43">
        <v>8.9642145700090534</v>
      </c>
      <c r="E5640" s="43">
        <v>2.5200533839525221</v>
      </c>
      <c r="F5640" s="39" t="s">
        <v>207</v>
      </c>
      <c r="G5640" s="43">
        <v>0.84222078521177324</v>
      </c>
      <c r="H5640" s="47" t="s">
        <v>483</v>
      </c>
    </row>
    <row r="5641" spans="2:8" x14ac:dyDescent="0.25">
      <c r="B5641" s="4" t="s">
        <v>1505</v>
      </c>
      <c r="C5641" s="43">
        <v>4.9999999999999414</v>
      </c>
      <c r="D5641" s="43">
        <v>8.9642145700090428</v>
      </c>
      <c r="E5641" s="43">
        <v>2.5176443891976987</v>
      </c>
      <c r="F5641" s="39" t="s">
        <v>207</v>
      </c>
      <c r="G5641" s="43">
        <v>0.83391661601239286</v>
      </c>
      <c r="H5641" s="47" t="s">
        <v>483</v>
      </c>
    </row>
    <row r="5642" spans="2:8" x14ac:dyDescent="0.25">
      <c r="B5642" s="4" t="s">
        <v>1506</v>
      </c>
      <c r="C5642" s="43">
        <v>4.9999999999998685</v>
      </c>
      <c r="D5642" s="43">
        <v>8.9642145700089113</v>
      </c>
      <c r="E5642" s="43">
        <v>2.5151000292521868</v>
      </c>
      <c r="F5642" s="39" t="s">
        <v>207</v>
      </c>
      <c r="G5642" s="43">
        <v>0.82517538527620293</v>
      </c>
      <c r="H5642" s="47" t="s">
        <v>483</v>
      </c>
    </row>
    <row r="5643" spans="2:8" x14ac:dyDescent="0.25">
      <c r="B5643" s="4" t="s">
        <v>1507</v>
      </c>
      <c r="C5643" s="43">
        <v>4.6666666666666492</v>
      </c>
      <c r="D5643" s="43">
        <v>8.3666002653418392</v>
      </c>
      <c r="E5643" s="43">
        <v>2.5123855106034338</v>
      </c>
      <c r="F5643" s="39" t="s">
        <v>207</v>
      </c>
      <c r="G5643" s="43">
        <v>0.8159740897644242</v>
      </c>
      <c r="H5643" s="47" t="s">
        <v>483</v>
      </c>
    </row>
    <row r="5644" spans="2:8" x14ac:dyDescent="0.25">
      <c r="B5644" s="4" t="s">
        <v>1508</v>
      </c>
      <c r="C5644" s="43">
        <v>4.3333333333331998</v>
      </c>
      <c r="D5644" s="43">
        <v>7.768985960674355</v>
      </c>
      <c r="E5644" s="43">
        <v>2.5095560409916375</v>
      </c>
      <c r="F5644" s="39" t="s">
        <v>207</v>
      </c>
      <c r="G5644" s="43">
        <v>0.80628851554149916</v>
      </c>
      <c r="H5644" s="47" t="s">
        <v>483</v>
      </c>
    </row>
    <row r="5645" spans="2:8" x14ac:dyDescent="0.25">
      <c r="B5645" s="4" t="s">
        <v>1509</v>
      </c>
      <c r="C5645" s="43">
        <v>4.3333333333331598</v>
      </c>
      <c r="D5645" s="43">
        <v>7.768985960674283</v>
      </c>
      <c r="E5645" s="43">
        <v>2.5065502768997465</v>
      </c>
      <c r="F5645" s="39" t="s">
        <v>207</v>
      </c>
      <c r="G5645" s="43">
        <v>0.79609317425420967</v>
      </c>
      <c r="H5645" s="47" t="s">
        <v>483</v>
      </c>
    </row>
    <row r="5646" spans="2:8" x14ac:dyDescent="0.25">
      <c r="B5646" s="4" t="s">
        <v>1510</v>
      </c>
      <c r="C5646" s="43">
        <v>3.9999999999999591</v>
      </c>
      <c r="D5646" s="43">
        <v>7.1713716560072447</v>
      </c>
      <c r="E5646" s="43">
        <v>2.5033600034489072</v>
      </c>
      <c r="F5646" s="39" t="s">
        <v>207</v>
      </c>
      <c r="G5646" s="43">
        <v>0.78536123605706276</v>
      </c>
      <c r="H5646" s="47" t="s">
        <v>483</v>
      </c>
    </row>
    <row r="5647" spans="2:8" x14ac:dyDescent="0.25">
      <c r="B5647" s="4" t="s">
        <v>1511</v>
      </c>
      <c r="C5647" s="43">
        <v>3.9999999999999059</v>
      </c>
      <c r="D5647" s="43">
        <v>7.1713716560071488</v>
      </c>
      <c r="E5647" s="43">
        <v>2.5000971323145533</v>
      </c>
      <c r="F5647" s="39" t="s">
        <v>207</v>
      </c>
      <c r="G5647" s="43">
        <v>0.77406445900743448</v>
      </c>
      <c r="H5647" s="47" t="s">
        <v>483</v>
      </c>
    </row>
    <row r="5648" spans="2:8" x14ac:dyDescent="0.25">
      <c r="B5648" s="4" t="s">
        <v>1512</v>
      </c>
      <c r="C5648" s="43">
        <v>3.9999999999998903</v>
      </c>
      <c r="D5648" s="43">
        <v>7.1713716560071212</v>
      </c>
      <c r="E5648" s="43">
        <v>2.4963658553601689</v>
      </c>
      <c r="F5648" s="39" t="s">
        <v>207</v>
      </c>
      <c r="G5648" s="43">
        <v>0.76217311474466787</v>
      </c>
      <c r="H5648" s="47" t="s">
        <v>483</v>
      </c>
    </row>
    <row r="5649" spans="2:8" x14ac:dyDescent="0.25">
      <c r="B5649" s="4" t="s">
        <v>1513</v>
      </c>
      <c r="C5649" s="43">
        <v>3.9999999999997686</v>
      </c>
      <c r="D5649" s="43">
        <v>7.1713716560069027</v>
      </c>
      <c r="E5649" s="43">
        <v>2.4929536707725726</v>
      </c>
      <c r="F5649" s="39" t="s">
        <v>207</v>
      </c>
      <c r="G5649" s="43">
        <v>0.74965591025754508</v>
      </c>
      <c r="H5649" s="47" t="s">
        <v>483</v>
      </c>
    </row>
    <row r="5650" spans="2:8" x14ac:dyDescent="0.25">
      <c r="B5650" s="4" t="s">
        <v>1514</v>
      </c>
      <c r="C5650" s="43">
        <v>3.6666666666667025</v>
      </c>
      <c r="D5650" s="43">
        <v>6.5737573513401051</v>
      </c>
      <c r="E5650" s="43">
        <v>2.4884945699936463</v>
      </c>
      <c r="F5650" s="39" t="s">
        <v>207</v>
      </c>
      <c r="G5650" s="43">
        <v>0.73647990553425791</v>
      </c>
      <c r="H5650" s="47" t="s">
        <v>483</v>
      </c>
    </row>
    <row r="5651" spans="2:8" x14ac:dyDescent="0.25">
      <c r="B5651" s="4" t="s">
        <v>1515</v>
      </c>
      <c r="C5651" s="43">
        <v>3.6666666666665542</v>
      </c>
      <c r="D5651" s="43">
        <v>6.5737573513398395</v>
      </c>
      <c r="E5651" s="43">
        <v>2.4841646051793331</v>
      </c>
      <c r="F5651" s="39" t="s">
        <v>207</v>
      </c>
      <c r="G5651" s="43">
        <v>0.72261042687816623</v>
      </c>
      <c r="H5651" s="47" t="s">
        <v>483</v>
      </c>
    </row>
    <row r="5652" spans="2:8" x14ac:dyDescent="0.25">
      <c r="B5652" s="4" t="s">
        <v>1516</v>
      </c>
      <c r="C5652" s="43">
        <v>3.6666666666665497</v>
      </c>
      <c r="D5652" s="43">
        <v>6.5737573513398315</v>
      </c>
      <c r="E5652" s="43">
        <v>2.479546105900726</v>
      </c>
      <c r="F5652" s="39" t="s">
        <v>207</v>
      </c>
      <c r="G5652" s="43">
        <v>0.70801097566122762</v>
      </c>
      <c r="H5652" s="47" t="s">
        <v>483</v>
      </c>
    </row>
    <row r="5653" spans="2:8" x14ac:dyDescent="0.25">
      <c r="B5653" s="4" t="s">
        <v>1517</v>
      </c>
      <c r="C5653" s="43">
        <v>3.6666666666664987</v>
      </c>
      <c r="D5653" s="43">
        <v>6.57375735133974</v>
      </c>
      <c r="E5653" s="43">
        <v>2.474612151075243</v>
      </c>
      <c r="F5653" s="39" t="s">
        <v>207</v>
      </c>
      <c r="G5653" s="43">
        <v>0.69264313227497643</v>
      </c>
      <c r="H5653" s="47" t="s">
        <v>483</v>
      </c>
    </row>
    <row r="5654" spans="2:8" x14ac:dyDescent="0.25">
      <c r="B5654" s="4" t="s">
        <v>1518</v>
      </c>
      <c r="C5654" s="43">
        <v>3.3333333333332411</v>
      </c>
      <c r="D5654" s="43">
        <v>5.9761430466725995</v>
      </c>
      <c r="E5654" s="43">
        <v>2.4696484473327751</v>
      </c>
      <c r="F5654" s="39" t="s">
        <v>207</v>
      </c>
      <c r="G5654" s="43">
        <v>0.67646645502629099</v>
      </c>
      <c r="H5654" s="47" t="s">
        <v>483</v>
      </c>
    </row>
    <row r="5655" spans="2:8" x14ac:dyDescent="0.25">
      <c r="B5655" s="4" t="s">
        <v>1519</v>
      </c>
      <c r="C5655" s="43">
        <v>3.333333333333214</v>
      </c>
      <c r="D5655" s="43">
        <v>5.9761430466725507</v>
      </c>
      <c r="E5655" s="43">
        <v>2.4638130420511484</v>
      </c>
      <c r="F5655" s="39" t="s">
        <v>207</v>
      </c>
      <c r="G5655" s="43">
        <v>0.65943837371188518</v>
      </c>
      <c r="H5655" s="47" t="s">
        <v>483</v>
      </c>
    </row>
    <row r="5656" spans="2:8" x14ac:dyDescent="0.25">
      <c r="B5656" s="4" t="s">
        <v>1520</v>
      </c>
      <c r="C5656" s="43">
        <v>3.000000000000024</v>
      </c>
      <c r="D5656" s="43">
        <v>5.378528742005531</v>
      </c>
      <c r="E5656" s="43">
        <v>2.4576394218471718</v>
      </c>
      <c r="F5656" s="39" t="s">
        <v>207</v>
      </c>
      <c r="G5656" s="43">
        <v>0.64151407759145807</v>
      </c>
      <c r="H5656" s="47" t="s">
        <v>483</v>
      </c>
    </row>
    <row r="5657" spans="2:8" x14ac:dyDescent="0.25">
      <c r="B5657" s="4" t="s">
        <v>1521</v>
      </c>
      <c r="C5657" s="43">
        <v>2.9999999999999947</v>
      </c>
      <c r="D5657" s="43">
        <v>5.3785287420054786</v>
      </c>
      <c r="E5657" s="43">
        <v>2.451029991747852</v>
      </c>
      <c r="F5657" s="39" t="s">
        <v>207</v>
      </c>
      <c r="G5657" s="43">
        <v>0.62264639746469275</v>
      </c>
      <c r="H5657" s="47" t="s">
        <v>483</v>
      </c>
    </row>
    <row r="5658" spans="2:8" x14ac:dyDescent="0.25">
      <c r="B5658" s="4" t="s">
        <v>1522</v>
      </c>
      <c r="C5658" s="43">
        <v>2.9999999999999059</v>
      </c>
      <c r="D5658" s="43">
        <v>5.3785287420053196</v>
      </c>
      <c r="E5658" s="43">
        <v>2.4439699684456353</v>
      </c>
      <c r="F5658" s="39" t="s">
        <v>207</v>
      </c>
      <c r="G5658" s="43">
        <v>0.6027856815417818</v>
      </c>
      <c r="H5658" s="47" t="s">
        <v>483</v>
      </c>
    </row>
    <row r="5659" spans="2:8" x14ac:dyDescent="0.25">
      <c r="B5659" s="4" t="s">
        <v>1523</v>
      </c>
      <c r="C5659" s="43">
        <v>2.3333333333333597</v>
      </c>
      <c r="D5659" s="43">
        <v>4.1833001326709827</v>
      </c>
      <c r="E5659" s="43">
        <v>2.4363149352893405</v>
      </c>
      <c r="F5659" s="39">
        <v>5.9777984502951131E-3</v>
      </c>
      <c r="G5659" s="43">
        <v>0.58187966478082287</v>
      </c>
      <c r="H5659" s="47" t="s">
        <v>483</v>
      </c>
    </row>
    <row r="5660" spans="2:8" x14ac:dyDescent="0.25">
      <c r="B5660" s="4" t="s">
        <v>1524</v>
      </c>
      <c r="C5660" s="43">
        <v>2.3333333333333108</v>
      </c>
      <c r="D5660" s="43">
        <v>4.1833001326708947</v>
      </c>
      <c r="E5660" s="43">
        <v>2.4279962342867702</v>
      </c>
      <c r="F5660" s="39">
        <v>5.3752133921249889E-3</v>
      </c>
      <c r="G5660" s="43">
        <v>0.55987333134823469</v>
      </c>
      <c r="H5660" s="47" t="s">
        <v>483</v>
      </c>
    </row>
    <row r="5661" spans="2:8" x14ac:dyDescent="0.25">
      <c r="B5661" s="4" t="s">
        <v>1525</v>
      </c>
      <c r="C5661" s="43">
        <v>2.3333333333332789</v>
      </c>
      <c r="D5661" s="43">
        <v>4.1833001326708379</v>
      </c>
      <c r="E5661" s="43">
        <v>2.4189240788511062</v>
      </c>
      <c r="F5661" s="39">
        <v>4.7992977474629051E-3</v>
      </c>
      <c r="G5661" s="43">
        <v>0.53670876984024696</v>
      </c>
      <c r="H5661" s="47" t="s">
        <v>483</v>
      </c>
    </row>
    <row r="5662" spans="2:8" x14ac:dyDescent="0.25">
      <c r="B5662" s="4" t="s">
        <v>1526</v>
      </c>
      <c r="C5662" s="43">
        <v>2.333333333333254</v>
      </c>
      <c r="D5662" s="43">
        <v>4.1833001326707926</v>
      </c>
      <c r="E5662" s="43">
        <v>2.4089889331295629</v>
      </c>
      <c r="F5662" s="39">
        <v>4.2507126115276517E-3</v>
      </c>
      <c r="G5662" s="43">
        <v>0.51232502088447052</v>
      </c>
      <c r="H5662" s="47" t="s">
        <v>483</v>
      </c>
    </row>
    <row r="5663" spans="2:8" x14ac:dyDescent="0.25">
      <c r="B5663" s="4" t="s">
        <v>1527</v>
      </c>
      <c r="C5663" s="43">
        <v>2.3333333333331145</v>
      </c>
      <c r="D5663" s="43">
        <v>4.183300132670543</v>
      </c>
      <c r="E5663" s="43">
        <v>2.3979099312657612</v>
      </c>
      <c r="F5663" s="39">
        <v>3.7301699671389299E-3</v>
      </c>
      <c r="G5663" s="43">
        <v>0.48665791672049519</v>
      </c>
      <c r="H5663" s="47" t="s">
        <v>483</v>
      </c>
    </row>
    <row r="5664" spans="2:8" x14ac:dyDescent="0.25">
      <c r="B5664" s="4" t="s">
        <v>1528</v>
      </c>
      <c r="C5664" s="43">
        <v>1.9999999999999964</v>
      </c>
      <c r="D5664" s="43">
        <v>3.5856858280036525</v>
      </c>
      <c r="E5664" s="43">
        <v>2.3859528733979638</v>
      </c>
      <c r="F5664" s="39">
        <v>2.5686202441141726E-2</v>
      </c>
      <c r="G5664" s="43">
        <v>0.45963991233736334</v>
      </c>
      <c r="H5664" s="47" t="s">
        <v>483</v>
      </c>
    </row>
    <row r="5665" spans="2:8" x14ac:dyDescent="0.25">
      <c r="B5665" s="4" t="s">
        <v>1529</v>
      </c>
      <c r="C5665" s="43">
        <v>1.9999999999999287</v>
      </c>
      <c r="D5665" s="43">
        <v>3.5856858280035309</v>
      </c>
      <c r="E5665" s="43">
        <v>2.3724792665119581</v>
      </c>
      <c r="F5665" s="39">
        <v>2.2270719202675648E-2</v>
      </c>
      <c r="G5665" s="43">
        <v>0.43119990772354033</v>
      </c>
      <c r="H5665" s="47" t="s">
        <v>483</v>
      </c>
    </row>
    <row r="5666" spans="2:8" x14ac:dyDescent="0.25">
      <c r="B5666" s="4" t="s">
        <v>1530</v>
      </c>
      <c r="C5666" s="43">
        <v>1.9999999999998885</v>
      </c>
      <c r="D5666" s="43">
        <v>3.5856858280034589</v>
      </c>
      <c r="E5666" s="43">
        <v>2.3573641817829887</v>
      </c>
      <c r="F5666" s="39">
        <v>1.9029780968717658E-2</v>
      </c>
      <c r="G5666" s="43">
        <v>0.40126306076162133</v>
      </c>
      <c r="H5666" s="47" t="s">
        <v>483</v>
      </c>
    </row>
    <row r="5667" spans="2:8" x14ac:dyDescent="0.25">
      <c r="B5667" s="4" t="s">
        <v>1531</v>
      </c>
      <c r="C5667" s="43">
        <v>1.9999999999998594</v>
      </c>
      <c r="D5667" s="43">
        <v>3.585685828003407</v>
      </c>
      <c r="E5667" s="43">
        <v>2.340070274047195</v>
      </c>
      <c r="F5667" s="39">
        <v>1.5976917522215528E-2</v>
      </c>
      <c r="G5667" s="43">
        <v>0.36975059027539092</v>
      </c>
      <c r="H5667" s="47" t="s">
        <v>483</v>
      </c>
    </row>
    <row r="5668" spans="2:8" x14ac:dyDescent="0.25">
      <c r="B5668" s="4" t="s">
        <v>1532</v>
      </c>
      <c r="C5668" s="43">
        <v>1.6666666666666434</v>
      </c>
      <c r="D5668" s="43">
        <v>2.9880715233363406</v>
      </c>
      <c r="E5668" s="43">
        <v>2.3207020154426199</v>
      </c>
      <c r="F5668" s="43">
        <v>7.7267783729629502E-2</v>
      </c>
      <c r="G5668" s="43">
        <v>0.33657956871093775</v>
      </c>
      <c r="H5668" s="47" t="s">
        <v>483</v>
      </c>
    </row>
    <row r="5669" spans="2:8" x14ac:dyDescent="0.25">
      <c r="B5669" s="4" t="s">
        <v>1533</v>
      </c>
      <c r="C5669" s="43">
        <v>1.6666666666665779</v>
      </c>
      <c r="D5669" s="43">
        <v>2.9880715233362234</v>
      </c>
      <c r="E5669" s="43">
        <v>2.298044231900163</v>
      </c>
      <c r="F5669" s="43">
        <v>6.3294692969484756E-2</v>
      </c>
      <c r="G5669" s="43">
        <v>0.30166270390625027</v>
      </c>
      <c r="H5669" s="47" t="s">
        <v>483</v>
      </c>
    </row>
    <row r="5670" spans="2:8" x14ac:dyDescent="0.25">
      <c r="B5670" s="4" t="s">
        <v>1534</v>
      </c>
      <c r="C5670" s="43">
        <v>0.99999999999999578</v>
      </c>
      <c r="D5670" s="43">
        <v>1.7928429140018218</v>
      </c>
      <c r="E5670" s="43">
        <v>2.2713876772737489</v>
      </c>
      <c r="F5670" s="43">
        <v>0.55497923254979842</v>
      </c>
      <c r="G5670" s="43">
        <v>0.2649081093750002</v>
      </c>
      <c r="H5670" s="47" t="s">
        <v>624</v>
      </c>
    </row>
    <row r="5671" spans="2:8" x14ac:dyDescent="0.25">
      <c r="B5671" s="4" t="s">
        <v>1535</v>
      </c>
      <c r="C5671" s="43">
        <v>0.99999999999999023</v>
      </c>
      <c r="D5671" s="43">
        <v>1.7928429140018118</v>
      </c>
      <c r="E5671" s="43"/>
      <c r="F5671" s="43"/>
      <c r="G5671" s="43"/>
      <c r="H5671" s="47" t="s">
        <v>624</v>
      </c>
    </row>
    <row r="5672" spans="2:8" x14ac:dyDescent="0.25">
      <c r="B5672" s="4" t="s">
        <v>1536</v>
      </c>
      <c r="C5672" s="43">
        <v>0.66666666666652374</v>
      </c>
      <c r="D5672" s="43">
        <v>1.1952286093342968</v>
      </c>
      <c r="E5672" s="43"/>
      <c r="F5672" s="43"/>
      <c r="G5672" s="43"/>
      <c r="H5672" s="47" t="s">
        <v>624</v>
      </c>
    </row>
    <row r="5673" spans="2:8" x14ac:dyDescent="0.25">
      <c r="B5673" s="4" t="s">
        <v>1537</v>
      </c>
      <c r="C5673" s="43">
        <v>0.33333333333336501</v>
      </c>
      <c r="D5673" s="43">
        <v>0.59761430466733323</v>
      </c>
      <c r="E5673" s="43"/>
      <c r="F5673" s="43"/>
      <c r="G5673" s="43"/>
      <c r="H5673" s="47" t="s">
        <v>624</v>
      </c>
    </row>
    <row r="5674" spans="2:8" x14ac:dyDescent="0.25">
      <c r="B5674" s="4" t="s">
        <v>1538</v>
      </c>
      <c r="C5674" s="43">
        <v>0.33333333333315451</v>
      </c>
      <c r="D5674" s="43">
        <v>0.59761430466695586</v>
      </c>
      <c r="E5674" s="43"/>
      <c r="F5674" s="43"/>
      <c r="G5674" s="43"/>
      <c r="H5674" s="47" t="s">
        <v>624</v>
      </c>
    </row>
    <row r="5675" spans="2:8" x14ac:dyDescent="0.25">
      <c r="B5675" s="4" t="s">
        <v>1539</v>
      </c>
      <c r="C5675" s="43">
        <v>0.3333333333330657</v>
      </c>
      <c r="D5675" s="43">
        <v>0.59761430466679666</v>
      </c>
      <c r="E5675" s="43"/>
      <c r="F5675" s="43"/>
      <c r="G5675" s="43"/>
      <c r="H5675" s="47" t="s">
        <v>624</v>
      </c>
    </row>
    <row r="5676" spans="2:8" x14ac:dyDescent="0.25">
      <c r="B5676" s="4" t="s">
        <v>1540</v>
      </c>
      <c r="C5676" s="43">
        <v>6.3333333333335258</v>
      </c>
      <c r="D5676" s="43">
        <v>11.354671788678598</v>
      </c>
      <c r="E5676" s="43">
        <v>2.5594745063418105</v>
      </c>
      <c r="F5676" s="39">
        <v>1.0914621691715531E-4</v>
      </c>
      <c r="G5676" s="43">
        <v>0.96782774114386938</v>
      </c>
      <c r="H5676" s="47" t="s">
        <v>483</v>
      </c>
    </row>
    <row r="5677" spans="2:8" x14ac:dyDescent="0.25">
      <c r="B5677" s="4" t="s">
        <v>1541</v>
      </c>
      <c r="C5677" s="43">
        <v>6.3333333333335178</v>
      </c>
      <c r="D5677" s="43">
        <v>11.354671788678584</v>
      </c>
      <c r="E5677" s="43">
        <v>2.5682224125739013</v>
      </c>
      <c r="F5677" s="39">
        <v>1.2081639667360644E-4</v>
      </c>
      <c r="G5677" s="43">
        <v>0.96613446436196782</v>
      </c>
      <c r="H5677" s="47" t="s">
        <v>483</v>
      </c>
    </row>
    <row r="5678" spans="2:8" x14ac:dyDescent="0.25">
      <c r="B5678" s="4" t="s">
        <v>1542</v>
      </c>
      <c r="C5678" s="43">
        <v>6.333333333333516</v>
      </c>
      <c r="D5678" s="43">
        <v>11.35467178867858</v>
      </c>
      <c r="E5678" s="43">
        <v>2.5681571594985821</v>
      </c>
      <c r="F5678" s="39">
        <v>1.3070642840451452E-4</v>
      </c>
      <c r="G5678" s="43">
        <v>0.96435206774943982</v>
      </c>
      <c r="H5678" s="47" t="s">
        <v>483</v>
      </c>
    </row>
    <row r="5679" spans="2:8" x14ac:dyDescent="0.25">
      <c r="B5679" s="4" t="s">
        <v>1543</v>
      </c>
      <c r="C5679" s="43">
        <v>6.3333333333335027</v>
      </c>
      <c r="D5679" s="43">
        <v>11.354671788678557</v>
      </c>
      <c r="E5679" s="43">
        <v>2.560993622955674</v>
      </c>
      <c r="F5679" s="39">
        <v>1.3875033649879409E-4</v>
      </c>
      <c r="G5679" s="43">
        <v>0.96247586078888403</v>
      </c>
      <c r="H5679" s="47" t="s">
        <v>483</v>
      </c>
    </row>
    <row r="5680" spans="2:8" x14ac:dyDescent="0.25">
      <c r="B5680" s="4" t="s">
        <v>1544</v>
      </c>
      <c r="C5680" s="43">
        <v>6.3333333333334911</v>
      </c>
      <c r="D5680" s="43">
        <v>11.354671788678536</v>
      </c>
      <c r="E5680" s="43">
        <v>2.5524653580075434</v>
      </c>
      <c r="F5680" s="39">
        <v>1.4490083063889436E-4</v>
      </c>
      <c r="G5680" s="43">
        <v>0.96050090609356209</v>
      </c>
      <c r="H5680" s="47" t="s">
        <v>483</v>
      </c>
    </row>
    <row r="5681" spans="2:8" x14ac:dyDescent="0.25">
      <c r="B5681" s="4" t="s">
        <v>1545</v>
      </c>
      <c r="C5681" s="43">
        <v>6.3333333333334885</v>
      </c>
      <c r="D5681" s="43">
        <v>11.35467178867853</v>
      </c>
      <c r="E5681" s="43">
        <v>2.5464135030372734</v>
      </c>
      <c r="F5681" s="39">
        <v>1.4913087216095189E-4</v>
      </c>
      <c r="G5681" s="43">
        <v>0.95842200641427588</v>
      </c>
      <c r="H5681" s="47" t="s">
        <v>483</v>
      </c>
    </row>
    <row r="5682" spans="2:8" x14ac:dyDescent="0.25">
      <c r="B5682" s="4" t="s">
        <v>1546</v>
      </c>
      <c r="C5682" s="43">
        <v>6.3333333333334734</v>
      </c>
      <c r="D5682" s="43">
        <v>11.354671788678504</v>
      </c>
      <c r="E5682" s="43">
        <v>2.5440518368141389</v>
      </c>
      <c r="F5682" s="39">
        <v>1.5143509761328389E-4</v>
      </c>
      <c r="G5682" s="43">
        <v>0.95623369096239563</v>
      </c>
      <c r="H5682" s="47" t="s">
        <v>483</v>
      </c>
    </row>
    <row r="5683" spans="2:8" x14ac:dyDescent="0.25">
      <c r="B5683" s="4" t="s">
        <v>1547</v>
      </c>
      <c r="C5683" s="43">
        <v>6.3333333333334725</v>
      </c>
      <c r="D5683" s="43">
        <v>11.354671788678502</v>
      </c>
      <c r="E5683" s="43">
        <v>2.5448229530732376</v>
      </c>
      <c r="F5683" s="39">
        <v>1.5183105657234908E-4</v>
      </c>
      <c r="G5683" s="43">
        <v>0.95393020101304804</v>
      </c>
      <c r="H5683" s="47" t="s">
        <v>483</v>
      </c>
    </row>
    <row r="5684" spans="2:8" x14ac:dyDescent="0.25">
      <c r="B5684" s="4" t="s">
        <v>1548</v>
      </c>
      <c r="C5684" s="43">
        <v>6.0000000000002425</v>
      </c>
      <c r="D5684" s="43">
        <v>10.757057484011412</v>
      </c>
      <c r="E5684" s="43">
        <v>2.5473765887724964</v>
      </c>
      <c r="F5684" s="39">
        <v>1.5036021727554694E-4</v>
      </c>
      <c r="G5684" s="43">
        <v>0.9515054747505769</v>
      </c>
      <c r="H5684" s="47" t="s">
        <v>483</v>
      </c>
    </row>
    <row r="5685" spans="2:8" x14ac:dyDescent="0.25">
      <c r="B5685" s="4" t="s">
        <v>1549</v>
      </c>
      <c r="C5685" s="43">
        <v>6.0000000000002025</v>
      </c>
      <c r="D5685" s="43">
        <v>10.757057484011339</v>
      </c>
      <c r="E5685" s="43">
        <v>2.5502703570422391</v>
      </c>
      <c r="F5685" s="39">
        <v>1.4708869055668483E-4</v>
      </c>
      <c r="G5685" s="43">
        <v>0.94895313131639669</v>
      </c>
      <c r="H5685" s="47" t="s">
        <v>483</v>
      </c>
    </row>
    <row r="5686" spans="2:8" x14ac:dyDescent="0.25">
      <c r="B5686" s="4" t="s">
        <v>1550</v>
      </c>
      <c r="C5686" s="43">
        <v>6.0000000000001954</v>
      </c>
      <c r="D5686" s="43">
        <v>10.757057484011327</v>
      </c>
      <c r="E5686" s="43">
        <v>2.5523595559677981</v>
      </c>
      <c r="F5686" s="39">
        <v>1.4210762013144862E-4</v>
      </c>
      <c r="G5686" s="43">
        <v>0.94626645401725973</v>
      </c>
      <c r="H5686" s="47" t="s">
        <v>483</v>
      </c>
    </row>
    <row r="5687" spans="2:8" x14ac:dyDescent="0.25">
      <c r="B5687" s="4" t="s">
        <v>1551</v>
      </c>
      <c r="C5687" s="43">
        <v>6.0000000000001954</v>
      </c>
      <c r="D5687" s="43">
        <v>10.757057484011327</v>
      </c>
      <c r="E5687" s="43">
        <v>2.552913387458315</v>
      </c>
      <c r="F5687" s="39">
        <v>1.3553318572701034E-4</v>
      </c>
      <c r="G5687" s="43">
        <v>0.94343837264974706</v>
      </c>
      <c r="H5687" s="47" t="s">
        <v>483</v>
      </c>
    </row>
    <row r="5688" spans="2:8" x14ac:dyDescent="0.25">
      <c r="B5688" s="4" t="s">
        <v>1552</v>
      </c>
      <c r="C5688" s="43">
        <v>6.0000000000001608</v>
      </c>
      <c r="D5688" s="43">
        <v>10.757057484011264</v>
      </c>
      <c r="E5688" s="43">
        <v>2.5515151546742789</v>
      </c>
      <c r="F5688" s="39">
        <v>1.2750616514944912E-4</v>
      </c>
      <c r="G5688" s="43">
        <v>0.94046144489447059</v>
      </c>
      <c r="H5688" s="47" t="s">
        <v>483</v>
      </c>
    </row>
    <row r="5689" spans="2:8" x14ac:dyDescent="0.25">
      <c r="B5689" s="4" t="s">
        <v>1553</v>
      </c>
      <c r="C5689" s="43">
        <v>6.0000000000001572</v>
      </c>
      <c r="D5689" s="43">
        <v>10.757057484011257</v>
      </c>
      <c r="E5689" s="43">
        <v>2.5483018232210779</v>
      </c>
      <c r="F5689" s="39">
        <v>1.1819100248333658E-4</v>
      </c>
      <c r="G5689" s="43">
        <v>0.93732783673102171</v>
      </c>
      <c r="H5689" s="47" t="s">
        <v>483</v>
      </c>
    </row>
    <row r="5690" spans="2:8" x14ac:dyDescent="0.25">
      <c r="B5690" s="4" t="s">
        <v>1554</v>
      </c>
      <c r="C5690" s="43">
        <v>6.0000000000001572</v>
      </c>
      <c r="D5690" s="43">
        <v>10.757057484011257</v>
      </c>
      <c r="E5690" s="43">
        <v>2.5468228327071203</v>
      </c>
      <c r="F5690" s="39">
        <v>1.0777433257891378E-4</v>
      </c>
      <c r="G5690" s="43">
        <v>0.93402930182212807</v>
      </c>
      <c r="H5690" s="47" t="s">
        <v>483</v>
      </c>
    </row>
    <row r="5691" spans="2:8" x14ac:dyDescent="0.25">
      <c r="B5691" s="4" t="s">
        <v>1555</v>
      </c>
      <c r="C5691" s="43">
        <v>6.0000000000001501</v>
      </c>
      <c r="D5691" s="43">
        <v>10.757057484011245</v>
      </c>
      <c r="E5691" s="43">
        <v>2.5454069942231539</v>
      </c>
      <c r="F5691" s="39" t="s">
        <v>207</v>
      </c>
      <c r="G5691" s="43">
        <v>0.93055715981276643</v>
      </c>
      <c r="H5691" s="47" t="s">
        <v>483</v>
      </c>
    </row>
    <row r="5692" spans="2:8" x14ac:dyDescent="0.25">
      <c r="B5692" s="4" t="s">
        <v>1556</v>
      </c>
      <c r="C5692" s="43">
        <v>6.0000000000001368</v>
      </c>
      <c r="D5692" s="43">
        <v>10.757057484011222</v>
      </c>
      <c r="E5692" s="43">
        <v>2.5436827748511979</v>
      </c>
      <c r="F5692" s="39" t="s">
        <v>207</v>
      </c>
      <c r="G5692" s="43">
        <v>0.92690227348712251</v>
      </c>
      <c r="H5692" s="47" t="s">
        <v>483</v>
      </c>
    </row>
    <row r="5693" spans="2:8" x14ac:dyDescent="0.25">
      <c r="B5693" s="4" t="s">
        <v>1557</v>
      </c>
      <c r="C5693" s="43">
        <v>6.0000000000001332</v>
      </c>
      <c r="D5693" s="43">
        <v>10.757057484011215</v>
      </c>
      <c r="E5693" s="43">
        <v>2.5421356791257543</v>
      </c>
      <c r="F5693" s="39" t="s">
        <v>207</v>
      </c>
      <c r="G5693" s="43">
        <v>0.92305502472328682</v>
      </c>
      <c r="H5693" s="47" t="s">
        <v>483</v>
      </c>
    </row>
    <row r="5694" spans="2:8" x14ac:dyDescent="0.25">
      <c r="B5694" s="4" t="s">
        <v>1558</v>
      </c>
      <c r="C5694" s="43">
        <v>6.0000000000001013</v>
      </c>
      <c r="D5694" s="43">
        <v>10.757057484011158</v>
      </c>
      <c r="E5694" s="43">
        <v>2.5408895620451042</v>
      </c>
      <c r="F5694" s="39" t="s">
        <v>207</v>
      </c>
      <c r="G5694" s="43">
        <v>0.9190052891824072</v>
      </c>
      <c r="H5694" s="47" t="s">
        <v>483</v>
      </c>
    </row>
    <row r="5695" spans="2:8" x14ac:dyDescent="0.25">
      <c r="B5695" s="4" t="s">
        <v>1559</v>
      </c>
      <c r="C5695" s="43">
        <v>5.6666666666668783</v>
      </c>
      <c r="D5695" s="43">
        <v>10.159443179344079</v>
      </c>
      <c r="E5695" s="43">
        <v>2.5398233829655741</v>
      </c>
      <c r="F5695" s="39" t="s">
        <v>207</v>
      </c>
      <c r="G5695" s="43">
        <v>0.91474240966569176</v>
      </c>
      <c r="H5695" s="47" t="s">
        <v>483</v>
      </c>
    </row>
    <row r="5696" spans="2:8" x14ac:dyDescent="0.25">
      <c r="B5696" s="4" t="s">
        <v>1560</v>
      </c>
      <c r="C5696" s="43">
        <v>5.6666666666668606</v>
      </c>
      <c r="D5696" s="43">
        <v>10.159443179344049</v>
      </c>
      <c r="E5696" s="43">
        <v>2.5388011657932417</v>
      </c>
      <c r="F5696" s="39" t="s">
        <v>207</v>
      </c>
      <c r="G5696" s="43">
        <v>0.9102551680691493</v>
      </c>
      <c r="H5696" s="47" t="s">
        <v>483</v>
      </c>
    </row>
    <row r="5697" spans="2:8" x14ac:dyDescent="0.25">
      <c r="B5697" s="4" t="s">
        <v>1561</v>
      </c>
      <c r="C5697" s="43">
        <v>5.6666666666668064</v>
      </c>
      <c r="D5697" s="43">
        <v>10.159443179343951</v>
      </c>
      <c r="E5697" s="43">
        <v>2.5377305961747685</v>
      </c>
      <c r="F5697" s="39" t="s">
        <v>207</v>
      </c>
      <c r="G5697" s="43">
        <v>0.90553175586226242</v>
      </c>
      <c r="H5697" s="47" t="s">
        <v>483</v>
      </c>
    </row>
    <row r="5698" spans="2:8" x14ac:dyDescent="0.25">
      <c r="B5698" s="4" t="s">
        <v>1562</v>
      </c>
      <c r="C5698" s="43">
        <v>5.0000000000002665</v>
      </c>
      <c r="D5698" s="43">
        <v>8.9642145700096254</v>
      </c>
      <c r="E5698" s="43">
        <v>2.5365506834720617</v>
      </c>
      <c r="F5698" s="39" t="s">
        <v>207</v>
      </c>
      <c r="G5698" s="43">
        <v>0.90055974301290775</v>
      </c>
      <c r="H5698" s="47" t="s">
        <v>483</v>
      </c>
    </row>
    <row r="5699" spans="2:8" x14ac:dyDescent="0.25">
      <c r="B5699" s="4" t="s">
        <v>1563</v>
      </c>
      <c r="C5699" s="43">
        <v>5.0000000000002327</v>
      </c>
      <c r="D5699" s="43">
        <v>8.964214570009565</v>
      </c>
      <c r="E5699" s="43">
        <v>2.5352250373402407</v>
      </c>
      <c r="F5699" s="39" t="s">
        <v>207</v>
      </c>
      <c r="G5699" s="43">
        <v>0.89532604527674498</v>
      </c>
      <c r="H5699" s="47" t="s">
        <v>483</v>
      </c>
    </row>
    <row r="5700" spans="2:8" x14ac:dyDescent="0.25">
      <c r="B5700" s="4" t="s">
        <v>1564</v>
      </c>
      <c r="C5700" s="43">
        <v>5.0000000000002256</v>
      </c>
      <c r="D5700" s="43">
        <v>8.9642145700095508</v>
      </c>
      <c r="E5700" s="43">
        <v>2.5337426897430526</v>
      </c>
      <c r="F5700" s="39" t="s">
        <v>207</v>
      </c>
      <c r="G5700" s="43">
        <v>0.88981688976499473</v>
      </c>
      <c r="H5700" s="47" t="s">
        <v>483</v>
      </c>
    </row>
    <row r="5701" spans="2:8" x14ac:dyDescent="0.25">
      <c r="B5701" s="4" t="s">
        <v>1565</v>
      </c>
      <c r="C5701" s="43">
        <v>5.0000000000002229</v>
      </c>
      <c r="D5701" s="43">
        <v>8.9642145700095472</v>
      </c>
      <c r="E5701" s="43">
        <v>2.5321139128284189</v>
      </c>
      <c r="F5701" s="39" t="s">
        <v>207</v>
      </c>
      <c r="G5701" s="43">
        <v>0.88401777869999443</v>
      </c>
      <c r="H5701" s="47" t="s">
        <v>483</v>
      </c>
    </row>
    <row r="5702" spans="2:8" x14ac:dyDescent="0.25">
      <c r="B5702" s="4" t="s">
        <v>1566</v>
      </c>
      <c r="C5702" s="43">
        <v>5.0000000000002132</v>
      </c>
      <c r="D5702" s="43">
        <v>8.9642145700095295</v>
      </c>
      <c r="E5702" s="43">
        <v>2.5306990186706595</v>
      </c>
      <c r="F5702" s="39" t="s">
        <v>207</v>
      </c>
      <c r="G5702" s="43">
        <v>0.87791345126315201</v>
      </c>
      <c r="H5702" s="47" t="s">
        <v>483</v>
      </c>
    </row>
    <row r="5703" spans="2:8" x14ac:dyDescent="0.25">
      <c r="B5703" s="4" t="s">
        <v>1567</v>
      </c>
      <c r="C5703" s="43">
        <v>5.0000000000002061</v>
      </c>
      <c r="D5703" s="43">
        <v>8.964214570009517</v>
      </c>
      <c r="E5703" s="43">
        <v>2.5285071079152561</v>
      </c>
      <c r="F5703" s="39" t="s">
        <v>207</v>
      </c>
      <c r="G5703" s="43">
        <v>0.87148784343489694</v>
      </c>
      <c r="H5703" s="47" t="s">
        <v>483</v>
      </c>
    </row>
    <row r="5704" spans="2:8" x14ac:dyDescent="0.25">
      <c r="B5704" s="4" t="s">
        <v>1568</v>
      </c>
      <c r="C5704" s="43">
        <v>5.0000000000002061</v>
      </c>
      <c r="D5704" s="43">
        <v>8.964214570009517</v>
      </c>
      <c r="E5704" s="43">
        <v>2.5265312149760799</v>
      </c>
      <c r="F5704" s="39" t="s">
        <v>207</v>
      </c>
      <c r="G5704" s="43">
        <v>0.86472404572094408</v>
      </c>
      <c r="H5704" s="47" t="s">
        <v>483</v>
      </c>
    </row>
    <row r="5705" spans="2:8" x14ac:dyDescent="0.25">
      <c r="B5705" s="4" t="s">
        <v>1569</v>
      </c>
      <c r="C5705" s="43">
        <v>5.0000000000001972</v>
      </c>
      <c r="D5705" s="43">
        <v>8.9642145700095011</v>
      </c>
      <c r="E5705" s="43">
        <v>2.524501619046259</v>
      </c>
      <c r="F5705" s="39" t="s">
        <v>207</v>
      </c>
      <c r="G5705" s="43">
        <v>0.85760425865362533</v>
      </c>
      <c r="H5705" s="47" t="s">
        <v>483</v>
      </c>
    </row>
    <row r="5706" spans="2:8" x14ac:dyDescent="0.25">
      <c r="B5706" s="4" t="s">
        <v>1570</v>
      </c>
      <c r="C5706" s="43">
        <v>5.0000000000001608</v>
      </c>
      <c r="D5706" s="43">
        <v>8.9642145700094353</v>
      </c>
      <c r="E5706" s="43">
        <v>2.5223363077986298</v>
      </c>
      <c r="F5706" s="39" t="s">
        <v>207</v>
      </c>
      <c r="G5706" s="43">
        <v>0.8501097459511846</v>
      </c>
      <c r="H5706" s="47" t="s">
        <v>483</v>
      </c>
    </row>
    <row r="5707" spans="2:8" x14ac:dyDescent="0.25">
      <c r="B5707" s="4" t="s">
        <v>1571</v>
      </c>
      <c r="C5707" s="43">
        <v>4.6666666666668837</v>
      </c>
      <c r="D5707" s="43">
        <v>8.3666002653422602</v>
      </c>
      <c r="E5707" s="43">
        <v>2.5200533839525221</v>
      </c>
      <c r="F5707" s="39" t="s">
        <v>207</v>
      </c>
      <c r="G5707" s="43">
        <v>0.84222078521177324</v>
      </c>
      <c r="H5707" s="47" t="s">
        <v>483</v>
      </c>
    </row>
    <row r="5708" spans="2:8" x14ac:dyDescent="0.25">
      <c r="B5708" s="4" t="s">
        <v>1572</v>
      </c>
      <c r="C5708" s="43">
        <v>4.6666666666668819</v>
      </c>
      <c r="D5708" s="43">
        <v>8.3666002653422566</v>
      </c>
      <c r="E5708" s="43">
        <v>2.5176443891976987</v>
      </c>
      <c r="F5708" s="39" t="s">
        <v>207</v>
      </c>
      <c r="G5708" s="43">
        <v>0.83391661601239286</v>
      </c>
      <c r="H5708" s="47" t="s">
        <v>483</v>
      </c>
    </row>
    <row r="5709" spans="2:8" x14ac:dyDescent="0.25">
      <c r="B5709" s="4" t="s">
        <v>1573</v>
      </c>
      <c r="C5709" s="43">
        <v>4.6666666666668757</v>
      </c>
      <c r="D5709" s="43">
        <v>8.366600265342246</v>
      </c>
      <c r="E5709" s="43">
        <v>2.5151000292521868</v>
      </c>
      <c r="F5709" s="39" t="s">
        <v>207</v>
      </c>
      <c r="G5709" s="43">
        <v>0.82517538527620293</v>
      </c>
      <c r="H5709" s="47" t="s">
        <v>483</v>
      </c>
    </row>
    <row r="5710" spans="2:8" x14ac:dyDescent="0.25">
      <c r="B5710" s="4" t="s">
        <v>1574</v>
      </c>
      <c r="C5710" s="43">
        <v>4.6666666666668037</v>
      </c>
      <c r="D5710" s="43">
        <v>8.3666002653421163</v>
      </c>
      <c r="E5710" s="43">
        <v>2.5123855106034338</v>
      </c>
      <c r="F5710" s="39" t="s">
        <v>207</v>
      </c>
      <c r="G5710" s="43">
        <v>0.8159740897644242</v>
      </c>
      <c r="H5710" s="47" t="s">
        <v>483</v>
      </c>
    </row>
    <row r="5711" spans="2:8" x14ac:dyDescent="0.25">
      <c r="B5711" s="4" t="s">
        <v>1575</v>
      </c>
      <c r="C5711" s="43">
        <v>4.3333333333335853</v>
      </c>
      <c r="D5711" s="43">
        <v>7.768985960675046</v>
      </c>
      <c r="E5711" s="43">
        <v>2.5095560409916375</v>
      </c>
      <c r="F5711" s="39" t="s">
        <v>207</v>
      </c>
      <c r="G5711" s="43">
        <v>0.80628851554149916</v>
      </c>
      <c r="H5711" s="47" t="s">
        <v>483</v>
      </c>
    </row>
    <row r="5712" spans="2:8" x14ac:dyDescent="0.25">
      <c r="B5712" s="4" t="s">
        <v>1576</v>
      </c>
      <c r="C5712" s="43">
        <v>4.0000000000001341</v>
      </c>
      <c r="D5712" s="43">
        <v>7.1713716560075582</v>
      </c>
      <c r="E5712" s="43">
        <v>2.5065502768997465</v>
      </c>
      <c r="F5712" s="39" t="s">
        <v>207</v>
      </c>
      <c r="G5712" s="43">
        <v>0.79609317425420967</v>
      </c>
      <c r="H5712" s="47" t="s">
        <v>483</v>
      </c>
    </row>
    <row r="5713" spans="2:8" x14ac:dyDescent="0.25">
      <c r="B5713" s="4" t="s">
        <v>1577</v>
      </c>
      <c r="C5713" s="43">
        <v>4.0000000000000941</v>
      </c>
      <c r="D5713" s="43">
        <v>7.1713716560074863</v>
      </c>
      <c r="E5713" s="43">
        <v>2.5033600034489072</v>
      </c>
      <c r="F5713" s="39" t="s">
        <v>207</v>
      </c>
      <c r="G5713" s="43">
        <v>0.78536123605706276</v>
      </c>
      <c r="H5713" s="47" t="s">
        <v>483</v>
      </c>
    </row>
    <row r="5714" spans="2:8" x14ac:dyDescent="0.25">
      <c r="B5714" s="4" t="s">
        <v>1578</v>
      </c>
      <c r="C5714" s="43">
        <v>3.6666666666668934</v>
      </c>
      <c r="D5714" s="43">
        <v>6.5737573513404479</v>
      </c>
      <c r="E5714" s="43">
        <v>2.5000971323145533</v>
      </c>
      <c r="F5714" s="39" t="s">
        <v>207</v>
      </c>
      <c r="G5714" s="43">
        <v>0.77406445900743448</v>
      </c>
      <c r="H5714" s="47" t="s">
        <v>483</v>
      </c>
    </row>
    <row r="5715" spans="2:8" x14ac:dyDescent="0.25">
      <c r="B5715" s="4" t="s">
        <v>1579</v>
      </c>
      <c r="C5715" s="43">
        <v>3.6666666666668402</v>
      </c>
      <c r="D5715" s="43">
        <v>6.573757351340352</v>
      </c>
      <c r="E5715" s="43">
        <v>2.4963658553601689</v>
      </c>
      <c r="F5715" s="39" t="s">
        <v>207</v>
      </c>
      <c r="G5715" s="43">
        <v>0.76217311474466787</v>
      </c>
      <c r="H5715" s="47" t="s">
        <v>483</v>
      </c>
    </row>
    <row r="5716" spans="2:8" x14ac:dyDescent="0.25">
      <c r="B5716" s="4" t="s">
        <v>1580</v>
      </c>
      <c r="C5716" s="43">
        <v>3.6666666666668246</v>
      </c>
      <c r="D5716" s="43">
        <v>6.5737573513403245</v>
      </c>
      <c r="E5716" s="43">
        <v>2.4929536707725726</v>
      </c>
      <c r="F5716" s="39" t="s">
        <v>207</v>
      </c>
      <c r="G5716" s="43">
        <v>0.74965591025754508</v>
      </c>
      <c r="H5716" s="47" t="s">
        <v>483</v>
      </c>
    </row>
    <row r="5717" spans="2:8" x14ac:dyDescent="0.25">
      <c r="B5717" s="4" t="s">
        <v>1581</v>
      </c>
      <c r="C5717" s="43">
        <v>3.6666666666667029</v>
      </c>
      <c r="D5717" s="43">
        <v>6.573757351340106</v>
      </c>
      <c r="E5717" s="43">
        <v>2.4884945699936463</v>
      </c>
      <c r="F5717" s="39" t="s">
        <v>207</v>
      </c>
      <c r="G5717" s="43">
        <v>0.73647990553425791</v>
      </c>
      <c r="H5717" s="47" t="s">
        <v>483</v>
      </c>
    </row>
    <row r="5718" spans="2:8" x14ac:dyDescent="0.25">
      <c r="B5718" s="4" t="s">
        <v>1582</v>
      </c>
      <c r="C5718" s="43">
        <v>3.3333333333336372</v>
      </c>
      <c r="D5718" s="43">
        <v>5.9761430466733092</v>
      </c>
      <c r="E5718" s="43">
        <v>2.4841646051793331</v>
      </c>
      <c r="F5718" s="39" t="s">
        <v>207</v>
      </c>
      <c r="G5718" s="43">
        <v>0.72261042687816623</v>
      </c>
      <c r="H5718" s="47" t="s">
        <v>483</v>
      </c>
    </row>
    <row r="5719" spans="2:8" x14ac:dyDescent="0.25">
      <c r="B5719" s="4" t="s">
        <v>1583</v>
      </c>
      <c r="C5719" s="43">
        <v>3.3333333333334885</v>
      </c>
      <c r="D5719" s="43">
        <v>5.9761430466730427</v>
      </c>
      <c r="E5719" s="43">
        <v>2.479546105900726</v>
      </c>
      <c r="F5719" s="39" t="s">
        <v>207</v>
      </c>
      <c r="G5719" s="43">
        <v>0.70801097566122762</v>
      </c>
      <c r="H5719" s="47" t="s">
        <v>483</v>
      </c>
    </row>
    <row r="5720" spans="2:8" x14ac:dyDescent="0.25">
      <c r="B5720" s="4" t="s">
        <v>1584</v>
      </c>
      <c r="C5720" s="43">
        <v>3.333333333333484</v>
      </c>
      <c r="D5720" s="43">
        <v>5.9761430466730348</v>
      </c>
      <c r="E5720" s="43">
        <v>2.474612151075243</v>
      </c>
      <c r="F5720" s="39" t="s">
        <v>207</v>
      </c>
      <c r="G5720" s="43">
        <v>0.69264313227497643</v>
      </c>
      <c r="H5720" s="47" t="s">
        <v>483</v>
      </c>
    </row>
    <row r="5721" spans="2:8" x14ac:dyDescent="0.25">
      <c r="B5721" s="4" t="s">
        <v>1585</v>
      </c>
      <c r="C5721" s="43">
        <v>3.3333333333334321</v>
      </c>
      <c r="D5721" s="43">
        <v>5.9761430466729415</v>
      </c>
      <c r="E5721" s="43">
        <v>2.4696484473327751</v>
      </c>
      <c r="F5721" s="39" t="s">
        <v>207</v>
      </c>
      <c r="G5721" s="43">
        <v>0.67646645502629099</v>
      </c>
      <c r="H5721" s="47" t="s">
        <v>483</v>
      </c>
    </row>
    <row r="5722" spans="2:8" x14ac:dyDescent="0.25">
      <c r="B5722" s="4" t="s">
        <v>1586</v>
      </c>
      <c r="C5722" s="43">
        <v>3.0000000000001759</v>
      </c>
      <c r="D5722" s="43">
        <v>5.3785287420058037</v>
      </c>
      <c r="E5722" s="43">
        <v>2.4638130420511484</v>
      </c>
      <c r="F5722" s="39" t="s">
        <v>207</v>
      </c>
      <c r="G5722" s="43">
        <v>0.65943837371188518</v>
      </c>
      <c r="H5722" s="47" t="s">
        <v>483</v>
      </c>
    </row>
    <row r="5723" spans="2:8" x14ac:dyDescent="0.25">
      <c r="B5723" s="4" t="s">
        <v>1587</v>
      </c>
      <c r="C5723" s="43">
        <v>3.0000000000001483</v>
      </c>
      <c r="D5723" s="43">
        <v>5.3785287420057539</v>
      </c>
      <c r="E5723" s="43">
        <v>2.4576394218471718</v>
      </c>
      <c r="F5723" s="39" t="s">
        <v>207</v>
      </c>
      <c r="G5723" s="43">
        <v>0.64151407759145807</v>
      </c>
      <c r="H5723" s="47" t="s">
        <v>483</v>
      </c>
    </row>
    <row r="5724" spans="2:8" x14ac:dyDescent="0.25">
      <c r="B5724" s="4" t="s">
        <v>1588</v>
      </c>
      <c r="C5724" s="43">
        <v>2.6666666666669583</v>
      </c>
      <c r="D5724" s="43">
        <v>4.7809144373387342</v>
      </c>
      <c r="E5724" s="43">
        <v>2.451029991747852</v>
      </c>
      <c r="F5724" s="39">
        <v>7.0502565655194971E-4</v>
      </c>
      <c r="G5724" s="43">
        <v>0.62264639746469275</v>
      </c>
      <c r="H5724" s="47" t="s">
        <v>483</v>
      </c>
    </row>
    <row r="5725" spans="2:8" x14ac:dyDescent="0.25">
      <c r="B5725" s="4" t="s">
        <v>1589</v>
      </c>
      <c r="C5725" s="43">
        <v>2.666666666666929</v>
      </c>
      <c r="D5725" s="43">
        <v>4.7809144373386818</v>
      </c>
      <c r="E5725" s="43">
        <v>2.4439699684456353</v>
      </c>
      <c r="F5725" s="39">
        <v>6.3818996956044316E-4</v>
      </c>
      <c r="G5725" s="43">
        <v>0.6027856815417818</v>
      </c>
      <c r="H5725" s="47" t="s">
        <v>483</v>
      </c>
    </row>
    <row r="5726" spans="2:8" x14ac:dyDescent="0.25">
      <c r="B5726" s="4" t="s">
        <v>1590</v>
      </c>
      <c r="C5726" s="43">
        <v>2.6666666666668402</v>
      </c>
      <c r="D5726" s="43">
        <v>4.7809144373385228</v>
      </c>
      <c r="E5726" s="43">
        <v>2.4363149352893405</v>
      </c>
      <c r="F5726" s="39">
        <v>5.7476440593529077E-4</v>
      </c>
      <c r="G5726" s="43">
        <v>0.58187966478082287</v>
      </c>
      <c r="H5726" s="47" t="s">
        <v>483</v>
      </c>
    </row>
    <row r="5727" spans="2:8" x14ac:dyDescent="0.25">
      <c r="B5727" s="4" t="s">
        <v>1591</v>
      </c>
      <c r="C5727" s="43">
        <v>2.000000000000294</v>
      </c>
      <c r="D5727" s="43">
        <v>3.5856858280041859</v>
      </c>
      <c r="E5727" s="43">
        <v>2.4279962342867702</v>
      </c>
      <c r="F5727" s="39">
        <v>4.0859419824821774E-2</v>
      </c>
      <c r="G5727" s="43">
        <v>0.55987333134823469</v>
      </c>
      <c r="H5727" s="47" t="s">
        <v>483</v>
      </c>
    </row>
    <row r="5728" spans="2:8" x14ac:dyDescent="0.25">
      <c r="B5728" s="4" t="s">
        <v>1592</v>
      </c>
      <c r="C5728" s="43">
        <v>2.000000000000246</v>
      </c>
      <c r="D5728" s="43">
        <v>3.5856858280040997</v>
      </c>
      <c r="E5728" s="43">
        <v>2.4189240788511062</v>
      </c>
      <c r="F5728" s="39">
        <v>3.6860504941264804E-2</v>
      </c>
      <c r="G5728" s="43">
        <v>0.53670876984024696</v>
      </c>
      <c r="H5728" s="47" t="s">
        <v>483</v>
      </c>
    </row>
    <row r="5729" spans="2:8" x14ac:dyDescent="0.25">
      <c r="B5729" s="4" t="s">
        <v>1593</v>
      </c>
      <c r="C5729" s="43">
        <v>2.0000000000002132</v>
      </c>
      <c r="D5729" s="43">
        <v>3.5856858280040411</v>
      </c>
      <c r="E5729" s="43">
        <v>2.4089889331295629</v>
      </c>
      <c r="F5729" s="39">
        <v>3.2992063815138084E-2</v>
      </c>
      <c r="G5729" s="43">
        <v>0.51232502088447052</v>
      </c>
      <c r="H5729" s="47" t="s">
        <v>483</v>
      </c>
    </row>
    <row r="5730" spans="2:8" x14ac:dyDescent="0.25">
      <c r="B5730" s="4" t="s">
        <v>1594</v>
      </c>
      <c r="C5730" s="43">
        <v>2.0000000000001883</v>
      </c>
      <c r="D5730" s="43">
        <v>3.5856858280039963</v>
      </c>
      <c r="E5730" s="43">
        <v>2.3979099312657612</v>
      </c>
      <c r="F5730" s="39">
        <v>2.9263793433894625E-2</v>
      </c>
      <c r="G5730" s="43">
        <v>0.48665791672049519</v>
      </c>
      <c r="H5730" s="47" t="s">
        <v>483</v>
      </c>
    </row>
    <row r="5731" spans="2:8" x14ac:dyDescent="0.25">
      <c r="B5731" s="4" t="s">
        <v>1595</v>
      </c>
      <c r="C5731" s="43">
        <v>2.0000000000000488</v>
      </c>
      <c r="D5731" s="43">
        <v>3.5856858280037462</v>
      </c>
      <c r="E5731" s="43">
        <v>2.3859528733979638</v>
      </c>
      <c r="F5731" s="39">
        <v>2.5686202441138173E-2</v>
      </c>
      <c r="G5731" s="43">
        <v>0.45963991233736334</v>
      </c>
      <c r="H5731" s="47" t="s">
        <v>483</v>
      </c>
    </row>
    <row r="5732" spans="2:8" x14ac:dyDescent="0.25">
      <c r="B5732" s="4" t="s">
        <v>1596</v>
      </c>
      <c r="C5732" s="43">
        <v>1.6666666666669308</v>
      </c>
      <c r="D5732" s="43">
        <v>2.9880715233368558</v>
      </c>
      <c r="E5732" s="43">
        <v>2.3724792665119581</v>
      </c>
      <c r="F5732" s="43">
        <v>0.12251891235531287</v>
      </c>
      <c r="G5732" s="43">
        <v>0.43119990772354033</v>
      </c>
      <c r="H5732" s="47" t="s">
        <v>483</v>
      </c>
    </row>
    <row r="5733" spans="2:8" x14ac:dyDescent="0.25">
      <c r="B5733" s="4" t="s">
        <v>1597</v>
      </c>
      <c r="C5733" s="43">
        <v>1.6666666666668633</v>
      </c>
      <c r="D5733" s="43">
        <v>2.988071523336735</v>
      </c>
      <c r="E5733" s="43">
        <v>2.3573641817829887</v>
      </c>
      <c r="F5733" s="43">
        <v>0.10699623684478909</v>
      </c>
      <c r="G5733" s="43">
        <v>0.40126306076162133</v>
      </c>
      <c r="H5733" s="47" t="s">
        <v>483</v>
      </c>
    </row>
    <row r="5734" spans="2:8" x14ac:dyDescent="0.25">
      <c r="B5734" s="4" t="s">
        <v>1598</v>
      </c>
      <c r="C5734" s="43">
        <v>1.6666666666668219</v>
      </c>
      <c r="D5734" s="43">
        <v>2.9880715233366608</v>
      </c>
      <c r="E5734" s="43">
        <v>2.340070274047195</v>
      </c>
      <c r="F5734" s="43">
        <v>9.1876662290483413E-2</v>
      </c>
      <c r="G5734" s="43">
        <v>0.36975059027539092</v>
      </c>
      <c r="H5734" s="47" t="s">
        <v>483</v>
      </c>
    </row>
    <row r="5735" spans="2:8" x14ac:dyDescent="0.25">
      <c r="B5735" s="4" t="s">
        <v>1599</v>
      </c>
      <c r="C5735" s="43">
        <v>1.6666666666667935</v>
      </c>
      <c r="D5735" s="43">
        <v>2.9880715233366097</v>
      </c>
      <c r="E5735" s="43">
        <v>2.3207020154426199</v>
      </c>
      <c r="F5735" s="43">
        <v>7.7267783729584094E-2</v>
      </c>
      <c r="G5735" s="43">
        <v>0.33657956871093775</v>
      </c>
      <c r="H5735" s="47" t="s">
        <v>483</v>
      </c>
    </row>
    <row r="5736" spans="2:8" x14ac:dyDescent="0.25">
      <c r="B5736" s="4" t="s">
        <v>1600</v>
      </c>
      <c r="C5736" s="43">
        <v>1.3333333333335777</v>
      </c>
      <c r="D5736" s="43">
        <v>2.3904572186695439</v>
      </c>
      <c r="E5736" s="43">
        <v>2.298044231900163</v>
      </c>
      <c r="F5736" s="43">
        <v>0.25371703744190566</v>
      </c>
      <c r="G5736" s="43">
        <v>0.30166270390625027</v>
      </c>
      <c r="H5736" s="47" t="s">
        <v>483</v>
      </c>
    </row>
    <row r="5737" spans="2:8" x14ac:dyDescent="0.25">
      <c r="B5737" s="4" t="s">
        <v>1601</v>
      </c>
      <c r="C5737" s="43">
        <v>1.3333333333335129</v>
      </c>
      <c r="D5737" s="43">
        <v>2.390457218669428</v>
      </c>
      <c r="E5737" s="43">
        <v>2.2713876772737489</v>
      </c>
      <c r="F5737" s="43">
        <v>0.2099329490607349</v>
      </c>
      <c r="G5737" s="43">
        <v>0.2649081093750002</v>
      </c>
      <c r="H5737" s="47" t="s">
        <v>483</v>
      </c>
    </row>
    <row r="5738" spans="2:8" x14ac:dyDescent="0.25">
      <c r="B5738" s="4" t="s">
        <v>1602</v>
      </c>
      <c r="C5738" s="43">
        <v>0.66666666666693009</v>
      </c>
      <c r="D5738" s="43">
        <v>1.1952286093350253</v>
      </c>
      <c r="E5738" s="43">
        <v>2.2393325133785145</v>
      </c>
      <c r="F5738" s="43">
        <v>0.83856910684758768</v>
      </c>
      <c r="G5738" s="43">
        <v>0.22621906250000023</v>
      </c>
      <c r="H5738" s="47" t="s">
        <v>624</v>
      </c>
    </row>
    <row r="5739" spans="2:8" x14ac:dyDescent="0.25">
      <c r="B5739" s="4" t="s">
        <v>1603</v>
      </c>
      <c r="C5739" s="43">
        <v>0.66666666666692453</v>
      </c>
      <c r="D5739" s="43">
        <v>1.1952286093350153</v>
      </c>
      <c r="E5739" s="43"/>
      <c r="F5739" s="43"/>
      <c r="G5739" s="43"/>
      <c r="H5739" s="47" t="s">
        <v>624</v>
      </c>
    </row>
    <row r="5740" spans="2:8" x14ac:dyDescent="0.25">
      <c r="B5740" s="4" t="s">
        <v>1604</v>
      </c>
      <c r="C5740" s="43">
        <v>0.33333333333345827</v>
      </c>
      <c r="D5740" s="43">
        <v>0.59761430466750043</v>
      </c>
      <c r="E5740" s="43"/>
      <c r="F5740" s="43"/>
      <c r="G5740" s="43"/>
      <c r="H5740" s="47" t="s">
        <v>624</v>
      </c>
    </row>
    <row r="5741" spans="2:8" x14ac:dyDescent="0.25">
      <c r="B5741" s="4" t="s">
        <v>1605</v>
      </c>
      <c r="C5741" s="43">
        <v>2.993161274389422E-13</v>
      </c>
      <c r="D5741" s="43">
        <v>5.3662679812537606E-13</v>
      </c>
      <c r="E5741" s="43"/>
      <c r="F5741" s="43"/>
      <c r="G5741" s="43"/>
      <c r="H5741" s="47" t="s">
        <v>624</v>
      </c>
    </row>
    <row r="5742" spans="2:8" x14ac:dyDescent="0.25">
      <c r="B5742" s="4" t="s">
        <v>1606</v>
      </c>
      <c r="C5742" s="43">
        <v>8.8817841970012523E-14</v>
      </c>
      <c r="D5742" s="43">
        <v>1.5923643861287125E-13</v>
      </c>
      <c r="E5742" s="43"/>
      <c r="F5742" s="43"/>
      <c r="G5742" s="43"/>
      <c r="H5742" s="47" t="s">
        <v>624</v>
      </c>
    </row>
    <row r="5743" spans="2:8" x14ac:dyDescent="0.25">
      <c r="B5743" s="4" t="s">
        <v>1607</v>
      </c>
      <c r="C5743" s="43">
        <v>6.333333333333437</v>
      </c>
      <c r="D5743" s="43">
        <v>11.354671788678438</v>
      </c>
      <c r="E5743" s="43">
        <v>2.5682224125739013</v>
      </c>
      <c r="F5743" s="39">
        <v>1.2081639667360644E-4</v>
      </c>
      <c r="G5743" s="43">
        <v>0.96613446436196782</v>
      </c>
      <c r="H5743" s="47" t="s">
        <v>483</v>
      </c>
    </row>
    <row r="5744" spans="2:8" x14ac:dyDescent="0.25">
      <c r="B5744" s="4" t="s">
        <v>1608</v>
      </c>
      <c r="C5744" s="43">
        <v>6.333333333333429</v>
      </c>
      <c r="D5744" s="43">
        <v>11.354671788678424</v>
      </c>
      <c r="E5744" s="43">
        <v>2.5681571594985821</v>
      </c>
      <c r="F5744" s="39">
        <v>1.3070642840451452E-4</v>
      </c>
      <c r="G5744" s="43">
        <v>0.96435206774943982</v>
      </c>
      <c r="H5744" s="47" t="s">
        <v>483</v>
      </c>
    </row>
    <row r="5745" spans="2:8" x14ac:dyDescent="0.25">
      <c r="B5745" s="4" t="s">
        <v>1609</v>
      </c>
      <c r="C5745" s="43">
        <v>6.3333333333334272</v>
      </c>
      <c r="D5745" s="43">
        <v>11.354671788678422</v>
      </c>
      <c r="E5745" s="43">
        <v>2.560993622955674</v>
      </c>
      <c r="F5745" s="39">
        <v>1.3875033649879409E-4</v>
      </c>
      <c r="G5745" s="43">
        <v>0.96247586078888403</v>
      </c>
      <c r="H5745" s="47" t="s">
        <v>483</v>
      </c>
    </row>
    <row r="5746" spans="2:8" x14ac:dyDescent="0.25">
      <c r="B5746" s="4" t="s">
        <v>1610</v>
      </c>
      <c r="C5746" s="43">
        <v>6.3333333333334139</v>
      </c>
      <c r="D5746" s="43">
        <v>11.354671788678397</v>
      </c>
      <c r="E5746" s="43">
        <v>2.5524653580075434</v>
      </c>
      <c r="F5746" s="39">
        <v>1.4490083063889436E-4</v>
      </c>
      <c r="G5746" s="43">
        <v>0.96050090609356209</v>
      </c>
      <c r="H5746" s="47" t="s">
        <v>483</v>
      </c>
    </row>
    <row r="5747" spans="2:8" x14ac:dyDescent="0.25">
      <c r="B5747" s="4" t="s">
        <v>1611</v>
      </c>
      <c r="C5747" s="43">
        <v>6.3333333333334023</v>
      </c>
      <c r="D5747" s="43">
        <v>11.354671788678377</v>
      </c>
      <c r="E5747" s="43">
        <v>2.5464135030372734</v>
      </c>
      <c r="F5747" s="39">
        <v>1.4913087216095189E-4</v>
      </c>
      <c r="G5747" s="43">
        <v>0.95842200641427588</v>
      </c>
      <c r="H5747" s="47" t="s">
        <v>483</v>
      </c>
    </row>
    <row r="5748" spans="2:8" x14ac:dyDescent="0.25">
      <c r="B5748" s="4" t="s">
        <v>1612</v>
      </c>
      <c r="C5748" s="43">
        <v>6.3333333333333997</v>
      </c>
      <c r="D5748" s="43">
        <v>11.354671788678372</v>
      </c>
      <c r="E5748" s="43">
        <v>2.5440518368141389</v>
      </c>
      <c r="F5748" s="39">
        <v>1.5143509761328389E-4</v>
      </c>
      <c r="G5748" s="43">
        <v>0.95623369096239563</v>
      </c>
      <c r="H5748" s="47" t="s">
        <v>483</v>
      </c>
    </row>
    <row r="5749" spans="2:8" x14ac:dyDescent="0.25">
      <c r="B5749" s="4" t="s">
        <v>1613</v>
      </c>
      <c r="C5749" s="43">
        <v>6.3333333333333854</v>
      </c>
      <c r="D5749" s="43">
        <v>11.354671788678345</v>
      </c>
      <c r="E5749" s="43">
        <v>2.5473765887724964</v>
      </c>
      <c r="F5749" s="39">
        <v>1.5036021727543591E-4</v>
      </c>
      <c r="G5749" s="43">
        <v>0.9515054747505769</v>
      </c>
      <c r="H5749" s="47" t="s">
        <v>483</v>
      </c>
    </row>
    <row r="5750" spans="2:8" x14ac:dyDescent="0.25">
      <c r="B5750" s="4" t="s">
        <v>1614</v>
      </c>
      <c r="C5750" s="43">
        <v>6.3333333333333846</v>
      </c>
      <c r="D5750" s="43">
        <v>11.354671788678345</v>
      </c>
      <c r="E5750" s="43">
        <v>2.5448229530732376</v>
      </c>
      <c r="F5750" s="39">
        <v>1.5183105657234908E-4</v>
      </c>
      <c r="G5750" s="43">
        <v>0.95393020101304804</v>
      </c>
      <c r="H5750" s="47" t="s">
        <v>483</v>
      </c>
    </row>
    <row r="5751" spans="2:8" x14ac:dyDescent="0.25">
      <c r="B5751" s="4" t="s">
        <v>1615</v>
      </c>
      <c r="C5751" s="43">
        <v>6.0000000000001537</v>
      </c>
      <c r="D5751" s="43">
        <v>10.757057484011252</v>
      </c>
      <c r="E5751" s="43">
        <v>2.5502703570422391</v>
      </c>
      <c r="F5751" s="39">
        <v>1.4708869055668483E-4</v>
      </c>
      <c r="G5751" s="43">
        <v>0.94895313131639669</v>
      </c>
      <c r="H5751" s="47" t="s">
        <v>483</v>
      </c>
    </row>
    <row r="5752" spans="2:8" x14ac:dyDescent="0.25">
      <c r="B5752" s="4" t="s">
        <v>1616</v>
      </c>
      <c r="C5752" s="43">
        <v>6.0000000000001137</v>
      </c>
      <c r="D5752" s="43">
        <v>10.757057484011181</v>
      </c>
      <c r="E5752" s="43">
        <v>2.5523595559677981</v>
      </c>
      <c r="F5752" s="39">
        <v>1.4210762013144862E-4</v>
      </c>
      <c r="G5752" s="43">
        <v>0.94626645401725973</v>
      </c>
      <c r="H5752" s="47" t="s">
        <v>483</v>
      </c>
    </row>
    <row r="5753" spans="2:8" x14ac:dyDescent="0.25">
      <c r="B5753" s="4" t="s">
        <v>1617</v>
      </c>
      <c r="C5753" s="43">
        <v>6.0000000000001066</v>
      </c>
      <c r="D5753" s="43">
        <v>10.757057484011167</v>
      </c>
      <c r="E5753" s="43">
        <v>2.552913387458315</v>
      </c>
      <c r="F5753" s="39">
        <v>1.3553318572701034E-4</v>
      </c>
      <c r="G5753" s="43">
        <v>0.94343837264974706</v>
      </c>
      <c r="H5753" s="47" t="s">
        <v>483</v>
      </c>
    </row>
    <row r="5754" spans="2:8" x14ac:dyDescent="0.25">
      <c r="B5754" s="4" t="s">
        <v>1618</v>
      </c>
      <c r="C5754" s="43">
        <v>6.0000000000001066</v>
      </c>
      <c r="D5754" s="43">
        <v>10.757057484011167</v>
      </c>
      <c r="E5754" s="43">
        <v>2.5515151546742789</v>
      </c>
      <c r="F5754" s="39">
        <v>1.2750616514944912E-4</v>
      </c>
      <c r="G5754" s="43">
        <v>0.94046144489447059</v>
      </c>
      <c r="H5754" s="47" t="s">
        <v>483</v>
      </c>
    </row>
    <row r="5755" spans="2:8" x14ac:dyDescent="0.25">
      <c r="B5755" s="4" t="s">
        <v>1619</v>
      </c>
      <c r="C5755" s="43">
        <v>6.0000000000000719</v>
      </c>
      <c r="D5755" s="43">
        <v>10.757057484011105</v>
      </c>
      <c r="E5755" s="43">
        <v>2.5483018232210779</v>
      </c>
      <c r="F5755" s="39">
        <v>1.1819100248333658E-4</v>
      </c>
      <c r="G5755" s="43">
        <v>0.93732783673102171</v>
      </c>
      <c r="H5755" s="47" t="s">
        <v>483</v>
      </c>
    </row>
    <row r="5756" spans="2:8" x14ac:dyDescent="0.25">
      <c r="B5756" s="4" t="s">
        <v>1620</v>
      </c>
      <c r="C5756" s="43">
        <v>6.0000000000000684</v>
      </c>
      <c r="D5756" s="43">
        <v>10.757057484011099</v>
      </c>
      <c r="E5756" s="43">
        <v>2.5468228327071203</v>
      </c>
      <c r="F5756" s="39">
        <v>1.0777433257891378E-4</v>
      </c>
      <c r="G5756" s="43">
        <v>0.93402930182212807</v>
      </c>
      <c r="H5756" s="47" t="s">
        <v>483</v>
      </c>
    </row>
    <row r="5757" spans="2:8" x14ac:dyDescent="0.25">
      <c r="B5757" s="4" t="s">
        <v>1621</v>
      </c>
      <c r="C5757" s="43">
        <v>6.0000000000000684</v>
      </c>
      <c r="D5757" s="43">
        <v>10.757057484011099</v>
      </c>
      <c r="E5757" s="43">
        <v>2.5454069942231539</v>
      </c>
      <c r="F5757" s="39" t="s">
        <v>207</v>
      </c>
      <c r="G5757" s="43">
        <v>0.93055715981276643</v>
      </c>
      <c r="H5757" s="47" t="s">
        <v>483</v>
      </c>
    </row>
    <row r="5758" spans="2:8" x14ac:dyDescent="0.25">
      <c r="B5758" s="4" t="s">
        <v>1622</v>
      </c>
      <c r="C5758" s="43">
        <v>6.0000000000000613</v>
      </c>
      <c r="D5758" s="43">
        <v>10.757057484011087</v>
      </c>
      <c r="E5758" s="43">
        <v>2.5436827748511979</v>
      </c>
      <c r="F5758" s="39" t="s">
        <v>207</v>
      </c>
      <c r="G5758" s="43">
        <v>0.92690227348712251</v>
      </c>
      <c r="H5758" s="47" t="s">
        <v>483</v>
      </c>
    </row>
    <row r="5759" spans="2:8" x14ac:dyDescent="0.25">
      <c r="B5759" s="4" t="s">
        <v>1623</v>
      </c>
      <c r="C5759" s="43">
        <v>6.0000000000000497</v>
      </c>
      <c r="D5759" s="43">
        <v>10.757057484011066</v>
      </c>
      <c r="E5759" s="43">
        <v>2.5421356791257543</v>
      </c>
      <c r="F5759" s="39" t="s">
        <v>207</v>
      </c>
      <c r="G5759" s="43">
        <v>0.92305502472328682</v>
      </c>
      <c r="H5759" s="47" t="s">
        <v>483</v>
      </c>
    </row>
    <row r="5760" spans="2:8" x14ac:dyDescent="0.25">
      <c r="B5760" s="4" t="s">
        <v>1624</v>
      </c>
      <c r="C5760" s="43">
        <v>6.0000000000000444</v>
      </c>
      <c r="D5760" s="43">
        <v>10.757057484011057</v>
      </c>
      <c r="E5760" s="43">
        <v>2.5408895620451042</v>
      </c>
      <c r="F5760" s="39" t="s">
        <v>207</v>
      </c>
      <c r="G5760" s="43">
        <v>0.9190052891824072</v>
      </c>
      <c r="H5760" s="47" t="s">
        <v>483</v>
      </c>
    </row>
    <row r="5761" spans="2:8" x14ac:dyDescent="0.25">
      <c r="B5761" s="4" t="s">
        <v>1625</v>
      </c>
      <c r="C5761" s="43">
        <v>6.0000000000000124</v>
      </c>
      <c r="D5761" s="43">
        <v>10.757057484010998</v>
      </c>
      <c r="E5761" s="43">
        <v>2.5398233829655741</v>
      </c>
      <c r="F5761" s="39" t="s">
        <v>207</v>
      </c>
      <c r="G5761" s="43">
        <v>0.91474240966569176</v>
      </c>
      <c r="H5761" s="47" t="s">
        <v>483</v>
      </c>
    </row>
    <row r="5762" spans="2:8" x14ac:dyDescent="0.25">
      <c r="B5762" s="4" t="s">
        <v>1626</v>
      </c>
      <c r="C5762" s="43">
        <v>5.6666666666667895</v>
      </c>
      <c r="D5762" s="43">
        <v>10.159443179343921</v>
      </c>
      <c r="E5762" s="43">
        <v>2.5388011657932417</v>
      </c>
      <c r="F5762" s="39" t="s">
        <v>207</v>
      </c>
      <c r="G5762" s="43">
        <v>0.9102551680691493</v>
      </c>
      <c r="H5762" s="47" t="s">
        <v>483</v>
      </c>
    </row>
    <row r="5763" spans="2:8" x14ac:dyDescent="0.25">
      <c r="B5763" s="4" t="s">
        <v>1627</v>
      </c>
      <c r="C5763" s="43">
        <v>5.6666666666667718</v>
      </c>
      <c r="D5763" s="43">
        <v>10.159443179343889</v>
      </c>
      <c r="E5763" s="43">
        <v>2.5377305961747685</v>
      </c>
      <c r="F5763" s="39" t="s">
        <v>207</v>
      </c>
      <c r="G5763" s="43">
        <v>0.90553175586226242</v>
      </c>
      <c r="H5763" s="47" t="s">
        <v>483</v>
      </c>
    </row>
    <row r="5764" spans="2:8" x14ac:dyDescent="0.25">
      <c r="B5764" s="4" t="s">
        <v>1628</v>
      </c>
      <c r="C5764" s="43">
        <v>5.6666666666667176</v>
      </c>
      <c r="D5764" s="43">
        <v>10.159443179343791</v>
      </c>
      <c r="E5764" s="43">
        <v>2.5365506834720617</v>
      </c>
      <c r="F5764" s="39" t="s">
        <v>207</v>
      </c>
      <c r="G5764" s="43">
        <v>0.90055974301290775</v>
      </c>
      <c r="H5764" s="47" t="s">
        <v>483</v>
      </c>
    </row>
    <row r="5765" spans="2:8" x14ac:dyDescent="0.25">
      <c r="B5765" s="4" t="s">
        <v>1629</v>
      </c>
      <c r="C5765" s="43">
        <v>5.0000000000001776</v>
      </c>
      <c r="D5765" s="43">
        <v>8.9642145700094655</v>
      </c>
      <c r="E5765" s="43">
        <v>2.5352250373402407</v>
      </c>
      <c r="F5765" s="39" t="s">
        <v>207</v>
      </c>
      <c r="G5765" s="43">
        <v>0.89532604527674498</v>
      </c>
      <c r="H5765" s="47" t="s">
        <v>483</v>
      </c>
    </row>
    <row r="5766" spans="2:8" x14ac:dyDescent="0.25">
      <c r="B5766" s="4" t="s">
        <v>1630</v>
      </c>
      <c r="C5766" s="43">
        <v>5.0000000000001457</v>
      </c>
      <c r="D5766" s="43">
        <v>8.9642145700094087</v>
      </c>
      <c r="E5766" s="43">
        <v>2.5337426897430526</v>
      </c>
      <c r="F5766" s="39" t="s">
        <v>207</v>
      </c>
      <c r="G5766" s="43">
        <v>0.88981688976499473</v>
      </c>
      <c r="H5766" s="47" t="s">
        <v>483</v>
      </c>
    </row>
    <row r="5767" spans="2:8" x14ac:dyDescent="0.25">
      <c r="B5767" s="4" t="s">
        <v>1631</v>
      </c>
      <c r="C5767" s="43">
        <v>5.0000000000001386</v>
      </c>
      <c r="D5767" s="43">
        <v>8.9642145700093963</v>
      </c>
      <c r="E5767" s="43">
        <v>2.5321139128284189</v>
      </c>
      <c r="F5767" s="39" t="s">
        <v>207</v>
      </c>
      <c r="G5767" s="43">
        <v>0.88401777869999443</v>
      </c>
      <c r="H5767" s="47" t="s">
        <v>483</v>
      </c>
    </row>
    <row r="5768" spans="2:8" x14ac:dyDescent="0.25">
      <c r="B5768" s="4" t="s">
        <v>1632</v>
      </c>
      <c r="C5768" s="43">
        <v>5.0000000000001341</v>
      </c>
      <c r="D5768" s="43">
        <v>8.9642145700093874</v>
      </c>
      <c r="E5768" s="43">
        <v>2.5306990186706595</v>
      </c>
      <c r="F5768" s="39" t="s">
        <v>207</v>
      </c>
      <c r="G5768" s="43">
        <v>0.87791345126315201</v>
      </c>
      <c r="H5768" s="47" t="s">
        <v>483</v>
      </c>
    </row>
    <row r="5769" spans="2:8" x14ac:dyDescent="0.25">
      <c r="B5769" s="4" t="s">
        <v>1633</v>
      </c>
      <c r="C5769" s="43">
        <v>5.0000000000001243</v>
      </c>
      <c r="D5769" s="43">
        <v>8.9642145700093696</v>
      </c>
      <c r="E5769" s="43">
        <v>2.5285071079152561</v>
      </c>
      <c r="F5769" s="39" t="s">
        <v>207</v>
      </c>
      <c r="G5769" s="43">
        <v>0.87148784343489694</v>
      </c>
      <c r="H5769" s="47" t="s">
        <v>483</v>
      </c>
    </row>
    <row r="5770" spans="2:8" x14ac:dyDescent="0.25">
      <c r="B5770" s="4" t="s">
        <v>1634</v>
      </c>
      <c r="C5770" s="43">
        <v>5.0000000000001172</v>
      </c>
      <c r="D5770" s="43">
        <v>8.9642145700093572</v>
      </c>
      <c r="E5770" s="43">
        <v>2.5265312149760799</v>
      </c>
      <c r="F5770" s="39" t="s">
        <v>207</v>
      </c>
      <c r="G5770" s="43">
        <v>0.86472404572094408</v>
      </c>
      <c r="H5770" s="47" t="s">
        <v>483</v>
      </c>
    </row>
    <row r="5771" spans="2:8" x14ac:dyDescent="0.25">
      <c r="B5771" s="4" t="s">
        <v>1635</v>
      </c>
      <c r="C5771" s="43">
        <v>5.0000000000001172</v>
      </c>
      <c r="D5771" s="43">
        <v>8.9642145700093572</v>
      </c>
      <c r="E5771" s="43">
        <v>2.524501619046259</v>
      </c>
      <c r="F5771" s="39" t="s">
        <v>207</v>
      </c>
      <c r="G5771" s="43">
        <v>0.85760425865362533</v>
      </c>
      <c r="H5771" s="47" t="s">
        <v>483</v>
      </c>
    </row>
    <row r="5772" spans="2:8" x14ac:dyDescent="0.25">
      <c r="B5772" s="4" t="s">
        <v>1636</v>
      </c>
      <c r="C5772" s="43">
        <v>5.0000000000001084</v>
      </c>
      <c r="D5772" s="43">
        <v>8.9642145700093412</v>
      </c>
      <c r="E5772" s="43">
        <v>2.5223363077986298</v>
      </c>
      <c r="F5772" s="39" t="s">
        <v>207</v>
      </c>
      <c r="G5772" s="43">
        <v>0.8501097459511846</v>
      </c>
      <c r="H5772" s="47" t="s">
        <v>483</v>
      </c>
    </row>
    <row r="5773" spans="2:8" x14ac:dyDescent="0.25">
      <c r="B5773" s="4" t="s">
        <v>1637</v>
      </c>
      <c r="C5773" s="43">
        <v>5.0000000000000719</v>
      </c>
      <c r="D5773" s="43">
        <v>8.9642145700092755</v>
      </c>
      <c r="E5773" s="43">
        <v>2.5200533839525221</v>
      </c>
      <c r="F5773" s="39" t="s">
        <v>207</v>
      </c>
      <c r="G5773" s="43">
        <v>0.84222078521177324</v>
      </c>
      <c r="H5773" s="47" t="s">
        <v>483</v>
      </c>
    </row>
    <row r="5774" spans="2:8" x14ac:dyDescent="0.25">
      <c r="B5774" s="4" t="s">
        <v>1638</v>
      </c>
      <c r="C5774" s="43">
        <v>4.6666666666667949</v>
      </c>
      <c r="D5774" s="43">
        <v>8.3666002653421003</v>
      </c>
      <c r="E5774" s="43">
        <v>2.5176443891976987</v>
      </c>
      <c r="F5774" s="39" t="s">
        <v>207</v>
      </c>
      <c r="G5774" s="43">
        <v>0.83391661601239286</v>
      </c>
      <c r="H5774" s="47" t="s">
        <v>483</v>
      </c>
    </row>
    <row r="5775" spans="2:8" x14ac:dyDescent="0.25">
      <c r="B5775" s="4" t="s">
        <v>1639</v>
      </c>
      <c r="C5775" s="43">
        <v>4.6666666666667931</v>
      </c>
      <c r="D5775" s="43">
        <v>8.3666002653420968</v>
      </c>
      <c r="E5775" s="43">
        <v>2.5151000292521868</v>
      </c>
      <c r="F5775" s="39" t="s">
        <v>207</v>
      </c>
      <c r="G5775" s="43">
        <v>0.82517538527620293</v>
      </c>
      <c r="H5775" s="47" t="s">
        <v>483</v>
      </c>
    </row>
    <row r="5776" spans="2:8" x14ac:dyDescent="0.25">
      <c r="B5776" s="4" t="s">
        <v>1640</v>
      </c>
      <c r="C5776" s="43">
        <v>4.6666666666667869</v>
      </c>
      <c r="D5776" s="43">
        <v>8.3666002653420861</v>
      </c>
      <c r="E5776" s="43">
        <v>2.5123855106034338</v>
      </c>
      <c r="F5776" s="39" t="s">
        <v>207</v>
      </c>
      <c r="G5776" s="43">
        <v>0.8159740897644242</v>
      </c>
      <c r="H5776" s="47" t="s">
        <v>483</v>
      </c>
    </row>
    <row r="5777" spans="2:8" x14ac:dyDescent="0.25">
      <c r="B5777" s="4" t="s">
        <v>1641</v>
      </c>
      <c r="C5777" s="43">
        <v>4.6666666666667149</v>
      </c>
      <c r="D5777" s="43">
        <v>8.3666002653419564</v>
      </c>
      <c r="E5777" s="43">
        <v>2.5095560409916375</v>
      </c>
      <c r="F5777" s="39" t="s">
        <v>207</v>
      </c>
      <c r="G5777" s="43">
        <v>0.80628851554149916</v>
      </c>
      <c r="H5777" s="47" t="s">
        <v>483</v>
      </c>
    </row>
    <row r="5778" spans="2:8" x14ac:dyDescent="0.25">
      <c r="B5778" s="4" t="s">
        <v>1642</v>
      </c>
      <c r="C5778" s="43">
        <v>4.3333333333334965</v>
      </c>
      <c r="D5778" s="43">
        <v>7.7689859606748861</v>
      </c>
      <c r="E5778" s="43">
        <v>2.5065502768997465</v>
      </c>
      <c r="F5778" s="39" t="s">
        <v>207</v>
      </c>
      <c r="G5778" s="43">
        <v>0.79609317425420967</v>
      </c>
      <c r="H5778" s="47" t="s">
        <v>483</v>
      </c>
    </row>
    <row r="5779" spans="2:8" x14ac:dyDescent="0.25">
      <c r="B5779" s="4" t="s">
        <v>1643</v>
      </c>
      <c r="C5779" s="43">
        <v>4.0000000000000453</v>
      </c>
      <c r="D5779" s="43">
        <v>7.1713716560073992</v>
      </c>
      <c r="E5779" s="43">
        <v>2.5033600034489072</v>
      </c>
      <c r="F5779" s="39" t="s">
        <v>207</v>
      </c>
      <c r="G5779" s="43">
        <v>0.78536123605706276</v>
      </c>
      <c r="H5779" s="47" t="s">
        <v>483</v>
      </c>
    </row>
    <row r="5780" spans="2:8" x14ac:dyDescent="0.25">
      <c r="B5780" s="4" t="s">
        <v>1644</v>
      </c>
      <c r="C5780" s="43">
        <v>4.0000000000000053</v>
      </c>
      <c r="D5780" s="43">
        <v>7.1713716560073273</v>
      </c>
      <c r="E5780" s="43">
        <v>2.5000971323145533</v>
      </c>
      <c r="F5780" s="39" t="s">
        <v>207</v>
      </c>
      <c r="G5780" s="43">
        <v>0.77406445900743448</v>
      </c>
      <c r="H5780" s="47" t="s">
        <v>483</v>
      </c>
    </row>
    <row r="5781" spans="2:8" x14ac:dyDescent="0.25">
      <c r="B5781" s="4" t="s">
        <v>1645</v>
      </c>
      <c r="C5781" s="43">
        <v>3.6666666666668046</v>
      </c>
      <c r="D5781" s="43">
        <v>6.5737573513402889</v>
      </c>
      <c r="E5781" s="43">
        <v>2.4963658553601689</v>
      </c>
      <c r="F5781" s="39" t="s">
        <v>207</v>
      </c>
      <c r="G5781" s="43">
        <v>0.76217311474466787</v>
      </c>
      <c r="H5781" s="47" t="s">
        <v>483</v>
      </c>
    </row>
    <row r="5782" spans="2:8" x14ac:dyDescent="0.25">
      <c r="B5782" s="4" t="s">
        <v>1646</v>
      </c>
      <c r="C5782" s="43">
        <v>3.6666666666667513</v>
      </c>
      <c r="D5782" s="43">
        <v>6.573757351340193</v>
      </c>
      <c r="E5782" s="43">
        <v>2.4929536707725726</v>
      </c>
      <c r="F5782" s="39" t="s">
        <v>207</v>
      </c>
      <c r="G5782" s="43">
        <v>0.74965591025754508</v>
      </c>
      <c r="H5782" s="47" t="s">
        <v>483</v>
      </c>
    </row>
    <row r="5783" spans="2:8" x14ac:dyDescent="0.25">
      <c r="B5783" s="4" t="s">
        <v>1647</v>
      </c>
      <c r="C5783" s="43">
        <v>3.6666666666667358</v>
      </c>
      <c r="D5783" s="43">
        <v>6.5737573513401655</v>
      </c>
      <c r="E5783" s="43">
        <v>2.4884945699936463</v>
      </c>
      <c r="F5783" s="39" t="s">
        <v>207</v>
      </c>
      <c r="G5783" s="43">
        <v>0.73647990553425791</v>
      </c>
      <c r="H5783" s="47" t="s">
        <v>483</v>
      </c>
    </row>
    <row r="5784" spans="2:8" x14ac:dyDescent="0.25">
      <c r="B5784" s="4" t="s">
        <v>1648</v>
      </c>
      <c r="C5784" s="43">
        <v>3.6666666666666141</v>
      </c>
      <c r="D5784" s="43">
        <v>6.573757351339947</v>
      </c>
      <c r="E5784" s="43">
        <v>2.4841646051793331</v>
      </c>
      <c r="F5784" s="39" t="s">
        <v>207</v>
      </c>
      <c r="G5784" s="43">
        <v>0.72261042687816623</v>
      </c>
      <c r="H5784" s="47" t="s">
        <v>483</v>
      </c>
    </row>
    <row r="5785" spans="2:8" x14ac:dyDescent="0.25">
      <c r="B5785" s="4" t="s">
        <v>1649</v>
      </c>
      <c r="C5785" s="43">
        <v>3.3333333333335489</v>
      </c>
      <c r="D5785" s="43">
        <v>5.9761430466731511</v>
      </c>
      <c r="E5785" s="43">
        <v>2.479546105900726</v>
      </c>
      <c r="F5785" s="39" t="s">
        <v>207</v>
      </c>
      <c r="G5785" s="43">
        <v>0.70801097566122762</v>
      </c>
      <c r="H5785" s="47" t="s">
        <v>483</v>
      </c>
    </row>
    <row r="5786" spans="2:8" x14ac:dyDescent="0.25">
      <c r="B5786" s="4" t="s">
        <v>1650</v>
      </c>
      <c r="C5786" s="43">
        <v>3.3333333333333997</v>
      </c>
      <c r="D5786" s="43">
        <v>5.9761430466728838</v>
      </c>
      <c r="E5786" s="43">
        <v>2.474612151075243</v>
      </c>
      <c r="F5786" s="39" t="s">
        <v>207</v>
      </c>
      <c r="G5786" s="43">
        <v>0.69264313227497643</v>
      </c>
      <c r="H5786" s="47" t="s">
        <v>483</v>
      </c>
    </row>
    <row r="5787" spans="2:8" x14ac:dyDescent="0.25">
      <c r="B5787" s="4" t="s">
        <v>1651</v>
      </c>
      <c r="C5787" s="43">
        <v>3.3333333333333952</v>
      </c>
      <c r="D5787" s="43">
        <v>5.9761430466728758</v>
      </c>
      <c r="E5787" s="43">
        <v>2.4696484473327751</v>
      </c>
      <c r="F5787" s="39" t="s">
        <v>207</v>
      </c>
      <c r="G5787" s="43">
        <v>0.67646645502629099</v>
      </c>
      <c r="H5787" s="47" t="s">
        <v>483</v>
      </c>
    </row>
    <row r="5788" spans="2:8" x14ac:dyDescent="0.25">
      <c r="B5788" s="4" t="s">
        <v>1652</v>
      </c>
      <c r="C5788" s="43">
        <v>3.3333333333333433</v>
      </c>
      <c r="D5788" s="43">
        <v>5.9761430466727825</v>
      </c>
      <c r="E5788" s="43">
        <v>2.4638130420511484</v>
      </c>
      <c r="F5788" s="39" t="s">
        <v>207</v>
      </c>
      <c r="G5788" s="43">
        <v>0.65943837371188518</v>
      </c>
      <c r="H5788" s="47" t="s">
        <v>483</v>
      </c>
    </row>
    <row r="5789" spans="2:8" x14ac:dyDescent="0.25">
      <c r="B5789" s="4" t="s">
        <v>1653</v>
      </c>
      <c r="C5789" s="43">
        <v>3.000000000000087</v>
      </c>
      <c r="D5789" s="43">
        <v>5.3785287420056447</v>
      </c>
      <c r="E5789" s="43">
        <v>2.4576394218471718</v>
      </c>
      <c r="F5789" s="39" t="s">
        <v>207</v>
      </c>
      <c r="G5789" s="43">
        <v>0.64151407759145807</v>
      </c>
      <c r="H5789" s="47" t="s">
        <v>483</v>
      </c>
    </row>
    <row r="5790" spans="2:8" x14ac:dyDescent="0.25">
      <c r="B5790" s="4" t="s">
        <v>1654</v>
      </c>
      <c r="C5790" s="43">
        <v>3.0000000000000595</v>
      </c>
      <c r="D5790" s="43">
        <v>5.3785287420055949</v>
      </c>
      <c r="E5790" s="43">
        <v>2.451029991747852</v>
      </c>
      <c r="F5790" s="39" t="s">
        <v>207</v>
      </c>
      <c r="G5790" s="43">
        <v>0.62264639746469275</v>
      </c>
      <c r="H5790" s="47" t="s">
        <v>483</v>
      </c>
    </row>
    <row r="5791" spans="2:8" x14ac:dyDescent="0.25">
      <c r="B5791" s="4" t="s">
        <v>1655</v>
      </c>
      <c r="C5791" s="43">
        <v>2.6666666666668695</v>
      </c>
      <c r="D5791" s="43">
        <v>4.7809144373385752</v>
      </c>
      <c r="E5791" s="43">
        <v>2.4439699684456353</v>
      </c>
      <c r="F5791" s="39">
        <v>6.3818996956044316E-4</v>
      </c>
      <c r="G5791" s="43">
        <v>0.6027856815417818</v>
      </c>
      <c r="H5791" s="47" t="s">
        <v>483</v>
      </c>
    </row>
    <row r="5792" spans="2:8" x14ac:dyDescent="0.25">
      <c r="B5792" s="4" t="s">
        <v>1656</v>
      </c>
      <c r="C5792" s="43">
        <v>2.6666666666668402</v>
      </c>
      <c r="D5792" s="43">
        <v>4.7809144373385228</v>
      </c>
      <c r="E5792" s="43">
        <v>2.4363149352893405</v>
      </c>
      <c r="F5792" s="39">
        <v>5.7476440593529077E-4</v>
      </c>
      <c r="G5792" s="43">
        <v>0.58187966478082287</v>
      </c>
      <c r="H5792" s="47" t="s">
        <v>483</v>
      </c>
    </row>
    <row r="5793" spans="2:8" x14ac:dyDescent="0.25">
      <c r="B5793" s="4" t="s">
        <v>1657</v>
      </c>
      <c r="C5793" s="43">
        <v>2.6666666666667518</v>
      </c>
      <c r="D5793" s="43">
        <v>4.7809144373383647</v>
      </c>
      <c r="E5793" s="43">
        <v>2.4279962342867702</v>
      </c>
      <c r="F5793" s="39">
        <v>5.1475548360846446E-4</v>
      </c>
      <c r="G5793" s="43">
        <v>0.55987333134823469</v>
      </c>
      <c r="H5793" s="47" t="s">
        <v>483</v>
      </c>
    </row>
    <row r="5794" spans="2:8" x14ac:dyDescent="0.25">
      <c r="B5794" s="4" t="s">
        <v>1658</v>
      </c>
      <c r="C5794" s="43">
        <v>2.0000000000002052</v>
      </c>
      <c r="D5794" s="43">
        <v>3.5856858280040265</v>
      </c>
      <c r="E5794" s="43">
        <v>2.4189240788511062</v>
      </c>
      <c r="F5794" s="39">
        <v>3.6860504941271466E-2</v>
      </c>
      <c r="G5794" s="43">
        <v>0.53670876984024696</v>
      </c>
      <c r="H5794" s="47" t="s">
        <v>483</v>
      </c>
    </row>
    <row r="5795" spans="2:8" x14ac:dyDescent="0.25">
      <c r="B5795" s="4" t="s">
        <v>1659</v>
      </c>
      <c r="C5795" s="43">
        <v>2.0000000000001572</v>
      </c>
      <c r="D5795" s="43">
        <v>3.5856858280039408</v>
      </c>
      <c r="E5795" s="43">
        <v>2.4089889331295629</v>
      </c>
      <c r="F5795" s="39">
        <v>3.2992063815141637E-2</v>
      </c>
      <c r="G5795" s="43">
        <v>0.51232502088447052</v>
      </c>
      <c r="H5795" s="47" t="s">
        <v>483</v>
      </c>
    </row>
    <row r="5796" spans="2:8" x14ac:dyDescent="0.25">
      <c r="B5796" s="4" t="s">
        <v>1660</v>
      </c>
      <c r="C5796" s="43">
        <v>2.0000000000001243</v>
      </c>
      <c r="D5796" s="43">
        <v>3.5856858280038817</v>
      </c>
      <c r="E5796" s="43">
        <v>2.3979099312657612</v>
      </c>
      <c r="F5796" s="39">
        <v>2.9263793433905283E-2</v>
      </c>
      <c r="G5796" s="43">
        <v>0.48665791672049519</v>
      </c>
      <c r="H5796" s="47" t="s">
        <v>483</v>
      </c>
    </row>
    <row r="5797" spans="2:8" x14ac:dyDescent="0.25">
      <c r="B5797" s="4" t="s">
        <v>1661</v>
      </c>
      <c r="C5797" s="43">
        <v>2.0000000000000995</v>
      </c>
      <c r="D5797" s="43">
        <v>3.5856858280038373</v>
      </c>
      <c r="E5797" s="43">
        <v>2.3859528733979638</v>
      </c>
      <c r="F5797" s="39">
        <v>2.5686202441128625E-2</v>
      </c>
      <c r="G5797" s="43">
        <v>0.45963991233736334</v>
      </c>
      <c r="H5797" s="47" t="s">
        <v>483</v>
      </c>
    </row>
    <row r="5798" spans="2:8" x14ac:dyDescent="0.25">
      <c r="B5798" s="4" t="s">
        <v>1662</v>
      </c>
      <c r="C5798" s="43">
        <v>1.99999999999996</v>
      </c>
      <c r="D5798" s="43">
        <v>3.5856858280035873</v>
      </c>
      <c r="E5798" s="43">
        <v>2.3724792665119581</v>
      </c>
      <c r="F5798" s="39">
        <v>2.2270719202672429E-2</v>
      </c>
      <c r="G5798" s="43">
        <v>0.43119990772354033</v>
      </c>
      <c r="H5798" s="47" t="s">
        <v>483</v>
      </c>
    </row>
    <row r="5799" spans="2:8" x14ac:dyDescent="0.25">
      <c r="B5799" s="4" t="s">
        <v>1663</v>
      </c>
      <c r="C5799" s="43">
        <v>1.6666666666668419</v>
      </c>
      <c r="D5799" s="43">
        <v>2.9880715233366963</v>
      </c>
      <c r="E5799" s="43">
        <v>2.3573641817829887</v>
      </c>
      <c r="F5799" s="43">
        <v>0.10699623684479531</v>
      </c>
      <c r="G5799" s="43">
        <v>0.40126306076162133</v>
      </c>
      <c r="H5799" s="47" t="s">
        <v>483</v>
      </c>
    </row>
    <row r="5800" spans="2:8" x14ac:dyDescent="0.25">
      <c r="B5800" s="4" t="s">
        <v>1664</v>
      </c>
      <c r="C5800" s="43">
        <v>1.6666666666667747</v>
      </c>
      <c r="D5800" s="43">
        <v>2.988071523336576</v>
      </c>
      <c r="E5800" s="43">
        <v>2.340070274047195</v>
      </c>
      <c r="F5800" s="43">
        <v>9.1876662290500288E-2</v>
      </c>
      <c r="G5800" s="43">
        <v>0.36975059027539092</v>
      </c>
      <c r="H5800" s="47" t="s">
        <v>483</v>
      </c>
    </row>
    <row r="5801" spans="2:8" x14ac:dyDescent="0.25">
      <c r="B5801" s="4" t="s">
        <v>1665</v>
      </c>
      <c r="C5801" s="43">
        <v>1.666666666666734</v>
      </c>
      <c r="D5801" s="43">
        <v>2.9880715233365032</v>
      </c>
      <c r="E5801" s="43">
        <v>2.3207020154426199</v>
      </c>
      <c r="F5801" s="43">
        <v>7.7267783729596751E-2</v>
      </c>
      <c r="G5801" s="43">
        <v>0.33657956871093775</v>
      </c>
      <c r="H5801" s="47" t="s">
        <v>483</v>
      </c>
    </row>
    <row r="5802" spans="2:8" x14ac:dyDescent="0.25">
      <c r="B5802" s="4" t="s">
        <v>1666</v>
      </c>
      <c r="C5802" s="43">
        <v>1.6666666666667047</v>
      </c>
      <c r="D5802" s="43">
        <v>2.9880715233364508</v>
      </c>
      <c r="E5802" s="43">
        <v>2.298044231900163</v>
      </c>
      <c r="F5802" s="43">
        <v>6.329469296944823E-2</v>
      </c>
      <c r="G5802" s="43">
        <v>0.30166270390625027</v>
      </c>
      <c r="H5802" s="47" t="s">
        <v>483</v>
      </c>
    </row>
    <row r="5803" spans="2:8" x14ac:dyDescent="0.25">
      <c r="B5803" s="4" t="s">
        <v>1667</v>
      </c>
      <c r="C5803" s="43">
        <v>1.3333333333334889</v>
      </c>
      <c r="D5803" s="43">
        <v>2.3904572186693849</v>
      </c>
      <c r="E5803" s="43">
        <v>2.2713876772737489</v>
      </c>
      <c r="F5803" s="43">
        <v>0.20993294906074378</v>
      </c>
      <c r="G5803" s="43">
        <v>0.2649081093750002</v>
      </c>
      <c r="H5803" s="47" t="s">
        <v>483</v>
      </c>
    </row>
    <row r="5804" spans="2:8" x14ac:dyDescent="0.25">
      <c r="B5804" s="4" t="s">
        <v>1668</v>
      </c>
      <c r="C5804" s="43">
        <v>1.3333333333334241</v>
      </c>
      <c r="D5804" s="43">
        <v>2.3904572186692685</v>
      </c>
      <c r="E5804" s="43">
        <v>2.2393325133785145</v>
      </c>
      <c r="F5804" s="43">
        <v>0.16624639313788359</v>
      </c>
      <c r="G5804" s="43">
        <v>0.22621906250000023</v>
      </c>
      <c r="H5804" s="47" t="s">
        <v>483</v>
      </c>
    </row>
    <row r="5805" spans="2:8" x14ac:dyDescent="0.25">
      <c r="B5805" s="4" t="s">
        <v>1669</v>
      </c>
      <c r="C5805" s="43">
        <v>0.66666666666684127</v>
      </c>
      <c r="D5805" s="43">
        <v>1.1952286093348661</v>
      </c>
      <c r="E5805" s="43">
        <v>2.1997322406505644</v>
      </c>
      <c r="F5805" s="43">
        <v>0.75412973873711375</v>
      </c>
      <c r="G5805" s="43">
        <v>0.18549375000000012</v>
      </c>
      <c r="H5805" s="47" t="s">
        <v>624</v>
      </c>
    </row>
    <row r="5806" spans="2:8" x14ac:dyDescent="0.25">
      <c r="B5806" s="4" t="s">
        <v>1670</v>
      </c>
      <c r="C5806" s="43">
        <v>0.66666666666683572</v>
      </c>
      <c r="D5806" s="43">
        <v>1.1952286093348561</v>
      </c>
      <c r="E5806" s="43"/>
      <c r="F5806" s="43"/>
      <c r="G5806" s="43"/>
      <c r="H5806" s="47" t="s">
        <v>624</v>
      </c>
    </row>
    <row r="5807" spans="2:8" x14ac:dyDescent="0.25">
      <c r="B5807" s="4" t="s">
        <v>1671</v>
      </c>
      <c r="C5807" s="43">
        <v>0.33333333333336945</v>
      </c>
      <c r="D5807" s="43">
        <v>0.59761430466734122</v>
      </c>
      <c r="E5807" s="43"/>
      <c r="F5807" s="43"/>
      <c r="G5807" s="43"/>
      <c r="H5807" s="47" t="s">
        <v>624</v>
      </c>
    </row>
    <row r="5808" spans="2:8" x14ac:dyDescent="0.25">
      <c r="B5808" s="4" t="s">
        <v>1672</v>
      </c>
      <c r="C5808" s="43">
        <v>2.1094237467877974E-13</v>
      </c>
      <c r="D5808" s="43">
        <v>3.781865417055692E-13</v>
      </c>
      <c r="E5808" s="43"/>
      <c r="F5808" s="43"/>
      <c r="G5808" s="43"/>
      <c r="H5808" s="47" t="s">
        <v>624</v>
      </c>
    </row>
    <row r="5809" spans="2:8" x14ac:dyDescent="0.25">
      <c r="B5809" s="4" t="s">
        <v>1673</v>
      </c>
      <c r="C5809" s="43">
        <v>6.3333333333332256</v>
      </c>
      <c r="D5809" s="43">
        <v>11.354671788678059</v>
      </c>
      <c r="E5809" s="43">
        <v>2.5681571594985821</v>
      </c>
      <c r="F5809" s="39">
        <v>1.3070642840451452E-4</v>
      </c>
      <c r="G5809" s="43">
        <v>0.96435206774943982</v>
      </c>
      <c r="H5809" s="47" t="s">
        <v>483</v>
      </c>
    </row>
    <row r="5810" spans="2:8" x14ac:dyDescent="0.25">
      <c r="B5810" s="4" t="s">
        <v>1674</v>
      </c>
      <c r="C5810" s="43">
        <v>6.3333333333332176</v>
      </c>
      <c r="D5810" s="43">
        <v>11.354671788678045</v>
      </c>
      <c r="E5810" s="43">
        <v>2.5524653580075434</v>
      </c>
      <c r="F5810" s="39">
        <v>1.4490083063889436E-4</v>
      </c>
      <c r="G5810" s="43">
        <v>0.96050090609356209</v>
      </c>
      <c r="H5810" s="47" t="s">
        <v>483</v>
      </c>
    </row>
    <row r="5811" spans="2:8" x14ac:dyDescent="0.25">
      <c r="B5811" s="4" t="s">
        <v>1675</v>
      </c>
      <c r="C5811" s="43">
        <v>6.3333333333332167</v>
      </c>
      <c r="D5811" s="43">
        <v>11.354671788678043</v>
      </c>
      <c r="E5811" s="43">
        <v>2.560993622955674</v>
      </c>
      <c r="F5811" s="39">
        <v>1.3875033649879409E-4</v>
      </c>
      <c r="G5811" s="43">
        <v>0.96247586078888403</v>
      </c>
      <c r="H5811" s="47" t="s">
        <v>483</v>
      </c>
    </row>
    <row r="5812" spans="2:8" x14ac:dyDescent="0.25">
      <c r="B5812" s="4" t="s">
        <v>1676</v>
      </c>
      <c r="C5812" s="43">
        <v>6.3333333333332043</v>
      </c>
      <c r="D5812" s="43">
        <v>11.354671788678022</v>
      </c>
      <c r="E5812" s="43">
        <v>2.5464135030372734</v>
      </c>
      <c r="F5812" s="39">
        <v>1.4913087216095189E-4</v>
      </c>
      <c r="G5812" s="43">
        <v>0.95842200641427588</v>
      </c>
      <c r="H5812" s="47" t="s">
        <v>483</v>
      </c>
    </row>
    <row r="5813" spans="2:8" x14ac:dyDescent="0.25">
      <c r="B5813" s="4" t="s">
        <v>1677</v>
      </c>
      <c r="C5813" s="43">
        <v>6.3333333333331909</v>
      </c>
      <c r="D5813" s="43">
        <v>11.354671788677997</v>
      </c>
      <c r="E5813" s="43">
        <v>2.5440518368141389</v>
      </c>
      <c r="F5813" s="39">
        <v>1.5143509761328389E-4</v>
      </c>
      <c r="G5813" s="43">
        <v>0.95623369096239563</v>
      </c>
      <c r="H5813" s="47" t="s">
        <v>483</v>
      </c>
    </row>
    <row r="5814" spans="2:8" x14ac:dyDescent="0.25">
      <c r="B5814" s="4" t="s">
        <v>1678</v>
      </c>
      <c r="C5814" s="43">
        <v>6.3333333333331865</v>
      </c>
      <c r="D5814" s="43">
        <v>11.35467178867799</v>
      </c>
      <c r="E5814" s="43">
        <v>2.5448229530732376</v>
      </c>
      <c r="F5814" s="39">
        <v>1.5183105657234908E-4</v>
      </c>
      <c r="G5814" s="43">
        <v>0.95393020101304804</v>
      </c>
      <c r="H5814" s="47" t="s">
        <v>483</v>
      </c>
    </row>
    <row r="5815" spans="2:8" x14ac:dyDescent="0.25">
      <c r="B5815" s="4" t="s">
        <v>1679</v>
      </c>
      <c r="C5815" s="43">
        <v>6.3333333333331749</v>
      </c>
      <c r="D5815" s="43">
        <v>11.354671788677969</v>
      </c>
      <c r="E5815" s="43">
        <v>2.5473765887724964</v>
      </c>
      <c r="F5815" s="39">
        <v>1.5036021727543591E-4</v>
      </c>
      <c r="G5815" s="43">
        <v>0.9515054747505769</v>
      </c>
      <c r="H5815" s="47" t="s">
        <v>483</v>
      </c>
    </row>
    <row r="5816" spans="2:8" x14ac:dyDescent="0.25">
      <c r="B5816" s="4" t="s">
        <v>1680</v>
      </c>
      <c r="C5816" s="43">
        <v>6.3333333333331741</v>
      </c>
      <c r="D5816" s="43">
        <v>11.354671788677967</v>
      </c>
      <c r="E5816" s="43">
        <v>2.5502703570422391</v>
      </c>
      <c r="F5816" s="39">
        <v>1.4708869055668483E-4</v>
      </c>
      <c r="G5816" s="43">
        <v>0.94895313131639669</v>
      </c>
      <c r="H5816" s="47" t="s">
        <v>483</v>
      </c>
    </row>
    <row r="5817" spans="2:8" x14ac:dyDescent="0.25">
      <c r="B5817" s="4" t="s">
        <v>1681</v>
      </c>
      <c r="C5817" s="43">
        <v>5.9999999999999414</v>
      </c>
      <c r="D5817" s="43">
        <v>10.757057484010872</v>
      </c>
      <c r="E5817" s="43">
        <v>2.5523595559677981</v>
      </c>
      <c r="F5817" s="39">
        <v>1.4210762013144862E-4</v>
      </c>
      <c r="G5817" s="43">
        <v>0.94626645401725973</v>
      </c>
      <c r="H5817" s="47" t="s">
        <v>483</v>
      </c>
    </row>
    <row r="5818" spans="2:8" x14ac:dyDescent="0.25">
      <c r="B5818" s="4" t="s">
        <v>1682</v>
      </c>
      <c r="C5818" s="43">
        <v>5.9999999999999023</v>
      </c>
      <c r="D5818" s="43">
        <v>10.757057484010801</v>
      </c>
      <c r="E5818" s="43">
        <v>2.552913387458315</v>
      </c>
      <c r="F5818" s="39">
        <v>1.3553318572701034E-4</v>
      </c>
      <c r="G5818" s="43">
        <v>0.94343837264974706</v>
      </c>
      <c r="H5818" s="47" t="s">
        <v>483</v>
      </c>
    </row>
    <row r="5819" spans="2:8" x14ac:dyDescent="0.25">
      <c r="B5819" s="4" t="s">
        <v>1683</v>
      </c>
      <c r="C5819" s="43">
        <v>5.9999999999998952</v>
      </c>
      <c r="D5819" s="43">
        <v>10.757057484010788</v>
      </c>
      <c r="E5819" s="43">
        <v>2.5515151546742789</v>
      </c>
      <c r="F5819" s="39">
        <v>1.2750616514944912E-4</v>
      </c>
      <c r="G5819" s="43">
        <v>0.94046144489447059</v>
      </c>
      <c r="H5819" s="47" t="s">
        <v>483</v>
      </c>
    </row>
    <row r="5820" spans="2:8" x14ac:dyDescent="0.25">
      <c r="B5820" s="4" t="s">
        <v>1684</v>
      </c>
      <c r="C5820" s="43">
        <v>5.9999999999998952</v>
      </c>
      <c r="D5820" s="43">
        <v>10.757057484010788</v>
      </c>
      <c r="E5820" s="43">
        <v>2.5483018232210779</v>
      </c>
      <c r="F5820" s="39">
        <v>1.1819100248333658E-4</v>
      </c>
      <c r="G5820" s="43">
        <v>0.93732783673102171</v>
      </c>
      <c r="H5820" s="47" t="s">
        <v>483</v>
      </c>
    </row>
    <row r="5821" spans="2:8" x14ac:dyDescent="0.25">
      <c r="B5821" s="4" t="s">
        <v>1685</v>
      </c>
      <c r="C5821" s="43">
        <v>5.9999999999998623</v>
      </c>
      <c r="D5821" s="43">
        <v>10.75705748401073</v>
      </c>
      <c r="E5821" s="43">
        <v>2.5468228327071203</v>
      </c>
      <c r="F5821" s="39">
        <v>1.0777433257891378E-4</v>
      </c>
      <c r="G5821" s="43">
        <v>0.93402930182212807</v>
      </c>
      <c r="H5821" s="47" t="s">
        <v>483</v>
      </c>
    </row>
    <row r="5822" spans="2:8" x14ac:dyDescent="0.25">
      <c r="B5822" s="4" t="s">
        <v>1686</v>
      </c>
      <c r="C5822" s="43">
        <v>5.9999999999998561</v>
      </c>
      <c r="D5822" s="43">
        <v>10.757057484010719</v>
      </c>
      <c r="E5822" s="43">
        <v>2.5454069942231539</v>
      </c>
      <c r="F5822" s="39" t="s">
        <v>207</v>
      </c>
      <c r="G5822" s="43">
        <v>0.93055715981276643</v>
      </c>
      <c r="H5822" s="47" t="s">
        <v>483</v>
      </c>
    </row>
    <row r="5823" spans="2:8" x14ac:dyDescent="0.25">
      <c r="B5823" s="4" t="s">
        <v>1687</v>
      </c>
      <c r="C5823" s="43">
        <v>5.9999999999998561</v>
      </c>
      <c r="D5823" s="43">
        <v>10.757057484010719</v>
      </c>
      <c r="E5823" s="43">
        <v>2.5436827748511979</v>
      </c>
      <c r="F5823" s="39" t="s">
        <v>207</v>
      </c>
      <c r="G5823" s="43">
        <v>0.92690227348712251</v>
      </c>
      <c r="H5823" s="47" t="s">
        <v>483</v>
      </c>
    </row>
    <row r="5824" spans="2:8" x14ac:dyDescent="0.25">
      <c r="B5824" s="4" t="s">
        <v>1688</v>
      </c>
      <c r="C5824" s="43">
        <v>5.9999999999998499</v>
      </c>
      <c r="D5824" s="43">
        <v>10.757057484010707</v>
      </c>
      <c r="E5824" s="43">
        <v>2.5421356791257543</v>
      </c>
      <c r="F5824" s="39" t="s">
        <v>207</v>
      </c>
      <c r="G5824" s="43">
        <v>0.92305502472328682</v>
      </c>
      <c r="H5824" s="47" t="s">
        <v>483</v>
      </c>
    </row>
    <row r="5825" spans="2:8" x14ac:dyDescent="0.25">
      <c r="B5825" s="4" t="s">
        <v>1689</v>
      </c>
      <c r="C5825" s="43">
        <v>5.9999999999998348</v>
      </c>
      <c r="D5825" s="43">
        <v>10.75705748401068</v>
      </c>
      <c r="E5825" s="43">
        <v>2.5408895620451042</v>
      </c>
      <c r="F5825" s="39" t="s">
        <v>207</v>
      </c>
      <c r="G5825" s="43">
        <v>0.9190052891824072</v>
      </c>
      <c r="H5825" s="47" t="s">
        <v>483</v>
      </c>
    </row>
    <row r="5826" spans="2:8" x14ac:dyDescent="0.25">
      <c r="B5826" s="4" t="s">
        <v>1690</v>
      </c>
      <c r="C5826" s="43">
        <v>5.9999999999998348</v>
      </c>
      <c r="D5826" s="43">
        <v>10.75705748401068</v>
      </c>
      <c r="E5826" s="43">
        <v>2.5398233829655741</v>
      </c>
      <c r="F5826" s="39" t="s">
        <v>207</v>
      </c>
      <c r="G5826" s="43">
        <v>0.91474240966569176</v>
      </c>
      <c r="H5826" s="47" t="s">
        <v>483</v>
      </c>
    </row>
    <row r="5827" spans="2:8" x14ac:dyDescent="0.25">
      <c r="B5827" s="4" t="s">
        <v>1691</v>
      </c>
      <c r="C5827" s="43">
        <v>5.999999999999801</v>
      </c>
      <c r="D5827" s="43">
        <v>10.75705748401062</v>
      </c>
      <c r="E5827" s="43">
        <v>2.5388011657932417</v>
      </c>
      <c r="F5827" s="39" t="s">
        <v>207</v>
      </c>
      <c r="G5827" s="43">
        <v>0.9102551680691493</v>
      </c>
      <c r="H5827" s="47" t="s">
        <v>483</v>
      </c>
    </row>
    <row r="5828" spans="2:8" x14ac:dyDescent="0.25">
      <c r="B5828" s="4" t="s">
        <v>1692</v>
      </c>
      <c r="C5828" s="43">
        <v>5.6666666666665773</v>
      </c>
      <c r="D5828" s="43">
        <v>10.15944317934354</v>
      </c>
      <c r="E5828" s="43">
        <v>2.5377305961747685</v>
      </c>
      <c r="F5828" s="39" t="s">
        <v>207</v>
      </c>
      <c r="G5828" s="43">
        <v>0.90553175586226242</v>
      </c>
      <c r="H5828" s="47" t="s">
        <v>483</v>
      </c>
    </row>
    <row r="5829" spans="2:8" x14ac:dyDescent="0.25">
      <c r="B5829" s="4" t="s">
        <v>1693</v>
      </c>
      <c r="C5829" s="43">
        <v>5.6666666666665604</v>
      </c>
      <c r="D5829" s="43">
        <v>10.15944317934351</v>
      </c>
      <c r="E5829" s="43">
        <v>2.5365506834720617</v>
      </c>
      <c r="F5829" s="39" t="s">
        <v>207</v>
      </c>
      <c r="G5829" s="43">
        <v>0.90055974301290775</v>
      </c>
      <c r="H5829" s="47" t="s">
        <v>483</v>
      </c>
    </row>
    <row r="5830" spans="2:8" x14ac:dyDescent="0.25">
      <c r="B5830" s="4" t="s">
        <v>1694</v>
      </c>
      <c r="C5830" s="43">
        <v>5.6666666666665071</v>
      </c>
      <c r="D5830" s="43">
        <v>10.159443179343414</v>
      </c>
      <c r="E5830" s="43">
        <v>2.5352250373402407</v>
      </c>
      <c r="F5830" s="39" t="s">
        <v>207</v>
      </c>
      <c r="G5830" s="43">
        <v>0.89532604527674498</v>
      </c>
      <c r="H5830" s="47" t="s">
        <v>483</v>
      </c>
    </row>
    <row r="5831" spans="2:8" x14ac:dyDescent="0.25">
      <c r="B5831" s="4" t="s">
        <v>1695</v>
      </c>
      <c r="C5831" s="43">
        <v>4.9999999999999662</v>
      </c>
      <c r="D5831" s="43">
        <v>8.9642145700090872</v>
      </c>
      <c r="E5831" s="43">
        <v>2.5337426897430526</v>
      </c>
      <c r="F5831" s="39" t="s">
        <v>207</v>
      </c>
      <c r="G5831" s="43">
        <v>0.88981688976499473</v>
      </c>
      <c r="H5831" s="47" t="s">
        <v>483</v>
      </c>
    </row>
    <row r="5832" spans="2:8" x14ac:dyDescent="0.25">
      <c r="B5832" s="4" t="s">
        <v>1696</v>
      </c>
      <c r="C5832" s="43">
        <v>4.9999999999999325</v>
      </c>
      <c r="D5832" s="43">
        <v>8.9642145700090268</v>
      </c>
      <c r="E5832" s="43">
        <v>2.5321139128284189</v>
      </c>
      <c r="F5832" s="39" t="s">
        <v>207</v>
      </c>
      <c r="G5832" s="43">
        <v>0.88401777869999443</v>
      </c>
      <c r="H5832" s="47" t="s">
        <v>483</v>
      </c>
    </row>
    <row r="5833" spans="2:8" x14ac:dyDescent="0.25">
      <c r="B5833" s="4" t="s">
        <v>1697</v>
      </c>
      <c r="C5833" s="43">
        <v>4.9999999999999272</v>
      </c>
      <c r="D5833" s="43">
        <v>8.9642145700090161</v>
      </c>
      <c r="E5833" s="43">
        <v>2.5306990186706595</v>
      </c>
      <c r="F5833" s="39" t="s">
        <v>207</v>
      </c>
      <c r="G5833" s="43">
        <v>0.87791345126315201</v>
      </c>
      <c r="H5833" s="47" t="s">
        <v>483</v>
      </c>
    </row>
    <row r="5834" spans="2:8" x14ac:dyDescent="0.25">
      <c r="B5834" s="4" t="s">
        <v>1698</v>
      </c>
      <c r="C5834" s="43">
        <v>4.9999999999999236</v>
      </c>
      <c r="D5834" s="43">
        <v>8.9642145700090108</v>
      </c>
      <c r="E5834" s="43">
        <v>2.5285071079152561</v>
      </c>
      <c r="F5834" s="39" t="s">
        <v>207</v>
      </c>
      <c r="G5834" s="43">
        <v>0.87148784343489694</v>
      </c>
      <c r="H5834" s="47" t="s">
        <v>483</v>
      </c>
    </row>
    <row r="5835" spans="2:8" x14ac:dyDescent="0.25">
      <c r="B5835" s="4" t="s">
        <v>1699</v>
      </c>
      <c r="C5835" s="43">
        <v>4.999999999999913</v>
      </c>
      <c r="D5835" s="43">
        <v>8.9642145700089912</v>
      </c>
      <c r="E5835" s="43">
        <v>2.5265312149760799</v>
      </c>
      <c r="F5835" s="39" t="s">
        <v>207</v>
      </c>
      <c r="G5835" s="43">
        <v>0.86472404572094408</v>
      </c>
      <c r="H5835" s="47" t="s">
        <v>483</v>
      </c>
    </row>
    <row r="5836" spans="2:8" x14ac:dyDescent="0.25">
      <c r="B5836" s="4" t="s">
        <v>1700</v>
      </c>
      <c r="C5836" s="43">
        <v>4.9999999999999076</v>
      </c>
      <c r="D5836" s="43">
        <v>8.9642145700089806</v>
      </c>
      <c r="E5836" s="43">
        <v>2.524501619046259</v>
      </c>
      <c r="F5836" s="39" t="s">
        <v>207</v>
      </c>
      <c r="G5836" s="43">
        <v>0.85760425865362533</v>
      </c>
      <c r="H5836" s="47" t="s">
        <v>483</v>
      </c>
    </row>
    <row r="5837" spans="2:8" x14ac:dyDescent="0.25">
      <c r="B5837" s="4" t="s">
        <v>1701</v>
      </c>
      <c r="C5837" s="43">
        <v>4.9999999999999059</v>
      </c>
      <c r="D5837" s="43">
        <v>8.9642145700089788</v>
      </c>
      <c r="E5837" s="43">
        <v>2.5223363077986298</v>
      </c>
      <c r="F5837" s="39" t="s">
        <v>207</v>
      </c>
      <c r="G5837" s="43">
        <v>0.8501097459511846</v>
      </c>
      <c r="H5837" s="47" t="s">
        <v>483</v>
      </c>
    </row>
    <row r="5838" spans="2:8" x14ac:dyDescent="0.25">
      <c r="B5838" s="4" t="s">
        <v>1702</v>
      </c>
      <c r="C5838" s="43">
        <v>4.9999999999998979</v>
      </c>
      <c r="D5838" s="43">
        <v>8.9642145700089646</v>
      </c>
      <c r="E5838" s="43">
        <v>2.5200533839525221</v>
      </c>
      <c r="F5838" s="39" t="s">
        <v>207</v>
      </c>
      <c r="G5838" s="43">
        <v>0.84222078521177324</v>
      </c>
      <c r="H5838" s="47" t="s">
        <v>483</v>
      </c>
    </row>
    <row r="5839" spans="2:8" x14ac:dyDescent="0.25">
      <c r="B5839" s="4" t="s">
        <v>1703</v>
      </c>
      <c r="C5839" s="43">
        <v>4.9999999999998597</v>
      </c>
      <c r="D5839" s="43">
        <v>8.9642145700088953</v>
      </c>
      <c r="E5839" s="43">
        <v>2.5176443891976987</v>
      </c>
      <c r="F5839" s="39" t="s">
        <v>207</v>
      </c>
      <c r="G5839" s="43">
        <v>0.83391661601239286</v>
      </c>
      <c r="H5839" s="47" t="s">
        <v>483</v>
      </c>
    </row>
    <row r="5840" spans="2:8" x14ac:dyDescent="0.25">
      <c r="B5840" s="4" t="s">
        <v>1704</v>
      </c>
      <c r="C5840" s="43">
        <v>4.6666666666665844</v>
      </c>
      <c r="D5840" s="43">
        <v>8.3666002653417237</v>
      </c>
      <c r="E5840" s="43">
        <v>2.5151000292521868</v>
      </c>
      <c r="F5840" s="39" t="s">
        <v>207</v>
      </c>
      <c r="G5840" s="43">
        <v>0.82517538527620293</v>
      </c>
      <c r="H5840" s="47" t="s">
        <v>483</v>
      </c>
    </row>
    <row r="5841" spans="2:8" x14ac:dyDescent="0.25">
      <c r="B5841" s="4" t="s">
        <v>1705</v>
      </c>
      <c r="C5841" s="43">
        <v>4.6666666666665817</v>
      </c>
      <c r="D5841" s="43">
        <v>8.3666002653417184</v>
      </c>
      <c r="E5841" s="43">
        <v>2.5123855106034338</v>
      </c>
      <c r="F5841" s="39" t="s">
        <v>207</v>
      </c>
      <c r="G5841" s="43">
        <v>0.8159740897644242</v>
      </c>
      <c r="H5841" s="47" t="s">
        <v>483</v>
      </c>
    </row>
    <row r="5842" spans="2:8" x14ac:dyDescent="0.25">
      <c r="B5842" s="4" t="s">
        <v>1706</v>
      </c>
      <c r="C5842" s="43">
        <v>4.6666666666665755</v>
      </c>
      <c r="D5842" s="43">
        <v>8.3666002653417078</v>
      </c>
      <c r="E5842" s="43">
        <v>2.5095560409916375</v>
      </c>
      <c r="F5842" s="39" t="s">
        <v>207</v>
      </c>
      <c r="G5842" s="43">
        <v>0.80628851554149916</v>
      </c>
      <c r="H5842" s="47" t="s">
        <v>483</v>
      </c>
    </row>
    <row r="5843" spans="2:8" x14ac:dyDescent="0.25">
      <c r="B5843" s="4" t="s">
        <v>1707</v>
      </c>
      <c r="C5843" s="43">
        <v>4.6666666666665026</v>
      </c>
      <c r="D5843" s="43">
        <v>8.3666002653415763</v>
      </c>
      <c r="E5843" s="43">
        <v>2.5065502768997465</v>
      </c>
      <c r="F5843" s="39" t="s">
        <v>207</v>
      </c>
      <c r="G5843" s="43">
        <v>0.79609317425420967</v>
      </c>
      <c r="H5843" s="47" t="s">
        <v>483</v>
      </c>
    </row>
    <row r="5844" spans="2:8" x14ac:dyDescent="0.25">
      <c r="B5844" s="4" t="s">
        <v>1708</v>
      </c>
      <c r="C5844" s="43">
        <v>4.3333333333332851</v>
      </c>
      <c r="D5844" s="43">
        <v>7.7689859606745078</v>
      </c>
      <c r="E5844" s="43">
        <v>2.5033600034489072</v>
      </c>
      <c r="F5844" s="39" t="s">
        <v>207</v>
      </c>
      <c r="G5844" s="43">
        <v>0.78536123605706276</v>
      </c>
      <c r="H5844" s="47" t="s">
        <v>483</v>
      </c>
    </row>
    <row r="5845" spans="2:8" x14ac:dyDescent="0.25">
      <c r="B5845" s="4" t="s">
        <v>1709</v>
      </c>
      <c r="C5845" s="43">
        <v>3.9999999999998348</v>
      </c>
      <c r="D5845" s="43">
        <v>7.1713716560070218</v>
      </c>
      <c r="E5845" s="43">
        <v>2.5000971323145533</v>
      </c>
      <c r="F5845" s="39" t="s">
        <v>207</v>
      </c>
      <c r="G5845" s="43">
        <v>0.77406445900743448</v>
      </c>
      <c r="H5845" s="47" t="s">
        <v>483</v>
      </c>
    </row>
    <row r="5846" spans="2:8" x14ac:dyDescent="0.25">
      <c r="B5846" s="4" t="s">
        <v>1710</v>
      </c>
      <c r="C5846" s="43">
        <v>3.9999999999997944</v>
      </c>
      <c r="D5846" s="43">
        <v>7.1713716560069489</v>
      </c>
      <c r="E5846" s="43">
        <v>2.4963658553601689</v>
      </c>
      <c r="F5846" s="39" t="s">
        <v>207</v>
      </c>
      <c r="G5846" s="43">
        <v>0.76217311474466787</v>
      </c>
      <c r="H5846" s="47" t="s">
        <v>483</v>
      </c>
    </row>
    <row r="5847" spans="2:8" x14ac:dyDescent="0.25">
      <c r="B5847" s="4" t="s">
        <v>1711</v>
      </c>
      <c r="C5847" s="43">
        <v>3.6666666666665941</v>
      </c>
      <c r="D5847" s="43">
        <v>6.5737573513399115</v>
      </c>
      <c r="E5847" s="43">
        <v>2.4929536707725726</v>
      </c>
      <c r="F5847" s="39" t="s">
        <v>207</v>
      </c>
      <c r="G5847" s="43">
        <v>0.74965591025754508</v>
      </c>
      <c r="H5847" s="47" t="s">
        <v>483</v>
      </c>
    </row>
    <row r="5848" spans="2:8" x14ac:dyDescent="0.25">
      <c r="B5848" s="4" t="s">
        <v>1712</v>
      </c>
      <c r="C5848" s="43">
        <v>3.6666666666665408</v>
      </c>
      <c r="D5848" s="43">
        <v>6.5737573513398155</v>
      </c>
      <c r="E5848" s="43">
        <v>2.4884945699936463</v>
      </c>
      <c r="F5848" s="39" t="s">
        <v>207</v>
      </c>
      <c r="G5848" s="43">
        <v>0.73647990553425791</v>
      </c>
      <c r="H5848" s="47" t="s">
        <v>483</v>
      </c>
    </row>
    <row r="5849" spans="2:8" x14ac:dyDescent="0.25">
      <c r="B5849" s="4" t="s">
        <v>1713</v>
      </c>
      <c r="C5849" s="43">
        <v>3.6666666666665253</v>
      </c>
      <c r="D5849" s="43">
        <v>6.573757351339788</v>
      </c>
      <c r="E5849" s="43">
        <v>2.4841646051793331</v>
      </c>
      <c r="F5849" s="39" t="s">
        <v>207</v>
      </c>
      <c r="G5849" s="43">
        <v>0.72261042687816623</v>
      </c>
      <c r="H5849" s="47" t="s">
        <v>483</v>
      </c>
    </row>
    <row r="5850" spans="2:8" x14ac:dyDescent="0.25">
      <c r="B5850" s="4" t="s">
        <v>1714</v>
      </c>
      <c r="C5850" s="43">
        <v>3.6666666666664036</v>
      </c>
      <c r="D5850" s="43">
        <v>6.5737573513395695</v>
      </c>
      <c r="E5850" s="43">
        <v>2.479546105900726</v>
      </c>
      <c r="F5850" s="39" t="s">
        <v>207</v>
      </c>
      <c r="G5850" s="43">
        <v>0.70801097566122762</v>
      </c>
      <c r="H5850" s="47" t="s">
        <v>483</v>
      </c>
    </row>
    <row r="5851" spans="2:8" x14ac:dyDescent="0.25">
      <c r="B5851" s="4" t="s">
        <v>1715</v>
      </c>
      <c r="C5851" s="43">
        <v>3.3333333333333375</v>
      </c>
      <c r="D5851" s="43">
        <v>5.9761430466727719</v>
      </c>
      <c r="E5851" s="43">
        <v>2.474612151075243</v>
      </c>
      <c r="F5851" s="39" t="s">
        <v>207</v>
      </c>
      <c r="G5851" s="43">
        <v>0.69264313227497643</v>
      </c>
      <c r="H5851" s="47" t="s">
        <v>483</v>
      </c>
    </row>
    <row r="5852" spans="2:8" x14ac:dyDescent="0.25">
      <c r="B5852" s="4" t="s">
        <v>1716</v>
      </c>
      <c r="C5852" s="43">
        <v>3.3333333333331892</v>
      </c>
      <c r="D5852" s="43">
        <v>5.9761430466725063</v>
      </c>
      <c r="E5852" s="43">
        <v>2.4696484473327751</v>
      </c>
      <c r="F5852" s="39" t="s">
        <v>207</v>
      </c>
      <c r="G5852" s="43">
        <v>0.67646645502629099</v>
      </c>
      <c r="H5852" s="47" t="s">
        <v>483</v>
      </c>
    </row>
    <row r="5853" spans="2:8" x14ac:dyDescent="0.25">
      <c r="B5853" s="4" t="s">
        <v>1717</v>
      </c>
      <c r="C5853" s="43">
        <v>3.3333333333331856</v>
      </c>
      <c r="D5853" s="43">
        <v>5.9761430466725001</v>
      </c>
      <c r="E5853" s="43">
        <v>2.4638130420511484</v>
      </c>
      <c r="F5853" s="39" t="s">
        <v>207</v>
      </c>
      <c r="G5853" s="43">
        <v>0.65943837371188518</v>
      </c>
      <c r="H5853" s="47" t="s">
        <v>483</v>
      </c>
    </row>
    <row r="5854" spans="2:8" x14ac:dyDescent="0.25">
      <c r="B5854" s="4" t="s">
        <v>1718</v>
      </c>
      <c r="C5854" s="43">
        <v>3.3333333333331328</v>
      </c>
      <c r="D5854" s="43">
        <v>5.976143046672405</v>
      </c>
      <c r="E5854" s="43">
        <v>2.4576394218471718</v>
      </c>
      <c r="F5854" s="39" t="s">
        <v>207</v>
      </c>
      <c r="G5854" s="43">
        <v>0.64151407759145807</v>
      </c>
      <c r="H5854" s="47" t="s">
        <v>483</v>
      </c>
    </row>
    <row r="5855" spans="2:8" x14ac:dyDescent="0.25">
      <c r="B5855" s="4" t="s">
        <v>1719</v>
      </c>
      <c r="C5855" s="43">
        <v>2.9999999999998757</v>
      </c>
      <c r="D5855" s="43">
        <v>5.3785287420052654</v>
      </c>
      <c r="E5855" s="43">
        <v>2.451029991747852</v>
      </c>
      <c r="F5855" s="39" t="s">
        <v>207</v>
      </c>
      <c r="G5855" s="43">
        <v>0.62264639746469275</v>
      </c>
      <c r="H5855" s="47" t="s">
        <v>483</v>
      </c>
    </row>
    <row r="5856" spans="2:8" x14ac:dyDescent="0.25">
      <c r="B5856" s="4" t="s">
        <v>1720</v>
      </c>
      <c r="C5856" s="43">
        <v>2.9999999999998499</v>
      </c>
      <c r="D5856" s="43">
        <v>5.3785287420052192</v>
      </c>
      <c r="E5856" s="43">
        <v>2.4439699684456353</v>
      </c>
      <c r="F5856" s="39" t="s">
        <v>207</v>
      </c>
      <c r="G5856" s="43">
        <v>0.6027856815417818</v>
      </c>
      <c r="H5856" s="47" t="s">
        <v>483</v>
      </c>
    </row>
    <row r="5857" spans="2:8" x14ac:dyDescent="0.25">
      <c r="B5857" s="4" t="s">
        <v>1721</v>
      </c>
      <c r="C5857" s="43">
        <v>2.6666666666666585</v>
      </c>
      <c r="D5857" s="43">
        <v>4.7809144373381969</v>
      </c>
      <c r="E5857" s="43">
        <v>2.4363149352893405</v>
      </c>
      <c r="F5857" s="39">
        <v>5.747644059359569E-4</v>
      </c>
      <c r="G5857" s="43">
        <v>0.58187966478082287</v>
      </c>
      <c r="H5857" s="47" t="s">
        <v>483</v>
      </c>
    </row>
    <row r="5858" spans="2:8" x14ac:dyDescent="0.25">
      <c r="B5858" s="4" t="s">
        <v>1722</v>
      </c>
      <c r="C5858" s="43">
        <v>2.6666666666666297</v>
      </c>
      <c r="D5858" s="43">
        <v>4.7809144373381454</v>
      </c>
      <c r="E5858" s="43">
        <v>2.4279962342867702</v>
      </c>
      <c r="F5858" s="39">
        <v>5.147554836086865E-4</v>
      </c>
      <c r="G5858" s="43">
        <v>0.55987333134823469</v>
      </c>
      <c r="H5858" s="47" t="s">
        <v>483</v>
      </c>
    </row>
    <row r="5859" spans="2:8" x14ac:dyDescent="0.25">
      <c r="B5859" s="4" t="s">
        <v>1723</v>
      </c>
      <c r="C5859" s="43">
        <v>2.6666666666665408</v>
      </c>
      <c r="D5859" s="43">
        <v>4.7809144373379864</v>
      </c>
      <c r="E5859" s="43">
        <v>2.4189240788511062</v>
      </c>
      <c r="F5859" s="39">
        <v>4.5809233211902001E-4</v>
      </c>
      <c r="G5859" s="43">
        <v>0.53670876984024696</v>
      </c>
      <c r="H5859" s="47" t="s">
        <v>483</v>
      </c>
    </row>
    <row r="5860" spans="2:8" x14ac:dyDescent="0.25">
      <c r="B5860" s="4" t="s">
        <v>1724</v>
      </c>
      <c r="C5860" s="43">
        <v>1.999999999999994</v>
      </c>
      <c r="D5860" s="43">
        <v>3.5856858280036481</v>
      </c>
      <c r="E5860" s="43">
        <v>2.4089889331295629</v>
      </c>
      <c r="F5860" s="39">
        <v>3.2992063815169059E-2</v>
      </c>
      <c r="G5860" s="43">
        <v>0.51232502088447052</v>
      </c>
      <c r="H5860" s="47" t="s">
        <v>483</v>
      </c>
    </row>
    <row r="5861" spans="2:8" x14ac:dyDescent="0.25">
      <c r="B5861" s="4" t="s">
        <v>1725</v>
      </c>
      <c r="C5861" s="43">
        <v>1.9999999999999458</v>
      </c>
      <c r="D5861" s="43">
        <v>3.5856858280035615</v>
      </c>
      <c r="E5861" s="43">
        <v>2.3979099312657612</v>
      </c>
      <c r="F5861" s="39">
        <v>2.9263793433929486E-2</v>
      </c>
      <c r="G5861" s="43">
        <v>0.48665791672049519</v>
      </c>
      <c r="H5861" s="47" t="s">
        <v>483</v>
      </c>
    </row>
    <row r="5862" spans="2:8" x14ac:dyDescent="0.25">
      <c r="B5862" s="4" t="s">
        <v>1726</v>
      </c>
      <c r="C5862" s="43">
        <v>1.9999999999999134</v>
      </c>
      <c r="D5862" s="43">
        <v>3.5856858280035038</v>
      </c>
      <c r="E5862" s="43">
        <v>2.3859528733979638</v>
      </c>
      <c r="F5862" s="39">
        <v>2.5686202441155492E-2</v>
      </c>
      <c r="G5862" s="43">
        <v>0.45963991233736334</v>
      </c>
      <c r="H5862" s="47" t="s">
        <v>483</v>
      </c>
    </row>
    <row r="5863" spans="2:8" x14ac:dyDescent="0.25">
      <c r="B5863" s="4" t="s">
        <v>1727</v>
      </c>
      <c r="C5863" s="43">
        <v>1.9999999999998885</v>
      </c>
      <c r="D5863" s="43">
        <v>3.5856858280034589</v>
      </c>
      <c r="E5863" s="43">
        <v>2.3724792665119581</v>
      </c>
      <c r="F5863" s="39">
        <v>2.227071920267909E-2</v>
      </c>
      <c r="G5863" s="43">
        <v>0.43119990772354033</v>
      </c>
      <c r="H5863" s="47" t="s">
        <v>483</v>
      </c>
    </row>
    <row r="5864" spans="2:8" x14ac:dyDescent="0.25">
      <c r="B5864" s="4" t="s">
        <v>1728</v>
      </c>
      <c r="C5864" s="43">
        <v>1.9999999999997491</v>
      </c>
      <c r="D5864" s="43">
        <v>3.5856858280032089</v>
      </c>
      <c r="E5864" s="43">
        <v>2.3573641817829887</v>
      </c>
      <c r="F5864" s="39">
        <v>1.9029780968734089E-2</v>
      </c>
      <c r="G5864" s="43">
        <v>0.40126306076162133</v>
      </c>
      <c r="H5864" s="47" t="s">
        <v>483</v>
      </c>
    </row>
    <row r="5865" spans="2:8" x14ac:dyDescent="0.25">
      <c r="B5865" s="4" t="s">
        <v>1729</v>
      </c>
      <c r="C5865" s="43">
        <v>1.6666666666666312</v>
      </c>
      <c r="D5865" s="43">
        <v>2.9880715233363189</v>
      </c>
      <c r="E5865" s="43">
        <v>2.340070274047195</v>
      </c>
      <c r="F5865" s="43">
        <v>9.187666229055802E-2</v>
      </c>
      <c r="G5865" s="43">
        <v>0.36975059027539092</v>
      </c>
      <c r="H5865" s="47" t="s">
        <v>483</v>
      </c>
    </row>
    <row r="5866" spans="2:8" x14ac:dyDescent="0.25">
      <c r="B5866" s="4" t="s">
        <v>1730</v>
      </c>
      <c r="C5866" s="43">
        <v>1.6666666666665635</v>
      </c>
      <c r="D5866" s="43">
        <v>2.9880715233361972</v>
      </c>
      <c r="E5866" s="43">
        <v>2.3207020154426199</v>
      </c>
      <c r="F5866" s="43">
        <v>7.7267783729657591E-2</v>
      </c>
      <c r="G5866" s="43">
        <v>0.33657956871093775</v>
      </c>
      <c r="H5866" s="47" t="s">
        <v>483</v>
      </c>
    </row>
    <row r="5867" spans="2:8" x14ac:dyDescent="0.25">
      <c r="B5867" s="4" t="s">
        <v>1731</v>
      </c>
      <c r="C5867" s="43">
        <v>1.6666666666665224</v>
      </c>
      <c r="D5867" s="43">
        <v>2.9880715233361239</v>
      </c>
      <c r="E5867" s="43">
        <v>2.298044231900163</v>
      </c>
      <c r="F5867" s="43">
        <v>6.3294692969495747E-2</v>
      </c>
      <c r="G5867" s="43">
        <v>0.30166270390625027</v>
      </c>
      <c r="H5867" s="47" t="s">
        <v>483</v>
      </c>
    </row>
    <row r="5868" spans="2:8" x14ac:dyDescent="0.25">
      <c r="B5868" s="4" t="s">
        <v>1732</v>
      </c>
      <c r="C5868" s="43">
        <v>1.666666666666494</v>
      </c>
      <c r="D5868" s="43">
        <v>2.9880715233360728</v>
      </c>
      <c r="E5868" s="43">
        <v>2.2713876772737489</v>
      </c>
      <c r="F5868" s="43">
        <v>5.0103690931372569E-2</v>
      </c>
      <c r="G5868" s="43">
        <v>0.2649081093750002</v>
      </c>
      <c r="H5868" s="47" t="s">
        <v>483</v>
      </c>
    </row>
    <row r="5869" spans="2:8" x14ac:dyDescent="0.25">
      <c r="B5869" s="4" t="s">
        <v>1733</v>
      </c>
      <c r="C5869" s="43">
        <v>1.333333333333278</v>
      </c>
      <c r="D5869" s="43">
        <v>2.3904572186690065</v>
      </c>
      <c r="E5869" s="43">
        <v>2.2393325133785145</v>
      </c>
      <c r="F5869" s="43">
        <v>0.1662463931379653</v>
      </c>
      <c r="G5869" s="43">
        <v>0.22621906250000023</v>
      </c>
      <c r="H5869" s="47" t="s">
        <v>483</v>
      </c>
    </row>
    <row r="5870" spans="2:8" x14ac:dyDescent="0.25">
      <c r="B5870" s="4" t="s">
        <v>1734</v>
      </c>
      <c r="C5870" s="43">
        <v>1.3333333333332127</v>
      </c>
      <c r="D5870" s="43">
        <v>2.3904572186688897</v>
      </c>
      <c r="E5870" s="43">
        <v>2.1997322406505644</v>
      </c>
      <c r="F5870" s="43">
        <v>0.1235961622009295</v>
      </c>
      <c r="G5870" s="43">
        <v>0.18549375000000012</v>
      </c>
      <c r="H5870" s="47" t="s">
        <v>483</v>
      </c>
    </row>
    <row r="5871" spans="2:8" x14ac:dyDescent="0.25">
      <c r="B5871" s="4" t="s">
        <v>1735</v>
      </c>
      <c r="C5871" s="43">
        <v>0.66666666666663055</v>
      </c>
      <c r="D5871" s="43">
        <v>1.1952286093344882</v>
      </c>
      <c r="E5871" s="43">
        <v>2.1489081976011106</v>
      </c>
      <c r="F5871" s="43">
        <v>0.63081580368362133</v>
      </c>
      <c r="G5871" s="43">
        <v>0.14262500000000011</v>
      </c>
      <c r="H5871" s="47" t="s">
        <v>624</v>
      </c>
    </row>
    <row r="5872" spans="2:8" x14ac:dyDescent="0.25">
      <c r="B5872" s="4" t="s">
        <v>1736</v>
      </c>
      <c r="C5872" s="43">
        <v>0.66666666666662522</v>
      </c>
      <c r="D5872" s="43">
        <v>1.1952286093344786</v>
      </c>
      <c r="E5872" s="43"/>
      <c r="F5872" s="43"/>
      <c r="G5872" s="43"/>
      <c r="H5872" s="47" t="s">
        <v>624</v>
      </c>
    </row>
    <row r="5873" spans="2:8" x14ac:dyDescent="0.25">
      <c r="B5873" s="4" t="s">
        <v>1737</v>
      </c>
      <c r="C5873" s="43">
        <v>0.33333333333315895</v>
      </c>
      <c r="D5873" s="43">
        <v>0.59761430466696386</v>
      </c>
      <c r="E5873" s="43"/>
      <c r="F5873" s="43"/>
      <c r="G5873" s="43"/>
      <c r="H5873" s="47" t="s">
        <v>624</v>
      </c>
    </row>
    <row r="5874" spans="2:8" x14ac:dyDescent="0.25">
      <c r="B5874" s="4" t="s">
        <v>1738</v>
      </c>
      <c r="C5874" s="43">
        <v>6.0000000000000675</v>
      </c>
      <c r="D5874" s="43">
        <v>10.757057484011098</v>
      </c>
      <c r="E5874" s="43">
        <v>2.560993622955674</v>
      </c>
      <c r="F5874" s="39">
        <v>1.3875033649879409E-4</v>
      </c>
      <c r="G5874" s="43">
        <v>0.96247586078888403</v>
      </c>
      <c r="H5874" s="47" t="s">
        <v>483</v>
      </c>
    </row>
    <row r="5875" spans="2:8" x14ac:dyDescent="0.25">
      <c r="B5875" s="4" t="s">
        <v>1739</v>
      </c>
      <c r="C5875" s="43">
        <v>6.0000000000000595</v>
      </c>
      <c r="D5875" s="43">
        <v>10.757057484011083</v>
      </c>
      <c r="E5875" s="43">
        <v>2.5524653580075434</v>
      </c>
      <c r="F5875" s="39">
        <v>1.4490083063911641E-4</v>
      </c>
      <c r="G5875" s="43">
        <v>0.96050090609356209</v>
      </c>
      <c r="H5875" s="47" t="s">
        <v>483</v>
      </c>
    </row>
    <row r="5876" spans="2:8" x14ac:dyDescent="0.25">
      <c r="B5876" s="4" t="s">
        <v>1740</v>
      </c>
      <c r="C5876" s="43">
        <v>6.0000000000000577</v>
      </c>
      <c r="D5876" s="43">
        <v>10.75705748401108</v>
      </c>
      <c r="E5876" s="43">
        <v>2.5464135030372734</v>
      </c>
      <c r="F5876" s="39">
        <v>1.4913087216117393E-4</v>
      </c>
      <c r="G5876" s="43">
        <v>0.95842200641427588</v>
      </c>
      <c r="H5876" s="47" t="s">
        <v>483</v>
      </c>
    </row>
    <row r="5877" spans="2:8" x14ac:dyDescent="0.25">
      <c r="B5877" s="4" t="s">
        <v>1741</v>
      </c>
      <c r="C5877" s="43">
        <v>6.0000000000000444</v>
      </c>
      <c r="D5877" s="43">
        <v>10.757057484011057</v>
      </c>
      <c r="E5877" s="43">
        <v>2.5440518368141389</v>
      </c>
      <c r="F5877" s="39">
        <v>1.5143509761328389E-4</v>
      </c>
      <c r="G5877" s="43">
        <v>0.95623369096239563</v>
      </c>
      <c r="H5877" s="47" t="s">
        <v>483</v>
      </c>
    </row>
    <row r="5878" spans="2:8" x14ac:dyDescent="0.25">
      <c r="B5878" s="4" t="s">
        <v>1742</v>
      </c>
      <c r="C5878" s="43">
        <v>6.0000000000000311</v>
      </c>
      <c r="D5878" s="43">
        <v>10.757057484011032</v>
      </c>
      <c r="E5878" s="43">
        <v>2.5448229530732376</v>
      </c>
      <c r="F5878" s="39">
        <v>1.5183105657234908E-4</v>
      </c>
      <c r="G5878" s="43">
        <v>0.95393020101304804</v>
      </c>
      <c r="H5878" s="47" t="s">
        <v>483</v>
      </c>
    </row>
    <row r="5879" spans="2:8" x14ac:dyDescent="0.25">
      <c r="B5879" s="4" t="s">
        <v>1743</v>
      </c>
      <c r="C5879" s="43">
        <v>6.0000000000000284</v>
      </c>
      <c r="D5879" s="43">
        <v>10.757057484011028</v>
      </c>
      <c r="E5879" s="43">
        <v>2.5473765887724964</v>
      </c>
      <c r="F5879" s="39">
        <v>1.5036021727554694E-4</v>
      </c>
      <c r="G5879" s="43">
        <v>0.9515054747505769</v>
      </c>
      <c r="H5879" s="47" t="s">
        <v>483</v>
      </c>
    </row>
    <row r="5880" spans="2:8" x14ac:dyDescent="0.25">
      <c r="B5880" s="4" t="s">
        <v>1744</v>
      </c>
      <c r="C5880" s="43">
        <v>6.0000000000000142</v>
      </c>
      <c r="D5880" s="43">
        <v>10.757057484011002</v>
      </c>
      <c r="E5880" s="43">
        <v>2.5523595559677981</v>
      </c>
      <c r="F5880" s="39">
        <v>1.4210762013144862E-4</v>
      </c>
      <c r="G5880" s="43">
        <v>0.94626645401725973</v>
      </c>
      <c r="H5880" s="47" t="s">
        <v>483</v>
      </c>
    </row>
    <row r="5881" spans="2:8" x14ac:dyDescent="0.25">
      <c r="B5881" s="4" t="s">
        <v>1745</v>
      </c>
      <c r="C5881" s="43">
        <v>6.0000000000000133</v>
      </c>
      <c r="D5881" s="43">
        <v>10.757057484011</v>
      </c>
      <c r="E5881" s="43">
        <v>2.5502703570422391</v>
      </c>
      <c r="F5881" s="39">
        <v>1.4708869055668483E-4</v>
      </c>
      <c r="G5881" s="43">
        <v>0.94895313131639669</v>
      </c>
      <c r="H5881" s="47" t="s">
        <v>483</v>
      </c>
    </row>
    <row r="5882" spans="2:8" x14ac:dyDescent="0.25">
      <c r="B5882" s="4" t="s">
        <v>1746</v>
      </c>
      <c r="C5882" s="43">
        <v>5.6666666666667842</v>
      </c>
      <c r="D5882" s="43">
        <v>10.15944317934391</v>
      </c>
      <c r="E5882" s="43">
        <v>2.552913387458315</v>
      </c>
      <c r="F5882" s="39">
        <v>1.355331857277875E-4</v>
      </c>
      <c r="G5882" s="43">
        <v>0.94343837264974706</v>
      </c>
      <c r="H5882" s="47" t="s">
        <v>483</v>
      </c>
    </row>
    <row r="5883" spans="2:8" x14ac:dyDescent="0.25">
      <c r="B5883" s="4" t="s">
        <v>1747</v>
      </c>
      <c r="C5883" s="43">
        <v>5.6666666666667442</v>
      </c>
      <c r="D5883" s="43">
        <v>10.159443179343839</v>
      </c>
      <c r="E5883" s="43">
        <v>2.5515151546742789</v>
      </c>
      <c r="F5883" s="39">
        <v>1.2750616515022628E-4</v>
      </c>
      <c r="G5883" s="43">
        <v>0.94046144489447059</v>
      </c>
      <c r="H5883" s="47" t="s">
        <v>483</v>
      </c>
    </row>
    <row r="5884" spans="2:8" x14ac:dyDescent="0.25">
      <c r="B5884" s="4" t="s">
        <v>1748</v>
      </c>
      <c r="C5884" s="43">
        <v>5.6666666666667371</v>
      </c>
      <c r="D5884" s="43">
        <v>10.159443179343826</v>
      </c>
      <c r="E5884" s="43">
        <v>2.5483018232210779</v>
      </c>
      <c r="F5884" s="39">
        <v>1.1819100248411374E-4</v>
      </c>
      <c r="G5884" s="43">
        <v>0.93732783673102171</v>
      </c>
      <c r="H5884" s="47" t="s">
        <v>483</v>
      </c>
    </row>
    <row r="5885" spans="2:8" x14ac:dyDescent="0.25">
      <c r="B5885" s="4" t="s">
        <v>1749</v>
      </c>
      <c r="C5885" s="43">
        <v>5.6666666666667371</v>
      </c>
      <c r="D5885" s="43">
        <v>10.159443179343826</v>
      </c>
      <c r="E5885" s="43">
        <v>2.5468228327071203</v>
      </c>
      <c r="F5885" s="39">
        <v>1.0777433257969093E-4</v>
      </c>
      <c r="G5885" s="43">
        <v>0.93402930182212807</v>
      </c>
      <c r="H5885" s="47" t="s">
        <v>483</v>
      </c>
    </row>
    <row r="5886" spans="2:8" x14ac:dyDescent="0.25">
      <c r="B5886" s="4" t="s">
        <v>1750</v>
      </c>
      <c r="C5886" s="43">
        <v>5.6666666666667025</v>
      </c>
      <c r="D5886" s="43">
        <v>10.159443179343764</v>
      </c>
      <c r="E5886" s="43">
        <v>2.5454069942231539</v>
      </c>
      <c r="F5886" s="39" t="s">
        <v>207</v>
      </c>
      <c r="G5886" s="43">
        <v>0.93055715981276643</v>
      </c>
      <c r="H5886" s="47" t="s">
        <v>483</v>
      </c>
    </row>
    <row r="5887" spans="2:8" x14ac:dyDescent="0.25">
      <c r="B5887" s="4" t="s">
        <v>1751</v>
      </c>
      <c r="C5887" s="43">
        <v>5.6666666666666989</v>
      </c>
      <c r="D5887" s="43">
        <v>10.159443179343757</v>
      </c>
      <c r="E5887" s="43">
        <v>2.5436827748511979</v>
      </c>
      <c r="F5887" s="39" t="s">
        <v>207</v>
      </c>
      <c r="G5887" s="43">
        <v>0.92690227348712251</v>
      </c>
      <c r="H5887" s="47" t="s">
        <v>483</v>
      </c>
    </row>
    <row r="5888" spans="2:8" x14ac:dyDescent="0.25">
      <c r="B5888" s="4" t="s">
        <v>1752</v>
      </c>
      <c r="C5888" s="43">
        <v>5.6666666666666989</v>
      </c>
      <c r="D5888" s="43">
        <v>10.159443179343757</v>
      </c>
      <c r="E5888" s="43">
        <v>2.5421356791257543</v>
      </c>
      <c r="F5888" s="39" t="s">
        <v>207</v>
      </c>
      <c r="G5888" s="43">
        <v>0.92305502472328682</v>
      </c>
      <c r="H5888" s="47" t="s">
        <v>483</v>
      </c>
    </row>
    <row r="5889" spans="2:8" x14ac:dyDescent="0.25">
      <c r="B5889" s="4" t="s">
        <v>1753</v>
      </c>
      <c r="C5889" s="43">
        <v>5.6666666666666918</v>
      </c>
      <c r="D5889" s="43">
        <v>10.159443179343745</v>
      </c>
      <c r="E5889" s="43">
        <v>2.5408895620451042</v>
      </c>
      <c r="F5889" s="39" t="s">
        <v>207</v>
      </c>
      <c r="G5889" s="43">
        <v>0.9190052891824072</v>
      </c>
      <c r="H5889" s="47" t="s">
        <v>483</v>
      </c>
    </row>
    <row r="5890" spans="2:8" x14ac:dyDescent="0.25">
      <c r="B5890" s="4" t="s">
        <v>1754</v>
      </c>
      <c r="C5890" s="43">
        <v>5.6666666666666767</v>
      </c>
      <c r="D5890" s="43">
        <v>10.159443179343718</v>
      </c>
      <c r="E5890" s="43">
        <v>2.5398233829655741</v>
      </c>
      <c r="F5890" s="39" t="s">
        <v>207</v>
      </c>
      <c r="G5890" s="43">
        <v>0.91474240966569176</v>
      </c>
      <c r="H5890" s="47" t="s">
        <v>483</v>
      </c>
    </row>
    <row r="5891" spans="2:8" x14ac:dyDescent="0.25">
      <c r="B5891" s="4" t="s">
        <v>1755</v>
      </c>
      <c r="C5891" s="43">
        <v>5.666666666666675</v>
      </c>
      <c r="D5891" s="43">
        <v>10.159443179343715</v>
      </c>
      <c r="E5891" s="43">
        <v>2.5388011657932417</v>
      </c>
      <c r="F5891" s="39" t="s">
        <v>207</v>
      </c>
      <c r="G5891" s="43">
        <v>0.9102551680691493</v>
      </c>
      <c r="H5891" s="47" t="s">
        <v>483</v>
      </c>
    </row>
    <row r="5892" spans="2:8" x14ac:dyDescent="0.25">
      <c r="B5892" s="4" t="s">
        <v>1756</v>
      </c>
      <c r="C5892" s="43">
        <v>5.666666666666643</v>
      </c>
      <c r="D5892" s="43">
        <v>10.159443179343658</v>
      </c>
      <c r="E5892" s="43">
        <v>2.5377305961747685</v>
      </c>
      <c r="F5892" s="39" t="s">
        <v>207</v>
      </c>
      <c r="G5892" s="43">
        <v>0.90553175586226242</v>
      </c>
      <c r="H5892" s="47" t="s">
        <v>483</v>
      </c>
    </row>
    <row r="5893" spans="2:8" x14ac:dyDescent="0.25">
      <c r="B5893" s="4" t="s">
        <v>1757</v>
      </c>
      <c r="C5893" s="43">
        <v>5.3333333333334201</v>
      </c>
      <c r="D5893" s="43">
        <v>9.5618288746765785</v>
      </c>
      <c r="E5893" s="43">
        <v>2.5365506834720617</v>
      </c>
      <c r="F5893" s="39" t="s">
        <v>207</v>
      </c>
      <c r="G5893" s="43">
        <v>0.90055974301290775</v>
      </c>
      <c r="H5893" s="47" t="s">
        <v>483</v>
      </c>
    </row>
    <row r="5894" spans="2:8" x14ac:dyDescent="0.25">
      <c r="B5894" s="4" t="s">
        <v>1758</v>
      </c>
      <c r="C5894" s="43">
        <v>5.3333333333334023</v>
      </c>
      <c r="D5894" s="43">
        <v>9.5618288746765465</v>
      </c>
      <c r="E5894" s="43">
        <v>2.5352250373402407</v>
      </c>
      <c r="F5894" s="39" t="s">
        <v>207</v>
      </c>
      <c r="G5894" s="43">
        <v>0.89532604527674498</v>
      </c>
      <c r="H5894" s="47" t="s">
        <v>483</v>
      </c>
    </row>
    <row r="5895" spans="2:8" x14ac:dyDescent="0.25">
      <c r="B5895" s="4" t="s">
        <v>1759</v>
      </c>
      <c r="C5895" s="43">
        <v>5.3333333333333499</v>
      </c>
      <c r="D5895" s="43">
        <v>9.5618288746764524</v>
      </c>
      <c r="E5895" s="43">
        <v>2.5337426897430526</v>
      </c>
      <c r="F5895" s="39" t="s">
        <v>207</v>
      </c>
      <c r="G5895" s="43">
        <v>0.88981688976499473</v>
      </c>
      <c r="H5895" s="47" t="s">
        <v>483</v>
      </c>
    </row>
    <row r="5896" spans="2:8" x14ac:dyDescent="0.25">
      <c r="B5896" s="4" t="s">
        <v>1760</v>
      </c>
      <c r="C5896" s="43">
        <v>4.6666666666668082</v>
      </c>
      <c r="D5896" s="43">
        <v>8.3666002653421234</v>
      </c>
      <c r="E5896" s="43">
        <v>2.5321139128284189</v>
      </c>
      <c r="F5896" s="39" t="s">
        <v>207</v>
      </c>
      <c r="G5896" s="43">
        <v>0.88401777869999443</v>
      </c>
      <c r="H5896" s="47" t="s">
        <v>483</v>
      </c>
    </row>
    <row r="5897" spans="2:8" x14ac:dyDescent="0.25">
      <c r="B5897" s="4" t="s">
        <v>1761</v>
      </c>
      <c r="C5897" s="43">
        <v>4.6666666666667762</v>
      </c>
      <c r="D5897" s="43">
        <v>8.3666002653420666</v>
      </c>
      <c r="E5897" s="43">
        <v>2.5306990186706595</v>
      </c>
      <c r="F5897" s="39" t="s">
        <v>207</v>
      </c>
      <c r="G5897" s="43">
        <v>0.87791345126315201</v>
      </c>
      <c r="H5897" s="47" t="s">
        <v>483</v>
      </c>
    </row>
    <row r="5898" spans="2:8" x14ac:dyDescent="0.25">
      <c r="B5898" s="4" t="s">
        <v>1762</v>
      </c>
      <c r="C5898" s="43">
        <v>4.6666666666667673</v>
      </c>
      <c r="D5898" s="43">
        <v>8.3666002653420506</v>
      </c>
      <c r="E5898" s="43">
        <v>2.5285071079152561</v>
      </c>
      <c r="F5898" s="39" t="s">
        <v>207</v>
      </c>
      <c r="G5898" s="43">
        <v>0.87148784343489694</v>
      </c>
      <c r="H5898" s="47" t="s">
        <v>483</v>
      </c>
    </row>
    <row r="5899" spans="2:8" x14ac:dyDescent="0.25">
      <c r="B5899" s="4" t="s">
        <v>1763</v>
      </c>
      <c r="C5899" s="43">
        <v>4.6666666666667647</v>
      </c>
      <c r="D5899" s="43">
        <v>8.366600265342047</v>
      </c>
      <c r="E5899" s="43">
        <v>2.5265312149760799</v>
      </c>
      <c r="F5899" s="39" t="s">
        <v>207</v>
      </c>
      <c r="G5899" s="43">
        <v>0.86472404572094408</v>
      </c>
      <c r="H5899" s="47" t="s">
        <v>483</v>
      </c>
    </row>
    <row r="5900" spans="2:8" x14ac:dyDescent="0.25">
      <c r="B5900" s="4" t="s">
        <v>1764</v>
      </c>
      <c r="C5900" s="43">
        <v>4.6666666666667549</v>
      </c>
      <c r="D5900" s="43">
        <v>8.3666002653420293</v>
      </c>
      <c r="E5900" s="43">
        <v>2.524501619046259</v>
      </c>
      <c r="F5900" s="39" t="s">
        <v>207</v>
      </c>
      <c r="G5900" s="43">
        <v>0.85760425865362533</v>
      </c>
      <c r="H5900" s="47" t="s">
        <v>483</v>
      </c>
    </row>
    <row r="5901" spans="2:8" x14ac:dyDescent="0.25">
      <c r="B5901" s="4" t="s">
        <v>1765</v>
      </c>
      <c r="C5901" s="43">
        <v>4.6666666666667478</v>
      </c>
      <c r="D5901" s="43">
        <v>8.3666002653420168</v>
      </c>
      <c r="E5901" s="43">
        <v>2.5223363077986298</v>
      </c>
      <c r="F5901" s="39" t="s">
        <v>207</v>
      </c>
      <c r="G5901" s="43">
        <v>0.8501097459511846</v>
      </c>
      <c r="H5901" s="47" t="s">
        <v>483</v>
      </c>
    </row>
    <row r="5902" spans="2:8" x14ac:dyDescent="0.25">
      <c r="B5902" s="4" t="s">
        <v>1766</v>
      </c>
      <c r="C5902" s="43">
        <v>4.6666666666667478</v>
      </c>
      <c r="D5902" s="43">
        <v>8.3666002653420168</v>
      </c>
      <c r="E5902" s="43">
        <v>2.5200533839525221</v>
      </c>
      <c r="F5902" s="39" t="s">
        <v>207</v>
      </c>
      <c r="G5902" s="43">
        <v>0.84222078521177324</v>
      </c>
      <c r="H5902" s="47" t="s">
        <v>483</v>
      </c>
    </row>
    <row r="5903" spans="2:8" x14ac:dyDescent="0.25">
      <c r="B5903" s="4" t="s">
        <v>1767</v>
      </c>
      <c r="C5903" s="43">
        <v>4.6666666666667389</v>
      </c>
      <c r="D5903" s="43">
        <v>8.3666002653420009</v>
      </c>
      <c r="E5903" s="43">
        <v>2.5176443891976987</v>
      </c>
      <c r="F5903" s="39" t="s">
        <v>207</v>
      </c>
      <c r="G5903" s="43">
        <v>0.83391661601239286</v>
      </c>
      <c r="H5903" s="47" t="s">
        <v>483</v>
      </c>
    </row>
    <row r="5904" spans="2:8" x14ac:dyDescent="0.25">
      <c r="B5904" s="4" t="s">
        <v>1768</v>
      </c>
      <c r="C5904" s="43">
        <v>4.6666666666667025</v>
      </c>
      <c r="D5904" s="43">
        <v>8.3666002653419351</v>
      </c>
      <c r="E5904" s="43">
        <v>2.5151000292521868</v>
      </c>
      <c r="F5904" s="39" t="s">
        <v>207</v>
      </c>
      <c r="G5904" s="43">
        <v>0.82517538527620293</v>
      </c>
      <c r="H5904" s="47" t="s">
        <v>483</v>
      </c>
    </row>
    <row r="5905" spans="2:8" x14ac:dyDescent="0.25">
      <c r="B5905" s="4" t="s">
        <v>1769</v>
      </c>
      <c r="C5905" s="43">
        <v>4.3333333333334254</v>
      </c>
      <c r="D5905" s="43">
        <v>7.7689859606747591</v>
      </c>
      <c r="E5905" s="43">
        <v>2.5123855106034338</v>
      </c>
      <c r="F5905" s="39" t="s">
        <v>207</v>
      </c>
      <c r="G5905" s="43">
        <v>0.8159740897644242</v>
      </c>
      <c r="H5905" s="47" t="s">
        <v>483</v>
      </c>
    </row>
    <row r="5906" spans="2:8" x14ac:dyDescent="0.25">
      <c r="B5906" s="4" t="s">
        <v>1770</v>
      </c>
      <c r="C5906" s="43">
        <v>4.3333333333334236</v>
      </c>
      <c r="D5906" s="43">
        <v>7.7689859606747556</v>
      </c>
      <c r="E5906" s="43">
        <v>2.5095560409916375</v>
      </c>
      <c r="F5906" s="39" t="s">
        <v>207</v>
      </c>
      <c r="G5906" s="43">
        <v>0.80628851554149916</v>
      </c>
      <c r="H5906" s="47" t="s">
        <v>483</v>
      </c>
    </row>
    <row r="5907" spans="2:8" x14ac:dyDescent="0.25">
      <c r="B5907" s="4" t="s">
        <v>1771</v>
      </c>
      <c r="C5907" s="43">
        <v>4.3333333333334174</v>
      </c>
      <c r="D5907" s="43">
        <v>7.7689859606747449</v>
      </c>
      <c r="E5907" s="43">
        <v>2.5065502768997465</v>
      </c>
      <c r="F5907" s="39" t="s">
        <v>207</v>
      </c>
      <c r="G5907" s="43">
        <v>0.79609317425420967</v>
      </c>
      <c r="H5907" s="47" t="s">
        <v>483</v>
      </c>
    </row>
    <row r="5908" spans="2:8" x14ac:dyDescent="0.25">
      <c r="B5908" s="4" t="s">
        <v>1772</v>
      </c>
      <c r="C5908" s="43">
        <v>4.3333333333333455</v>
      </c>
      <c r="D5908" s="43">
        <v>7.7689859606746161</v>
      </c>
      <c r="E5908" s="43">
        <v>2.5033600034489072</v>
      </c>
      <c r="F5908" s="39" t="s">
        <v>207</v>
      </c>
      <c r="G5908" s="43">
        <v>0.78536123605706276</v>
      </c>
      <c r="H5908" s="47" t="s">
        <v>483</v>
      </c>
    </row>
    <row r="5909" spans="2:8" x14ac:dyDescent="0.25">
      <c r="B5909" s="4" t="s">
        <v>1773</v>
      </c>
      <c r="C5909" s="43">
        <v>4.000000000000127</v>
      </c>
      <c r="D5909" s="43">
        <v>7.1713716560075449</v>
      </c>
      <c r="E5909" s="43">
        <v>2.5000971323145533</v>
      </c>
      <c r="F5909" s="39" t="s">
        <v>207</v>
      </c>
      <c r="G5909" s="43">
        <v>0.77406445900743448</v>
      </c>
      <c r="H5909" s="47" t="s">
        <v>483</v>
      </c>
    </row>
    <row r="5910" spans="2:8" x14ac:dyDescent="0.25">
      <c r="B5910" s="4" t="s">
        <v>1774</v>
      </c>
      <c r="C5910" s="43">
        <v>3.6666666666666758</v>
      </c>
      <c r="D5910" s="43">
        <v>6.573757351340058</v>
      </c>
      <c r="E5910" s="43">
        <v>2.4963658553601689</v>
      </c>
      <c r="F5910" s="39" t="s">
        <v>207</v>
      </c>
      <c r="G5910" s="43">
        <v>0.76217311474466787</v>
      </c>
      <c r="H5910" s="47" t="s">
        <v>483</v>
      </c>
    </row>
    <row r="5911" spans="2:8" x14ac:dyDescent="0.25">
      <c r="B5911" s="4" t="s">
        <v>1775</v>
      </c>
      <c r="C5911" s="43">
        <v>3.6666666666666354</v>
      </c>
      <c r="D5911" s="43">
        <v>6.5737573513399852</v>
      </c>
      <c r="E5911" s="43">
        <v>2.4929536707725726</v>
      </c>
      <c r="F5911" s="39" t="s">
        <v>207</v>
      </c>
      <c r="G5911" s="43">
        <v>0.74965591025754508</v>
      </c>
      <c r="H5911" s="47" t="s">
        <v>483</v>
      </c>
    </row>
    <row r="5912" spans="2:8" x14ac:dyDescent="0.25">
      <c r="B5912" s="4" t="s">
        <v>1776</v>
      </c>
      <c r="C5912" s="43">
        <v>3.3333333333334352</v>
      </c>
      <c r="D5912" s="43">
        <v>5.9761430466729477</v>
      </c>
      <c r="E5912" s="43">
        <v>2.4884945699936463</v>
      </c>
      <c r="F5912" s="39" t="s">
        <v>207</v>
      </c>
      <c r="G5912" s="43">
        <v>0.73647990553425791</v>
      </c>
      <c r="H5912" s="47" t="s">
        <v>483</v>
      </c>
    </row>
    <row r="5913" spans="2:8" x14ac:dyDescent="0.25">
      <c r="B5913" s="4" t="s">
        <v>1777</v>
      </c>
      <c r="C5913" s="43">
        <v>3.3333333333333819</v>
      </c>
      <c r="D5913" s="43">
        <v>5.9761430466728518</v>
      </c>
      <c r="E5913" s="43">
        <v>2.4841646051793331</v>
      </c>
      <c r="F5913" s="39" t="s">
        <v>207</v>
      </c>
      <c r="G5913" s="43">
        <v>0.72261042687816623</v>
      </c>
      <c r="H5913" s="47" t="s">
        <v>483</v>
      </c>
    </row>
    <row r="5914" spans="2:8" x14ac:dyDescent="0.25">
      <c r="B5914" s="4" t="s">
        <v>1778</v>
      </c>
      <c r="C5914" s="43">
        <v>3.3333333333333663</v>
      </c>
      <c r="D5914" s="43">
        <v>5.9761430466728243</v>
      </c>
      <c r="E5914" s="43">
        <v>2.479546105900726</v>
      </c>
      <c r="F5914" s="39" t="s">
        <v>207</v>
      </c>
      <c r="G5914" s="43">
        <v>0.70801097566122762</v>
      </c>
      <c r="H5914" s="47" t="s">
        <v>483</v>
      </c>
    </row>
    <row r="5915" spans="2:8" x14ac:dyDescent="0.25">
      <c r="B5915" s="4" t="s">
        <v>1779</v>
      </c>
      <c r="C5915" s="43">
        <v>3.3333333333332447</v>
      </c>
      <c r="D5915" s="43">
        <v>5.9761430466726058</v>
      </c>
      <c r="E5915" s="43">
        <v>2.474612151075243</v>
      </c>
      <c r="F5915" s="39" t="s">
        <v>207</v>
      </c>
      <c r="G5915" s="43">
        <v>0.69264313227497643</v>
      </c>
      <c r="H5915" s="47" t="s">
        <v>483</v>
      </c>
    </row>
    <row r="5916" spans="2:8" x14ac:dyDescent="0.25">
      <c r="B5916" s="4" t="s">
        <v>1780</v>
      </c>
      <c r="C5916" s="43">
        <v>3.0000000000001794</v>
      </c>
      <c r="D5916" s="43">
        <v>5.3785287420058099</v>
      </c>
      <c r="E5916" s="43">
        <v>2.4696484473327751</v>
      </c>
      <c r="F5916" s="39" t="s">
        <v>207</v>
      </c>
      <c r="G5916" s="43">
        <v>0.67646645502629099</v>
      </c>
      <c r="H5916" s="47" t="s">
        <v>483</v>
      </c>
    </row>
    <row r="5917" spans="2:8" x14ac:dyDescent="0.25">
      <c r="B5917" s="4" t="s">
        <v>1781</v>
      </c>
      <c r="C5917" s="43">
        <v>3.0000000000000302</v>
      </c>
      <c r="D5917" s="43">
        <v>5.3785287420055425</v>
      </c>
      <c r="E5917" s="43">
        <v>2.4638130420511484</v>
      </c>
      <c r="F5917" s="39" t="s">
        <v>207</v>
      </c>
      <c r="G5917" s="43">
        <v>0.65943837371188518</v>
      </c>
      <c r="H5917" s="47" t="s">
        <v>483</v>
      </c>
    </row>
    <row r="5918" spans="2:8" x14ac:dyDescent="0.25">
      <c r="B5918" s="4" t="s">
        <v>1782</v>
      </c>
      <c r="C5918" s="43">
        <v>3.0000000000000258</v>
      </c>
      <c r="D5918" s="43">
        <v>5.3785287420055345</v>
      </c>
      <c r="E5918" s="43">
        <v>2.4576394218471718</v>
      </c>
      <c r="F5918" s="39" t="s">
        <v>207</v>
      </c>
      <c r="G5918" s="43">
        <v>0.64151407759145807</v>
      </c>
      <c r="H5918" s="47" t="s">
        <v>483</v>
      </c>
    </row>
    <row r="5919" spans="2:8" x14ac:dyDescent="0.25">
      <c r="B5919" s="4" t="s">
        <v>1783</v>
      </c>
      <c r="C5919" s="43">
        <v>2.9999999999999738</v>
      </c>
      <c r="D5919" s="43">
        <v>5.3785287420054413</v>
      </c>
      <c r="E5919" s="43">
        <v>2.451029991747852</v>
      </c>
      <c r="F5919" s="39" t="s">
        <v>207</v>
      </c>
      <c r="G5919" s="43">
        <v>0.62264639746469275</v>
      </c>
      <c r="H5919" s="47" t="s">
        <v>483</v>
      </c>
    </row>
    <row r="5920" spans="2:8" x14ac:dyDescent="0.25">
      <c r="B5920" s="4" t="s">
        <v>1784</v>
      </c>
      <c r="C5920" s="43">
        <v>2.6666666666667176</v>
      </c>
      <c r="D5920" s="43">
        <v>4.7809144373383035</v>
      </c>
      <c r="E5920" s="43">
        <v>2.4439699684456353</v>
      </c>
      <c r="F5920" s="39">
        <v>6.3818996956144236E-4</v>
      </c>
      <c r="G5920" s="43">
        <v>0.6027856815417818</v>
      </c>
      <c r="H5920" s="47" t="s">
        <v>483</v>
      </c>
    </row>
    <row r="5921" spans="2:8" x14ac:dyDescent="0.25">
      <c r="B5921" s="4" t="s">
        <v>1785</v>
      </c>
      <c r="C5921" s="43">
        <v>2.6666666666666909</v>
      </c>
      <c r="D5921" s="43">
        <v>4.7809144373382555</v>
      </c>
      <c r="E5921" s="43">
        <v>2.4363149352893405</v>
      </c>
      <c r="F5921" s="39">
        <v>5.747644059359569E-4</v>
      </c>
      <c r="G5921" s="43">
        <v>0.58187966478082287</v>
      </c>
      <c r="H5921" s="47" t="s">
        <v>483</v>
      </c>
    </row>
    <row r="5922" spans="2:8" x14ac:dyDescent="0.25">
      <c r="B5922" s="4" t="s">
        <v>1786</v>
      </c>
      <c r="C5922" s="43">
        <v>2.3333333333335</v>
      </c>
      <c r="D5922" s="43">
        <v>4.183300132671234</v>
      </c>
      <c r="E5922" s="43">
        <v>2.4279962342867702</v>
      </c>
      <c r="F5922" s="39">
        <v>5.3752133921186607E-3</v>
      </c>
      <c r="G5922" s="43">
        <v>0.55987333134823469</v>
      </c>
      <c r="H5922" s="47" t="s">
        <v>483</v>
      </c>
    </row>
    <row r="5923" spans="2:8" x14ac:dyDescent="0.25">
      <c r="B5923" s="4" t="s">
        <v>1787</v>
      </c>
      <c r="C5923" s="43">
        <v>2.3333333333334707</v>
      </c>
      <c r="D5923" s="43">
        <v>4.1833001326711816</v>
      </c>
      <c r="E5923" s="43">
        <v>2.4189240788511062</v>
      </c>
      <c r="F5923" s="39">
        <v>4.7992977474567988E-3</v>
      </c>
      <c r="G5923" s="43">
        <v>0.53670876984024696</v>
      </c>
      <c r="H5923" s="47" t="s">
        <v>483</v>
      </c>
    </row>
    <row r="5924" spans="2:8" x14ac:dyDescent="0.25">
      <c r="B5924" s="4" t="s">
        <v>1788</v>
      </c>
      <c r="C5924" s="43">
        <v>2.3333333333333819</v>
      </c>
      <c r="D5924" s="43">
        <v>4.1833001326710226</v>
      </c>
      <c r="E5924" s="43">
        <v>2.4089889331295629</v>
      </c>
      <c r="F5924" s="39">
        <v>4.250712611524543E-3</v>
      </c>
      <c r="G5924" s="43">
        <v>0.51232502088447052</v>
      </c>
      <c r="H5924" s="47" t="s">
        <v>483</v>
      </c>
    </row>
    <row r="5925" spans="2:8" x14ac:dyDescent="0.25">
      <c r="B5925" s="4" t="s">
        <v>1789</v>
      </c>
      <c r="C5925" s="43">
        <v>1.6666666666668355</v>
      </c>
      <c r="D5925" s="43">
        <v>2.9880715233366852</v>
      </c>
      <c r="E5925" s="43">
        <v>2.3979099312657612</v>
      </c>
      <c r="F5925" s="43">
        <v>0.15441415890423282</v>
      </c>
      <c r="G5925" s="43">
        <v>0.48665791672049519</v>
      </c>
      <c r="H5925" s="47" t="s">
        <v>483</v>
      </c>
    </row>
    <row r="5926" spans="2:8" x14ac:dyDescent="0.25">
      <c r="B5926" s="4" t="s">
        <v>1790</v>
      </c>
      <c r="C5926" s="43">
        <v>1.6666666666667871</v>
      </c>
      <c r="D5926" s="43">
        <v>2.9880715233365982</v>
      </c>
      <c r="E5926" s="43">
        <v>2.3859528733979638</v>
      </c>
      <c r="F5926" s="43">
        <v>0.13835173428841085</v>
      </c>
      <c r="G5926" s="43">
        <v>0.45963991233736334</v>
      </c>
      <c r="H5926" s="47" t="s">
        <v>483</v>
      </c>
    </row>
    <row r="5927" spans="2:8" x14ac:dyDescent="0.25">
      <c r="B5927" s="4" t="s">
        <v>1791</v>
      </c>
      <c r="C5927" s="43">
        <v>1.6666666666667549</v>
      </c>
      <c r="D5927" s="43">
        <v>2.9880715233365405</v>
      </c>
      <c r="E5927" s="43">
        <v>2.3724792665119581</v>
      </c>
      <c r="F5927" s="43">
        <v>0.12251891235541235</v>
      </c>
      <c r="G5927" s="43">
        <v>0.43119990772354033</v>
      </c>
      <c r="H5927" s="47" t="s">
        <v>483</v>
      </c>
    </row>
    <row r="5928" spans="2:8" x14ac:dyDescent="0.25">
      <c r="B5928" s="4" t="s">
        <v>1792</v>
      </c>
      <c r="C5928" s="43">
        <v>1.66666666666673</v>
      </c>
      <c r="D5928" s="43">
        <v>2.9880715233364961</v>
      </c>
      <c r="E5928" s="43">
        <v>2.3573641817829887</v>
      </c>
      <c r="F5928" s="43">
        <v>0.10699623684484871</v>
      </c>
      <c r="G5928" s="43">
        <v>0.40126306076162133</v>
      </c>
      <c r="H5928" s="47" t="s">
        <v>483</v>
      </c>
    </row>
    <row r="5929" spans="2:8" x14ac:dyDescent="0.25">
      <c r="B5929" s="4" t="s">
        <v>1793</v>
      </c>
      <c r="C5929" s="43">
        <v>1.6666666666665904</v>
      </c>
      <c r="D5929" s="43">
        <v>2.9880715233362456</v>
      </c>
      <c r="E5929" s="43">
        <v>2.340070274047195</v>
      </c>
      <c r="F5929" s="43">
        <v>9.1876662290582334E-2</v>
      </c>
      <c r="G5929" s="43">
        <v>0.36975059027539092</v>
      </c>
      <c r="H5929" s="47" t="s">
        <v>483</v>
      </c>
    </row>
    <row r="5930" spans="2:8" x14ac:dyDescent="0.25">
      <c r="B5930" s="4" t="s">
        <v>1794</v>
      </c>
      <c r="C5930" s="43">
        <v>1.3333333333334725</v>
      </c>
      <c r="D5930" s="43">
        <v>2.3904572186693551</v>
      </c>
      <c r="E5930" s="43">
        <v>2.3207020154426199</v>
      </c>
      <c r="F5930" s="43">
        <v>0.29692816809227685</v>
      </c>
      <c r="G5930" s="43">
        <v>0.33657956871093775</v>
      </c>
      <c r="H5930" s="47" t="s">
        <v>483</v>
      </c>
    </row>
    <row r="5931" spans="2:8" x14ac:dyDescent="0.25">
      <c r="B5931" s="4" t="s">
        <v>1795</v>
      </c>
      <c r="C5931" s="43">
        <v>1.3333333333334048</v>
      </c>
      <c r="D5931" s="43">
        <v>2.3904572186692339</v>
      </c>
      <c r="E5931" s="43">
        <v>2.298044231900163</v>
      </c>
      <c r="F5931" s="43">
        <v>0.25371703744205387</v>
      </c>
      <c r="G5931" s="43">
        <v>0.30166270390625027</v>
      </c>
      <c r="H5931" s="47" t="s">
        <v>483</v>
      </c>
    </row>
    <row r="5932" spans="2:8" x14ac:dyDescent="0.25">
      <c r="B5932" s="4" t="s">
        <v>1796</v>
      </c>
      <c r="C5932" s="43">
        <v>1.3333333333333637</v>
      </c>
      <c r="D5932" s="43">
        <v>2.3904572186691602</v>
      </c>
      <c r="E5932" s="43">
        <v>2.2713876772737489</v>
      </c>
      <c r="F5932" s="43">
        <v>0.20993294906083748</v>
      </c>
      <c r="G5932" s="43">
        <v>0.2649081093750002</v>
      </c>
      <c r="H5932" s="47" t="s">
        <v>483</v>
      </c>
    </row>
    <row r="5933" spans="2:8" x14ac:dyDescent="0.25">
      <c r="B5933" s="4" t="s">
        <v>1797</v>
      </c>
      <c r="C5933" s="43">
        <v>1.3333333333333353</v>
      </c>
      <c r="D5933" s="43">
        <v>2.3904572186691095</v>
      </c>
      <c r="E5933" s="43">
        <v>2.2393325133785145</v>
      </c>
      <c r="F5933" s="43">
        <v>0.16624639313793566</v>
      </c>
      <c r="G5933" s="43">
        <v>0.22621906250000023</v>
      </c>
      <c r="H5933" s="47" t="s">
        <v>483</v>
      </c>
    </row>
    <row r="5934" spans="2:8" x14ac:dyDescent="0.25">
      <c r="B5934" s="4" t="s">
        <v>1798</v>
      </c>
      <c r="C5934" s="43">
        <v>1.0000000000001195</v>
      </c>
      <c r="D5934" s="43">
        <v>1.7928429140020437</v>
      </c>
      <c r="E5934" s="43">
        <v>2.1997322406505644</v>
      </c>
      <c r="F5934" s="43">
        <v>0.38158235260071305</v>
      </c>
      <c r="G5934" s="43">
        <v>0.18549375000000012</v>
      </c>
      <c r="H5934" s="47" t="s">
        <v>624</v>
      </c>
    </row>
    <row r="5935" spans="2:8" x14ac:dyDescent="0.25">
      <c r="B5935" s="4" t="s">
        <v>1799</v>
      </c>
      <c r="C5935" s="43">
        <v>1.0000000000000546</v>
      </c>
      <c r="D5935" s="43">
        <v>1.7928429140019273</v>
      </c>
      <c r="E5935" s="43"/>
      <c r="F5935" s="43"/>
      <c r="G5935" s="43"/>
      <c r="H5935" s="47" t="s">
        <v>624</v>
      </c>
    </row>
    <row r="5936" spans="2:8" x14ac:dyDescent="0.25">
      <c r="B5936" s="4" t="s">
        <v>1800</v>
      </c>
      <c r="C5936" s="43">
        <v>0.33333333333347182</v>
      </c>
      <c r="D5936" s="43">
        <v>0.59761430466752474</v>
      </c>
      <c r="E5936" s="43"/>
      <c r="F5936" s="43"/>
      <c r="G5936" s="43"/>
      <c r="H5936" s="47" t="s">
        <v>624</v>
      </c>
    </row>
    <row r="5937" spans="2:8" x14ac:dyDescent="0.25">
      <c r="B5937" s="4" t="s">
        <v>1801</v>
      </c>
      <c r="C5937" s="43">
        <v>0.33333333333346626</v>
      </c>
      <c r="D5937" s="43">
        <v>0.59761430466751475</v>
      </c>
      <c r="E5937" s="43"/>
      <c r="F5937" s="43"/>
      <c r="G5937" s="43"/>
      <c r="H5937" s="47" t="s">
        <v>624</v>
      </c>
    </row>
    <row r="5938" spans="2:8" x14ac:dyDescent="0.25">
      <c r="B5938" s="4" t="s">
        <v>1802</v>
      </c>
      <c r="C5938" s="43">
        <v>5.6666666666666003</v>
      </c>
      <c r="D5938" s="43">
        <v>10.159443179343581</v>
      </c>
      <c r="E5938" s="43">
        <v>2.5524653580075434</v>
      </c>
      <c r="F5938" s="39">
        <v>1.4490083064000459E-4</v>
      </c>
      <c r="G5938" s="43">
        <v>0.96050090609356209</v>
      </c>
      <c r="H5938" s="47" t="s">
        <v>483</v>
      </c>
    </row>
    <row r="5939" spans="2:8" x14ac:dyDescent="0.25">
      <c r="B5939" s="4" t="s">
        <v>1803</v>
      </c>
      <c r="C5939" s="43">
        <v>5.6666666666665941</v>
      </c>
      <c r="D5939" s="43">
        <v>10.159443179343571</v>
      </c>
      <c r="E5939" s="43">
        <v>2.5464135030372734</v>
      </c>
      <c r="F5939" s="39">
        <v>1.4913087216206211E-4</v>
      </c>
      <c r="G5939" s="43">
        <v>0.95842200641427588</v>
      </c>
      <c r="H5939" s="47" t="s">
        <v>483</v>
      </c>
    </row>
    <row r="5940" spans="2:8" x14ac:dyDescent="0.25">
      <c r="B5940" s="4" t="s">
        <v>1804</v>
      </c>
      <c r="C5940" s="43">
        <v>5.6666666666665924</v>
      </c>
      <c r="D5940" s="43">
        <v>10.159443179343567</v>
      </c>
      <c r="E5940" s="43">
        <v>2.5440518368141389</v>
      </c>
      <c r="F5940" s="39">
        <v>1.5143509761406104E-4</v>
      </c>
      <c r="G5940" s="43">
        <v>0.95623369096239563</v>
      </c>
      <c r="H5940" s="47" t="s">
        <v>483</v>
      </c>
    </row>
    <row r="5941" spans="2:8" x14ac:dyDescent="0.25">
      <c r="B5941" s="4" t="s">
        <v>1805</v>
      </c>
      <c r="C5941" s="43">
        <v>5.666666666666579</v>
      </c>
      <c r="D5941" s="43">
        <v>10.159443179343542</v>
      </c>
      <c r="E5941" s="43">
        <v>2.5448229530732376</v>
      </c>
      <c r="F5941" s="39">
        <v>1.5183105657323726E-4</v>
      </c>
      <c r="G5941" s="43">
        <v>0.95393020101304804</v>
      </c>
      <c r="H5941" s="47" t="s">
        <v>483</v>
      </c>
    </row>
    <row r="5942" spans="2:8" x14ac:dyDescent="0.25">
      <c r="B5942" s="4" t="s">
        <v>1806</v>
      </c>
      <c r="C5942" s="43">
        <v>5.6666666666665675</v>
      </c>
      <c r="D5942" s="43">
        <v>10.159443179343523</v>
      </c>
      <c r="E5942" s="43">
        <v>2.5473765887724964</v>
      </c>
      <c r="F5942" s="39">
        <v>1.5036021727632409E-4</v>
      </c>
      <c r="G5942" s="43">
        <v>0.9515054747505769</v>
      </c>
      <c r="H5942" s="47" t="s">
        <v>483</v>
      </c>
    </row>
    <row r="5943" spans="2:8" x14ac:dyDescent="0.25">
      <c r="B5943" s="4" t="s">
        <v>1807</v>
      </c>
      <c r="C5943" s="43">
        <v>5.6666666666665613</v>
      </c>
      <c r="D5943" s="43">
        <v>10.15944317934351</v>
      </c>
      <c r="E5943" s="43">
        <v>2.5502703570422391</v>
      </c>
      <c r="F5943" s="39">
        <v>1.4708869055757301E-4</v>
      </c>
      <c r="G5943" s="43">
        <v>0.94895313131639669</v>
      </c>
      <c r="H5943" s="47" t="s">
        <v>483</v>
      </c>
    </row>
    <row r="5944" spans="2:8" x14ac:dyDescent="0.25">
      <c r="B5944" s="4" t="s">
        <v>1808</v>
      </c>
      <c r="C5944" s="43">
        <v>5.6666666666665497</v>
      </c>
      <c r="D5944" s="43">
        <v>10.159443179343491</v>
      </c>
      <c r="E5944" s="43">
        <v>2.5523595559677981</v>
      </c>
      <c r="F5944" s="39">
        <v>1.4210762013222578E-4</v>
      </c>
      <c r="G5944" s="43">
        <v>0.94626645401725973</v>
      </c>
      <c r="H5944" s="47" t="s">
        <v>483</v>
      </c>
    </row>
    <row r="5945" spans="2:8" x14ac:dyDescent="0.25">
      <c r="B5945" s="4" t="s">
        <v>1809</v>
      </c>
      <c r="C5945" s="43">
        <v>5.6666666666665488</v>
      </c>
      <c r="D5945" s="43">
        <v>10.159443179343489</v>
      </c>
      <c r="E5945" s="43">
        <v>2.552913387458315</v>
      </c>
      <c r="F5945" s="39">
        <v>1.355331857277875E-4</v>
      </c>
      <c r="G5945" s="43">
        <v>0.94343837264974706</v>
      </c>
      <c r="H5945" s="47" t="s">
        <v>483</v>
      </c>
    </row>
    <row r="5946" spans="2:8" x14ac:dyDescent="0.25">
      <c r="B5946" s="4" t="s">
        <v>1810</v>
      </c>
      <c r="C5946" s="43">
        <v>5.3333333333333171</v>
      </c>
      <c r="D5946" s="43">
        <v>9.5618288746763938</v>
      </c>
      <c r="E5946" s="43">
        <v>2.5515151546742789</v>
      </c>
      <c r="F5946" s="39">
        <v>1.2750616518641955E-4</v>
      </c>
      <c r="G5946" s="43">
        <v>0.94046144489447059</v>
      </c>
      <c r="H5946" s="47" t="s">
        <v>483</v>
      </c>
    </row>
    <row r="5947" spans="2:8" x14ac:dyDescent="0.25">
      <c r="B5947" s="4" t="s">
        <v>1811</v>
      </c>
      <c r="C5947" s="43">
        <v>5.3333333333332771</v>
      </c>
      <c r="D5947" s="43">
        <v>9.5618288746763227</v>
      </c>
      <c r="E5947" s="43">
        <v>2.5483018232210779</v>
      </c>
      <c r="F5947" s="39">
        <v>1.1819100251897474E-4</v>
      </c>
      <c r="G5947" s="43">
        <v>0.93732783673102171</v>
      </c>
      <c r="H5947" s="47" t="s">
        <v>483</v>
      </c>
    </row>
    <row r="5948" spans="2:8" x14ac:dyDescent="0.25">
      <c r="B5948" s="4" t="s">
        <v>1812</v>
      </c>
      <c r="C5948" s="43">
        <v>5.3333333333332709</v>
      </c>
      <c r="D5948" s="43">
        <v>9.561828874676312</v>
      </c>
      <c r="E5948" s="43">
        <v>2.5454069942231539</v>
      </c>
      <c r="F5948" s="39" t="s">
        <v>207</v>
      </c>
      <c r="G5948" s="43">
        <v>0.93055715981276643</v>
      </c>
      <c r="H5948" s="47" t="s">
        <v>483</v>
      </c>
    </row>
    <row r="5949" spans="2:8" x14ac:dyDescent="0.25">
      <c r="B5949" s="4" t="s">
        <v>1813</v>
      </c>
      <c r="C5949" s="43">
        <v>5.33333333333327</v>
      </c>
      <c r="D5949" s="43">
        <v>9.5618288746763103</v>
      </c>
      <c r="E5949" s="43">
        <v>2.5468228327071203</v>
      </c>
      <c r="F5949" s="39">
        <v>1.0777433261321967E-4</v>
      </c>
      <c r="G5949" s="43">
        <v>0.93402930182212807</v>
      </c>
      <c r="H5949" s="47" t="s">
        <v>483</v>
      </c>
    </row>
    <row r="5950" spans="2:8" x14ac:dyDescent="0.25">
      <c r="B5950" s="4" t="s">
        <v>1814</v>
      </c>
      <c r="C5950" s="43">
        <v>5.3333333333332362</v>
      </c>
      <c r="D5950" s="43">
        <v>9.5618288746762499</v>
      </c>
      <c r="E5950" s="43">
        <v>2.5436827748511979</v>
      </c>
      <c r="F5950" s="39" t="s">
        <v>207</v>
      </c>
      <c r="G5950" s="43">
        <v>0.92690227348712251</v>
      </c>
      <c r="H5950" s="47" t="s">
        <v>483</v>
      </c>
    </row>
    <row r="5951" spans="2:8" x14ac:dyDescent="0.25">
      <c r="B5951" s="4" t="s">
        <v>1815</v>
      </c>
      <c r="C5951" s="43">
        <v>5.3333333333332336</v>
      </c>
      <c r="D5951" s="43">
        <v>9.5618288746762445</v>
      </c>
      <c r="E5951" s="43">
        <v>2.5421356791257543</v>
      </c>
      <c r="F5951" s="39" t="s">
        <v>207</v>
      </c>
      <c r="G5951" s="43">
        <v>0.92305502472328682</v>
      </c>
      <c r="H5951" s="47" t="s">
        <v>483</v>
      </c>
    </row>
    <row r="5952" spans="2:8" x14ac:dyDescent="0.25">
      <c r="B5952" s="4" t="s">
        <v>1816</v>
      </c>
      <c r="C5952" s="43">
        <v>5.3333333333332327</v>
      </c>
      <c r="D5952" s="43">
        <v>9.5618288746762428</v>
      </c>
      <c r="E5952" s="43">
        <v>2.5408895620451042</v>
      </c>
      <c r="F5952" s="39" t="s">
        <v>207</v>
      </c>
      <c r="G5952" s="43">
        <v>0.9190052891824072</v>
      </c>
      <c r="H5952" s="47" t="s">
        <v>483</v>
      </c>
    </row>
    <row r="5953" spans="2:8" x14ac:dyDescent="0.25">
      <c r="B5953" s="4" t="s">
        <v>1817</v>
      </c>
      <c r="C5953" s="43">
        <v>5.3333333333332247</v>
      </c>
      <c r="D5953" s="43">
        <v>9.5618288746762286</v>
      </c>
      <c r="E5953" s="43">
        <v>2.5398233829655741</v>
      </c>
      <c r="F5953" s="39" t="s">
        <v>207</v>
      </c>
      <c r="G5953" s="43">
        <v>0.91474240966569176</v>
      </c>
      <c r="H5953" s="47" t="s">
        <v>483</v>
      </c>
    </row>
    <row r="5954" spans="2:8" x14ac:dyDescent="0.25">
      <c r="B5954" s="4" t="s">
        <v>1818</v>
      </c>
      <c r="C5954" s="43">
        <v>5.3333333333332131</v>
      </c>
      <c r="D5954" s="43">
        <v>9.5618288746762072</v>
      </c>
      <c r="E5954" s="43">
        <v>2.5388011657932417</v>
      </c>
      <c r="F5954" s="39" t="s">
        <v>207</v>
      </c>
      <c r="G5954" s="43">
        <v>0.9102551680691493</v>
      </c>
      <c r="H5954" s="47" t="s">
        <v>483</v>
      </c>
    </row>
    <row r="5955" spans="2:8" x14ac:dyDescent="0.25">
      <c r="B5955" s="4" t="s">
        <v>1819</v>
      </c>
      <c r="C5955" s="43">
        <v>5.3333333333332087</v>
      </c>
      <c r="D5955" s="43">
        <v>9.5618288746762001</v>
      </c>
      <c r="E5955" s="43">
        <v>2.5377305961747685</v>
      </c>
      <c r="F5955" s="39" t="s">
        <v>207</v>
      </c>
      <c r="G5955" s="43">
        <v>0.90553175586226242</v>
      </c>
      <c r="H5955" s="47" t="s">
        <v>483</v>
      </c>
    </row>
    <row r="5956" spans="2:8" x14ac:dyDescent="0.25">
      <c r="B5956" s="4" t="s">
        <v>1820</v>
      </c>
      <c r="C5956" s="43">
        <v>5.3333333333331758</v>
      </c>
      <c r="D5956" s="43">
        <v>9.5618288746761415</v>
      </c>
      <c r="E5956" s="43">
        <v>2.5365506834720617</v>
      </c>
      <c r="F5956" s="39" t="s">
        <v>207</v>
      </c>
      <c r="G5956" s="43">
        <v>0.90055974301290775</v>
      </c>
      <c r="H5956" s="47" t="s">
        <v>483</v>
      </c>
    </row>
    <row r="5957" spans="2:8" x14ac:dyDescent="0.25">
      <c r="B5957" s="4" t="s">
        <v>1821</v>
      </c>
      <c r="C5957" s="43">
        <v>4.9999999999999538</v>
      </c>
      <c r="D5957" s="43">
        <v>8.9642145700090641</v>
      </c>
      <c r="E5957" s="43">
        <v>2.5352250373402407</v>
      </c>
      <c r="F5957" s="39" t="s">
        <v>207</v>
      </c>
      <c r="G5957" s="43">
        <v>0.89532604527674498</v>
      </c>
      <c r="H5957" s="47" t="s">
        <v>483</v>
      </c>
    </row>
    <row r="5958" spans="2:8" x14ac:dyDescent="0.25">
      <c r="B5958" s="4" t="s">
        <v>1822</v>
      </c>
      <c r="C5958" s="43">
        <v>4.9999999999999352</v>
      </c>
      <c r="D5958" s="43">
        <v>8.9642145700090303</v>
      </c>
      <c r="E5958" s="43">
        <v>2.5337426897430526</v>
      </c>
      <c r="F5958" s="39" t="s">
        <v>207</v>
      </c>
      <c r="G5958" s="43">
        <v>0.88981688976499473</v>
      </c>
      <c r="H5958" s="47" t="s">
        <v>483</v>
      </c>
    </row>
    <row r="5959" spans="2:8" x14ac:dyDescent="0.25">
      <c r="B5959" s="4" t="s">
        <v>1823</v>
      </c>
      <c r="C5959" s="43">
        <v>4.9999999999998828</v>
      </c>
      <c r="D5959" s="43">
        <v>8.9642145700089362</v>
      </c>
      <c r="E5959" s="43">
        <v>2.5321139128284189</v>
      </c>
      <c r="F5959" s="39" t="s">
        <v>207</v>
      </c>
      <c r="G5959" s="43">
        <v>0.88401777869999443</v>
      </c>
      <c r="H5959" s="47" t="s">
        <v>483</v>
      </c>
    </row>
    <row r="5960" spans="2:8" x14ac:dyDescent="0.25">
      <c r="B5960" s="4" t="s">
        <v>1824</v>
      </c>
      <c r="C5960" s="43">
        <v>4.3333333333333419</v>
      </c>
      <c r="D5960" s="43">
        <v>7.7689859606746099</v>
      </c>
      <c r="E5960" s="43">
        <v>2.5306990186706595</v>
      </c>
      <c r="F5960" s="39" t="s">
        <v>207</v>
      </c>
      <c r="G5960" s="43">
        <v>0.87791345126315201</v>
      </c>
      <c r="H5960" s="47" t="s">
        <v>483</v>
      </c>
    </row>
    <row r="5961" spans="2:8" x14ac:dyDescent="0.25">
      <c r="B5961" s="4" t="s">
        <v>1825</v>
      </c>
      <c r="C5961" s="43">
        <v>4.3333333333333091</v>
      </c>
      <c r="D5961" s="43">
        <v>7.7689859606745504</v>
      </c>
      <c r="E5961" s="43">
        <v>2.5285071079152561</v>
      </c>
      <c r="F5961" s="39" t="s">
        <v>207</v>
      </c>
      <c r="G5961" s="43">
        <v>0.87148784343489694</v>
      </c>
      <c r="H5961" s="47" t="s">
        <v>483</v>
      </c>
    </row>
    <row r="5962" spans="2:8" x14ac:dyDescent="0.25">
      <c r="B5962" s="4" t="s">
        <v>1826</v>
      </c>
      <c r="C5962" s="43">
        <v>4.333333333333302</v>
      </c>
      <c r="D5962" s="43">
        <v>7.7689859606745379</v>
      </c>
      <c r="E5962" s="43">
        <v>2.5265312149760799</v>
      </c>
      <c r="F5962" s="39" t="s">
        <v>207</v>
      </c>
      <c r="G5962" s="43">
        <v>0.86472404572094408</v>
      </c>
      <c r="H5962" s="47" t="s">
        <v>483</v>
      </c>
    </row>
    <row r="5963" spans="2:8" x14ac:dyDescent="0.25">
      <c r="B5963" s="4" t="s">
        <v>1827</v>
      </c>
      <c r="C5963" s="43">
        <v>4.3333333333332984</v>
      </c>
      <c r="D5963" s="43">
        <v>7.7689859606745317</v>
      </c>
      <c r="E5963" s="43">
        <v>2.524501619046259</v>
      </c>
      <c r="F5963" s="39" t="s">
        <v>207</v>
      </c>
      <c r="G5963" s="43">
        <v>0.85760425865362533</v>
      </c>
      <c r="H5963" s="47" t="s">
        <v>483</v>
      </c>
    </row>
    <row r="5964" spans="2:8" x14ac:dyDescent="0.25">
      <c r="B5964" s="4" t="s">
        <v>1828</v>
      </c>
      <c r="C5964" s="43">
        <v>4.3333333333332886</v>
      </c>
      <c r="D5964" s="43">
        <v>7.768985960674514</v>
      </c>
      <c r="E5964" s="43">
        <v>2.5223363077986298</v>
      </c>
      <c r="F5964" s="39" t="s">
        <v>207</v>
      </c>
      <c r="G5964" s="43">
        <v>0.8501097459511846</v>
      </c>
      <c r="H5964" s="47" t="s">
        <v>483</v>
      </c>
    </row>
    <row r="5965" spans="2:8" x14ac:dyDescent="0.25">
      <c r="B5965" s="4" t="s">
        <v>1829</v>
      </c>
      <c r="C5965" s="43">
        <v>4.3333333333332824</v>
      </c>
      <c r="D5965" s="43">
        <v>7.7689859606745024</v>
      </c>
      <c r="E5965" s="43">
        <v>2.5200533839525221</v>
      </c>
      <c r="F5965" s="39" t="s">
        <v>207</v>
      </c>
      <c r="G5965" s="43">
        <v>0.84222078521177324</v>
      </c>
      <c r="H5965" s="47" t="s">
        <v>483</v>
      </c>
    </row>
    <row r="5966" spans="2:8" x14ac:dyDescent="0.25">
      <c r="B5966" s="4" t="s">
        <v>1830</v>
      </c>
      <c r="C5966" s="43">
        <v>4.3333333333332806</v>
      </c>
      <c r="D5966" s="43">
        <v>7.7689859606744998</v>
      </c>
      <c r="E5966" s="43">
        <v>2.5176443891976987</v>
      </c>
      <c r="F5966" s="39" t="s">
        <v>207</v>
      </c>
      <c r="G5966" s="43">
        <v>0.83391661601239286</v>
      </c>
      <c r="H5966" s="47" t="s">
        <v>483</v>
      </c>
    </row>
    <row r="5967" spans="2:8" x14ac:dyDescent="0.25">
      <c r="B5967" s="4" t="s">
        <v>1831</v>
      </c>
      <c r="C5967" s="43">
        <v>4.3333333333332718</v>
      </c>
      <c r="D5967" s="43">
        <v>7.7689859606744838</v>
      </c>
      <c r="E5967" s="43">
        <v>2.5151000292521868</v>
      </c>
      <c r="F5967" s="39" t="s">
        <v>207</v>
      </c>
      <c r="G5967" s="43">
        <v>0.82517538527620293</v>
      </c>
      <c r="H5967" s="47" t="s">
        <v>483</v>
      </c>
    </row>
    <row r="5968" spans="2:8" x14ac:dyDescent="0.25">
      <c r="B5968" s="4" t="s">
        <v>1832</v>
      </c>
      <c r="C5968" s="43">
        <v>4.3333333333332353</v>
      </c>
      <c r="D5968" s="43">
        <v>7.768985960674418</v>
      </c>
      <c r="E5968" s="43">
        <v>2.5123855106034338</v>
      </c>
      <c r="F5968" s="39" t="s">
        <v>207</v>
      </c>
      <c r="G5968" s="43">
        <v>0.8159740897644242</v>
      </c>
      <c r="H5968" s="47" t="s">
        <v>483</v>
      </c>
    </row>
    <row r="5969" spans="2:8" x14ac:dyDescent="0.25">
      <c r="B5969" s="4" t="s">
        <v>1833</v>
      </c>
      <c r="C5969" s="43">
        <v>3.9999999999999591</v>
      </c>
      <c r="D5969" s="43">
        <v>7.1713716560072447</v>
      </c>
      <c r="E5969" s="43">
        <v>2.5095560409916375</v>
      </c>
      <c r="F5969" s="39" t="s">
        <v>207</v>
      </c>
      <c r="G5969" s="43">
        <v>0.80628851554149916</v>
      </c>
      <c r="H5969" s="47" t="s">
        <v>483</v>
      </c>
    </row>
    <row r="5970" spans="2:8" x14ac:dyDescent="0.25">
      <c r="B5970" s="4" t="s">
        <v>1834</v>
      </c>
      <c r="C5970" s="43">
        <v>3.9999999999999565</v>
      </c>
      <c r="D5970" s="43">
        <v>7.1713716560072394</v>
      </c>
      <c r="E5970" s="43">
        <v>2.5065502768997465</v>
      </c>
      <c r="F5970" s="39" t="s">
        <v>207</v>
      </c>
      <c r="G5970" s="43">
        <v>0.79609317425420967</v>
      </c>
      <c r="H5970" s="47" t="s">
        <v>483</v>
      </c>
    </row>
    <row r="5971" spans="2:8" x14ac:dyDescent="0.25">
      <c r="B5971" s="4" t="s">
        <v>1835</v>
      </c>
      <c r="C5971" s="43">
        <v>3.9999999999999507</v>
      </c>
      <c r="D5971" s="43">
        <v>7.1713716560072296</v>
      </c>
      <c r="E5971" s="43">
        <v>2.5033600034489072</v>
      </c>
      <c r="F5971" s="39" t="s">
        <v>207</v>
      </c>
      <c r="G5971" s="43">
        <v>0.78536123605706276</v>
      </c>
      <c r="H5971" s="47" t="s">
        <v>483</v>
      </c>
    </row>
    <row r="5972" spans="2:8" x14ac:dyDescent="0.25">
      <c r="B5972" s="4" t="s">
        <v>1836</v>
      </c>
      <c r="C5972" s="43">
        <v>3.9999999999998792</v>
      </c>
      <c r="D5972" s="43">
        <v>7.1713716560071008</v>
      </c>
      <c r="E5972" s="43">
        <v>2.5000971323145533</v>
      </c>
      <c r="F5972" s="39" t="s">
        <v>207</v>
      </c>
      <c r="G5972" s="43">
        <v>0.77406445900743448</v>
      </c>
      <c r="H5972" s="47" t="s">
        <v>483</v>
      </c>
    </row>
    <row r="5973" spans="2:8" x14ac:dyDescent="0.25">
      <c r="B5973" s="4" t="s">
        <v>1837</v>
      </c>
      <c r="C5973" s="43">
        <v>3.6666666666666599</v>
      </c>
      <c r="D5973" s="43">
        <v>6.5737573513400287</v>
      </c>
      <c r="E5973" s="43">
        <v>2.4963658553601689</v>
      </c>
      <c r="F5973" s="39" t="s">
        <v>207</v>
      </c>
      <c r="G5973" s="43">
        <v>0.76217311474466787</v>
      </c>
      <c r="H5973" s="47" t="s">
        <v>483</v>
      </c>
    </row>
    <row r="5974" spans="2:8" x14ac:dyDescent="0.25">
      <c r="B5974" s="4" t="s">
        <v>1838</v>
      </c>
      <c r="C5974" s="43">
        <v>3.3333333333332096</v>
      </c>
      <c r="D5974" s="43">
        <v>5.9761430466725427</v>
      </c>
      <c r="E5974" s="43">
        <v>2.4929536707725726</v>
      </c>
      <c r="F5974" s="39" t="s">
        <v>207</v>
      </c>
      <c r="G5974" s="43">
        <v>0.74965591025754508</v>
      </c>
      <c r="H5974" s="47" t="s">
        <v>483</v>
      </c>
    </row>
    <row r="5975" spans="2:8" x14ac:dyDescent="0.25">
      <c r="B5975" s="4" t="s">
        <v>1839</v>
      </c>
      <c r="C5975" s="43">
        <v>3.3333333333331701</v>
      </c>
      <c r="D5975" s="43">
        <v>5.9761430466724716</v>
      </c>
      <c r="E5975" s="43">
        <v>2.4884945699936463</v>
      </c>
      <c r="F5975" s="39" t="s">
        <v>207</v>
      </c>
      <c r="G5975" s="43">
        <v>0.73647990553425791</v>
      </c>
      <c r="H5975" s="47" t="s">
        <v>483</v>
      </c>
    </row>
    <row r="5976" spans="2:8" x14ac:dyDescent="0.25">
      <c r="B5976" s="4" t="s">
        <v>1840</v>
      </c>
      <c r="C5976" s="43">
        <v>2.9999999999999689</v>
      </c>
      <c r="D5976" s="43">
        <v>5.3785287420054324</v>
      </c>
      <c r="E5976" s="43">
        <v>2.4841646051793331</v>
      </c>
      <c r="F5976" s="39">
        <v>1.0203522092167017E-4</v>
      </c>
      <c r="G5976" s="43">
        <v>0.72261042687816623</v>
      </c>
      <c r="H5976" s="47" t="s">
        <v>483</v>
      </c>
    </row>
    <row r="5977" spans="2:8" x14ac:dyDescent="0.25">
      <c r="B5977" s="4" t="s">
        <v>1841</v>
      </c>
      <c r="C5977" s="43">
        <v>2.9999999999999156</v>
      </c>
      <c r="D5977" s="43">
        <v>5.3785287420053374</v>
      </c>
      <c r="E5977" s="43">
        <v>2.479546105900726</v>
      </c>
      <c r="F5977" s="39" t="s">
        <v>207</v>
      </c>
      <c r="G5977" s="43">
        <v>0.70801097566122762</v>
      </c>
      <c r="H5977" s="47" t="s">
        <v>483</v>
      </c>
    </row>
    <row r="5978" spans="2:8" x14ac:dyDescent="0.25">
      <c r="B5978" s="4" t="s">
        <v>1842</v>
      </c>
      <c r="C5978" s="43">
        <v>2.9999999999999001</v>
      </c>
      <c r="D5978" s="43">
        <v>5.3785287420053089</v>
      </c>
      <c r="E5978" s="43">
        <v>2.474612151075243</v>
      </c>
      <c r="F5978" s="39" t="s">
        <v>207</v>
      </c>
      <c r="G5978" s="43">
        <v>0.69264313227497643</v>
      </c>
      <c r="H5978" s="47" t="s">
        <v>483</v>
      </c>
    </row>
    <row r="5979" spans="2:8" x14ac:dyDescent="0.25">
      <c r="B5979" s="4" t="s">
        <v>1843</v>
      </c>
      <c r="C5979" s="43">
        <v>2.9999999999997784</v>
      </c>
      <c r="D5979" s="43">
        <v>5.3785287420050913</v>
      </c>
      <c r="E5979" s="43">
        <v>2.4696484473327751</v>
      </c>
      <c r="F5979" s="39" t="s">
        <v>207</v>
      </c>
      <c r="G5979" s="43">
        <v>0.67646645502629099</v>
      </c>
      <c r="H5979" s="47" t="s">
        <v>483</v>
      </c>
    </row>
    <row r="5980" spans="2:8" x14ac:dyDescent="0.25">
      <c r="B5980" s="4" t="s">
        <v>1844</v>
      </c>
      <c r="C5980" s="43">
        <v>2.6666666666667123</v>
      </c>
      <c r="D5980" s="43">
        <v>4.7809144373382937</v>
      </c>
      <c r="E5980" s="43">
        <v>2.4638130420511484</v>
      </c>
      <c r="F5980" s="39">
        <v>8.484273296334166E-4</v>
      </c>
      <c r="G5980" s="43">
        <v>0.65943837371188518</v>
      </c>
      <c r="H5980" s="47" t="s">
        <v>483</v>
      </c>
    </row>
    <row r="5981" spans="2:8" x14ac:dyDescent="0.25">
      <c r="B5981" s="4" t="s">
        <v>1845</v>
      </c>
      <c r="C5981" s="43">
        <v>2.6666666666665635</v>
      </c>
      <c r="D5981" s="43">
        <v>4.7809144373380263</v>
      </c>
      <c r="E5981" s="43">
        <v>2.4576394218471718</v>
      </c>
      <c r="F5981" s="39">
        <v>7.7516927842347094E-4</v>
      </c>
      <c r="G5981" s="43">
        <v>0.64151407759145807</v>
      </c>
      <c r="H5981" s="47" t="s">
        <v>483</v>
      </c>
    </row>
    <row r="5982" spans="2:8" x14ac:dyDescent="0.25">
      <c r="B5982" s="4" t="s">
        <v>1846</v>
      </c>
      <c r="C5982" s="43">
        <v>2.6666666666665595</v>
      </c>
      <c r="D5982" s="43">
        <v>4.7809144373380192</v>
      </c>
      <c r="E5982" s="43">
        <v>2.451029991747852</v>
      </c>
      <c r="F5982" s="39">
        <v>7.0502565655405913E-4</v>
      </c>
      <c r="G5982" s="43">
        <v>0.62264639746469275</v>
      </c>
      <c r="H5982" s="47" t="s">
        <v>483</v>
      </c>
    </row>
    <row r="5983" spans="2:8" x14ac:dyDescent="0.25">
      <c r="B5983" s="4" t="s">
        <v>1847</v>
      </c>
      <c r="C5983" s="43">
        <v>2.6666666666665075</v>
      </c>
      <c r="D5983" s="43">
        <v>4.7809144373379269</v>
      </c>
      <c r="E5983" s="43">
        <v>2.4439699684456353</v>
      </c>
      <c r="F5983" s="39">
        <v>6.3818996956221952E-4</v>
      </c>
      <c r="G5983" s="43">
        <v>0.6027856815417818</v>
      </c>
      <c r="H5983" s="47" t="s">
        <v>483</v>
      </c>
    </row>
    <row r="5984" spans="2:8" x14ac:dyDescent="0.25">
      <c r="B5984" s="4" t="s">
        <v>1848</v>
      </c>
      <c r="C5984" s="43">
        <v>2.3333333333332509</v>
      </c>
      <c r="D5984" s="43">
        <v>4.1833001326707873</v>
      </c>
      <c r="E5984" s="43">
        <v>2.4363149352893405</v>
      </c>
      <c r="F5984" s="39">
        <v>5.9777984502991099E-3</v>
      </c>
      <c r="G5984" s="43">
        <v>0.58187966478082287</v>
      </c>
      <c r="H5984" s="47" t="s">
        <v>483</v>
      </c>
    </row>
    <row r="5985" spans="2:8" x14ac:dyDescent="0.25">
      <c r="B5985" s="4" t="s">
        <v>1849</v>
      </c>
      <c r="C5985" s="43">
        <v>2.3333333333332247</v>
      </c>
      <c r="D5985" s="43">
        <v>4.1833001326707402</v>
      </c>
      <c r="E5985" s="43">
        <v>2.4279962342867702</v>
      </c>
      <c r="F5985" s="39">
        <v>5.3752133921282086E-3</v>
      </c>
      <c r="G5985" s="43">
        <v>0.55987333134823469</v>
      </c>
      <c r="H5985" s="47" t="s">
        <v>483</v>
      </c>
    </row>
    <row r="5986" spans="2:8" x14ac:dyDescent="0.25">
      <c r="B5986" s="4" t="s">
        <v>1850</v>
      </c>
      <c r="C5986" s="43">
        <v>2.0000000000000329</v>
      </c>
      <c r="D5986" s="43">
        <v>3.5856858280037178</v>
      </c>
      <c r="E5986" s="43">
        <v>2.4189240788511062</v>
      </c>
      <c r="F5986" s="39">
        <v>3.6860504941303995E-2</v>
      </c>
      <c r="G5986" s="43">
        <v>0.53670876984024696</v>
      </c>
      <c r="H5986" s="47" t="s">
        <v>483</v>
      </c>
    </row>
    <row r="5987" spans="2:8" x14ac:dyDescent="0.25">
      <c r="B5987" s="4" t="s">
        <v>1851</v>
      </c>
      <c r="C5987" s="43">
        <v>2.0000000000000044</v>
      </c>
      <c r="D5987" s="43">
        <v>3.5856858280036668</v>
      </c>
      <c r="E5987" s="43">
        <v>2.4089889331295629</v>
      </c>
      <c r="F5987" s="39">
        <v>3.2992063815170392E-2</v>
      </c>
      <c r="G5987" s="43">
        <v>0.51232502088447052</v>
      </c>
      <c r="H5987" s="47" t="s">
        <v>483</v>
      </c>
    </row>
    <row r="5988" spans="2:8" x14ac:dyDescent="0.25">
      <c r="B5988" s="4" t="s">
        <v>1852</v>
      </c>
      <c r="C5988" s="43">
        <v>1.9999999999999156</v>
      </c>
      <c r="D5988" s="43">
        <v>3.5856858280035073</v>
      </c>
      <c r="E5988" s="43">
        <v>2.3979099312657612</v>
      </c>
      <c r="F5988" s="39">
        <v>2.926379343393648E-2</v>
      </c>
      <c r="G5988" s="43">
        <v>0.48665791672049519</v>
      </c>
      <c r="H5988" s="47" t="s">
        <v>483</v>
      </c>
    </row>
    <row r="5989" spans="2:8" x14ac:dyDescent="0.25">
      <c r="B5989" s="4" t="s">
        <v>1853</v>
      </c>
      <c r="C5989" s="43">
        <v>1.3333333333333692</v>
      </c>
      <c r="D5989" s="43">
        <v>2.3904572186691704</v>
      </c>
      <c r="E5989" s="43">
        <v>2.3859528733979638</v>
      </c>
      <c r="F5989" s="43">
        <v>0.45649203800511995</v>
      </c>
      <c r="G5989" s="43">
        <v>0.45963991233736334</v>
      </c>
      <c r="H5989" s="47" t="s">
        <v>483</v>
      </c>
    </row>
    <row r="5990" spans="2:8" x14ac:dyDescent="0.25">
      <c r="B5990" s="4" t="s">
        <v>1854</v>
      </c>
      <c r="C5990" s="43">
        <v>1.3333333333333217</v>
      </c>
      <c r="D5990" s="43">
        <v>2.3904572186690851</v>
      </c>
      <c r="E5990" s="43">
        <v>2.3724792665119581</v>
      </c>
      <c r="F5990" s="43">
        <v>0.41905572859658147</v>
      </c>
      <c r="G5990" s="43">
        <v>0.43119990772354033</v>
      </c>
      <c r="H5990" s="47" t="s">
        <v>483</v>
      </c>
    </row>
    <row r="5991" spans="2:8" x14ac:dyDescent="0.25">
      <c r="B5991" s="4" t="s">
        <v>1855</v>
      </c>
      <c r="C5991" s="43">
        <v>1.3333333333332886</v>
      </c>
      <c r="D5991" s="43">
        <v>2.3904572186690256</v>
      </c>
      <c r="E5991" s="43">
        <v>2.3573641817829887</v>
      </c>
      <c r="F5991" s="43">
        <v>0.37987464834303264</v>
      </c>
      <c r="G5991" s="43">
        <v>0.40126306076162133</v>
      </c>
      <c r="H5991" s="47" t="s">
        <v>483</v>
      </c>
    </row>
    <row r="5992" spans="2:8" x14ac:dyDescent="0.25">
      <c r="B5992" s="4" t="s">
        <v>1856</v>
      </c>
      <c r="C5992" s="43">
        <v>1.3333333333332635</v>
      </c>
      <c r="D5992" s="43">
        <v>2.3904572186689808</v>
      </c>
      <c r="E5992" s="43">
        <v>2.340070274047195</v>
      </c>
      <c r="F5992" s="43">
        <v>0.33909104383863009</v>
      </c>
      <c r="G5992" s="43">
        <v>0.36975059027539092</v>
      </c>
      <c r="H5992" s="47" t="s">
        <v>483</v>
      </c>
    </row>
    <row r="5993" spans="2:8" x14ac:dyDescent="0.25">
      <c r="B5993" s="4" t="s">
        <v>1857</v>
      </c>
      <c r="C5993" s="43">
        <v>1.3333333333331243</v>
      </c>
      <c r="D5993" s="43">
        <v>2.3904572186687312</v>
      </c>
      <c r="E5993" s="43">
        <v>2.3207020154426199</v>
      </c>
      <c r="F5993" s="43">
        <v>0.29692816809261935</v>
      </c>
      <c r="G5993" s="43">
        <v>0.33657956871093775</v>
      </c>
      <c r="H5993" s="47" t="s">
        <v>483</v>
      </c>
    </row>
    <row r="5994" spans="2:8" x14ac:dyDescent="0.25">
      <c r="B5994" s="4" t="s">
        <v>1858</v>
      </c>
      <c r="C5994" s="43">
        <v>1.0000000000000062</v>
      </c>
      <c r="D5994" s="43">
        <v>1.7928429140018405</v>
      </c>
      <c r="E5994" s="43">
        <v>2.298044231900163</v>
      </c>
      <c r="F5994" s="43">
        <v>0.62590267240294029</v>
      </c>
      <c r="G5994" s="43">
        <v>0.30166270390625027</v>
      </c>
      <c r="H5994" s="47" t="s">
        <v>624</v>
      </c>
    </row>
    <row r="5995" spans="2:8" x14ac:dyDescent="0.25">
      <c r="B5995" s="4" t="s">
        <v>1859</v>
      </c>
      <c r="C5995" s="43">
        <v>0.99999999999993872</v>
      </c>
      <c r="D5995" s="43">
        <v>1.7928429140017195</v>
      </c>
      <c r="E5995" s="43"/>
      <c r="F5995" s="43"/>
      <c r="G5995" s="43"/>
      <c r="H5995" s="47" t="s">
        <v>624</v>
      </c>
    </row>
    <row r="5996" spans="2:8" x14ac:dyDescent="0.25">
      <c r="B5996" s="4" t="s">
        <v>1860</v>
      </c>
      <c r="C5996" s="43">
        <v>0.99999999999989742</v>
      </c>
      <c r="D5996" s="43">
        <v>1.7928429140016455</v>
      </c>
      <c r="E5996" s="43"/>
      <c r="F5996" s="43"/>
      <c r="G5996" s="43"/>
      <c r="H5996" s="47" t="s">
        <v>624</v>
      </c>
    </row>
    <row r="5997" spans="2:8" x14ac:dyDescent="0.25">
      <c r="B5997" s="4" t="s">
        <v>1861</v>
      </c>
      <c r="C5997" s="43">
        <v>0.99999999999986899</v>
      </c>
      <c r="D5997" s="43">
        <v>1.7928429140015945</v>
      </c>
      <c r="E5997" s="43"/>
      <c r="F5997" s="43"/>
      <c r="G5997" s="43"/>
      <c r="H5997" s="47" t="s">
        <v>624</v>
      </c>
    </row>
    <row r="5998" spans="2:8" x14ac:dyDescent="0.25">
      <c r="B5998" s="4" t="s">
        <v>1862</v>
      </c>
      <c r="C5998" s="43">
        <v>0.66666666666665297</v>
      </c>
      <c r="D5998" s="43">
        <v>1.1952286093345283</v>
      </c>
      <c r="E5998" s="43"/>
      <c r="F5998" s="43"/>
      <c r="G5998" s="43"/>
      <c r="H5998" s="47" t="s">
        <v>624</v>
      </c>
    </row>
    <row r="5999" spans="2:8" x14ac:dyDescent="0.25">
      <c r="B5999" s="4" t="s">
        <v>1863</v>
      </c>
      <c r="C5999" s="43">
        <v>0.66666666666658791</v>
      </c>
      <c r="D5999" s="43">
        <v>1.1952286093344118</v>
      </c>
      <c r="E5999" s="43"/>
      <c r="F5999" s="43"/>
      <c r="G5999" s="43"/>
      <c r="H5999" s="47" t="s">
        <v>624</v>
      </c>
    </row>
    <row r="6000" spans="2:8" x14ac:dyDescent="0.25">
      <c r="B6000" s="4" t="s">
        <v>1864</v>
      </c>
      <c r="C6000" s="43">
        <v>5.5511151231257827E-15</v>
      </c>
      <c r="D6000" s="43">
        <v>9.9522774133044529E-15</v>
      </c>
      <c r="E6000" s="43"/>
      <c r="F6000" s="43"/>
      <c r="G6000" s="43"/>
      <c r="H6000" s="47" t="s">
        <v>624</v>
      </c>
    </row>
    <row r="6001" spans="2:8" x14ac:dyDescent="0.25">
      <c r="B6001" s="4" t="s">
        <v>1865</v>
      </c>
      <c r="C6001" s="43">
        <v>5.6666666666665959</v>
      </c>
      <c r="D6001" s="43">
        <v>10.159443179343572</v>
      </c>
      <c r="E6001" s="43">
        <v>2.5464135030372734</v>
      </c>
      <c r="F6001" s="39">
        <v>1.4913087216206211E-4</v>
      </c>
      <c r="G6001" s="43">
        <v>0.95842200641427588</v>
      </c>
      <c r="H6001" s="47" t="s">
        <v>483</v>
      </c>
    </row>
    <row r="6002" spans="2:8" x14ac:dyDescent="0.25">
      <c r="B6002" s="4" t="s">
        <v>1866</v>
      </c>
      <c r="C6002" s="43">
        <v>5.6666666666665879</v>
      </c>
      <c r="D6002" s="43">
        <v>10.159443179343558</v>
      </c>
      <c r="E6002" s="43">
        <v>2.5440518368141389</v>
      </c>
      <c r="F6002" s="39">
        <v>1.5143509761406104E-4</v>
      </c>
      <c r="G6002" s="43">
        <v>0.95623369096239563</v>
      </c>
      <c r="H6002" s="47" t="s">
        <v>483</v>
      </c>
    </row>
    <row r="6003" spans="2:8" x14ac:dyDescent="0.25">
      <c r="B6003" s="4" t="s">
        <v>1867</v>
      </c>
      <c r="C6003" s="43">
        <v>5.6666666666665861</v>
      </c>
      <c r="D6003" s="43">
        <v>10.159443179343556</v>
      </c>
      <c r="E6003" s="43">
        <v>2.5448229530732376</v>
      </c>
      <c r="F6003" s="39">
        <v>1.5183105657323726E-4</v>
      </c>
      <c r="G6003" s="43">
        <v>0.95393020101304804</v>
      </c>
      <c r="H6003" s="47" t="s">
        <v>483</v>
      </c>
    </row>
    <row r="6004" spans="2:8" x14ac:dyDescent="0.25">
      <c r="B6004" s="4" t="s">
        <v>1868</v>
      </c>
      <c r="C6004" s="43">
        <v>5.6666666666665728</v>
      </c>
      <c r="D6004" s="43">
        <v>10.159443179343532</v>
      </c>
      <c r="E6004" s="43">
        <v>2.5473765887724964</v>
      </c>
      <c r="F6004" s="39">
        <v>1.5036021727632409E-4</v>
      </c>
      <c r="G6004" s="43">
        <v>0.9515054747505769</v>
      </c>
      <c r="H6004" s="47" t="s">
        <v>483</v>
      </c>
    </row>
    <row r="6005" spans="2:8" x14ac:dyDescent="0.25">
      <c r="B6005" s="4" t="s">
        <v>1869</v>
      </c>
      <c r="C6005" s="43">
        <v>5.6666666666665613</v>
      </c>
      <c r="D6005" s="43">
        <v>10.15944317934351</v>
      </c>
      <c r="E6005" s="43">
        <v>2.5502703570422391</v>
      </c>
      <c r="F6005" s="39">
        <v>1.4708869055757301E-4</v>
      </c>
      <c r="G6005" s="43">
        <v>0.94895313131639669</v>
      </c>
      <c r="H6005" s="47" t="s">
        <v>483</v>
      </c>
    </row>
    <row r="6006" spans="2:8" x14ac:dyDescent="0.25">
      <c r="B6006" s="4" t="s">
        <v>1870</v>
      </c>
      <c r="C6006" s="43">
        <v>5.6666666666665568</v>
      </c>
      <c r="D6006" s="43">
        <v>10.159443179343503</v>
      </c>
      <c r="E6006" s="43">
        <v>2.5523595559677981</v>
      </c>
      <c r="F6006" s="39">
        <v>1.4210762013222578E-4</v>
      </c>
      <c r="G6006" s="43">
        <v>0.94626645401725973</v>
      </c>
      <c r="H6006" s="47" t="s">
        <v>483</v>
      </c>
    </row>
    <row r="6007" spans="2:8" x14ac:dyDescent="0.25">
      <c r="B6007" s="4" t="s">
        <v>1871</v>
      </c>
      <c r="C6007" s="43">
        <v>5.6666666666665435</v>
      </c>
      <c r="D6007" s="43">
        <v>10.159443179343478</v>
      </c>
      <c r="E6007" s="43">
        <v>2.552913387458315</v>
      </c>
      <c r="F6007" s="39">
        <v>1.355331857277875E-4</v>
      </c>
      <c r="G6007" s="43">
        <v>0.94343837264974706</v>
      </c>
      <c r="H6007" s="47" t="s">
        <v>483</v>
      </c>
    </row>
    <row r="6008" spans="2:8" x14ac:dyDescent="0.25">
      <c r="B6008" s="4" t="s">
        <v>1872</v>
      </c>
      <c r="C6008" s="43">
        <v>5.6666666666665426</v>
      </c>
      <c r="D6008" s="43">
        <v>10.159443179343478</v>
      </c>
      <c r="E6008" s="43">
        <v>2.5515151546742789</v>
      </c>
      <c r="F6008" s="39">
        <v>1.2750616515022628E-4</v>
      </c>
      <c r="G6008" s="43">
        <v>0.94046144489447059</v>
      </c>
      <c r="H6008" s="47" t="s">
        <v>483</v>
      </c>
    </row>
    <row r="6009" spans="2:8" x14ac:dyDescent="0.25">
      <c r="B6009" s="4" t="s">
        <v>1873</v>
      </c>
      <c r="C6009" s="43">
        <v>5.3333333333333126</v>
      </c>
      <c r="D6009" s="43">
        <v>9.5618288746763866</v>
      </c>
      <c r="E6009" s="43">
        <v>2.5483018232210779</v>
      </c>
      <c r="F6009" s="39">
        <v>1.1819100251897474E-4</v>
      </c>
      <c r="G6009" s="43">
        <v>0.93732783673102171</v>
      </c>
      <c r="H6009" s="47" t="s">
        <v>483</v>
      </c>
    </row>
    <row r="6010" spans="2:8" x14ac:dyDescent="0.25">
      <c r="B6010" s="4" t="s">
        <v>1874</v>
      </c>
      <c r="C6010" s="43">
        <v>5.3333333333332726</v>
      </c>
      <c r="D6010" s="43">
        <v>9.5618288746763138</v>
      </c>
      <c r="E6010" s="43">
        <v>2.5468228327071203</v>
      </c>
      <c r="F6010" s="39">
        <v>1.0777433261321967E-4</v>
      </c>
      <c r="G6010" s="43">
        <v>0.93402930182212807</v>
      </c>
      <c r="H6010" s="47" t="s">
        <v>483</v>
      </c>
    </row>
    <row r="6011" spans="2:8" x14ac:dyDescent="0.25">
      <c r="B6011" s="4" t="s">
        <v>1875</v>
      </c>
      <c r="C6011" s="43">
        <v>5.3333333333332664</v>
      </c>
      <c r="D6011" s="43">
        <v>9.5618288746763032</v>
      </c>
      <c r="E6011" s="43">
        <v>2.5454069942231539</v>
      </c>
      <c r="F6011" s="39" t="s">
        <v>207</v>
      </c>
      <c r="G6011" s="43">
        <v>0.93055715981276643</v>
      </c>
      <c r="H6011" s="47" t="s">
        <v>483</v>
      </c>
    </row>
    <row r="6012" spans="2:8" x14ac:dyDescent="0.25">
      <c r="B6012" s="4" t="s">
        <v>1876</v>
      </c>
      <c r="C6012" s="43">
        <v>5.3333333333332655</v>
      </c>
      <c r="D6012" s="43">
        <v>9.5618288746763014</v>
      </c>
      <c r="E6012" s="43">
        <v>2.5436827748511979</v>
      </c>
      <c r="F6012" s="39" t="s">
        <v>207</v>
      </c>
      <c r="G6012" s="43">
        <v>0.92690227348712251</v>
      </c>
      <c r="H6012" s="47" t="s">
        <v>483</v>
      </c>
    </row>
    <row r="6013" spans="2:8" x14ac:dyDescent="0.25">
      <c r="B6013" s="4" t="s">
        <v>1877</v>
      </c>
      <c r="C6013" s="43">
        <v>5.3333333333332309</v>
      </c>
      <c r="D6013" s="43">
        <v>9.5618288746762392</v>
      </c>
      <c r="E6013" s="43">
        <v>2.5421356791257543</v>
      </c>
      <c r="F6013" s="39" t="s">
        <v>207</v>
      </c>
      <c r="G6013" s="43">
        <v>0.92305502472328682</v>
      </c>
      <c r="H6013" s="47" t="s">
        <v>483</v>
      </c>
    </row>
    <row r="6014" spans="2:8" x14ac:dyDescent="0.25">
      <c r="B6014" s="4" t="s">
        <v>1878</v>
      </c>
      <c r="C6014" s="43">
        <v>5.3333333333332265</v>
      </c>
      <c r="D6014" s="43">
        <v>9.5618288746762321</v>
      </c>
      <c r="E6014" s="43">
        <v>2.5408895620451042</v>
      </c>
      <c r="F6014" s="39" t="s">
        <v>207</v>
      </c>
      <c r="G6014" s="43">
        <v>0.9190052891824072</v>
      </c>
      <c r="H6014" s="47" t="s">
        <v>483</v>
      </c>
    </row>
    <row r="6015" spans="2:8" x14ac:dyDescent="0.25">
      <c r="B6015" s="4" t="s">
        <v>1879</v>
      </c>
      <c r="C6015" s="43">
        <v>5.3333333333332265</v>
      </c>
      <c r="D6015" s="43">
        <v>9.5618288746762321</v>
      </c>
      <c r="E6015" s="43">
        <v>2.5398233829655741</v>
      </c>
      <c r="F6015" s="39" t="s">
        <v>207</v>
      </c>
      <c r="G6015" s="43">
        <v>0.91474240966569176</v>
      </c>
      <c r="H6015" s="47" t="s">
        <v>483</v>
      </c>
    </row>
    <row r="6016" spans="2:8" x14ac:dyDescent="0.25">
      <c r="B6016" s="4" t="s">
        <v>1880</v>
      </c>
      <c r="C6016" s="43">
        <v>5.3333333333332202</v>
      </c>
      <c r="D6016" s="43">
        <v>9.5618288746762214</v>
      </c>
      <c r="E6016" s="43">
        <v>2.5388011657932417</v>
      </c>
      <c r="F6016" s="39" t="s">
        <v>207</v>
      </c>
      <c r="G6016" s="43">
        <v>0.9102551680691493</v>
      </c>
      <c r="H6016" s="47" t="s">
        <v>483</v>
      </c>
    </row>
    <row r="6017" spans="2:8" x14ac:dyDescent="0.25">
      <c r="B6017" s="4" t="s">
        <v>1881</v>
      </c>
      <c r="C6017" s="43">
        <v>5.3333333333332069</v>
      </c>
      <c r="D6017" s="43">
        <v>9.5618288746761966</v>
      </c>
      <c r="E6017" s="43">
        <v>2.5377305961747685</v>
      </c>
      <c r="F6017" s="39" t="s">
        <v>207</v>
      </c>
      <c r="G6017" s="43">
        <v>0.90553175586226242</v>
      </c>
      <c r="H6017" s="47" t="s">
        <v>483</v>
      </c>
    </row>
    <row r="6018" spans="2:8" x14ac:dyDescent="0.25">
      <c r="B6018" s="4" t="s">
        <v>1882</v>
      </c>
      <c r="C6018" s="43">
        <v>5.3333333333332034</v>
      </c>
      <c r="D6018" s="43">
        <v>9.5618288746761912</v>
      </c>
      <c r="E6018" s="43">
        <v>2.5365506834720617</v>
      </c>
      <c r="F6018" s="39" t="s">
        <v>207</v>
      </c>
      <c r="G6018" s="43">
        <v>0.90055974301290775</v>
      </c>
      <c r="H6018" s="47" t="s">
        <v>483</v>
      </c>
    </row>
    <row r="6019" spans="2:8" x14ac:dyDescent="0.25">
      <c r="B6019" s="4" t="s">
        <v>1883</v>
      </c>
      <c r="C6019" s="43">
        <v>5.3333333333331714</v>
      </c>
      <c r="D6019" s="43">
        <v>9.5618288746761326</v>
      </c>
      <c r="E6019" s="43">
        <v>2.5352250373402407</v>
      </c>
      <c r="F6019" s="39" t="s">
        <v>207</v>
      </c>
      <c r="G6019" s="43">
        <v>0.89532604527674498</v>
      </c>
      <c r="H6019" s="47" t="s">
        <v>483</v>
      </c>
    </row>
    <row r="6020" spans="2:8" x14ac:dyDescent="0.25">
      <c r="B6020" s="4" t="s">
        <v>1884</v>
      </c>
      <c r="C6020" s="43">
        <v>4.9999999999999476</v>
      </c>
      <c r="D6020" s="43">
        <v>8.9642145700090534</v>
      </c>
      <c r="E6020" s="43">
        <v>2.5337426897430526</v>
      </c>
      <c r="F6020" s="39" t="s">
        <v>207</v>
      </c>
      <c r="G6020" s="43">
        <v>0.88981688976499473</v>
      </c>
      <c r="H6020" s="47" t="s">
        <v>483</v>
      </c>
    </row>
    <row r="6021" spans="2:8" x14ac:dyDescent="0.25">
      <c r="B6021" s="4" t="s">
        <v>1885</v>
      </c>
      <c r="C6021" s="43">
        <v>4.9999999999999307</v>
      </c>
      <c r="D6021" s="43">
        <v>8.9642145700090232</v>
      </c>
      <c r="E6021" s="43">
        <v>2.5321139128284189</v>
      </c>
      <c r="F6021" s="39" t="s">
        <v>207</v>
      </c>
      <c r="G6021" s="43">
        <v>0.88401777869999443</v>
      </c>
      <c r="H6021" s="47" t="s">
        <v>483</v>
      </c>
    </row>
    <row r="6022" spans="2:8" x14ac:dyDescent="0.25">
      <c r="B6022" s="4" t="s">
        <v>1886</v>
      </c>
      <c r="C6022" s="43">
        <v>4.9999999999998765</v>
      </c>
      <c r="D6022" s="43">
        <v>8.9642145700089255</v>
      </c>
      <c r="E6022" s="43">
        <v>2.5306990186706595</v>
      </c>
      <c r="F6022" s="39" t="s">
        <v>207</v>
      </c>
      <c r="G6022" s="43">
        <v>0.87791345126315201</v>
      </c>
      <c r="H6022" s="47" t="s">
        <v>483</v>
      </c>
    </row>
    <row r="6023" spans="2:8" x14ac:dyDescent="0.25">
      <c r="B6023" s="4" t="s">
        <v>1887</v>
      </c>
      <c r="C6023" s="43">
        <v>4.3333333333333366</v>
      </c>
      <c r="D6023" s="43">
        <v>7.7689859606746001</v>
      </c>
      <c r="E6023" s="43">
        <v>2.5285071079152561</v>
      </c>
      <c r="F6023" s="39" t="s">
        <v>207</v>
      </c>
      <c r="G6023" s="43">
        <v>0.87148784343489694</v>
      </c>
      <c r="H6023" s="47" t="s">
        <v>483</v>
      </c>
    </row>
    <row r="6024" spans="2:8" x14ac:dyDescent="0.25">
      <c r="B6024" s="4" t="s">
        <v>1888</v>
      </c>
      <c r="C6024" s="43">
        <v>4.333333333333302</v>
      </c>
      <c r="D6024" s="43">
        <v>7.7689859606745379</v>
      </c>
      <c r="E6024" s="43">
        <v>2.5265312149760799</v>
      </c>
      <c r="F6024" s="39" t="s">
        <v>207</v>
      </c>
      <c r="G6024" s="43">
        <v>0.86472404572094408</v>
      </c>
      <c r="H6024" s="47" t="s">
        <v>483</v>
      </c>
    </row>
    <row r="6025" spans="2:8" x14ac:dyDescent="0.25">
      <c r="B6025" s="4" t="s">
        <v>1889</v>
      </c>
      <c r="C6025" s="43">
        <v>4.3333333333332966</v>
      </c>
      <c r="D6025" s="43">
        <v>7.7689859606745282</v>
      </c>
      <c r="E6025" s="43">
        <v>2.524501619046259</v>
      </c>
      <c r="F6025" s="39" t="s">
        <v>207</v>
      </c>
      <c r="G6025" s="43">
        <v>0.85760425865362533</v>
      </c>
      <c r="H6025" s="47" t="s">
        <v>483</v>
      </c>
    </row>
    <row r="6026" spans="2:8" x14ac:dyDescent="0.25">
      <c r="B6026" s="4" t="s">
        <v>1890</v>
      </c>
      <c r="C6026" s="43">
        <v>4.3333333333332922</v>
      </c>
      <c r="D6026" s="43">
        <v>7.7689859606745202</v>
      </c>
      <c r="E6026" s="43">
        <v>2.5223363077986298</v>
      </c>
      <c r="F6026" s="39" t="s">
        <v>207</v>
      </c>
      <c r="G6026" s="43">
        <v>0.8501097459511846</v>
      </c>
      <c r="H6026" s="47" t="s">
        <v>483</v>
      </c>
    </row>
    <row r="6027" spans="2:8" x14ac:dyDescent="0.25">
      <c r="B6027" s="4" t="s">
        <v>1891</v>
      </c>
      <c r="C6027" s="43">
        <v>4.3333333333332824</v>
      </c>
      <c r="D6027" s="43">
        <v>7.7689859606745024</v>
      </c>
      <c r="E6027" s="43">
        <v>2.5200533839525221</v>
      </c>
      <c r="F6027" s="39" t="s">
        <v>207</v>
      </c>
      <c r="G6027" s="43">
        <v>0.84222078521177324</v>
      </c>
      <c r="H6027" s="47" t="s">
        <v>483</v>
      </c>
    </row>
    <row r="6028" spans="2:8" x14ac:dyDescent="0.25">
      <c r="B6028" s="4" t="s">
        <v>1892</v>
      </c>
      <c r="C6028" s="43">
        <v>4.3333333333332762</v>
      </c>
      <c r="D6028" s="43">
        <v>7.7689859606744918</v>
      </c>
      <c r="E6028" s="43">
        <v>2.5176443891976987</v>
      </c>
      <c r="F6028" s="39" t="s">
        <v>207</v>
      </c>
      <c r="G6028" s="43">
        <v>0.83391661601239286</v>
      </c>
      <c r="H6028" s="47" t="s">
        <v>483</v>
      </c>
    </row>
    <row r="6029" spans="2:8" x14ac:dyDescent="0.25">
      <c r="B6029" s="4" t="s">
        <v>1893</v>
      </c>
      <c r="C6029" s="43">
        <v>4.3333333333332753</v>
      </c>
      <c r="D6029" s="43">
        <v>7.76898596067449</v>
      </c>
      <c r="E6029" s="43">
        <v>2.5151000292521868</v>
      </c>
      <c r="F6029" s="39" t="s">
        <v>207</v>
      </c>
      <c r="G6029" s="43">
        <v>0.82517538527620293</v>
      </c>
      <c r="H6029" s="47" t="s">
        <v>483</v>
      </c>
    </row>
    <row r="6030" spans="2:8" x14ac:dyDescent="0.25">
      <c r="B6030" s="4" t="s">
        <v>1894</v>
      </c>
      <c r="C6030" s="43">
        <v>4.3333333333332664</v>
      </c>
      <c r="D6030" s="43">
        <v>7.768985960674474</v>
      </c>
      <c r="E6030" s="43">
        <v>2.5123855106034338</v>
      </c>
      <c r="F6030" s="39" t="s">
        <v>207</v>
      </c>
      <c r="G6030" s="43">
        <v>0.8159740897644242</v>
      </c>
      <c r="H6030" s="47" t="s">
        <v>483</v>
      </c>
    </row>
    <row r="6031" spans="2:8" x14ac:dyDescent="0.25">
      <c r="B6031" s="4" t="s">
        <v>1895</v>
      </c>
      <c r="C6031" s="43">
        <v>4.3333333333332291</v>
      </c>
      <c r="D6031" s="43">
        <v>7.7689859606744074</v>
      </c>
      <c r="E6031" s="43">
        <v>2.5095560409916375</v>
      </c>
      <c r="F6031" s="39" t="s">
        <v>207</v>
      </c>
      <c r="G6031" s="43">
        <v>0.80628851554149916</v>
      </c>
      <c r="H6031" s="47" t="s">
        <v>483</v>
      </c>
    </row>
    <row r="6032" spans="2:8" x14ac:dyDescent="0.25">
      <c r="B6032" s="4" t="s">
        <v>1896</v>
      </c>
      <c r="C6032" s="43">
        <v>3.9999999999999529</v>
      </c>
      <c r="D6032" s="43">
        <v>7.1713716560072331</v>
      </c>
      <c r="E6032" s="43">
        <v>2.5065502768997465</v>
      </c>
      <c r="F6032" s="39" t="s">
        <v>207</v>
      </c>
      <c r="G6032" s="43">
        <v>0.79609317425420967</v>
      </c>
      <c r="H6032" s="47" t="s">
        <v>483</v>
      </c>
    </row>
    <row r="6033" spans="2:8" x14ac:dyDescent="0.25">
      <c r="B6033" s="4" t="s">
        <v>1897</v>
      </c>
      <c r="C6033" s="43">
        <v>3.999999999999952</v>
      </c>
      <c r="D6033" s="43">
        <v>7.1713716560072314</v>
      </c>
      <c r="E6033" s="43">
        <v>2.5033600034489072</v>
      </c>
      <c r="F6033" s="39" t="s">
        <v>207</v>
      </c>
      <c r="G6033" s="43">
        <v>0.78536123605706276</v>
      </c>
      <c r="H6033" s="47" t="s">
        <v>483</v>
      </c>
    </row>
    <row r="6034" spans="2:8" x14ac:dyDescent="0.25">
      <c r="B6034" s="4" t="s">
        <v>1898</v>
      </c>
      <c r="C6034" s="43">
        <v>3.9999999999999449</v>
      </c>
      <c r="D6034" s="43">
        <v>7.1713716560072189</v>
      </c>
      <c r="E6034" s="43">
        <v>2.5000971323145533</v>
      </c>
      <c r="F6034" s="39" t="s">
        <v>207</v>
      </c>
      <c r="G6034" s="43">
        <v>0.77406445900743448</v>
      </c>
      <c r="H6034" s="47" t="s">
        <v>483</v>
      </c>
    </row>
    <row r="6035" spans="2:8" x14ac:dyDescent="0.25">
      <c r="B6035" s="4" t="s">
        <v>1899</v>
      </c>
      <c r="C6035" s="43">
        <v>3.9999999999998721</v>
      </c>
      <c r="D6035" s="43">
        <v>7.1713716560070884</v>
      </c>
      <c r="E6035" s="43">
        <v>2.4963658553601689</v>
      </c>
      <c r="F6035" s="39" t="s">
        <v>207</v>
      </c>
      <c r="G6035" s="43">
        <v>0.76217311474466787</v>
      </c>
      <c r="H6035" s="47" t="s">
        <v>483</v>
      </c>
    </row>
    <row r="6036" spans="2:8" x14ac:dyDescent="0.25">
      <c r="B6036" s="4" t="s">
        <v>1900</v>
      </c>
      <c r="C6036" s="43">
        <v>3.6666666666666536</v>
      </c>
      <c r="D6036" s="43">
        <v>6.573757351340018</v>
      </c>
      <c r="E6036" s="43">
        <v>2.4929536707725726</v>
      </c>
      <c r="F6036" s="39" t="s">
        <v>207</v>
      </c>
      <c r="G6036" s="43">
        <v>0.74965591025754508</v>
      </c>
      <c r="H6036" s="47" t="s">
        <v>483</v>
      </c>
    </row>
    <row r="6037" spans="2:8" x14ac:dyDescent="0.25">
      <c r="B6037" s="4" t="s">
        <v>1901</v>
      </c>
      <c r="C6037" s="43">
        <v>3.3333333333332034</v>
      </c>
      <c r="D6037" s="43">
        <v>5.976143046672532</v>
      </c>
      <c r="E6037" s="43">
        <v>2.4884945699936463</v>
      </c>
      <c r="F6037" s="39" t="s">
        <v>207</v>
      </c>
      <c r="G6037" s="43">
        <v>0.73647990553425791</v>
      </c>
      <c r="H6037" s="47" t="s">
        <v>483</v>
      </c>
    </row>
    <row r="6038" spans="2:8" x14ac:dyDescent="0.25">
      <c r="B6038" s="4" t="s">
        <v>1902</v>
      </c>
      <c r="C6038" s="43">
        <v>3.3333333333331634</v>
      </c>
      <c r="D6038" s="43">
        <v>5.9761430466724601</v>
      </c>
      <c r="E6038" s="43">
        <v>2.4841646051793331</v>
      </c>
      <c r="F6038" s="39" t="s">
        <v>207</v>
      </c>
      <c r="G6038" s="43">
        <v>0.72261042687816623</v>
      </c>
      <c r="H6038" s="47" t="s">
        <v>483</v>
      </c>
    </row>
    <row r="6039" spans="2:8" x14ac:dyDescent="0.25">
      <c r="B6039" s="4" t="s">
        <v>1903</v>
      </c>
      <c r="C6039" s="43">
        <v>2.9999999999999631</v>
      </c>
      <c r="D6039" s="43">
        <v>5.3785287420054217</v>
      </c>
      <c r="E6039" s="43">
        <v>2.479546105900726</v>
      </c>
      <c r="F6039" s="39" t="s">
        <v>207</v>
      </c>
      <c r="G6039" s="43">
        <v>0.70801097566122762</v>
      </c>
      <c r="H6039" s="47" t="s">
        <v>483</v>
      </c>
    </row>
    <row r="6040" spans="2:8" x14ac:dyDescent="0.25">
      <c r="B6040" s="4" t="s">
        <v>1904</v>
      </c>
      <c r="C6040" s="43">
        <v>2.9999999999999098</v>
      </c>
      <c r="D6040" s="43">
        <v>5.3785287420053267</v>
      </c>
      <c r="E6040" s="43">
        <v>2.474612151075243</v>
      </c>
      <c r="F6040" s="39" t="s">
        <v>207</v>
      </c>
      <c r="G6040" s="43">
        <v>0.69264313227497643</v>
      </c>
      <c r="H6040" s="47" t="s">
        <v>483</v>
      </c>
    </row>
    <row r="6041" spans="2:8" x14ac:dyDescent="0.25">
      <c r="B6041" s="4" t="s">
        <v>1905</v>
      </c>
      <c r="C6041" s="43">
        <v>2.9999999999998943</v>
      </c>
      <c r="D6041" s="43">
        <v>5.3785287420052983</v>
      </c>
      <c r="E6041" s="43">
        <v>2.4696484473327751</v>
      </c>
      <c r="F6041" s="39" t="s">
        <v>207</v>
      </c>
      <c r="G6041" s="43">
        <v>0.67646645502629099</v>
      </c>
      <c r="H6041" s="47" t="s">
        <v>483</v>
      </c>
    </row>
    <row r="6042" spans="2:8" x14ac:dyDescent="0.25">
      <c r="B6042" s="4" t="s">
        <v>1906</v>
      </c>
      <c r="C6042" s="43">
        <v>2.9999999999997726</v>
      </c>
      <c r="D6042" s="43">
        <v>5.3785287420050807</v>
      </c>
      <c r="E6042" s="43">
        <v>2.4638130420511484</v>
      </c>
      <c r="F6042" s="39" t="s">
        <v>207</v>
      </c>
      <c r="G6042" s="43">
        <v>0.65943837371188518</v>
      </c>
      <c r="H6042" s="47" t="s">
        <v>483</v>
      </c>
    </row>
    <row r="6043" spans="2:8" x14ac:dyDescent="0.25">
      <c r="B6043" s="4" t="s">
        <v>1907</v>
      </c>
      <c r="C6043" s="43">
        <v>2.6666666666667065</v>
      </c>
      <c r="D6043" s="43">
        <v>4.780914437338283</v>
      </c>
      <c r="E6043" s="43">
        <v>2.4576394218471718</v>
      </c>
      <c r="F6043" s="39">
        <v>7.7516927842291583E-4</v>
      </c>
      <c r="G6043" s="43">
        <v>0.64151407759145807</v>
      </c>
      <c r="H6043" s="47" t="s">
        <v>483</v>
      </c>
    </row>
    <row r="6044" spans="2:8" x14ac:dyDescent="0.25">
      <c r="B6044" s="4" t="s">
        <v>1908</v>
      </c>
      <c r="C6044" s="43">
        <v>2.6666666666665577</v>
      </c>
      <c r="D6044" s="43">
        <v>4.7809144373380166</v>
      </c>
      <c r="E6044" s="43">
        <v>2.451029991747852</v>
      </c>
      <c r="F6044" s="39">
        <v>7.0502565655405913E-4</v>
      </c>
      <c r="G6044" s="43">
        <v>0.62264639746469275</v>
      </c>
      <c r="H6044" s="47" t="s">
        <v>483</v>
      </c>
    </row>
    <row r="6045" spans="2:8" x14ac:dyDescent="0.25">
      <c r="B6045" s="4" t="s">
        <v>1909</v>
      </c>
      <c r="C6045" s="43">
        <v>2.6666666666665542</v>
      </c>
      <c r="D6045" s="43">
        <v>4.7809144373380104</v>
      </c>
      <c r="E6045" s="43">
        <v>2.4439699684456353</v>
      </c>
      <c r="F6045" s="39">
        <v>6.3818996956188645E-4</v>
      </c>
      <c r="G6045" s="43">
        <v>0.6027856815417818</v>
      </c>
      <c r="H6045" s="47" t="s">
        <v>483</v>
      </c>
    </row>
    <row r="6046" spans="2:8" x14ac:dyDescent="0.25">
      <c r="B6046" s="4" t="s">
        <v>1910</v>
      </c>
      <c r="C6046" s="43">
        <v>2.6666666666665026</v>
      </c>
      <c r="D6046" s="43">
        <v>4.780914437337918</v>
      </c>
      <c r="E6046" s="43">
        <v>2.4363149352893405</v>
      </c>
      <c r="F6046" s="39">
        <v>5.7476440593662304E-4</v>
      </c>
      <c r="G6046" s="43">
        <v>0.58187966478082287</v>
      </c>
      <c r="H6046" s="47" t="s">
        <v>483</v>
      </c>
    </row>
    <row r="6047" spans="2:8" x14ac:dyDescent="0.25">
      <c r="B6047" s="4" t="s">
        <v>1911</v>
      </c>
      <c r="C6047" s="43">
        <v>2.3333333333332451</v>
      </c>
      <c r="D6047" s="43">
        <v>4.1833001326707775</v>
      </c>
      <c r="E6047" s="43">
        <v>2.4279962342867702</v>
      </c>
      <c r="F6047" s="39">
        <v>5.3752133921273204E-3</v>
      </c>
      <c r="G6047" s="43">
        <v>0.55987333134823469</v>
      </c>
      <c r="H6047" s="47" t="s">
        <v>483</v>
      </c>
    </row>
    <row r="6048" spans="2:8" x14ac:dyDescent="0.25">
      <c r="B6048" s="4" t="s">
        <v>1912</v>
      </c>
      <c r="C6048" s="43">
        <v>2.3333333333332185</v>
      </c>
      <c r="D6048" s="43">
        <v>4.1833001326707295</v>
      </c>
      <c r="E6048" s="43">
        <v>2.4189240788511062</v>
      </c>
      <c r="F6048" s="39">
        <v>4.7992977474641263E-3</v>
      </c>
      <c r="G6048" s="43">
        <v>0.53670876984024696</v>
      </c>
      <c r="H6048" s="47" t="s">
        <v>483</v>
      </c>
    </row>
    <row r="6049" spans="2:8" x14ac:dyDescent="0.25">
      <c r="B6049" s="4" t="s">
        <v>1913</v>
      </c>
      <c r="C6049" s="43">
        <v>2.000000000000028</v>
      </c>
      <c r="D6049" s="43">
        <v>3.5856858280037089</v>
      </c>
      <c r="E6049" s="43">
        <v>2.4089889331295629</v>
      </c>
      <c r="F6049" s="39">
        <v>3.2992063815163064E-2</v>
      </c>
      <c r="G6049" s="43">
        <v>0.51232502088447052</v>
      </c>
      <c r="H6049" s="47" t="s">
        <v>483</v>
      </c>
    </row>
    <row r="6050" spans="2:8" x14ac:dyDescent="0.25">
      <c r="B6050" s="4" t="s">
        <v>1914</v>
      </c>
      <c r="C6050" s="43">
        <v>1.9999999999999987</v>
      </c>
      <c r="D6050" s="43">
        <v>3.5856858280036565</v>
      </c>
      <c r="E6050" s="43">
        <v>2.3979099312657612</v>
      </c>
      <c r="F6050" s="39">
        <v>2.9263793433923047E-2</v>
      </c>
      <c r="G6050" s="43">
        <v>0.48665791672049519</v>
      </c>
      <c r="H6050" s="47" t="s">
        <v>483</v>
      </c>
    </row>
    <row r="6051" spans="2:8" x14ac:dyDescent="0.25">
      <c r="B6051" s="4" t="s">
        <v>1915</v>
      </c>
      <c r="C6051" s="43">
        <v>1.9999999999999103</v>
      </c>
      <c r="D6051" s="43">
        <v>3.585685828003498</v>
      </c>
      <c r="E6051" s="43">
        <v>2.3859528733979638</v>
      </c>
      <c r="F6051" s="39">
        <v>2.5686202441154604E-2</v>
      </c>
      <c r="G6051" s="43">
        <v>0.45963991233736334</v>
      </c>
      <c r="H6051" s="47" t="s">
        <v>483</v>
      </c>
    </row>
    <row r="6052" spans="2:8" x14ac:dyDescent="0.25">
      <c r="B6052" s="4" t="s">
        <v>1916</v>
      </c>
      <c r="C6052" s="43">
        <v>1.3333333333333635</v>
      </c>
      <c r="D6052" s="43">
        <v>2.3904572186691597</v>
      </c>
      <c r="E6052" s="43">
        <v>2.3724792665119581</v>
      </c>
      <c r="F6052" s="43">
        <v>0.41905572859652807</v>
      </c>
      <c r="G6052" s="43">
        <v>0.43119990772354033</v>
      </c>
      <c r="H6052" s="47" t="s">
        <v>483</v>
      </c>
    </row>
    <row r="6053" spans="2:8" x14ac:dyDescent="0.25">
      <c r="B6053" s="4" t="s">
        <v>1917</v>
      </c>
      <c r="C6053" s="43">
        <v>1.3333333333333155</v>
      </c>
      <c r="D6053" s="43">
        <v>2.390457218669074</v>
      </c>
      <c r="E6053" s="43">
        <v>2.3573641817829887</v>
      </c>
      <c r="F6053" s="43">
        <v>0.37987464834298712</v>
      </c>
      <c r="G6053" s="43">
        <v>0.40126306076162133</v>
      </c>
      <c r="H6053" s="47" t="s">
        <v>483</v>
      </c>
    </row>
    <row r="6054" spans="2:8" x14ac:dyDescent="0.25">
      <c r="B6054" s="4" t="s">
        <v>1918</v>
      </c>
      <c r="C6054" s="43">
        <v>1.3333333333332829</v>
      </c>
      <c r="D6054" s="43">
        <v>2.3904572186690154</v>
      </c>
      <c r="E6054" s="43">
        <v>2.340070274047195</v>
      </c>
      <c r="F6054" s="43">
        <v>0.33909104383861477</v>
      </c>
      <c r="G6054" s="43">
        <v>0.36975059027539092</v>
      </c>
      <c r="H6054" s="47" t="s">
        <v>483</v>
      </c>
    </row>
    <row r="6055" spans="2:8" x14ac:dyDescent="0.25">
      <c r="B6055" s="4" t="s">
        <v>1919</v>
      </c>
      <c r="C6055" s="43">
        <v>1.333333333333258</v>
      </c>
      <c r="D6055" s="43">
        <v>2.390457218668971</v>
      </c>
      <c r="E6055" s="43">
        <v>2.3207020154426199</v>
      </c>
      <c r="F6055" s="43">
        <v>0.29692816809247713</v>
      </c>
      <c r="G6055" s="43">
        <v>0.33657956871093775</v>
      </c>
      <c r="H6055" s="47" t="s">
        <v>483</v>
      </c>
    </row>
    <row r="6056" spans="2:8" x14ac:dyDescent="0.25">
      <c r="B6056" s="4" t="s">
        <v>1920</v>
      </c>
      <c r="C6056" s="43">
        <v>1.3333333333331185</v>
      </c>
      <c r="D6056" s="43">
        <v>2.390457218668721</v>
      </c>
      <c r="E6056" s="43">
        <v>2.298044231900163</v>
      </c>
      <c r="F6056" s="43">
        <v>0.25371703744229868</v>
      </c>
      <c r="G6056" s="43">
        <v>0.30166270390625027</v>
      </c>
      <c r="H6056" s="47" t="s">
        <v>483</v>
      </c>
    </row>
    <row r="6057" spans="2:8" x14ac:dyDescent="0.25">
      <c r="B6057" s="4" t="s">
        <v>1921</v>
      </c>
      <c r="C6057" s="43">
        <v>1.0000000000000007</v>
      </c>
      <c r="D6057" s="43">
        <v>1.7928429140018305</v>
      </c>
      <c r="E6057" s="43">
        <v>2.2713876772737489</v>
      </c>
      <c r="F6057" s="43">
        <v>0.5549792325497882</v>
      </c>
      <c r="G6057" s="43">
        <v>0.2649081093750002</v>
      </c>
      <c r="H6057" s="47" t="s">
        <v>624</v>
      </c>
    </row>
    <row r="6058" spans="2:8" x14ac:dyDescent="0.25">
      <c r="B6058" s="4" t="s">
        <v>1922</v>
      </c>
      <c r="C6058" s="43">
        <v>0.99999999999993316</v>
      </c>
      <c r="D6058" s="43">
        <v>1.7928429140017095</v>
      </c>
      <c r="E6058" s="43"/>
      <c r="F6058" s="43"/>
      <c r="G6058" s="43"/>
      <c r="H6058" s="47" t="s">
        <v>624</v>
      </c>
    </row>
    <row r="6059" spans="2:8" x14ac:dyDescent="0.25">
      <c r="B6059" s="4" t="s">
        <v>1923</v>
      </c>
      <c r="C6059" s="43">
        <v>0.99999999999989186</v>
      </c>
      <c r="D6059" s="43">
        <v>1.7928429140016355</v>
      </c>
      <c r="E6059" s="43"/>
      <c r="F6059" s="43"/>
      <c r="G6059" s="43"/>
      <c r="H6059" s="47" t="s">
        <v>624</v>
      </c>
    </row>
    <row r="6060" spans="2:8" x14ac:dyDescent="0.25">
      <c r="B6060" s="4" t="s">
        <v>1924</v>
      </c>
      <c r="C6060" s="43">
        <v>0.99999999999986344</v>
      </c>
      <c r="D6060" s="43">
        <v>1.7928429140015847</v>
      </c>
      <c r="E6060" s="43"/>
      <c r="F6060" s="43"/>
      <c r="G6060" s="43"/>
      <c r="H6060" s="47" t="s">
        <v>624</v>
      </c>
    </row>
    <row r="6061" spans="2:8" x14ac:dyDescent="0.25">
      <c r="B6061" s="4" t="s">
        <v>1925</v>
      </c>
      <c r="C6061" s="43">
        <v>0.66666666666664787</v>
      </c>
      <c r="D6061" s="43">
        <v>1.1952286093345192</v>
      </c>
      <c r="E6061" s="43"/>
      <c r="F6061" s="43"/>
      <c r="G6061" s="43"/>
      <c r="H6061" s="47" t="s">
        <v>624</v>
      </c>
    </row>
    <row r="6062" spans="2:8" x14ac:dyDescent="0.25">
      <c r="B6062" s="4" t="s">
        <v>1926</v>
      </c>
      <c r="C6062" s="43">
        <v>0.66666666666658236</v>
      </c>
      <c r="D6062" s="43">
        <v>1.1952286093344018</v>
      </c>
      <c r="E6062" s="43"/>
      <c r="F6062" s="43"/>
      <c r="G6062" s="43"/>
      <c r="H6062" s="47" t="s">
        <v>624</v>
      </c>
    </row>
    <row r="6063" spans="2:8" x14ac:dyDescent="0.25">
      <c r="B6063" s="4" t="s">
        <v>1927</v>
      </c>
      <c r="C6063" s="43">
        <v>5.0000000000000124</v>
      </c>
      <c r="D6063" s="43">
        <v>8.9642145700091689</v>
      </c>
      <c r="E6063" s="43">
        <v>2.5440518368141389</v>
      </c>
      <c r="F6063" s="39">
        <v>1.5143509946091704E-4</v>
      </c>
      <c r="G6063" s="43">
        <v>0.95623369096239563</v>
      </c>
      <c r="H6063" s="47" t="s">
        <v>483</v>
      </c>
    </row>
    <row r="6064" spans="2:8" x14ac:dyDescent="0.25">
      <c r="B6064" s="4" t="s">
        <v>1928</v>
      </c>
      <c r="C6064" s="43">
        <v>5.0000000000000062</v>
      </c>
      <c r="D6064" s="43">
        <v>8.9642145700091582</v>
      </c>
      <c r="E6064" s="43">
        <v>2.5448229530732376</v>
      </c>
      <c r="F6064" s="39">
        <v>1.5183105836014121E-4</v>
      </c>
      <c r="G6064" s="43">
        <v>0.95393020101304804</v>
      </c>
      <c r="H6064" s="47" t="s">
        <v>483</v>
      </c>
    </row>
    <row r="6065" spans="2:8" x14ac:dyDescent="0.25">
      <c r="B6065" s="4" t="s">
        <v>1929</v>
      </c>
      <c r="C6065" s="43">
        <v>5.0000000000000044</v>
      </c>
      <c r="D6065" s="43">
        <v>8.9642145700091547</v>
      </c>
      <c r="E6065" s="43">
        <v>2.5473765887724964</v>
      </c>
      <c r="F6065" s="39">
        <v>1.5036021900483032E-4</v>
      </c>
      <c r="G6065" s="43">
        <v>0.9515054747505769</v>
      </c>
      <c r="H6065" s="47" t="s">
        <v>483</v>
      </c>
    </row>
    <row r="6066" spans="2:8" x14ac:dyDescent="0.25">
      <c r="B6066" s="4" t="s">
        <v>1930</v>
      </c>
      <c r="C6066" s="43">
        <v>4.9999999999999911</v>
      </c>
      <c r="D6066" s="43">
        <v>8.9642145700091316</v>
      </c>
      <c r="E6066" s="43">
        <v>2.5502703570422391</v>
      </c>
      <c r="F6066" s="39">
        <v>1.4708869222823662E-4</v>
      </c>
      <c r="G6066" s="43">
        <v>0.94895313131639669</v>
      </c>
      <c r="H6066" s="47" t="s">
        <v>483</v>
      </c>
    </row>
    <row r="6067" spans="2:8" x14ac:dyDescent="0.25">
      <c r="B6067" s="4" t="s">
        <v>1931</v>
      </c>
      <c r="C6067" s="43">
        <v>4.9999999999999778</v>
      </c>
      <c r="D6067" s="43">
        <v>8.9642145700091067</v>
      </c>
      <c r="E6067" s="43">
        <v>2.5523595559677981</v>
      </c>
      <c r="F6067" s="39">
        <v>1.4210762174660108E-4</v>
      </c>
      <c r="G6067" s="43">
        <v>0.94626645401725973</v>
      </c>
      <c r="H6067" s="47" t="s">
        <v>483</v>
      </c>
    </row>
    <row r="6068" spans="2:8" x14ac:dyDescent="0.25">
      <c r="B6068" s="4" t="s">
        <v>1932</v>
      </c>
      <c r="C6068" s="43">
        <v>4.9999999999999751</v>
      </c>
      <c r="D6068" s="43">
        <v>8.9642145700091032</v>
      </c>
      <c r="E6068" s="43">
        <v>2.552913387458315</v>
      </c>
      <c r="F6068" s="39">
        <v>1.3553318728631858E-4</v>
      </c>
      <c r="G6068" s="43">
        <v>0.94343837264974706</v>
      </c>
      <c r="H6068" s="47" t="s">
        <v>483</v>
      </c>
    </row>
    <row r="6069" spans="2:8" x14ac:dyDescent="0.25">
      <c r="B6069" s="4" t="s">
        <v>1933</v>
      </c>
      <c r="C6069" s="43">
        <v>4.9999999999999609</v>
      </c>
      <c r="D6069" s="43">
        <v>8.9642145700090765</v>
      </c>
      <c r="E6069" s="43">
        <v>2.5483018232210779</v>
      </c>
      <c r="F6069" s="39">
        <v>1.181910039345091E-4</v>
      </c>
      <c r="G6069" s="43">
        <v>0.93732783673102171</v>
      </c>
      <c r="H6069" s="47" t="s">
        <v>483</v>
      </c>
    </row>
    <row r="6070" spans="2:8" x14ac:dyDescent="0.25">
      <c r="B6070" s="4" t="s">
        <v>1934</v>
      </c>
      <c r="C6070" s="43">
        <v>4.99999999999996</v>
      </c>
      <c r="D6070" s="43">
        <v>8.9642145700090747</v>
      </c>
      <c r="E6070" s="43">
        <v>2.5515151546742789</v>
      </c>
      <c r="F6070" s="39">
        <v>1.2750616665413439E-4</v>
      </c>
      <c r="G6070" s="43">
        <v>0.94046144489447059</v>
      </c>
      <c r="H6070" s="47" t="s">
        <v>483</v>
      </c>
    </row>
    <row r="6071" spans="2:8" x14ac:dyDescent="0.25">
      <c r="B6071" s="4" t="s">
        <v>1935</v>
      </c>
      <c r="C6071" s="43">
        <v>4.6666666666667291</v>
      </c>
      <c r="D6071" s="43">
        <v>8.3666002653419831</v>
      </c>
      <c r="E6071" s="43">
        <v>2.5468228327071203</v>
      </c>
      <c r="F6071" s="39">
        <v>1.077743826022326E-4</v>
      </c>
      <c r="G6071" s="43">
        <v>0.93402930182212807</v>
      </c>
      <c r="H6071" s="47" t="s">
        <v>483</v>
      </c>
    </row>
    <row r="6072" spans="2:8" x14ac:dyDescent="0.25">
      <c r="B6072" s="4" t="s">
        <v>1936</v>
      </c>
      <c r="C6072" s="43">
        <v>4.6666666666666892</v>
      </c>
      <c r="D6072" s="43">
        <v>8.3666002653419103</v>
      </c>
      <c r="E6072" s="43">
        <v>2.5454069942231539</v>
      </c>
      <c r="F6072" s="39" t="s">
        <v>207</v>
      </c>
      <c r="G6072" s="43">
        <v>0.93055715981276643</v>
      </c>
      <c r="H6072" s="47" t="s">
        <v>483</v>
      </c>
    </row>
    <row r="6073" spans="2:8" x14ac:dyDescent="0.25">
      <c r="B6073" s="4" t="s">
        <v>1937</v>
      </c>
      <c r="C6073" s="43">
        <v>4.6666666666666829</v>
      </c>
      <c r="D6073" s="43">
        <v>8.3666002653418996</v>
      </c>
      <c r="E6073" s="43">
        <v>2.5421356791257543</v>
      </c>
      <c r="F6073" s="39" t="s">
        <v>207</v>
      </c>
      <c r="G6073" s="43">
        <v>0.92305502472328682</v>
      </c>
      <c r="H6073" s="47" t="s">
        <v>483</v>
      </c>
    </row>
    <row r="6074" spans="2:8" x14ac:dyDescent="0.25">
      <c r="B6074" s="4" t="s">
        <v>1938</v>
      </c>
      <c r="C6074" s="43">
        <v>4.6666666666666821</v>
      </c>
      <c r="D6074" s="43">
        <v>8.3666002653418978</v>
      </c>
      <c r="E6074" s="43">
        <v>2.5436827748511979</v>
      </c>
      <c r="F6074" s="39" t="s">
        <v>207</v>
      </c>
      <c r="G6074" s="43">
        <v>0.92690227348712251</v>
      </c>
      <c r="H6074" s="47" t="s">
        <v>483</v>
      </c>
    </row>
    <row r="6075" spans="2:8" x14ac:dyDescent="0.25">
      <c r="B6075" s="4" t="s">
        <v>1939</v>
      </c>
      <c r="C6075" s="43">
        <v>4.6666666666666474</v>
      </c>
      <c r="D6075" s="43">
        <v>8.3666002653418357</v>
      </c>
      <c r="E6075" s="43">
        <v>2.5408895620451042</v>
      </c>
      <c r="F6075" s="39" t="s">
        <v>207</v>
      </c>
      <c r="G6075" s="43">
        <v>0.9190052891824072</v>
      </c>
      <c r="H6075" s="47" t="s">
        <v>483</v>
      </c>
    </row>
    <row r="6076" spans="2:8" x14ac:dyDescent="0.25">
      <c r="B6076" s="4" t="s">
        <v>1940</v>
      </c>
      <c r="C6076" s="43">
        <v>4.6666666666666448</v>
      </c>
      <c r="D6076" s="43">
        <v>8.3666002653418321</v>
      </c>
      <c r="E6076" s="43">
        <v>2.5388011657932417</v>
      </c>
      <c r="F6076" s="39" t="s">
        <v>207</v>
      </c>
      <c r="G6076" s="43">
        <v>0.9102551680691493</v>
      </c>
      <c r="H6076" s="47" t="s">
        <v>483</v>
      </c>
    </row>
    <row r="6077" spans="2:8" x14ac:dyDescent="0.25">
      <c r="B6077" s="4" t="s">
        <v>1941</v>
      </c>
      <c r="C6077" s="43">
        <v>4.6666666666666439</v>
      </c>
      <c r="D6077" s="43">
        <v>8.3666002653418303</v>
      </c>
      <c r="E6077" s="43">
        <v>2.5398233829655741</v>
      </c>
      <c r="F6077" s="39" t="s">
        <v>207</v>
      </c>
      <c r="G6077" s="43">
        <v>0.91474240966569176</v>
      </c>
      <c r="H6077" s="47" t="s">
        <v>483</v>
      </c>
    </row>
    <row r="6078" spans="2:8" x14ac:dyDescent="0.25">
      <c r="B6078" s="4" t="s">
        <v>1942</v>
      </c>
      <c r="C6078" s="43">
        <v>4.6666666666666368</v>
      </c>
      <c r="D6078" s="43">
        <v>8.3666002653418161</v>
      </c>
      <c r="E6078" s="43">
        <v>2.5377305961747685</v>
      </c>
      <c r="F6078" s="39" t="s">
        <v>207</v>
      </c>
      <c r="G6078" s="43">
        <v>0.90553175586226242</v>
      </c>
      <c r="H6078" s="47" t="s">
        <v>483</v>
      </c>
    </row>
    <row r="6079" spans="2:8" x14ac:dyDescent="0.25">
      <c r="B6079" s="4" t="s">
        <v>1943</v>
      </c>
      <c r="C6079" s="43">
        <v>4.6666666666666243</v>
      </c>
      <c r="D6079" s="43">
        <v>8.3666002653417948</v>
      </c>
      <c r="E6079" s="43">
        <v>2.5365506834720617</v>
      </c>
      <c r="F6079" s="39" t="s">
        <v>207</v>
      </c>
      <c r="G6079" s="43">
        <v>0.90055974301290775</v>
      </c>
      <c r="H6079" s="47" t="s">
        <v>483</v>
      </c>
    </row>
    <row r="6080" spans="2:8" x14ac:dyDescent="0.25">
      <c r="B6080" s="4" t="s">
        <v>1944</v>
      </c>
      <c r="C6080" s="43">
        <v>4.6666666666666199</v>
      </c>
      <c r="D6080" s="43">
        <v>8.3666002653417859</v>
      </c>
      <c r="E6080" s="43">
        <v>2.5352250373402407</v>
      </c>
      <c r="F6080" s="39" t="s">
        <v>207</v>
      </c>
      <c r="G6080" s="43">
        <v>0.89532604527674498</v>
      </c>
      <c r="H6080" s="47" t="s">
        <v>483</v>
      </c>
    </row>
    <row r="6081" spans="2:8" x14ac:dyDescent="0.25">
      <c r="B6081" s="4" t="s">
        <v>1945</v>
      </c>
      <c r="C6081" s="43">
        <v>4.6666666666665879</v>
      </c>
      <c r="D6081" s="43">
        <v>8.3666002653417291</v>
      </c>
      <c r="E6081" s="43">
        <v>2.5337426897430526</v>
      </c>
      <c r="F6081" s="39" t="s">
        <v>207</v>
      </c>
      <c r="G6081" s="43">
        <v>0.88981688976499473</v>
      </c>
      <c r="H6081" s="47" t="s">
        <v>483</v>
      </c>
    </row>
    <row r="6082" spans="2:8" x14ac:dyDescent="0.25">
      <c r="B6082" s="4" t="s">
        <v>1946</v>
      </c>
      <c r="C6082" s="43">
        <v>4.333333333333365</v>
      </c>
      <c r="D6082" s="43">
        <v>7.7689859606746507</v>
      </c>
      <c r="E6082" s="43">
        <v>2.5321139128284189</v>
      </c>
      <c r="F6082" s="39" t="s">
        <v>207</v>
      </c>
      <c r="G6082" s="43">
        <v>0.88401777869999443</v>
      </c>
      <c r="H6082" s="47" t="s">
        <v>483</v>
      </c>
    </row>
    <row r="6083" spans="2:8" x14ac:dyDescent="0.25">
      <c r="B6083" s="4" t="s">
        <v>1947</v>
      </c>
      <c r="C6083" s="43">
        <v>4.3333333333333472</v>
      </c>
      <c r="D6083" s="43">
        <v>7.7689859606746188</v>
      </c>
      <c r="E6083" s="43">
        <v>2.5306990186706595</v>
      </c>
      <c r="F6083" s="39" t="s">
        <v>207</v>
      </c>
      <c r="G6083" s="43">
        <v>0.87791345126315201</v>
      </c>
      <c r="H6083" s="47" t="s">
        <v>483</v>
      </c>
    </row>
    <row r="6084" spans="2:8" x14ac:dyDescent="0.25">
      <c r="B6084" s="4" t="s">
        <v>1948</v>
      </c>
      <c r="C6084" s="43">
        <v>4.3333333333332948</v>
      </c>
      <c r="D6084" s="43">
        <v>7.7689859606745255</v>
      </c>
      <c r="E6084" s="43">
        <v>2.5285071079152561</v>
      </c>
      <c r="F6084" s="39" t="s">
        <v>207</v>
      </c>
      <c r="G6084" s="43">
        <v>0.87148784343489694</v>
      </c>
      <c r="H6084" s="47" t="s">
        <v>483</v>
      </c>
    </row>
    <row r="6085" spans="2:8" x14ac:dyDescent="0.25">
      <c r="B6085" s="4" t="s">
        <v>1949</v>
      </c>
      <c r="C6085" s="43">
        <v>3.6666666666667531</v>
      </c>
      <c r="D6085" s="43">
        <v>6.5737573513401966</v>
      </c>
      <c r="E6085" s="43">
        <v>2.5265312149760799</v>
      </c>
      <c r="F6085" s="39" t="s">
        <v>207</v>
      </c>
      <c r="G6085" s="43">
        <v>0.86472404572094408</v>
      </c>
      <c r="H6085" s="47" t="s">
        <v>483</v>
      </c>
    </row>
    <row r="6086" spans="2:8" x14ac:dyDescent="0.25">
      <c r="B6086" s="4" t="s">
        <v>1950</v>
      </c>
      <c r="C6086" s="43">
        <v>3.6666666666667211</v>
      </c>
      <c r="D6086" s="43">
        <v>6.5737573513401388</v>
      </c>
      <c r="E6086" s="43">
        <v>2.524501619046259</v>
      </c>
      <c r="F6086" s="39" t="s">
        <v>207</v>
      </c>
      <c r="G6086" s="43">
        <v>0.85760425865362533</v>
      </c>
      <c r="H6086" s="47" t="s">
        <v>483</v>
      </c>
    </row>
    <row r="6087" spans="2:8" x14ac:dyDescent="0.25">
      <c r="B6087" s="4" t="s">
        <v>1951</v>
      </c>
      <c r="C6087" s="43">
        <v>3.6666666666667136</v>
      </c>
      <c r="D6087" s="43">
        <v>6.5737573513401255</v>
      </c>
      <c r="E6087" s="43">
        <v>2.5223363077986298</v>
      </c>
      <c r="F6087" s="39" t="s">
        <v>207</v>
      </c>
      <c r="G6087" s="43">
        <v>0.8501097459511846</v>
      </c>
      <c r="H6087" s="47" t="s">
        <v>483</v>
      </c>
    </row>
    <row r="6088" spans="2:8" x14ac:dyDescent="0.25">
      <c r="B6088" s="4" t="s">
        <v>1952</v>
      </c>
      <c r="C6088" s="43">
        <v>3.66666666666671</v>
      </c>
      <c r="D6088" s="43">
        <v>6.5737573513401193</v>
      </c>
      <c r="E6088" s="43">
        <v>2.5200533839525221</v>
      </c>
      <c r="F6088" s="39" t="s">
        <v>207</v>
      </c>
      <c r="G6088" s="43">
        <v>0.84222078521177324</v>
      </c>
      <c r="H6088" s="47" t="s">
        <v>483</v>
      </c>
    </row>
    <row r="6089" spans="2:8" x14ac:dyDescent="0.25">
      <c r="B6089" s="4" t="s">
        <v>1953</v>
      </c>
      <c r="C6089" s="43">
        <v>3.6666666666666998</v>
      </c>
      <c r="D6089" s="43">
        <v>6.5737573513401006</v>
      </c>
      <c r="E6089" s="43">
        <v>2.5176443891976987</v>
      </c>
      <c r="F6089" s="39" t="s">
        <v>207</v>
      </c>
      <c r="G6089" s="43">
        <v>0.83391661601239286</v>
      </c>
      <c r="H6089" s="47" t="s">
        <v>483</v>
      </c>
    </row>
    <row r="6090" spans="2:8" x14ac:dyDescent="0.25">
      <c r="B6090" s="4" t="s">
        <v>1954</v>
      </c>
      <c r="C6090" s="43">
        <v>3.6666666666666936</v>
      </c>
      <c r="D6090" s="43">
        <v>6.5737573513400891</v>
      </c>
      <c r="E6090" s="43">
        <v>2.5151000292521868</v>
      </c>
      <c r="F6090" s="39" t="s">
        <v>207</v>
      </c>
      <c r="G6090" s="43">
        <v>0.82517538527620293</v>
      </c>
      <c r="H6090" s="47" t="s">
        <v>483</v>
      </c>
    </row>
    <row r="6091" spans="2:8" x14ac:dyDescent="0.25">
      <c r="B6091" s="4" t="s">
        <v>1955</v>
      </c>
      <c r="C6091" s="43">
        <v>3.6666666666666932</v>
      </c>
      <c r="D6091" s="43">
        <v>6.5737573513400891</v>
      </c>
      <c r="E6091" s="43">
        <v>2.5123855106034338</v>
      </c>
      <c r="F6091" s="39" t="s">
        <v>207</v>
      </c>
      <c r="G6091" s="43">
        <v>0.8159740897644242</v>
      </c>
      <c r="H6091" s="47" t="s">
        <v>483</v>
      </c>
    </row>
    <row r="6092" spans="2:8" x14ac:dyDescent="0.25">
      <c r="B6092" s="4" t="s">
        <v>1956</v>
      </c>
      <c r="C6092" s="43">
        <v>3.6666666666666843</v>
      </c>
      <c r="D6092" s="43">
        <v>6.5737573513400731</v>
      </c>
      <c r="E6092" s="43">
        <v>2.5095560409916375</v>
      </c>
      <c r="F6092" s="39" t="s">
        <v>207</v>
      </c>
      <c r="G6092" s="43">
        <v>0.80628851554149916</v>
      </c>
      <c r="H6092" s="47" t="s">
        <v>483</v>
      </c>
    </row>
    <row r="6093" spans="2:8" x14ac:dyDescent="0.25">
      <c r="B6093" s="4" t="s">
        <v>1957</v>
      </c>
      <c r="C6093" s="43">
        <v>3.666666666666647</v>
      </c>
      <c r="D6093" s="43">
        <v>6.5737573513400056</v>
      </c>
      <c r="E6093" s="43">
        <v>2.5065502768997465</v>
      </c>
      <c r="F6093" s="39" t="s">
        <v>207</v>
      </c>
      <c r="G6093" s="43">
        <v>0.79609317425420967</v>
      </c>
      <c r="H6093" s="47" t="s">
        <v>483</v>
      </c>
    </row>
    <row r="6094" spans="2:8" x14ac:dyDescent="0.25">
      <c r="B6094" s="4" t="s">
        <v>1958</v>
      </c>
      <c r="C6094" s="43">
        <v>3.3333333333333703</v>
      </c>
      <c r="D6094" s="43">
        <v>5.9761430466728314</v>
      </c>
      <c r="E6094" s="43">
        <v>2.5033600034489072</v>
      </c>
      <c r="F6094" s="39" t="s">
        <v>207</v>
      </c>
      <c r="G6094" s="43">
        <v>0.78536123605706276</v>
      </c>
      <c r="H6094" s="47" t="s">
        <v>483</v>
      </c>
    </row>
    <row r="6095" spans="2:8" x14ac:dyDescent="0.25">
      <c r="B6095" s="4" t="s">
        <v>1959</v>
      </c>
      <c r="C6095" s="43">
        <v>3.3333333333333686</v>
      </c>
      <c r="D6095" s="43">
        <v>5.9761430466728278</v>
      </c>
      <c r="E6095" s="43">
        <v>2.5000971323145533</v>
      </c>
      <c r="F6095" s="39" t="s">
        <v>207</v>
      </c>
      <c r="G6095" s="43">
        <v>0.77406445900743448</v>
      </c>
      <c r="H6095" s="47" t="s">
        <v>483</v>
      </c>
    </row>
    <row r="6096" spans="2:8" x14ac:dyDescent="0.25">
      <c r="B6096" s="4" t="s">
        <v>1960</v>
      </c>
      <c r="C6096" s="43">
        <v>3.3333333333333623</v>
      </c>
      <c r="D6096" s="43">
        <v>5.9761430466728163</v>
      </c>
      <c r="E6096" s="43">
        <v>2.4963658553601689</v>
      </c>
      <c r="F6096" s="39" t="s">
        <v>207</v>
      </c>
      <c r="G6096" s="43">
        <v>0.76217311474466787</v>
      </c>
      <c r="H6096" s="47" t="s">
        <v>483</v>
      </c>
    </row>
    <row r="6097" spans="2:8" x14ac:dyDescent="0.25">
      <c r="B6097" s="4" t="s">
        <v>1961</v>
      </c>
      <c r="C6097" s="43">
        <v>3.3333333333332904</v>
      </c>
      <c r="D6097" s="43">
        <v>5.9761430466726875</v>
      </c>
      <c r="E6097" s="43">
        <v>2.4929536707725726</v>
      </c>
      <c r="F6097" s="39" t="s">
        <v>207</v>
      </c>
      <c r="G6097" s="43">
        <v>0.74965591025754508</v>
      </c>
      <c r="H6097" s="47" t="s">
        <v>483</v>
      </c>
    </row>
    <row r="6098" spans="2:8" x14ac:dyDescent="0.25">
      <c r="B6098" s="4" t="s">
        <v>1962</v>
      </c>
      <c r="C6098" s="43">
        <v>3.0000000000000719</v>
      </c>
      <c r="D6098" s="43">
        <v>5.3785287420056171</v>
      </c>
      <c r="E6098" s="43">
        <v>2.4884945699936463</v>
      </c>
      <c r="F6098" s="39">
        <v>1.0769224859796811E-4</v>
      </c>
      <c r="G6098" s="43">
        <v>0.73647990553425791</v>
      </c>
      <c r="H6098" s="47" t="s">
        <v>483</v>
      </c>
    </row>
    <row r="6099" spans="2:8" x14ac:dyDescent="0.25">
      <c r="B6099" s="4" t="s">
        <v>1963</v>
      </c>
      <c r="C6099" s="43">
        <v>2.6666666666666217</v>
      </c>
      <c r="D6099" s="43">
        <v>4.7809144373381312</v>
      </c>
      <c r="E6099" s="43">
        <v>2.4841646051793331</v>
      </c>
      <c r="F6099" s="39">
        <v>1.1670580140878961E-3</v>
      </c>
      <c r="G6099" s="43">
        <v>0.72261042687816623</v>
      </c>
      <c r="H6099" s="47" t="s">
        <v>483</v>
      </c>
    </row>
    <row r="6100" spans="2:8" x14ac:dyDescent="0.25">
      <c r="B6100" s="4" t="s">
        <v>1964</v>
      </c>
      <c r="C6100" s="43">
        <v>2.6666666666665821</v>
      </c>
      <c r="D6100" s="43">
        <v>4.7809144373380601</v>
      </c>
      <c r="E6100" s="43">
        <v>2.479546105900726</v>
      </c>
      <c r="F6100" s="39">
        <v>1.0841295347924218E-3</v>
      </c>
      <c r="G6100" s="43">
        <v>0.70801097566122762</v>
      </c>
      <c r="H6100" s="47" t="s">
        <v>483</v>
      </c>
    </row>
    <row r="6101" spans="2:8" x14ac:dyDescent="0.25">
      <c r="B6101" s="4" t="s">
        <v>1965</v>
      </c>
      <c r="C6101" s="43">
        <v>2.3333333333333801</v>
      </c>
      <c r="D6101" s="43">
        <v>4.1833001326710191</v>
      </c>
      <c r="E6101" s="43">
        <v>2.474612151075243</v>
      </c>
      <c r="F6101" s="39">
        <v>1.011250931748553E-2</v>
      </c>
      <c r="G6101" s="43">
        <v>0.69264313227497643</v>
      </c>
      <c r="H6101" s="47" t="s">
        <v>483</v>
      </c>
    </row>
    <row r="6102" spans="2:8" x14ac:dyDescent="0.25">
      <c r="B6102" s="4" t="s">
        <v>1966</v>
      </c>
      <c r="C6102" s="43">
        <v>2.3333333333333273</v>
      </c>
      <c r="D6102" s="43">
        <v>4.183300132670924</v>
      </c>
      <c r="E6102" s="43">
        <v>2.4696484473327751</v>
      </c>
      <c r="F6102" s="39">
        <v>9.365689188038484E-3</v>
      </c>
      <c r="G6102" s="43">
        <v>0.67646645502629099</v>
      </c>
      <c r="H6102" s="47" t="s">
        <v>483</v>
      </c>
    </row>
    <row r="6103" spans="2:8" x14ac:dyDescent="0.25">
      <c r="B6103" s="4" t="s">
        <v>1967</v>
      </c>
      <c r="C6103" s="43">
        <v>2.3333333333333122</v>
      </c>
      <c r="D6103" s="43">
        <v>4.1833001326708974</v>
      </c>
      <c r="E6103" s="43">
        <v>2.4638130420511484</v>
      </c>
      <c r="F6103" s="39">
        <v>8.640785422683428E-3</v>
      </c>
      <c r="G6103" s="43">
        <v>0.65943837371188518</v>
      </c>
      <c r="H6103" s="47" t="s">
        <v>483</v>
      </c>
    </row>
    <row r="6104" spans="2:8" x14ac:dyDescent="0.25">
      <c r="B6104" s="4" t="s">
        <v>1968</v>
      </c>
      <c r="C6104" s="43">
        <v>2.3333333333331896</v>
      </c>
      <c r="D6104" s="43">
        <v>4.183300132670678</v>
      </c>
      <c r="E6104" s="43">
        <v>2.4576394218471718</v>
      </c>
      <c r="F6104" s="39">
        <v>7.9386881504206475E-3</v>
      </c>
      <c r="G6104" s="43">
        <v>0.64151407759145807</v>
      </c>
      <c r="H6104" s="47" t="s">
        <v>483</v>
      </c>
    </row>
    <row r="6105" spans="2:8" x14ac:dyDescent="0.25">
      <c r="B6105" s="4" t="s">
        <v>1969</v>
      </c>
      <c r="C6105" s="43">
        <v>2.0000000000001243</v>
      </c>
      <c r="D6105" s="43">
        <v>3.5856858280038817</v>
      </c>
      <c r="E6105" s="43">
        <v>2.451029991747852</v>
      </c>
      <c r="F6105" s="43">
        <v>5.3551739212373217E-2</v>
      </c>
      <c r="G6105" s="43">
        <v>0.62264639746469275</v>
      </c>
      <c r="H6105" s="47" t="s">
        <v>483</v>
      </c>
    </row>
    <row r="6106" spans="2:8" x14ac:dyDescent="0.25">
      <c r="B6106" s="4" t="s">
        <v>1970</v>
      </c>
      <c r="C6106" s="43">
        <v>1.9999999999999751</v>
      </c>
      <c r="D6106" s="43">
        <v>3.5856858280036144</v>
      </c>
      <c r="E6106" s="43">
        <v>2.4439699684456353</v>
      </c>
      <c r="F6106" s="39">
        <v>4.9213225761683299E-2</v>
      </c>
      <c r="G6106" s="43">
        <v>0.6027856815417818</v>
      </c>
      <c r="H6106" s="47" t="s">
        <v>483</v>
      </c>
    </row>
    <row r="6107" spans="2:8" x14ac:dyDescent="0.25">
      <c r="B6107" s="4" t="s">
        <v>1971</v>
      </c>
      <c r="C6107" s="43">
        <v>1.9999999999999716</v>
      </c>
      <c r="D6107" s="43">
        <v>3.5856858280036077</v>
      </c>
      <c r="E6107" s="43">
        <v>2.4363149352893405</v>
      </c>
      <c r="F6107" s="39">
        <v>4.4979803135615448E-2</v>
      </c>
      <c r="G6107" s="43">
        <v>0.58187966478082287</v>
      </c>
      <c r="H6107" s="47" t="s">
        <v>483</v>
      </c>
    </row>
    <row r="6108" spans="2:8" x14ac:dyDescent="0.25">
      <c r="B6108" s="4" t="s">
        <v>1972</v>
      </c>
      <c r="C6108" s="43">
        <v>1.9999999999999196</v>
      </c>
      <c r="D6108" s="43">
        <v>3.5856858280035149</v>
      </c>
      <c r="E6108" s="43">
        <v>2.4279962342867702</v>
      </c>
      <c r="F6108" s="39">
        <v>4.0859419824903931E-2</v>
      </c>
      <c r="G6108" s="43">
        <v>0.55987333134823469</v>
      </c>
      <c r="H6108" s="47" t="s">
        <v>483</v>
      </c>
    </row>
    <row r="6109" spans="2:8" x14ac:dyDescent="0.25">
      <c r="B6109" s="4" t="s">
        <v>1973</v>
      </c>
      <c r="C6109" s="43">
        <v>1.666666666666663</v>
      </c>
      <c r="D6109" s="43">
        <v>2.9880715233363757</v>
      </c>
      <c r="E6109" s="43">
        <v>2.4189240788511062</v>
      </c>
      <c r="F6109" s="43">
        <v>0.18695728932178868</v>
      </c>
      <c r="G6109" s="43">
        <v>0.53670876984024696</v>
      </c>
      <c r="H6109" s="47" t="s">
        <v>483</v>
      </c>
    </row>
    <row r="6110" spans="2:8" x14ac:dyDescent="0.25">
      <c r="B6110" s="4" t="s">
        <v>1974</v>
      </c>
      <c r="C6110" s="43">
        <v>1.6666666666666368</v>
      </c>
      <c r="D6110" s="43">
        <v>2.9880715233363286</v>
      </c>
      <c r="E6110" s="43">
        <v>2.4089889331295629</v>
      </c>
      <c r="F6110" s="43">
        <v>0.17063626750404892</v>
      </c>
      <c r="G6110" s="43">
        <v>0.51232502088447052</v>
      </c>
      <c r="H6110" s="47" t="s">
        <v>483</v>
      </c>
    </row>
    <row r="6111" spans="2:8" x14ac:dyDescent="0.25">
      <c r="B6111" s="4" t="s">
        <v>1975</v>
      </c>
      <c r="C6111" s="43">
        <v>1.3333333333334456</v>
      </c>
      <c r="D6111" s="43">
        <v>2.3904572186693072</v>
      </c>
      <c r="E6111" s="43">
        <v>2.3979099312657612</v>
      </c>
      <c r="F6111" s="43">
        <v>0.49210240899190039</v>
      </c>
      <c r="G6111" s="43">
        <v>0.48665791672049519</v>
      </c>
      <c r="H6111" s="47" t="s">
        <v>624</v>
      </c>
    </row>
    <row r="6112" spans="2:8" x14ac:dyDescent="0.25">
      <c r="B6112" s="4" t="s">
        <v>1976</v>
      </c>
      <c r="C6112" s="43">
        <v>1.3333333333334159</v>
      </c>
      <c r="D6112" s="43">
        <v>2.3904572186692539</v>
      </c>
      <c r="E6112" s="43"/>
      <c r="F6112" s="43"/>
      <c r="G6112" s="43"/>
      <c r="H6112" s="47" t="s">
        <v>624</v>
      </c>
    </row>
    <row r="6113" spans="2:8" x14ac:dyDescent="0.25">
      <c r="B6113" s="4" t="s">
        <v>1977</v>
      </c>
      <c r="C6113" s="43">
        <v>1.3333333333333275</v>
      </c>
      <c r="D6113" s="43">
        <v>2.3904572186690953</v>
      </c>
      <c r="E6113" s="43"/>
      <c r="F6113" s="43"/>
      <c r="G6113" s="43"/>
      <c r="H6113" s="47" t="s">
        <v>624</v>
      </c>
    </row>
    <row r="6114" spans="2:8" x14ac:dyDescent="0.25">
      <c r="B6114" s="4" t="s">
        <v>1978</v>
      </c>
      <c r="C6114" s="43">
        <v>0.66666666666678109</v>
      </c>
      <c r="D6114" s="43">
        <v>1.1952286093347582</v>
      </c>
      <c r="E6114" s="43"/>
      <c r="F6114" s="43"/>
      <c r="G6114" s="43"/>
      <c r="H6114" s="47" t="s">
        <v>624</v>
      </c>
    </row>
    <row r="6115" spans="2:8" x14ac:dyDescent="0.25">
      <c r="B6115" s="4" t="s">
        <v>1979</v>
      </c>
      <c r="C6115" s="43">
        <v>0.66666666666673291</v>
      </c>
      <c r="D6115" s="43">
        <v>1.1952286093346718</v>
      </c>
      <c r="E6115" s="43"/>
      <c r="F6115" s="43"/>
      <c r="G6115" s="43"/>
      <c r="H6115" s="47" t="s">
        <v>624</v>
      </c>
    </row>
    <row r="6116" spans="2:8" x14ac:dyDescent="0.25">
      <c r="B6116" s="4" t="s">
        <v>1980</v>
      </c>
      <c r="C6116" s="43">
        <v>0.66666666666670027</v>
      </c>
      <c r="D6116" s="43">
        <v>1.1952286093346132</v>
      </c>
      <c r="E6116" s="43"/>
      <c r="F6116" s="43"/>
      <c r="G6116" s="43"/>
      <c r="H6116" s="47" t="s">
        <v>624</v>
      </c>
    </row>
    <row r="6117" spans="2:8" x14ac:dyDescent="0.25">
      <c r="B6117" s="4" t="s">
        <v>1981</v>
      </c>
      <c r="C6117" s="43">
        <v>0.66666666666667529</v>
      </c>
      <c r="D6117" s="43">
        <v>1.1952286093345683</v>
      </c>
      <c r="E6117" s="43"/>
      <c r="F6117" s="43"/>
      <c r="G6117" s="43"/>
      <c r="H6117" s="47" t="s">
        <v>624</v>
      </c>
    </row>
    <row r="6118" spans="2:8" x14ac:dyDescent="0.25">
      <c r="B6118" s="4" t="s">
        <v>1982</v>
      </c>
      <c r="C6118" s="43">
        <v>0.66666666666653596</v>
      </c>
      <c r="D6118" s="43">
        <v>1.1952286093343185</v>
      </c>
      <c r="E6118" s="43"/>
      <c r="F6118" s="43"/>
      <c r="G6118" s="43"/>
      <c r="H6118" s="47" t="s">
        <v>624</v>
      </c>
    </row>
    <row r="6119" spans="2:8" x14ac:dyDescent="0.25">
      <c r="B6119" s="4" t="s">
        <v>1983</v>
      </c>
      <c r="C6119" s="43">
        <v>0.3333333333334183</v>
      </c>
      <c r="D6119" s="43">
        <v>0.59761430466742882</v>
      </c>
      <c r="E6119" s="43"/>
      <c r="F6119" s="43"/>
      <c r="G6119" s="43"/>
      <c r="H6119" s="47" t="s">
        <v>624</v>
      </c>
    </row>
    <row r="6120" spans="2:8" x14ac:dyDescent="0.25">
      <c r="B6120" s="4" t="s">
        <v>1984</v>
      </c>
      <c r="C6120" s="43">
        <v>0.3333333333333508</v>
      </c>
      <c r="D6120" s="43">
        <v>0.59761430466730781</v>
      </c>
      <c r="E6120" s="43"/>
      <c r="F6120" s="43"/>
      <c r="G6120" s="43"/>
      <c r="H6120" s="47" t="s">
        <v>624</v>
      </c>
    </row>
    <row r="6121" spans="2:8" x14ac:dyDescent="0.25">
      <c r="B6121" s="4" t="s">
        <v>1985</v>
      </c>
      <c r="C6121" s="43">
        <v>0.3333333333333095</v>
      </c>
      <c r="D6121" s="43">
        <v>0.59761430466723375</v>
      </c>
      <c r="E6121" s="43"/>
      <c r="F6121" s="43"/>
      <c r="G6121" s="43"/>
      <c r="H6121" s="47" t="s">
        <v>624</v>
      </c>
    </row>
    <row r="6122" spans="2:8" x14ac:dyDescent="0.25">
      <c r="B6122" s="4" t="s">
        <v>1986</v>
      </c>
      <c r="C6122" s="43">
        <v>0.33333333333328075</v>
      </c>
      <c r="D6122" s="43">
        <v>0.59761430466718224</v>
      </c>
      <c r="E6122" s="43"/>
      <c r="F6122" s="43"/>
      <c r="G6122" s="43"/>
      <c r="H6122" s="47" t="s">
        <v>624</v>
      </c>
    </row>
    <row r="6123" spans="2:8" x14ac:dyDescent="0.25">
      <c r="B6123" s="4" t="s">
        <v>1987</v>
      </c>
      <c r="C6123" s="43">
        <v>6.4614980033184111E-14</v>
      </c>
      <c r="D6123" s="43">
        <v>1.1584450909086383E-13</v>
      </c>
      <c r="E6123" s="43"/>
      <c r="F6123" s="43"/>
      <c r="G6123" s="43"/>
      <c r="H6123" s="47" t="s">
        <v>624</v>
      </c>
    </row>
    <row r="6124" spans="2:8" x14ac:dyDescent="0.25">
      <c r="B6124" s="4" t="s">
        <v>1988</v>
      </c>
      <c r="C6124" s="43">
        <v>4.9999999999999458</v>
      </c>
      <c r="D6124" s="43">
        <v>8.9642145700090499</v>
      </c>
      <c r="E6124" s="43">
        <v>2.5448229530732376</v>
      </c>
      <c r="F6124" s="39">
        <v>1.5183105836014121E-4</v>
      </c>
      <c r="G6124" s="43">
        <v>0.95393020101304804</v>
      </c>
      <c r="H6124" s="47" t="s">
        <v>483</v>
      </c>
    </row>
    <row r="6125" spans="2:8" x14ac:dyDescent="0.25">
      <c r="B6125" s="4" t="s">
        <v>1989</v>
      </c>
      <c r="C6125" s="43">
        <v>4.9999999999999378</v>
      </c>
      <c r="D6125" s="43">
        <v>8.9642145700090357</v>
      </c>
      <c r="E6125" s="43">
        <v>2.5473765887724964</v>
      </c>
      <c r="F6125" s="39">
        <v>1.5036021900483032E-4</v>
      </c>
      <c r="G6125" s="43">
        <v>0.9515054747505769</v>
      </c>
      <c r="H6125" s="47" t="s">
        <v>483</v>
      </c>
    </row>
    <row r="6126" spans="2:8" x14ac:dyDescent="0.25">
      <c r="B6126" s="4" t="s">
        <v>1990</v>
      </c>
      <c r="C6126" s="43">
        <v>4.9999999999999378</v>
      </c>
      <c r="D6126" s="43">
        <v>8.9642145700090357</v>
      </c>
      <c r="E6126" s="43">
        <v>2.5502703570422391</v>
      </c>
      <c r="F6126" s="39">
        <v>1.4708869222823662E-4</v>
      </c>
      <c r="G6126" s="43">
        <v>0.94895313131639669</v>
      </c>
      <c r="H6126" s="47" t="s">
        <v>483</v>
      </c>
    </row>
    <row r="6127" spans="2:8" x14ac:dyDescent="0.25">
      <c r="B6127" s="4" t="s">
        <v>1991</v>
      </c>
      <c r="C6127" s="43">
        <v>4.9999999999999245</v>
      </c>
      <c r="D6127" s="43">
        <v>8.9642145700090108</v>
      </c>
      <c r="E6127" s="43">
        <v>2.5523595559677981</v>
      </c>
      <c r="F6127" s="39">
        <v>1.4210762174660108E-4</v>
      </c>
      <c r="G6127" s="43">
        <v>0.94626645401725973</v>
      </c>
      <c r="H6127" s="47" t="s">
        <v>483</v>
      </c>
    </row>
    <row r="6128" spans="2:8" x14ac:dyDescent="0.25">
      <c r="B6128" s="4" t="s">
        <v>1992</v>
      </c>
      <c r="C6128" s="43">
        <v>4.9999999999999112</v>
      </c>
      <c r="D6128" s="43">
        <v>8.9642145700089877</v>
      </c>
      <c r="E6128" s="43">
        <v>2.552913387458315</v>
      </c>
      <c r="F6128" s="39">
        <v>1.3553318728631858E-4</v>
      </c>
      <c r="G6128" s="43">
        <v>0.94343837264974706</v>
      </c>
      <c r="H6128" s="47" t="s">
        <v>483</v>
      </c>
    </row>
    <row r="6129" spans="2:8" x14ac:dyDescent="0.25">
      <c r="B6129" s="4" t="s">
        <v>1993</v>
      </c>
      <c r="C6129" s="43">
        <v>4.9999999999999076</v>
      </c>
      <c r="D6129" s="43">
        <v>8.9642145700089806</v>
      </c>
      <c r="E6129" s="43">
        <v>2.5515151546742789</v>
      </c>
      <c r="F6129" s="39">
        <v>1.2750616665413439E-4</v>
      </c>
      <c r="G6129" s="43">
        <v>0.94046144489447059</v>
      </c>
      <c r="H6129" s="47" t="s">
        <v>483</v>
      </c>
    </row>
    <row r="6130" spans="2:8" x14ac:dyDescent="0.25">
      <c r="B6130" s="4" t="s">
        <v>1994</v>
      </c>
      <c r="C6130" s="43">
        <v>4.9999999999998934</v>
      </c>
      <c r="D6130" s="43">
        <v>8.9642145700089557</v>
      </c>
      <c r="E6130" s="43">
        <v>2.5483018232210779</v>
      </c>
      <c r="F6130" s="39">
        <v>1.181910039345091E-4</v>
      </c>
      <c r="G6130" s="43">
        <v>0.93732783673102171</v>
      </c>
      <c r="H6130" s="47" t="s">
        <v>483</v>
      </c>
    </row>
    <row r="6131" spans="2:8" x14ac:dyDescent="0.25">
      <c r="B6131" s="4" t="s">
        <v>1995</v>
      </c>
      <c r="C6131" s="43">
        <v>4.9999999999998934</v>
      </c>
      <c r="D6131" s="43">
        <v>8.9642145700089557</v>
      </c>
      <c r="E6131" s="43">
        <v>2.5468228327071203</v>
      </c>
      <c r="F6131" s="39">
        <v>1.0777433397701763E-4</v>
      </c>
      <c r="G6131" s="43">
        <v>0.93402930182212807</v>
      </c>
      <c r="H6131" s="47" t="s">
        <v>483</v>
      </c>
    </row>
    <row r="6132" spans="2:8" x14ac:dyDescent="0.25">
      <c r="B6132" s="4" t="s">
        <v>1996</v>
      </c>
      <c r="C6132" s="43">
        <v>4.6666666666666625</v>
      </c>
      <c r="D6132" s="43">
        <v>8.3666002653418623</v>
      </c>
      <c r="E6132" s="43">
        <v>2.5454069942231539</v>
      </c>
      <c r="F6132" s="39" t="s">
        <v>207</v>
      </c>
      <c r="G6132" s="43">
        <v>0.93055715981276643</v>
      </c>
      <c r="H6132" s="47" t="s">
        <v>483</v>
      </c>
    </row>
    <row r="6133" spans="2:8" x14ac:dyDescent="0.25">
      <c r="B6133" s="4" t="s">
        <v>1997</v>
      </c>
      <c r="C6133" s="43">
        <v>4.6666666666666243</v>
      </c>
      <c r="D6133" s="43">
        <v>8.3666002653417948</v>
      </c>
      <c r="E6133" s="43">
        <v>2.5436827748511979</v>
      </c>
      <c r="F6133" s="39" t="s">
        <v>207</v>
      </c>
      <c r="G6133" s="43">
        <v>0.92690227348712251</v>
      </c>
      <c r="H6133" s="47" t="s">
        <v>483</v>
      </c>
    </row>
    <row r="6134" spans="2:8" x14ac:dyDescent="0.25">
      <c r="B6134" s="4" t="s">
        <v>1998</v>
      </c>
      <c r="C6134" s="43">
        <v>4.6666666666666172</v>
      </c>
      <c r="D6134" s="43">
        <v>8.3666002653417824</v>
      </c>
      <c r="E6134" s="43">
        <v>2.5408895620451042</v>
      </c>
      <c r="F6134" s="39" t="s">
        <v>207</v>
      </c>
      <c r="G6134" s="43">
        <v>0.9190052891824072</v>
      </c>
      <c r="H6134" s="47" t="s">
        <v>483</v>
      </c>
    </row>
    <row r="6135" spans="2:8" x14ac:dyDescent="0.25">
      <c r="B6135" s="4" t="s">
        <v>1999</v>
      </c>
      <c r="C6135" s="43">
        <v>4.6666666666666154</v>
      </c>
      <c r="D6135" s="43">
        <v>8.3666002653417788</v>
      </c>
      <c r="E6135" s="43">
        <v>2.5421356791257543</v>
      </c>
      <c r="F6135" s="39" t="s">
        <v>207</v>
      </c>
      <c r="G6135" s="43">
        <v>0.92305502472328682</v>
      </c>
      <c r="H6135" s="47" t="s">
        <v>483</v>
      </c>
    </row>
    <row r="6136" spans="2:8" x14ac:dyDescent="0.25">
      <c r="B6136" s="4" t="s">
        <v>2000</v>
      </c>
      <c r="C6136" s="43">
        <v>4.6666666666665826</v>
      </c>
      <c r="D6136" s="43">
        <v>8.3666002653417202</v>
      </c>
      <c r="E6136" s="43">
        <v>2.5398233829655741</v>
      </c>
      <c r="F6136" s="39" t="s">
        <v>207</v>
      </c>
      <c r="G6136" s="43">
        <v>0.91474240966569176</v>
      </c>
      <c r="H6136" s="47" t="s">
        <v>483</v>
      </c>
    </row>
    <row r="6137" spans="2:8" x14ac:dyDescent="0.25">
      <c r="B6137" s="4" t="s">
        <v>2001</v>
      </c>
      <c r="C6137" s="43">
        <v>4.666666666666579</v>
      </c>
      <c r="D6137" s="43">
        <v>8.3666002653417131</v>
      </c>
      <c r="E6137" s="43">
        <v>2.5388011657932417</v>
      </c>
      <c r="F6137" s="39" t="s">
        <v>207</v>
      </c>
      <c r="G6137" s="43">
        <v>0.9102551680691493</v>
      </c>
      <c r="H6137" s="47" t="s">
        <v>483</v>
      </c>
    </row>
    <row r="6138" spans="2:8" x14ac:dyDescent="0.25">
      <c r="B6138" s="4" t="s">
        <v>2002</v>
      </c>
      <c r="C6138" s="43">
        <v>4.6666666666665773</v>
      </c>
      <c r="D6138" s="43">
        <v>8.3666002653417095</v>
      </c>
      <c r="E6138" s="43">
        <v>2.5377305961747685</v>
      </c>
      <c r="F6138" s="39" t="s">
        <v>207</v>
      </c>
      <c r="G6138" s="43">
        <v>0.90553175586226242</v>
      </c>
      <c r="H6138" s="47" t="s">
        <v>483</v>
      </c>
    </row>
    <row r="6139" spans="2:8" x14ac:dyDescent="0.25">
      <c r="B6139" s="4" t="s">
        <v>2003</v>
      </c>
      <c r="C6139" s="43">
        <v>4.6666666666665719</v>
      </c>
      <c r="D6139" s="43">
        <v>8.3666002653417006</v>
      </c>
      <c r="E6139" s="43">
        <v>2.5365506834720617</v>
      </c>
      <c r="F6139" s="39" t="s">
        <v>207</v>
      </c>
      <c r="G6139" s="43">
        <v>0.90055974301290775</v>
      </c>
      <c r="H6139" s="47" t="s">
        <v>483</v>
      </c>
    </row>
    <row r="6140" spans="2:8" x14ac:dyDescent="0.25">
      <c r="B6140" s="4" t="s">
        <v>2004</v>
      </c>
      <c r="C6140" s="43">
        <v>4.6666666666665577</v>
      </c>
      <c r="D6140" s="43">
        <v>8.3666002653416758</v>
      </c>
      <c r="E6140" s="43">
        <v>2.5352250373402407</v>
      </c>
      <c r="F6140" s="39" t="s">
        <v>207</v>
      </c>
      <c r="G6140" s="43">
        <v>0.89532604527674498</v>
      </c>
      <c r="H6140" s="47" t="s">
        <v>483</v>
      </c>
    </row>
    <row r="6141" spans="2:8" x14ac:dyDescent="0.25">
      <c r="B6141" s="4" t="s">
        <v>2005</v>
      </c>
      <c r="C6141" s="43">
        <v>4.6666666666665551</v>
      </c>
      <c r="D6141" s="43">
        <v>8.3666002653416705</v>
      </c>
      <c r="E6141" s="43">
        <v>2.5337426897430526</v>
      </c>
      <c r="F6141" s="39" t="s">
        <v>207</v>
      </c>
      <c r="G6141" s="43">
        <v>0.88981688976499473</v>
      </c>
      <c r="H6141" s="47" t="s">
        <v>483</v>
      </c>
    </row>
    <row r="6142" spans="2:8" x14ac:dyDescent="0.25">
      <c r="B6142" s="4" t="s">
        <v>2006</v>
      </c>
      <c r="C6142" s="43">
        <v>4.6666666666665222</v>
      </c>
      <c r="D6142" s="43">
        <v>8.3666002653416118</v>
      </c>
      <c r="E6142" s="43">
        <v>2.5321139128284189</v>
      </c>
      <c r="F6142" s="39" t="s">
        <v>207</v>
      </c>
      <c r="G6142" s="43">
        <v>0.88401777869999443</v>
      </c>
      <c r="H6142" s="47" t="s">
        <v>483</v>
      </c>
    </row>
    <row r="6143" spans="2:8" x14ac:dyDescent="0.25">
      <c r="B6143" s="4" t="s">
        <v>2007</v>
      </c>
      <c r="C6143" s="43">
        <v>4.3333333333333002</v>
      </c>
      <c r="D6143" s="43">
        <v>7.7689859606745344</v>
      </c>
      <c r="E6143" s="43">
        <v>2.5306990186706595</v>
      </c>
      <c r="F6143" s="39" t="s">
        <v>207</v>
      </c>
      <c r="G6143" s="43">
        <v>0.87791345126315201</v>
      </c>
      <c r="H6143" s="47" t="s">
        <v>483</v>
      </c>
    </row>
    <row r="6144" spans="2:8" x14ac:dyDescent="0.25">
      <c r="B6144" s="4" t="s">
        <v>2008</v>
      </c>
      <c r="C6144" s="43">
        <v>4.3333333333332824</v>
      </c>
      <c r="D6144" s="43">
        <v>7.7689859606745024</v>
      </c>
      <c r="E6144" s="43">
        <v>2.5285071079152561</v>
      </c>
      <c r="F6144" s="39" t="s">
        <v>207</v>
      </c>
      <c r="G6144" s="43">
        <v>0.87148784343489694</v>
      </c>
      <c r="H6144" s="47" t="s">
        <v>483</v>
      </c>
    </row>
    <row r="6145" spans="2:8" x14ac:dyDescent="0.25">
      <c r="B6145" s="4" t="s">
        <v>2009</v>
      </c>
      <c r="C6145" s="43">
        <v>4.3333333333332291</v>
      </c>
      <c r="D6145" s="43">
        <v>7.7689859606744074</v>
      </c>
      <c r="E6145" s="43">
        <v>2.5265312149760799</v>
      </c>
      <c r="F6145" s="39" t="s">
        <v>207</v>
      </c>
      <c r="G6145" s="43">
        <v>0.86472404572094408</v>
      </c>
      <c r="H6145" s="47" t="s">
        <v>483</v>
      </c>
    </row>
    <row r="6146" spans="2:8" x14ac:dyDescent="0.25">
      <c r="B6146" s="4" t="s">
        <v>2010</v>
      </c>
      <c r="C6146" s="43">
        <v>3.6666666666666874</v>
      </c>
      <c r="D6146" s="43">
        <v>6.5737573513400784</v>
      </c>
      <c r="E6146" s="43">
        <v>2.524501619046259</v>
      </c>
      <c r="F6146" s="39" t="s">
        <v>207</v>
      </c>
      <c r="G6146" s="43">
        <v>0.85760425865362533</v>
      </c>
      <c r="H6146" s="47" t="s">
        <v>483</v>
      </c>
    </row>
    <row r="6147" spans="2:8" x14ac:dyDescent="0.25">
      <c r="B6147" s="4" t="s">
        <v>2011</v>
      </c>
      <c r="C6147" s="43">
        <v>3.6666666666666563</v>
      </c>
      <c r="D6147" s="43">
        <v>6.5737573513400225</v>
      </c>
      <c r="E6147" s="43">
        <v>2.5223363077986298</v>
      </c>
      <c r="F6147" s="39" t="s">
        <v>207</v>
      </c>
      <c r="G6147" s="43">
        <v>0.8501097459511846</v>
      </c>
      <c r="H6147" s="47" t="s">
        <v>483</v>
      </c>
    </row>
    <row r="6148" spans="2:8" x14ac:dyDescent="0.25">
      <c r="B6148" s="4" t="s">
        <v>2012</v>
      </c>
      <c r="C6148" s="43">
        <v>3.6666666666666492</v>
      </c>
      <c r="D6148" s="43">
        <v>6.57375735134001</v>
      </c>
      <c r="E6148" s="43">
        <v>2.5200533839525221</v>
      </c>
      <c r="F6148" s="39" t="s">
        <v>207</v>
      </c>
      <c r="G6148" s="43">
        <v>0.84222078521177324</v>
      </c>
      <c r="H6148" s="47" t="s">
        <v>483</v>
      </c>
    </row>
    <row r="6149" spans="2:8" x14ac:dyDescent="0.25">
      <c r="B6149" s="4" t="s">
        <v>2013</v>
      </c>
      <c r="C6149" s="43">
        <v>3.6666666666666448</v>
      </c>
      <c r="D6149" s="43">
        <v>6.5737573513400021</v>
      </c>
      <c r="E6149" s="43">
        <v>2.5176443891976987</v>
      </c>
      <c r="F6149" s="39" t="s">
        <v>207</v>
      </c>
      <c r="G6149" s="43">
        <v>0.83391661601239286</v>
      </c>
      <c r="H6149" s="47" t="s">
        <v>483</v>
      </c>
    </row>
    <row r="6150" spans="2:8" x14ac:dyDescent="0.25">
      <c r="B6150" s="4" t="s">
        <v>2014</v>
      </c>
      <c r="C6150" s="43">
        <v>3.666666666666635</v>
      </c>
      <c r="D6150" s="43">
        <v>6.5737573513399843</v>
      </c>
      <c r="E6150" s="43">
        <v>2.5151000292521868</v>
      </c>
      <c r="F6150" s="39" t="s">
        <v>207</v>
      </c>
      <c r="G6150" s="43">
        <v>0.82517538527620293</v>
      </c>
      <c r="H6150" s="47" t="s">
        <v>483</v>
      </c>
    </row>
    <row r="6151" spans="2:8" x14ac:dyDescent="0.25">
      <c r="B6151" s="4" t="s">
        <v>2015</v>
      </c>
      <c r="C6151" s="43">
        <v>3.6666666666666279</v>
      </c>
      <c r="D6151" s="43">
        <v>6.5737573513399719</v>
      </c>
      <c r="E6151" s="43">
        <v>2.5123855106034338</v>
      </c>
      <c r="F6151" s="39" t="s">
        <v>207</v>
      </c>
      <c r="G6151" s="43">
        <v>0.8159740897644242</v>
      </c>
      <c r="H6151" s="47" t="s">
        <v>483</v>
      </c>
    </row>
    <row r="6152" spans="2:8" x14ac:dyDescent="0.25">
      <c r="B6152" s="4" t="s">
        <v>2016</v>
      </c>
      <c r="C6152" s="43">
        <v>3.6666666666666279</v>
      </c>
      <c r="D6152" s="43">
        <v>6.5737573513399719</v>
      </c>
      <c r="E6152" s="43">
        <v>2.5095560409916375</v>
      </c>
      <c r="F6152" s="39" t="s">
        <v>207</v>
      </c>
      <c r="G6152" s="43">
        <v>0.80628851554149916</v>
      </c>
      <c r="H6152" s="47" t="s">
        <v>483</v>
      </c>
    </row>
    <row r="6153" spans="2:8" x14ac:dyDescent="0.25">
      <c r="B6153" s="4" t="s">
        <v>2017</v>
      </c>
      <c r="C6153" s="43">
        <v>3.666666666666619</v>
      </c>
      <c r="D6153" s="43">
        <v>6.5737573513399559</v>
      </c>
      <c r="E6153" s="43">
        <v>2.5065502768997465</v>
      </c>
      <c r="F6153" s="39" t="s">
        <v>207</v>
      </c>
      <c r="G6153" s="43">
        <v>0.79609317425420967</v>
      </c>
      <c r="H6153" s="47" t="s">
        <v>483</v>
      </c>
    </row>
    <row r="6154" spans="2:8" x14ac:dyDescent="0.25">
      <c r="B6154" s="4" t="s">
        <v>2018</v>
      </c>
      <c r="C6154" s="43">
        <v>3.666666666666583</v>
      </c>
      <c r="D6154" s="43">
        <v>6.573757351339891</v>
      </c>
      <c r="E6154" s="43">
        <v>2.5033600034489072</v>
      </c>
      <c r="F6154" s="39" t="s">
        <v>207</v>
      </c>
      <c r="G6154" s="43">
        <v>0.78536123605706276</v>
      </c>
      <c r="H6154" s="47" t="s">
        <v>483</v>
      </c>
    </row>
    <row r="6155" spans="2:8" x14ac:dyDescent="0.25">
      <c r="B6155" s="4" t="s">
        <v>2019</v>
      </c>
      <c r="C6155" s="43">
        <v>3.3333333333333055</v>
      </c>
      <c r="D6155" s="43">
        <v>5.976143046672715</v>
      </c>
      <c r="E6155" s="43">
        <v>2.5000971323145533</v>
      </c>
      <c r="F6155" s="39" t="s">
        <v>207</v>
      </c>
      <c r="G6155" s="43">
        <v>0.77406445900743448</v>
      </c>
      <c r="H6155" s="47" t="s">
        <v>483</v>
      </c>
    </row>
    <row r="6156" spans="2:8" x14ac:dyDescent="0.25">
      <c r="B6156" s="4" t="s">
        <v>2020</v>
      </c>
      <c r="C6156" s="43">
        <v>3.3333333333333037</v>
      </c>
      <c r="D6156" s="43">
        <v>5.9761430466727115</v>
      </c>
      <c r="E6156" s="43">
        <v>2.4963658553601689</v>
      </c>
      <c r="F6156" s="39" t="s">
        <v>207</v>
      </c>
      <c r="G6156" s="43">
        <v>0.76217311474466787</v>
      </c>
      <c r="H6156" s="47" t="s">
        <v>483</v>
      </c>
    </row>
    <row r="6157" spans="2:8" x14ac:dyDescent="0.25">
      <c r="B6157" s="4" t="s">
        <v>2021</v>
      </c>
      <c r="C6157" s="43">
        <v>3.3333333333332975</v>
      </c>
      <c r="D6157" s="43">
        <v>5.9761430466727008</v>
      </c>
      <c r="E6157" s="43">
        <v>2.4929536707725726</v>
      </c>
      <c r="F6157" s="39" t="s">
        <v>207</v>
      </c>
      <c r="G6157" s="43">
        <v>0.74965591025754508</v>
      </c>
      <c r="H6157" s="47" t="s">
        <v>483</v>
      </c>
    </row>
    <row r="6158" spans="2:8" x14ac:dyDescent="0.25">
      <c r="B6158" s="4" t="s">
        <v>2022</v>
      </c>
      <c r="C6158" s="43">
        <v>3.3333333333332256</v>
      </c>
      <c r="D6158" s="43">
        <v>5.9761430466725711</v>
      </c>
      <c r="E6158" s="43">
        <v>2.4884945699936463</v>
      </c>
      <c r="F6158" s="39" t="s">
        <v>207</v>
      </c>
      <c r="G6158" s="43">
        <v>0.73647990553425791</v>
      </c>
      <c r="H6158" s="47" t="s">
        <v>483</v>
      </c>
    </row>
    <row r="6159" spans="2:8" x14ac:dyDescent="0.25">
      <c r="B6159" s="4" t="s">
        <v>2023</v>
      </c>
      <c r="C6159" s="43">
        <v>3.0000000000000071</v>
      </c>
      <c r="D6159" s="43">
        <v>5.3785287420055008</v>
      </c>
      <c r="E6159" s="43">
        <v>2.4841646051793331</v>
      </c>
      <c r="F6159" s="39">
        <v>1.0203522092167017E-4</v>
      </c>
      <c r="G6159" s="43">
        <v>0.72261042687816623</v>
      </c>
      <c r="H6159" s="47" t="s">
        <v>483</v>
      </c>
    </row>
    <row r="6160" spans="2:8" x14ac:dyDescent="0.25">
      <c r="B6160" s="4" t="s">
        <v>2024</v>
      </c>
      <c r="C6160" s="43">
        <v>2.6666666666665559</v>
      </c>
      <c r="D6160" s="43">
        <v>4.780914437338013</v>
      </c>
      <c r="E6160" s="43">
        <v>2.479546105900726</v>
      </c>
      <c r="F6160" s="39">
        <v>1.0841295347926438E-3</v>
      </c>
      <c r="G6160" s="43">
        <v>0.70801097566122762</v>
      </c>
      <c r="H6160" s="47" t="s">
        <v>483</v>
      </c>
    </row>
    <row r="6161" spans="2:8" x14ac:dyDescent="0.25">
      <c r="B6161" s="4" t="s">
        <v>2025</v>
      </c>
      <c r="C6161" s="43">
        <v>2.6666666666665155</v>
      </c>
      <c r="D6161" s="43">
        <v>4.7809144373379411</v>
      </c>
      <c r="E6161" s="43">
        <v>2.474612151075243</v>
      </c>
      <c r="F6161" s="39">
        <v>1.003203322511137E-3</v>
      </c>
      <c r="G6161" s="43">
        <v>0.69264313227497643</v>
      </c>
      <c r="H6161" s="47" t="s">
        <v>483</v>
      </c>
    </row>
    <row r="6162" spans="2:8" x14ac:dyDescent="0.25">
      <c r="B6162" s="4" t="s">
        <v>2026</v>
      </c>
      <c r="C6162" s="43">
        <v>2.3333333333333153</v>
      </c>
      <c r="D6162" s="43">
        <v>4.1833001326709027</v>
      </c>
      <c r="E6162" s="43">
        <v>2.4696484473327751</v>
      </c>
      <c r="F6162" s="39">
        <v>9.3656891880388171E-3</v>
      </c>
      <c r="G6162" s="43">
        <v>0.67646645502629099</v>
      </c>
      <c r="H6162" s="47" t="s">
        <v>483</v>
      </c>
    </row>
    <row r="6163" spans="2:8" x14ac:dyDescent="0.25">
      <c r="B6163" s="4" t="s">
        <v>2027</v>
      </c>
      <c r="C6163" s="43">
        <v>2.333333333333262</v>
      </c>
      <c r="D6163" s="43">
        <v>4.1833001326708077</v>
      </c>
      <c r="E6163" s="43">
        <v>2.4638130420511484</v>
      </c>
      <c r="F6163" s="39">
        <v>8.6407854226865366E-3</v>
      </c>
      <c r="G6163" s="43">
        <v>0.65943837371188518</v>
      </c>
      <c r="H6163" s="47" t="s">
        <v>483</v>
      </c>
    </row>
    <row r="6164" spans="2:8" x14ac:dyDescent="0.25">
      <c r="B6164" s="4" t="s">
        <v>2028</v>
      </c>
      <c r="C6164" s="43">
        <v>2.3333333333332464</v>
      </c>
      <c r="D6164" s="43">
        <v>4.1833001326707793</v>
      </c>
      <c r="E6164" s="43">
        <v>2.4576394218471718</v>
      </c>
      <c r="F6164" s="39">
        <v>7.9386881504169837E-3</v>
      </c>
      <c r="G6164" s="43">
        <v>0.64151407759145807</v>
      </c>
      <c r="H6164" s="47" t="s">
        <v>483</v>
      </c>
    </row>
    <row r="6165" spans="2:8" x14ac:dyDescent="0.25">
      <c r="B6165" s="4" t="s">
        <v>2029</v>
      </c>
      <c r="C6165" s="43">
        <v>2.3333333333331252</v>
      </c>
      <c r="D6165" s="43">
        <v>4.1833001326705626</v>
      </c>
      <c r="E6165" s="43">
        <v>2.451029991747852</v>
      </c>
      <c r="F6165" s="39">
        <v>7.2602770114319481E-3</v>
      </c>
      <c r="G6165" s="43">
        <v>0.62264639746469275</v>
      </c>
      <c r="H6165" s="47" t="s">
        <v>483</v>
      </c>
    </row>
    <row r="6166" spans="2:8" x14ac:dyDescent="0.25">
      <c r="B6166" s="4" t="s">
        <v>2030</v>
      </c>
      <c r="C6166" s="43">
        <v>2.0000000000000595</v>
      </c>
      <c r="D6166" s="43">
        <v>3.5856858280037653</v>
      </c>
      <c r="E6166" s="43">
        <v>2.4439699684456353</v>
      </c>
      <c r="F6166" s="39">
        <v>4.9213225761661317E-2</v>
      </c>
      <c r="G6166" s="43">
        <v>0.6027856815417818</v>
      </c>
      <c r="H6166" s="47" t="s">
        <v>483</v>
      </c>
    </row>
    <row r="6167" spans="2:8" x14ac:dyDescent="0.25">
      <c r="B6167" s="4" t="s">
        <v>2031</v>
      </c>
      <c r="C6167" s="43">
        <v>1.9999999999999105</v>
      </c>
      <c r="D6167" s="43">
        <v>3.5856858280034984</v>
      </c>
      <c r="E6167" s="43">
        <v>2.4363149352893405</v>
      </c>
      <c r="F6167" s="39">
        <v>4.4979803135629215E-2</v>
      </c>
      <c r="G6167" s="43">
        <v>0.58187966478082287</v>
      </c>
      <c r="H6167" s="47" t="s">
        <v>483</v>
      </c>
    </row>
    <row r="6168" spans="2:8" x14ac:dyDescent="0.25">
      <c r="B6168" s="4" t="s">
        <v>2032</v>
      </c>
      <c r="C6168" s="43">
        <v>1.9999999999999059</v>
      </c>
      <c r="D6168" s="43">
        <v>3.58568582800349</v>
      </c>
      <c r="E6168" s="43">
        <v>2.4279962342867702</v>
      </c>
      <c r="F6168" s="39">
        <v>4.0859419824904375E-2</v>
      </c>
      <c r="G6168" s="43">
        <v>0.55987333134823469</v>
      </c>
      <c r="H6168" s="47" t="s">
        <v>483</v>
      </c>
    </row>
    <row r="6169" spans="2:8" x14ac:dyDescent="0.25">
      <c r="B6169" s="4" t="s">
        <v>2033</v>
      </c>
      <c r="C6169" s="43">
        <v>1.9999999999998539</v>
      </c>
      <c r="D6169" s="43">
        <v>3.5856858280033967</v>
      </c>
      <c r="E6169" s="43">
        <v>2.4189240788511062</v>
      </c>
      <c r="F6169" s="39">
        <v>3.6860504941340855E-2</v>
      </c>
      <c r="G6169" s="43">
        <v>0.53670876984024696</v>
      </c>
      <c r="H6169" s="47" t="s">
        <v>483</v>
      </c>
    </row>
    <row r="6170" spans="2:8" x14ac:dyDescent="0.25">
      <c r="B6170" s="4" t="s">
        <v>2034</v>
      </c>
      <c r="C6170" s="43">
        <v>1.6666666666665984</v>
      </c>
      <c r="D6170" s="43">
        <v>2.9880715233362598</v>
      </c>
      <c r="E6170" s="43">
        <v>2.4089889331295629</v>
      </c>
      <c r="F6170" s="43">
        <v>0.17063626750407246</v>
      </c>
      <c r="G6170" s="43">
        <v>0.51232502088447052</v>
      </c>
      <c r="H6170" s="47" t="s">
        <v>483</v>
      </c>
    </row>
    <row r="6171" spans="2:8" x14ac:dyDescent="0.25">
      <c r="B6171" s="4" t="s">
        <v>2035</v>
      </c>
      <c r="C6171" s="43">
        <v>1.6666666666665719</v>
      </c>
      <c r="D6171" s="43">
        <v>2.9880715233362123</v>
      </c>
      <c r="E6171" s="43">
        <v>2.3979099312657612</v>
      </c>
      <c r="F6171" s="43">
        <v>0.15441415890440324</v>
      </c>
      <c r="G6171" s="43">
        <v>0.48665791672049519</v>
      </c>
      <c r="H6171" s="47" t="s">
        <v>483</v>
      </c>
    </row>
    <row r="6172" spans="2:8" x14ac:dyDescent="0.25">
      <c r="B6172" s="4" t="s">
        <v>2036</v>
      </c>
      <c r="C6172" s="43">
        <v>1.3333333333333799</v>
      </c>
      <c r="D6172" s="43">
        <v>2.3904572186691895</v>
      </c>
      <c r="E6172" s="43">
        <v>2.3859528733979638</v>
      </c>
      <c r="F6172" s="43">
        <v>0.45649203800510207</v>
      </c>
      <c r="G6172" s="43">
        <v>0.45963991233736334</v>
      </c>
      <c r="H6172" s="47" t="s">
        <v>483</v>
      </c>
    </row>
    <row r="6173" spans="2:8" x14ac:dyDescent="0.25">
      <c r="B6173" s="4" t="s">
        <v>2037</v>
      </c>
      <c r="C6173" s="43">
        <v>1.333333333333351</v>
      </c>
      <c r="D6173" s="43">
        <v>2.3904572186691375</v>
      </c>
      <c r="E6173" s="43">
        <v>2.3724792665119581</v>
      </c>
      <c r="F6173" s="43">
        <v>0.41905572859655493</v>
      </c>
      <c r="G6173" s="43">
        <v>0.43119990772354033</v>
      </c>
      <c r="H6173" s="47" t="s">
        <v>483</v>
      </c>
    </row>
    <row r="6174" spans="2:8" x14ac:dyDescent="0.25">
      <c r="B6174" s="4" t="s">
        <v>2038</v>
      </c>
      <c r="C6174" s="43">
        <v>1.3333333333332626</v>
      </c>
      <c r="D6174" s="43">
        <v>2.390457218668979</v>
      </c>
      <c r="E6174" s="43">
        <v>2.3573641817829887</v>
      </c>
      <c r="F6174" s="43">
        <v>0.37987464834305507</v>
      </c>
      <c r="G6174" s="43">
        <v>0.40126306076162133</v>
      </c>
      <c r="H6174" s="47" t="s">
        <v>483</v>
      </c>
    </row>
    <row r="6175" spans="2:8" x14ac:dyDescent="0.25">
      <c r="B6175" s="4" t="s">
        <v>2039</v>
      </c>
      <c r="C6175" s="43">
        <v>0.66666666666671581</v>
      </c>
      <c r="D6175" s="43">
        <v>1.1952286093346411</v>
      </c>
      <c r="E6175" s="43">
        <v>2.340070274047195</v>
      </c>
      <c r="F6175" s="43">
        <v>0.97208847861214176</v>
      </c>
      <c r="G6175" s="43">
        <v>0.36975059027539092</v>
      </c>
      <c r="H6175" s="47" t="s">
        <v>624</v>
      </c>
    </row>
    <row r="6176" spans="2:8" x14ac:dyDescent="0.25">
      <c r="B6176" s="4" t="s">
        <v>2040</v>
      </c>
      <c r="C6176" s="43">
        <v>0.66666666666666807</v>
      </c>
      <c r="D6176" s="43">
        <v>1.1952286093345554</v>
      </c>
      <c r="E6176" s="43"/>
      <c r="F6176" s="43"/>
      <c r="G6176" s="43"/>
      <c r="H6176" s="47" t="s">
        <v>624</v>
      </c>
    </row>
    <row r="6177" spans="2:8" x14ac:dyDescent="0.25">
      <c r="B6177" s="4" t="s">
        <v>2041</v>
      </c>
      <c r="C6177" s="43">
        <v>0.66666666666663521</v>
      </c>
      <c r="D6177" s="43">
        <v>1.1952286093344966</v>
      </c>
      <c r="E6177" s="43"/>
      <c r="F6177" s="43"/>
      <c r="G6177" s="43"/>
      <c r="H6177" s="47" t="s">
        <v>624</v>
      </c>
    </row>
    <row r="6178" spans="2:8" x14ac:dyDescent="0.25">
      <c r="B6178" s="4" t="s">
        <v>2042</v>
      </c>
      <c r="C6178" s="43">
        <v>0.66666666666661034</v>
      </c>
      <c r="D6178" s="43">
        <v>1.195228609334452</v>
      </c>
      <c r="E6178" s="43"/>
      <c r="F6178" s="43"/>
      <c r="G6178" s="43"/>
      <c r="H6178" s="47" t="s">
        <v>624</v>
      </c>
    </row>
    <row r="6179" spans="2:8" x14ac:dyDescent="0.25">
      <c r="B6179" s="4" t="s">
        <v>2043</v>
      </c>
      <c r="C6179" s="43">
        <v>0.6666666666664709</v>
      </c>
      <c r="D6179" s="43">
        <v>1.1952286093342019</v>
      </c>
      <c r="E6179" s="43"/>
      <c r="F6179" s="43"/>
      <c r="G6179" s="43"/>
      <c r="H6179" s="47" t="s">
        <v>624</v>
      </c>
    </row>
    <row r="6180" spans="2:8" x14ac:dyDescent="0.25">
      <c r="B6180" s="4" t="s">
        <v>2044</v>
      </c>
      <c r="C6180" s="43">
        <v>0.3333333333333528</v>
      </c>
      <c r="D6180" s="43">
        <v>0.59761430466731136</v>
      </c>
      <c r="E6180" s="43"/>
      <c r="F6180" s="43"/>
      <c r="G6180" s="43"/>
      <c r="H6180" s="47" t="s">
        <v>624</v>
      </c>
    </row>
    <row r="6181" spans="2:8" x14ac:dyDescent="0.25">
      <c r="B6181" s="4" t="s">
        <v>2045</v>
      </c>
      <c r="C6181" s="43">
        <v>0.33333333333328574</v>
      </c>
      <c r="D6181" s="43">
        <v>0.59761430466719112</v>
      </c>
      <c r="E6181" s="43"/>
      <c r="F6181" s="43"/>
      <c r="G6181" s="43"/>
      <c r="H6181" s="47" t="s">
        <v>624</v>
      </c>
    </row>
    <row r="6182" spans="2:8" x14ac:dyDescent="0.25">
      <c r="B6182" s="4" t="s">
        <v>2046</v>
      </c>
      <c r="C6182" s="43">
        <v>0.33333333333324466</v>
      </c>
      <c r="D6182" s="43">
        <v>0.59761430466711751</v>
      </c>
      <c r="E6182" s="43"/>
      <c r="F6182" s="43"/>
      <c r="G6182" s="43"/>
      <c r="H6182" s="47" t="s">
        <v>624</v>
      </c>
    </row>
    <row r="6183" spans="2:8" x14ac:dyDescent="0.25">
      <c r="B6183" s="4" t="s">
        <v>2047</v>
      </c>
      <c r="C6183" s="43">
        <v>0.3333333333332158</v>
      </c>
      <c r="D6183" s="43">
        <v>0.59761430466706578</v>
      </c>
      <c r="E6183" s="43"/>
      <c r="F6183" s="43"/>
      <c r="G6183" s="43"/>
      <c r="H6183" s="47" t="s">
        <v>624</v>
      </c>
    </row>
    <row r="6184" spans="2:8" x14ac:dyDescent="0.25">
      <c r="B6184" s="4" t="s">
        <v>2048</v>
      </c>
      <c r="C6184" s="43">
        <v>4.6666666666667318</v>
      </c>
      <c r="D6184" s="43">
        <v>8.3666002653419866</v>
      </c>
      <c r="E6184" s="43">
        <v>2.5473765887724964</v>
      </c>
      <c r="F6184" s="39">
        <v>1.5036027913062355E-4</v>
      </c>
      <c r="G6184" s="43">
        <v>0.9515054747505769</v>
      </c>
      <c r="H6184" s="47" t="s">
        <v>483</v>
      </c>
    </row>
    <row r="6185" spans="2:8" x14ac:dyDescent="0.25">
      <c r="B6185" s="4" t="s">
        <v>2049</v>
      </c>
      <c r="C6185" s="43">
        <v>4.6666666666667238</v>
      </c>
      <c r="D6185" s="43">
        <v>8.3666002653419724</v>
      </c>
      <c r="E6185" s="43">
        <v>2.5502703570422391</v>
      </c>
      <c r="F6185" s="39">
        <v>1.4708875035296387E-4</v>
      </c>
      <c r="G6185" s="43">
        <v>0.94895313131639669</v>
      </c>
      <c r="H6185" s="47" t="s">
        <v>483</v>
      </c>
    </row>
    <row r="6186" spans="2:8" x14ac:dyDescent="0.25">
      <c r="B6186" s="4" t="s">
        <v>2050</v>
      </c>
      <c r="C6186" s="43">
        <v>4.666666666666722</v>
      </c>
      <c r="D6186" s="43">
        <v>8.3666002653419707</v>
      </c>
      <c r="E6186" s="43">
        <v>2.5523595559677981</v>
      </c>
      <c r="F6186" s="39">
        <v>1.4210767790356904E-4</v>
      </c>
      <c r="G6186" s="43">
        <v>0.94626645401725973</v>
      </c>
      <c r="H6186" s="47" t="s">
        <v>483</v>
      </c>
    </row>
    <row r="6187" spans="2:8" x14ac:dyDescent="0.25">
      <c r="B6187" s="4" t="s">
        <v>2051</v>
      </c>
      <c r="C6187" s="43">
        <v>4.6666666666667087</v>
      </c>
      <c r="D6187" s="43">
        <v>8.3666002653419458</v>
      </c>
      <c r="E6187" s="43">
        <v>2.552913387458315</v>
      </c>
      <c r="F6187" s="39">
        <v>1.3553324150983315E-4</v>
      </c>
      <c r="G6187" s="43">
        <v>0.94343837264974706</v>
      </c>
      <c r="H6187" s="47" t="s">
        <v>483</v>
      </c>
    </row>
    <row r="6188" spans="2:8" x14ac:dyDescent="0.25">
      <c r="B6188" s="4" t="s">
        <v>2052</v>
      </c>
      <c r="C6188" s="43">
        <v>4.6666666666666972</v>
      </c>
      <c r="D6188" s="43">
        <v>8.3666002653419245</v>
      </c>
      <c r="E6188" s="43">
        <v>2.5515151546742789</v>
      </c>
      <c r="F6188" s="39">
        <v>1.2750621897772429E-4</v>
      </c>
      <c r="G6188" s="43">
        <v>0.94046144489447059</v>
      </c>
      <c r="H6188" s="47" t="s">
        <v>483</v>
      </c>
    </row>
    <row r="6189" spans="2:8" x14ac:dyDescent="0.25">
      <c r="B6189" s="4" t="s">
        <v>2053</v>
      </c>
      <c r="C6189" s="43">
        <v>4.6666666666666927</v>
      </c>
      <c r="D6189" s="43">
        <v>8.3666002653419174</v>
      </c>
      <c r="E6189" s="43">
        <v>2.5483018232210779</v>
      </c>
      <c r="F6189" s="39">
        <v>1.181910543918141E-4</v>
      </c>
      <c r="G6189" s="43">
        <v>0.93732783673102171</v>
      </c>
      <c r="H6189" s="47" t="s">
        <v>483</v>
      </c>
    </row>
    <row r="6190" spans="2:8" x14ac:dyDescent="0.25">
      <c r="B6190" s="4" t="s">
        <v>2054</v>
      </c>
      <c r="C6190" s="43">
        <v>4.6666666666666785</v>
      </c>
      <c r="D6190" s="43">
        <v>8.3666002653418925</v>
      </c>
      <c r="E6190" s="43">
        <v>2.5454069942231539</v>
      </c>
      <c r="F6190" s="39" t="s">
        <v>207</v>
      </c>
      <c r="G6190" s="43">
        <v>0.93055715981276643</v>
      </c>
      <c r="H6190" s="47" t="s">
        <v>483</v>
      </c>
    </row>
    <row r="6191" spans="2:8" x14ac:dyDescent="0.25">
      <c r="B6191" s="4" t="s">
        <v>2055</v>
      </c>
      <c r="C6191" s="43">
        <v>4.6666666666666776</v>
      </c>
      <c r="D6191" s="43">
        <v>8.3666002653418907</v>
      </c>
      <c r="E6191" s="43">
        <v>2.5468228327071203</v>
      </c>
      <c r="F6191" s="39">
        <v>1.077743826022326E-4</v>
      </c>
      <c r="G6191" s="43">
        <v>0.93402930182212807</v>
      </c>
      <c r="H6191" s="47" t="s">
        <v>483</v>
      </c>
    </row>
    <row r="6192" spans="2:8" x14ac:dyDescent="0.25">
      <c r="B6192" s="4" t="s">
        <v>2056</v>
      </c>
      <c r="C6192" s="43">
        <v>4.3333333333334485</v>
      </c>
      <c r="D6192" s="43">
        <v>7.7689859606748009</v>
      </c>
      <c r="E6192" s="43">
        <v>2.5436827748511979</v>
      </c>
      <c r="F6192" s="39" t="s">
        <v>207</v>
      </c>
      <c r="G6192" s="43">
        <v>0.92690227348712251</v>
      </c>
      <c r="H6192" s="47" t="s">
        <v>483</v>
      </c>
    </row>
    <row r="6193" spans="2:8" x14ac:dyDescent="0.25">
      <c r="B6193" s="4" t="s">
        <v>2057</v>
      </c>
      <c r="C6193" s="43">
        <v>4.3333333333334085</v>
      </c>
      <c r="D6193" s="43">
        <v>7.7689859606747289</v>
      </c>
      <c r="E6193" s="43">
        <v>2.5421356791257543</v>
      </c>
      <c r="F6193" s="39" t="s">
        <v>207</v>
      </c>
      <c r="G6193" s="43">
        <v>0.92305502472328682</v>
      </c>
      <c r="H6193" s="47" t="s">
        <v>483</v>
      </c>
    </row>
    <row r="6194" spans="2:8" x14ac:dyDescent="0.25">
      <c r="B6194" s="4" t="s">
        <v>2058</v>
      </c>
      <c r="C6194" s="43">
        <v>4.3333333333334014</v>
      </c>
      <c r="D6194" s="43">
        <v>7.7689859606747165</v>
      </c>
      <c r="E6194" s="43">
        <v>2.5408895620451042</v>
      </c>
      <c r="F6194" s="39" t="s">
        <v>207</v>
      </c>
      <c r="G6194" s="43">
        <v>0.9190052891824072</v>
      </c>
      <c r="H6194" s="47" t="s">
        <v>483</v>
      </c>
    </row>
    <row r="6195" spans="2:8" x14ac:dyDescent="0.25">
      <c r="B6195" s="4" t="s">
        <v>2059</v>
      </c>
      <c r="C6195" s="43">
        <v>4.3333333333334014</v>
      </c>
      <c r="D6195" s="43">
        <v>7.7689859606747165</v>
      </c>
      <c r="E6195" s="43">
        <v>2.5398233829655741</v>
      </c>
      <c r="F6195" s="39" t="s">
        <v>207</v>
      </c>
      <c r="G6195" s="43">
        <v>0.91474240966569176</v>
      </c>
      <c r="H6195" s="47" t="s">
        <v>483</v>
      </c>
    </row>
    <row r="6196" spans="2:8" x14ac:dyDescent="0.25">
      <c r="B6196" s="4" t="s">
        <v>2060</v>
      </c>
      <c r="C6196" s="43">
        <v>4.3333333333333668</v>
      </c>
      <c r="D6196" s="43">
        <v>7.7689859606746543</v>
      </c>
      <c r="E6196" s="43">
        <v>2.5388011657932417</v>
      </c>
      <c r="F6196" s="39" t="s">
        <v>207</v>
      </c>
      <c r="G6196" s="43">
        <v>0.9102551680691493</v>
      </c>
      <c r="H6196" s="47" t="s">
        <v>483</v>
      </c>
    </row>
    <row r="6197" spans="2:8" x14ac:dyDescent="0.25">
      <c r="B6197" s="4" t="s">
        <v>2061</v>
      </c>
      <c r="C6197" s="43">
        <v>4.3333333333333659</v>
      </c>
      <c r="D6197" s="43">
        <v>7.7689859606746525</v>
      </c>
      <c r="E6197" s="43">
        <v>2.5365506834720617</v>
      </c>
      <c r="F6197" s="39" t="s">
        <v>207</v>
      </c>
      <c r="G6197" s="43">
        <v>0.90055974301290775</v>
      </c>
      <c r="H6197" s="47" t="s">
        <v>483</v>
      </c>
    </row>
    <row r="6198" spans="2:8" x14ac:dyDescent="0.25">
      <c r="B6198" s="4" t="s">
        <v>2062</v>
      </c>
      <c r="C6198" s="43">
        <v>4.3333333333333632</v>
      </c>
      <c r="D6198" s="43">
        <v>7.7689859606746481</v>
      </c>
      <c r="E6198" s="43">
        <v>2.5377305961747685</v>
      </c>
      <c r="F6198" s="39" t="s">
        <v>207</v>
      </c>
      <c r="G6198" s="43">
        <v>0.90553175586226242</v>
      </c>
      <c r="H6198" s="47" t="s">
        <v>483</v>
      </c>
    </row>
    <row r="6199" spans="2:8" x14ac:dyDescent="0.25">
      <c r="B6199" s="4" t="s">
        <v>2063</v>
      </c>
      <c r="C6199" s="43">
        <v>4.3333333333333561</v>
      </c>
      <c r="D6199" s="43">
        <v>7.7689859606746348</v>
      </c>
      <c r="E6199" s="43">
        <v>2.5352250373402407</v>
      </c>
      <c r="F6199" s="39" t="s">
        <v>207</v>
      </c>
      <c r="G6199" s="43">
        <v>0.89532604527674498</v>
      </c>
      <c r="H6199" s="47" t="s">
        <v>483</v>
      </c>
    </row>
    <row r="6200" spans="2:8" x14ac:dyDescent="0.25">
      <c r="B6200" s="4" t="s">
        <v>2064</v>
      </c>
      <c r="C6200" s="43">
        <v>4.333333333333341</v>
      </c>
      <c r="D6200" s="43">
        <v>7.7689859606746081</v>
      </c>
      <c r="E6200" s="43">
        <v>2.5337426897430526</v>
      </c>
      <c r="F6200" s="39" t="s">
        <v>207</v>
      </c>
      <c r="G6200" s="43">
        <v>0.88981688976499473</v>
      </c>
      <c r="H6200" s="47" t="s">
        <v>483</v>
      </c>
    </row>
    <row r="6201" spans="2:8" x14ac:dyDescent="0.25">
      <c r="B6201" s="4" t="s">
        <v>2065</v>
      </c>
      <c r="C6201" s="43">
        <v>4.3333333333333393</v>
      </c>
      <c r="D6201" s="43">
        <v>7.7689859606746046</v>
      </c>
      <c r="E6201" s="43">
        <v>2.5321139128284189</v>
      </c>
      <c r="F6201" s="39" t="s">
        <v>207</v>
      </c>
      <c r="G6201" s="43">
        <v>0.88401777869999443</v>
      </c>
      <c r="H6201" s="47" t="s">
        <v>483</v>
      </c>
    </row>
    <row r="6202" spans="2:8" x14ac:dyDescent="0.25">
      <c r="B6202" s="4" t="s">
        <v>2066</v>
      </c>
      <c r="C6202" s="43">
        <v>4.3333333333333073</v>
      </c>
      <c r="D6202" s="43">
        <v>7.7689859606745477</v>
      </c>
      <c r="E6202" s="43">
        <v>2.5306990186706595</v>
      </c>
      <c r="F6202" s="39" t="s">
        <v>207</v>
      </c>
      <c r="G6202" s="43">
        <v>0.87791345126315201</v>
      </c>
      <c r="H6202" s="47" t="s">
        <v>483</v>
      </c>
    </row>
    <row r="6203" spans="2:8" x14ac:dyDescent="0.25">
      <c r="B6203" s="4" t="s">
        <v>2067</v>
      </c>
      <c r="C6203" s="43">
        <v>4.0000000000000853</v>
      </c>
      <c r="D6203" s="43">
        <v>7.1713716560074703</v>
      </c>
      <c r="E6203" s="43">
        <v>2.5285071079152561</v>
      </c>
      <c r="F6203" s="39" t="s">
        <v>207</v>
      </c>
      <c r="G6203" s="43">
        <v>0.87148784343489694</v>
      </c>
      <c r="H6203" s="47" t="s">
        <v>483</v>
      </c>
    </row>
    <row r="6204" spans="2:8" x14ac:dyDescent="0.25">
      <c r="B6204" s="4" t="s">
        <v>2068</v>
      </c>
      <c r="C6204" s="43">
        <v>4.0000000000000666</v>
      </c>
      <c r="D6204" s="43">
        <v>7.1713716560074374</v>
      </c>
      <c r="E6204" s="43">
        <v>2.5265312149760799</v>
      </c>
      <c r="F6204" s="39" t="s">
        <v>207</v>
      </c>
      <c r="G6204" s="43">
        <v>0.86472404572094408</v>
      </c>
      <c r="H6204" s="47" t="s">
        <v>483</v>
      </c>
    </row>
    <row r="6205" spans="2:8" x14ac:dyDescent="0.25">
      <c r="B6205" s="4" t="s">
        <v>2069</v>
      </c>
      <c r="C6205" s="43">
        <v>4.0000000000000133</v>
      </c>
      <c r="D6205" s="43">
        <v>7.1713716560073415</v>
      </c>
      <c r="E6205" s="43">
        <v>2.524501619046259</v>
      </c>
      <c r="F6205" s="39" t="s">
        <v>207</v>
      </c>
      <c r="G6205" s="43">
        <v>0.85760425865362533</v>
      </c>
      <c r="H6205" s="47" t="s">
        <v>483</v>
      </c>
    </row>
    <row r="6206" spans="2:8" x14ac:dyDescent="0.25">
      <c r="B6206" s="4" t="s">
        <v>2070</v>
      </c>
      <c r="C6206" s="43">
        <v>3.3333333333334725</v>
      </c>
      <c r="D6206" s="43">
        <v>5.9761430466730143</v>
      </c>
      <c r="E6206" s="43">
        <v>2.5223363077986298</v>
      </c>
      <c r="F6206" s="39" t="s">
        <v>207</v>
      </c>
      <c r="G6206" s="43">
        <v>0.8501097459511846</v>
      </c>
      <c r="H6206" s="47" t="s">
        <v>483</v>
      </c>
    </row>
    <row r="6207" spans="2:8" x14ac:dyDescent="0.25">
      <c r="B6207" s="4" t="s">
        <v>2071</v>
      </c>
      <c r="C6207" s="43">
        <v>3.3333333333334405</v>
      </c>
      <c r="D6207" s="43">
        <v>5.9761430466729566</v>
      </c>
      <c r="E6207" s="43">
        <v>2.5200533839525221</v>
      </c>
      <c r="F6207" s="39" t="s">
        <v>207</v>
      </c>
      <c r="G6207" s="43">
        <v>0.84222078521177324</v>
      </c>
      <c r="H6207" s="47" t="s">
        <v>483</v>
      </c>
    </row>
    <row r="6208" spans="2:8" x14ac:dyDescent="0.25">
      <c r="B6208" s="4" t="s">
        <v>2072</v>
      </c>
      <c r="C6208" s="43">
        <v>3.333333333333433</v>
      </c>
      <c r="D6208" s="43">
        <v>5.9761430466729433</v>
      </c>
      <c r="E6208" s="43">
        <v>2.5176443891976987</v>
      </c>
      <c r="F6208" s="39" t="s">
        <v>207</v>
      </c>
      <c r="G6208" s="43">
        <v>0.83391661601239286</v>
      </c>
      <c r="H6208" s="47" t="s">
        <v>483</v>
      </c>
    </row>
    <row r="6209" spans="2:8" x14ac:dyDescent="0.25">
      <c r="B6209" s="4" t="s">
        <v>2073</v>
      </c>
      <c r="C6209" s="43">
        <v>3.3333333333334294</v>
      </c>
      <c r="D6209" s="43">
        <v>5.9761430466729371</v>
      </c>
      <c r="E6209" s="43">
        <v>2.5151000292521868</v>
      </c>
      <c r="F6209" s="39" t="s">
        <v>207</v>
      </c>
      <c r="G6209" s="43">
        <v>0.82517538527620293</v>
      </c>
      <c r="H6209" s="47" t="s">
        <v>483</v>
      </c>
    </row>
    <row r="6210" spans="2:8" x14ac:dyDescent="0.25">
      <c r="B6210" s="4" t="s">
        <v>2074</v>
      </c>
      <c r="C6210" s="43">
        <v>3.3333333333334192</v>
      </c>
      <c r="D6210" s="43">
        <v>5.9761430466729184</v>
      </c>
      <c r="E6210" s="43">
        <v>2.5123855106034338</v>
      </c>
      <c r="F6210" s="39" t="s">
        <v>207</v>
      </c>
      <c r="G6210" s="43">
        <v>0.8159740897644242</v>
      </c>
      <c r="H6210" s="47" t="s">
        <v>483</v>
      </c>
    </row>
    <row r="6211" spans="2:8" x14ac:dyDescent="0.25">
      <c r="B6211" s="4" t="s">
        <v>2075</v>
      </c>
      <c r="C6211" s="43">
        <v>3.3333333333334134</v>
      </c>
      <c r="D6211" s="43">
        <v>5.9761430466729086</v>
      </c>
      <c r="E6211" s="43">
        <v>2.5095560409916375</v>
      </c>
      <c r="F6211" s="39" t="s">
        <v>207</v>
      </c>
      <c r="G6211" s="43">
        <v>0.80628851554149916</v>
      </c>
      <c r="H6211" s="47" t="s">
        <v>483</v>
      </c>
    </row>
    <row r="6212" spans="2:8" x14ac:dyDescent="0.25">
      <c r="B6212" s="4" t="s">
        <v>2076</v>
      </c>
      <c r="C6212" s="43">
        <v>3.3333333333334121</v>
      </c>
      <c r="D6212" s="43">
        <v>5.976143046672906</v>
      </c>
      <c r="E6212" s="43">
        <v>2.5065502768997465</v>
      </c>
      <c r="F6212" s="39" t="s">
        <v>207</v>
      </c>
      <c r="G6212" s="43">
        <v>0.79609317425420967</v>
      </c>
      <c r="H6212" s="47" t="s">
        <v>483</v>
      </c>
    </row>
    <row r="6213" spans="2:8" x14ac:dyDescent="0.25">
      <c r="B6213" s="4" t="s">
        <v>2077</v>
      </c>
      <c r="C6213" s="43">
        <v>3.3333333333334036</v>
      </c>
      <c r="D6213" s="43">
        <v>5.9761430466728909</v>
      </c>
      <c r="E6213" s="43">
        <v>2.5033600034489072</v>
      </c>
      <c r="F6213" s="39" t="s">
        <v>207</v>
      </c>
      <c r="G6213" s="43">
        <v>0.78536123605706276</v>
      </c>
      <c r="H6213" s="47" t="s">
        <v>483</v>
      </c>
    </row>
    <row r="6214" spans="2:8" x14ac:dyDescent="0.25">
      <c r="B6214" s="4" t="s">
        <v>2078</v>
      </c>
      <c r="C6214" s="43">
        <v>3.3333333333333663</v>
      </c>
      <c r="D6214" s="43">
        <v>5.9761430466728243</v>
      </c>
      <c r="E6214" s="43">
        <v>2.5000971323145533</v>
      </c>
      <c r="F6214" s="39" t="s">
        <v>207</v>
      </c>
      <c r="G6214" s="43">
        <v>0.77406445900743448</v>
      </c>
      <c r="H6214" s="47" t="s">
        <v>483</v>
      </c>
    </row>
    <row r="6215" spans="2:8" x14ac:dyDescent="0.25">
      <c r="B6215" s="4" t="s">
        <v>2079</v>
      </c>
      <c r="C6215" s="43">
        <v>3.0000000000000902</v>
      </c>
      <c r="D6215" s="43">
        <v>5.37852874200565</v>
      </c>
      <c r="E6215" s="43">
        <v>2.4963658553601689</v>
      </c>
      <c r="F6215" s="39">
        <v>1.1674250151427756E-4</v>
      </c>
      <c r="G6215" s="43">
        <v>0.76217311474466787</v>
      </c>
      <c r="H6215" s="47" t="s">
        <v>483</v>
      </c>
    </row>
    <row r="6216" spans="2:8" x14ac:dyDescent="0.25">
      <c r="B6216" s="4" t="s">
        <v>2080</v>
      </c>
      <c r="C6216" s="43">
        <v>3.0000000000000884</v>
      </c>
      <c r="D6216" s="43">
        <v>5.3785287420056465</v>
      </c>
      <c r="E6216" s="43">
        <v>2.4929536707725726</v>
      </c>
      <c r="F6216" s="39">
        <v>1.1259307466793267E-4</v>
      </c>
      <c r="G6216" s="43">
        <v>0.74965591025754508</v>
      </c>
      <c r="H6216" s="47" t="s">
        <v>483</v>
      </c>
    </row>
    <row r="6217" spans="2:8" x14ac:dyDescent="0.25">
      <c r="B6217" s="4" t="s">
        <v>2081</v>
      </c>
      <c r="C6217" s="43">
        <v>3.0000000000000817</v>
      </c>
      <c r="D6217" s="43">
        <v>5.3785287420056349</v>
      </c>
      <c r="E6217" s="43">
        <v>2.4884945699936463</v>
      </c>
      <c r="F6217" s="39">
        <v>1.0769224859796811E-4</v>
      </c>
      <c r="G6217" s="43">
        <v>0.73647990553425791</v>
      </c>
      <c r="H6217" s="47" t="s">
        <v>483</v>
      </c>
    </row>
    <row r="6218" spans="2:8" x14ac:dyDescent="0.25">
      <c r="B6218" s="4" t="s">
        <v>2082</v>
      </c>
      <c r="C6218" s="43">
        <v>3.0000000000000102</v>
      </c>
      <c r="D6218" s="43">
        <v>5.3785287420055061</v>
      </c>
      <c r="E6218" s="43">
        <v>2.4841646051793331</v>
      </c>
      <c r="F6218" s="39">
        <v>1.0203522092167017E-4</v>
      </c>
      <c r="G6218" s="43">
        <v>0.72261042687816623</v>
      </c>
      <c r="H6218" s="47" t="s">
        <v>483</v>
      </c>
    </row>
    <row r="6219" spans="2:8" x14ac:dyDescent="0.25">
      <c r="B6219" s="4" t="s">
        <v>2083</v>
      </c>
      <c r="C6219" s="43">
        <v>2.6666666666667913</v>
      </c>
      <c r="D6219" s="43">
        <v>4.7809144373384349</v>
      </c>
      <c r="E6219" s="43">
        <v>2.479546105900726</v>
      </c>
      <c r="F6219" s="39">
        <v>1.0841295347908675E-3</v>
      </c>
      <c r="G6219" s="43">
        <v>0.70801097566122762</v>
      </c>
      <c r="H6219" s="47" t="s">
        <v>483</v>
      </c>
    </row>
    <row r="6220" spans="2:8" x14ac:dyDescent="0.25">
      <c r="B6220" s="4" t="s">
        <v>2084</v>
      </c>
      <c r="C6220" s="43">
        <v>2.3333333333333401</v>
      </c>
      <c r="D6220" s="43">
        <v>4.1833001326709471</v>
      </c>
      <c r="E6220" s="43">
        <v>2.474612151075243</v>
      </c>
      <c r="F6220" s="39">
        <v>1.0112509317487084E-2</v>
      </c>
      <c r="G6220" s="43">
        <v>0.69264313227497643</v>
      </c>
      <c r="H6220" s="47" t="s">
        <v>483</v>
      </c>
    </row>
    <row r="6221" spans="2:8" x14ac:dyDescent="0.25">
      <c r="B6221" s="4" t="s">
        <v>2085</v>
      </c>
      <c r="C6221" s="43">
        <v>2.3333333333333006</v>
      </c>
      <c r="D6221" s="43">
        <v>4.183300132670877</v>
      </c>
      <c r="E6221" s="43">
        <v>2.4696484473327751</v>
      </c>
      <c r="F6221" s="39">
        <v>9.3656891880391502E-3</v>
      </c>
      <c r="G6221" s="43">
        <v>0.67646645502629099</v>
      </c>
      <c r="H6221" s="47" t="s">
        <v>483</v>
      </c>
    </row>
    <row r="6222" spans="2:8" x14ac:dyDescent="0.25">
      <c r="B6222" s="4" t="s">
        <v>2086</v>
      </c>
      <c r="C6222" s="43">
        <v>2.0000000000000999</v>
      </c>
      <c r="D6222" s="43">
        <v>3.5856858280038377</v>
      </c>
      <c r="E6222" s="43">
        <v>2.4638130420511484</v>
      </c>
      <c r="F6222" s="43">
        <v>6.2514271629673046E-2</v>
      </c>
      <c r="G6222" s="43">
        <v>0.65943837371188518</v>
      </c>
      <c r="H6222" s="47" t="s">
        <v>483</v>
      </c>
    </row>
    <row r="6223" spans="2:8" x14ac:dyDescent="0.25">
      <c r="B6223" s="4" t="s">
        <v>2087</v>
      </c>
      <c r="C6223" s="43">
        <v>2.0000000000000466</v>
      </c>
      <c r="D6223" s="43">
        <v>3.5856858280037422</v>
      </c>
      <c r="E6223" s="43">
        <v>2.4576394218471718</v>
      </c>
      <c r="F6223" s="43">
        <v>5.7987808162517473E-2</v>
      </c>
      <c r="G6223" s="43">
        <v>0.64151407759145807</v>
      </c>
      <c r="H6223" s="47" t="s">
        <v>483</v>
      </c>
    </row>
    <row r="6224" spans="2:8" x14ac:dyDescent="0.25">
      <c r="B6224" s="4" t="s">
        <v>2088</v>
      </c>
      <c r="C6224" s="43">
        <v>2.0000000000000311</v>
      </c>
      <c r="D6224" s="43">
        <v>3.5856858280037147</v>
      </c>
      <c r="E6224" s="43">
        <v>2.451029991747852</v>
      </c>
      <c r="F6224" s="43">
        <v>5.35517392123952E-2</v>
      </c>
      <c r="G6224" s="43">
        <v>0.62264639746469275</v>
      </c>
      <c r="H6224" s="47" t="s">
        <v>483</v>
      </c>
    </row>
    <row r="6225" spans="2:8" x14ac:dyDescent="0.25">
      <c r="B6225" s="4" t="s">
        <v>2089</v>
      </c>
      <c r="C6225" s="43">
        <v>1.9999999999999094</v>
      </c>
      <c r="D6225" s="43">
        <v>3.5856858280034962</v>
      </c>
      <c r="E6225" s="43">
        <v>2.4439699684456353</v>
      </c>
      <c r="F6225" s="39">
        <v>4.9213225761699397E-2</v>
      </c>
      <c r="G6225" s="43">
        <v>0.6027856815417818</v>
      </c>
      <c r="H6225" s="47" t="s">
        <v>483</v>
      </c>
    </row>
    <row r="6226" spans="2:8" x14ac:dyDescent="0.25">
      <c r="B6226" s="4" t="s">
        <v>2090</v>
      </c>
      <c r="C6226" s="43">
        <v>1.6666666666668437</v>
      </c>
      <c r="D6226" s="43">
        <v>2.9880715233366999</v>
      </c>
      <c r="E6226" s="43">
        <v>2.4363149352893405</v>
      </c>
      <c r="F6226" s="43">
        <v>0.21969138519703479</v>
      </c>
      <c r="G6226" s="43">
        <v>0.58187966478082287</v>
      </c>
      <c r="H6226" s="47" t="s">
        <v>483</v>
      </c>
    </row>
    <row r="6227" spans="2:8" x14ac:dyDescent="0.25">
      <c r="B6227" s="4" t="s">
        <v>2091</v>
      </c>
      <c r="C6227" s="43">
        <v>1.6666666666666949</v>
      </c>
      <c r="D6227" s="43">
        <v>2.988071523336433</v>
      </c>
      <c r="E6227" s="43">
        <v>2.4279962342867702</v>
      </c>
      <c r="F6227" s="43">
        <v>0.20332434783171183</v>
      </c>
      <c r="G6227" s="43">
        <v>0.55987333134823469</v>
      </c>
      <c r="H6227" s="47" t="s">
        <v>483</v>
      </c>
    </row>
    <row r="6228" spans="2:8" x14ac:dyDescent="0.25">
      <c r="B6228" s="4" t="s">
        <v>2092</v>
      </c>
      <c r="C6228" s="43">
        <v>1.6666666666666901</v>
      </c>
      <c r="D6228" s="43">
        <v>2.9880715233364241</v>
      </c>
      <c r="E6228" s="43">
        <v>2.4189240788511062</v>
      </c>
      <c r="F6228" s="43">
        <v>0.1869572893217637</v>
      </c>
      <c r="G6228" s="43">
        <v>0.53670876984024696</v>
      </c>
      <c r="H6228" s="47" t="s">
        <v>483</v>
      </c>
    </row>
    <row r="6229" spans="2:8" x14ac:dyDescent="0.25">
      <c r="B6229" s="4" t="s">
        <v>2093</v>
      </c>
      <c r="C6229" s="43">
        <v>1.666666666666639</v>
      </c>
      <c r="D6229" s="43">
        <v>2.9880715233363326</v>
      </c>
      <c r="E6229" s="43">
        <v>2.4089889331295629</v>
      </c>
      <c r="F6229" s="43">
        <v>0.17063626750404592</v>
      </c>
      <c r="G6229" s="43">
        <v>0.51232502088447052</v>
      </c>
      <c r="H6229" s="47" t="s">
        <v>483</v>
      </c>
    </row>
    <row r="6230" spans="2:8" x14ac:dyDescent="0.25">
      <c r="B6230" s="4" t="s">
        <v>2094</v>
      </c>
      <c r="C6230" s="43">
        <v>1.3333333333333823</v>
      </c>
      <c r="D6230" s="43">
        <v>2.3904572186691939</v>
      </c>
      <c r="E6230" s="43">
        <v>2.3979099312657612</v>
      </c>
      <c r="F6230" s="43">
        <v>0.49210240899198232</v>
      </c>
      <c r="G6230" s="43">
        <v>0.48665791672049519</v>
      </c>
      <c r="H6230" s="47" t="s">
        <v>624</v>
      </c>
    </row>
    <row r="6231" spans="2:8" x14ac:dyDescent="0.25">
      <c r="B6231" s="4" t="s">
        <v>2095</v>
      </c>
      <c r="C6231" s="43">
        <v>1.3333333333333561</v>
      </c>
      <c r="D6231" s="43">
        <v>2.3904572186691468</v>
      </c>
      <c r="E6231" s="43"/>
      <c r="F6231" s="43"/>
      <c r="G6231" s="43"/>
      <c r="H6231" s="47" t="s">
        <v>624</v>
      </c>
    </row>
    <row r="6232" spans="2:8" x14ac:dyDescent="0.25">
      <c r="B6232" s="4" t="s">
        <v>2096</v>
      </c>
      <c r="C6232" s="43">
        <v>1.0000000000001641</v>
      </c>
      <c r="D6232" s="43">
        <v>1.7928429140021236</v>
      </c>
      <c r="E6232" s="43"/>
      <c r="F6232" s="43"/>
      <c r="G6232" s="43"/>
      <c r="H6232" s="47" t="s">
        <v>624</v>
      </c>
    </row>
    <row r="6233" spans="2:8" x14ac:dyDescent="0.25">
      <c r="B6233" s="4" t="s">
        <v>2097</v>
      </c>
      <c r="C6233" s="43">
        <v>1.0000000000001354</v>
      </c>
      <c r="D6233" s="43">
        <v>1.7928429140020723</v>
      </c>
      <c r="E6233" s="43"/>
      <c r="F6233" s="43"/>
      <c r="G6233" s="43"/>
      <c r="H6233" s="47" t="s">
        <v>624</v>
      </c>
    </row>
    <row r="6234" spans="2:8" x14ac:dyDescent="0.25">
      <c r="B6234" s="4" t="s">
        <v>2098</v>
      </c>
      <c r="C6234" s="43">
        <v>1.0000000000000466</v>
      </c>
      <c r="D6234" s="43">
        <v>1.7928429140019131</v>
      </c>
      <c r="E6234" s="43"/>
      <c r="F6234" s="43"/>
      <c r="G6234" s="43"/>
      <c r="H6234" s="47" t="s">
        <v>624</v>
      </c>
    </row>
    <row r="6235" spans="2:8" x14ac:dyDescent="0.25">
      <c r="B6235" s="4" t="s">
        <v>2099</v>
      </c>
      <c r="C6235" s="43">
        <v>0.33333333333350001</v>
      </c>
      <c r="D6235" s="43">
        <v>0.59761430466757526</v>
      </c>
      <c r="E6235" s="43"/>
      <c r="F6235" s="43"/>
      <c r="G6235" s="43"/>
      <c r="H6235" s="47" t="s">
        <v>624</v>
      </c>
    </row>
    <row r="6236" spans="2:8" x14ac:dyDescent="0.25">
      <c r="B6236" s="4" t="s">
        <v>2100</v>
      </c>
      <c r="C6236" s="43">
        <v>0.33333333333345205</v>
      </c>
      <c r="D6236" s="43">
        <v>0.59761430466748933</v>
      </c>
      <c r="E6236" s="43"/>
      <c r="F6236" s="43"/>
      <c r="G6236" s="43"/>
      <c r="H6236" s="47" t="s">
        <v>624</v>
      </c>
    </row>
    <row r="6237" spans="2:8" x14ac:dyDescent="0.25">
      <c r="B6237" s="4" t="s">
        <v>2101</v>
      </c>
      <c r="C6237" s="43">
        <v>0.33333333333341963</v>
      </c>
      <c r="D6237" s="43">
        <v>0.59761430466743115</v>
      </c>
      <c r="E6237" s="43"/>
      <c r="F6237" s="43"/>
      <c r="G6237" s="43"/>
      <c r="H6237" s="47" t="s">
        <v>624</v>
      </c>
    </row>
    <row r="6238" spans="2:8" x14ac:dyDescent="0.25">
      <c r="B6238" s="4" t="s">
        <v>2102</v>
      </c>
      <c r="C6238" s="43">
        <v>0.33333333333339454</v>
      </c>
      <c r="D6238" s="43">
        <v>0.59761430466738619</v>
      </c>
      <c r="E6238" s="43"/>
      <c r="F6238" s="43"/>
      <c r="G6238" s="43"/>
      <c r="H6238" s="47" t="s">
        <v>624</v>
      </c>
    </row>
    <row r="6239" spans="2:8" x14ac:dyDescent="0.25">
      <c r="B6239" s="4" t="s">
        <v>2103</v>
      </c>
      <c r="C6239" s="43">
        <v>0.33333333333325532</v>
      </c>
      <c r="D6239" s="43">
        <v>0.59761430466713661</v>
      </c>
      <c r="E6239" s="43"/>
      <c r="F6239" s="43"/>
      <c r="G6239" s="43"/>
      <c r="H6239" s="47" t="s">
        <v>624</v>
      </c>
    </row>
    <row r="6240" spans="2:8" x14ac:dyDescent="0.25">
      <c r="B6240" s="4" t="s">
        <v>2104</v>
      </c>
      <c r="C6240" s="43">
        <v>1.3722356584366935E-13</v>
      </c>
      <c r="D6240" s="43">
        <v>2.4602029765688608E-13</v>
      </c>
      <c r="E6240" s="43"/>
      <c r="F6240" s="43"/>
      <c r="G6240" s="43"/>
      <c r="H6240" s="47" t="s">
        <v>624</v>
      </c>
    </row>
    <row r="6241" spans="2:8" x14ac:dyDescent="0.25">
      <c r="B6241" s="4" t="s">
        <v>2105</v>
      </c>
      <c r="C6241" s="43">
        <v>6.9722005946459831E-14</v>
      </c>
      <c r="D6241" s="43">
        <v>1.2500060431110391E-13</v>
      </c>
      <c r="E6241" s="43"/>
      <c r="F6241" s="43"/>
      <c r="G6241" s="43"/>
      <c r="H6241" s="47" t="s">
        <v>624</v>
      </c>
    </row>
    <row r="6242" spans="2:8" x14ac:dyDescent="0.25">
      <c r="B6242" s="4" t="s">
        <v>2106</v>
      </c>
      <c r="C6242" s="43">
        <v>2.886579864025407E-14</v>
      </c>
      <c r="D6242" s="43">
        <v>5.1751842549183155E-14</v>
      </c>
      <c r="E6242" s="43"/>
      <c r="F6242" s="43"/>
      <c r="G6242" s="43"/>
      <c r="H6242" s="47" t="s">
        <v>624</v>
      </c>
    </row>
    <row r="6243" spans="2:8" x14ac:dyDescent="0.25">
      <c r="B6243" s="4" t="s">
        <v>2107</v>
      </c>
      <c r="C6243" s="43">
        <v>4.6666666666667016</v>
      </c>
      <c r="D6243" s="43">
        <v>8.3666002653419334</v>
      </c>
      <c r="E6243" s="43">
        <v>2.5502703570422391</v>
      </c>
      <c r="F6243" s="39">
        <v>1.4708875035296387E-4</v>
      </c>
      <c r="G6243" s="43">
        <v>0.94895313131639669</v>
      </c>
      <c r="H6243" s="47" t="s">
        <v>483</v>
      </c>
    </row>
    <row r="6244" spans="2:8" x14ac:dyDescent="0.25">
      <c r="B6244" s="4" t="s">
        <v>2108</v>
      </c>
      <c r="C6244" s="43">
        <v>4.6666666666666954</v>
      </c>
      <c r="D6244" s="43">
        <v>8.3666002653419227</v>
      </c>
      <c r="E6244" s="43">
        <v>2.5523595559677981</v>
      </c>
      <c r="F6244" s="39">
        <v>1.4210767790356904E-4</v>
      </c>
      <c r="G6244" s="43">
        <v>0.94626645401725973</v>
      </c>
      <c r="H6244" s="47" t="s">
        <v>483</v>
      </c>
    </row>
    <row r="6245" spans="2:8" x14ac:dyDescent="0.25">
      <c r="B6245" s="4" t="s">
        <v>2109</v>
      </c>
      <c r="C6245" s="43">
        <v>4.6666666666666954</v>
      </c>
      <c r="D6245" s="43">
        <v>8.3666002653419227</v>
      </c>
      <c r="E6245" s="43">
        <v>2.552913387458315</v>
      </c>
      <c r="F6245" s="39">
        <v>1.3553324150983315E-4</v>
      </c>
      <c r="G6245" s="43">
        <v>0.94343837264974706</v>
      </c>
      <c r="H6245" s="47" t="s">
        <v>483</v>
      </c>
    </row>
    <row r="6246" spans="2:8" x14ac:dyDescent="0.25">
      <c r="B6246" s="4" t="s">
        <v>2110</v>
      </c>
      <c r="C6246" s="43">
        <v>4.6666666666666821</v>
      </c>
      <c r="D6246" s="43">
        <v>8.3666002653418978</v>
      </c>
      <c r="E6246" s="43">
        <v>2.5515151546742789</v>
      </c>
      <c r="F6246" s="39">
        <v>1.2750621897772429E-4</v>
      </c>
      <c r="G6246" s="43">
        <v>0.94046144489447059</v>
      </c>
      <c r="H6246" s="47" t="s">
        <v>483</v>
      </c>
    </row>
    <row r="6247" spans="2:8" x14ac:dyDescent="0.25">
      <c r="B6247" s="4" t="s">
        <v>2111</v>
      </c>
      <c r="C6247" s="43">
        <v>4.6666666666666687</v>
      </c>
      <c r="D6247" s="43">
        <v>8.3666002653418747</v>
      </c>
      <c r="E6247" s="43">
        <v>2.5483018232210779</v>
      </c>
      <c r="F6247" s="39">
        <v>1.181910543918141E-4</v>
      </c>
      <c r="G6247" s="43">
        <v>0.93732783673102171</v>
      </c>
      <c r="H6247" s="47" t="s">
        <v>483</v>
      </c>
    </row>
    <row r="6248" spans="2:8" x14ac:dyDescent="0.25">
      <c r="B6248" s="4" t="s">
        <v>2112</v>
      </c>
      <c r="C6248" s="43">
        <v>4.6666666666666634</v>
      </c>
      <c r="D6248" s="43">
        <v>8.3666002653418641</v>
      </c>
      <c r="E6248" s="43">
        <v>2.5468228327071203</v>
      </c>
      <c r="F6248" s="39">
        <v>1.077743826022326E-4</v>
      </c>
      <c r="G6248" s="43">
        <v>0.93402930182212807</v>
      </c>
      <c r="H6248" s="47" t="s">
        <v>483</v>
      </c>
    </row>
    <row r="6249" spans="2:8" x14ac:dyDescent="0.25">
      <c r="B6249" s="4" t="s">
        <v>2113</v>
      </c>
      <c r="C6249" s="43">
        <v>4.666666666666651</v>
      </c>
      <c r="D6249" s="43">
        <v>8.3666002653418428</v>
      </c>
      <c r="E6249" s="43">
        <v>2.5454069942231539</v>
      </c>
      <c r="F6249" s="39" t="s">
        <v>207</v>
      </c>
      <c r="G6249" s="43">
        <v>0.93055715981276643</v>
      </c>
      <c r="H6249" s="47" t="s">
        <v>483</v>
      </c>
    </row>
    <row r="6250" spans="2:8" x14ac:dyDescent="0.25">
      <c r="B6250" s="4" t="s">
        <v>2114</v>
      </c>
      <c r="C6250" s="43">
        <v>4.666666666666651</v>
      </c>
      <c r="D6250" s="43">
        <v>8.3666002653418428</v>
      </c>
      <c r="E6250" s="43">
        <v>2.5436827748511979</v>
      </c>
      <c r="F6250" s="39" t="s">
        <v>207</v>
      </c>
      <c r="G6250" s="43">
        <v>0.92690227348712251</v>
      </c>
      <c r="H6250" s="47" t="s">
        <v>483</v>
      </c>
    </row>
    <row r="6251" spans="2:8" x14ac:dyDescent="0.25">
      <c r="B6251" s="4" t="s">
        <v>2115</v>
      </c>
      <c r="C6251" s="43">
        <v>4.3333333333334192</v>
      </c>
      <c r="D6251" s="43">
        <v>7.7689859606747484</v>
      </c>
      <c r="E6251" s="43">
        <v>2.5421356791257543</v>
      </c>
      <c r="F6251" s="39" t="s">
        <v>207</v>
      </c>
      <c r="G6251" s="43">
        <v>0.92305502472328682</v>
      </c>
      <c r="H6251" s="47" t="s">
        <v>483</v>
      </c>
    </row>
    <row r="6252" spans="2:8" x14ac:dyDescent="0.25">
      <c r="B6252" s="4" t="s">
        <v>2116</v>
      </c>
      <c r="C6252" s="43">
        <v>4.3333333333333792</v>
      </c>
      <c r="D6252" s="43">
        <v>7.7689859606746765</v>
      </c>
      <c r="E6252" s="43">
        <v>2.5408895620451042</v>
      </c>
      <c r="F6252" s="39" t="s">
        <v>207</v>
      </c>
      <c r="G6252" s="43">
        <v>0.9190052891824072</v>
      </c>
      <c r="H6252" s="47" t="s">
        <v>483</v>
      </c>
    </row>
    <row r="6253" spans="2:8" x14ac:dyDescent="0.25">
      <c r="B6253" s="4" t="s">
        <v>2117</v>
      </c>
      <c r="C6253" s="43">
        <v>4.3333333333333739</v>
      </c>
      <c r="D6253" s="43">
        <v>7.7689859606746667</v>
      </c>
      <c r="E6253" s="43">
        <v>2.5388011657932417</v>
      </c>
      <c r="F6253" s="39" t="s">
        <v>207</v>
      </c>
      <c r="G6253" s="43">
        <v>0.9102551680691493</v>
      </c>
      <c r="H6253" s="47" t="s">
        <v>483</v>
      </c>
    </row>
    <row r="6254" spans="2:8" x14ac:dyDescent="0.25">
      <c r="B6254" s="4" t="s">
        <v>2118</v>
      </c>
      <c r="C6254" s="43">
        <v>4.3333333333333712</v>
      </c>
      <c r="D6254" s="43">
        <v>7.7689859606746623</v>
      </c>
      <c r="E6254" s="43">
        <v>2.5398233829655741</v>
      </c>
      <c r="F6254" s="39" t="s">
        <v>207</v>
      </c>
      <c r="G6254" s="43">
        <v>0.91474240966569176</v>
      </c>
      <c r="H6254" s="47" t="s">
        <v>483</v>
      </c>
    </row>
    <row r="6255" spans="2:8" x14ac:dyDescent="0.25">
      <c r="B6255" s="4" t="s">
        <v>2119</v>
      </c>
      <c r="C6255" s="43">
        <v>4.3333333333333384</v>
      </c>
      <c r="D6255" s="43">
        <v>7.7689859606746028</v>
      </c>
      <c r="E6255" s="43">
        <v>2.5377305961747685</v>
      </c>
      <c r="F6255" s="39" t="s">
        <v>207</v>
      </c>
      <c r="G6255" s="43">
        <v>0.90553175586226242</v>
      </c>
      <c r="H6255" s="47" t="s">
        <v>483</v>
      </c>
    </row>
    <row r="6256" spans="2:8" x14ac:dyDescent="0.25">
      <c r="B6256" s="4" t="s">
        <v>2120</v>
      </c>
      <c r="C6256" s="43">
        <v>4.3333333333333357</v>
      </c>
      <c r="D6256" s="43">
        <v>7.7689859606745983</v>
      </c>
      <c r="E6256" s="43">
        <v>2.5365506834720617</v>
      </c>
      <c r="F6256" s="39" t="s">
        <v>207</v>
      </c>
      <c r="G6256" s="43">
        <v>0.90055974301290775</v>
      </c>
      <c r="H6256" s="47" t="s">
        <v>483</v>
      </c>
    </row>
    <row r="6257" spans="2:8" x14ac:dyDescent="0.25">
      <c r="B6257" s="4" t="s">
        <v>2121</v>
      </c>
      <c r="C6257" s="43">
        <v>4.333333333333333</v>
      </c>
      <c r="D6257" s="43">
        <v>7.7689859606745939</v>
      </c>
      <c r="E6257" s="43">
        <v>2.5352250373402407</v>
      </c>
      <c r="F6257" s="39" t="s">
        <v>207</v>
      </c>
      <c r="G6257" s="43">
        <v>0.89532604527674498</v>
      </c>
      <c r="H6257" s="47" t="s">
        <v>483</v>
      </c>
    </row>
    <row r="6258" spans="2:8" x14ac:dyDescent="0.25">
      <c r="B6258" s="4" t="s">
        <v>2122</v>
      </c>
      <c r="C6258" s="43">
        <v>4.3333333333333286</v>
      </c>
      <c r="D6258" s="43">
        <v>7.7689859606745859</v>
      </c>
      <c r="E6258" s="43">
        <v>2.5337426897430526</v>
      </c>
      <c r="F6258" s="39" t="s">
        <v>207</v>
      </c>
      <c r="G6258" s="43">
        <v>0.88981688976499473</v>
      </c>
      <c r="H6258" s="47" t="s">
        <v>483</v>
      </c>
    </row>
    <row r="6259" spans="2:8" x14ac:dyDescent="0.25">
      <c r="B6259" s="4" t="s">
        <v>2123</v>
      </c>
      <c r="C6259" s="43">
        <v>4.3333333333333126</v>
      </c>
      <c r="D6259" s="43">
        <v>7.7689859606745566</v>
      </c>
      <c r="E6259" s="43">
        <v>2.5321139128284189</v>
      </c>
      <c r="F6259" s="39" t="s">
        <v>207</v>
      </c>
      <c r="G6259" s="43">
        <v>0.88401777869999443</v>
      </c>
      <c r="H6259" s="47" t="s">
        <v>483</v>
      </c>
    </row>
    <row r="6260" spans="2:8" x14ac:dyDescent="0.25">
      <c r="B6260" s="4" t="s">
        <v>2124</v>
      </c>
      <c r="C6260" s="43">
        <v>4.3333333333333126</v>
      </c>
      <c r="D6260" s="43">
        <v>7.7689859606745566</v>
      </c>
      <c r="E6260" s="43">
        <v>2.5306990186706595</v>
      </c>
      <c r="F6260" s="39" t="s">
        <v>207</v>
      </c>
      <c r="G6260" s="43">
        <v>0.87791345126315201</v>
      </c>
      <c r="H6260" s="47" t="s">
        <v>483</v>
      </c>
    </row>
    <row r="6261" spans="2:8" x14ac:dyDescent="0.25">
      <c r="B6261" s="4" t="s">
        <v>2125</v>
      </c>
      <c r="C6261" s="43">
        <v>4.333333333333278</v>
      </c>
      <c r="D6261" s="43">
        <v>7.7689859606744944</v>
      </c>
      <c r="E6261" s="43">
        <v>2.5285071079152561</v>
      </c>
      <c r="F6261" s="39" t="s">
        <v>207</v>
      </c>
      <c r="G6261" s="43">
        <v>0.87148784343489694</v>
      </c>
      <c r="H6261" s="47" t="s">
        <v>483</v>
      </c>
    </row>
    <row r="6262" spans="2:8" x14ac:dyDescent="0.25">
      <c r="B6262" s="4" t="s">
        <v>2126</v>
      </c>
      <c r="C6262" s="43">
        <v>4.000000000000056</v>
      </c>
      <c r="D6262" s="43">
        <v>7.1713716560074179</v>
      </c>
      <c r="E6262" s="43">
        <v>2.5265312149760799</v>
      </c>
      <c r="F6262" s="39" t="s">
        <v>207</v>
      </c>
      <c r="G6262" s="43">
        <v>0.86472404572094408</v>
      </c>
      <c r="H6262" s="47" t="s">
        <v>483</v>
      </c>
    </row>
    <row r="6263" spans="2:8" x14ac:dyDescent="0.25">
      <c r="B6263" s="4" t="s">
        <v>2127</v>
      </c>
      <c r="C6263" s="43">
        <v>4.0000000000000382</v>
      </c>
      <c r="D6263" s="43">
        <v>7.1713716560073859</v>
      </c>
      <c r="E6263" s="43">
        <v>2.524501619046259</v>
      </c>
      <c r="F6263" s="39" t="s">
        <v>207</v>
      </c>
      <c r="G6263" s="43">
        <v>0.85760425865362533</v>
      </c>
      <c r="H6263" s="47" t="s">
        <v>483</v>
      </c>
    </row>
    <row r="6264" spans="2:8" x14ac:dyDescent="0.25">
      <c r="B6264" s="4" t="s">
        <v>2128</v>
      </c>
      <c r="C6264" s="43">
        <v>3.9999999999999849</v>
      </c>
      <c r="D6264" s="43">
        <v>7.1713716560072909</v>
      </c>
      <c r="E6264" s="43">
        <v>2.5223363077986298</v>
      </c>
      <c r="F6264" s="39" t="s">
        <v>207</v>
      </c>
      <c r="G6264" s="43">
        <v>0.8501097459511846</v>
      </c>
      <c r="H6264" s="47" t="s">
        <v>483</v>
      </c>
    </row>
    <row r="6265" spans="2:8" x14ac:dyDescent="0.25">
      <c r="B6265" s="4" t="s">
        <v>2129</v>
      </c>
      <c r="C6265" s="43">
        <v>3.3333333333334423</v>
      </c>
      <c r="D6265" s="43">
        <v>5.9761430466729601</v>
      </c>
      <c r="E6265" s="43">
        <v>2.5200533839525221</v>
      </c>
      <c r="F6265" s="39" t="s">
        <v>207</v>
      </c>
      <c r="G6265" s="43">
        <v>0.84222078521177324</v>
      </c>
      <c r="H6265" s="47" t="s">
        <v>483</v>
      </c>
    </row>
    <row r="6266" spans="2:8" x14ac:dyDescent="0.25">
      <c r="B6266" s="4" t="s">
        <v>2130</v>
      </c>
      <c r="C6266" s="43">
        <v>3.3333333333334099</v>
      </c>
      <c r="D6266" s="43">
        <v>5.9761430466729015</v>
      </c>
      <c r="E6266" s="43">
        <v>2.5176443891976987</v>
      </c>
      <c r="F6266" s="39" t="s">
        <v>207</v>
      </c>
      <c r="G6266" s="43">
        <v>0.83391661601239286</v>
      </c>
      <c r="H6266" s="47" t="s">
        <v>483</v>
      </c>
    </row>
    <row r="6267" spans="2:8" x14ac:dyDescent="0.25">
      <c r="B6267" s="4" t="s">
        <v>2131</v>
      </c>
      <c r="C6267" s="43">
        <v>3.3333333333334032</v>
      </c>
      <c r="D6267" s="43">
        <v>5.97614304667289</v>
      </c>
      <c r="E6267" s="43">
        <v>2.5151000292521868</v>
      </c>
      <c r="F6267" s="39" t="s">
        <v>207</v>
      </c>
      <c r="G6267" s="43">
        <v>0.82517538527620293</v>
      </c>
      <c r="H6267" s="47" t="s">
        <v>483</v>
      </c>
    </row>
    <row r="6268" spans="2:8" x14ac:dyDescent="0.25">
      <c r="B6268" s="4" t="s">
        <v>2132</v>
      </c>
      <c r="C6268" s="43">
        <v>3.3333333333334005</v>
      </c>
      <c r="D6268" s="43">
        <v>5.9761430466728855</v>
      </c>
      <c r="E6268" s="43">
        <v>2.5123855106034338</v>
      </c>
      <c r="F6268" s="39" t="s">
        <v>207</v>
      </c>
      <c r="G6268" s="43">
        <v>0.8159740897644242</v>
      </c>
      <c r="H6268" s="47" t="s">
        <v>483</v>
      </c>
    </row>
    <row r="6269" spans="2:8" x14ac:dyDescent="0.25">
      <c r="B6269" s="4" t="s">
        <v>2133</v>
      </c>
      <c r="C6269" s="43">
        <v>3.3333333333333908</v>
      </c>
      <c r="D6269" s="43">
        <v>5.9761430466728678</v>
      </c>
      <c r="E6269" s="43">
        <v>2.5095560409916375</v>
      </c>
      <c r="F6269" s="39" t="s">
        <v>207</v>
      </c>
      <c r="G6269" s="43">
        <v>0.80628851554149916</v>
      </c>
      <c r="H6269" s="47" t="s">
        <v>483</v>
      </c>
    </row>
    <row r="6270" spans="2:8" x14ac:dyDescent="0.25">
      <c r="B6270" s="4" t="s">
        <v>2134</v>
      </c>
      <c r="C6270" s="43">
        <v>3.3333333333333837</v>
      </c>
      <c r="D6270" s="43">
        <v>5.9761430466728553</v>
      </c>
      <c r="E6270" s="43">
        <v>2.5065502768997465</v>
      </c>
      <c r="F6270" s="39" t="s">
        <v>207</v>
      </c>
      <c r="G6270" s="43">
        <v>0.79609317425420967</v>
      </c>
      <c r="H6270" s="47" t="s">
        <v>483</v>
      </c>
    </row>
    <row r="6271" spans="2:8" x14ac:dyDescent="0.25">
      <c r="B6271" s="4" t="s">
        <v>2135</v>
      </c>
      <c r="C6271" s="43">
        <v>3.3333333333333837</v>
      </c>
      <c r="D6271" s="43">
        <v>5.9761430466728553</v>
      </c>
      <c r="E6271" s="43">
        <v>2.5033600034489072</v>
      </c>
      <c r="F6271" s="39" t="s">
        <v>207</v>
      </c>
      <c r="G6271" s="43">
        <v>0.78536123605706276</v>
      </c>
      <c r="H6271" s="47" t="s">
        <v>483</v>
      </c>
    </row>
    <row r="6272" spans="2:8" x14ac:dyDescent="0.25">
      <c r="B6272" s="4" t="s">
        <v>2136</v>
      </c>
      <c r="C6272" s="43">
        <v>3.3333333333333748</v>
      </c>
      <c r="D6272" s="43">
        <v>5.9761430466728394</v>
      </c>
      <c r="E6272" s="43">
        <v>2.5000971323145533</v>
      </c>
      <c r="F6272" s="39" t="s">
        <v>207</v>
      </c>
      <c r="G6272" s="43">
        <v>0.77406445900743448</v>
      </c>
      <c r="H6272" s="47" t="s">
        <v>483</v>
      </c>
    </row>
    <row r="6273" spans="2:8" x14ac:dyDescent="0.25">
      <c r="B6273" s="4" t="s">
        <v>2137</v>
      </c>
      <c r="C6273" s="43">
        <v>3.3333333333333361</v>
      </c>
      <c r="D6273" s="43">
        <v>5.9761430466727701</v>
      </c>
      <c r="E6273" s="43">
        <v>2.4963658553601689</v>
      </c>
      <c r="F6273" s="39" t="s">
        <v>207</v>
      </c>
      <c r="G6273" s="43">
        <v>0.76217311474466787</v>
      </c>
      <c r="H6273" s="47" t="s">
        <v>483</v>
      </c>
    </row>
    <row r="6274" spans="2:8" x14ac:dyDescent="0.25">
      <c r="B6274" s="4" t="s">
        <v>2138</v>
      </c>
      <c r="C6274" s="43">
        <v>3.0000000000000613</v>
      </c>
      <c r="D6274" s="43">
        <v>5.3785287420055985</v>
      </c>
      <c r="E6274" s="43">
        <v>2.4929536707725726</v>
      </c>
      <c r="F6274" s="39">
        <v>1.1259307466793267E-4</v>
      </c>
      <c r="G6274" s="43">
        <v>0.74965591025754508</v>
      </c>
      <c r="H6274" s="47" t="s">
        <v>483</v>
      </c>
    </row>
    <row r="6275" spans="2:8" x14ac:dyDescent="0.25">
      <c r="B6275" s="4" t="s">
        <v>2139</v>
      </c>
      <c r="C6275" s="43">
        <v>3.0000000000000586</v>
      </c>
      <c r="D6275" s="43">
        <v>5.3785287420055932</v>
      </c>
      <c r="E6275" s="43">
        <v>2.4884945699936463</v>
      </c>
      <c r="F6275" s="39">
        <v>1.0769224859796811E-4</v>
      </c>
      <c r="G6275" s="43">
        <v>0.73647990553425791</v>
      </c>
      <c r="H6275" s="47" t="s">
        <v>483</v>
      </c>
    </row>
    <row r="6276" spans="2:8" x14ac:dyDescent="0.25">
      <c r="B6276" s="4" t="s">
        <v>2140</v>
      </c>
      <c r="C6276" s="43">
        <v>3.0000000000000533</v>
      </c>
      <c r="D6276" s="43">
        <v>5.3785287420055834</v>
      </c>
      <c r="E6276" s="43">
        <v>2.4841646051793331</v>
      </c>
      <c r="F6276" s="39">
        <v>1.0203522092167017E-4</v>
      </c>
      <c r="G6276" s="43">
        <v>0.72261042687816623</v>
      </c>
      <c r="H6276" s="47" t="s">
        <v>483</v>
      </c>
    </row>
    <row r="6277" spans="2:8" x14ac:dyDescent="0.25">
      <c r="B6277" s="4" t="s">
        <v>2141</v>
      </c>
      <c r="C6277" s="43">
        <v>2.9999999999999813</v>
      </c>
      <c r="D6277" s="43">
        <v>5.3785287420054546</v>
      </c>
      <c r="E6277" s="43">
        <v>2.479546105900726</v>
      </c>
      <c r="F6277" s="39" t="s">
        <v>207</v>
      </c>
      <c r="G6277" s="43">
        <v>0.70801097566122762</v>
      </c>
      <c r="H6277" s="47" t="s">
        <v>483</v>
      </c>
    </row>
    <row r="6278" spans="2:8" x14ac:dyDescent="0.25">
      <c r="B6278" s="4" t="s">
        <v>2142</v>
      </c>
      <c r="C6278" s="43">
        <v>2.666666666666762</v>
      </c>
      <c r="D6278" s="43">
        <v>4.7809144373383825</v>
      </c>
      <c r="E6278" s="43">
        <v>2.474612151075243</v>
      </c>
      <c r="F6278" s="39">
        <v>1.0032033225094716E-3</v>
      </c>
      <c r="G6278" s="43">
        <v>0.69264313227497643</v>
      </c>
      <c r="H6278" s="47" t="s">
        <v>483</v>
      </c>
    </row>
    <row r="6279" spans="2:8" x14ac:dyDescent="0.25">
      <c r="B6279" s="4" t="s">
        <v>2143</v>
      </c>
      <c r="C6279" s="43">
        <v>2.3333333333333117</v>
      </c>
      <c r="D6279" s="43">
        <v>4.1833001326708965</v>
      </c>
      <c r="E6279" s="43">
        <v>2.4696484473327751</v>
      </c>
      <c r="F6279" s="39">
        <v>9.3656891880375959E-3</v>
      </c>
      <c r="G6279" s="43">
        <v>0.67646645502629099</v>
      </c>
      <c r="H6279" s="47" t="s">
        <v>483</v>
      </c>
    </row>
    <row r="6280" spans="2:8" x14ac:dyDescent="0.25">
      <c r="B6280" s="4" t="s">
        <v>2144</v>
      </c>
      <c r="C6280" s="43">
        <v>2.3333333333332718</v>
      </c>
      <c r="D6280" s="43">
        <v>4.1833001326708246</v>
      </c>
      <c r="E6280" s="43">
        <v>2.4638130420511484</v>
      </c>
      <c r="F6280" s="39">
        <v>8.6407854226849823E-3</v>
      </c>
      <c r="G6280" s="43">
        <v>0.65943837371188518</v>
      </c>
      <c r="H6280" s="47" t="s">
        <v>483</v>
      </c>
    </row>
    <row r="6281" spans="2:8" x14ac:dyDescent="0.25">
      <c r="B6281" s="4" t="s">
        <v>2145</v>
      </c>
      <c r="C6281" s="43">
        <v>2.0000000000000711</v>
      </c>
      <c r="D6281" s="43">
        <v>3.5856858280037862</v>
      </c>
      <c r="E6281" s="43">
        <v>2.4576394218471718</v>
      </c>
      <c r="F6281" s="43">
        <v>5.7987808162505261E-2</v>
      </c>
      <c r="G6281" s="43">
        <v>0.64151407759145807</v>
      </c>
      <c r="H6281" s="47" t="s">
        <v>483</v>
      </c>
    </row>
    <row r="6282" spans="2:8" x14ac:dyDescent="0.25">
      <c r="B6282" s="4" t="s">
        <v>2146</v>
      </c>
      <c r="C6282" s="43">
        <v>2.0000000000000178</v>
      </c>
      <c r="D6282" s="43">
        <v>3.5856858280036907</v>
      </c>
      <c r="E6282" s="43">
        <v>2.451029991747852</v>
      </c>
      <c r="F6282" s="43">
        <v>5.3551739212398974E-2</v>
      </c>
      <c r="G6282" s="43">
        <v>0.62264639746469275</v>
      </c>
      <c r="H6282" s="47" t="s">
        <v>483</v>
      </c>
    </row>
    <row r="6283" spans="2:8" x14ac:dyDescent="0.25">
      <c r="B6283" s="4" t="s">
        <v>2147</v>
      </c>
      <c r="C6283" s="43">
        <v>2.0000000000000027</v>
      </c>
      <c r="D6283" s="43">
        <v>3.5856858280036636</v>
      </c>
      <c r="E6283" s="43">
        <v>2.4439699684456353</v>
      </c>
      <c r="F6283" s="39">
        <v>4.9213225761671864E-2</v>
      </c>
      <c r="G6283" s="43">
        <v>0.6027856815417818</v>
      </c>
      <c r="H6283" s="47" t="s">
        <v>483</v>
      </c>
    </row>
    <row r="6284" spans="2:8" x14ac:dyDescent="0.25">
      <c r="B6284" s="4" t="s">
        <v>2148</v>
      </c>
      <c r="C6284" s="43">
        <v>1.9999999999998805</v>
      </c>
      <c r="D6284" s="43">
        <v>3.5856858280034447</v>
      </c>
      <c r="E6284" s="43">
        <v>2.4363149352893405</v>
      </c>
      <c r="F6284" s="39">
        <v>4.497980313563521E-2</v>
      </c>
      <c r="G6284" s="43">
        <v>0.58187966478082287</v>
      </c>
      <c r="H6284" s="47" t="s">
        <v>483</v>
      </c>
    </row>
    <row r="6285" spans="2:8" x14ac:dyDescent="0.25">
      <c r="B6285" s="4" t="s">
        <v>2149</v>
      </c>
      <c r="C6285" s="43">
        <v>1.6666666666668146</v>
      </c>
      <c r="D6285" s="43">
        <v>2.9880715233366475</v>
      </c>
      <c r="E6285" s="43">
        <v>2.4279962342867702</v>
      </c>
      <c r="F6285" s="43">
        <v>0.20332434783161224</v>
      </c>
      <c r="G6285" s="43">
        <v>0.55987333134823469</v>
      </c>
      <c r="H6285" s="47" t="s">
        <v>483</v>
      </c>
    </row>
    <row r="6286" spans="2:8" x14ac:dyDescent="0.25">
      <c r="B6286" s="4" t="s">
        <v>2150</v>
      </c>
      <c r="C6286" s="43">
        <v>1.6666666666666654</v>
      </c>
      <c r="D6286" s="43">
        <v>2.9880715233363802</v>
      </c>
      <c r="E6286" s="43">
        <v>2.4189240788511062</v>
      </c>
      <c r="F6286" s="43">
        <v>0.18695728932177746</v>
      </c>
      <c r="G6286" s="43">
        <v>0.53670876984024696</v>
      </c>
      <c r="H6286" s="47" t="s">
        <v>483</v>
      </c>
    </row>
    <row r="6287" spans="2:8" x14ac:dyDescent="0.25">
      <c r="B6287" s="4" t="s">
        <v>2151</v>
      </c>
      <c r="C6287" s="43">
        <v>1.6666666666666619</v>
      </c>
      <c r="D6287" s="43">
        <v>2.9880715233363739</v>
      </c>
      <c r="E6287" s="43">
        <v>2.4089889331295629</v>
      </c>
      <c r="F6287" s="43">
        <v>0.17063626750402117</v>
      </c>
      <c r="G6287" s="43">
        <v>0.51232502088447052</v>
      </c>
      <c r="H6287" s="47" t="s">
        <v>483</v>
      </c>
    </row>
    <row r="6288" spans="2:8" x14ac:dyDescent="0.25">
      <c r="B6288" s="4" t="s">
        <v>2152</v>
      </c>
      <c r="C6288" s="43">
        <v>1.6666666666666101</v>
      </c>
      <c r="D6288" s="43">
        <v>2.9880715233362811</v>
      </c>
      <c r="E6288" s="43">
        <v>2.3979099312657612</v>
      </c>
      <c r="F6288" s="43">
        <v>0.15441415890437793</v>
      </c>
      <c r="G6288" s="43">
        <v>0.48665791672049519</v>
      </c>
      <c r="H6288" s="47" t="s">
        <v>483</v>
      </c>
    </row>
    <row r="6289" spans="2:8" x14ac:dyDescent="0.25">
      <c r="B6289" s="4" t="s">
        <v>2153</v>
      </c>
      <c r="C6289" s="43">
        <v>1.333333333333353</v>
      </c>
      <c r="D6289" s="43">
        <v>2.3904572186691411</v>
      </c>
      <c r="E6289" s="43">
        <v>2.3859528733979638</v>
      </c>
      <c r="F6289" s="43">
        <v>0.45649203800513516</v>
      </c>
      <c r="G6289" s="43">
        <v>0.45963991233736334</v>
      </c>
      <c r="H6289" s="47" t="s">
        <v>483</v>
      </c>
    </row>
    <row r="6290" spans="2:8" x14ac:dyDescent="0.25">
      <c r="B6290" s="4" t="s">
        <v>2154</v>
      </c>
      <c r="C6290" s="43">
        <v>1.333333333333327</v>
      </c>
      <c r="D6290" s="43">
        <v>2.3904572186690944</v>
      </c>
      <c r="E6290" s="43">
        <v>2.3724792665119581</v>
      </c>
      <c r="F6290" s="43">
        <v>0.41905572859657014</v>
      </c>
      <c r="G6290" s="43">
        <v>0.43119990772354033</v>
      </c>
      <c r="H6290" s="47" t="s">
        <v>483</v>
      </c>
    </row>
    <row r="6291" spans="2:8" x14ac:dyDescent="0.25">
      <c r="B6291" s="4" t="s">
        <v>2155</v>
      </c>
      <c r="C6291" s="43">
        <v>1.0000000000001361</v>
      </c>
      <c r="D6291" s="43">
        <v>1.7928429140020734</v>
      </c>
      <c r="E6291" s="43">
        <v>2.3573641817829887</v>
      </c>
      <c r="F6291" s="43">
        <v>0.78254087101485903</v>
      </c>
      <c r="G6291" s="43">
        <v>0.40126306076162133</v>
      </c>
      <c r="H6291" s="47" t="s">
        <v>624</v>
      </c>
    </row>
    <row r="6292" spans="2:8" x14ac:dyDescent="0.25">
      <c r="B6292" s="4" t="s">
        <v>2156</v>
      </c>
      <c r="C6292" s="43">
        <v>1.0000000000001066</v>
      </c>
      <c r="D6292" s="43">
        <v>1.7928429140020206</v>
      </c>
      <c r="E6292" s="43"/>
      <c r="F6292" s="43"/>
      <c r="G6292" s="43"/>
      <c r="H6292" s="47" t="s">
        <v>624</v>
      </c>
    </row>
    <row r="6293" spans="2:8" x14ac:dyDescent="0.25">
      <c r="B6293" s="4" t="s">
        <v>2157</v>
      </c>
      <c r="C6293" s="43">
        <v>1.0000000000000182</v>
      </c>
      <c r="D6293" s="43">
        <v>1.792842914001862</v>
      </c>
      <c r="E6293" s="43"/>
      <c r="F6293" s="43"/>
      <c r="G6293" s="43"/>
      <c r="H6293" s="47" t="s">
        <v>624</v>
      </c>
    </row>
    <row r="6294" spans="2:8" x14ac:dyDescent="0.25">
      <c r="B6294" s="4" t="s">
        <v>2158</v>
      </c>
      <c r="C6294" s="43">
        <v>0.33333333333347137</v>
      </c>
      <c r="D6294" s="43">
        <v>0.59761430466752397</v>
      </c>
      <c r="E6294" s="43"/>
      <c r="F6294" s="43"/>
      <c r="G6294" s="43"/>
      <c r="H6294" s="47" t="s">
        <v>624</v>
      </c>
    </row>
    <row r="6295" spans="2:8" x14ac:dyDescent="0.25">
      <c r="B6295" s="4" t="s">
        <v>2159</v>
      </c>
      <c r="C6295" s="43">
        <v>0.33333333333342363</v>
      </c>
      <c r="D6295" s="43">
        <v>0.59761430466743837</v>
      </c>
      <c r="E6295" s="43"/>
      <c r="F6295" s="43"/>
      <c r="G6295" s="43"/>
      <c r="H6295" s="47" t="s">
        <v>624</v>
      </c>
    </row>
    <row r="6296" spans="2:8" x14ac:dyDescent="0.25">
      <c r="B6296" s="4" t="s">
        <v>2160</v>
      </c>
      <c r="C6296" s="43">
        <v>0.33333333333339121</v>
      </c>
      <c r="D6296" s="43">
        <v>0.59761430466738019</v>
      </c>
      <c r="E6296" s="43"/>
      <c r="F6296" s="43"/>
      <c r="G6296" s="43"/>
      <c r="H6296" s="47" t="s">
        <v>624</v>
      </c>
    </row>
    <row r="6297" spans="2:8" x14ac:dyDescent="0.25">
      <c r="B6297" s="4" t="s">
        <v>2161</v>
      </c>
      <c r="C6297" s="43">
        <v>0.33333333333336546</v>
      </c>
      <c r="D6297" s="43">
        <v>0.59761430466733401</v>
      </c>
      <c r="E6297" s="43"/>
      <c r="F6297" s="43"/>
      <c r="G6297" s="43"/>
      <c r="H6297" s="47" t="s">
        <v>624</v>
      </c>
    </row>
    <row r="6298" spans="2:8" x14ac:dyDescent="0.25">
      <c r="B6298" s="4" t="s">
        <v>2162</v>
      </c>
      <c r="C6298" s="43">
        <v>0.3333333333332269</v>
      </c>
      <c r="D6298" s="43">
        <v>0.59761430466708565</v>
      </c>
      <c r="E6298" s="43"/>
      <c r="F6298" s="43"/>
      <c r="G6298" s="43"/>
      <c r="H6298" s="47" t="s">
        <v>624</v>
      </c>
    </row>
    <row r="6299" spans="2:8" x14ac:dyDescent="0.25">
      <c r="B6299" s="4" t="s">
        <v>2163</v>
      </c>
      <c r="C6299" s="43">
        <v>1.0880185641326534E-13</v>
      </c>
      <c r="D6299" s="43">
        <v>1.9506463730076726E-13</v>
      </c>
      <c r="E6299" s="43"/>
      <c r="F6299" s="43"/>
      <c r="G6299" s="43"/>
      <c r="H6299" s="47" t="s">
        <v>624</v>
      </c>
    </row>
    <row r="6300" spans="2:8" x14ac:dyDescent="0.25">
      <c r="B6300" s="4" t="s">
        <v>2164</v>
      </c>
      <c r="C6300" s="43">
        <v>4.1300296516055823E-14</v>
      </c>
      <c r="D6300" s="43">
        <v>7.4044943954985122E-14</v>
      </c>
      <c r="E6300" s="43"/>
      <c r="F6300" s="43"/>
      <c r="G6300" s="43"/>
      <c r="H6300" s="47" t="s">
        <v>624</v>
      </c>
    </row>
    <row r="6301" spans="2:8" x14ac:dyDescent="0.25">
      <c r="B6301" s="4" t="s">
        <v>2165</v>
      </c>
      <c r="C6301" s="43">
        <v>4.6666666666666625</v>
      </c>
      <c r="D6301" s="43">
        <v>8.3666002653418623</v>
      </c>
      <c r="E6301" s="43">
        <v>2.5523595559677981</v>
      </c>
      <c r="F6301" s="39">
        <v>1.4210767790356904E-4</v>
      </c>
      <c r="G6301" s="43">
        <v>0.94626645401725973</v>
      </c>
      <c r="H6301" s="47" t="s">
        <v>483</v>
      </c>
    </row>
    <row r="6302" spans="2:8" x14ac:dyDescent="0.25">
      <c r="B6302" s="4" t="s">
        <v>2166</v>
      </c>
      <c r="C6302" s="43">
        <v>4.6666666666666545</v>
      </c>
      <c r="D6302" s="43">
        <v>8.3666002653418481</v>
      </c>
      <c r="E6302" s="43">
        <v>2.552913387458315</v>
      </c>
      <c r="F6302" s="39">
        <v>1.3553324150983315E-4</v>
      </c>
      <c r="G6302" s="43">
        <v>0.94343837264974706</v>
      </c>
      <c r="H6302" s="47" t="s">
        <v>483</v>
      </c>
    </row>
    <row r="6303" spans="2:8" x14ac:dyDescent="0.25">
      <c r="B6303" s="4" t="s">
        <v>2167</v>
      </c>
      <c r="C6303" s="43">
        <v>4.6666666666666528</v>
      </c>
      <c r="D6303" s="43">
        <v>8.3666002653418463</v>
      </c>
      <c r="E6303" s="43">
        <v>2.5515151546742789</v>
      </c>
      <c r="F6303" s="39">
        <v>1.2750621897772429E-4</v>
      </c>
      <c r="G6303" s="43">
        <v>0.94046144489447059</v>
      </c>
      <c r="H6303" s="47" t="s">
        <v>483</v>
      </c>
    </row>
    <row r="6304" spans="2:8" x14ac:dyDescent="0.25">
      <c r="B6304" s="4" t="s">
        <v>2168</v>
      </c>
      <c r="C6304" s="43">
        <v>4.6666666666666394</v>
      </c>
      <c r="D6304" s="43">
        <v>8.3666002653418214</v>
      </c>
      <c r="E6304" s="43">
        <v>2.5483018232210779</v>
      </c>
      <c r="F6304" s="39">
        <v>1.181910543918141E-4</v>
      </c>
      <c r="G6304" s="43">
        <v>0.93732783673102171</v>
      </c>
      <c r="H6304" s="47" t="s">
        <v>483</v>
      </c>
    </row>
    <row r="6305" spans="2:8" x14ac:dyDescent="0.25">
      <c r="B6305" s="4" t="s">
        <v>2169</v>
      </c>
      <c r="C6305" s="43">
        <v>4.6666666666666261</v>
      </c>
      <c r="D6305" s="43">
        <v>8.3666002653417983</v>
      </c>
      <c r="E6305" s="43">
        <v>2.5468228327071203</v>
      </c>
      <c r="F6305" s="39">
        <v>1.077743826022326E-4</v>
      </c>
      <c r="G6305" s="43">
        <v>0.93402930182212807</v>
      </c>
      <c r="H6305" s="47" t="s">
        <v>483</v>
      </c>
    </row>
    <row r="6306" spans="2:8" x14ac:dyDescent="0.25">
      <c r="B6306" s="4" t="s">
        <v>2170</v>
      </c>
      <c r="C6306" s="43">
        <v>4.6666666666666217</v>
      </c>
      <c r="D6306" s="43">
        <v>8.3666002653417895</v>
      </c>
      <c r="E6306" s="43">
        <v>2.5454069942231539</v>
      </c>
      <c r="F6306" s="39" t="s">
        <v>207</v>
      </c>
      <c r="G6306" s="43">
        <v>0.93055715981276643</v>
      </c>
      <c r="H6306" s="47" t="s">
        <v>483</v>
      </c>
    </row>
    <row r="6307" spans="2:8" x14ac:dyDescent="0.25">
      <c r="B6307" s="4" t="s">
        <v>2171</v>
      </c>
      <c r="C6307" s="43">
        <v>4.6666666666666101</v>
      </c>
      <c r="D6307" s="43">
        <v>8.3666002653417699</v>
      </c>
      <c r="E6307" s="43">
        <v>2.5436827748511979</v>
      </c>
      <c r="F6307" s="39" t="s">
        <v>207</v>
      </c>
      <c r="G6307" s="43">
        <v>0.92690227348712251</v>
      </c>
      <c r="H6307" s="47" t="s">
        <v>483</v>
      </c>
    </row>
    <row r="6308" spans="2:8" x14ac:dyDescent="0.25">
      <c r="B6308" s="4" t="s">
        <v>2172</v>
      </c>
      <c r="C6308" s="43">
        <v>4.6666666666666092</v>
      </c>
      <c r="D6308" s="43">
        <v>8.3666002653417682</v>
      </c>
      <c r="E6308" s="43">
        <v>2.5421356791257543</v>
      </c>
      <c r="F6308" s="39" t="s">
        <v>207</v>
      </c>
      <c r="G6308" s="43">
        <v>0.92305502472328682</v>
      </c>
      <c r="H6308" s="47" t="s">
        <v>483</v>
      </c>
    </row>
    <row r="6309" spans="2:8" x14ac:dyDescent="0.25">
      <c r="B6309" s="4" t="s">
        <v>2173</v>
      </c>
      <c r="C6309" s="43">
        <v>4.3333333333333783</v>
      </c>
      <c r="D6309" s="43">
        <v>7.7689859606746747</v>
      </c>
      <c r="E6309" s="43">
        <v>2.5408895620451042</v>
      </c>
      <c r="F6309" s="39" t="s">
        <v>207</v>
      </c>
      <c r="G6309" s="43">
        <v>0.9190052891824072</v>
      </c>
      <c r="H6309" s="47" t="s">
        <v>483</v>
      </c>
    </row>
    <row r="6310" spans="2:8" x14ac:dyDescent="0.25">
      <c r="B6310" s="4" t="s">
        <v>2174</v>
      </c>
      <c r="C6310" s="43">
        <v>4.3333333333333384</v>
      </c>
      <c r="D6310" s="43">
        <v>7.7689859606746028</v>
      </c>
      <c r="E6310" s="43">
        <v>2.5398233829655741</v>
      </c>
      <c r="F6310" s="39" t="s">
        <v>207</v>
      </c>
      <c r="G6310" s="43">
        <v>0.91474240966569176</v>
      </c>
      <c r="H6310" s="47" t="s">
        <v>483</v>
      </c>
    </row>
    <row r="6311" spans="2:8" x14ac:dyDescent="0.25">
      <c r="B6311" s="4" t="s">
        <v>2175</v>
      </c>
      <c r="C6311" s="43">
        <v>4.3333333333333321</v>
      </c>
      <c r="D6311" s="43">
        <v>7.7689859606745921</v>
      </c>
      <c r="E6311" s="43">
        <v>2.5388011657932417</v>
      </c>
      <c r="F6311" s="39" t="s">
        <v>207</v>
      </c>
      <c r="G6311" s="43">
        <v>0.9102551680691493</v>
      </c>
      <c r="H6311" s="47" t="s">
        <v>483</v>
      </c>
    </row>
    <row r="6312" spans="2:8" x14ac:dyDescent="0.25">
      <c r="B6312" s="4" t="s">
        <v>2176</v>
      </c>
      <c r="C6312" s="43">
        <v>4.3333333333333321</v>
      </c>
      <c r="D6312" s="43">
        <v>7.7689859606745921</v>
      </c>
      <c r="E6312" s="43">
        <v>2.5377305961747685</v>
      </c>
      <c r="F6312" s="39" t="s">
        <v>207</v>
      </c>
      <c r="G6312" s="43">
        <v>0.90553175586226242</v>
      </c>
      <c r="H6312" s="47" t="s">
        <v>483</v>
      </c>
    </row>
    <row r="6313" spans="2:8" x14ac:dyDescent="0.25">
      <c r="B6313" s="4" t="s">
        <v>2177</v>
      </c>
      <c r="C6313" s="43">
        <v>4.3333333333332984</v>
      </c>
      <c r="D6313" s="43">
        <v>7.7689859606745317</v>
      </c>
      <c r="E6313" s="43">
        <v>2.5365506834720617</v>
      </c>
      <c r="F6313" s="39" t="s">
        <v>207</v>
      </c>
      <c r="G6313" s="43">
        <v>0.90055974301290775</v>
      </c>
      <c r="H6313" s="47" t="s">
        <v>483</v>
      </c>
    </row>
    <row r="6314" spans="2:8" x14ac:dyDescent="0.25">
      <c r="B6314" s="4" t="s">
        <v>2178</v>
      </c>
      <c r="C6314" s="43">
        <v>4.333333333333294</v>
      </c>
      <c r="D6314" s="43">
        <v>7.7689859606745237</v>
      </c>
      <c r="E6314" s="43">
        <v>2.5352250373402407</v>
      </c>
      <c r="F6314" s="39" t="s">
        <v>207</v>
      </c>
      <c r="G6314" s="43">
        <v>0.89532604527674498</v>
      </c>
      <c r="H6314" s="47" t="s">
        <v>483</v>
      </c>
    </row>
    <row r="6315" spans="2:8" x14ac:dyDescent="0.25">
      <c r="B6315" s="4" t="s">
        <v>2179</v>
      </c>
      <c r="C6315" s="43">
        <v>4.3333333333332931</v>
      </c>
      <c r="D6315" s="43">
        <v>7.768985960674522</v>
      </c>
      <c r="E6315" s="43">
        <v>2.5337426897430526</v>
      </c>
      <c r="F6315" s="39" t="s">
        <v>207</v>
      </c>
      <c r="G6315" s="43">
        <v>0.88981688976499473</v>
      </c>
      <c r="H6315" s="47" t="s">
        <v>483</v>
      </c>
    </row>
    <row r="6316" spans="2:8" x14ac:dyDescent="0.25">
      <c r="B6316" s="4" t="s">
        <v>2180</v>
      </c>
      <c r="C6316" s="43">
        <v>4.3333333333332869</v>
      </c>
      <c r="D6316" s="43">
        <v>7.7689859606745104</v>
      </c>
      <c r="E6316" s="43">
        <v>2.5321139128284189</v>
      </c>
      <c r="F6316" s="39" t="s">
        <v>207</v>
      </c>
      <c r="G6316" s="43">
        <v>0.88401777869999443</v>
      </c>
      <c r="H6316" s="47" t="s">
        <v>483</v>
      </c>
    </row>
    <row r="6317" spans="2:8" x14ac:dyDescent="0.25">
      <c r="B6317" s="4" t="s">
        <v>2181</v>
      </c>
      <c r="C6317" s="43">
        <v>4.3333333333332718</v>
      </c>
      <c r="D6317" s="43">
        <v>7.7689859606744838</v>
      </c>
      <c r="E6317" s="43">
        <v>2.5306990186706595</v>
      </c>
      <c r="F6317" s="39" t="s">
        <v>207</v>
      </c>
      <c r="G6317" s="43">
        <v>0.87791345126315201</v>
      </c>
      <c r="H6317" s="47" t="s">
        <v>483</v>
      </c>
    </row>
    <row r="6318" spans="2:8" x14ac:dyDescent="0.25">
      <c r="B6318" s="4" t="s">
        <v>2182</v>
      </c>
      <c r="C6318" s="43">
        <v>4.3333333333332718</v>
      </c>
      <c r="D6318" s="43">
        <v>7.7689859606744838</v>
      </c>
      <c r="E6318" s="43">
        <v>2.5285071079152561</v>
      </c>
      <c r="F6318" s="39" t="s">
        <v>207</v>
      </c>
      <c r="G6318" s="43">
        <v>0.87148784343489694</v>
      </c>
      <c r="H6318" s="47" t="s">
        <v>483</v>
      </c>
    </row>
    <row r="6319" spans="2:8" x14ac:dyDescent="0.25">
      <c r="B6319" s="4" t="s">
        <v>2183</v>
      </c>
      <c r="C6319" s="43">
        <v>4.333333333333238</v>
      </c>
      <c r="D6319" s="43">
        <v>7.7689859606744234</v>
      </c>
      <c r="E6319" s="43">
        <v>2.5265312149760799</v>
      </c>
      <c r="F6319" s="39" t="s">
        <v>207</v>
      </c>
      <c r="G6319" s="43">
        <v>0.86472404572094408</v>
      </c>
      <c r="H6319" s="47" t="s">
        <v>483</v>
      </c>
    </row>
    <row r="6320" spans="2:8" x14ac:dyDescent="0.25">
      <c r="B6320" s="4" t="s">
        <v>2184</v>
      </c>
      <c r="C6320" s="43">
        <v>4.0000000000000151</v>
      </c>
      <c r="D6320" s="43">
        <v>7.1713716560073451</v>
      </c>
      <c r="E6320" s="43">
        <v>2.524501619046259</v>
      </c>
      <c r="F6320" s="39" t="s">
        <v>207</v>
      </c>
      <c r="G6320" s="43">
        <v>0.85760425865362533</v>
      </c>
      <c r="H6320" s="47" t="s">
        <v>483</v>
      </c>
    </row>
    <row r="6321" spans="2:8" x14ac:dyDescent="0.25">
      <c r="B6321" s="4" t="s">
        <v>2185</v>
      </c>
      <c r="C6321" s="43">
        <v>3.9999999999999964</v>
      </c>
      <c r="D6321" s="43">
        <v>7.1713716560073113</v>
      </c>
      <c r="E6321" s="43">
        <v>2.5223363077986298</v>
      </c>
      <c r="F6321" s="39" t="s">
        <v>207</v>
      </c>
      <c r="G6321" s="43">
        <v>0.8501097459511846</v>
      </c>
      <c r="H6321" s="47" t="s">
        <v>483</v>
      </c>
    </row>
    <row r="6322" spans="2:8" x14ac:dyDescent="0.25">
      <c r="B6322" s="4" t="s">
        <v>2186</v>
      </c>
      <c r="C6322" s="43">
        <v>3.9999999999999454</v>
      </c>
      <c r="D6322" s="43">
        <v>7.1713716560072198</v>
      </c>
      <c r="E6322" s="43">
        <v>2.5200533839525221</v>
      </c>
      <c r="F6322" s="39" t="s">
        <v>207</v>
      </c>
      <c r="G6322" s="43">
        <v>0.84222078521177324</v>
      </c>
      <c r="H6322" s="47" t="s">
        <v>483</v>
      </c>
    </row>
    <row r="6323" spans="2:8" x14ac:dyDescent="0.25">
      <c r="B6323" s="4" t="s">
        <v>2187</v>
      </c>
      <c r="C6323" s="43">
        <v>3.3333333333334023</v>
      </c>
      <c r="D6323" s="43">
        <v>5.9761430466728882</v>
      </c>
      <c r="E6323" s="43">
        <v>2.5176443891976987</v>
      </c>
      <c r="F6323" s="39" t="s">
        <v>207</v>
      </c>
      <c r="G6323" s="43">
        <v>0.83391661601239286</v>
      </c>
      <c r="H6323" s="47" t="s">
        <v>483</v>
      </c>
    </row>
    <row r="6324" spans="2:8" x14ac:dyDescent="0.25">
      <c r="B6324" s="4" t="s">
        <v>2188</v>
      </c>
      <c r="C6324" s="43">
        <v>3.3333333333333695</v>
      </c>
      <c r="D6324" s="43">
        <v>5.9761430466728296</v>
      </c>
      <c r="E6324" s="43">
        <v>2.5151000292521868</v>
      </c>
      <c r="F6324" s="39" t="s">
        <v>207</v>
      </c>
      <c r="G6324" s="43">
        <v>0.82517538527620293</v>
      </c>
      <c r="H6324" s="47" t="s">
        <v>483</v>
      </c>
    </row>
    <row r="6325" spans="2:8" x14ac:dyDescent="0.25">
      <c r="B6325" s="4" t="s">
        <v>2189</v>
      </c>
      <c r="C6325" s="43">
        <v>3.3333333333333632</v>
      </c>
      <c r="D6325" s="43">
        <v>5.976143046672818</v>
      </c>
      <c r="E6325" s="43">
        <v>2.5123855106034338</v>
      </c>
      <c r="F6325" s="39" t="s">
        <v>207</v>
      </c>
      <c r="G6325" s="43">
        <v>0.8159740897644242</v>
      </c>
      <c r="H6325" s="47" t="s">
        <v>483</v>
      </c>
    </row>
    <row r="6326" spans="2:8" x14ac:dyDescent="0.25">
      <c r="B6326" s="4" t="s">
        <v>2190</v>
      </c>
      <c r="C6326" s="43">
        <v>3.3333333333333597</v>
      </c>
      <c r="D6326" s="43">
        <v>5.9761430466728118</v>
      </c>
      <c r="E6326" s="43">
        <v>2.5095560409916375</v>
      </c>
      <c r="F6326" s="39" t="s">
        <v>207</v>
      </c>
      <c r="G6326" s="43">
        <v>0.80628851554149916</v>
      </c>
      <c r="H6326" s="47" t="s">
        <v>483</v>
      </c>
    </row>
    <row r="6327" spans="2:8" x14ac:dyDescent="0.25">
      <c r="B6327" s="4" t="s">
        <v>2191</v>
      </c>
      <c r="C6327" s="43">
        <v>3.3333333333333499</v>
      </c>
      <c r="D6327" s="43">
        <v>5.9761430466727941</v>
      </c>
      <c r="E6327" s="43">
        <v>2.5065502768997465</v>
      </c>
      <c r="F6327" s="39" t="s">
        <v>207</v>
      </c>
      <c r="G6327" s="43">
        <v>0.79609317425420967</v>
      </c>
      <c r="H6327" s="47" t="s">
        <v>483</v>
      </c>
    </row>
    <row r="6328" spans="2:8" x14ac:dyDescent="0.25">
      <c r="B6328" s="4" t="s">
        <v>2192</v>
      </c>
      <c r="C6328" s="43">
        <v>3.3333333333333437</v>
      </c>
      <c r="D6328" s="43">
        <v>5.9761430466727834</v>
      </c>
      <c r="E6328" s="43">
        <v>2.5033600034489072</v>
      </c>
      <c r="F6328" s="39" t="s">
        <v>207</v>
      </c>
      <c r="G6328" s="43">
        <v>0.78536123605706276</v>
      </c>
      <c r="H6328" s="47" t="s">
        <v>483</v>
      </c>
    </row>
    <row r="6329" spans="2:8" x14ac:dyDescent="0.25">
      <c r="B6329" s="4" t="s">
        <v>2193</v>
      </c>
      <c r="C6329" s="43">
        <v>3.3333333333333424</v>
      </c>
      <c r="D6329" s="43">
        <v>5.9761430466727807</v>
      </c>
      <c r="E6329" s="43">
        <v>2.5000971323145533</v>
      </c>
      <c r="F6329" s="39" t="s">
        <v>207</v>
      </c>
      <c r="G6329" s="43">
        <v>0.77406445900743448</v>
      </c>
      <c r="H6329" s="47" t="s">
        <v>483</v>
      </c>
    </row>
    <row r="6330" spans="2:8" x14ac:dyDescent="0.25">
      <c r="B6330" s="4" t="s">
        <v>2194</v>
      </c>
      <c r="C6330" s="43">
        <v>3.3333333333333339</v>
      </c>
      <c r="D6330" s="43">
        <v>5.9761430466727656</v>
      </c>
      <c r="E6330" s="43">
        <v>2.4963658553601689</v>
      </c>
      <c r="F6330" s="39" t="s">
        <v>207</v>
      </c>
      <c r="G6330" s="43">
        <v>0.76217311474466787</v>
      </c>
      <c r="H6330" s="47" t="s">
        <v>483</v>
      </c>
    </row>
    <row r="6331" spans="2:8" x14ac:dyDescent="0.25">
      <c r="B6331" s="4" t="s">
        <v>2195</v>
      </c>
      <c r="C6331" s="43">
        <v>3.3333333333332962</v>
      </c>
      <c r="D6331" s="43">
        <v>5.9761430466726981</v>
      </c>
      <c r="E6331" s="43">
        <v>2.4929536707725726</v>
      </c>
      <c r="F6331" s="39" t="s">
        <v>207</v>
      </c>
      <c r="G6331" s="43">
        <v>0.74965591025754508</v>
      </c>
      <c r="H6331" s="47" t="s">
        <v>483</v>
      </c>
    </row>
    <row r="6332" spans="2:8" x14ac:dyDescent="0.25">
      <c r="B6332" s="4" t="s">
        <v>2196</v>
      </c>
      <c r="C6332" s="43">
        <v>3.0000000000000204</v>
      </c>
      <c r="D6332" s="43">
        <v>5.3785287420055248</v>
      </c>
      <c r="E6332" s="43">
        <v>2.4884945699936463</v>
      </c>
      <c r="F6332" s="39">
        <v>1.0769224859796811E-4</v>
      </c>
      <c r="G6332" s="43">
        <v>0.73647990553425791</v>
      </c>
      <c r="H6332" s="47" t="s">
        <v>483</v>
      </c>
    </row>
    <row r="6333" spans="2:8" x14ac:dyDescent="0.25">
      <c r="B6333" s="4" t="s">
        <v>2197</v>
      </c>
      <c r="C6333" s="43">
        <v>3.0000000000000178</v>
      </c>
      <c r="D6333" s="43">
        <v>5.3785287420055203</v>
      </c>
      <c r="E6333" s="43">
        <v>2.4841646051793331</v>
      </c>
      <c r="F6333" s="39">
        <v>1.0203522092167017E-4</v>
      </c>
      <c r="G6333" s="43">
        <v>0.72261042687816623</v>
      </c>
      <c r="H6333" s="47" t="s">
        <v>483</v>
      </c>
    </row>
    <row r="6334" spans="2:8" x14ac:dyDescent="0.25">
      <c r="B6334" s="4" t="s">
        <v>2198</v>
      </c>
      <c r="C6334" s="43">
        <v>3.000000000000012</v>
      </c>
      <c r="D6334" s="43">
        <v>5.3785287420055097</v>
      </c>
      <c r="E6334" s="43">
        <v>2.479546105900726</v>
      </c>
      <c r="F6334" s="39" t="s">
        <v>207</v>
      </c>
      <c r="G6334" s="43">
        <v>0.70801097566122762</v>
      </c>
      <c r="H6334" s="47" t="s">
        <v>483</v>
      </c>
    </row>
    <row r="6335" spans="2:8" x14ac:dyDescent="0.25">
      <c r="B6335" s="4" t="s">
        <v>2199</v>
      </c>
      <c r="C6335" s="43">
        <v>2.9999999999999405</v>
      </c>
      <c r="D6335" s="43">
        <v>5.3785287420053818</v>
      </c>
      <c r="E6335" s="43">
        <v>2.474612151075243</v>
      </c>
      <c r="F6335" s="39" t="s">
        <v>207</v>
      </c>
      <c r="G6335" s="43">
        <v>0.69264313227497643</v>
      </c>
      <c r="H6335" s="47" t="s">
        <v>483</v>
      </c>
    </row>
    <row r="6336" spans="2:8" x14ac:dyDescent="0.25">
      <c r="B6336" s="4" t="s">
        <v>2200</v>
      </c>
      <c r="C6336" s="43">
        <v>2.6666666666667211</v>
      </c>
      <c r="D6336" s="43">
        <v>4.7809144373383097</v>
      </c>
      <c r="E6336" s="43">
        <v>2.4696484473327751</v>
      </c>
      <c r="F6336" s="39">
        <v>9.2453767866362835E-4</v>
      </c>
      <c r="G6336" s="43">
        <v>0.67646645502629099</v>
      </c>
      <c r="H6336" s="47" t="s">
        <v>483</v>
      </c>
    </row>
    <row r="6337" spans="2:8" x14ac:dyDescent="0.25">
      <c r="B6337" s="4" t="s">
        <v>2201</v>
      </c>
      <c r="C6337" s="43">
        <v>2.3333333333332709</v>
      </c>
      <c r="D6337" s="43">
        <v>4.1833001326708237</v>
      </c>
      <c r="E6337" s="43">
        <v>2.4638130420511484</v>
      </c>
      <c r="F6337" s="39">
        <v>8.6407854226855374E-3</v>
      </c>
      <c r="G6337" s="43">
        <v>0.65943837371188518</v>
      </c>
      <c r="H6337" s="47" t="s">
        <v>483</v>
      </c>
    </row>
    <row r="6338" spans="2:8" x14ac:dyDescent="0.25">
      <c r="B6338" s="4" t="s">
        <v>2202</v>
      </c>
      <c r="C6338" s="43">
        <v>2.3333333333332309</v>
      </c>
      <c r="D6338" s="43">
        <v>4.1833001326707517</v>
      </c>
      <c r="E6338" s="43">
        <v>2.4576394218471718</v>
      </c>
      <c r="F6338" s="39">
        <v>7.9386881504179829E-3</v>
      </c>
      <c r="G6338" s="43">
        <v>0.64151407759145807</v>
      </c>
      <c r="H6338" s="47" t="s">
        <v>483</v>
      </c>
    </row>
    <row r="6339" spans="2:8" x14ac:dyDescent="0.25">
      <c r="B6339" s="4" t="s">
        <v>2203</v>
      </c>
      <c r="C6339" s="43">
        <v>2.0000000000000302</v>
      </c>
      <c r="D6339" s="43">
        <v>3.5856858280037129</v>
      </c>
      <c r="E6339" s="43">
        <v>2.451029991747852</v>
      </c>
      <c r="F6339" s="43">
        <v>5.3551739212397642E-2</v>
      </c>
      <c r="G6339" s="43">
        <v>0.62264639746469275</v>
      </c>
      <c r="H6339" s="47" t="s">
        <v>483</v>
      </c>
    </row>
    <row r="6340" spans="2:8" x14ac:dyDescent="0.25">
      <c r="B6340" s="4" t="s">
        <v>2204</v>
      </c>
      <c r="C6340" s="43">
        <v>1.9999999999999769</v>
      </c>
      <c r="D6340" s="43">
        <v>3.5856858280036175</v>
      </c>
      <c r="E6340" s="43">
        <v>2.4439699684456353</v>
      </c>
      <c r="F6340" s="39">
        <v>4.9213225761684187E-2</v>
      </c>
      <c r="G6340" s="43">
        <v>0.6027856815417818</v>
      </c>
      <c r="H6340" s="47" t="s">
        <v>483</v>
      </c>
    </row>
    <row r="6341" spans="2:8" x14ac:dyDescent="0.25">
      <c r="B6341" s="4" t="s">
        <v>2205</v>
      </c>
      <c r="C6341" s="43">
        <v>1.9999999999999614</v>
      </c>
      <c r="D6341" s="43">
        <v>3.5856858280035895</v>
      </c>
      <c r="E6341" s="43">
        <v>2.4363149352893405</v>
      </c>
      <c r="F6341" s="39">
        <v>4.4979803135616447E-2</v>
      </c>
      <c r="G6341" s="43">
        <v>0.58187966478082287</v>
      </c>
      <c r="H6341" s="47" t="s">
        <v>483</v>
      </c>
    </row>
    <row r="6342" spans="2:8" x14ac:dyDescent="0.25">
      <c r="B6342" s="4" t="s">
        <v>2206</v>
      </c>
      <c r="C6342" s="43">
        <v>1.9999999999998397</v>
      </c>
      <c r="D6342" s="43">
        <v>3.5856858280033714</v>
      </c>
      <c r="E6342" s="43">
        <v>2.4279962342867702</v>
      </c>
      <c r="F6342" s="39">
        <v>4.0859419824920251E-2</v>
      </c>
      <c r="G6342" s="43">
        <v>0.55987333134823469</v>
      </c>
      <c r="H6342" s="47" t="s">
        <v>483</v>
      </c>
    </row>
    <row r="6343" spans="2:8" x14ac:dyDescent="0.25">
      <c r="B6343" s="4" t="s">
        <v>2207</v>
      </c>
      <c r="C6343" s="43">
        <v>1.6666666666667735</v>
      </c>
      <c r="D6343" s="43">
        <v>2.9880715233365738</v>
      </c>
      <c r="E6343" s="43">
        <v>2.4189240788511062</v>
      </c>
      <c r="F6343" s="43">
        <v>0.18695728932170474</v>
      </c>
      <c r="G6343" s="43">
        <v>0.53670876984024696</v>
      </c>
      <c r="H6343" s="47" t="s">
        <v>483</v>
      </c>
    </row>
    <row r="6344" spans="2:8" x14ac:dyDescent="0.25">
      <c r="B6344" s="4" t="s">
        <v>2208</v>
      </c>
      <c r="C6344" s="43">
        <v>1.6666666666666243</v>
      </c>
      <c r="D6344" s="43">
        <v>2.9880715233363064</v>
      </c>
      <c r="E6344" s="43">
        <v>2.4089889331295629</v>
      </c>
      <c r="F6344" s="43">
        <v>0.17063626750405525</v>
      </c>
      <c r="G6344" s="43">
        <v>0.51232502088447052</v>
      </c>
      <c r="H6344" s="47" t="s">
        <v>483</v>
      </c>
    </row>
    <row r="6345" spans="2:8" x14ac:dyDescent="0.25">
      <c r="B6345" s="4" t="s">
        <v>2209</v>
      </c>
      <c r="C6345" s="43">
        <v>1.6666666666666208</v>
      </c>
      <c r="D6345" s="43">
        <v>2.9880715233363002</v>
      </c>
      <c r="E6345" s="43">
        <v>2.3979099312657612</v>
      </c>
      <c r="F6345" s="43">
        <v>0.15441415890437615</v>
      </c>
      <c r="G6345" s="43">
        <v>0.48665791672049519</v>
      </c>
      <c r="H6345" s="47" t="s">
        <v>483</v>
      </c>
    </row>
    <row r="6346" spans="2:8" x14ac:dyDescent="0.25">
      <c r="B6346" s="4" t="s">
        <v>2210</v>
      </c>
      <c r="C6346" s="43">
        <v>1.6666666666665688</v>
      </c>
      <c r="D6346" s="43">
        <v>2.988071523336207</v>
      </c>
      <c r="E6346" s="43">
        <v>2.3859528733979638</v>
      </c>
      <c r="F6346" s="43">
        <v>0.13835173428853975</v>
      </c>
      <c r="G6346" s="43">
        <v>0.45963991233736334</v>
      </c>
      <c r="H6346" s="47" t="s">
        <v>483</v>
      </c>
    </row>
    <row r="6347" spans="2:8" x14ac:dyDescent="0.25">
      <c r="B6347" s="4" t="s">
        <v>2211</v>
      </c>
      <c r="C6347" s="43">
        <v>1.3333333333333122</v>
      </c>
      <c r="D6347" s="43">
        <v>2.3904572186690678</v>
      </c>
      <c r="E6347" s="43">
        <v>2.3724792665119581</v>
      </c>
      <c r="F6347" s="43">
        <v>0.41905572859659779</v>
      </c>
      <c r="G6347" s="43">
        <v>0.43119990772354033</v>
      </c>
      <c r="H6347" s="47" t="s">
        <v>483</v>
      </c>
    </row>
    <row r="6348" spans="2:8" x14ac:dyDescent="0.25">
      <c r="B6348" s="4" t="s">
        <v>2212</v>
      </c>
      <c r="C6348" s="43">
        <v>1.333333333333286</v>
      </c>
      <c r="D6348" s="43">
        <v>2.3904572186690212</v>
      </c>
      <c r="E6348" s="43">
        <v>2.3573641817829887</v>
      </c>
      <c r="F6348" s="43">
        <v>0.3798746483430272</v>
      </c>
      <c r="G6348" s="43">
        <v>0.40126306076162133</v>
      </c>
      <c r="H6348" s="47" t="s">
        <v>483</v>
      </c>
    </row>
    <row r="6349" spans="2:8" x14ac:dyDescent="0.25">
      <c r="B6349" s="4" t="s">
        <v>2213</v>
      </c>
      <c r="C6349" s="43">
        <v>1.0000000000000948</v>
      </c>
      <c r="D6349" s="43">
        <v>1.7928429140019995</v>
      </c>
      <c r="E6349" s="43">
        <v>2.340070274047195</v>
      </c>
      <c r="F6349" s="43">
        <v>0.73870391013474779</v>
      </c>
      <c r="G6349" s="43">
        <v>0.36975059027539092</v>
      </c>
      <c r="H6349" s="47" t="s">
        <v>624</v>
      </c>
    </row>
    <row r="6350" spans="2:8" x14ac:dyDescent="0.25">
      <c r="B6350" s="4" t="s">
        <v>2214</v>
      </c>
      <c r="C6350" s="43">
        <v>1.0000000000000655</v>
      </c>
      <c r="D6350" s="43">
        <v>1.7928429140019468</v>
      </c>
      <c r="E6350" s="43"/>
      <c r="F6350" s="43"/>
      <c r="G6350" s="43"/>
      <c r="H6350" s="47" t="s">
        <v>624</v>
      </c>
    </row>
    <row r="6351" spans="2:8" x14ac:dyDescent="0.25">
      <c r="B6351" s="4" t="s">
        <v>2215</v>
      </c>
      <c r="C6351" s="43">
        <v>0.99999999999997691</v>
      </c>
      <c r="D6351" s="43">
        <v>1.7928429140017881</v>
      </c>
      <c r="E6351" s="43"/>
      <c r="F6351" s="43"/>
      <c r="G6351" s="43"/>
      <c r="H6351" s="47" t="s">
        <v>624</v>
      </c>
    </row>
    <row r="6352" spans="2:8" x14ac:dyDescent="0.25">
      <c r="B6352" s="4" t="s">
        <v>2216</v>
      </c>
      <c r="C6352" s="43">
        <v>0.33333333333343029</v>
      </c>
      <c r="D6352" s="43">
        <v>0.59761430466745025</v>
      </c>
      <c r="E6352" s="43"/>
      <c r="F6352" s="43"/>
      <c r="G6352" s="43"/>
      <c r="H6352" s="47" t="s">
        <v>624</v>
      </c>
    </row>
    <row r="6353" spans="2:8" x14ac:dyDescent="0.25">
      <c r="B6353" s="4" t="s">
        <v>2217</v>
      </c>
      <c r="C6353" s="43">
        <v>0.33333333333338233</v>
      </c>
      <c r="D6353" s="43">
        <v>0.59761430466736432</v>
      </c>
      <c r="E6353" s="43"/>
      <c r="F6353" s="43"/>
      <c r="G6353" s="43"/>
      <c r="H6353" s="47" t="s">
        <v>624</v>
      </c>
    </row>
    <row r="6354" spans="2:8" x14ac:dyDescent="0.25">
      <c r="B6354" s="4" t="s">
        <v>2218</v>
      </c>
      <c r="C6354" s="43">
        <v>0.33333333333334991</v>
      </c>
      <c r="D6354" s="43">
        <v>0.59761430466730614</v>
      </c>
      <c r="E6354" s="43"/>
      <c r="F6354" s="43"/>
      <c r="G6354" s="43"/>
      <c r="H6354" s="47" t="s">
        <v>624</v>
      </c>
    </row>
    <row r="6355" spans="2:8" x14ac:dyDescent="0.25">
      <c r="B6355" s="4" t="s">
        <v>2219</v>
      </c>
      <c r="C6355" s="43">
        <v>0.33333333333332482</v>
      </c>
      <c r="D6355" s="43">
        <v>0.59761430466726118</v>
      </c>
      <c r="E6355" s="43"/>
      <c r="F6355" s="43"/>
      <c r="G6355" s="43"/>
      <c r="H6355" s="47" t="s">
        <v>624</v>
      </c>
    </row>
    <row r="6356" spans="2:8" x14ac:dyDescent="0.25">
      <c r="B6356" s="4" t="s">
        <v>2220</v>
      </c>
      <c r="C6356" s="43">
        <v>0.3333333333331856</v>
      </c>
      <c r="D6356" s="43">
        <v>0.5976143046670116</v>
      </c>
      <c r="E6356" s="43"/>
      <c r="F6356" s="43"/>
      <c r="G6356" s="43"/>
      <c r="H6356" s="47" t="s">
        <v>624</v>
      </c>
    </row>
    <row r="6357" spans="2:8" x14ac:dyDescent="0.25">
      <c r="B6357" s="4" t="s">
        <v>2221</v>
      </c>
      <c r="C6357" s="43">
        <v>6.7501559897209518E-14</v>
      </c>
      <c r="D6357" s="43">
        <v>1.2101969334578214E-13</v>
      </c>
      <c r="E6357" s="43"/>
      <c r="F6357" s="43"/>
      <c r="G6357" s="43"/>
      <c r="H6357" s="47" t="s">
        <v>624</v>
      </c>
    </row>
    <row r="6358" spans="2:8" x14ac:dyDescent="0.25">
      <c r="B6358" s="4" t="s">
        <v>2222</v>
      </c>
      <c r="C6358" s="43">
        <v>4.666666666666595</v>
      </c>
      <c r="D6358" s="43">
        <v>8.3666002653417415</v>
      </c>
      <c r="E6358" s="43">
        <v>2.552913387458315</v>
      </c>
      <c r="F6358" s="39">
        <v>1.3553324150983315E-4</v>
      </c>
      <c r="G6358" s="43">
        <v>0.94343837264974706</v>
      </c>
      <c r="H6358" s="47" t="s">
        <v>483</v>
      </c>
    </row>
    <row r="6359" spans="2:8" x14ac:dyDescent="0.25">
      <c r="B6359" s="4" t="s">
        <v>2223</v>
      </c>
      <c r="C6359" s="43">
        <v>4.666666666666587</v>
      </c>
      <c r="D6359" s="43">
        <v>8.3666002653417273</v>
      </c>
      <c r="E6359" s="43">
        <v>2.5515151546742789</v>
      </c>
      <c r="F6359" s="39">
        <v>1.2750621897772429E-4</v>
      </c>
      <c r="G6359" s="43">
        <v>0.94046144489447059</v>
      </c>
      <c r="H6359" s="47" t="s">
        <v>483</v>
      </c>
    </row>
    <row r="6360" spans="2:8" x14ac:dyDescent="0.25">
      <c r="B6360" s="4" t="s">
        <v>2224</v>
      </c>
      <c r="C6360" s="43">
        <v>4.6666666666665853</v>
      </c>
      <c r="D6360" s="43">
        <v>8.3666002653417237</v>
      </c>
      <c r="E6360" s="43">
        <v>2.5483018232210779</v>
      </c>
      <c r="F6360" s="39">
        <v>1.181910543918141E-4</v>
      </c>
      <c r="G6360" s="43">
        <v>0.93732783673102171</v>
      </c>
      <c r="H6360" s="47" t="s">
        <v>483</v>
      </c>
    </row>
    <row r="6361" spans="2:8" x14ac:dyDescent="0.25">
      <c r="B6361" s="4" t="s">
        <v>2225</v>
      </c>
      <c r="C6361" s="43">
        <v>4.6666666666665719</v>
      </c>
      <c r="D6361" s="43">
        <v>8.3666002653417006</v>
      </c>
      <c r="E6361" s="43">
        <v>2.5468228327071203</v>
      </c>
      <c r="F6361" s="39">
        <v>1.077743826022326E-4</v>
      </c>
      <c r="G6361" s="43">
        <v>0.93402930182212807</v>
      </c>
      <c r="H6361" s="47" t="s">
        <v>483</v>
      </c>
    </row>
    <row r="6362" spans="2:8" x14ac:dyDescent="0.25">
      <c r="B6362" s="4" t="s">
        <v>2226</v>
      </c>
      <c r="C6362" s="43">
        <v>4.6666666666665622</v>
      </c>
      <c r="D6362" s="43">
        <v>8.3666002653416829</v>
      </c>
      <c r="E6362" s="43">
        <v>2.5454069942231539</v>
      </c>
      <c r="F6362" s="39" t="s">
        <v>207</v>
      </c>
      <c r="G6362" s="43">
        <v>0.93055715981276643</v>
      </c>
      <c r="H6362" s="47" t="s">
        <v>483</v>
      </c>
    </row>
    <row r="6363" spans="2:8" x14ac:dyDescent="0.25">
      <c r="B6363" s="4" t="s">
        <v>2227</v>
      </c>
      <c r="C6363" s="43">
        <v>4.6666666666665577</v>
      </c>
      <c r="D6363" s="43">
        <v>8.3666002653416758</v>
      </c>
      <c r="E6363" s="43">
        <v>2.5436827748511979</v>
      </c>
      <c r="F6363" s="39" t="s">
        <v>207</v>
      </c>
      <c r="G6363" s="43">
        <v>0.92690227348712251</v>
      </c>
      <c r="H6363" s="47" t="s">
        <v>483</v>
      </c>
    </row>
    <row r="6364" spans="2:8" x14ac:dyDescent="0.25">
      <c r="B6364" s="4" t="s">
        <v>2228</v>
      </c>
      <c r="C6364" s="43">
        <v>4.6666666666665426</v>
      </c>
      <c r="D6364" s="43">
        <v>8.3666002653416474</v>
      </c>
      <c r="E6364" s="43">
        <v>2.5421356791257543</v>
      </c>
      <c r="F6364" s="39" t="s">
        <v>207</v>
      </c>
      <c r="G6364" s="43">
        <v>0.92305502472328682</v>
      </c>
      <c r="H6364" s="47" t="s">
        <v>483</v>
      </c>
    </row>
    <row r="6365" spans="2:8" x14ac:dyDescent="0.25">
      <c r="B6365" s="4" t="s">
        <v>2229</v>
      </c>
      <c r="C6365" s="43">
        <v>4.6666666666665417</v>
      </c>
      <c r="D6365" s="43">
        <v>8.3666002653416474</v>
      </c>
      <c r="E6365" s="43">
        <v>2.5408895620451042</v>
      </c>
      <c r="F6365" s="39" t="s">
        <v>207</v>
      </c>
      <c r="G6365" s="43">
        <v>0.9190052891824072</v>
      </c>
      <c r="H6365" s="47" t="s">
        <v>483</v>
      </c>
    </row>
    <row r="6366" spans="2:8" x14ac:dyDescent="0.25">
      <c r="B6366" s="4" t="s">
        <v>2230</v>
      </c>
      <c r="C6366" s="43">
        <v>4.3333333333333108</v>
      </c>
      <c r="D6366" s="43">
        <v>7.7689859606745539</v>
      </c>
      <c r="E6366" s="43">
        <v>2.5398233829655741</v>
      </c>
      <c r="F6366" s="39" t="s">
        <v>207</v>
      </c>
      <c r="G6366" s="43">
        <v>0.91474240966569176</v>
      </c>
      <c r="H6366" s="47" t="s">
        <v>483</v>
      </c>
    </row>
    <row r="6367" spans="2:8" x14ac:dyDescent="0.25">
      <c r="B6367" s="4" t="s">
        <v>2231</v>
      </c>
      <c r="C6367" s="43">
        <v>4.3333333333332718</v>
      </c>
      <c r="D6367" s="43">
        <v>7.7689859606744838</v>
      </c>
      <c r="E6367" s="43">
        <v>2.5388011657932417</v>
      </c>
      <c r="F6367" s="39" t="s">
        <v>207</v>
      </c>
      <c r="G6367" s="43">
        <v>0.9102551680691493</v>
      </c>
      <c r="H6367" s="47" t="s">
        <v>483</v>
      </c>
    </row>
    <row r="6368" spans="2:8" x14ac:dyDescent="0.25">
      <c r="B6368" s="4" t="s">
        <v>2232</v>
      </c>
      <c r="C6368" s="43">
        <v>4.3333333333332646</v>
      </c>
      <c r="D6368" s="43">
        <v>7.7689859606744713</v>
      </c>
      <c r="E6368" s="43">
        <v>2.5377305961747685</v>
      </c>
      <c r="F6368" s="39" t="s">
        <v>207</v>
      </c>
      <c r="G6368" s="43">
        <v>0.90553175586226242</v>
      </c>
      <c r="H6368" s="47" t="s">
        <v>483</v>
      </c>
    </row>
    <row r="6369" spans="2:8" x14ac:dyDescent="0.25">
      <c r="B6369" s="4" t="s">
        <v>2233</v>
      </c>
      <c r="C6369" s="43">
        <v>4.3333333333332646</v>
      </c>
      <c r="D6369" s="43">
        <v>7.7689859606744713</v>
      </c>
      <c r="E6369" s="43">
        <v>2.5365506834720617</v>
      </c>
      <c r="F6369" s="39" t="s">
        <v>207</v>
      </c>
      <c r="G6369" s="43">
        <v>0.90055974301290775</v>
      </c>
      <c r="H6369" s="47" t="s">
        <v>483</v>
      </c>
    </row>
    <row r="6370" spans="2:8" x14ac:dyDescent="0.25">
      <c r="B6370" s="4" t="s">
        <v>2234</v>
      </c>
      <c r="C6370" s="43">
        <v>4.33333333333323</v>
      </c>
      <c r="D6370" s="43">
        <v>7.7689859606744092</v>
      </c>
      <c r="E6370" s="43">
        <v>2.5352250373402407</v>
      </c>
      <c r="F6370" s="39" t="s">
        <v>207</v>
      </c>
      <c r="G6370" s="43">
        <v>0.89532604527674498</v>
      </c>
      <c r="H6370" s="47" t="s">
        <v>483</v>
      </c>
    </row>
    <row r="6371" spans="2:8" x14ac:dyDescent="0.25">
      <c r="B6371" s="4" t="s">
        <v>2235</v>
      </c>
      <c r="C6371" s="43">
        <v>4.3333333333332265</v>
      </c>
      <c r="D6371" s="43">
        <v>7.7689859606744021</v>
      </c>
      <c r="E6371" s="43">
        <v>2.5337426897430526</v>
      </c>
      <c r="F6371" s="39" t="s">
        <v>207</v>
      </c>
      <c r="G6371" s="43">
        <v>0.88981688976499473</v>
      </c>
      <c r="H6371" s="47" t="s">
        <v>483</v>
      </c>
    </row>
    <row r="6372" spans="2:8" x14ac:dyDescent="0.25">
      <c r="B6372" s="4" t="s">
        <v>2236</v>
      </c>
      <c r="C6372" s="43">
        <v>4.3333333333332256</v>
      </c>
      <c r="D6372" s="43">
        <v>7.7689859606744012</v>
      </c>
      <c r="E6372" s="43">
        <v>2.5321139128284189</v>
      </c>
      <c r="F6372" s="39" t="s">
        <v>207</v>
      </c>
      <c r="G6372" s="43">
        <v>0.88401777869999443</v>
      </c>
      <c r="H6372" s="47" t="s">
        <v>483</v>
      </c>
    </row>
    <row r="6373" spans="2:8" x14ac:dyDescent="0.25">
      <c r="B6373" s="4" t="s">
        <v>2237</v>
      </c>
      <c r="C6373" s="43">
        <v>4.3333333333332194</v>
      </c>
      <c r="D6373" s="43">
        <v>7.7689859606743896</v>
      </c>
      <c r="E6373" s="43">
        <v>2.5306990186706595</v>
      </c>
      <c r="F6373" s="39" t="s">
        <v>207</v>
      </c>
      <c r="G6373" s="43">
        <v>0.87791345126315201</v>
      </c>
      <c r="H6373" s="47" t="s">
        <v>483</v>
      </c>
    </row>
    <row r="6374" spans="2:8" x14ac:dyDescent="0.25">
      <c r="B6374" s="4" t="s">
        <v>2238</v>
      </c>
      <c r="C6374" s="43">
        <v>4.3333333333332043</v>
      </c>
      <c r="D6374" s="43">
        <v>7.768985960674363</v>
      </c>
      <c r="E6374" s="43">
        <v>2.5285071079152561</v>
      </c>
      <c r="F6374" s="39" t="s">
        <v>207</v>
      </c>
      <c r="G6374" s="43">
        <v>0.87148784343489694</v>
      </c>
      <c r="H6374" s="47" t="s">
        <v>483</v>
      </c>
    </row>
    <row r="6375" spans="2:8" x14ac:dyDescent="0.25">
      <c r="B6375" s="4" t="s">
        <v>2239</v>
      </c>
      <c r="C6375" s="43">
        <v>4.3333333333332025</v>
      </c>
      <c r="D6375" s="43">
        <v>7.7689859606743594</v>
      </c>
      <c r="E6375" s="43">
        <v>2.5265312149760799</v>
      </c>
      <c r="F6375" s="39" t="s">
        <v>207</v>
      </c>
      <c r="G6375" s="43">
        <v>0.86472404572094408</v>
      </c>
      <c r="H6375" s="47" t="s">
        <v>483</v>
      </c>
    </row>
    <row r="6376" spans="2:8" x14ac:dyDescent="0.25">
      <c r="B6376" s="4" t="s">
        <v>2240</v>
      </c>
      <c r="C6376" s="43">
        <v>4.3333333333331705</v>
      </c>
      <c r="D6376" s="43">
        <v>7.7689859606743026</v>
      </c>
      <c r="E6376" s="43">
        <v>2.524501619046259</v>
      </c>
      <c r="F6376" s="39" t="s">
        <v>207</v>
      </c>
      <c r="G6376" s="43">
        <v>0.85760425865362533</v>
      </c>
      <c r="H6376" s="47" t="s">
        <v>483</v>
      </c>
    </row>
    <row r="6377" spans="2:8" x14ac:dyDescent="0.25">
      <c r="B6377" s="4" t="s">
        <v>2241</v>
      </c>
      <c r="C6377" s="43">
        <v>3.9999999999999467</v>
      </c>
      <c r="D6377" s="43">
        <v>7.1713716560072225</v>
      </c>
      <c r="E6377" s="43">
        <v>2.5223363077986298</v>
      </c>
      <c r="F6377" s="39" t="s">
        <v>207</v>
      </c>
      <c r="G6377" s="43">
        <v>0.8501097459511846</v>
      </c>
      <c r="H6377" s="47" t="s">
        <v>483</v>
      </c>
    </row>
    <row r="6378" spans="2:8" x14ac:dyDescent="0.25">
      <c r="B6378" s="4" t="s">
        <v>2242</v>
      </c>
      <c r="C6378" s="43">
        <v>3.9999999999999289</v>
      </c>
      <c r="D6378" s="43">
        <v>7.1713716560071905</v>
      </c>
      <c r="E6378" s="43">
        <v>2.5200533839525221</v>
      </c>
      <c r="F6378" s="39" t="s">
        <v>207</v>
      </c>
      <c r="G6378" s="43">
        <v>0.84222078521177324</v>
      </c>
      <c r="H6378" s="47" t="s">
        <v>483</v>
      </c>
    </row>
    <row r="6379" spans="2:8" x14ac:dyDescent="0.25">
      <c r="B6379" s="4" t="s">
        <v>2243</v>
      </c>
      <c r="C6379" s="43">
        <v>3.999999999999877</v>
      </c>
      <c r="D6379" s="43">
        <v>7.1713716560070973</v>
      </c>
      <c r="E6379" s="43">
        <v>2.5176443891976987</v>
      </c>
      <c r="F6379" s="39" t="s">
        <v>207</v>
      </c>
      <c r="G6379" s="43">
        <v>0.83391661601239286</v>
      </c>
      <c r="H6379" s="47" t="s">
        <v>483</v>
      </c>
    </row>
    <row r="6380" spans="2:8" x14ac:dyDescent="0.25">
      <c r="B6380" s="4" t="s">
        <v>2244</v>
      </c>
      <c r="C6380" s="43">
        <v>3.3333333333333357</v>
      </c>
      <c r="D6380" s="43">
        <v>5.9761430466727692</v>
      </c>
      <c r="E6380" s="43">
        <v>2.5151000292521868</v>
      </c>
      <c r="F6380" s="39" t="s">
        <v>207</v>
      </c>
      <c r="G6380" s="43">
        <v>0.82517538527620293</v>
      </c>
      <c r="H6380" s="47" t="s">
        <v>483</v>
      </c>
    </row>
    <row r="6381" spans="2:8" x14ac:dyDescent="0.25">
      <c r="B6381" s="4" t="s">
        <v>2245</v>
      </c>
      <c r="C6381" s="43">
        <v>3.333333333333302</v>
      </c>
      <c r="D6381" s="43">
        <v>5.9761430466727088</v>
      </c>
      <c r="E6381" s="43">
        <v>2.5123855106034338</v>
      </c>
      <c r="F6381" s="39" t="s">
        <v>207</v>
      </c>
      <c r="G6381" s="43">
        <v>0.8159740897644242</v>
      </c>
      <c r="H6381" s="47" t="s">
        <v>483</v>
      </c>
    </row>
    <row r="6382" spans="2:8" x14ac:dyDescent="0.25">
      <c r="B6382" s="4" t="s">
        <v>2246</v>
      </c>
      <c r="C6382" s="43">
        <v>3.3333333333332953</v>
      </c>
      <c r="D6382" s="43">
        <v>5.9761430466726964</v>
      </c>
      <c r="E6382" s="43">
        <v>2.5095560409916375</v>
      </c>
      <c r="F6382" s="39" t="s">
        <v>207</v>
      </c>
      <c r="G6382" s="43">
        <v>0.80628851554149916</v>
      </c>
      <c r="H6382" s="47" t="s">
        <v>483</v>
      </c>
    </row>
    <row r="6383" spans="2:8" x14ac:dyDescent="0.25">
      <c r="B6383" s="4" t="s">
        <v>2247</v>
      </c>
      <c r="C6383" s="43">
        <v>3.3333333333332922</v>
      </c>
      <c r="D6383" s="43">
        <v>5.976143046672691</v>
      </c>
      <c r="E6383" s="43">
        <v>2.5065502768997465</v>
      </c>
      <c r="F6383" s="39" t="s">
        <v>207</v>
      </c>
      <c r="G6383" s="43">
        <v>0.79609317425420967</v>
      </c>
      <c r="H6383" s="47" t="s">
        <v>483</v>
      </c>
    </row>
    <row r="6384" spans="2:8" x14ac:dyDescent="0.25">
      <c r="B6384" s="4" t="s">
        <v>2248</v>
      </c>
      <c r="C6384" s="43">
        <v>3.3333333333332824</v>
      </c>
      <c r="D6384" s="43">
        <v>5.9761430466726733</v>
      </c>
      <c r="E6384" s="43">
        <v>2.5033600034489072</v>
      </c>
      <c r="F6384" s="39" t="s">
        <v>207</v>
      </c>
      <c r="G6384" s="43">
        <v>0.78536123605706276</v>
      </c>
      <c r="H6384" s="47" t="s">
        <v>483</v>
      </c>
    </row>
    <row r="6385" spans="2:8" x14ac:dyDescent="0.25">
      <c r="B6385" s="4" t="s">
        <v>2249</v>
      </c>
      <c r="C6385" s="43">
        <v>3.3333333333332757</v>
      </c>
      <c r="D6385" s="43">
        <v>5.9761430466726617</v>
      </c>
      <c r="E6385" s="43">
        <v>2.5000971323145533</v>
      </c>
      <c r="F6385" s="39" t="s">
        <v>207</v>
      </c>
      <c r="G6385" s="43">
        <v>0.77406445900743448</v>
      </c>
      <c r="H6385" s="47" t="s">
        <v>483</v>
      </c>
    </row>
    <row r="6386" spans="2:8" x14ac:dyDescent="0.25">
      <c r="B6386" s="4" t="s">
        <v>2250</v>
      </c>
      <c r="C6386" s="43">
        <v>3.3333333333332749</v>
      </c>
      <c r="D6386" s="43">
        <v>5.9761430466726599</v>
      </c>
      <c r="E6386" s="43">
        <v>2.4963658553601689</v>
      </c>
      <c r="F6386" s="39" t="s">
        <v>207</v>
      </c>
      <c r="G6386" s="43">
        <v>0.76217311474466787</v>
      </c>
      <c r="H6386" s="47" t="s">
        <v>483</v>
      </c>
    </row>
    <row r="6387" spans="2:8" x14ac:dyDescent="0.25">
      <c r="B6387" s="4" t="s">
        <v>2251</v>
      </c>
      <c r="C6387" s="43">
        <v>3.3333333333332664</v>
      </c>
      <c r="D6387" s="43">
        <v>5.9761430466726448</v>
      </c>
      <c r="E6387" s="43">
        <v>2.4929536707725726</v>
      </c>
      <c r="F6387" s="39" t="s">
        <v>207</v>
      </c>
      <c r="G6387" s="43">
        <v>0.74965591025754508</v>
      </c>
      <c r="H6387" s="47" t="s">
        <v>483</v>
      </c>
    </row>
    <row r="6388" spans="2:8" x14ac:dyDescent="0.25">
      <c r="B6388" s="4" t="s">
        <v>2252</v>
      </c>
      <c r="C6388" s="43">
        <v>3.3333333333332287</v>
      </c>
      <c r="D6388" s="43">
        <v>5.9761430466725773</v>
      </c>
      <c r="E6388" s="43">
        <v>2.4884945699936463</v>
      </c>
      <c r="F6388" s="39" t="s">
        <v>207</v>
      </c>
      <c r="G6388" s="43">
        <v>0.73647990553425791</v>
      </c>
      <c r="H6388" s="47" t="s">
        <v>483</v>
      </c>
    </row>
    <row r="6389" spans="2:8" x14ac:dyDescent="0.25">
      <c r="B6389" s="4" t="s">
        <v>2253</v>
      </c>
      <c r="C6389" s="43">
        <v>2.9999999999999529</v>
      </c>
      <c r="D6389" s="43">
        <v>5.378528742005404</v>
      </c>
      <c r="E6389" s="43">
        <v>2.4841646051793331</v>
      </c>
      <c r="F6389" s="39">
        <v>1.0203522092167017E-4</v>
      </c>
      <c r="G6389" s="43">
        <v>0.72261042687816623</v>
      </c>
      <c r="H6389" s="47" t="s">
        <v>483</v>
      </c>
    </row>
    <row r="6390" spans="2:8" x14ac:dyDescent="0.25">
      <c r="B6390" s="4" t="s">
        <v>2254</v>
      </c>
      <c r="C6390" s="43">
        <v>2.9999999999999512</v>
      </c>
      <c r="D6390" s="43">
        <v>5.3785287420054004</v>
      </c>
      <c r="E6390" s="43">
        <v>2.479546105900726</v>
      </c>
      <c r="F6390" s="39" t="s">
        <v>207</v>
      </c>
      <c r="G6390" s="43">
        <v>0.70801097566122762</v>
      </c>
      <c r="H6390" s="47" t="s">
        <v>483</v>
      </c>
    </row>
    <row r="6391" spans="2:8" x14ac:dyDescent="0.25">
      <c r="B6391" s="4" t="s">
        <v>2255</v>
      </c>
      <c r="C6391" s="43">
        <v>2.9999999999999445</v>
      </c>
      <c r="D6391" s="43">
        <v>5.3785287420053889</v>
      </c>
      <c r="E6391" s="43">
        <v>2.474612151075243</v>
      </c>
      <c r="F6391" s="39" t="s">
        <v>207</v>
      </c>
      <c r="G6391" s="43">
        <v>0.69264313227497643</v>
      </c>
      <c r="H6391" s="47" t="s">
        <v>483</v>
      </c>
    </row>
    <row r="6392" spans="2:8" x14ac:dyDescent="0.25">
      <c r="B6392" s="4" t="s">
        <v>2256</v>
      </c>
      <c r="C6392" s="43">
        <v>2.999999999999873</v>
      </c>
      <c r="D6392" s="43">
        <v>5.3785287420052601</v>
      </c>
      <c r="E6392" s="43">
        <v>2.4696484473327751</v>
      </c>
      <c r="F6392" s="39" t="s">
        <v>207</v>
      </c>
      <c r="G6392" s="43">
        <v>0.67646645502629099</v>
      </c>
      <c r="H6392" s="47" t="s">
        <v>483</v>
      </c>
    </row>
    <row r="6393" spans="2:8" x14ac:dyDescent="0.25">
      <c r="B6393" s="4" t="s">
        <v>2257</v>
      </c>
      <c r="C6393" s="43">
        <v>2.6666666666666536</v>
      </c>
      <c r="D6393" s="43">
        <v>4.780914437338188</v>
      </c>
      <c r="E6393" s="43">
        <v>2.4638130420511484</v>
      </c>
      <c r="F6393" s="39">
        <v>8.4842732963352763E-4</v>
      </c>
      <c r="G6393" s="43">
        <v>0.65943837371188518</v>
      </c>
      <c r="H6393" s="47" t="s">
        <v>483</v>
      </c>
    </row>
    <row r="6394" spans="2:8" x14ac:dyDescent="0.25">
      <c r="B6394" s="4" t="s">
        <v>2258</v>
      </c>
      <c r="C6394" s="43">
        <v>2.3333333333332034</v>
      </c>
      <c r="D6394" s="43">
        <v>4.183300132670702</v>
      </c>
      <c r="E6394" s="43">
        <v>2.4576394218471718</v>
      </c>
      <c r="F6394" s="39">
        <v>7.9386881504194262E-3</v>
      </c>
      <c r="G6394" s="43">
        <v>0.64151407759145807</v>
      </c>
      <c r="H6394" s="47" t="s">
        <v>483</v>
      </c>
    </row>
    <row r="6395" spans="2:8" x14ac:dyDescent="0.25">
      <c r="B6395" s="4" t="s">
        <v>2259</v>
      </c>
      <c r="C6395" s="43">
        <v>2.3333333333331634</v>
      </c>
      <c r="D6395" s="43">
        <v>4.1833001326706309</v>
      </c>
      <c r="E6395" s="43">
        <v>2.451029991747852</v>
      </c>
      <c r="F6395" s="39">
        <v>7.2602770114300608E-3</v>
      </c>
      <c r="G6395" s="43">
        <v>0.62264639746469275</v>
      </c>
      <c r="H6395" s="47" t="s">
        <v>483</v>
      </c>
    </row>
    <row r="6396" spans="2:8" x14ac:dyDescent="0.25">
      <c r="B6396" s="4" t="s">
        <v>2260</v>
      </c>
      <c r="C6396" s="43">
        <v>1.9999999999999627</v>
      </c>
      <c r="D6396" s="43">
        <v>3.5856858280035921</v>
      </c>
      <c r="E6396" s="43">
        <v>2.4439699684456353</v>
      </c>
      <c r="F6396" s="39">
        <v>4.9213225761686741E-2</v>
      </c>
      <c r="G6396" s="43">
        <v>0.6027856815417818</v>
      </c>
      <c r="H6396" s="47" t="s">
        <v>483</v>
      </c>
    </row>
    <row r="6397" spans="2:8" x14ac:dyDescent="0.25">
      <c r="B6397" s="4" t="s">
        <v>2261</v>
      </c>
      <c r="C6397" s="43">
        <v>1.9999999999999094</v>
      </c>
      <c r="D6397" s="43">
        <v>3.5856858280034962</v>
      </c>
      <c r="E6397" s="43">
        <v>2.4363149352893405</v>
      </c>
      <c r="F6397" s="39">
        <v>4.4979803135632546E-2</v>
      </c>
      <c r="G6397" s="43">
        <v>0.58187966478082287</v>
      </c>
      <c r="H6397" s="47" t="s">
        <v>483</v>
      </c>
    </row>
    <row r="6398" spans="2:8" x14ac:dyDescent="0.25">
      <c r="B6398" s="4" t="s">
        <v>2262</v>
      </c>
      <c r="C6398" s="43">
        <v>1.9999999999998939</v>
      </c>
      <c r="D6398" s="43">
        <v>3.5856858280034687</v>
      </c>
      <c r="E6398" s="43">
        <v>2.4279962342867702</v>
      </c>
      <c r="F6398" s="39">
        <v>4.0859419824907484E-2</v>
      </c>
      <c r="G6398" s="43">
        <v>0.55987333134823469</v>
      </c>
      <c r="H6398" s="47" t="s">
        <v>483</v>
      </c>
    </row>
    <row r="6399" spans="2:8" x14ac:dyDescent="0.25">
      <c r="B6399" s="4" t="s">
        <v>2263</v>
      </c>
      <c r="C6399" s="43">
        <v>1.9999999999997722</v>
      </c>
      <c r="D6399" s="43">
        <v>3.5856858280032502</v>
      </c>
      <c r="E6399" s="43">
        <v>2.4189240788511062</v>
      </c>
      <c r="F6399" s="39">
        <v>3.6860504941357619E-2</v>
      </c>
      <c r="G6399" s="43">
        <v>0.53670876984024696</v>
      </c>
      <c r="H6399" s="47" t="s">
        <v>483</v>
      </c>
    </row>
    <row r="6400" spans="2:8" x14ac:dyDescent="0.25">
      <c r="B6400" s="4" t="s">
        <v>2264</v>
      </c>
      <c r="C6400" s="43">
        <v>1.666666666666706</v>
      </c>
      <c r="D6400" s="43">
        <v>2.988071523336453</v>
      </c>
      <c r="E6400" s="43">
        <v>2.4089889331295629</v>
      </c>
      <c r="F6400" s="43">
        <v>0.1706362675040014</v>
      </c>
      <c r="G6400" s="43">
        <v>0.51232502088447052</v>
      </c>
      <c r="H6400" s="47" t="s">
        <v>483</v>
      </c>
    </row>
    <row r="6401" spans="2:8" x14ac:dyDescent="0.25">
      <c r="B6401" s="4" t="s">
        <v>2265</v>
      </c>
      <c r="C6401" s="43">
        <v>1.6666666666665577</v>
      </c>
      <c r="D6401" s="43">
        <v>2.988071523336187</v>
      </c>
      <c r="E6401" s="43">
        <v>2.3979099312657612</v>
      </c>
      <c r="F6401" s="43">
        <v>0.15441415890441357</v>
      </c>
      <c r="G6401" s="43">
        <v>0.48665791672049519</v>
      </c>
      <c r="H6401" s="47" t="s">
        <v>483</v>
      </c>
    </row>
    <row r="6402" spans="2:8" x14ac:dyDescent="0.25">
      <c r="B6402" s="4" t="s">
        <v>2266</v>
      </c>
      <c r="C6402" s="43">
        <v>1.6666666666665533</v>
      </c>
      <c r="D6402" s="43">
        <v>2.988071523336179</v>
      </c>
      <c r="E6402" s="43">
        <v>2.3859528733979638</v>
      </c>
      <c r="F6402" s="43">
        <v>0.13835173428854597</v>
      </c>
      <c r="G6402" s="43">
        <v>0.45963991233736334</v>
      </c>
      <c r="H6402" s="47" t="s">
        <v>483</v>
      </c>
    </row>
    <row r="6403" spans="2:8" x14ac:dyDescent="0.25">
      <c r="B6403" s="4" t="s">
        <v>2267</v>
      </c>
      <c r="C6403" s="43">
        <v>1.6666666666665013</v>
      </c>
      <c r="D6403" s="43">
        <v>2.9880715233360857</v>
      </c>
      <c r="E6403" s="43">
        <v>2.3724792665119581</v>
      </c>
      <c r="F6403" s="43">
        <v>0.12251891235553747</v>
      </c>
      <c r="G6403" s="43">
        <v>0.43119990772354033</v>
      </c>
      <c r="H6403" s="47" t="s">
        <v>483</v>
      </c>
    </row>
    <row r="6404" spans="2:8" x14ac:dyDescent="0.25">
      <c r="B6404" s="4" t="s">
        <v>2268</v>
      </c>
      <c r="C6404" s="43">
        <v>1.3333333333332447</v>
      </c>
      <c r="D6404" s="43">
        <v>2.390457218668947</v>
      </c>
      <c r="E6404" s="43">
        <v>2.3573641817829887</v>
      </c>
      <c r="F6404" s="43">
        <v>0.3798746483430715</v>
      </c>
      <c r="G6404" s="43">
        <v>0.40126306076162133</v>
      </c>
      <c r="H6404" s="47" t="s">
        <v>483</v>
      </c>
    </row>
    <row r="6405" spans="2:8" x14ac:dyDescent="0.25">
      <c r="B6405" s="4" t="s">
        <v>2269</v>
      </c>
      <c r="C6405" s="43">
        <v>1.3333333333332185</v>
      </c>
      <c r="D6405" s="43">
        <v>2.3904572186688999</v>
      </c>
      <c r="E6405" s="43">
        <v>2.340070274047195</v>
      </c>
      <c r="F6405" s="43">
        <v>0.33909104383867505</v>
      </c>
      <c r="G6405" s="43">
        <v>0.36975059027539092</v>
      </c>
      <c r="H6405" s="47" t="s">
        <v>483</v>
      </c>
    </row>
    <row r="6406" spans="2:8" x14ac:dyDescent="0.25">
      <c r="B6406" s="4" t="s">
        <v>2270</v>
      </c>
      <c r="C6406" s="43">
        <v>1.0000000000000273</v>
      </c>
      <c r="D6406" s="43">
        <v>1.7928429140018785</v>
      </c>
      <c r="E6406" s="43">
        <v>2.3207020154426199</v>
      </c>
      <c r="F6406" s="43">
        <v>0.68683822288060548</v>
      </c>
      <c r="G6406" s="43">
        <v>0.33657956871093775</v>
      </c>
      <c r="H6406" s="47" t="s">
        <v>624</v>
      </c>
    </row>
    <row r="6407" spans="2:8" x14ac:dyDescent="0.25">
      <c r="B6407" s="4" t="s">
        <v>2271</v>
      </c>
      <c r="C6407" s="43">
        <v>0.999999999999998</v>
      </c>
      <c r="D6407" s="43">
        <v>1.7928429140018258</v>
      </c>
      <c r="E6407" s="43"/>
      <c r="F6407" s="43"/>
      <c r="G6407" s="43"/>
      <c r="H6407" s="47" t="s">
        <v>624</v>
      </c>
    </row>
    <row r="6408" spans="2:8" x14ac:dyDescent="0.25">
      <c r="B6408" s="4" t="s">
        <v>2272</v>
      </c>
      <c r="C6408" s="43">
        <v>0.99999999999990941</v>
      </c>
      <c r="D6408" s="43">
        <v>1.7928429140016671</v>
      </c>
      <c r="E6408" s="43"/>
      <c r="F6408" s="43"/>
      <c r="G6408" s="43"/>
      <c r="H6408" s="47" t="s">
        <v>624</v>
      </c>
    </row>
    <row r="6409" spans="2:8" x14ac:dyDescent="0.25">
      <c r="B6409" s="4" t="s">
        <v>2273</v>
      </c>
      <c r="C6409" s="43">
        <v>0.33333333333336279</v>
      </c>
      <c r="D6409" s="43">
        <v>0.59761430466732923</v>
      </c>
      <c r="E6409" s="43"/>
      <c r="F6409" s="43"/>
      <c r="G6409" s="43"/>
      <c r="H6409" s="47" t="s">
        <v>624</v>
      </c>
    </row>
    <row r="6410" spans="2:8" x14ac:dyDescent="0.25">
      <c r="B6410" s="4" t="s">
        <v>2274</v>
      </c>
      <c r="C6410" s="43">
        <v>0.33333333333331483</v>
      </c>
      <c r="D6410" s="43">
        <v>0.5976143046672433</v>
      </c>
      <c r="E6410" s="43"/>
      <c r="F6410" s="43"/>
      <c r="G6410" s="43"/>
      <c r="H6410" s="47" t="s">
        <v>624</v>
      </c>
    </row>
    <row r="6411" spans="2:8" x14ac:dyDescent="0.25">
      <c r="B6411" s="4" t="s">
        <v>2275</v>
      </c>
      <c r="C6411" s="43">
        <v>0.33333333333328241</v>
      </c>
      <c r="D6411" s="43">
        <v>0.59761430466718513</v>
      </c>
      <c r="E6411" s="43"/>
      <c r="F6411" s="43"/>
      <c r="G6411" s="43"/>
      <c r="H6411" s="47" t="s">
        <v>624</v>
      </c>
    </row>
    <row r="6412" spans="2:8" x14ac:dyDescent="0.25">
      <c r="B6412" s="4" t="s">
        <v>2276</v>
      </c>
      <c r="C6412" s="43">
        <v>0.33333333333325732</v>
      </c>
      <c r="D6412" s="43">
        <v>0.59761430466714016</v>
      </c>
      <c r="E6412" s="43"/>
      <c r="F6412" s="43"/>
      <c r="G6412" s="43"/>
      <c r="H6412" s="47" t="s">
        <v>624</v>
      </c>
    </row>
    <row r="6413" spans="2:8" x14ac:dyDescent="0.25">
      <c r="B6413" s="4" t="s">
        <v>2277</v>
      </c>
      <c r="C6413" s="43">
        <v>0.3333333333331181</v>
      </c>
      <c r="D6413" s="43">
        <v>0.59761430466689058</v>
      </c>
      <c r="E6413" s="43"/>
      <c r="F6413" s="43"/>
      <c r="G6413" s="43"/>
      <c r="H6413" s="47" t="s">
        <v>624</v>
      </c>
    </row>
    <row r="6414" spans="2:8" x14ac:dyDescent="0.25">
      <c r="B6414" s="4" t="s">
        <v>2278</v>
      </c>
      <c r="C6414" s="43">
        <v>4.3333333333334778</v>
      </c>
      <c r="D6414" s="43">
        <v>7.7689859606748533</v>
      </c>
      <c r="E6414" s="43">
        <v>2.5515151546742789</v>
      </c>
      <c r="F6414" s="39">
        <v>1.2750786378179502E-4</v>
      </c>
      <c r="G6414" s="43">
        <v>0.94046144489447059</v>
      </c>
      <c r="H6414" s="47" t="s">
        <v>483</v>
      </c>
    </row>
    <row r="6415" spans="2:8" x14ac:dyDescent="0.25">
      <c r="B6415" s="4" t="s">
        <v>2279</v>
      </c>
      <c r="C6415" s="43">
        <v>4.3333333333334716</v>
      </c>
      <c r="D6415" s="43">
        <v>7.7689859606748417</v>
      </c>
      <c r="E6415" s="43">
        <v>2.5483018232210779</v>
      </c>
      <c r="F6415" s="39">
        <v>1.1819264064683033E-4</v>
      </c>
      <c r="G6415" s="43">
        <v>0.93732783673102171</v>
      </c>
      <c r="H6415" s="47" t="s">
        <v>483</v>
      </c>
    </row>
    <row r="6416" spans="2:8" x14ac:dyDescent="0.25">
      <c r="B6416" s="4" t="s">
        <v>2280</v>
      </c>
      <c r="C6416" s="43">
        <v>4.3333333333334663</v>
      </c>
      <c r="D6416" s="43">
        <v>7.7689859606748328</v>
      </c>
      <c r="E6416" s="43">
        <v>2.5468228327071203</v>
      </c>
      <c r="F6416" s="39">
        <v>1.0777591136268416E-4</v>
      </c>
      <c r="G6416" s="43">
        <v>0.93402930182212807</v>
      </c>
      <c r="H6416" s="47" t="s">
        <v>483</v>
      </c>
    </row>
    <row r="6417" spans="2:8" x14ac:dyDescent="0.25">
      <c r="B6417" s="4" t="s">
        <v>2281</v>
      </c>
      <c r="C6417" s="43">
        <v>4.3333333333334529</v>
      </c>
      <c r="D6417" s="43">
        <v>7.7689859606748088</v>
      </c>
      <c r="E6417" s="43">
        <v>2.5454069942231539</v>
      </c>
      <c r="F6417" s="39" t="s">
        <v>207</v>
      </c>
      <c r="G6417" s="43">
        <v>0.93055715981276643</v>
      </c>
      <c r="H6417" s="47" t="s">
        <v>483</v>
      </c>
    </row>
    <row r="6418" spans="2:8" x14ac:dyDescent="0.25">
      <c r="B6418" s="4" t="s">
        <v>2282</v>
      </c>
      <c r="C6418" s="43">
        <v>4.3333333333334432</v>
      </c>
      <c r="D6418" s="43">
        <v>7.7689859606747911</v>
      </c>
      <c r="E6418" s="43">
        <v>2.5436827748511979</v>
      </c>
      <c r="F6418" s="39" t="s">
        <v>207</v>
      </c>
      <c r="G6418" s="43">
        <v>0.92690227348712251</v>
      </c>
      <c r="H6418" s="47" t="s">
        <v>483</v>
      </c>
    </row>
    <row r="6419" spans="2:8" x14ac:dyDescent="0.25">
      <c r="B6419" s="4" t="s">
        <v>2283</v>
      </c>
      <c r="C6419" s="43">
        <v>4.3333333333334387</v>
      </c>
      <c r="D6419" s="43">
        <v>7.7689859606747831</v>
      </c>
      <c r="E6419" s="43">
        <v>2.5421356791257543</v>
      </c>
      <c r="F6419" s="39" t="s">
        <v>207</v>
      </c>
      <c r="G6419" s="43">
        <v>0.92305502472328682</v>
      </c>
      <c r="H6419" s="47" t="s">
        <v>483</v>
      </c>
    </row>
    <row r="6420" spans="2:8" x14ac:dyDescent="0.25">
      <c r="B6420" s="4" t="s">
        <v>2284</v>
      </c>
      <c r="C6420" s="43">
        <v>4.3333333333334263</v>
      </c>
      <c r="D6420" s="43">
        <v>7.7689859606747609</v>
      </c>
      <c r="E6420" s="43">
        <v>2.5408895620451042</v>
      </c>
      <c r="F6420" s="39" t="s">
        <v>207</v>
      </c>
      <c r="G6420" s="43">
        <v>0.9190052891824072</v>
      </c>
      <c r="H6420" s="47" t="s">
        <v>483</v>
      </c>
    </row>
    <row r="6421" spans="2:8" x14ac:dyDescent="0.25">
      <c r="B6421" s="4" t="s">
        <v>2285</v>
      </c>
      <c r="C6421" s="43">
        <v>4.3333333333334263</v>
      </c>
      <c r="D6421" s="43">
        <v>7.7689859606747609</v>
      </c>
      <c r="E6421" s="43">
        <v>2.5398233829655741</v>
      </c>
      <c r="F6421" s="39" t="s">
        <v>207</v>
      </c>
      <c r="G6421" s="43">
        <v>0.91474240966569176</v>
      </c>
      <c r="H6421" s="47" t="s">
        <v>483</v>
      </c>
    </row>
    <row r="6422" spans="2:8" x14ac:dyDescent="0.25">
      <c r="B6422" s="4" t="s">
        <v>2286</v>
      </c>
      <c r="C6422" s="43">
        <v>4.0000000000001936</v>
      </c>
      <c r="D6422" s="43">
        <v>7.1713716560076648</v>
      </c>
      <c r="E6422" s="43">
        <v>2.5388011657932417</v>
      </c>
      <c r="F6422" s="39" t="s">
        <v>207</v>
      </c>
      <c r="G6422" s="43">
        <v>0.9102551680691493</v>
      </c>
      <c r="H6422" s="47" t="s">
        <v>483</v>
      </c>
    </row>
    <row r="6423" spans="2:8" x14ac:dyDescent="0.25">
      <c r="B6423" s="4" t="s">
        <v>2287</v>
      </c>
      <c r="C6423" s="43">
        <v>4.0000000000001537</v>
      </c>
      <c r="D6423" s="43">
        <v>7.1713716560075929</v>
      </c>
      <c r="E6423" s="43">
        <v>2.5377305961747685</v>
      </c>
      <c r="F6423" s="39" t="s">
        <v>207</v>
      </c>
      <c r="G6423" s="43">
        <v>0.90553175586226242</v>
      </c>
      <c r="H6423" s="47" t="s">
        <v>483</v>
      </c>
    </row>
    <row r="6424" spans="2:8" x14ac:dyDescent="0.25">
      <c r="B6424" s="4" t="s">
        <v>2288</v>
      </c>
      <c r="C6424" s="43">
        <v>4.0000000000001474</v>
      </c>
      <c r="D6424" s="43">
        <v>7.1713716560075822</v>
      </c>
      <c r="E6424" s="43">
        <v>2.5365506834720617</v>
      </c>
      <c r="F6424" s="39" t="s">
        <v>207</v>
      </c>
      <c r="G6424" s="43">
        <v>0.90055974301290775</v>
      </c>
      <c r="H6424" s="47" t="s">
        <v>483</v>
      </c>
    </row>
    <row r="6425" spans="2:8" x14ac:dyDescent="0.25">
      <c r="B6425" s="4" t="s">
        <v>2289</v>
      </c>
      <c r="C6425" s="43">
        <v>4.0000000000001465</v>
      </c>
      <c r="D6425" s="43">
        <v>7.1713716560075804</v>
      </c>
      <c r="E6425" s="43">
        <v>2.5352250373402407</v>
      </c>
      <c r="F6425" s="39" t="s">
        <v>207</v>
      </c>
      <c r="G6425" s="43">
        <v>0.89532604527674498</v>
      </c>
      <c r="H6425" s="47" t="s">
        <v>483</v>
      </c>
    </row>
    <row r="6426" spans="2:8" x14ac:dyDescent="0.25">
      <c r="B6426" s="4" t="s">
        <v>2290</v>
      </c>
      <c r="C6426" s="43">
        <v>4.0000000000001128</v>
      </c>
      <c r="D6426" s="43">
        <v>7.17137165600752</v>
      </c>
      <c r="E6426" s="43">
        <v>2.5337426897430526</v>
      </c>
      <c r="F6426" s="39" t="s">
        <v>207</v>
      </c>
      <c r="G6426" s="43">
        <v>0.88981688976499473</v>
      </c>
      <c r="H6426" s="47" t="s">
        <v>483</v>
      </c>
    </row>
    <row r="6427" spans="2:8" x14ac:dyDescent="0.25">
      <c r="B6427" s="4" t="s">
        <v>2291</v>
      </c>
      <c r="C6427" s="43">
        <v>4.0000000000001092</v>
      </c>
      <c r="D6427" s="43">
        <v>7.1713716560075138</v>
      </c>
      <c r="E6427" s="43">
        <v>2.5321139128284189</v>
      </c>
      <c r="F6427" s="39" t="s">
        <v>207</v>
      </c>
      <c r="G6427" s="43">
        <v>0.88401777869999443</v>
      </c>
      <c r="H6427" s="47" t="s">
        <v>483</v>
      </c>
    </row>
    <row r="6428" spans="2:8" x14ac:dyDescent="0.25">
      <c r="B6428" s="4" t="s">
        <v>2292</v>
      </c>
      <c r="C6428" s="43">
        <v>4.0000000000001084</v>
      </c>
      <c r="D6428" s="43">
        <v>7.171371656007512</v>
      </c>
      <c r="E6428" s="43">
        <v>2.5306990186706595</v>
      </c>
      <c r="F6428" s="39" t="s">
        <v>207</v>
      </c>
      <c r="G6428" s="43">
        <v>0.87791345126315201</v>
      </c>
      <c r="H6428" s="47" t="s">
        <v>483</v>
      </c>
    </row>
    <row r="6429" spans="2:8" x14ac:dyDescent="0.25">
      <c r="B6429" s="4" t="s">
        <v>2293</v>
      </c>
      <c r="C6429" s="43">
        <v>4.0000000000001013</v>
      </c>
      <c r="D6429" s="43">
        <v>7.1713716560074987</v>
      </c>
      <c r="E6429" s="43">
        <v>2.5285071079152561</v>
      </c>
      <c r="F6429" s="39" t="s">
        <v>207</v>
      </c>
      <c r="G6429" s="43">
        <v>0.87148784343489694</v>
      </c>
      <c r="H6429" s="47" t="s">
        <v>483</v>
      </c>
    </row>
    <row r="6430" spans="2:8" x14ac:dyDescent="0.25">
      <c r="B6430" s="4" t="s">
        <v>2294</v>
      </c>
      <c r="C6430" s="43">
        <v>4.0000000000000879</v>
      </c>
      <c r="D6430" s="43">
        <v>7.1713716560074756</v>
      </c>
      <c r="E6430" s="43">
        <v>2.5265312149760799</v>
      </c>
      <c r="F6430" s="39" t="s">
        <v>207</v>
      </c>
      <c r="G6430" s="43">
        <v>0.86472404572094408</v>
      </c>
      <c r="H6430" s="47" t="s">
        <v>483</v>
      </c>
    </row>
    <row r="6431" spans="2:8" x14ac:dyDescent="0.25">
      <c r="B6431" s="4" t="s">
        <v>2295</v>
      </c>
      <c r="C6431" s="43">
        <v>4.0000000000000853</v>
      </c>
      <c r="D6431" s="43">
        <v>7.1713716560074703</v>
      </c>
      <c r="E6431" s="43">
        <v>2.524501619046259</v>
      </c>
      <c r="F6431" s="39" t="s">
        <v>207</v>
      </c>
      <c r="G6431" s="43">
        <v>0.85760425865362533</v>
      </c>
      <c r="H6431" s="47" t="s">
        <v>483</v>
      </c>
    </row>
    <row r="6432" spans="2:8" x14ac:dyDescent="0.25">
      <c r="B6432" s="4" t="s">
        <v>2296</v>
      </c>
      <c r="C6432" s="43">
        <v>4.0000000000000533</v>
      </c>
      <c r="D6432" s="43">
        <v>7.1713716560074134</v>
      </c>
      <c r="E6432" s="43">
        <v>2.5223363077986298</v>
      </c>
      <c r="F6432" s="39" t="s">
        <v>207</v>
      </c>
      <c r="G6432" s="43">
        <v>0.8501097459511846</v>
      </c>
      <c r="H6432" s="47" t="s">
        <v>483</v>
      </c>
    </row>
    <row r="6433" spans="2:8" x14ac:dyDescent="0.25">
      <c r="B6433" s="4" t="s">
        <v>2297</v>
      </c>
      <c r="C6433" s="43">
        <v>3.6666666666668286</v>
      </c>
      <c r="D6433" s="43">
        <v>6.5737573513403316</v>
      </c>
      <c r="E6433" s="43">
        <v>2.5200533839525221</v>
      </c>
      <c r="F6433" s="39" t="s">
        <v>207</v>
      </c>
      <c r="G6433" s="43">
        <v>0.84222078521177324</v>
      </c>
      <c r="H6433" s="47" t="s">
        <v>483</v>
      </c>
    </row>
    <row r="6434" spans="2:8" x14ac:dyDescent="0.25">
      <c r="B6434" s="4" t="s">
        <v>2298</v>
      </c>
      <c r="C6434" s="43">
        <v>3.6666666666668117</v>
      </c>
      <c r="D6434" s="43">
        <v>6.5737573513403014</v>
      </c>
      <c r="E6434" s="43">
        <v>2.5176443891976987</v>
      </c>
      <c r="F6434" s="39" t="s">
        <v>207</v>
      </c>
      <c r="G6434" s="43">
        <v>0.83391661601239286</v>
      </c>
      <c r="H6434" s="47" t="s">
        <v>483</v>
      </c>
    </row>
    <row r="6435" spans="2:8" x14ac:dyDescent="0.25">
      <c r="B6435" s="4" t="s">
        <v>2299</v>
      </c>
      <c r="C6435" s="43">
        <v>3.6666666666667598</v>
      </c>
      <c r="D6435" s="43">
        <v>6.5737573513402081</v>
      </c>
      <c r="E6435" s="43">
        <v>2.5151000292521868</v>
      </c>
      <c r="F6435" s="39" t="s">
        <v>207</v>
      </c>
      <c r="G6435" s="43">
        <v>0.82517538527620293</v>
      </c>
      <c r="H6435" s="47" t="s">
        <v>483</v>
      </c>
    </row>
    <row r="6436" spans="2:8" x14ac:dyDescent="0.25">
      <c r="B6436" s="4" t="s">
        <v>2300</v>
      </c>
      <c r="C6436" s="43">
        <v>3.0000000000002176</v>
      </c>
      <c r="D6436" s="43">
        <v>5.3785287420058783</v>
      </c>
      <c r="E6436" s="43">
        <v>2.5123855106034338</v>
      </c>
      <c r="F6436" s="39">
        <v>1.3170013361640809E-4</v>
      </c>
      <c r="G6436" s="43">
        <v>0.8159740897644242</v>
      </c>
      <c r="H6436" s="47" t="s">
        <v>483</v>
      </c>
    </row>
    <row r="6437" spans="2:8" x14ac:dyDescent="0.25">
      <c r="B6437" s="4" t="s">
        <v>2301</v>
      </c>
      <c r="C6437" s="43">
        <v>3.0000000000001847</v>
      </c>
      <c r="D6437" s="43">
        <v>5.3785287420058197</v>
      </c>
      <c r="E6437" s="43">
        <v>2.5095560409916375</v>
      </c>
      <c r="F6437" s="39">
        <v>1.2867367646662853E-4</v>
      </c>
      <c r="G6437" s="43">
        <v>0.80628851554149916</v>
      </c>
      <c r="H6437" s="47" t="s">
        <v>483</v>
      </c>
    </row>
    <row r="6438" spans="2:8" x14ac:dyDescent="0.25">
      <c r="B6438" s="4" t="s">
        <v>2302</v>
      </c>
      <c r="C6438" s="43">
        <v>3.0000000000001781</v>
      </c>
      <c r="D6438" s="43">
        <v>5.3785287420058072</v>
      </c>
      <c r="E6438" s="43">
        <v>2.5065502768997465</v>
      </c>
      <c r="F6438" s="39">
        <v>1.2594666277399025E-4</v>
      </c>
      <c r="G6438" s="43">
        <v>0.79609317425420967</v>
      </c>
      <c r="H6438" s="47" t="s">
        <v>483</v>
      </c>
    </row>
    <row r="6439" spans="2:8" x14ac:dyDescent="0.25">
      <c r="B6439" s="4" t="s">
        <v>2303</v>
      </c>
      <c r="C6439" s="43">
        <v>3.0000000000001741</v>
      </c>
      <c r="D6439" s="43">
        <v>5.3785287420058001</v>
      </c>
      <c r="E6439" s="43">
        <v>2.5033600034489072</v>
      </c>
      <c r="F6439" s="39">
        <v>1.232226846705764E-4</v>
      </c>
      <c r="G6439" s="43">
        <v>0.78536123605706276</v>
      </c>
      <c r="H6439" s="47" t="s">
        <v>483</v>
      </c>
    </row>
    <row r="6440" spans="2:8" x14ac:dyDescent="0.25">
      <c r="B6440" s="4" t="s">
        <v>2304</v>
      </c>
      <c r="C6440" s="43">
        <v>3.0000000000001643</v>
      </c>
      <c r="D6440" s="43">
        <v>5.3785287420057832</v>
      </c>
      <c r="E6440" s="43">
        <v>2.5000971323145533</v>
      </c>
      <c r="F6440" s="39">
        <v>1.2023042323150435E-4</v>
      </c>
      <c r="G6440" s="43">
        <v>0.77406445900743448</v>
      </c>
      <c r="H6440" s="47" t="s">
        <v>483</v>
      </c>
    </row>
    <row r="6441" spans="2:8" x14ac:dyDescent="0.25">
      <c r="B6441" s="4" t="s">
        <v>2305</v>
      </c>
      <c r="C6441" s="43">
        <v>3.0000000000001577</v>
      </c>
      <c r="D6441" s="43">
        <v>5.3785287420057708</v>
      </c>
      <c r="E6441" s="43">
        <v>2.4963658553601689</v>
      </c>
      <c r="F6441" s="39">
        <v>1.1674250151427756E-4</v>
      </c>
      <c r="G6441" s="43">
        <v>0.76217311474466787</v>
      </c>
      <c r="H6441" s="47" t="s">
        <v>483</v>
      </c>
    </row>
    <row r="6442" spans="2:8" x14ac:dyDescent="0.25">
      <c r="B6442" s="4" t="s">
        <v>2306</v>
      </c>
      <c r="C6442" s="43">
        <v>3.0000000000001572</v>
      </c>
      <c r="D6442" s="43">
        <v>5.3785287420057699</v>
      </c>
      <c r="E6442" s="43">
        <v>2.4929536707725726</v>
      </c>
      <c r="F6442" s="39">
        <v>1.1259307466771062E-4</v>
      </c>
      <c r="G6442" s="43">
        <v>0.74965591025754508</v>
      </c>
      <c r="H6442" s="47" t="s">
        <v>483</v>
      </c>
    </row>
    <row r="6443" spans="2:8" x14ac:dyDescent="0.25">
      <c r="B6443" s="4" t="s">
        <v>2307</v>
      </c>
      <c r="C6443" s="43">
        <v>3.0000000000001483</v>
      </c>
      <c r="D6443" s="43">
        <v>5.3785287420057539</v>
      </c>
      <c r="E6443" s="43">
        <v>2.4884945699936463</v>
      </c>
      <c r="F6443" s="39">
        <v>1.0769224859785709E-4</v>
      </c>
      <c r="G6443" s="43">
        <v>0.73647990553425791</v>
      </c>
      <c r="H6443" s="47" t="s">
        <v>483</v>
      </c>
    </row>
    <row r="6444" spans="2:8" x14ac:dyDescent="0.25">
      <c r="B6444" s="4" t="s">
        <v>2308</v>
      </c>
      <c r="C6444" s="43">
        <v>3.0000000000001106</v>
      </c>
      <c r="D6444" s="43">
        <v>5.3785287420056864</v>
      </c>
      <c r="E6444" s="43">
        <v>2.4841646051793331</v>
      </c>
      <c r="F6444" s="39">
        <v>1.0203522092167017E-4</v>
      </c>
      <c r="G6444" s="43">
        <v>0.72261042687816623</v>
      </c>
      <c r="H6444" s="47" t="s">
        <v>483</v>
      </c>
    </row>
    <row r="6445" spans="2:8" x14ac:dyDescent="0.25">
      <c r="B6445" s="4" t="s">
        <v>2309</v>
      </c>
      <c r="C6445" s="43">
        <v>2.6666666666668348</v>
      </c>
      <c r="D6445" s="43">
        <v>4.7809144373385131</v>
      </c>
      <c r="E6445" s="43">
        <v>2.479546105900726</v>
      </c>
      <c r="F6445" s="39">
        <v>1.0841295347904234E-3</v>
      </c>
      <c r="G6445" s="43">
        <v>0.70801097566122762</v>
      </c>
      <c r="H6445" s="47" t="s">
        <v>483</v>
      </c>
    </row>
    <row r="6446" spans="2:8" x14ac:dyDescent="0.25">
      <c r="B6446" s="4" t="s">
        <v>2310</v>
      </c>
      <c r="C6446" s="43">
        <v>2.6666666666668331</v>
      </c>
      <c r="D6446" s="43">
        <v>4.7809144373385104</v>
      </c>
      <c r="E6446" s="43">
        <v>2.474612151075243</v>
      </c>
      <c r="F6446" s="39">
        <v>1.0032033225092496E-3</v>
      </c>
      <c r="G6446" s="43">
        <v>0.69264313227497643</v>
      </c>
      <c r="H6446" s="47" t="s">
        <v>483</v>
      </c>
    </row>
    <row r="6447" spans="2:8" x14ac:dyDescent="0.25">
      <c r="B6447" s="4" t="s">
        <v>2311</v>
      </c>
      <c r="C6447" s="43">
        <v>2.6666666666668264</v>
      </c>
      <c r="D6447" s="43">
        <v>4.780914437338498</v>
      </c>
      <c r="E6447" s="43">
        <v>2.4696484473327751</v>
      </c>
      <c r="F6447" s="39">
        <v>9.2453767866285119E-4</v>
      </c>
      <c r="G6447" s="43">
        <v>0.67646645502629099</v>
      </c>
      <c r="H6447" s="47" t="s">
        <v>483</v>
      </c>
    </row>
    <row r="6448" spans="2:8" x14ac:dyDescent="0.25">
      <c r="B6448" s="4" t="s">
        <v>2312</v>
      </c>
      <c r="C6448" s="43">
        <v>2.6666666666667553</v>
      </c>
      <c r="D6448" s="43">
        <v>4.780914437338371</v>
      </c>
      <c r="E6448" s="43">
        <v>2.4638130420511484</v>
      </c>
      <c r="F6448" s="39">
        <v>8.4842732963297252E-4</v>
      </c>
      <c r="G6448" s="43">
        <v>0.65943837371188518</v>
      </c>
      <c r="H6448" s="47" t="s">
        <v>483</v>
      </c>
    </row>
    <row r="6449" spans="2:8" x14ac:dyDescent="0.25">
      <c r="B6449" s="4" t="s">
        <v>2313</v>
      </c>
      <c r="C6449" s="43">
        <v>2.3333333333335364</v>
      </c>
      <c r="D6449" s="43">
        <v>4.1833001326712997</v>
      </c>
      <c r="E6449" s="43">
        <v>2.4576394218471718</v>
      </c>
      <c r="F6449" s="39">
        <v>7.9386881504023288E-3</v>
      </c>
      <c r="G6449" s="43">
        <v>0.64151407759145807</v>
      </c>
      <c r="H6449" s="47" t="s">
        <v>483</v>
      </c>
    </row>
    <row r="6450" spans="2:8" x14ac:dyDescent="0.25">
      <c r="B6450" s="4" t="s">
        <v>2314</v>
      </c>
      <c r="C6450" s="43">
        <v>2.0000000000000862</v>
      </c>
      <c r="D6450" s="43">
        <v>3.5856858280038133</v>
      </c>
      <c r="E6450" s="43">
        <v>2.451029991747852</v>
      </c>
      <c r="F6450" s="43">
        <v>5.355173921237899E-2</v>
      </c>
      <c r="G6450" s="43">
        <v>0.62264639746469275</v>
      </c>
      <c r="H6450" s="47" t="s">
        <v>483</v>
      </c>
    </row>
    <row r="6451" spans="2:8" x14ac:dyDescent="0.25">
      <c r="B6451" s="4" t="s">
        <v>2315</v>
      </c>
      <c r="C6451" s="43">
        <v>2.0000000000000453</v>
      </c>
      <c r="D6451" s="43">
        <v>3.58568582800374</v>
      </c>
      <c r="E6451" s="43">
        <v>2.4439699684456353</v>
      </c>
      <c r="F6451" s="39">
        <v>4.9213225761662871E-2</v>
      </c>
      <c r="G6451" s="43">
        <v>0.6027856815417818</v>
      </c>
      <c r="H6451" s="47" t="s">
        <v>483</v>
      </c>
    </row>
    <row r="6452" spans="2:8" x14ac:dyDescent="0.25">
      <c r="B6452" s="4" t="s">
        <v>2316</v>
      </c>
      <c r="C6452" s="43">
        <v>1.6666666666668446</v>
      </c>
      <c r="D6452" s="43">
        <v>2.9880715233367012</v>
      </c>
      <c r="E6452" s="43">
        <v>2.4363149352893405</v>
      </c>
      <c r="F6452" s="43">
        <v>0.21969138519703568</v>
      </c>
      <c r="G6452" s="43">
        <v>0.58187966478082287</v>
      </c>
      <c r="H6452" s="47" t="s">
        <v>483</v>
      </c>
    </row>
    <row r="6453" spans="2:8" x14ac:dyDescent="0.25">
      <c r="B6453" s="4" t="s">
        <v>2317</v>
      </c>
      <c r="C6453" s="43">
        <v>1.6666666666667913</v>
      </c>
      <c r="D6453" s="43">
        <v>2.9880715233366058</v>
      </c>
      <c r="E6453" s="43">
        <v>2.4279962342867702</v>
      </c>
      <c r="F6453" s="43">
        <v>0.20332434783163855</v>
      </c>
      <c r="G6453" s="43">
        <v>0.55987333134823469</v>
      </c>
      <c r="H6453" s="47" t="s">
        <v>483</v>
      </c>
    </row>
    <row r="6454" spans="2:8" x14ac:dyDescent="0.25">
      <c r="B6454" s="4" t="s">
        <v>2318</v>
      </c>
      <c r="C6454" s="43">
        <v>1.6666666666667762</v>
      </c>
      <c r="D6454" s="43">
        <v>2.9880715233365787</v>
      </c>
      <c r="E6454" s="43">
        <v>2.4189240788511062</v>
      </c>
      <c r="F6454" s="43">
        <v>0.18695728932169797</v>
      </c>
      <c r="G6454" s="43">
        <v>0.53670876984024696</v>
      </c>
      <c r="H6454" s="47" t="s">
        <v>483</v>
      </c>
    </row>
    <row r="6455" spans="2:8" x14ac:dyDescent="0.25">
      <c r="B6455" s="4" t="s">
        <v>2319</v>
      </c>
      <c r="C6455" s="43">
        <v>1.6666666666666541</v>
      </c>
      <c r="D6455" s="43">
        <v>2.9880715233363597</v>
      </c>
      <c r="E6455" s="43">
        <v>2.4089889331295629</v>
      </c>
      <c r="F6455" s="43">
        <v>0.17063626750403338</v>
      </c>
      <c r="G6455" s="43">
        <v>0.51232502088447052</v>
      </c>
      <c r="H6455" s="47" t="s">
        <v>483</v>
      </c>
    </row>
    <row r="6456" spans="2:8" x14ac:dyDescent="0.25">
      <c r="B6456" s="4" t="s">
        <v>2320</v>
      </c>
      <c r="C6456" s="43">
        <v>1.3333333333335888</v>
      </c>
      <c r="D6456" s="43">
        <v>2.3904572186695638</v>
      </c>
      <c r="E6456" s="43">
        <v>2.3979099312657612</v>
      </c>
      <c r="F6456" s="43">
        <v>0.49210240899172675</v>
      </c>
      <c r="G6456" s="43">
        <v>0.48665791672049519</v>
      </c>
      <c r="H6456" s="47" t="s">
        <v>624</v>
      </c>
    </row>
    <row r="6457" spans="2:8" x14ac:dyDescent="0.25">
      <c r="B6457" s="4" t="s">
        <v>2321</v>
      </c>
      <c r="C6457" s="43">
        <v>1.3333333333334394</v>
      </c>
      <c r="D6457" s="43">
        <v>2.3904572186692961</v>
      </c>
      <c r="E6457" s="43"/>
      <c r="F6457" s="43"/>
      <c r="G6457" s="43"/>
      <c r="H6457" s="47" t="s">
        <v>624</v>
      </c>
    </row>
    <row r="6458" spans="2:8" x14ac:dyDescent="0.25">
      <c r="B6458" s="4" t="s">
        <v>2322</v>
      </c>
      <c r="C6458" s="43">
        <v>1.3333333333334352</v>
      </c>
      <c r="D6458" s="43">
        <v>2.3904572186692885</v>
      </c>
      <c r="E6458" s="43"/>
      <c r="F6458" s="43"/>
      <c r="G6458" s="43"/>
      <c r="H6458" s="47" t="s">
        <v>624</v>
      </c>
    </row>
    <row r="6459" spans="2:8" x14ac:dyDescent="0.25">
      <c r="B6459" s="4" t="s">
        <v>2323</v>
      </c>
      <c r="C6459" s="43">
        <v>1.3333333333333832</v>
      </c>
      <c r="D6459" s="43">
        <v>2.3904572186691952</v>
      </c>
      <c r="E6459" s="43"/>
      <c r="F6459" s="43"/>
      <c r="G6459" s="43"/>
      <c r="H6459" s="47" t="s">
        <v>624</v>
      </c>
    </row>
    <row r="6460" spans="2:8" x14ac:dyDescent="0.25">
      <c r="B6460" s="4" t="s">
        <v>2324</v>
      </c>
      <c r="C6460" s="43">
        <v>1.000000000000127</v>
      </c>
      <c r="D6460" s="43">
        <v>1.7928429140020572</v>
      </c>
      <c r="E6460" s="43"/>
      <c r="F6460" s="43"/>
      <c r="G6460" s="43"/>
      <c r="H6460" s="47" t="s">
        <v>624</v>
      </c>
    </row>
    <row r="6461" spans="2:8" x14ac:dyDescent="0.25">
      <c r="B6461" s="4" t="s">
        <v>2325</v>
      </c>
      <c r="C6461" s="43">
        <v>1.0000000000001004</v>
      </c>
      <c r="D6461" s="43">
        <v>1.7928429140020092</v>
      </c>
      <c r="E6461" s="43"/>
      <c r="F6461" s="43"/>
      <c r="G6461" s="43"/>
      <c r="H6461" s="47" t="s">
        <v>624</v>
      </c>
    </row>
    <row r="6462" spans="2:8" x14ac:dyDescent="0.25">
      <c r="B6462" s="4" t="s">
        <v>2326</v>
      </c>
      <c r="C6462" s="43">
        <v>0.66666666666690921</v>
      </c>
      <c r="D6462" s="43">
        <v>1.1952286093349878</v>
      </c>
      <c r="E6462" s="43"/>
      <c r="F6462" s="43"/>
      <c r="G6462" s="43"/>
      <c r="H6462" s="47" t="s">
        <v>624</v>
      </c>
    </row>
    <row r="6463" spans="2:8" x14ac:dyDescent="0.25">
      <c r="B6463" s="4" t="s">
        <v>2327</v>
      </c>
      <c r="C6463" s="43">
        <v>0.6666666666668799</v>
      </c>
      <c r="D6463" s="43">
        <v>1.1952286093349351</v>
      </c>
      <c r="E6463" s="43"/>
      <c r="F6463" s="43"/>
      <c r="G6463" s="43"/>
      <c r="H6463" s="47" t="s">
        <v>624</v>
      </c>
    </row>
    <row r="6464" spans="2:8" x14ac:dyDescent="0.25">
      <c r="B6464" s="4" t="s">
        <v>2328</v>
      </c>
      <c r="C6464" s="43">
        <v>0.66666666666679175</v>
      </c>
      <c r="D6464" s="43">
        <v>1.1952286093347773</v>
      </c>
      <c r="E6464" s="43"/>
      <c r="F6464" s="43"/>
      <c r="G6464" s="43"/>
      <c r="H6464" s="47" t="s">
        <v>624</v>
      </c>
    </row>
    <row r="6465" spans="2:8" x14ac:dyDescent="0.25">
      <c r="B6465" s="4" t="s">
        <v>2329</v>
      </c>
      <c r="C6465" s="43">
        <v>2.446931546273845E-13</v>
      </c>
      <c r="D6465" s="43">
        <v>4.3869638837846028E-13</v>
      </c>
      <c r="E6465" s="43"/>
      <c r="F6465" s="43"/>
      <c r="G6465" s="43"/>
      <c r="H6465" s="47" t="s">
        <v>624</v>
      </c>
    </row>
    <row r="6466" spans="2:8" x14ac:dyDescent="0.25">
      <c r="B6466" s="4" t="s">
        <v>2330</v>
      </c>
      <c r="C6466" s="43">
        <v>1.9695356456850277E-13</v>
      </c>
      <c r="D6466" s="43">
        <v>3.5310680262404199E-13</v>
      </c>
      <c r="E6466" s="43"/>
      <c r="F6466" s="43"/>
      <c r="G6466" s="43"/>
      <c r="H6466" s="47" t="s">
        <v>624</v>
      </c>
    </row>
    <row r="6467" spans="2:8" x14ac:dyDescent="0.25">
      <c r="B6467" s="4" t="s">
        <v>2331</v>
      </c>
      <c r="C6467" s="43">
        <v>1.6431300764452317E-13</v>
      </c>
      <c r="D6467" s="43">
        <v>2.9458741143381178E-13</v>
      </c>
      <c r="E6467" s="43"/>
      <c r="F6467" s="43"/>
      <c r="G6467" s="43"/>
      <c r="H6467" s="47" t="s">
        <v>624</v>
      </c>
    </row>
    <row r="6468" spans="2:8" x14ac:dyDescent="0.25">
      <c r="B6468" s="4" t="s">
        <v>2332</v>
      </c>
      <c r="C6468" s="43">
        <v>1.3922196728799463E-13</v>
      </c>
      <c r="D6468" s="43">
        <v>2.4960311752567566E-13</v>
      </c>
      <c r="E6468" s="43"/>
      <c r="F6468" s="43"/>
      <c r="G6468" s="43"/>
      <c r="H6468" s="47" t="s">
        <v>624</v>
      </c>
    </row>
    <row r="6469" spans="2:8" x14ac:dyDescent="0.25">
      <c r="B6469" s="4" t="s">
        <v>2333</v>
      </c>
      <c r="C6469" s="43">
        <v>4.3333333333333384</v>
      </c>
      <c r="D6469" s="43">
        <v>7.7689859606746028</v>
      </c>
      <c r="E6469" s="43">
        <v>2.5483018232210779</v>
      </c>
      <c r="F6469" s="39">
        <v>1.1819264064683033E-4</v>
      </c>
      <c r="G6469" s="43">
        <v>0.93732783673102171</v>
      </c>
      <c r="H6469" s="47" t="s">
        <v>483</v>
      </c>
    </row>
    <row r="6470" spans="2:8" x14ac:dyDescent="0.25">
      <c r="B6470" s="4" t="s">
        <v>2334</v>
      </c>
      <c r="C6470" s="43">
        <v>4.3333333333333304</v>
      </c>
      <c r="D6470" s="43">
        <v>7.7689859606745886</v>
      </c>
      <c r="E6470" s="43">
        <v>2.5468228327071203</v>
      </c>
      <c r="F6470" s="39">
        <v>1.0777591136268416E-4</v>
      </c>
      <c r="G6470" s="43">
        <v>0.93402930182212807</v>
      </c>
      <c r="H6470" s="47" t="s">
        <v>483</v>
      </c>
    </row>
    <row r="6471" spans="2:8" x14ac:dyDescent="0.25">
      <c r="B6471" s="4" t="s">
        <v>2335</v>
      </c>
      <c r="C6471" s="43">
        <v>4.3333333333333268</v>
      </c>
      <c r="D6471" s="43">
        <v>7.7689859606745824</v>
      </c>
      <c r="E6471" s="43">
        <v>2.5454069942231539</v>
      </c>
      <c r="F6471" s="39" t="s">
        <v>207</v>
      </c>
      <c r="G6471" s="43">
        <v>0.93055715981276643</v>
      </c>
      <c r="H6471" s="47" t="s">
        <v>483</v>
      </c>
    </row>
    <row r="6472" spans="2:8" x14ac:dyDescent="0.25">
      <c r="B6472" s="4" t="s">
        <v>2336</v>
      </c>
      <c r="C6472" s="43">
        <v>4.3333333333333135</v>
      </c>
      <c r="D6472" s="43">
        <v>7.7689859606745584</v>
      </c>
      <c r="E6472" s="43">
        <v>2.5436827748511979</v>
      </c>
      <c r="F6472" s="39" t="s">
        <v>207</v>
      </c>
      <c r="G6472" s="43">
        <v>0.92690227348712251</v>
      </c>
      <c r="H6472" s="47" t="s">
        <v>483</v>
      </c>
    </row>
    <row r="6473" spans="2:8" x14ac:dyDescent="0.25">
      <c r="B6473" s="4" t="s">
        <v>2337</v>
      </c>
      <c r="C6473" s="43">
        <v>4.333333333333302</v>
      </c>
      <c r="D6473" s="43">
        <v>7.7689859606745379</v>
      </c>
      <c r="E6473" s="43">
        <v>2.5421356791257543</v>
      </c>
      <c r="F6473" s="39" t="s">
        <v>207</v>
      </c>
      <c r="G6473" s="43">
        <v>0.92305502472328682</v>
      </c>
      <c r="H6473" s="47" t="s">
        <v>483</v>
      </c>
    </row>
    <row r="6474" spans="2:8" x14ac:dyDescent="0.25">
      <c r="B6474" s="4" t="s">
        <v>2338</v>
      </c>
      <c r="C6474" s="43">
        <v>4.3333333333332975</v>
      </c>
      <c r="D6474" s="43">
        <v>7.76898596067453</v>
      </c>
      <c r="E6474" s="43">
        <v>2.5408895620451042</v>
      </c>
      <c r="F6474" s="39" t="s">
        <v>207</v>
      </c>
      <c r="G6474" s="43">
        <v>0.9190052891824072</v>
      </c>
      <c r="H6474" s="47" t="s">
        <v>483</v>
      </c>
    </row>
    <row r="6475" spans="2:8" x14ac:dyDescent="0.25">
      <c r="B6475" s="4" t="s">
        <v>2339</v>
      </c>
      <c r="C6475" s="43">
        <v>4.333333333333286</v>
      </c>
      <c r="D6475" s="43">
        <v>7.7689859606745095</v>
      </c>
      <c r="E6475" s="43">
        <v>2.5398233829655741</v>
      </c>
      <c r="F6475" s="39" t="s">
        <v>207</v>
      </c>
      <c r="G6475" s="43">
        <v>0.91474240966569176</v>
      </c>
      <c r="H6475" s="47" t="s">
        <v>483</v>
      </c>
    </row>
    <row r="6476" spans="2:8" x14ac:dyDescent="0.25">
      <c r="B6476" s="4" t="s">
        <v>2340</v>
      </c>
      <c r="C6476" s="43">
        <v>4.3333333333332842</v>
      </c>
      <c r="D6476" s="43">
        <v>7.768985960674506</v>
      </c>
      <c r="E6476" s="43">
        <v>2.5388011657932417</v>
      </c>
      <c r="F6476" s="39" t="s">
        <v>207</v>
      </c>
      <c r="G6476" s="43">
        <v>0.9102551680691493</v>
      </c>
      <c r="H6476" s="47" t="s">
        <v>483</v>
      </c>
    </row>
    <row r="6477" spans="2:8" x14ac:dyDescent="0.25">
      <c r="B6477" s="4" t="s">
        <v>2341</v>
      </c>
      <c r="C6477" s="43">
        <v>4.0000000000000533</v>
      </c>
      <c r="D6477" s="43">
        <v>7.1713716560074134</v>
      </c>
      <c r="E6477" s="43">
        <v>2.5377305961747685</v>
      </c>
      <c r="F6477" s="39" t="s">
        <v>207</v>
      </c>
      <c r="G6477" s="43">
        <v>0.90553175586226242</v>
      </c>
      <c r="H6477" s="47" t="s">
        <v>483</v>
      </c>
    </row>
    <row r="6478" spans="2:8" x14ac:dyDescent="0.25">
      <c r="B6478" s="4" t="s">
        <v>2342</v>
      </c>
      <c r="C6478" s="43">
        <v>4.0000000000000142</v>
      </c>
      <c r="D6478" s="43">
        <v>7.1713716560073433</v>
      </c>
      <c r="E6478" s="43">
        <v>2.5365506834720617</v>
      </c>
      <c r="F6478" s="39" t="s">
        <v>207</v>
      </c>
      <c r="G6478" s="43">
        <v>0.90055974301290775</v>
      </c>
      <c r="H6478" s="47" t="s">
        <v>483</v>
      </c>
    </row>
    <row r="6479" spans="2:8" x14ac:dyDescent="0.25">
      <c r="B6479" s="4" t="s">
        <v>2343</v>
      </c>
      <c r="C6479" s="43">
        <v>4.0000000000000071</v>
      </c>
      <c r="D6479" s="43">
        <v>7.17137165600733</v>
      </c>
      <c r="E6479" s="43">
        <v>2.5337426897430526</v>
      </c>
      <c r="F6479" s="39" t="s">
        <v>207</v>
      </c>
      <c r="G6479" s="43">
        <v>0.88981688976499473</v>
      </c>
      <c r="H6479" s="47" t="s">
        <v>483</v>
      </c>
    </row>
    <row r="6480" spans="2:8" x14ac:dyDescent="0.25">
      <c r="B6480" s="4" t="s">
        <v>2344</v>
      </c>
      <c r="C6480" s="43">
        <v>4.0000000000000062</v>
      </c>
      <c r="D6480" s="43">
        <v>7.1713716560073291</v>
      </c>
      <c r="E6480" s="43">
        <v>2.5352250373402407</v>
      </c>
      <c r="F6480" s="39" t="s">
        <v>207</v>
      </c>
      <c r="G6480" s="43">
        <v>0.89532604527674498</v>
      </c>
      <c r="H6480" s="47" t="s">
        <v>483</v>
      </c>
    </row>
    <row r="6481" spans="2:8" x14ac:dyDescent="0.25">
      <c r="B6481" s="4" t="s">
        <v>2345</v>
      </c>
      <c r="C6481" s="43">
        <v>3.9999999999999734</v>
      </c>
      <c r="D6481" s="43">
        <v>7.1713716560072696</v>
      </c>
      <c r="E6481" s="43">
        <v>2.5321139128284189</v>
      </c>
      <c r="F6481" s="39" t="s">
        <v>207</v>
      </c>
      <c r="G6481" s="43">
        <v>0.88401777869999443</v>
      </c>
      <c r="H6481" s="47" t="s">
        <v>483</v>
      </c>
    </row>
    <row r="6482" spans="2:8" x14ac:dyDescent="0.25">
      <c r="B6482" s="4" t="s">
        <v>2346</v>
      </c>
      <c r="C6482" s="43">
        <v>3.9999999999999707</v>
      </c>
      <c r="D6482" s="43">
        <v>7.1713716560072651</v>
      </c>
      <c r="E6482" s="43">
        <v>2.5285071079152561</v>
      </c>
      <c r="F6482" s="39" t="s">
        <v>207</v>
      </c>
      <c r="G6482" s="43">
        <v>0.87148784343489694</v>
      </c>
      <c r="H6482" s="47" t="s">
        <v>483</v>
      </c>
    </row>
    <row r="6483" spans="2:8" x14ac:dyDescent="0.25">
      <c r="B6483" s="4" t="s">
        <v>2347</v>
      </c>
      <c r="C6483" s="43">
        <v>3.9999999999999698</v>
      </c>
      <c r="D6483" s="43">
        <v>7.1713716560072633</v>
      </c>
      <c r="E6483" s="43">
        <v>2.5306990186706595</v>
      </c>
      <c r="F6483" s="39" t="s">
        <v>207</v>
      </c>
      <c r="G6483" s="43">
        <v>0.87791345126315201</v>
      </c>
      <c r="H6483" s="47" t="s">
        <v>483</v>
      </c>
    </row>
    <row r="6484" spans="2:8" x14ac:dyDescent="0.25">
      <c r="B6484" s="4" t="s">
        <v>2348</v>
      </c>
      <c r="C6484" s="43">
        <v>3.9999999999999609</v>
      </c>
      <c r="D6484" s="43">
        <v>7.1713716560072474</v>
      </c>
      <c r="E6484" s="43">
        <v>2.5265312149760799</v>
      </c>
      <c r="F6484" s="39" t="s">
        <v>207</v>
      </c>
      <c r="G6484" s="43">
        <v>0.86472404572094408</v>
      </c>
      <c r="H6484" s="47" t="s">
        <v>483</v>
      </c>
    </row>
    <row r="6485" spans="2:8" x14ac:dyDescent="0.25">
      <c r="B6485" s="4" t="s">
        <v>2349</v>
      </c>
      <c r="C6485" s="43">
        <v>3.9999999999999489</v>
      </c>
      <c r="D6485" s="43">
        <v>7.171371656007226</v>
      </c>
      <c r="E6485" s="43">
        <v>2.524501619046259</v>
      </c>
      <c r="F6485" s="39" t="s">
        <v>207</v>
      </c>
      <c r="G6485" s="43">
        <v>0.85760425865362533</v>
      </c>
      <c r="H6485" s="47" t="s">
        <v>483</v>
      </c>
    </row>
    <row r="6486" spans="2:8" x14ac:dyDescent="0.25">
      <c r="B6486" s="4" t="s">
        <v>2350</v>
      </c>
      <c r="C6486" s="43">
        <v>3.9999999999999458</v>
      </c>
      <c r="D6486" s="43">
        <v>7.1713716560072207</v>
      </c>
      <c r="E6486" s="43">
        <v>2.5223363077986298</v>
      </c>
      <c r="F6486" s="39" t="s">
        <v>207</v>
      </c>
      <c r="G6486" s="43">
        <v>0.8501097459511846</v>
      </c>
      <c r="H6486" s="47" t="s">
        <v>483</v>
      </c>
    </row>
    <row r="6487" spans="2:8" x14ac:dyDescent="0.25">
      <c r="B6487" s="4" t="s">
        <v>2351</v>
      </c>
      <c r="C6487" s="43">
        <v>3.9999999999999125</v>
      </c>
      <c r="D6487" s="43">
        <v>7.1713716560071612</v>
      </c>
      <c r="E6487" s="43">
        <v>2.5200533839525221</v>
      </c>
      <c r="F6487" s="39" t="s">
        <v>207</v>
      </c>
      <c r="G6487" s="43">
        <v>0.84222078521177324</v>
      </c>
      <c r="H6487" s="47" t="s">
        <v>483</v>
      </c>
    </row>
    <row r="6488" spans="2:8" x14ac:dyDescent="0.25">
      <c r="B6488" s="4" t="s">
        <v>2352</v>
      </c>
      <c r="C6488" s="43">
        <v>3.6666666666666901</v>
      </c>
      <c r="D6488" s="43">
        <v>6.5737573513400829</v>
      </c>
      <c r="E6488" s="43">
        <v>2.5176443891976987</v>
      </c>
      <c r="F6488" s="39" t="s">
        <v>207</v>
      </c>
      <c r="G6488" s="43">
        <v>0.83391661601239286</v>
      </c>
      <c r="H6488" s="47" t="s">
        <v>483</v>
      </c>
    </row>
    <row r="6489" spans="2:8" x14ac:dyDescent="0.25">
      <c r="B6489" s="4" t="s">
        <v>2353</v>
      </c>
      <c r="C6489" s="43">
        <v>3.6666666666666723</v>
      </c>
      <c r="D6489" s="43">
        <v>6.5737573513400509</v>
      </c>
      <c r="E6489" s="43">
        <v>2.5151000292521868</v>
      </c>
      <c r="F6489" s="39" t="s">
        <v>207</v>
      </c>
      <c r="G6489" s="43">
        <v>0.82517538527620293</v>
      </c>
      <c r="H6489" s="47" t="s">
        <v>483</v>
      </c>
    </row>
    <row r="6490" spans="2:8" x14ac:dyDescent="0.25">
      <c r="B6490" s="4" t="s">
        <v>2354</v>
      </c>
      <c r="C6490" s="43">
        <v>3.6666666666666186</v>
      </c>
      <c r="D6490" s="43">
        <v>6.573757351339955</v>
      </c>
      <c r="E6490" s="43">
        <v>2.5123855106034338</v>
      </c>
      <c r="F6490" s="39" t="s">
        <v>207</v>
      </c>
      <c r="G6490" s="43">
        <v>0.8159740897644242</v>
      </c>
      <c r="H6490" s="47" t="s">
        <v>483</v>
      </c>
    </row>
    <row r="6491" spans="2:8" x14ac:dyDescent="0.25">
      <c r="B6491" s="4" t="s">
        <v>2355</v>
      </c>
      <c r="C6491" s="43">
        <v>3.0000000000000782</v>
      </c>
      <c r="D6491" s="43">
        <v>5.3785287420056287</v>
      </c>
      <c r="E6491" s="43">
        <v>2.5095560409916375</v>
      </c>
      <c r="F6491" s="39">
        <v>1.2867367646685057E-4</v>
      </c>
      <c r="G6491" s="43">
        <v>0.80628851554149916</v>
      </c>
      <c r="H6491" s="47" t="s">
        <v>483</v>
      </c>
    </row>
    <row r="6492" spans="2:8" x14ac:dyDescent="0.25">
      <c r="B6492" s="4" t="s">
        <v>2356</v>
      </c>
      <c r="C6492" s="43">
        <v>3.0000000000000453</v>
      </c>
      <c r="D6492" s="43">
        <v>5.3785287420055692</v>
      </c>
      <c r="E6492" s="43">
        <v>2.5065502768997465</v>
      </c>
      <c r="F6492" s="39">
        <v>1.2594666277399025E-4</v>
      </c>
      <c r="G6492" s="43">
        <v>0.79609317425420967</v>
      </c>
      <c r="H6492" s="47" t="s">
        <v>483</v>
      </c>
    </row>
    <row r="6493" spans="2:8" x14ac:dyDescent="0.25">
      <c r="B6493" s="4" t="s">
        <v>2357</v>
      </c>
      <c r="C6493" s="43">
        <v>3.0000000000000382</v>
      </c>
      <c r="D6493" s="43">
        <v>5.3785287420055568</v>
      </c>
      <c r="E6493" s="43">
        <v>2.5033600034489072</v>
      </c>
      <c r="F6493" s="39">
        <v>1.2322268467068742E-4</v>
      </c>
      <c r="G6493" s="43">
        <v>0.78536123605706276</v>
      </c>
      <c r="H6493" s="47" t="s">
        <v>483</v>
      </c>
    </row>
    <row r="6494" spans="2:8" x14ac:dyDescent="0.25">
      <c r="B6494" s="4" t="s">
        <v>2358</v>
      </c>
      <c r="C6494" s="43">
        <v>3.0000000000000346</v>
      </c>
      <c r="D6494" s="43">
        <v>5.3785287420055505</v>
      </c>
      <c r="E6494" s="43">
        <v>2.5000971323145533</v>
      </c>
      <c r="F6494" s="39">
        <v>1.2023042323161537E-4</v>
      </c>
      <c r="G6494" s="43">
        <v>0.77406445900743448</v>
      </c>
      <c r="H6494" s="47" t="s">
        <v>483</v>
      </c>
    </row>
    <row r="6495" spans="2:8" x14ac:dyDescent="0.25">
      <c r="B6495" s="4" t="s">
        <v>2359</v>
      </c>
      <c r="C6495" s="43">
        <v>3.0000000000000249</v>
      </c>
      <c r="D6495" s="43">
        <v>5.3785287420055328</v>
      </c>
      <c r="E6495" s="43">
        <v>2.4963658553601689</v>
      </c>
      <c r="F6495" s="39">
        <v>1.1674250151427756E-4</v>
      </c>
      <c r="G6495" s="43">
        <v>0.76217311474466787</v>
      </c>
      <c r="H6495" s="47" t="s">
        <v>483</v>
      </c>
    </row>
    <row r="6496" spans="2:8" x14ac:dyDescent="0.25">
      <c r="B6496" s="4" t="s">
        <v>2360</v>
      </c>
      <c r="C6496" s="43">
        <v>3.0000000000000187</v>
      </c>
      <c r="D6496" s="43">
        <v>5.3785287420055212</v>
      </c>
      <c r="E6496" s="43">
        <v>2.4929536707725726</v>
      </c>
      <c r="F6496" s="39">
        <v>1.1259307466804369E-4</v>
      </c>
      <c r="G6496" s="43">
        <v>0.74965591025754508</v>
      </c>
      <c r="H6496" s="47" t="s">
        <v>483</v>
      </c>
    </row>
    <row r="6497" spans="2:8" x14ac:dyDescent="0.25">
      <c r="B6497" s="4" t="s">
        <v>2361</v>
      </c>
      <c r="C6497" s="43">
        <v>3.0000000000000169</v>
      </c>
      <c r="D6497" s="43">
        <v>5.3785287420055186</v>
      </c>
      <c r="E6497" s="43">
        <v>2.4884945699936463</v>
      </c>
      <c r="F6497" s="39">
        <v>1.0769224859796811E-4</v>
      </c>
      <c r="G6497" s="43">
        <v>0.73647990553425791</v>
      </c>
      <c r="H6497" s="47" t="s">
        <v>483</v>
      </c>
    </row>
    <row r="6498" spans="2:8" x14ac:dyDescent="0.25">
      <c r="B6498" s="4" t="s">
        <v>2362</v>
      </c>
      <c r="C6498" s="43">
        <v>3.0000000000000089</v>
      </c>
      <c r="D6498" s="43">
        <v>5.3785287420055043</v>
      </c>
      <c r="E6498" s="43">
        <v>2.4841646051793331</v>
      </c>
      <c r="F6498" s="39">
        <v>1.0203522092167017E-4</v>
      </c>
      <c r="G6498" s="43">
        <v>0.72261042687816623</v>
      </c>
      <c r="H6498" s="47" t="s">
        <v>483</v>
      </c>
    </row>
    <row r="6499" spans="2:8" x14ac:dyDescent="0.25">
      <c r="B6499" s="4" t="s">
        <v>2363</v>
      </c>
      <c r="C6499" s="43">
        <v>2.999999999999972</v>
      </c>
      <c r="D6499" s="43">
        <v>5.3785287420054377</v>
      </c>
      <c r="E6499" s="43">
        <v>2.479546105900726</v>
      </c>
      <c r="F6499" s="39" t="s">
        <v>207</v>
      </c>
      <c r="G6499" s="43">
        <v>0.70801097566122762</v>
      </c>
      <c r="H6499" s="47" t="s">
        <v>483</v>
      </c>
    </row>
    <row r="6500" spans="2:8" x14ac:dyDescent="0.25">
      <c r="B6500" s="4" t="s">
        <v>2364</v>
      </c>
      <c r="C6500" s="43">
        <v>2.6666666666666954</v>
      </c>
      <c r="D6500" s="43">
        <v>4.7809144373382635</v>
      </c>
      <c r="E6500" s="43">
        <v>2.474612151075243</v>
      </c>
      <c r="F6500" s="39">
        <v>1.0032033225101378E-3</v>
      </c>
      <c r="G6500" s="43">
        <v>0.69264313227497643</v>
      </c>
      <c r="H6500" s="47" t="s">
        <v>483</v>
      </c>
    </row>
    <row r="6501" spans="2:8" x14ac:dyDescent="0.25">
      <c r="B6501" s="4" t="s">
        <v>2365</v>
      </c>
      <c r="C6501" s="43">
        <v>2.6666666666666936</v>
      </c>
      <c r="D6501" s="43">
        <v>4.7809144373382599</v>
      </c>
      <c r="E6501" s="43">
        <v>2.4696484473327751</v>
      </c>
      <c r="F6501" s="39">
        <v>9.2453767866385039E-4</v>
      </c>
      <c r="G6501" s="43">
        <v>0.67646645502629099</v>
      </c>
      <c r="H6501" s="47" t="s">
        <v>483</v>
      </c>
    </row>
    <row r="6502" spans="2:8" x14ac:dyDescent="0.25">
      <c r="B6502" s="4" t="s">
        <v>2366</v>
      </c>
      <c r="C6502" s="43">
        <v>2.6666666666666865</v>
      </c>
      <c r="D6502" s="43">
        <v>4.7809144373382475</v>
      </c>
      <c r="E6502" s="43">
        <v>2.4638130420511484</v>
      </c>
      <c r="F6502" s="39">
        <v>8.484273296334166E-4</v>
      </c>
      <c r="G6502" s="43">
        <v>0.65943837371188518</v>
      </c>
      <c r="H6502" s="47" t="s">
        <v>483</v>
      </c>
    </row>
    <row r="6503" spans="2:8" x14ac:dyDescent="0.25">
      <c r="B6503" s="4" t="s">
        <v>2367</v>
      </c>
      <c r="C6503" s="43">
        <v>2.666666666666615</v>
      </c>
      <c r="D6503" s="43">
        <v>4.7809144373381187</v>
      </c>
      <c r="E6503" s="43">
        <v>2.4576394218471718</v>
      </c>
      <c r="F6503" s="39">
        <v>7.751692784232489E-4</v>
      </c>
      <c r="G6503" s="43">
        <v>0.64151407759145807</v>
      </c>
      <c r="H6503" s="47" t="s">
        <v>483</v>
      </c>
    </row>
    <row r="6504" spans="2:8" x14ac:dyDescent="0.25">
      <c r="B6504" s="4" t="s">
        <v>2368</v>
      </c>
      <c r="C6504" s="43">
        <v>2.3333333333333961</v>
      </c>
      <c r="D6504" s="43">
        <v>4.1833001326710475</v>
      </c>
      <c r="E6504" s="43">
        <v>2.451029991747852</v>
      </c>
      <c r="F6504" s="39">
        <v>7.2602770114189585E-3</v>
      </c>
      <c r="G6504" s="43">
        <v>0.62264639746469275</v>
      </c>
      <c r="H6504" s="47" t="s">
        <v>483</v>
      </c>
    </row>
    <row r="6505" spans="2:8" x14ac:dyDescent="0.25">
      <c r="B6505" s="4" t="s">
        <v>2369</v>
      </c>
      <c r="C6505" s="43">
        <v>1.9999999999999449</v>
      </c>
      <c r="D6505" s="43">
        <v>3.5856858280035602</v>
      </c>
      <c r="E6505" s="43">
        <v>2.4439699684456353</v>
      </c>
      <c r="F6505" s="39">
        <v>4.9213225761689072E-2</v>
      </c>
      <c r="G6505" s="43">
        <v>0.6027856815417818</v>
      </c>
      <c r="H6505" s="47" t="s">
        <v>483</v>
      </c>
    </row>
    <row r="6506" spans="2:8" x14ac:dyDescent="0.25">
      <c r="B6506" s="4" t="s">
        <v>2370</v>
      </c>
      <c r="C6506" s="43">
        <v>1.9999999999999063</v>
      </c>
      <c r="D6506" s="43">
        <v>3.5856858280034909</v>
      </c>
      <c r="E6506" s="43">
        <v>2.4363149352893405</v>
      </c>
      <c r="F6506" s="39">
        <v>4.4979803135629437E-2</v>
      </c>
      <c r="G6506" s="43">
        <v>0.58187966478082287</v>
      </c>
      <c r="H6506" s="47" t="s">
        <v>483</v>
      </c>
    </row>
    <row r="6507" spans="2:8" x14ac:dyDescent="0.25">
      <c r="B6507" s="4" t="s">
        <v>2371</v>
      </c>
      <c r="C6507" s="43">
        <v>1.6666666666667054</v>
      </c>
      <c r="D6507" s="43">
        <v>2.9880715233364517</v>
      </c>
      <c r="E6507" s="43">
        <v>2.4279962342867702</v>
      </c>
      <c r="F6507" s="43">
        <v>0.20332434783170383</v>
      </c>
      <c r="G6507" s="43">
        <v>0.55987333134823469</v>
      </c>
      <c r="H6507" s="47" t="s">
        <v>483</v>
      </c>
    </row>
    <row r="6508" spans="2:8" x14ac:dyDescent="0.25">
      <c r="B6508" s="4" t="s">
        <v>2372</v>
      </c>
      <c r="C6508" s="43">
        <v>1.6666666666666521</v>
      </c>
      <c r="D6508" s="43">
        <v>2.9880715233363562</v>
      </c>
      <c r="E6508" s="43">
        <v>2.4189240788511062</v>
      </c>
      <c r="F6508" s="43">
        <v>0.18695728932179478</v>
      </c>
      <c r="G6508" s="43">
        <v>0.53670876984024696</v>
      </c>
      <c r="H6508" s="47" t="s">
        <v>483</v>
      </c>
    </row>
    <row r="6509" spans="2:8" x14ac:dyDescent="0.25">
      <c r="B6509" s="4" t="s">
        <v>2373</v>
      </c>
      <c r="C6509" s="43">
        <v>1.6666666666666363</v>
      </c>
      <c r="D6509" s="43">
        <v>2.9880715233363278</v>
      </c>
      <c r="E6509" s="43">
        <v>2.4089889331295629</v>
      </c>
      <c r="F6509" s="43">
        <v>0.17063626750404248</v>
      </c>
      <c r="G6509" s="43">
        <v>0.51232502088447052</v>
      </c>
      <c r="H6509" s="47" t="s">
        <v>483</v>
      </c>
    </row>
    <row r="6510" spans="2:8" x14ac:dyDescent="0.25">
      <c r="B6510" s="4" t="s">
        <v>2374</v>
      </c>
      <c r="C6510" s="43">
        <v>1.6666666666665151</v>
      </c>
      <c r="D6510" s="43">
        <v>2.9880715233361106</v>
      </c>
      <c r="E6510" s="43">
        <v>2.3979099312657612</v>
      </c>
      <c r="F6510" s="43">
        <v>0.15441415890444143</v>
      </c>
      <c r="G6510" s="43">
        <v>0.48665791672049519</v>
      </c>
      <c r="H6510" s="47" t="s">
        <v>483</v>
      </c>
    </row>
    <row r="6511" spans="2:8" x14ac:dyDescent="0.25">
      <c r="B6511" s="4" t="s">
        <v>2375</v>
      </c>
      <c r="C6511" s="43">
        <v>1.3333333333334496</v>
      </c>
      <c r="D6511" s="43">
        <v>2.3904572186693143</v>
      </c>
      <c r="E6511" s="43">
        <v>2.3859528733979638</v>
      </c>
      <c r="F6511" s="43">
        <v>0.4564920380050268</v>
      </c>
      <c r="G6511" s="43">
        <v>0.45963991233736334</v>
      </c>
      <c r="H6511" s="47" t="s">
        <v>483</v>
      </c>
    </row>
    <row r="6512" spans="2:8" x14ac:dyDescent="0.25">
      <c r="B6512" s="4" t="s">
        <v>2376</v>
      </c>
      <c r="C6512" s="43">
        <v>1.3333333333333004</v>
      </c>
      <c r="D6512" s="43">
        <v>2.3904572186690469</v>
      </c>
      <c r="E6512" s="43">
        <v>2.3724792665119581</v>
      </c>
      <c r="F6512" s="43">
        <v>0.41905572859660956</v>
      </c>
      <c r="G6512" s="43">
        <v>0.43119990772354033</v>
      </c>
      <c r="H6512" s="47" t="s">
        <v>483</v>
      </c>
    </row>
    <row r="6513" spans="2:8" x14ac:dyDescent="0.25">
      <c r="B6513" s="4" t="s">
        <v>2377</v>
      </c>
      <c r="C6513" s="43">
        <v>1.3333333333332957</v>
      </c>
      <c r="D6513" s="43">
        <v>2.3904572186690385</v>
      </c>
      <c r="E6513" s="43">
        <v>2.3573641817829887</v>
      </c>
      <c r="F6513" s="43">
        <v>0.37987464834301143</v>
      </c>
      <c r="G6513" s="43">
        <v>0.40126306076162133</v>
      </c>
      <c r="H6513" s="47" t="s">
        <v>483</v>
      </c>
    </row>
    <row r="6514" spans="2:8" x14ac:dyDescent="0.25">
      <c r="B6514" s="4" t="s">
        <v>2378</v>
      </c>
      <c r="C6514" s="43">
        <v>1.3333333333332442</v>
      </c>
      <c r="D6514" s="43">
        <v>2.3904572186689461</v>
      </c>
      <c r="E6514" s="43">
        <v>2.340070274047195</v>
      </c>
      <c r="F6514" s="43">
        <v>0.33909104383865096</v>
      </c>
      <c r="G6514" s="43">
        <v>0.36975059027539092</v>
      </c>
      <c r="H6514" s="47" t="s">
        <v>483</v>
      </c>
    </row>
    <row r="6515" spans="2:8" x14ac:dyDescent="0.25">
      <c r="B6515" s="4" t="s">
        <v>2379</v>
      </c>
      <c r="C6515" s="43">
        <v>0.99999999999998779</v>
      </c>
      <c r="D6515" s="43">
        <v>1.7928429140018076</v>
      </c>
      <c r="E6515" s="43">
        <v>2.3207020154426199</v>
      </c>
      <c r="F6515" s="43">
        <v>0.68683822288065233</v>
      </c>
      <c r="G6515" s="43">
        <v>0.33657956871093775</v>
      </c>
      <c r="H6515" s="47" t="s">
        <v>624</v>
      </c>
    </row>
    <row r="6516" spans="2:8" x14ac:dyDescent="0.25">
      <c r="B6516" s="4" t="s">
        <v>2380</v>
      </c>
      <c r="C6516" s="43">
        <v>0.99999999999996092</v>
      </c>
      <c r="D6516" s="43">
        <v>1.7928429140017594</v>
      </c>
      <c r="E6516" s="43"/>
      <c r="F6516" s="43"/>
      <c r="G6516" s="43"/>
      <c r="H6516" s="47" t="s">
        <v>624</v>
      </c>
    </row>
    <row r="6517" spans="2:8" x14ac:dyDescent="0.25">
      <c r="B6517" s="4" t="s">
        <v>2381</v>
      </c>
      <c r="C6517" s="43">
        <v>0.66666666666676977</v>
      </c>
      <c r="D6517" s="43">
        <v>1.1952286093347377</v>
      </c>
      <c r="E6517" s="43"/>
      <c r="F6517" s="43"/>
      <c r="G6517" s="43"/>
      <c r="H6517" s="47" t="s">
        <v>624</v>
      </c>
    </row>
    <row r="6518" spans="2:8" x14ac:dyDescent="0.25">
      <c r="B6518" s="4" t="s">
        <v>2382</v>
      </c>
      <c r="C6518" s="43">
        <v>0.6666666666667409</v>
      </c>
      <c r="D6518" s="43">
        <v>1.195228609334686</v>
      </c>
      <c r="E6518" s="43"/>
      <c r="F6518" s="43"/>
      <c r="G6518" s="43"/>
      <c r="H6518" s="47" t="s">
        <v>624</v>
      </c>
    </row>
    <row r="6519" spans="2:8" x14ac:dyDescent="0.25">
      <c r="B6519" s="4" t="s">
        <v>2383</v>
      </c>
      <c r="C6519" s="43">
        <v>0.66666666666665253</v>
      </c>
      <c r="D6519" s="43">
        <v>1.1952286093345277</v>
      </c>
      <c r="E6519" s="43"/>
      <c r="F6519" s="43"/>
      <c r="G6519" s="43"/>
      <c r="H6519" s="47" t="s">
        <v>624</v>
      </c>
    </row>
    <row r="6520" spans="2:8" x14ac:dyDescent="0.25">
      <c r="B6520" s="4" t="s">
        <v>2384</v>
      </c>
      <c r="C6520" s="43">
        <v>1.0547118733938987E-13</v>
      </c>
      <c r="D6520" s="43">
        <v>1.890932708527846E-13</v>
      </c>
      <c r="E6520" s="43"/>
      <c r="F6520" s="43"/>
      <c r="G6520" s="43"/>
      <c r="H6520" s="47" t="s">
        <v>624</v>
      </c>
    </row>
    <row r="6521" spans="2:8" x14ac:dyDescent="0.25">
      <c r="B6521" s="4" t="s">
        <v>2385</v>
      </c>
      <c r="C6521" s="43">
        <v>5.7509552675583109E-14</v>
      </c>
      <c r="D6521" s="43">
        <v>1.0310559400183412E-13</v>
      </c>
      <c r="E6521" s="43"/>
      <c r="F6521" s="43"/>
      <c r="G6521" s="43"/>
      <c r="H6521" s="47" t="s">
        <v>624</v>
      </c>
    </row>
    <row r="6522" spans="2:8" x14ac:dyDescent="0.25">
      <c r="B6522" s="4" t="s">
        <v>2386</v>
      </c>
      <c r="C6522" s="43">
        <v>2.5091040356528538E-14</v>
      </c>
      <c r="D6522" s="43">
        <v>4.4984293908136123E-14</v>
      </c>
      <c r="E6522" s="43"/>
      <c r="F6522" s="43"/>
      <c r="G6522" s="43"/>
      <c r="H6522" s="47" t="s">
        <v>624</v>
      </c>
    </row>
    <row r="6523" spans="2:8" x14ac:dyDescent="0.25">
      <c r="B6523" s="4" t="s">
        <v>2387</v>
      </c>
      <c r="C6523" s="43">
        <v>4.3333333333333126</v>
      </c>
      <c r="D6523" s="43">
        <v>7.7689859606745566</v>
      </c>
      <c r="E6523" s="43">
        <v>2.5468228327071203</v>
      </c>
      <c r="F6523" s="39">
        <v>1.0777591136268416E-4</v>
      </c>
      <c r="G6523" s="43">
        <v>0.93402930182212807</v>
      </c>
      <c r="H6523" s="47" t="s">
        <v>483</v>
      </c>
    </row>
    <row r="6524" spans="2:8" x14ac:dyDescent="0.25">
      <c r="B6524" s="4" t="s">
        <v>2388</v>
      </c>
      <c r="C6524" s="43">
        <v>4.3333333333333055</v>
      </c>
      <c r="D6524" s="43">
        <v>7.7689859606745442</v>
      </c>
      <c r="E6524" s="43">
        <v>2.5454069942231539</v>
      </c>
      <c r="F6524" s="39" t="s">
        <v>207</v>
      </c>
      <c r="G6524" s="43">
        <v>0.93055715981276643</v>
      </c>
      <c r="H6524" s="47" t="s">
        <v>483</v>
      </c>
    </row>
    <row r="6525" spans="2:8" x14ac:dyDescent="0.25">
      <c r="B6525" s="4" t="s">
        <v>2389</v>
      </c>
      <c r="C6525" s="43">
        <v>4.3333333333333028</v>
      </c>
      <c r="D6525" s="43">
        <v>7.7689859606745397</v>
      </c>
      <c r="E6525" s="43">
        <v>2.5436827748511979</v>
      </c>
      <c r="F6525" s="39" t="s">
        <v>207</v>
      </c>
      <c r="G6525" s="43">
        <v>0.92690227348712251</v>
      </c>
      <c r="H6525" s="47" t="s">
        <v>483</v>
      </c>
    </row>
    <row r="6526" spans="2:8" x14ac:dyDescent="0.25">
      <c r="B6526" s="4" t="s">
        <v>2390</v>
      </c>
      <c r="C6526" s="43">
        <v>4.3333333333332895</v>
      </c>
      <c r="D6526" s="43">
        <v>7.7689859606745157</v>
      </c>
      <c r="E6526" s="43">
        <v>2.5421356791257543</v>
      </c>
      <c r="F6526" s="39" t="s">
        <v>207</v>
      </c>
      <c r="G6526" s="43">
        <v>0.92305502472328682</v>
      </c>
      <c r="H6526" s="47" t="s">
        <v>483</v>
      </c>
    </row>
    <row r="6527" spans="2:8" x14ac:dyDescent="0.25">
      <c r="B6527" s="4" t="s">
        <v>2391</v>
      </c>
      <c r="C6527" s="43">
        <v>4.333333333333278</v>
      </c>
      <c r="D6527" s="43">
        <v>7.7689859606744944</v>
      </c>
      <c r="E6527" s="43">
        <v>2.5408895620451042</v>
      </c>
      <c r="F6527" s="39" t="s">
        <v>207</v>
      </c>
      <c r="G6527" s="43">
        <v>0.9190052891824072</v>
      </c>
      <c r="H6527" s="47" t="s">
        <v>483</v>
      </c>
    </row>
    <row r="6528" spans="2:8" x14ac:dyDescent="0.25">
      <c r="B6528" s="4" t="s">
        <v>2392</v>
      </c>
      <c r="C6528" s="43">
        <v>4.3333333333332735</v>
      </c>
      <c r="D6528" s="43">
        <v>7.7689859606744864</v>
      </c>
      <c r="E6528" s="43">
        <v>2.5398233829655741</v>
      </c>
      <c r="F6528" s="39" t="s">
        <v>207</v>
      </c>
      <c r="G6528" s="43">
        <v>0.91474240966569176</v>
      </c>
      <c r="H6528" s="47" t="s">
        <v>483</v>
      </c>
    </row>
    <row r="6529" spans="2:8" x14ac:dyDescent="0.25">
      <c r="B6529" s="4" t="s">
        <v>2393</v>
      </c>
      <c r="C6529" s="43">
        <v>4.3333333333332593</v>
      </c>
      <c r="D6529" s="43">
        <v>7.7689859606744616</v>
      </c>
      <c r="E6529" s="43">
        <v>2.5388011657932417</v>
      </c>
      <c r="F6529" s="39" t="s">
        <v>207</v>
      </c>
      <c r="G6529" s="43">
        <v>0.9102551680691493</v>
      </c>
      <c r="H6529" s="47" t="s">
        <v>483</v>
      </c>
    </row>
    <row r="6530" spans="2:8" x14ac:dyDescent="0.25">
      <c r="B6530" s="4" t="s">
        <v>2394</v>
      </c>
      <c r="C6530" s="43">
        <v>4.3333333333332593</v>
      </c>
      <c r="D6530" s="43">
        <v>7.7689859606744616</v>
      </c>
      <c r="E6530" s="43">
        <v>2.5377305961747685</v>
      </c>
      <c r="F6530" s="39" t="s">
        <v>207</v>
      </c>
      <c r="G6530" s="43">
        <v>0.90553175586226242</v>
      </c>
      <c r="H6530" s="47" t="s">
        <v>483</v>
      </c>
    </row>
    <row r="6531" spans="2:8" x14ac:dyDescent="0.25">
      <c r="B6531" s="4" t="s">
        <v>2395</v>
      </c>
      <c r="C6531" s="43">
        <v>4.0000000000000293</v>
      </c>
      <c r="D6531" s="43">
        <v>7.1713716560073699</v>
      </c>
      <c r="E6531" s="43">
        <v>2.5365506834720617</v>
      </c>
      <c r="F6531" s="39" t="s">
        <v>207</v>
      </c>
      <c r="G6531" s="43">
        <v>0.90055974301290775</v>
      </c>
      <c r="H6531" s="47" t="s">
        <v>483</v>
      </c>
    </row>
    <row r="6532" spans="2:8" x14ac:dyDescent="0.25">
      <c r="B6532" s="4" t="s">
        <v>2396</v>
      </c>
      <c r="C6532" s="43">
        <v>3.9999999999999893</v>
      </c>
      <c r="D6532" s="43">
        <v>7.1713716560072989</v>
      </c>
      <c r="E6532" s="43">
        <v>2.5352250373402407</v>
      </c>
      <c r="F6532" s="39" t="s">
        <v>207</v>
      </c>
      <c r="G6532" s="43">
        <v>0.89532604527674498</v>
      </c>
      <c r="H6532" s="47" t="s">
        <v>483</v>
      </c>
    </row>
    <row r="6533" spans="2:8" x14ac:dyDescent="0.25">
      <c r="B6533" s="4" t="s">
        <v>2397</v>
      </c>
      <c r="C6533" s="43">
        <v>3.9999999999999827</v>
      </c>
      <c r="D6533" s="43">
        <v>7.1713716560072864</v>
      </c>
      <c r="E6533" s="43">
        <v>2.5337426897430526</v>
      </c>
      <c r="F6533" s="39" t="s">
        <v>207</v>
      </c>
      <c r="G6533" s="43">
        <v>0.88981688976499473</v>
      </c>
      <c r="H6533" s="47" t="s">
        <v>483</v>
      </c>
    </row>
    <row r="6534" spans="2:8" x14ac:dyDescent="0.25">
      <c r="B6534" s="4" t="s">
        <v>2398</v>
      </c>
      <c r="C6534" s="43">
        <v>3.9999999999999827</v>
      </c>
      <c r="D6534" s="43">
        <v>7.1713716560072864</v>
      </c>
      <c r="E6534" s="43">
        <v>2.5321139128284189</v>
      </c>
      <c r="F6534" s="39" t="s">
        <v>207</v>
      </c>
      <c r="G6534" s="43">
        <v>0.88401777869999443</v>
      </c>
      <c r="H6534" s="47" t="s">
        <v>483</v>
      </c>
    </row>
    <row r="6535" spans="2:8" x14ac:dyDescent="0.25">
      <c r="B6535" s="4" t="s">
        <v>2399</v>
      </c>
      <c r="C6535" s="43">
        <v>3.9999999999999476</v>
      </c>
      <c r="D6535" s="43">
        <v>7.1713716560072234</v>
      </c>
      <c r="E6535" s="43">
        <v>2.5306990186706595</v>
      </c>
      <c r="F6535" s="39" t="s">
        <v>207</v>
      </c>
      <c r="G6535" s="43">
        <v>0.87791345126315201</v>
      </c>
      <c r="H6535" s="47" t="s">
        <v>483</v>
      </c>
    </row>
    <row r="6536" spans="2:8" x14ac:dyDescent="0.25">
      <c r="B6536" s="4" t="s">
        <v>2400</v>
      </c>
      <c r="C6536" s="43">
        <v>3.9999999999999449</v>
      </c>
      <c r="D6536" s="43">
        <v>7.1713716560072189</v>
      </c>
      <c r="E6536" s="43">
        <v>2.5265312149760799</v>
      </c>
      <c r="F6536" s="39" t="s">
        <v>207</v>
      </c>
      <c r="G6536" s="43">
        <v>0.86472404572094408</v>
      </c>
      <c r="H6536" s="47" t="s">
        <v>483</v>
      </c>
    </row>
    <row r="6537" spans="2:8" x14ac:dyDescent="0.25">
      <c r="B6537" s="4" t="s">
        <v>2401</v>
      </c>
      <c r="C6537" s="43">
        <v>3.9999999999999436</v>
      </c>
      <c r="D6537" s="43">
        <v>7.1713716560072163</v>
      </c>
      <c r="E6537" s="43">
        <v>2.5285071079152561</v>
      </c>
      <c r="F6537" s="39" t="s">
        <v>207</v>
      </c>
      <c r="G6537" s="43">
        <v>0.87148784343489694</v>
      </c>
      <c r="H6537" s="47" t="s">
        <v>483</v>
      </c>
    </row>
    <row r="6538" spans="2:8" x14ac:dyDescent="0.25">
      <c r="B6538" s="4" t="s">
        <v>2402</v>
      </c>
      <c r="C6538" s="43">
        <v>3.9999999999999369</v>
      </c>
      <c r="D6538" s="43">
        <v>7.1713716560072047</v>
      </c>
      <c r="E6538" s="43">
        <v>2.524501619046259</v>
      </c>
      <c r="F6538" s="39" t="s">
        <v>207</v>
      </c>
      <c r="G6538" s="43">
        <v>0.85760425865362533</v>
      </c>
      <c r="H6538" s="47" t="s">
        <v>483</v>
      </c>
    </row>
    <row r="6539" spans="2:8" x14ac:dyDescent="0.25">
      <c r="B6539" s="4" t="s">
        <v>2403</v>
      </c>
      <c r="C6539" s="43">
        <v>3.9999999999999227</v>
      </c>
      <c r="D6539" s="43">
        <v>7.171371656007179</v>
      </c>
      <c r="E6539" s="43">
        <v>2.5223363077986298</v>
      </c>
      <c r="F6539" s="39" t="s">
        <v>207</v>
      </c>
      <c r="G6539" s="43">
        <v>0.8501097459511846</v>
      </c>
      <c r="H6539" s="47" t="s">
        <v>483</v>
      </c>
    </row>
    <row r="6540" spans="2:8" x14ac:dyDescent="0.25">
      <c r="B6540" s="4" t="s">
        <v>2404</v>
      </c>
      <c r="C6540" s="43">
        <v>3.9999999999999201</v>
      </c>
      <c r="D6540" s="43">
        <v>7.1713716560071745</v>
      </c>
      <c r="E6540" s="43">
        <v>2.5200533839525221</v>
      </c>
      <c r="F6540" s="39" t="s">
        <v>207</v>
      </c>
      <c r="G6540" s="43">
        <v>0.84222078521177324</v>
      </c>
      <c r="H6540" s="47" t="s">
        <v>483</v>
      </c>
    </row>
    <row r="6541" spans="2:8" x14ac:dyDescent="0.25">
      <c r="B6541" s="4" t="s">
        <v>2405</v>
      </c>
      <c r="C6541" s="43">
        <v>3.9999999999998885</v>
      </c>
      <c r="D6541" s="43">
        <v>7.1713716560071177</v>
      </c>
      <c r="E6541" s="43">
        <v>2.5176443891976987</v>
      </c>
      <c r="F6541" s="39" t="s">
        <v>207</v>
      </c>
      <c r="G6541" s="43">
        <v>0.83391661601239286</v>
      </c>
      <c r="H6541" s="47" t="s">
        <v>483</v>
      </c>
    </row>
    <row r="6542" spans="2:8" x14ac:dyDescent="0.25">
      <c r="B6542" s="4" t="s">
        <v>2406</v>
      </c>
      <c r="C6542" s="43">
        <v>3.6666666666666652</v>
      </c>
      <c r="D6542" s="43">
        <v>6.5737573513400385</v>
      </c>
      <c r="E6542" s="43">
        <v>2.5151000292521868</v>
      </c>
      <c r="F6542" s="39" t="s">
        <v>207</v>
      </c>
      <c r="G6542" s="43">
        <v>0.82517538527620293</v>
      </c>
      <c r="H6542" s="47" t="s">
        <v>483</v>
      </c>
    </row>
    <row r="6543" spans="2:8" x14ac:dyDescent="0.25">
      <c r="B6543" s="4" t="s">
        <v>2407</v>
      </c>
      <c r="C6543" s="43">
        <v>3.6666666666666474</v>
      </c>
      <c r="D6543" s="43">
        <v>6.5737573513400065</v>
      </c>
      <c r="E6543" s="43">
        <v>2.5123855106034338</v>
      </c>
      <c r="F6543" s="39" t="s">
        <v>207</v>
      </c>
      <c r="G6543" s="43">
        <v>0.8159740897644242</v>
      </c>
      <c r="H6543" s="47" t="s">
        <v>483</v>
      </c>
    </row>
    <row r="6544" spans="2:8" x14ac:dyDescent="0.25">
      <c r="B6544" s="4" t="s">
        <v>2408</v>
      </c>
      <c r="C6544" s="43">
        <v>3.6666666666665946</v>
      </c>
      <c r="D6544" s="43">
        <v>6.5737573513399115</v>
      </c>
      <c r="E6544" s="43">
        <v>2.5095560409916375</v>
      </c>
      <c r="F6544" s="39" t="s">
        <v>207</v>
      </c>
      <c r="G6544" s="43">
        <v>0.80628851554149916</v>
      </c>
      <c r="H6544" s="47" t="s">
        <v>483</v>
      </c>
    </row>
    <row r="6545" spans="2:8" x14ac:dyDescent="0.25">
      <c r="B6545" s="4" t="s">
        <v>2409</v>
      </c>
      <c r="C6545" s="43">
        <v>3.0000000000000533</v>
      </c>
      <c r="D6545" s="43">
        <v>5.3785287420055834</v>
      </c>
      <c r="E6545" s="43">
        <v>2.5065502768997465</v>
      </c>
      <c r="F6545" s="39">
        <v>1.2594666277432331E-4</v>
      </c>
      <c r="G6545" s="43">
        <v>0.79609317425420967</v>
      </c>
      <c r="H6545" s="47" t="s">
        <v>483</v>
      </c>
    </row>
    <row r="6546" spans="2:8" x14ac:dyDescent="0.25">
      <c r="B6546" s="4" t="s">
        <v>2410</v>
      </c>
      <c r="C6546" s="43">
        <v>3.0000000000000195</v>
      </c>
      <c r="D6546" s="43">
        <v>5.378528742005523</v>
      </c>
      <c r="E6546" s="43">
        <v>2.5033600034489072</v>
      </c>
      <c r="F6546" s="39">
        <v>1.2322268467068742E-4</v>
      </c>
      <c r="G6546" s="43">
        <v>0.78536123605706276</v>
      </c>
      <c r="H6546" s="47" t="s">
        <v>483</v>
      </c>
    </row>
    <row r="6547" spans="2:8" x14ac:dyDescent="0.25">
      <c r="B6547" s="4" t="s">
        <v>2411</v>
      </c>
      <c r="C6547" s="43">
        <v>3.0000000000000129</v>
      </c>
      <c r="D6547" s="43">
        <v>5.3785287420055115</v>
      </c>
      <c r="E6547" s="43">
        <v>2.5000971323145533</v>
      </c>
      <c r="F6547" s="39">
        <v>1.2023042323172639E-4</v>
      </c>
      <c r="G6547" s="43">
        <v>0.77406445900743448</v>
      </c>
      <c r="H6547" s="47" t="s">
        <v>483</v>
      </c>
    </row>
    <row r="6548" spans="2:8" x14ac:dyDescent="0.25">
      <c r="B6548" s="4" t="s">
        <v>2412</v>
      </c>
      <c r="C6548" s="43">
        <v>3.0000000000000098</v>
      </c>
      <c r="D6548" s="43">
        <v>5.3785287420055061</v>
      </c>
      <c r="E6548" s="43">
        <v>2.4963658553601689</v>
      </c>
      <c r="F6548" s="39">
        <v>1.1674250151427756E-4</v>
      </c>
      <c r="G6548" s="43">
        <v>0.76217311474466787</v>
      </c>
      <c r="H6548" s="47" t="s">
        <v>483</v>
      </c>
    </row>
    <row r="6549" spans="2:8" x14ac:dyDescent="0.25">
      <c r="B6549" s="4" t="s">
        <v>2413</v>
      </c>
      <c r="C6549" s="43">
        <v>3</v>
      </c>
      <c r="D6549" s="43">
        <v>5.3785287420054884</v>
      </c>
      <c r="E6549" s="43">
        <v>2.4929536707725726</v>
      </c>
      <c r="F6549" s="39">
        <v>1.1259307466804369E-4</v>
      </c>
      <c r="G6549" s="43">
        <v>0.74965591025754508</v>
      </c>
      <c r="H6549" s="47" t="s">
        <v>483</v>
      </c>
    </row>
    <row r="6550" spans="2:8" x14ac:dyDescent="0.25">
      <c r="B6550" s="4" t="s">
        <v>2414</v>
      </c>
      <c r="C6550" s="43">
        <v>2.9999999999999933</v>
      </c>
      <c r="D6550" s="43">
        <v>5.3785287420054759</v>
      </c>
      <c r="E6550" s="43">
        <v>2.4884945699936463</v>
      </c>
      <c r="F6550" s="39">
        <v>1.0769224859796811E-4</v>
      </c>
      <c r="G6550" s="43">
        <v>0.73647990553425791</v>
      </c>
      <c r="H6550" s="47" t="s">
        <v>483</v>
      </c>
    </row>
    <row r="6551" spans="2:8" x14ac:dyDescent="0.25">
      <c r="B6551" s="4" t="s">
        <v>2415</v>
      </c>
      <c r="C6551" s="43">
        <v>2.9999999999999929</v>
      </c>
      <c r="D6551" s="43">
        <v>5.378528742005475</v>
      </c>
      <c r="E6551" s="43">
        <v>2.4841646051793331</v>
      </c>
      <c r="F6551" s="39">
        <v>1.0203522092167017E-4</v>
      </c>
      <c r="G6551" s="43">
        <v>0.72261042687816623</v>
      </c>
      <c r="H6551" s="47" t="s">
        <v>483</v>
      </c>
    </row>
    <row r="6552" spans="2:8" x14ac:dyDescent="0.25">
      <c r="B6552" s="4" t="s">
        <v>2416</v>
      </c>
      <c r="C6552" s="43">
        <v>2.999999999999984</v>
      </c>
      <c r="D6552" s="43">
        <v>5.3785287420054599</v>
      </c>
      <c r="E6552" s="43">
        <v>2.479546105900726</v>
      </c>
      <c r="F6552" s="39" t="s">
        <v>207</v>
      </c>
      <c r="G6552" s="43">
        <v>0.70801097566122762</v>
      </c>
      <c r="H6552" s="47" t="s">
        <v>483</v>
      </c>
    </row>
    <row r="6553" spans="2:8" x14ac:dyDescent="0.25">
      <c r="B6553" s="4" t="s">
        <v>2417</v>
      </c>
      <c r="C6553" s="43">
        <v>2.9999999999999463</v>
      </c>
      <c r="D6553" s="43">
        <v>5.3785287420053915</v>
      </c>
      <c r="E6553" s="43">
        <v>2.474612151075243</v>
      </c>
      <c r="F6553" s="39" t="s">
        <v>207</v>
      </c>
      <c r="G6553" s="43">
        <v>0.69264313227497643</v>
      </c>
      <c r="H6553" s="47" t="s">
        <v>483</v>
      </c>
    </row>
    <row r="6554" spans="2:8" x14ac:dyDescent="0.25">
      <c r="B6554" s="4" t="s">
        <v>2418</v>
      </c>
      <c r="C6554" s="43">
        <v>2.6666666666666705</v>
      </c>
      <c r="D6554" s="43">
        <v>4.7809144373382191</v>
      </c>
      <c r="E6554" s="43">
        <v>2.4696484473327751</v>
      </c>
      <c r="F6554" s="39">
        <v>9.2453767866407244E-4</v>
      </c>
      <c r="G6554" s="43">
        <v>0.67646645502629099</v>
      </c>
      <c r="H6554" s="47" t="s">
        <v>483</v>
      </c>
    </row>
    <row r="6555" spans="2:8" x14ac:dyDescent="0.25">
      <c r="B6555" s="4" t="s">
        <v>2419</v>
      </c>
      <c r="C6555" s="43">
        <v>2.6666666666666687</v>
      </c>
      <c r="D6555" s="43">
        <v>4.7809144373382155</v>
      </c>
      <c r="E6555" s="43">
        <v>2.4638130420511484</v>
      </c>
      <c r="F6555" s="39">
        <v>8.4842732963374967E-4</v>
      </c>
      <c r="G6555" s="43">
        <v>0.65943837371188518</v>
      </c>
      <c r="H6555" s="47" t="s">
        <v>483</v>
      </c>
    </row>
    <row r="6556" spans="2:8" x14ac:dyDescent="0.25">
      <c r="B6556" s="4" t="s">
        <v>2420</v>
      </c>
      <c r="C6556" s="43">
        <v>2.6666666666666621</v>
      </c>
      <c r="D6556" s="43">
        <v>4.7809144373382031</v>
      </c>
      <c r="E6556" s="43">
        <v>2.4576394218471718</v>
      </c>
      <c r="F6556" s="39">
        <v>7.7516927842302685E-4</v>
      </c>
      <c r="G6556" s="43">
        <v>0.64151407759145807</v>
      </c>
      <c r="H6556" s="47" t="s">
        <v>483</v>
      </c>
    </row>
    <row r="6557" spans="2:8" x14ac:dyDescent="0.25">
      <c r="B6557" s="4" t="s">
        <v>2421</v>
      </c>
      <c r="C6557" s="43">
        <v>2.6666666666665901</v>
      </c>
      <c r="D6557" s="43">
        <v>4.7809144373380743</v>
      </c>
      <c r="E6557" s="43">
        <v>2.451029991747852</v>
      </c>
      <c r="F6557" s="39">
        <v>7.0502565655372607E-4</v>
      </c>
      <c r="G6557" s="43">
        <v>0.62264639746469275</v>
      </c>
      <c r="H6557" s="47" t="s">
        <v>483</v>
      </c>
    </row>
    <row r="6558" spans="2:8" x14ac:dyDescent="0.25">
      <c r="B6558" s="4" t="s">
        <v>2422</v>
      </c>
      <c r="C6558" s="43">
        <v>2.3333333333333712</v>
      </c>
      <c r="D6558" s="43">
        <v>4.1833001326710031</v>
      </c>
      <c r="E6558" s="43">
        <v>2.4439699684456353</v>
      </c>
      <c r="F6558" s="39">
        <v>6.6063891466480174E-3</v>
      </c>
      <c r="G6558" s="43">
        <v>0.6027856815417818</v>
      </c>
      <c r="H6558" s="47" t="s">
        <v>483</v>
      </c>
    </row>
    <row r="6559" spans="2:8" x14ac:dyDescent="0.25">
      <c r="B6559" s="4" t="s">
        <v>2423</v>
      </c>
      <c r="C6559" s="43">
        <v>1.999999999999921</v>
      </c>
      <c r="D6559" s="43">
        <v>3.5856858280035171</v>
      </c>
      <c r="E6559" s="43">
        <v>2.4363149352893405</v>
      </c>
      <c r="F6559" s="39">
        <v>4.4979803135628993E-2</v>
      </c>
      <c r="G6559" s="43">
        <v>0.58187966478082287</v>
      </c>
      <c r="H6559" s="47" t="s">
        <v>483</v>
      </c>
    </row>
    <row r="6560" spans="2:8" x14ac:dyDescent="0.25">
      <c r="B6560" s="4" t="s">
        <v>2424</v>
      </c>
      <c r="C6560" s="43">
        <v>1.999999999999881</v>
      </c>
      <c r="D6560" s="43">
        <v>3.5856858280034456</v>
      </c>
      <c r="E6560" s="43">
        <v>2.4279962342867702</v>
      </c>
      <c r="F6560" s="39">
        <v>4.0859419824912813E-2</v>
      </c>
      <c r="G6560" s="43">
        <v>0.55987333134823469</v>
      </c>
      <c r="H6560" s="47" t="s">
        <v>483</v>
      </c>
    </row>
    <row r="6561" spans="2:8" x14ac:dyDescent="0.25">
      <c r="B6561" s="4" t="s">
        <v>2425</v>
      </c>
      <c r="C6561" s="43">
        <v>1.6666666666666803</v>
      </c>
      <c r="D6561" s="43">
        <v>2.9880715233364068</v>
      </c>
      <c r="E6561" s="43">
        <v>2.4189240788511062</v>
      </c>
      <c r="F6561" s="43">
        <v>0.18695728932177846</v>
      </c>
      <c r="G6561" s="43">
        <v>0.53670876984024696</v>
      </c>
      <c r="H6561" s="47" t="s">
        <v>483</v>
      </c>
    </row>
    <row r="6562" spans="2:8" x14ac:dyDescent="0.25">
      <c r="B6562" s="4" t="s">
        <v>2426</v>
      </c>
      <c r="C6562" s="43">
        <v>1.666666666666627</v>
      </c>
      <c r="D6562" s="43">
        <v>2.9880715233363113</v>
      </c>
      <c r="E6562" s="43">
        <v>2.4089889331295629</v>
      </c>
      <c r="F6562" s="43">
        <v>0.17063626750406313</v>
      </c>
      <c r="G6562" s="43">
        <v>0.51232502088447052</v>
      </c>
      <c r="H6562" s="47" t="s">
        <v>483</v>
      </c>
    </row>
    <row r="6563" spans="2:8" x14ac:dyDescent="0.25">
      <c r="B6563" s="4" t="s">
        <v>2427</v>
      </c>
      <c r="C6563" s="43">
        <v>1.6666666666666115</v>
      </c>
      <c r="D6563" s="43">
        <v>2.9880715233362833</v>
      </c>
      <c r="E6563" s="43">
        <v>2.3979099312657612</v>
      </c>
      <c r="F6563" s="43">
        <v>0.15441415890438259</v>
      </c>
      <c r="G6563" s="43">
        <v>0.48665791672049519</v>
      </c>
      <c r="H6563" s="47" t="s">
        <v>483</v>
      </c>
    </row>
    <row r="6564" spans="2:8" x14ac:dyDescent="0.25">
      <c r="B6564" s="4" t="s">
        <v>2428</v>
      </c>
      <c r="C6564" s="43">
        <v>1.6666666666664898</v>
      </c>
      <c r="D6564" s="43">
        <v>2.9880715233360653</v>
      </c>
      <c r="E6564" s="43">
        <v>2.3859528733979638</v>
      </c>
      <c r="F6564" s="43">
        <v>0.13835173428858938</v>
      </c>
      <c r="G6564" s="43">
        <v>0.45963991233736334</v>
      </c>
      <c r="H6564" s="47" t="s">
        <v>483</v>
      </c>
    </row>
    <row r="6565" spans="2:8" x14ac:dyDescent="0.25">
      <c r="B6565" s="4" t="s">
        <v>2429</v>
      </c>
      <c r="C6565" s="43">
        <v>1.3333333333334241</v>
      </c>
      <c r="D6565" s="43">
        <v>2.3904572186692685</v>
      </c>
      <c r="E6565" s="43">
        <v>2.3724792665119581</v>
      </c>
      <c r="F6565" s="43">
        <v>0.41905572859648055</v>
      </c>
      <c r="G6565" s="43">
        <v>0.43119990772354033</v>
      </c>
      <c r="H6565" s="47" t="s">
        <v>483</v>
      </c>
    </row>
    <row r="6566" spans="2:8" x14ac:dyDescent="0.25">
      <c r="B6566" s="4" t="s">
        <v>2430</v>
      </c>
      <c r="C6566" s="43">
        <v>1.3333333333332753</v>
      </c>
      <c r="D6566" s="43">
        <v>2.3904572186690016</v>
      </c>
      <c r="E6566" s="43">
        <v>2.3573641817829887</v>
      </c>
      <c r="F6566" s="43">
        <v>0.37987464834304574</v>
      </c>
      <c r="G6566" s="43">
        <v>0.40126306076162133</v>
      </c>
      <c r="H6566" s="47" t="s">
        <v>483</v>
      </c>
    </row>
    <row r="6567" spans="2:8" x14ac:dyDescent="0.25">
      <c r="B6567" s="4" t="s">
        <v>2431</v>
      </c>
      <c r="C6567" s="43">
        <v>1.3333333333332709</v>
      </c>
      <c r="D6567" s="43">
        <v>2.3904572186689941</v>
      </c>
      <c r="E6567" s="43">
        <v>2.340070274047195</v>
      </c>
      <c r="F6567" s="43">
        <v>0.3390910438386262</v>
      </c>
      <c r="G6567" s="43">
        <v>0.36975059027539092</v>
      </c>
      <c r="H6567" s="47" t="s">
        <v>483</v>
      </c>
    </row>
    <row r="6568" spans="2:8" x14ac:dyDescent="0.25">
      <c r="B6568" s="4" t="s">
        <v>2432</v>
      </c>
      <c r="C6568" s="43">
        <v>1.3333333333332189</v>
      </c>
      <c r="D6568" s="43">
        <v>2.3904572186689008</v>
      </c>
      <c r="E6568" s="43">
        <v>2.3207020154426199</v>
      </c>
      <c r="F6568" s="43">
        <v>0.29692816809252642</v>
      </c>
      <c r="G6568" s="43">
        <v>0.33657956871093775</v>
      </c>
      <c r="H6568" s="47" t="s">
        <v>483</v>
      </c>
    </row>
    <row r="6569" spans="2:8" x14ac:dyDescent="0.25">
      <c r="B6569" s="4" t="s">
        <v>2433</v>
      </c>
      <c r="C6569" s="43">
        <v>0.9999999999999627</v>
      </c>
      <c r="D6569" s="43">
        <v>1.7928429140017625</v>
      </c>
      <c r="E6569" s="43">
        <v>2.298044231900163</v>
      </c>
      <c r="F6569" s="43">
        <v>0.62590267240299746</v>
      </c>
      <c r="G6569" s="43">
        <v>0.30166270390625027</v>
      </c>
      <c r="H6569" s="47" t="s">
        <v>624</v>
      </c>
    </row>
    <row r="6570" spans="2:8" x14ac:dyDescent="0.25">
      <c r="B6570" s="4" t="s">
        <v>2434</v>
      </c>
      <c r="C6570" s="43">
        <v>0.99999999999993605</v>
      </c>
      <c r="D6570" s="43">
        <v>1.7928429140017148</v>
      </c>
      <c r="E6570" s="43"/>
      <c r="F6570" s="43"/>
      <c r="G6570" s="43"/>
      <c r="H6570" s="47" t="s">
        <v>624</v>
      </c>
    </row>
    <row r="6571" spans="2:8" x14ac:dyDescent="0.25">
      <c r="B6571" s="4" t="s">
        <v>2435</v>
      </c>
      <c r="C6571" s="43">
        <v>0.6666666666667449</v>
      </c>
      <c r="D6571" s="43">
        <v>1.1952286093346931</v>
      </c>
      <c r="E6571" s="43"/>
      <c r="F6571" s="43"/>
      <c r="G6571" s="43"/>
      <c r="H6571" s="47" t="s">
        <v>624</v>
      </c>
    </row>
    <row r="6572" spans="2:8" x14ac:dyDescent="0.25">
      <c r="B6572" s="4" t="s">
        <v>2436</v>
      </c>
      <c r="C6572" s="43">
        <v>0.66666666666671559</v>
      </c>
      <c r="D6572" s="43">
        <v>1.1952286093346407</v>
      </c>
      <c r="E6572" s="43"/>
      <c r="F6572" s="43"/>
      <c r="G6572" s="43"/>
      <c r="H6572" s="47" t="s">
        <v>624</v>
      </c>
    </row>
    <row r="6573" spans="2:8" x14ac:dyDescent="0.25">
      <c r="B6573" s="4" t="s">
        <v>2437</v>
      </c>
      <c r="C6573" s="43">
        <v>0.66666666666662699</v>
      </c>
      <c r="D6573" s="43">
        <v>1.1952286093344817</v>
      </c>
      <c r="E6573" s="43"/>
      <c r="F6573" s="43"/>
      <c r="G6573" s="43"/>
      <c r="H6573" s="47" t="s">
        <v>624</v>
      </c>
    </row>
    <row r="6574" spans="2:8" x14ac:dyDescent="0.25">
      <c r="B6574" s="4" t="s">
        <v>2438</v>
      </c>
      <c r="C6574" s="43">
        <v>8.0380146982861334E-14</v>
      </c>
      <c r="D6574" s="43">
        <v>1.4410897694464848E-13</v>
      </c>
      <c r="E6574" s="43"/>
      <c r="F6574" s="43"/>
      <c r="G6574" s="43"/>
      <c r="H6574" s="47" t="s">
        <v>624</v>
      </c>
    </row>
    <row r="6575" spans="2:8" x14ac:dyDescent="0.25">
      <c r="B6575" s="4" t="s">
        <v>2439</v>
      </c>
      <c r="C6575" s="43">
        <v>3.2418512319054571E-14</v>
      </c>
      <c r="D6575" s="43">
        <v>5.8121300093697997E-14</v>
      </c>
      <c r="E6575" s="43"/>
      <c r="F6575" s="43"/>
      <c r="G6575" s="43"/>
      <c r="H6575" s="47" t="s">
        <v>624</v>
      </c>
    </row>
    <row r="6576" spans="2:8" x14ac:dyDescent="0.25">
      <c r="B6576" s="4" t="s">
        <v>2440</v>
      </c>
      <c r="C6576" s="43">
        <v>4.3333333333332797</v>
      </c>
      <c r="D6576" s="43">
        <v>7.768985960674498</v>
      </c>
      <c r="E6576" s="43">
        <v>2.5454069942231539</v>
      </c>
      <c r="F6576" s="39" t="s">
        <v>207</v>
      </c>
      <c r="G6576" s="43">
        <v>0.93055715981276643</v>
      </c>
      <c r="H6576" s="47" t="s">
        <v>483</v>
      </c>
    </row>
    <row r="6577" spans="2:8" x14ac:dyDescent="0.25">
      <c r="B6577" s="4" t="s">
        <v>2441</v>
      </c>
      <c r="C6577" s="43">
        <v>4.33333333333327</v>
      </c>
      <c r="D6577" s="43">
        <v>7.7689859606744802</v>
      </c>
      <c r="E6577" s="43">
        <v>2.5436827748511979</v>
      </c>
      <c r="F6577" s="39" t="s">
        <v>207</v>
      </c>
      <c r="G6577" s="43">
        <v>0.92690227348712251</v>
      </c>
      <c r="H6577" s="47" t="s">
        <v>483</v>
      </c>
    </row>
    <row r="6578" spans="2:8" x14ac:dyDescent="0.25">
      <c r="B6578" s="4" t="s">
        <v>2442</v>
      </c>
      <c r="C6578" s="43">
        <v>4.33333333333327</v>
      </c>
      <c r="D6578" s="43">
        <v>7.7689859606744802</v>
      </c>
      <c r="E6578" s="43">
        <v>2.5421356791257543</v>
      </c>
      <c r="F6578" s="39" t="s">
        <v>207</v>
      </c>
      <c r="G6578" s="43">
        <v>0.92305502472328682</v>
      </c>
      <c r="H6578" s="47" t="s">
        <v>483</v>
      </c>
    </row>
    <row r="6579" spans="2:8" x14ac:dyDescent="0.25">
      <c r="B6579" s="4" t="s">
        <v>2443</v>
      </c>
      <c r="C6579" s="43">
        <v>4.3333333333332567</v>
      </c>
      <c r="D6579" s="43">
        <v>7.7689859606744562</v>
      </c>
      <c r="E6579" s="43">
        <v>2.5408895620451042</v>
      </c>
      <c r="F6579" s="39" t="s">
        <v>207</v>
      </c>
      <c r="G6579" s="43">
        <v>0.9190052891824072</v>
      </c>
      <c r="H6579" s="47" t="s">
        <v>483</v>
      </c>
    </row>
    <row r="6580" spans="2:8" x14ac:dyDescent="0.25">
      <c r="B6580" s="4" t="s">
        <v>2444</v>
      </c>
      <c r="C6580" s="43">
        <v>4.3333333333332451</v>
      </c>
      <c r="D6580" s="43">
        <v>7.7689859606744358</v>
      </c>
      <c r="E6580" s="43">
        <v>2.5398233829655741</v>
      </c>
      <c r="F6580" s="39" t="s">
        <v>207</v>
      </c>
      <c r="G6580" s="43">
        <v>0.91474240966569176</v>
      </c>
      <c r="H6580" s="47" t="s">
        <v>483</v>
      </c>
    </row>
    <row r="6581" spans="2:8" x14ac:dyDescent="0.25">
      <c r="B6581" s="4" t="s">
        <v>2445</v>
      </c>
      <c r="C6581" s="43">
        <v>4.3333333333332398</v>
      </c>
      <c r="D6581" s="43">
        <v>7.768985960674426</v>
      </c>
      <c r="E6581" s="43">
        <v>2.5388011657932417</v>
      </c>
      <c r="F6581" s="39" t="s">
        <v>207</v>
      </c>
      <c r="G6581" s="43">
        <v>0.9102551680691493</v>
      </c>
      <c r="H6581" s="47" t="s">
        <v>483</v>
      </c>
    </row>
    <row r="6582" spans="2:8" x14ac:dyDescent="0.25">
      <c r="B6582" s="4" t="s">
        <v>2446</v>
      </c>
      <c r="C6582" s="43">
        <v>4.3333333333332273</v>
      </c>
      <c r="D6582" s="43">
        <v>7.7689859606744038</v>
      </c>
      <c r="E6582" s="43">
        <v>2.5377305961747685</v>
      </c>
      <c r="F6582" s="39" t="s">
        <v>207</v>
      </c>
      <c r="G6582" s="43">
        <v>0.90553175586226242</v>
      </c>
      <c r="H6582" s="47" t="s">
        <v>483</v>
      </c>
    </row>
    <row r="6583" spans="2:8" x14ac:dyDescent="0.25">
      <c r="B6583" s="4" t="s">
        <v>2447</v>
      </c>
      <c r="C6583" s="43">
        <v>4.3333333333332265</v>
      </c>
      <c r="D6583" s="43">
        <v>7.7689859606744021</v>
      </c>
      <c r="E6583" s="43">
        <v>2.5365506834720617</v>
      </c>
      <c r="F6583" s="39" t="s">
        <v>207</v>
      </c>
      <c r="G6583" s="43">
        <v>0.90055974301290775</v>
      </c>
      <c r="H6583" s="47" t="s">
        <v>483</v>
      </c>
    </row>
    <row r="6584" spans="2:8" x14ac:dyDescent="0.25">
      <c r="B6584" s="4" t="s">
        <v>2448</v>
      </c>
      <c r="C6584" s="43">
        <v>3.9999999999999956</v>
      </c>
      <c r="D6584" s="43">
        <v>7.1713716560073095</v>
      </c>
      <c r="E6584" s="43">
        <v>2.5352250373402407</v>
      </c>
      <c r="F6584" s="39" t="s">
        <v>207</v>
      </c>
      <c r="G6584" s="43">
        <v>0.89532604527674498</v>
      </c>
      <c r="H6584" s="47" t="s">
        <v>483</v>
      </c>
    </row>
    <row r="6585" spans="2:8" x14ac:dyDescent="0.25">
      <c r="B6585" s="4" t="s">
        <v>2449</v>
      </c>
      <c r="C6585" s="43">
        <v>3.9999999999999565</v>
      </c>
      <c r="D6585" s="43">
        <v>7.1713716560072394</v>
      </c>
      <c r="E6585" s="43">
        <v>2.5337426897430526</v>
      </c>
      <c r="F6585" s="39" t="s">
        <v>207</v>
      </c>
      <c r="G6585" s="43">
        <v>0.88981688976499473</v>
      </c>
      <c r="H6585" s="47" t="s">
        <v>483</v>
      </c>
    </row>
    <row r="6586" spans="2:8" x14ac:dyDescent="0.25">
      <c r="B6586" s="4" t="s">
        <v>2450</v>
      </c>
      <c r="C6586" s="43">
        <v>3.9999999999999503</v>
      </c>
      <c r="D6586" s="43">
        <v>7.1713716560072287</v>
      </c>
      <c r="E6586" s="43">
        <v>2.5321139128284189</v>
      </c>
      <c r="F6586" s="39" t="s">
        <v>207</v>
      </c>
      <c r="G6586" s="43">
        <v>0.88401777869999443</v>
      </c>
      <c r="H6586" s="47" t="s">
        <v>483</v>
      </c>
    </row>
    <row r="6587" spans="2:8" x14ac:dyDescent="0.25">
      <c r="B6587" s="4" t="s">
        <v>2451</v>
      </c>
      <c r="C6587" s="43">
        <v>3.9999999999999503</v>
      </c>
      <c r="D6587" s="43">
        <v>7.1713716560072287</v>
      </c>
      <c r="E6587" s="43">
        <v>2.5306990186706595</v>
      </c>
      <c r="F6587" s="39" t="s">
        <v>207</v>
      </c>
      <c r="G6587" s="43">
        <v>0.87791345126315201</v>
      </c>
      <c r="H6587" s="47" t="s">
        <v>483</v>
      </c>
    </row>
    <row r="6588" spans="2:8" x14ac:dyDescent="0.25">
      <c r="B6588" s="4" t="s">
        <v>2452</v>
      </c>
      <c r="C6588" s="43">
        <v>3.9999999999999165</v>
      </c>
      <c r="D6588" s="43">
        <v>7.1713716560071683</v>
      </c>
      <c r="E6588" s="43">
        <v>2.5285071079152561</v>
      </c>
      <c r="F6588" s="39" t="s">
        <v>207</v>
      </c>
      <c r="G6588" s="43">
        <v>0.87148784343489694</v>
      </c>
      <c r="H6588" s="47" t="s">
        <v>483</v>
      </c>
    </row>
    <row r="6589" spans="2:8" x14ac:dyDescent="0.25">
      <c r="B6589" s="4" t="s">
        <v>2453</v>
      </c>
      <c r="C6589" s="43">
        <v>3.9999999999999125</v>
      </c>
      <c r="D6589" s="43">
        <v>7.1713716560071612</v>
      </c>
      <c r="E6589" s="43">
        <v>2.5265312149760799</v>
      </c>
      <c r="F6589" s="39" t="s">
        <v>207</v>
      </c>
      <c r="G6589" s="43">
        <v>0.86472404572094408</v>
      </c>
      <c r="H6589" s="47" t="s">
        <v>483</v>
      </c>
    </row>
    <row r="6590" spans="2:8" x14ac:dyDescent="0.25">
      <c r="B6590" s="4" t="s">
        <v>2454</v>
      </c>
      <c r="C6590" s="43">
        <v>3.9999999999999121</v>
      </c>
      <c r="D6590" s="43">
        <v>7.1713716560071603</v>
      </c>
      <c r="E6590" s="43">
        <v>2.524501619046259</v>
      </c>
      <c r="F6590" s="39" t="s">
        <v>207</v>
      </c>
      <c r="G6590" s="43">
        <v>0.85760425865362533</v>
      </c>
      <c r="H6590" s="47" t="s">
        <v>483</v>
      </c>
    </row>
    <row r="6591" spans="2:8" x14ac:dyDescent="0.25">
      <c r="B6591" s="4" t="s">
        <v>2455</v>
      </c>
      <c r="C6591" s="43">
        <v>3.9999999999999041</v>
      </c>
      <c r="D6591" s="43">
        <v>7.1713716560071452</v>
      </c>
      <c r="E6591" s="43">
        <v>2.5223363077986298</v>
      </c>
      <c r="F6591" s="39" t="s">
        <v>207</v>
      </c>
      <c r="G6591" s="43">
        <v>0.8501097459511846</v>
      </c>
      <c r="H6591" s="47" t="s">
        <v>483</v>
      </c>
    </row>
    <row r="6592" spans="2:8" x14ac:dyDescent="0.25">
      <c r="B6592" s="4" t="s">
        <v>2456</v>
      </c>
      <c r="C6592" s="43">
        <v>3.9999999999998872</v>
      </c>
      <c r="D6592" s="43">
        <v>7.171371656007115</v>
      </c>
      <c r="E6592" s="43">
        <v>2.5200533839525221</v>
      </c>
      <c r="F6592" s="39" t="s">
        <v>207</v>
      </c>
      <c r="G6592" s="43">
        <v>0.84222078521177324</v>
      </c>
      <c r="H6592" s="47" t="s">
        <v>483</v>
      </c>
    </row>
    <row r="6593" spans="2:8" x14ac:dyDescent="0.25">
      <c r="B6593" s="4" t="s">
        <v>2457</v>
      </c>
      <c r="C6593" s="43">
        <v>3.9999999999998872</v>
      </c>
      <c r="D6593" s="43">
        <v>7.171371656007115</v>
      </c>
      <c r="E6593" s="43">
        <v>2.5176443891976987</v>
      </c>
      <c r="F6593" s="39" t="s">
        <v>207</v>
      </c>
      <c r="G6593" s="43">
        <v>0.83391661601239286</v>
      </c>
      <c r="H6593" s="47" t="s">
        <v>483</v>
      </c>
    </row>
    <row r="6594" spans="2:8" x14ac:dyDescent="0.25">
      <c r="B6594" s="4" t="s">
        <v>2458</v>
      </c>
      <c r="C6594" s="43">
        <v>3.9999999999998543</v>
      </c>
      <c r="D6594" s="43">
        <v>7.1713716560070564</v>
      </c>
      <c r="E6594" s="43">
        <v>2.5151000292521868</v>
      </c>
      <c r="F6594" s="39" t="s">
        <v>207</v>
      </c>
      <c r="G6594" s="43">
        <v>0.82517538527620293</v>
      </c>
      <c r="H6594" s="47" t="s">
        <v>483</v>
      </c>
    </row>
    <row r="6595" spans="2:8" x14ac:dyDescent="0.25">
      <c r="B6595" s="4" t="s">
        <v>2459</v>
      </c>
      <c r="C6595" s="43">
        <v>3.6666666666666332</v>
      </c>
      <c r="D6595" s="43">
        <v>6.5737573513399807</v>
      </c>
      <c r="E6595" s="43">
        <v>2.5123855106034338</v>
      </c>
      <c r="F6595" s="39" t="s">
        <v>207</v>
      </c>
      <c r="G6595" s="43">
        <v>0.8159740897644242</v>
      </c>
      <c r="H6595" s="47" t="s">
        <v>483</v>
      </c>
    </row>
    <row r="6596" spans="2:8" x14ac:dyDescent="0.25">
      <c r="B6596" s="4" t="s">
        <v>2460</v>
      </c>
      <c r="C6596" s="43">
        <v>3.6666666666666146</v>
      </c>
      <c r="D6596" s="43">
        <v>6.5737573513399479</v>
      </c>
      <c r="E6596" s="43">
        <v>2.5095560409916375</v>
      </c>
      <c r="F6596" s="39" t="s">
        <v>207</v>
      </c>
      <c r="G6596" s="43">
        <v>0.80628851554149916</v>
      </c>
      <c r="H6596" s="47" t="s">
        <v>483</v>
      </c>
    </row>
    <row r="6597" spans="2:8" x14ac:dyDescent="0.25">
      <c r="B6597" s="4" t="s">
        <v>2461</v>
      </c>
      <c r="C6597" s="43">
        <v>3.6666666666665622</v>
      </c>
      <c r="D6597" s="43">
        <v>6.5737573513398537</v>
      </c>
      <c r="E6597" s="43">
        <v>2.5065502768997465</v>
      </c>
      <c r="F6597" s="39" t="s">
        <v>207</v>
      </c>
      <c r="G6597" s="43">
        <v>0.79609317425420967</v>
      </c>
      <c r="H6597" s="47" t="s">
        <v>483</v>
      </c>
    </row>
    <row r="6598" spans="2:8" x14ac:dyDescent="0.25">
      <c r="B6598" s="4" t="s">
        <v>2462</v>
      </c>
      <c r="C6598" s="43">
        <v>3.0000000000000209</v>
      </c>
      <c r="D6598" s="43">
        <v>5.3785287420055257</v>
      </c>
      <c r="E6598" s="43">
        <v>2.5033600034489072</v>
      </c>
      <c r="F6598" s="39">
        <v>1.2322268467068742E-4</v>
      </c>
      <c r="G6598" s="43">
        <v>0.78536123605706276</v>
      </c>
      <c r="H6598" s="47" t="s">
        <v>483</v>
      </c>
    </row>
    <row r="6599" spans="2:8" x14ac:dyDescent="0.25">
      <c r="B6599" s="4" t="s">
        <v>2463</v>
      </c>
      <c r="C6599" s="43">
        <v>2.999999999999988</v>
      </c>
      <c r="D6599" s="43">
        <v>5.378528742005467</v>
      </c>
      <c r="E6599" s="43">
        <v>2.5000971323145533</v>
      </c>
      <c r="F6599" s="39">
        <v>1.2023042323172639E-4</v>
      </c>
      <c r="G6599" s="43">
        <v>0.77406445900743448</v>
      </c>
      <c r="H6599" s="47" t="s">
        <v>483</v>
      </c>
    </row>
    <row r="6600" spans="2:8" x14ac:dyDescent="0.25">
      <c r="B6600" s="4" t="s">
        <v>2464</v>
      </c>
      <c r="C6600" s="43">
        <v>2.99999999999998</v>
      </c>
      <c r="D6600" s="43">
        <v>5.3785287420054519</v>
      </c>
      <c r="E6600" s="43">
        <v>2.4963658553601689</v>
      </c>
      <c r="F6600" s="39">
        <v>1.1674250151427756E-4</v>
      </c>
      <c r="G6600" s="43">
        <v>0.76217311474466787</v>
      </c>
      <c r="H6600" s="47" t="s">
        <v>483</v>
      </c>
    </row>
    <row r="6601" spans="2:8" x14ac:dyDescent="0.25">
      <c r="B6601" s="4" t="s">
        <v>2465</v>
      </c>
      <c r="C6601" s="43">
        <v>2.9999999999999774</v>
      </c>
      <c r="D6601" s="43">
        <v>5.3785287420054475</v>
      </c>
      <c r="E6601" s="43">
        <v>2.4929536707725726</v>
      </c>
      <c r="F6601" s="39">
        <v>1.1259307466804369E-4</v>
      </c>
      <c r="G6601" s="43">
        <v>0.74965591025754508</v>
      </c>
      <c r="H6601" s="47" t="s">
        <v>483</v>
      </c>
    </row>
    <row r="6602" spans="2:8" x14ac:dyDescent="0.25">
      <c r="B6602" s="4" t="s">
        <v>2466</v>
      </c>
      <c r="C6602" s="43">
        <v>2.9999999999999676</v>
      </c>
      <c r="D6602" s="43">
        <v>5.3785287420054297</v>
      </c>
      <c r="E6602" s="43">
        <v>2.4884945699936463</v>
      </c>
      <c r="F6602" s="39">
        <v>1.0769224859796811E-4</v>
      </c>
      <c r="G6602" s="43">
        <v>0.73647990553425791</v>
      </c>
      <c r="H6602" s="47" t="s">
        <v>483</v>
      </c>
    </row>
    <row r="6603" spans="2:8" x14ac:dyDescent="0.25">
      <c r="B6603" s="4" t="s">
        <v>2467</v>
      </c>
      <c r="C6603" s="43">
        <v>2.9999999999999614</v>
      </c>
      <c r="D6603" s="43">
        <v>5.3785287420054191</v>
      </c>
      <c r="E6603" s="43">
        <v>2.4841646051793331</v>
      </c>
      <c r="F6603" s="39">
        <v>1.0203522092167017E-4</v>
      </c>
      <c r="G6603" s="43">
        <v>0.72261042687816623</v>
      </c>
      <c r="H6603" s="47" t="s">
        <v>483</v>
      </c>
    </row>
    <row r="6604" spans="2:8" x14ac:dyDescent="0.25">
      <c r="B6604" s="4" t="s">
        <v>2468</v>
      </c>
      <c r="C6604" s="43">
        <v>2.9999999999999609</v>
      </c>
      <c r="D6604" s="43">
        <v>5.3785287420054182</v>
      </c>
      <c r="E6604" s="43">
        <v>2.479546105900726</v>
      </c>
      <c r="F6604" s="39" t="s">
        <v>207</v>
      </c>
      <c r="G6604" s="43">
        <v>0.70801097566122762</v>
      </c>
      <c r="H6604" s="47" t="s">
        <v>483</v>
      </c>
    </row>
    <row r="6605" spans="2:8" x14ac:dyDescent="0.25">
      <c r="B6605" s="4" t="s">
        <v>2469</v>
      </c>
      <c r="C6605" s="43">
        <v>2.9999999999999516</v>
      </c>
      <c r="D6605" s="43">
        <v>5.3785287420054013</v>
      </c>
      <c r="E6605" s="43">
        <v>2.474612151075243</v>
      </c>
      <c r="F6605" s="39" t="s">
        <v>207</v>
      </c>
      <c r="G6605" s="43">
        <v>0.69264313227497643</v>
      </c>
      <c r="H6605" s="47" t="s">
        <v>483</v>
      </c>
    </row>
    <row r="6606" spans="2:8" x14ac:dyDescent="0.25">
      <c r="B6606" s="4" t="s">
        <v>2470</v>
      </c>
      <c r="C6606" s="43">
        <v>2.9999999999999143</v>
      </c>
      <c r="D6606" s="43">
        <v>5.3785287420053347</v>
      </c>
      <c r="E6606" s="43">
        <v>2.4696484473327751</v>
      </c>
      <c r="F6606" s="39" t="s">
        <v>207</v>
      </c>
      <c r="G6606" s="43">
        <v>0.67646645502629099</v>
      </c>
      <c r="H6606" s="47" t="s">
        <v>483</v>
      </c>
    </row>
    <row r="6607" spans="2:8" x14ac:dyDescent="0.25">
      <c r="B6607" s="4" t="s">
        <v>2471</v>
      </c>
      <c r="C6607" s="43">
        <v>2.6666666666666381</v>
      </c>
      <c r="D6607" s="43">
        <v>4.7809144373381605</v>
      </c>
      <c r="E6607" s="43">
        <v>2.4638130420511484</v>
      </c>
      <c r="F6607" s="39">
        <v>8.4842732963386069E-4</v>
      </c>
      <c r="G6607" s="43">
        <v>0.65943837371188518</v>
      </c>
      <c r="H6607" s="47" t="s">
        <v>483</v>
      </c>
    </row>
    <row r="6608" spans="2:8" x14ac:dyDescent="0.25">
      <c r="B6608" s="4" t="s">
        <v>2472</v>
      </c>
      <c r="C6608" s="43">
        <v>2.6666666666666363</v>
      </c>
      <c r="D6608" s="43">
        <v>4.7809144373381569</v>
      </c>
      <c r="E6608" s="43">
        <v>2.4576394218471718</v>
      </c>
      <c r="F6608" s="39">
        <v>7.751692784232489E-4</v>
      </c>
      <c r="G6608" s="43">
        <v>0.64151407759145807</v>
      </c>
      <c r="H6608" s="47" t="s">
        <v>483</v>
      </c>
    </row>
    <row r="6609" spans="2:8" x14ac:dyDescent="0.25">
      <c r="B6609" s="4" t="s">
        <v>2473</v>
      </c>
      <c r="C6609" s="43">
        <v>2.6666666666666297</v>
      </c>
      <c r="D6609" s="43">
        <v>4.7809144373381454</v>
      </c>
      <c r="E6609" s="43">
        <v>2.451029991747852</v>
      </c>
      <c r="F6609" s="39">
        <v>7.0502565655372607E-4</v>
      </c>
      <c r="G6609" s="43">
        <v>0.62264639746469275</v>
      </c>
      <c r="H6609" s="47" t="s">
        <v>483</v>
      </c>
    </row>
    <row r="6610" spans="2:8" x14ac:dyDescent="0.25">
      <c r="B6610" s="4" t="s">
        <v>2474</v>
      </c>
      <c r="C6610" s="43">
        <v>2.6666666666665577</v>
      </c>
      <c r="D6610" s="43">
        <v>4.7809144373380166</v>
      </c>
      <c r="E6610" s="43">
        <v>2.4439699684456353</v>
      </c>
      <c r="F6610" s="39">
        <v>6.3818996956188645E-4</v>
      </c>
      <c r="G6610" s="43">
        <v>0.6027856815417818</v>
      </c>
      <c r="H6610" s="47" t="s">
        <v>483</v>
      </c>
    </row>
    <row r="6611" spans="2:8" x14ac:dyDescent="0.25">
      <c r="B6611" s="4" t="s">
        <v>2475</v>
      </c>
      <c r="C6611" s="43">
        <v>2.3333333333333388</v>
      </c>
      <c r="D6611" s="43">
        <v>4.1833001326709454</v>
      </c>
      <c r="E6611" s="43">
        <v>2.4363149352893405</v>
      </c>
      <c r="F6611" s="39">
        <v>5.9777984502953352E-3</v>
      </c>
      <c r="G6611" s="43">
        <v>0.58187966478082287</v>
      </c>
      <c r="H6611" s="47" t="s">
        <v>483</v>
      </c>
    </row>
    <row r="6612" spans="2:8" x14ac:dyDescent="0.25">
      <c r="B6612" s="4" t="s">
        <v>2476</v>
      </c>
      <c r="C6612" s="43">
        <v>1.9999999999998881</v>
      </c>
      <c r="D6612" s="43">
        <v>3.585685828003458</v>
      </c>
      <c r="E6612" s="43">
        <v>2.4279962342867702</v>
      </c>
      <c r="F6612" s="39">
        <v>4.0859419824907039E-2</v>
      </c>
      <c r="G6612" s="43">
        <v>0.55987333134823469</v>
      </c>
      <c r="H6612" s="47" t="s">
        <v>483</v>
      </c>
    </row>
    <row r="6613" spans="2:8" x14ac:dyDescent="0.25">
      <c r="B6613" s="4" t="s">
        <v>2477</v>
      </c>
      <c r="C6613" s="43">
        <v>1.9999999999998486</v>
      </c>
      <c r="D6613" s="43">
        <v>3.5856858280033874</v>
      </c>
      <c r="E6613" s="43">
        <v>2.4189240788511062</v>
      </c>
      <c r="F6613" s="39">
        <v>3.6860504941340855E-2</v>
      </c>
      <c r="G6613" s="43">
        <v>0.53670876984024696</v>
      </c>
      <c r="H6613" s="47" t="s">
        <v>483</v>
      </c>
    </row>
    <row r="6614" spans="2:8" x14ac:dyDescent="0.25">
      <c r="B6614" s="4" t="s">
        <v>2478</v>
      </c>
      <c r="C6614" s="43">
        <v>1.6666666666666479</v>
      </c>
      <c r="D6614" s="43">
        <v>2.9880715233363486</v>
      </c>
      <c r="E6614" s="43">
        <v>2.4089889331295629</v>
      </c>
      <c r="F6614" s="43">
        <v>0.17063626750403782</v>
      </c>
      <c r="G6614" s="43">
        <v>0.51232502088447052</v>
      </c>
      <c r="H6614" s="47" t="s">
        <v>483</v>
      </c>
    </row>
    <row r="6615" spans="2:8" x14ac:dyDescent="0.25">
      <c r="B6615" s="4" t="s">
        <v>2479</v>
      </c>
      <c r="C6615" s="43">
        <v>1.6666666666665946</v>
      </c>
      <c r="D6615" s="43">
        <v>2.9880715233362531</v>
      </c>
      <c r="E6615" s="43">
        <v>2.3979099312657612</v>
      </c>
      <c r="F6615" s="43">
        <v>0.15441415890439258</v>
      </c>
      <c r="G6615" s="43">
        <v>0.48665791672049519</v>
      </c>
      <c r="H6615" s="47" t="s">
        <v>483</v>
      </c>
    </row>
    <row r="6616" spans="2:8" x14ac:dyDescent="0.25">
      <c r="B6616" s="4" t="s">
        <v>2480</v>
      </c>
      <c r="C6616" s="43">
        <v>1.666666666666579</v>
      </c>
      <c r="D6616" s="43">
        <v>2.9880715233362252</v>
      </c>
      <c r="E6616" s="43">
        <v>2.3859528733979638</v>
      </c>
      <c r="F6616" s="43">
        <v>0.13835173428852843</v>
      </c>
      <c r="G6616" s="43">
        <v>0.45963991233736334</v>
      </c>
      <c r="H6616" s="47" t="s">
        <v>483</v>
      </c>
    </row>
    <row r="6617" spans="2:8" x14ac:dyDescent="0.25">
      <c r="B6617" s="4" t="s">
        <v>2481</v>
      </c>
      <c r="C6617" s="43">
        <v>1.6666666666664574</v>
      </c>
      <c r="D6617" s="43">
        <v>2.9880715233360071</v>
      </c>
      <c r="E6617" s="43">
        <v>2.3724792665119581</v>
      </c>
      <c r="F6617" s="43">
        <v>0.12251891235555978</v>
      </c>
      <c r="G6617" s="43">
        <v>0.43119990772354033</v>
      </c>
      <c r="H6617" s="47" t="s">
        <v>483</v>
      </c>
    </row>
    <row r="6618" spans="2:8" x14ac:dyDescent="0.25">
      <c r="B6618" s="4" t="s">
        <v>2482</v>
      </c>
      <c r="C6618" s="43">
        <v>1.3333333333333921</v>
      </c>
      <c r="D6618" s="43">
        <v>2.3904572186692112</v>
      </c>
      <c r="E6618" s="43">
        <v>2.3573641817829887</v>
      </c>
      <c r="F6618" s="43">
        <v>0.37987464834290707</v>
      </c>
      <c r="G6618" s="43">
        <v>0.40126306076162133</v>
      </c>
      <c r="H6618" s="47" t="s">
        <v>483</v>
      </c>
    </row>
    <row r="6619" spans="2:8" x14ac:dyDescent="0.25">
      <c r="B6619" s="4" t="s">
        <v>2483</v>
      </c>
      <c r="C6619" s="43">
        <v>1.3333333333332429</v>
      </c>
      <c r="D6619" s="43">
        <v>2.3904572186689439</v>
      </c>
      <c r="E6619" s="43">
        <v>2.340070274047195</v>
      </c>
      <c r="F6619" s="43">
        <v>0.33909104383864996</v>
      </c>
      <c r="G6619" s="43">
        <v>0.36975059027539092</v>
      </c>
      <c r="H6619" s="47" t="s">
        <v>483</v>
      </c>
    </row>
    <row r="6620" spans="2:8" x14ac:dyDescent="0.25">
      <c r="B6620" s="4" t="s">
        <v>2484</v>
      </c>
      <c r="C6620" s="43">
        <v>1.333333333333238</v>
      </c>
      <c r="D6620" s="43">
        <v>2.390457218668935</v>
      </c>
      <c r="E6620" s="43">
        <v>2.3207020154426199</v>
      </c>
      <c r="F6620" s="43">
        <v>0.29692816809249267</v>
      </c>
      <c r="G6620" s="43">
        <v>0.33657956871093775</v>
      </c>
      <c r="H6620" s="47" t="s">
        <v>483</v>
      </c>
    </row>
    <row r="6621" spans="2:8" x14ac:dyDescent="0.25">
      <c r="B6621" s="4" t="s">
        <v>2485</v>
      </c>
      <c r="C6621" s="43">
        <v>1.3333333333331869</v>
      </c>
      <c r="D6621" s="43">
        <v>2.3904572186688435</v>
      </c>
      <c r="E6621" s="43">
        <v>2.298044231900163</v>
      </c>
      <c r="F6621" s="43">
        <v>0.25371703744223284</v>
      </c>
      <c r="G6621" s="43">
        <v>0.30166270390625027</v>
      </c>
      <c r="H6621" s="47" t="s">
        <v>483</v>
      </c>
    </row>
    <row r="6622" spans="2:8" x14ac:dyDescent="0.25">
      <c r="B6622" s="4" t="s">
        <v>2486</v>
      </c>
      <c r="C6622" s="43">
        <v>0.99999999999993017</v>
      </c>
      <c r="D6622" s="43">
        <v>1.7928429140017041</v>
      </c>
      <c r="E6622" s="43">
        <v>2.2713876772737489</v>
      </c>
      <c r="F6622" s="43">
        <v>0.5549792325498728</v>
      </c>
      <c r="G6622" s="43">
        <v>0.2649081093750002</v>
      </c>
      <c r="H6622" s="47" t="s">
        <v>624</v>
      </c>
    </row>
    <row r="6623" spans="2:8" x14ac:dyDescent="0.25">
      <c r="B6623" s="4" t="s">
        <v>2487</v>
      </c>
      <c r="C6623" s="43">
        <v>0.99999999999990363</v>
      </c>
      <c r="D6623" s="43">
        <v>1.7928429140016566</v>
      </c>
      <c r="E6623" s="43"/>
      <c r="F6623" s="43"/>
      <c r="G6623" s="43"/>
      <c r="H6623" s="47" t="s">
        <v>624</v>
      </c>
    </row>
    <row r="6624" spans="2:8" x14ac:dyDescent="0.25">
      <c r="B6624" s="4" t="s">
        <v>2488</v>
      </c>
      <c r="C6624" s="43">
        <v>0.66666666666671204</v>
      </c>
      <c r="D6624" s="43">
        <v>1.1952286093346343</v>
      </c>
      <c r="E6624" s="43"/>
      <c r="F6624" s="43"/>
      <c r="G6624" s="43"/>
      <c r="H6624" s="47" t="s">
        <v>624</v>
      </c>
    </row>
    <row r="6625" spans="2:8" x14ac:dyDescent="0.25">
      <c r="B6625" s="4" t="s">
        <v>2489</v>
      </c>
      <c r="C6625" s="43">
        <v>0.66666666666668317</v>
      </c>
      <c r="D6625" s="43">
        <v>1.1952286093345825</v>
      </c>
      <c r="E6625" s="43"/>
      <c r="F6625" s="43"/>
      <c r="G6625" s="43"/>
      <c r="H6625" s="47" t="s">
        <v>624</v>
      </c>
    </row>
    <row r="6626" spans="2:8" x14ac:dyDescent="0.25">
      <c r="B6626" s="4" t="s">
        <v>2490</v>
      </c>
      <c r="C6626" s="43">
        <v>0.66666666666659435</v>
      </c>
      <c r="D6626" s="43">
        <v>1.1952286093344233</v>
      </c>
      <c r="E6626" s="43"/>
      <c r="F6626" s="43"/>
      <c r="G6626" s="43"/>
      <c r="H6626" s="47" t="s">
        <v>624</v>
      </c>
    </row>
    <row r="6627" spans="2:8" x14ac:dyDescent="0.25">
      <c r="B6627" s="4" t="s">
        <v>2491</v>
      </c>
      <c r="C6627" s="43">
        <v>4.7961634663806763E-14</v>
      </c>
      <c r="D6627" s="43">
        <v>8.5987676850950465E-14</v>
      </c>
      <c r="E6627" s="43"/>
      <c r="F6627" s="43"/>
      <c r="G6627" s="43"/>
      <c r="H6627" s="47" t="s">
        <v>624</v>
      </c>
    </row>
    <row r="6628" spans="2:8" x14ac:dyDescent="0.25">
      <c r="B6628" s="4" t="s">
        <v>2492</v>
      </c>
      <c r="C6628" s="43">
        <v>4.3333333333332327</v>
      </c>
      <c r="D6628" s="43">
        <v>7.7689859606744136</v>
      </c>
      <c r="E6628" s="43">
        <v>2.5436827748511979</v>
      </c>
      <c r="F6628" s="39" t="s">
        <v>207</v>
      </c>
      <c r="G6628" s="43">
        <v>0.92690227348712251</v>
      </c>
      <c r="H6628" s="47" t="s">
        <v>483</v>
      </c>
    </row>
    <row r="6629" spans="2:8" x14ac:dyDescent="0.25">
      <c r="B6629" s="4" t="s">
        <v>2493</v>
      </c>
      <c r="C6629" s="43">
        <v>4.3333333333332247</v>
      </c>
      <c r="D6629" s="43">
        <v>7.7689859606743994</v>
      </c>
      <c r="E6629" s="43">
        <v>2.5421356791257543</v>
      </c>
      <c r="F6629" s="39" t="s">
        <v>207</v>
      </c>
      <c r="G6629" s="43">
        <v>0.92305502472328682</v>
      </c>
      <c r="H6629" s="47" t="s">
        <v>483</v>
      </c>
    </row>
    <row r="6630" spans="2:8" x14ac:dyDescent="0.25">
      <c r="B6630" s="4" t="s">
        <v>2494</v>
      </c>
      <c r="C6630" s="43">
        <v>4.3333333333332229</v>
      </c>
      <c r="D6630" s="43">
        <v>7.7689859606743958</v>
      </c>
      <c r="E6630" s="43">
        <v>2.5408895620451042</v>
      </c>
      <c r="F6630" s="39" t="s">
        <v>207</v>
      </c>
      <c r="G6630" s="43">
        <v>0.9190052891824072</v>
      </c>
      <c r="H6630" s="47" t="s">
        <v>483</v>
      </c>
    </row>
    <row r="6631" spans="2:8" x14ac:dyDescent="0.25">
      <c r="B6631" s="4" t="s">
        <v>2495</v>
      </c>
      <c r="C6631" s="43">
        <v>4.3333333333332105</v>
      </c>
      <c r="D6631" s="43">
        <v>7.7689859606743736</v>
      </c>
      <c r="E6631" s="43">
        <v>2.5398233829655741</v>
      </c>
      <c r="F6631" s="39" t="s">
        <v>207</v>
      </c>
      <c r="G6631" s="43">
        <v>0.91474240966569176</v>
      </c>
      <c r="H6631" s="47" t="s">
        <v>483</v>
      </c>
    </row>
    <row r="6632" spans="2:8" x14ac:dyDescent="0.25">
      <c r="B6632" s="4" t="s">
        <v>2496</v>
      </c>
      <c r="C6632" s="43">
        <v>4.3333333333331971</v>
      </c>
      <c r="D6632" s="43">
        <v>7.7689859606743497</v>
      </c>
      <c r="E6632" s="43">
        <v>2.5388011657932417</v>
      </c>
      <c r="F6632" s="39" t="s">
        <v>207</v>
      </c>
      <c r="G6632" s="43">
        <v>0.9102551680691493</v>
      </c>
      <c r="H6632" s="47" t="s">
        <v>483</v>
      </c>
    </row>
    <row r="6633" spans="2:8" x14ac:dyDescent="0.25">
      <c r="B6633" s="4" t="s">
        <v>2497</v>
      </c>
      <c r="C6633" s="43">
        <v>4.3333333333331936</v>
      </c>
      <c r="D6633" s="43">
        <v>7.7689859606743434</v>
      </c>
      <c r="E6633" s="43">
        <v>2.5377305961747685</v>
      </c>
      <c r="F6633" s="39" t="s">
        <v>207</v>
      </c>
      <c r="G6633" s="43">
        <v>0.90553175586226242</v>
      </c>
      <c r="H6633" s="47" t="s">
        <v>483</v>
      </c>
    </row>
    <row r="6634" spans="2:8" x14ac:dyDescent="0.25">
      <c r="B6634" s="4" t="s">
        <v>2498</v>
      </c>
      <c r="C6634" s="43">
        <v>4.3333333333331803</v>
      </c>
      <c r="D6634" s="43">
        <v>7.7689859606743195</v>
      </c>
      <c r="E6634" s="43">
        <v>2.5365506834720617</v>
      </c>
      <c r="F6634" s="39" t="s">
        <v>207</v>
      </c>
      <c r="G6634" s="43">
        <v>0.90055974301290775</v>
      </c>
      <c r="H6634" s="47" t="s">
        <v>483</v>
      </c>
    </row>
    <row r="6635" spans="2:8" x14ac:dyDescent="0.25">
      <c r="B6635" s="4" t="s">
        <v>2499</v>
      </c>
      <c r="C6635" s="43">
        <v>4.3333333333331803</v>
      </c>
      <c r="D6635" s="43">
        <v>7.7689859606743195</v>
      </c>
      <c r="E6635" s="43">
        <v>2.5352250373402407</v>
      </c>
      <c r="F6635" s="39" t="s">
        <v>207</v>
      </c>
      <c r="G6635" s="43">
        <v>0.89532604527674498</v>
      </c>
      <c r="H6635" s="47" t="s">
        <v>483</v>
      </c>
    </row>
    <row r="6636" spans="2:8" x14ac:dyDescent="0.25">
      <c r="B6636" s="4" t="s">
        <v>2500</v>
      </c>
      <c r="C6636" s="43">
        <v>3.9999999999999476</v>
      </c>
      <c r="D6636" s="43">
        <v>7.1713716560072234</v>
      </c>
      <c r="E6636" s="43">
        <v>2.5337426897430526</v>
      </c>
      <c r="F6636" s="39" t="s">
        <v>207</v>
      </c>
      <c r="G6636" s="43">
        <v>0.88981688976499473</v>
      </c>
      <c r="H6636" s="47" t="s">
        <v>483</v>
      </c>
    </row>
    <row r="6637" spans="2:8" x14ac:dyDescent="0.25">
      <c r="B6637" s="4" t="s">
        <v>2501</v>
      </c>
      <c r="C6637" s="43">
        <v>3.9999999999999085</v>
      </c>
      <c r="D6637" s="43">
        <v>7.1713716560071532</v>
      </c>
      <c r="E6637" s="43">
        <v>2.5321139128284189</v>
      </c>
      <c r="F6637" s="39" t="s">
        <v>207</v>
      </c>
      <c r="G6637" s="43">
        <v>0.88401777869999443</v>
      </c>
      <c r="H6637" s="47" t="s">
        <v>483</v>
      </c>
    </row>
    <row r="6638" spans="2:8" x14ac:dyDescent="0.25">
      <c r="B6638" s="4" t="s">
        <v>2502</v>
      </c>
      <c r="C6638" s="43">
        <v>3.9999999999999023</v>
      </c>
      <c r="D6638" s="43">
        <v>7.1713716560071425</v>
      </c>
      <c r="E6638" s="43">
        <v>2.5306990186706595</v>
      </c>
      <c r="F6638" s="39" t="s">
        <v>207</v>
      </c>
      <c r="G6638" s="43">
        <v>0.87791345126315201</v>
      </c>
      <c r="H6638" s="47" t="s">
        <v>483</v>
      </c>
    </row>
    <row r="6639" spans="2:8" x14ac:dyDescent="0.25">
      <c r="B6639" s="4" t="s">
        <v>2503</v>
      </c>
      <c r="C6639" s="43">
        <v>3.9999999999999023</v>
      </c>
      <c r="D6639" s="43">
        <v>7.1713716560071425</v>
      </c>
      <c r="E6639" s="43">
        <v>2.5285071079152561</v>
      </c>
      <c r="F6639" s="39" t="s">
        <v>207</v>
      </c>
      <c r="G6639" s="43">
        <v>0.87148784343489694</v>
      </c>
      <c r="H6639" s="47" t="s">
        <v>483</v>
      </c>
    </row>
    <row r="6640" spans="2:8" x14ac:dyDescent="0.25">
      <c r="B6640" s="4" t="s">
        <v>2504</v>
      </c>
      <c r="C6640" s="43">
        <v>3.9999999999998668</v>
      </c>
      <c r="D6640" s="43">
        <v>7.1713716560070786</v>
      </c>
      <c r="E6640" s="43">
        <v>2.5265312149760799</v>
      </c>
      <c r="F6640" s="39" t="s">
        <v>207</v>
      </c>
      <c r="G6640" s="43">
        <v>0.86472404572094408</v>
      </c>
      <c r="H6640" s="47" t="s">
        <v>483</v>
      </c>
    </row>
    <row r="6641" spans="2:8" x14ac:dyDescent="0.25">
      <c r="B6641" s="4" t="s">
        <v>2505</v>
      </c>
      <c r="C6641" s="43">
        <v>3.9999999999998641</v>
      </c>
      <c r="D6641" s="43">
        <v>7.1713716560070742</v>
      </c>
      <c r="E6641" s="43">
        <v>2.5223363077986298</v>
      </c>
      <c r="F6641" s="39" t="s">
        <v>207</v>
      </c>
      <c r="G6641" s="43">
        <v>0.8501097459511846</v>
      </c>
      <c r="H6641" s="47" t="s">
        <v>483</v>
      </c>
    </row>
    <row r="6642" spans="2:8" x14ac:dyDescent="0.25">
      <c r="B6642" s="4" t="s">
        <v>2506</v>
      </c>
      <c r="C6642" s="43">
        <v>3.9999999999998632</v>
      </c>
      <c r="D6642" s="43">
        <v>7.1713716560070724</v>
      </c>
      <c r="E6642" s="43">
        <v>2.524501619046259</v>
      </c>
      <c r="F6642" s="39" t="s">
        <v>207</v>
      </c>
      <c r="G6642" s="43">
        <v>0.85760425865362533</v>
      </c>
      <c r="H6642" s="47" t="s">
        <v>483</v>
      </c>
    </row>
    <row r="6643" spans="2:8" x14ac:dyDescent="0.25">
      <c r="B6643" s="4" t="s">
        <v>2507</v>
      </c>
      <c r="C6643" s="43">
        <v>3.9999999999998561</v>
      </c>
      <c r="D6643" s="43">
        <v>7.1713716560070599</v>
      </c>
      <c r="E6643" s="43">
        <v>2.5200533839525221</v>
      </c>
      <c r="F6643" s="39" t="s">
        <v>207</v>
      </c>
      <c r="G6643" s="43">
        <v>0.84222078521177324</v>
      </c>
      <c r="H6643" s="47" t="s">
        <v>483</v>
      </c>
    </row>
    <row r="6644" spans="2:8" x14ac:dyDescent="0.25">
      <c r="B6644" s="4" t="s">
        <v>2508</v>
      </c>
      <c r="C6644" s="43">
        <v>3.9999999999998419</v>
      </c>
      <c r="D6644" s="43">
        <v>7.1713716560070342</v>
      </c>
      <c r="E6644" s="43">
        <v>2.5176443891976987</v>
      </c>
      <c r="F6644" s="39" t="s">
        <v>207</v>
      </c>
      <c r="G6644" s="43">
        <v>0.83391661601239286</v>
      </c>
      <c r="H6644" s="47" t="s">
        <v>483</v>
      </c>
    </row>
    <row r="6645" spans="2:8" x14ac:dyDescent="0.25">
      <c r="B6645" s="4" t="s">
        <v>2509</v>
      </c>
      <c r="C6645" s="43">
        <v>3.999999999999841</v>
      </c>
      <c r="D6645" s="43">
        <v>7.1713716560070324</v>
      </c>
      <c r="E6645" s="43">
        <v>2.5151000292521868</v>
      </c>
      <c r="F6645" s="39" t="s">
        <v>207</v>
      </c>
      <c r="G6645" s="43">
        <v>0.82517538527620293</v>
      </c>
      <c r="H6645" s="47" t="s">
        <v>483</v>
      </c>
    </row>
    <row r="6646" spans="2:8" x14ac:dyDescent="0.25">
      <c r="B6646" s="4" t="s">
        <v>2510</v>
      </c>
      <c r="C6646" s="43">
        <v>3.9999999999998082</v>
      </c>
      <c r="D6646" s="43">
        <v>7.1713716560069738</v>
      </c>
      <c r="E6646" s="43">
        <v>2.5123855106034338</v>
      </c>
      <c r="F6646" s="39" t="s">
        <v>207</v>
      </c>
      <c r="G6646" s="43">
        <v>0.8159740897644242</v>
      </c>
      <c r="H6646" s="47" t="s">
        <v>483</v>
      </c>
    </row>
    <row r="6647" spans="2:8" x14ac:dyDescent="0.25">
      <c r="B6647" s="4" t="s">
        <v>2511</v>
      </c>
      <c r="C6647" s="43">
        <v>3.6666666666665835</v>
      </c>
      <c r="D6647" s="43">
        <v>6.5737573513398919</v>
      </c>
      <c r="E6647" s="43">
        <v>2.5095560409916375</v>
      </c>
      <c r="F6647" s="39" t="s">
        <v>207</v>
      </c>
      <c r="G6647" s="43">
        <v>0.80628851554149916</v>
      </c>
      <c r="H6647" s="47" t="s">
        <v>483</v>
      </c>
    </row>
    <row r="6648" spans="2:8" x14ac:dyDescent="0.25">
      <c r="B6648" s="4" t="s">
        <v>2512</v>
      </c>
      <c r="C6648" s="43">
        <v>3.6666666666665657</v>
      </c>
      <c r="D6648" s="43">
        <v>6.5737573513398599</v>
      </c>
      <c r="E6648" s="43">
        <v>2.5065502768997465</v>
      </c>
      <c r="F6648" s="39" t="s">
        <v>207</v>
      </c>
      <c r="G6648" s="43">
        <v>0.79609317425420967</v>
      </c>
      <c r="H6648" s="47" t="s">
        <v>483</v>
      </c>
    </row>
    <row r="6649" spans="2:8" x14ac:dyDescent="0.25">
      <c r="B6649" s="4" t="s">
        <v>2513</v>
      </c>
      <c r="C6649" s="43">
        <v>3.6666666666665133</v>
      </c>
      <c r="D6649" s="43">
        <v>6.5737573513397658</v>
      </c>
      <c r="E6649" s="43">
        <v>2.5033600034489072</v>
      </c>
      <c r="F6649" s="39" t="s">
        <v>207</v>
      </c>
      <c r="G6649" s="43">
        <v>0.78536123605706276</v>
      </c>
      <c r="H6649" s="47" t="s">
        <v>483</v>
      </c>
    </row>
    <row r="6650" spans="2:8" x14ac:dyDescent="0.25">
      <c r="B6650" s="4" t="s">
        <v>2514</v>
      </c>
      <c r="C6650" s="43">
        <v>2.9999999999999729</v>
      </c>
      <c r="D6650" s="43">
        <v>5.3785287420054395</v>
      </c>
      <c r="E6650" s="43">
        <v>2.5000971323145533</v>
      </c>
      <c r="F6650" s="39">
        <v>1.2023042323172639E-4</v>
      </c>
      <c r="G6650" s="43">
        <v>0.77406445900743448</v>
      </c>
      <c r="H6650" s="47" t="s">
        <v>483</v>
      </c>
    </row>
    <row r="6651" spans="2:8" x14ac:dyDescent="0.25">
      <c r="B6651" s="4" t="s">
        <v>2515</v>
      </c>
      <c r="C6651" s="43">
        <v>2.9999999999999387</v>
      </c>
      <c r="D6651" s="43">
        <v>5.3785287420053782</v>
      </c>
      <c r="E6651" s="43">
        <v>2.4963658553601689</v>
      </c>
      <c r="F6651" s="39">
        <v>1.1674250151438859E-4</v>
      </c>
      <c r="G6651" s="43">
        <v>0.76217311474466787</v>
      </c>
      <c r="H6651" s="47" t="s">
        <v>483</v>
      </c>
    </row>
    <row r="6652" spans="2:8" x14ac:dyDescent="0.25">
      <c r="B6652" s="4" t="s">
        <v>2516</v>
      </c>
      <c r="C6652" s="43">
        <v>2.9999999999999334</v>
      </c>
      <c r="D6652" s="43">
        <v>5.3785287420053685</v>
      </c>
      <c r="E6652" s="43">
        <v>2.4929536707725726</v>
      </c>
      <c r="F6652" s="39">
        <v>1.1259307466804369E-4</v>
      </c>
      <c r="G6652" s="43">
        <v>0.74965591025754508</v>
      </c>
      <c r="H6652" s="47" t="s">
        <v>483</v>
      </c>
    </row>
    <row r="6653" spans="2:8" x14ac:dyDescent="0.25">
      <c r="B6653" s="4" t="s">
        <v>2517</v>
      </c>
      <c r="C6653" s="43">
        <v>2.9999999999999289</v>
      </c>
      <c r="D6653" s="43">
        <v>5.3785287420053605</v>
      </c>
      <c r="E6653" s="43">
        <v>2.4884945699936463</v>
      </c>
      <c r="F6653" s="39">
        <v>1.0769224859796811E-4</v>
      </c>
      <c r="G6653" s="43">
        <v>0.73647990553425791</v>
      </c>
      <c r="H6653" s="47" t="s">
        <v>483</v>
      </c>
    </row>
    <row r="6654" spans="2:8" x14ac:dyDescent="0.25">
      <c r="B6654" s="4" t="s">
        <v>2518</v>
      </c>
      <c r="C6654" s="43">
        <v>2.9999999999999196</v>
      </c>
      <c r="D6654" s="43">
        <v>5.3785287420053445</v>
      </c>
      <c r="E6654" s="43">
        <v>2.4841646051793331</v>
      </c>
      <c r="F6654" s="39">
        <v>1.0203522092167017E-4</v>
      </c>
      <c r="G6654" s="43">
        <v>0.72261042687816623</v>
      </c>
      <c r="H6654" s="47" t="s">
        <v>483</v>
      </c>
    </row>
    <row r="6655" spans="2:8" x14ac:dyDescent="0.25">
      <c r="B6655" s="4" t="s">
        <v>2519</v>
      </c>
      <c r="C6655" s="43">
        <v>2.999999999999913</v>
      </c>
      <c r="D6655" s="43">
        <v>5.378528742005332</v>
      </c>
      <c r="E6655" s="43">
        <v>2.479546105900726</v>
      </c>
      <c r="F6655" s="39" t="s">
        <v>207</v>
      </c>
      <c r="G6655" s="43">
        <v>0.70801097566122762</v>
      </c>
      <c r="H6655" s="47" t="s">
        <v>483</v>
      </c>
    </row>
    <row r="6656" spans="2:8" x14ac:dyDescent="0.25">
      <c r="B6656" s="4" t="s">
        <v>2520</v>
      </c>
      <c r="C6656" s="43">
        <v>2.9999999999999121</v>
      </c>
      <c r="D6656" s="43">
        <v>5.3785287420053303</v>
      </c>
      <c r="E6656" s="43">
        <v>2.474612151075243</v>
      </c>
      <c r="F6656" s="39" t="s">
        <v>207</v>
      </c>
      <c r="G6656" s="43">
        <v>0.69264313227497643</v>
      </c>
      <c r="H6656" s="47" t="s">
        <v>483</v>
      </c>
    </row>
    <row r="6657" spans="2:8" x14ac:dyDescent="0.25">
      <c r="B6657" s="4" t="s">
        <v>2521</v>
      </c>
      <c r="C6657" s="43">
        <v>2.9999999999999032</v>
      </c>
      <c r="D6657" s="43">
        <v>5.3785287420053143</v>
      </c>
      <c r="E6657" s="43">
        <v>2.4696484473327751</v>
      </c>
      <c r="F6657" s="39" t="s">
        <v>207</v>
      </c>
      <c r="G6657" s="43">
        <v>0.67646645502629099</v>
      </c>
      <c r="H6657" s="47" t="s">
        <v>483</v>
      </c>
    </row>
    <row r="6658" spans="2:8" x14ac:dyDescent="0.25">
      <c r="B6658" s="4" t="s">
        <v>2522</v>
      </c>
      <c r="C6658" s="43">
        <v>2.9999999999998659</v>
      </c>
      <c r="D6658" s="43">
        <v>5.3785287420052477</v>
      </c>
      <c r="E6658" s="43">
        <v>2.4638130420511484</v>
      </c>
      <c r="F6658" s="39" t="s">
        <v>207</v>
      </c>
      <c r="G6658" s="43">
        <v>0.65943837371188518</v>
      </c>
      <c r="H6658" s="47" t="s">
        <v>483</v>
      </c>
    </row>
    <row r="6659" spans="2:8" x14ac:dyDescent="0.25">
      <c r="B6659" s="4" t="s">
        <v>2523</v>
      </c>
      <c r="C6659" s="43">
        <v>2.6666666666665897</v>
      </c>
      <c r="D6659" s="43">
        <v>4.7809144373380734</v>
      </c>
      <c r="E6659" s="43">
        <v>2.4576394218471718</v>
      </c>
      <c r="F6659" s="39">
        <v>7.751692784232489E-4</v>
      </c>
      <c r="G6659" s="43">
        <v>0.64151407759145807</v>
      </c>
      <c r="H6659" s="47" t="s">
        <v>483</v>
      </c>
    </row>
    <row r="6660" spans="2:8" x14ac:dyDescent="0.25">
      <c r="B6660" s="4" t="s">
        <v>2524</v>
      </c>
      <c r="C6660" s="43">
        <v>2.6666666666665879</v>
      </c>
      <c r="D6660" s="43">
        <v>4.7809144373380708</v>
      </c>
      <c r="E6660" s="43">
        <v>2.451029991747852</v>
      </c>
      <c r="F6660" s="39">
        <v>7.0502565655394811E-4</v>
      </c>
      <c r="G6660" s="43">
        <v>0.62264639746469275</v>
      </c>
      <c r="H6660" s="47" t="s">
        <v>483</v>
      </c>
    </row>
    <row r="6661" spans="2:8" x14ac:dyDescent="0.25">
      <c r="B6661" s="4" t="s">
        <v>2525</v>
      </c>
      <c r="C6661" s="43">
        <v>2.6666666666665817</v>
      </c>
      <c r="D6661" s="43">
        <v>4.7809144373380592</v>
      </c>
      <c r="E6661" s="43">
        <v>2.4439699684456353</v>
      </c>
      <c r="F6661" s="39">
        <v>6.3818996956188645E-4</v>
      </c>
      <c r="G6661" s="43">
        <v>0.6027856815417818</v>
      </c>
      <c r="H6661" s="47" t="s">
        <v>483</v>
      </c>
    </row>
    <row r="6662" spans="2:8" x14ac:dyDescent="0.25">
      <c r="B6662" s="4" t="s">
        <v>2526</v>
      </c>
      <c r="C6662" s="43">
        <v>2.6666666666665098</v>
      </c>
      <c r="D6662" s="43">
        <v>4.7809144373379304</v>
      </c>
      <c r="E6662" s="43">
        <v>2.4363149352893405</v>
      </c>
      <c r="F6662" s="39">
        <v>5.7476440593662304E-4</v>
      </c>
      <c r="G6662" s="43">
        <v>0.58187966478082287</v>
      </c>
      <c r="H6662" s="47" t="s">
        <v>483</v>
      </c>
    </row>
    <row r="6663" spans="2:8" x14ac:dyDescent="0.25">
      <c r="B6663" s="4" t="s">
        <v>2527</v>
      </c>
      <c r="C6663" s="43">
        <v>2.3333333333332904</v>
      </c>
      <c r="D6663" s="43">
        <v>4.1833001326708583</v>
      </c>
      <c r="E6663" s="43">
        <v>2.4279962342867702</v>
      </c>
      <c r="F6663" s="39">
        <v>5.3752133921256551E-3</v>
      </c>
      <c r="G6663" s="43">
        <v>0.55987333134823469</v>
      </c>
      <c r="H6663" s="47" t="s">
        <v>483</v>
      </c>
    </row>
    <row r="6664" spans="2:8" x14ac:dyDescent="0.25">
      <c r="B6664" s="4" t="s">
        <v>2528</v>
      </c>
      <c r="C6664" s="43">
        <v>1.9999999999998403</v>
      </c>
      <c r="D6664" s="43">
        <v>3.5856858280033728</v>
      </c>
      <c r="E6664" s="43">
        <v>2.4189240788511062</v>
      </c>
      <c r="F6664" s="39">
        <v>3.6860504941343186E-2</v>
      </c>
      <c r="G6664" s="43">
        <v>0.53670876984024696</v>
      </c>
      <c r="H6664" s="47" t="s">
        <v>483</v>
      </c>
    </row>
    <row r="6665" spans="2:8" x14ac:dyDescent="0.25">
      <c r="B6665" s="4" t="s">
        <v>2529</v>
      </c>
      <c r="C6665" s="43">
        <v>1.9999999999997999</v>
      </c>
      <c r="D6665" s="43">
        <v>3.5856858280032999</v>
      </c>
      <c r="E6665" s="43">
        <v>2.4089889331295629</v>
      </c>
      <c r="F6665" s="39">
        <v>3.2992063815204475E-2</v>
      </c>
      <c r="G6665" s="43">
        <v>0.51232502088447052</v>
      </c>
      <c r="H6665" s="47" t="s">
        <v>483</v>
      </c>
    </row>
    <row r="6666" spans="2:8" x14ac:dyDescent="0.25">
      <c r="B6666" s="4" t="s">
        <v>2530</v>
      </c>
      <c r="C6666" s="43">
        <v>1.6666666666665999</v>
      </c>
      <c r="D6666" s="43">
        <v>2.9880715233362625</v>
      </c>
      <c r="E6666" s="43">
        <v>2.3979099312657612</v>
      </c>
      <c r="F6666" s="43">
        <v>0.15441415890438925</v>
      </c>
      <c r="G6666" s="43">
        <v>0.48665791672049519</v>
      </c>
      <c r="H6666" s="47" t="s">
        <v>483</v>
      </c>
    </row>
    <row r="6667" spans="2:8" x14ac:dyDescent="0.25">
      <c r="B6667" s="4" t="s">
        <v>2531</v>
      </c>
      <c r="C6667" s="43">
        <v>1.6666666666665464</v>
      </c>
      <c r="D6667" s="43">
        <v>2.9880715233361665</v>
      </c>
      <c r="E6667" s="43">
        <v>2.3859528733979638</v>
      </c>
      <c r="F6667" s="43">
        <v>0.13835173428855341</v>
      </c>
      <c r="G6667" s="43">
        <v>0.45963991233736334</v>
      </c>
      <c r="H6667" s="47" t="s">
        <v>483</v>
      </c>
    </row>
    <row r="6668" spans="2:8" x14ac:dyDescent="0.25">
      <c r="B6668" s="4" t="s">
        <v>2532</v>
      </c>
      <c r="C6668" s="43">
        <v>1.6666666666665308</v>
      </c>
      <c r="D6668" s="43">
        <v>2.988071523336139</v>
      </c>
      <c r="E6668" s="43">
        <v>2.3724792665119581</v>
      </c>
      <c r="F6668" s="43">
        <v>0.12251891235551915</v>
      </c>
      <c r="G6668" s="43">
        <v>0.43119990772354033</v>
      </c>
      <c r="H6668" s="47" t="s">
        <v>483</v>
      </c>
    </row>
    <row r="6669" spans="2:8" x14ac:dyDescent="0.25">
      <c r="B6669" s="4" t="s">
        <v>2533</v>
      </c>
      <c r="C6669" s="43">
        <v>1.6666666666664094</v>
      </c>
      <c r="D6669" s="43">
        <v>2.988071523335921</v>
      </c>
      <c r="E6669" s="43">
        <v>2.3573641817829887</v>
      </c>
      <c r="F6669" s="43">
        <v>0.10699623684499704</v>
      </c>
      <c r="G6669" s="43">
        <v>0.40126306076162133</v>
      </c>
      <c r="H6669" s="47" t="s">
        <v>483</v>
      </c>
    </row>
    <row r="6670" spans="2:8" x14ac:dyDescent="0.25">
      <c r="B6670" s="4" t="s">
        <v>2534</v>
      </c>
      <c r="C6670" s="43">
        <v>1.3333333333333433</v>
      </c>
      <c r="D6670" s="43">
        <v>2.3904572186691238</v>
      </c>
      <c r="E6670" s="43">
        <v>2.340070274047195</v>
      </c>
      <c r="F6670" s="43">
        <v>0.33909104383854971</v>
      </c>
      <c r="G6670" s="43">
        <v>0.36975059027539092</v>
      </c>
      <c r="H6670" s="47" t="s">
        <v>483</v>
      </c>
    </row>
    <row r="6671" spans="2:8" x14ac:dyDescent="0.25">
      <c r="B6671" s="4" t="s">
        <v>2535</v>
      </c>
      <c r="C6671" s="43">
        <v>1.3333333333331949</v>
      </c>
      <c r="D6671" s="43">
        <v>2.3904572186688577</v>
      </c>
      <c r="E6671" s="43">
        <v>2.3207020154426199</v>
      </c>
      <c r="F6671" s="43">
        <v>0.29692816809253764</v>
      </c>
      <c r="G6671" s="43">
        <v>0.33657956871093775</v>
      </c>
      <c r="H6671" s="47" t="s">
        <v>483</v>
      </c>
    </row>
    <row r="6672" spans="2:8" x14ac:dyDescent="0.25">
      <c r="B6672" s="4" t="s">
        <v>2536</v>
      </c>
      <c r="C6672" s="43">
        <v>1.3333333333331905</v>
      </c>
      <c r="D6672" s="43">
        <v>2.3904572186688497</v>
      </c>
      <c r="E6672" s="43">
        <v>2.298044231900163</v>
      </c>
      <c r="F6672" s="43">
        <v>0.25371703744222962</v>
      </c>
      <c r="G6672" s="43">
        <v>0.30166270390625027</v>
      </c>
      <c r="H6672" s="47" t="s">
        <v>483</v>
      </c>
    </row>
    <row r="6673" spans="2:8" x14ac:dyDescent="0.25">
      <c r="B6673" s="4" t="s">
        <v>2537</v>
      </c>
      <c r="C6673" s="43">
        <v>1.3333333333331387</v>
      </c>
      <c r="D6673" s="43">
        <v>2.3904572186687569</v>
      </c>
      <c r="E6673" s="43">
        <v>2.2713876772737489</v>
      </c>
      <c r="F6673" s="43">
        <v>0.20993294906100313</v>
      </c>
      <c r="G6673" s="43">
        <v>0.2649081093750002</v>
      </c>
      <c r="H6673" s="47" t="s">
        <v>483</v>
      </c>
    </row>
    <row r="6674" spans="2:8" x14ac:dyDescent="0.25">
      <c r="B6674" s="4" t="s">
        <v>2538</v>
      </c>
      <c r="C6674" s="43">
        <v>0.99999999999988165</v>
      </c>
      <c r="D6674" s="43">
        <v>1.7928429140016173</v>
      </c>
      <c r="E6674" s="43">
        <v>2.2393325133785145</v>
      </c>
      <c r="F6674" s="43">
        <v>0.47348991459633771</v>
      </c>
      <c r="G6674" s="43">
        <v>0.22621906250000023</v>
      </c>
      <c r="H6674" s="47" t="s">
        <v>624</v>
      </c>
    </row>
    <row r="6675" spans="2:8" x14ac:dyDescent="0.25">
      <c r="B6675" s="4" t="s">
        <v>2539</v>
      </c>
      <c r="C6675" s="43">
        <v>0.99999999999985567</v>
      </c>
      <c r="D6675" s="43">
        <v>1.7928429140015707</v>
      </c>
      <c r="E6675" s="43"/>
      <c r="F6675" s="43"/>
      <c r="G6675" s="43"/>
      <c r="H6675" s="47" t="s">
        <v>624</v>
      </c>
    </row>
    <row r="6676" spans="2:8" x14ac:dyDescent="0.25">
      <c r="B6676" s="4" t="s">
        <v>2540</v>
      </c>
      <c r="C6676" s="43">
        <v>0.66666666666666452</v>
      </c>
      <c r="D6676" s="43">
        <v>1.195228609334549</v>
      </c>
      <c r="E6676" s="43"/>
      <c r="F6676" s="43"/>
      <c r="G6676" s="43"/>
      <c r="H6676" s="47" t="s">
        <v>624</v>
      </c>
    </row>
    <row r="6677" spans="2:8" x14ac:dyDescent="0.25">
      <c r="B6677" s="4" t="s">
        <v>2541</v>
      </c>
      <c r="C6677" s="43">
        <v>0.66666666666663499</v>
      </c>
      <c r="D6677" s="43">
        <v>1.1952286093344962</v>
      </c>
      <c r="E6677" s="43"/>
      <c r="F6677" s="43"/>
      <c r="G6677" s="43"/>
      <c r="H6677" s="47" t="s">
        <v>624</v>
      </c>
    </row>
    <row r="6678" spans="2:8" x14ac:dyDescent="0.25">
      <c r="B6678" s="4" t="s">
        <v>2542</v>
      </c>
      <c r="C6678" s="43">
        <v>0.66666666666654661</v>
      </c>
      <c r="D6678" s="43">
        <v>1.1952286093343376</v>
      </c>
      <c r="E6678" s="43"/>
      <c r="F6678" s="43"/>
      <c r="G6678" s="43"/>
      <c r="H6678" s="47" t="s">
        <v>624</v>
      </c>
    </row>
    <row r="6679" spans="2:8" x14ac:dyDescent="0.25">
      <c r="B6679" s="4" t="s">
        <v>2543</v>
      </c>
      <c r="C6679" s="43">
        <v>3.6666666666666843</v>
      </c>
      <c r="D6679" s="43">
        <v>6.5737573513400731</v>
      </c>
      <c r="E6679" s="43">
        <v>2.5421356791257543</v>
      </c>
      <c r="F6679" s="39" t="s">
        <v>207</v>
      </c>
      <c r="G6679" s="43">
        <v>0.92305502472328682</v>
      </c>
      <c r="H6679" s="47" t="s">
        <v>483</v>
      </c>
    </row>
    <row r="6680" spans="2:8" x14ac:dyDescent="0.25">
      <c r="B6680" s="4" t="s">
        <v>2544</v>
      </c>
      <c r="C6680" s="43">
        <v>3.6666666666666767</v>
      </c>
      <c r="D6680" s="43">
        <v>6.5737573513400589</v>
      </c>
      <c r="E6680" s="43">
        <v>2.5408895620451042</v>
      </c>
      <c r="F6680" s="39" t="s">
        <v>207</v>
      </c>
      <c r="G6680" s="43">
        <v>0.9190052891824072</v>
      </c>
      <c r="H6680" s="47" t="s">
        <v>483</v>
      </c>
    </row>
    <row r="6681" spans="2:8" x14ac:dyDescent="0.25">
      <c r="B6681" s="4" t="s">
        <v>2545</v>
      </c>
      <c r="C6681" s="43">
        <v>3.6666666666666758</v>
      </c>
      <c r="D6681" s="43">
        <v>6.573757351340058</v>
      </c>
      <c r="E6681" s="43">
        <v>2.5398233829655741</v>
      </c>
      <c r="F6681" s="39" t="s">
        <v>207</v>
      </c>
      <c r="G6681" s="43">
        <v>0.91474240966569176</v>
      </c>
      <c r="H6681" s="47" t="s">
        <v>483</v>
      </c>
    </row>
    <row r="6682" spans="2:8" x14ac:dyDescent="0.25">
      <c r="B6682" s="4" t="s">
        <v>2546</v>
      </c>
      <c r="C6682" s="43">
        <v>3.6666666666666625</v>
      </c>
      <c r="D6682" s="43">
        <v>6.573757351340034</v>
      </c>
      <c r="E6682" s="43">
        <v>2.5388011657932417</v>
      </c>
      <c r="F6682" s="39" t="s">
        <v>207</v>
      </c>
      <c r="G6682" s="43">
        <v>0.9102551680691493</v>
      </c>
      <c r="H6682" s="47" t="s">
        <v>483</v>
      </c>
    </row>
    <row r="6683" spans="2:8" x14ac:dyDescent="0.25">
      <c r="B6683" s="4" t="s">
        <v>2547</v>
      </c>
      <c r="C6683" s="43">
        <v>3.666666666666651</v>
      </c>
      <c r="D6683" s="43">
        <v>6.5737573513400127</v>
      </c>
      <c r="E6683" s="43">
        <v>2.5377305961747685</v>
      </c>
      <c r="F6683" s="39" t="s">
        <v>207</v>
      </c>
      <c r="G6683" s="43">
        <v>0.90553175586226242</v>
      </c>
      <c r="H6683" s="47" t="s">
        <v>483</v>
      </c>
    </row>
    <row r="6684" spans="2:8" x14ac:dyDescent="0.25">
      <c r="B6684" s="4" t="s">
        <v>2548</v>
      </c>
      <c r="C6684" s="43">
        <v>3.666666666666647</v>
      </c>
      <c r="D6684" s="43">
        <v>6.5737573513400056</v>
      </c>
      <c r="E6684" s="43">
        <v>2.5365506834720617</v>
      </c>
      <c r="F6684" s="39" t="s">
        <v>207</v>
      </c>
      <c r="G6684" s="43">
        <v>0.90055974301290775</v>
      </c>
      <c r="H6684" s="47" t="s">
        <v>483</v>
      </c>
    </row>
    <row r="6685" spans="2:8" x14ac:dyDescent="0.25">
      <c r="B6685" s="4" t="s">
        <v>2549</v>
      </c>
      <c r="C6685" s="43">
        <v>3.6666666666666323</v>
      </c>
      <c r="D6685" s="43">
        <v>6.5737573513399798</v>
      </c>
      <c r="E6685" s="43">
        <v>2.5352250373402407</v>
      </c>
      <c r="F6685" s="39" t="s">
        <v>207</v>
      </c>
      <c r="G6685" s="43">
        <v>0.89532604527674498</v>
      </c>
      <c r="H6685" s="47" t="s">
        <v>483</v>
      </c>
    </row>
    <row r="6686" spans="2:8" x14ac:dyDescent="0.25">
      <c r="B6686" s="4" t="s">
        <v>2550</v>
      </c>
      <c r="C6686" s="43">
        <v>3.6666666666666319</v>
      </c>
      <c r="D6686" s="43">
        <v>6.573757351339979</v>
      </c>
      <c r="E6686" s="43">
        <v>2.5337426897430526</v>
      </c>
      <c r="F6686" s="39" t="s">
        <v>207</v>
      </c>
      <c r="G6686" s="43">
        <v>0.88981688976499473</v>
      </c>
      <c r="H6686" s="47" t="s">
        <v>483</v>
      </c>
    </row>
    <row r="6687" spans="2:8" x14ac:dyDescent="0.25">
      <c r="B6687" s="4" t="s">
        <v>2551</v>
      </c>
      <c r="C6687" s="43">
        <v>3.3333333333334001</v>
      </c>
      <c r="D6687" s="43">
        <v>5.9761430466728847</v>
      </c>
      <c r="E6687" s="43">
        <v>2.5321139128284189</v>
      </c>
      <c r="F6687" s="39" t="s">
        <v>207</v>
      </c>
      <c r="G6687" s="43">
        <v>0.88401777869999443</v>
      </c>
      <c r="H6687" s="47" t="s">
        <v>483</v>
      </c>
    </row>
    <row r="6688" spans="2:8" x14ac:dyDescent="0.25">
      <c r="B6688" s="4" t="s">
        <v>2552</v>
      </c>
      <c r="C6688" s="43">
        <v>3.3333333333333623</v>
      </c>
      <c r="D6688" s="43">
        <v>5.9761430466728163</v>
      </c>
      <c r="E6688" s="43">
        <v>2.5306990186706595</v>
      </c>
      <c r="F6688" s="39" t="s">
        <v>207</v>
      </c>
      <c r="G6688" s="43">
        <v>0.87791345126315201</v>
      </c>
      <c r="H6688" s="47" t="s">
        <v>483</v>
      </c>
    </row>
    <row r="6689" spans="2:8" x14ac:dyDescent="0.25">
      <c r="B6689" s="4" t="s">
        <v>2553</v>
      </c>
      <c r="C6689" s="43">
        <v>3.3333333333333552</v>
      </c>
      <c r="D6689" s="43">
        <v>5.9761430466728038</v>
      </c>
      <c r="E6689" s="43">
        <v>2.5265312149760799</v>
      </c>
      <c r="F6689" s="39" t="s">
        <v>207</v>
      </c>
      <c r="G6689" s="43">
        <v>0.86472404572094408</v>
      </c>
      <c r="H6689" s="47" t="s">
        <v>483</v>
      </c>
    </row>
    <row r="6690" spans="2:8" x14ac:dyDescent="0.25">
      <c r="B6690" s="4" t="s">
        <v>2554</v>
      </c>
      <c r="C6690" s="43">
        <v>3.3333333333333539</v>
      </c>
      <c r="D6690" s="43">
        <v>5.9761430466728012</v>
      </c>
      <c r="E6690" s="43">
        <v>2.5285071079152561</v>
      </c>
      <c r="F6690" s="39" t="s">
        <v>207</v>
      </c>
      <c r="G6690" s="43">
        <v>0.87148784343489694</v>
      </c>
      <c r="H6690" s="47" t="s">
        <v>483</v>
      </c>
    </row>
    <row r="6691" spans="2:8" x14ac:dyDescent="0.25">
      <c r="B6691" s="4" t="s">
        <v>2555</v>
      </c>
      <c r="C6691" s="43">
        <v>3.3333333333333206</v>
      </c>
      <c r="D6691" s="43">
        <v>5.9761430466727417</v>
      </c>
      <c r="E6691" s="43">
        <v>2.524501619046259</v>
      </c>
      <c r="F6691" s="39" t="s">
        <v>207</v>
      </c>
      <c r="G6691" s="43">
        <v>0.85760425865362533</v>
      </c>
      <c r="H6691" s="47" t="s">
        <v>483</v>
      </c>
    </row>
    <row r="6692" spans="2:8" x14ac:dyDescent="0.25">
      <c r="B6692" s="4" t="s">
        <v>2556</v>
      </c>
      <c r="C6692" s="43">
        <v>3.3333333333333166</v>
      </c>
      <c r="D6692" s="43">
        <v>5.9761430466727345</v>
      </c>
      <c r="E6692" s="43">
        <v>2.5223363077986298</v>
      </c>
      <c r="F6692" s="39" t="s">
        <v>207</v>
      </c>
      <c r="G6692" s="43">
        <v>0.8501097459511846</v>
      </c>
      <c r="H6692" s="47" t="s">
        <v>483</v>
      </c>
    </row>
    <row r="6693" spans="2:8" x14ac:dyDescent="0.25">
      <c r="B6693" s="4" t="s">
        <v>2557</v>
      </c>
      <c r="C6693" s="43">
        <v>3.3333333333333162</v>
      </c>
      <c r="D6693" s="43">
        <v>5.9761430466727337</v>
      </c>
      <c r="E6693" s="43">
        <v>2.5200533839525221</v>
      </c>
      <c r="F6693" s="39" t="s">
        <v>207</v>
      </c>
      <c r="G6693" s="43">
        <v>0.84222078521177324</v>
      </c>
      <c r="H6693" s="47" t="s">
        <v>483</v>
      </c>
    </row>
    <row r="6694" spans="2:8" x14ac:dyDescent="0.25">
      <c r="B6694" s="4" t="s">
        <v>2558</v>
      </c>
      <c r="C6694" s="43">
        <v>3.3333333333333108</v>
      </c>
      <c r="D6694" s="43">
        <v>5.9761430466727248</v>
      </c>
      <c r="E6694" s="43">
        <v>2.5176443891976987</v>
      </c>
      <c r="F6694" s="39" t="s">
        <v>207</v>
      </c>
      <c r="G6694" s="43">
        <v>0.83391661601239286</v>
      </c>
      <c r="H6694" s="47" t="s">
        <v>483</v>
      </c>
    </row>
    <row r="6695" spans="2:8" x14ac:dyDescent="0.25">
      <c r="B6695" s="4" t="s">
        <v>2559</v>
      </c>
      <c r="C6695" s="43">
        <v>3.333333333333294</v>
      </c>
      <c r="D6695" s="43">
        <v>5.9761430466726937</v>
      </c>
      <c r="E6695" s="43">
        <v>2.5151000292521868</v>
      </c>
      <c r="F6695" s="39" t="s">
        <v>207</v>
      </c>
      <c r="G6695" s="43">
        <v>0.82517538527620293</v>
      </c>
      <c r="H6695" s="47" t="s">
        <v>483</v>
      </c>
    </row>
    <row r="6696" spans="2:8" x14ac:dyDescent="0.25">
      <c r="B6696" s="4" t="s">
        <v>2560</v>
      </c>
      <c r="C6696" s="43">
        <v>3.3333333333332922</v>
      </c>
      <c r="D6696" s="43">
        <v>5.976143046672691</v>
      </c>
      <c r="E6696" s="43">
        <v>2.5123855106034338</v>
      </c>
      <c r="F6696" s="39" t="s">
        <v>207</v>
      </c>
      <c r="G6696" s="43">
        <v>0.8159740897644242</v>
      </c>
      <c r="H6696" s="47" t="s">
        <v>483</v>
      </c>
    </row>
    <row r="6697" spans="2:8" x14ac:dyDescent="0.25">
      <c r="B6697" s="4" t="s">
        <v>2561</v>
      </c>
      <c r="C6697" s="43">
        <v>3.3333333333332615</v>
      </c>
      <c r="D6697" s="43">
        <v>5.976143046672636</v>
      </c>
      <c r="E6697" s="43">
        <v>2.5095560409916375</v>
      </c>
      <c r="F6697" s="39" t="s">
        <v>207</v>
      </c>
      <c r="G6697" s="43">
        <v>0.80628851554149916</v>
      </c>
      <c r="H6697" s="47" t="s">
        <v>483</v>
      </c>
    </row>
    <row r="6698" spans="2:8" x14ac:dyDescent="0.25">
      <c r="B6698" s="4" t="s">
        <v>2562</v>
      </c>
      <c r="C6698" s="43">
        <v>3.0000000000000377</v>
      </c>
      <c r="D6698" s="43">
        <v>5.3785287420055559</v>
      </c>
      <c r="E6698" s="43">
        <v>2.5065502768997465</v>
      </c>
      <c r="F6698" s="39">
        <v>1.2594666277432331E-4</v>
      </c>
      <c r="G6698" s="43">
        <v>0.79609317425420967</v>
      </c>
      <c r="H6698" s="47" t="s">
        <v>483</v>
      </c>
    </row>
    <row r="6699" spans="2:8" x14ac:dyDescent="0.25">
      <c r="B6699" s="4" t="s">
        <v>2563</v>
      </c>
      <c r="C6699" s="43">
        <v>3.0000000000000204</v>
      </c>
      <c r="D6699" s="43">
        <v>5.3785287420055248</v>
      </c>
      <c r="E6699" s="43">
        <v>2.5033600034489072</v>
      </c>
      <c r="F6699" s="39">
        <v>1.2322268467068742E-4</v>
      </c>
      <c r="G6699" s="43">
        <v>0.78536123605706276</v>
      </c>
      <c r="H6699" s="47" t="s">
        <v>483</v>
      </c>
    </row>
    <row r="6700" spans="2:8" x14ac:dyDescent="0.25">
      <c r="B6700" s="4" t="s">
        <v>2564</v>
      </c>
      <c r="C6700" s="43">
        <v>2.9999999999999676</v>
      </c>
      <c r="D6700" s="43">
        <v>5.3785287420054297</v>
      </c>
      <c r="E6700" s="43">
        <v>2.5000971323145533</v>
      </c>
      <c r="F6700" s="39">
        <v>1.2023042323172639E-4</v>
      </c>
      <c r="G6700" s="43">
        <v>0.77406445900743448</v>
      </c>
      <c r="H6700" s="47" t="s">
        <v>483</v>
      </c>
    </row>
    <row r="6701" spans="2:8" x14ac:dyDescent="0.25">
      <c r="B6701" s="4" t="s">
        <v>2565</v>
      </c>
      <c r="C6701" s="43">
        <v>2.3333333333334263</v>
      </c>
      <c r="D6701" s="43">
        <v>4.1833001326711017</v>
      </c>
      <c r="E6701" s="43">
        <v>2.4963658553601689</v>
      </c>
      <c r="F6701" s="39">
        <v>1.4147571505138012E-2</v>
      </c>
      <c r="G6701" s="43">
        <v>0.76217311474466787</v>
      </c>
      <c r="H6701" s="47" t="s">
        <v>483</v>
      </c>
    </row>
    <row r="6702" spans="2:8" x14ac:dyDescent="0.25">
      <c r="B6702" s="4" t="s">
        <v>2566</v>
      </c>
      <c r="C6702" s="43">
        <v>2.3333333333333925</v>
      </c>
      <c r="D6702" s="43">
        <v>4.1833001326710413</v>
      </c>
      <c r="E6702" s="43">
        <v>2.4929536707725726</v>
      </c>
      <c r="F6702" s="39">
        <v>1.3302663448519159E-2</v>
      </c>
      <c r="G6702" s="43">
        <v>0.74965591025754508</v>
      </c>
      <c r="H6702" s="47" t="s">
        <v>483</v>
      </c>
    </row>
    <row r="6703" spans="2:8" x14ac:dyDescent="0.25">
      <c r="B6703" s="4" t="s">
        <v>2567</v>
      </c>
      <c r="C6703" s="43">
        <v>2.3333333333333859</v>
      </c>
      <c r="D6703" s="43">
        <v>4.1833001326710297</v>
      </c>
      <c r="E6703" s="43">
        <v>2.4884945699936463</v>
      </c>
      <c r="F6703" s="39">
        <v>1.2476132055519007E-2</v>
      </c>
      <c r="G6703" s="43">
        <v>0.73647990553425791</v>
      </c>
      <c r="H6703" s="47" t="s">
        <v>483</v>
      </c>
    </row>
    <row r="6704" spans="2:8" x14ac:dyDescent="0.25">
      <c r="B6704" s="4" t="s">
        <v>2568</v>
      </c>
      <c r="C6704" s="43">
        <v>2.3333333333333823</v>
      </c>
      <c r="D6704" s="43">
        <v>4.1833001326710235</v>
      </c>
      <c r="E6704" s="43">
        <v>2.4841646051793331</v>
      </c>
      <c r="F6704" s="39">
        <v>1.1668496317729815E-2</v>
      </c>
      <c r="G6704" s="43">
        <v>0.72261042687816623</v>
      </c>
      <c r="H6704" s="47" t="s">
        <v>483</v>
      </c>
    </row>
    <row r="6705" spans="2:8" x14ac:dyDescent="0.25">
      <c r="B6705" s="4" t="s">
        <v>2569</v>
      </c>
      <c r="C6705" s="43">
        <v>2.3333333333333726</v>
      </c>
      <c r="D6705" s="43">
        <v>4.1833001326710058</v>
      </c>
      <c r="E6705" s="43">
        <v>2.479546105900726</v>
      </c>
      <c r="F6705" s="39">
        <v>1.0880380769731746E-2</v>
      </c>
      <c r="G6705" s="43">
        <v>0.70801097566122762</v>
      </c>
      <c r="H6705" s="47" t="s">
        <v>483</v>
      </c>
    </row>
    <row r="6706" spans="2:8" x14ac:dyDescent="0.25">
      <c r="B6706" s="4" t="s">
        <v>2570</v>
      </c>
      <c r="C6706" s="43">
        <v>2.3333333333333663</v>
      </c>
      <c r="D6706" s="43">
        <v>4.1833001326709942</v>
      </c>
      <c r="E6706" s="43">
        <v>2.474612151075243</v>
      </c>
      <c r="F6706" s="39">
        <v>1.0112509317485419E-2</v>
      </c>
      <c r="G6706" s="43">
        <v>0.69264313227497643</v>
      </c>
      <c r="H6706" s="47" t="s">
        <v>483</v>
      </c>
    </row>
    <row r="6707" spans="2:8" x14ac:dyDescent="0.25">
      <c r="B6707" s="4" t="s">
        <v>2571</v>
      </c>
      <c r="C6707" s="43">
        <v>2.3333333333333659</v>
      </c>
      <c r="D6707" s="43">
        <v>4.1833001326709933</v>
      </c>
      <c r="E6707" s="43">
        <v>2.4696484473327751</v>
      </c>
      <c r="F6707" s="39">
        <v>9.3656891880357085E-3</v>
      </c>
      <c r="G6707" s="43">
        <v>0.67646645502629099</v>
      </c>
      <c r="H6707" s="47" t="s">
        <v>483</v>
      </c>
    </row>
    <row r="6708" spans="2:8" x14ac:dyDescent="0.25">
      <c r="B6708" s="4" t="s">
        <v>2572</v>
      </c>
      <c r="C6708" s="43">
        <v>2.3333333333333566</v>
      </c>
      <c r="D6708" s="43">
        <v>4.1833001326709773</v>
      </c>
      <c r="E6708" s="43">
        <v>2.4638130420511484</v>
      </c>
      <c r="F6708" s="39">
        <v>8.6407854226813186E-3</v>
      </c>
      <c r="G6708" s="43">
        <v>0.65943837371188518</v>
      </c>
      <c r="H6708" s="47" t="s">
        <v>483</v>
      </c>
    </row>
    <row r="6709" spans="2:8" x14ac:dyDescent="0.25">
      <c r="B6709" s="4" t="s">
        <v>2573</v>
      </c>
      <c r="C6709" s="43">
        <v>2.3333333333333193</v>
      </c>
      <c r="D6709" s="43">
        <v>4.1833001326709098</v>
      </c>
      <c r="E6709" s="43">
        <v>2.4576394218471718</v>
      </c>
      <c r="F6709" s="39">
        <v>7.93868815041332E-3</v>
      </c>
      <c r="G6709" s="43">
        <v>0.64151407759145807</v>
      </c>
      <c r="H6709" s="47" t="s">
        <v>483</v>
      </c>
    </row>
    <row r="6710" spans="2:8" x14ac:dyDescent="0.25">
      <c r="B6710" s="4" t="s">
        <v>2574</v>
      </c>
      <c r="C6710" s="43">
        <v>2.0000000000000431</v>
      </c>
      <c r="D6710" s="43">
        <v>3.585685828003736</v>
      </c>
      <c r="E6710" s="43">
        <v>2.451029991747852</v>
      </c>
      <c r="F6710" s="43">
        <v>5.3551739212390648E-2</v>
      </c>
      <c r="G6710" s="43">
        <v>0.62264639746469275</v>
      </c>
      <c r="H6710" s="47" t="s">
        <v>483</v>
      </c>
    </row>
    <row r="6711" spans="2:8" x14ac:dyDescent="0.25">
      <c r="B6711" s="4" t="s">
        <v>2575</v>
      </c>
      <c r="C6711" s="43">
        <v>2.0000000000000417</v>
      </c>
      <c r="D6711" s="43">
        <v>3.5856858280037338</v>
      </c>
      <c r="E6711" s="43">
        <v>2.4439699684456353</v>
      </c>
      <c r="F6711" s="39">
        <v>4.9213225761667534E-2</v>
      </c>
      <c r="G6711" s="43">
        <v>0.6027856815417818</v>
      </c>
      <c r="H6711" s="47" t="s">
        <v>483</v>
      </c>
    </row>
    <row r="6712" spans="2:8" x14ac:dyDescent="0.25">
      <c r="B6712" s="4" t="s">
        <v>2576</v>
      </c>
      <c r="C6712" s="43">
        <v>2.0000000000000346</v>
      </c>
      <c r="D6712" s="43">
        <v>3.5856858280037209</v>
      </c>
      <c r="E6712" s="43">
        <v>2.4363149352893405</v>
      </c>
      <c r="F6712" s="39">
        <v>4.4979803135599128E-2</v>
      </c>
      <c r="G6712" s="43">
        <v>0.58187966478082287</v>
      </c>
      <c r="H6712" s="47" t="s">
        <v>483</v>
      </c>
    </row>
    <row r="6713" spans="2:8" x14ac:dyDescent="0.25">
      <c r="B6713" s="4" t="s">
        <v>2577</v>
      </c>
      <c r="C6713" s="43">
        <v>1.9999999999999627</v>
      </c>
      <c r="D6713" s="43">
        <v>3.5856858280035921</v>
      </c>
      <c r="E6713" s="43">
        <v>2.4279962342867702</v>
      </c>
      <c r="F6713" s="39">
        <v>4.0859419824892385E-2</v>
      </c>
      <c r="G6713" s="43">
        <v>0.55987333134823469</v>
      </c>
      <c r="H6713" s="47" t="s">
        <v>483</v>
      </c>
    </row>
    <row r="6714" spans="2:8" x14ac:dyDescent="0.25">
      <c r="B6714" s="4" t="s">
        <v>2578</v>
      </c>
      <c r="C6714" s="43">
        <v>1.6666666666667445</v>
      </c>
      <c r="D6714" s="43">
        <v>2.9880715233365218</v>
      </c>
      <c r="E6714" s="43">
        <v>2.4189240788511062</v>
      </c>
      <c r="F6714" s="43">
        <v>0.18695728932171984</v>
      </c>
      <c r="G6714" s="43">
        <v>0.53670876984024696</v>
      </c>
      <c r="H6714" s="47" t="s">
        <v>483</v>
      </c>
    </row>
    <row r="6715" spans="2:8" x14ac:dyDescent="0.25">
      <c r="B6715" s="4" t="s">
        <v>2579</v>
      </c>
      <c r="C6715" s="43">
        <v>1.333333333333294</v>
      </c>
      <c r="D6715" s="43">
        <v>2.3904572186690354</v>
      </c>
      <c r="E6715" s="43">
        <v>2.4089889331295629</v>
      </c>
      <c r="F6715" s="43">
        <v>0.52585170511436974</v>
      </c>
      <c r="G6715" s="43">
        <v>0.51232502088447052</v>
      </c>
      <c r="H6715" s="47" t="s">
        <v>624</v>
      </c>
    </row>
    <row r="6716" spans="2:8" x14ac:dyDescent="0.25">
      <c r="B6716" s="4" t="s">
        <v>2580</v>
      </c>
      <c r="C6716" s="43">
        <v>1.3333333333332531</v>
      </c>
      <c r="D6716" s="43">
        <v>2.3904572186689621</v>
      </c>
      <c r="E6716" s="43"/>
      <c r="F6716" s="43"/>
      <c r="G6716" s="43"/>
      <c r="H6716" s="47" t="s">
        <v>624</v>
      </c>
    </row>
    <row r="6717" spans="2:8" x14ac:dyDescent="0.25">
      <c r="B6717" s="4" t="s">
        <v>2581</v>
      </c>
      <c r="C6717" s="43">
        <v>1.0000000000000537</v>
      </c>
      <c r="D6717" s="43">
        <v>1.7928429140019257</v>
      </c>
      <c r="E6717" s="43"/>
      <c r="F6717" s="43"/>
      <c r="G6717" s="43"/>
      <c r="H6717" s="47" t="s">
        <v>624</v>
      </c>
    </row>
    <row r="6718" spans="2:8" x14ac:dyDescent="0.25">
      <c r="B6718" s="4" t="s">
        <v>2582</v>
      </c>
      <c r="C6718" s="43">
        <v>0.99999999999999956</v>
      </c>
      <c r="D6718" s="43">
        <v>1.7928429140018287</v>
      </c>
      <c r="E6718" s="43"/>
      <c r="F6718" s="43"/>
      <c r="G6718" s="43"/>
      <c r="H6718" s="47" t="s">
        <v>624</v>
      </c>
    </row>
    <row r="6719" spans="2:8" x14ac:dyDescent="0.25">
      <c r="B6719" s="4" t="s">
        <v>2583</v>
      </c>
      <c r="C6719" s="43">
        <v>0.99999999999998446</v>
      </c>
      <c r="D6719" s="43">
        <v>1.7928429140018016</v>
      </c>
      <c r="E6719" s="43"/>
      <c r="F6719" s="43"/>
      <c r="G6719" s="43"/>
      <c r="H6719" s="47" t="s">
        <v>624</v>
      </c>
    </row>
    <row r="6720" spans="2:8" x14ac:dyDescent="0.25">
      <c r="B6720" s="4" t="s">
        <v>2584</v>
      </c>
      <c r="C6720" s="43">
        <v>0.99999999999986222</v>
      </c>
      <c r="D6720" s="43">
        <v>1.7928429140015825</v>
      </c>
      <c r="E6720" s="43"/>
      <c r="F6720" s="43"/>
      <c r="G6720" s="43"/>
      <c r="H6720" s="47" t="s">
        <v>624</v>
      </c>
    </row>
    <row r="6721" spans="2:8" x14ac:dyDescent="0.25">
      <c r="B6721" s="4" t="s">
        <v>2585</v>
      </c>
      <c r="C6721" s="43">
        <v>0.66666666666679708</v>
      </c>
      <c r="D6721" s="43">
        <v>1.1952286093347868</v>
      </c>
      <c r="E6721" s="43"/>
      <c r="F6721" s="43"/>
      <c r="G6721" s="43"/>
      <c r="H6721" s="47" t="s">
        <v>624</v>
      </c>
    </row>
    <row r="6722" spans="2:8" x14ac:dyDescent="0.25">
      <c r="B6722" s="4" t="s">
        <v>2586</v>
      </c>
      <c r="C6722" s="43">
        <v>0.66666666666664787</v>
      </c>
      <c r="D6722" s="43">
        <v>1.1952286093345192</v>
      </c>
      <c r="E6722" s="43"/>
      <c r="F6722" s="43"/>
      <c r="G6722" s="43"/>
      <c r="H6722" s="47" t="s">
        <v>624</v>
      </c>
    </row>
    <row r="6723" spans="2:8" x14ac:dyDescent="0.25">
      <c r="B6723" s="4" t="s">
        <v>2587</v>
      </c>
      <c r="C6723" s="43">
        <v>0.66666666666664387</v>
      </c>
      <c r="D6723" s="43">
        <v>1.1952286093345121</v>
      </c>
      <c r="E6723" s="43"/>
      <c r="F6723" s="43"/>
      <c r="G6723" s="43"/>
      <c r="H6723" s="47" t="s">
        <v>624</v>
      </c>
    </row>
    <row r="6724" spans="2:8" x14ac:dyDescent="0.25">
      <c r="B6724" s="4" t="s">
        <v>2588</v>
      </c>
      <c r="C6724" s="43">
        <v>0.66666666666659191</v>
      </c>
      <c r="D6724" s="43">
        <v>1.1952286093344189</v>
      </c>
      <c r="E6724" s="43"/>
      <c r="F6724" s="43"/>
      <c r="G6724" s="43"/>
      <c r="H6724" s="47" t="s">
        <v>624</v>
      </c>
    </row>
    <row r="6725" spans="2:8" x14ac:dyDescent="0.25">
      <c r="B6725" s="4" t="s">
        <v>2589</v>
      </c>
      <c r="C6725" s="43">
        <v>0.33333333333333559</v>
      </c>
      <c r="D6725" s="43">
        <v>0.59761430466728049</v>
      </c>
      <c r="E6725" s="43"/>
      <c r="F6725" s="43"/>
      <c r="G6725" s="43"/>
      <c r="H6725" s="47" t="s">
        <v>624</v>
      </c>
    </row>
    <row r="6726" spans="2:8" x14ac:dyDescent="0.25">
      <c r="B6726" s="4" t="s">
        <v>2590</v>
      </c>
      <c r="C6726" s="43">
        <v>0.33333333333330906</v>
      </c>
      <c r="D6726" s="43">
        <v>0.59761430466723298</v>
      </c>
      <c r="E6726" s="43"/>
      <c r="F6726" s="43"/>
      <c r="G6726" s="43"/>
      <c r="H6726" s="47" t="s">
        <v>624</v>
      </c>
    </row>
    <row r="6727" spans="2:8" x14ac:dyDescent="0.25">
      <c r="B6727" s="4" t="s">
        <v>2591</v>
      </c>
      <c r="C6727" s="43">
        <v>1.1790568521519162E-13</v>
      </c>
      <c r="D6727" s="43">
        <v>2.1138637225858658E-13</v>
      </c>
      <c r="E6727" s="43"/>
      <c r="F6727" s="43"/>
      <c r="G6727" s="43"/>
      <c r="H6727" s="47" t="s">
        <v>624</v>
      </c>
    </row>
    <row r="6728" spans="2:8" x14ac:dyDescent="0.25">
      <c r="B6728" s="4" t="s">
        <v>2592</v>
      </c>
      <c r="C6728" s="43">
        <v>8.8595797365087492E-14</v>
      </c>
      <c r="D6728" s="43">
        <v>1.5883834751633906E-13</v>
      </c>
      <c r="E6728" s="43"/>
      <c r="F6728" s="43"/>
      <c r="G6728" s="43"/>
      <c r="H6728" s="47" t="s">
        <v>624</v>
      </c>
    </row>
    <row r="6729" spans="2:8" x14ac:dyDescent="0.25">
      <c r="B6729" s="4" t="s">
        <v>2593</v>
      </c>
      <c r="C6729" s="43">
        <v>3.6666666666665972</v>
      </c>
      <c r="D6729" s="43">
        <v>6.5737573513399168</v>
      </c>
      <c r="E6729" s="43">
        <v>2.5408895620451042</v>
      </c>
      <c r="F6729" s="39" t="s">
        <v>207</v>
      </c>
      <c r="G6729" s="43">
        <v>0.9190052891824072</v>
      </c>
      <c r="H6729" s="47" t="s">
        <v>483</v>
      </c>
    </row>
    <row r="6730" spans="2:8" x14ac:dyDescent="0.25">
      <c r="B6730" s="4" t="s">
        <v>2594</v>
      </c>
      <c r="C6730" s="43">
        <v>3.6666666666665897</v>
      </c>
      <c r="D6730" s="43">
        <v>6.5737573513399035</v>
      </c>
      <c r="E6730" s="43">
        <v>2.5398233829655741</v>
      </c>
      <c r="F6730" s="39" t="s">
        <v>207</v>
      </c>
      <c r="G6730" s="43">
        <v>0.91474240966569176</v>
      </c>
      <c r="H6730" s="47" t="s">
        <v>483</v>
      </c>
    </row>
    <row r="6731" spans="2:8" x14ac:dyDescent="0.25">
      <c r="B6731" s="4" t="s">
        <v>2595</v>
      </c>
      <c r="C6731" s="43">
        <v>3.666666666666587</v>
      </c>
      <c r="D6731" s="43">
        <v>6.5737573513398981</v>
      </c>
      <c r="E6731" s="43">
        <v>2.5388011657932417</v>
      </c>
      <c r="F6731" s="39" t="s">
        <v>207</v>
      </c>
      <c r="G6731" s="43">
        <v>0.9102551680691493</v>
      </c>
      <c r="H6731" s="47" t="s">
        <v>483</v>
      </c>
    </row>
    <row r="6732" spans="2:8" x14ac:dyDescent="0.25">
      <c r="B6732" s="4" t="s">
        <v>2596</v>
      </c>
      <c r="C6732" s="43">
        <v>3.6666666666665737</v>
      </c>
      <c r="D6732" s="43">
        <v>6.5737573513398742</v>
      </c>
      <c r="E6732" s="43">
        <v>2.5377305961747685</v>
      </c>
      <c r="F6732" s="39" t="s">
        <v>207</v>
      </c>
      <c r="G6732" s="43">
        <v>0.90553175586226242</v>
      </c>
      <c r="H6732" s="47" t="s">
        <v>483</v>
      </c>
    </row>
    <row r="6733" spans="2:8" x14ac:dyDescent="0.25">
      <c r="B6733" s="4" t="s">
        <v>2597</v>
      </c>
      <c r="C6733" s="43">
        <v>3.6666666666665639</v>
      </c>
      <c r="D6733" s="43">
        <v>6.5737573513398573</v>
      </c>
      <c r="E6733" s="43">
        <v>2.5365506834720617</v>
      </c>
      <c r="F6733" s="39" t="s">
        <v>207</v>
      </c>
      <c r="G6733" s="43">
        <v>0.90055974301290775</v>
      </c>
      <c r="H6733" s="47" t="s">
        <v>483</v>
      </c>
    </row>
    <row r="6734" spans="2:8" x14ac:dyDescent="0.25">
      <c r="B6734" s="4" t="s">
        <v>2598</v>
      </c>
      <c r="C6734" s="43">
        <v>3.6666666666665599</v>
      </c>
      <c r="D6734" s="43">
        <v>6.5737573513398502</v>
      </c>
      <c r="E6734" s="43">
        <v>2.5352250373402407</v>
      </c>
      <c r="F6734" s="39" t="s">
        <v>207</v>
      </c>
      <c r="G6734" s="43">
        <v>0.89532604527674498</v>
      </c>
      <c r="H6734" s="47" t="s">
        <v>483</v>
      </c>
    </row>
    <row r="6735" spans="2:8" x14ac:dyDescent="0.25">
      <c r="B6735" s="4" t="s">
        <v>2599</v>
      </c>
      <c r="C6735" s="43">
        <v>3.6666666666665426</v>
      </c>
      <c r="D6735" s="43">
        <v>6.5737573513398191</v>
      </c>
      <c r="E6735" s="43">
        <v>2.5337426897430526</v>
      </c>
      <c r="F6735" s="39" t="s">
        <v>207</v>
      </c>
      <c r="G6735" s="43">
        <v>0.88981688976499473</v>
      </c>
      <c r="H6735" s="47" t="s">
        <v>483</v>
      </c>
    </row>
    <row r="6736" spans="2:8" x14ac:dyDescent="0.25">
      <c r="B6736" s="4" t="s">
        <v>2600</v>
      </c>
      <c r="C6736" s="43">
        <v>3.6666666666665422</v>
      </c>
      <c r="D6736" s="43">
        <v>6.5737573513398182</v>
      </c>
      <c r="E6736" s="43">
        <v>2.5321139128284189</v>
      </c>
      <c r="F6736" s="39" t="s">
        <v>207</v>
      </c>
      <c r="G6736" s="43">
        <v>0.88401777869999443</v>
      </c>
      <c r="H6736" s="47" t="s">
        <v>483</v>
      </c>
    </row>
    <row r="6737" spans="2:8" x14ac:dyDescent="0.25">
      <c r="B6737" s="4" t="s">
        <v>2601</v>
      </c>
      <c r="C6737" s="43">
        <v>3.3333333333333131</v>
      </c>
      <c r="D6737" s="43">
        <v>5.9761430466727283</v>
      </c>
      <c r="E6737" s="43">
        <v>2.5306990186706595</v>
      </c>
      <c r="F6737" s="39" t="s">
        <v>207</v>
      </c>
      <c r="G6737" s="43">
        <v>0.87791345126315201</v>
      </c>
      <c r="H6737" s="47" t="s">
        <v>483</v>
      </c>
    </row>
    <row r="6738" spans="2:8" x14ac:dyDescent="0.25">
      <c r="B6738" s="4" t="s">
        <v>2602</v>
      </c>
      <c r="C6738" s="43">
        <v>3.3333333333332735</v>
      </c>
      <c r="D6738" s="43">
        <v>5.9761430466726573</v>
      </c>
      <c r="E6738" s="43">
        <v>2.5285071079152561</v>
      </c>
      <c r="F6738" s="39" t="s">
        <v>207</v>
      </c>
      <c r="G6738" s="43">
        <v>0.87148784343489694</v>
      </c>
      <c r="H6738" s="47" t="s">
        <v>483</v>
      </c>
    </row>
    <row r="6739" spans="2:8" x14ac:dyDescent="0.25">
      <c r="B6739" s="4" t="s">
        <v>2603</v>
      </c>
      <c r="C6739" s="43">
        <v>3.3333333333332669</v>
      </c>
      <c r="D6739" s="43">
        <v>5.9761430466726457</v>
      </c>
      <c r="E6739" s="43">
        <v>2.5265312149760799</v>
      </c>
      <c r="F6739" s="39" t="s">
        <v>207</v>
      </c>
      <c r="G6739" s="43">
        <v>0.86472404572094408</v>
      </c>
      <c r="H6739" s="47" t="s">
        <v>483</v>
      </c>
    </row>
    <row r="6740" spans="2:8" x14ac:dyDescent="0.25">
      <c r="B6740" s="4" t="s">
        <v>2604</v>
      </c>
      <c r="C6740" s="43">
        <v>3.3333333333332669</v>
      </c>
      <c r="D6740" s="43">
        <v>5.9761430466726457</v>
      </c>
      <c r="E6740" s="43">
        <v>2.524501619046259</v>
      </c>
      <c r="F6740" s="39" t="s">
        <v>207</v>
      </c>
      <c r="G6740" s="43">
        <v>0.85760425865362533</v>
      </c>
      <c r="H6740" s="47" t="s">
        <v>483</v>
      </c>
    </row>
    <row r="6741" spans="2:8" x14ac:dyDescent="0.25">
      <c r="B6741" s="4" t="s">
        <v>2605</v>
      </c>
      <c r="C6741" s="43">
        <v>3.3333333333332309</v>
      </c>
      <c r="D6741" s="43">
        <v>5.9761430466725809</v>
      </c>
      <c r="E6741" s="43">
        <v>2.5223363077986298</v>
      </c>
      <c r="F6741" s="39" t="s">
        <v>207</v>
      </c>
      <c r="G6741" s="43">
        <v>0.8501097459511846</v>
      </c>
      <c r="H6741" s="47" t="s">
        <v>483</v>
      </c>
    </row>
    <row r="6742" spans="2:8" x14ac:dyDescent="0.25">
      <c r="B6742" s="4" t="s">
        <v>2606</v>
      </c>
      <c r="C6742" s="43">
        <v>3.3333333333332273</v>
      </c>
      <c r="D6742" s="43">
        <v>5.9761430466725747</v>
      </c>
      <c r="E6742" s="43">
        <v>2.5176443891976987</v>
      </c>
      <c r="F6742" s="39" t="s">
        <v>207</v>
      </c>
      <c r="G6742" s="43">
        <v>0.83391661601239286</v>
      </c>
      <c r="H6742" s="47" t="s">
        <v>483</v>
      </c>
    </row>
    <row r="6743" spans="2:8" x14ac:dyDescent="0.25">
      <c r="B6743" s="4" t="s">
        <v>2607</v>
      </c>
      <c r="C6743" s="43">
        <v>3.3333333333332269</v>
      </c>
      <c r="D6743" s="43">
        <v>5.9761430466725738</v>
      </c>
      <c r="E6743" s="43">
        <v>2.5200533839525221</v>
      </c>
      <c r="F6743" s="39" t="s">
        <v>207</v>
      </c>
      <c r="G6743" s="43">
        <v>0.84222078521177324</v>
      </c>
      <c r="H6743" s="47" t="s">
        <v>483</v>
      </c>
    </row>
    <row r="6744" spans="2:8" x14ac:dyDescent="0.25">
      <c r="B6744" s="4" t="s">
        <v>2608</v>
      </c>
      <c r="C6744" s="43">
        <v>3.3333333333332211</v>
      </c>
      <c r="D6744" s="43">
        <v>5.9761430466725631</v>
      </c>
      <c r="E6744" s="43">
        <v>2.5151000292521868</v>
      </c>
      <c r="F6744" s="39" t="s">
        <v>207</v>
      </c>
      <c r="G6744" s="43">
        <v>0.82517538527620293</v>
      </c>
      <c r="H6744" s="47" t="s">
        <v>483</v>
      </c>
    </row>
    <row r="6745" spans="2:8" x14ac:dyDescent="0.25">
      <c r="B6745" s="4" t="s">
        <v>2609</v>
      </c>
      <c r="C6745" s="43">
        <v>3.333333333333206</v>
      </c>
      <c r="D6745" s="43">
        <v>5.9761430466725365</v>
      </c>
      <c r="E6745" s="43">
        <v>2.5123855106034338</v>
      </c>
      <c r="F6745" s="39" t="s">
        <v>207</v>
      </c>
      <c r="G6745" s="43">
        <v>0.8159740897644242</v>
      </c>
      <c r="H6745" s="47" t="s">
        <v>483</v>
      </c>
    </row>
    <row r="6746" spans="2:8" x14ac:dyDescent="0.25">
      <c r="B6746" s="4" t="s">
        <v>2610</v>
      </c>
      <c r="C6746" s="43">
        <v>3.3333333333332043</v>
      </c>
      <c r="D6746" s="43">
        <v>5.9761430466725329</v>
      </c>
      <c r="E6746" s="43">
        <v>2.5095560409916375</v>
      </c>
      <c r="F6746" s="39" t="s">
        <v>207</v>
      </c>
      <c r="G6746" s="43">
        <v>0.80628851554149916</v>
      </c>
      <c r="H6746" s="47" t="s">
        <v>483</v>
      </c>
    </row>
    <row r="6747" spans="2:8" x14ac:dyDescent="0.25">
      <c r="B6747" s="4" t="s">
        <v>2611</v>
      </c>
      <c r="C6747" s="43">
        <v>3.3333333333331727</v>
      </c>
      <c r="D6747" s="43">
        <v>5.976143046672477</v>
      </c>
      <c r="E6747" s="43">
        <v>2.5065502768997465</v>
      </c>
      <c r="F6747" s="39" t="s">
        <v>207</v>
      </c>
      <c r="G6747" s="43">
        <v>0.79609317425420967</v>
      </c>
      <c r="H6747" s="47" t="s">
        <v>483</v>
      </c>
    </row>
    <row r="6748" spans="2:8" x14ac:dyDescent="0.25">
      <c r="B6748" s="4" t="s">
        <v>2612</v>
      </c>
      <c r="C6748" s="43">
        <v>2.9999999999999494</v>
      </c>
      <c r="D6748" s="43">
        <v>5.3785287420053978</v>
      </c>
      <c r="E6748" s="43">
        <v>2.5033600034489072</v>
      </c>
      <c r="F6748" s="39">
        <v>1.2322268467068742E-4</v>
      </c>
      <c r="G6748" s="43">
        <v>0.78536123605706276</v>
      </c>
      <c r="H6748" s="47" t="s">
        <v>483</v>
      </c>
    </row>
    <row r="6749" spans="2:8" x14ac:dyDescent="0.25">
      <c r="B6749" s="4" t="s">
        <v>2613</v>
      </c>
      <c r="C6749" s="43">
        <v>2.9999999999999316</v>
      </c>
      <c r="D6749" s="43">
        <v>5.3785287420053658</v>
      </c>
      <c r="E6749" s="43">
        <v>2.5000971323145533</v>
      </c>
      <c r="F6749" s="39">
        <v>1.2023042323172639E-4</v>
      </c>
      <c r="G6749" s="43">
        <v>0.77406445900743448</v>
      </c>
      <c r="H6749" s="47" t="s">
        <v>483</v>
      </c>
    </row>
    <row r="6750" spans="2:8" x14ac:dyDescent="0.25">
      <c r="B6750" s="4" t="s">
        <v>2614</v>
      </c>
      <c r="C6750" s="43">
        <v>2.9999999999998779</v>
      </c>
      <c r="D6750" s="43">
        <v>5.378528742005269</v>
      </c>
      <c r="E6750" s="43">
        <v>2.4963658553601689</v>
      </c>
      <c r="F6750" s="39">
        <v>1.1674250151438859E-4</v>
      </c>
      <c r="G6750" s="43">
        <v>0.76217311474466787</v>
      </c>
      <c r="H6750" s="47" t="s">
        <v>483</v>
      </c>
    </row>
    <row r="6751" spans="2:8" x14ac:dyDescent="0.25">
      <c r="B6751" s="4" t="s">
        <v>2615</v>
      </c>
      <c r="C6751" s="43">
        <v>2.3333333333333375</v>
      </c>
      <c r="D6751" s="43">
        <v>4.1833001326709427</v>
      </c>
      <c r="E6751" s="43">
        <v>2.4929536707725726</v>
      </c>
      <c r="F6751" s="39">
        <v>1.3302663448523933E-2</v>
      </c>
      <c r="G6751" s="43">
        <v>0.74965591025754508</v>
      </c>
      <c r="H6751" s="47" t="s">
        <v>483</v>
      </c>
    </row>
    <row r="6752" spans="2:8" x14ac:dyDescent="0.25">
      <c r="B6752" s="4" t="s">
        <v>2616</v>
      </c>
      <c r="C6752" s="43">
        <v>2.3333333333333046</v>
      </c>
      <c r="D6752" s="43">
        <v>4.1833001326708841</v>
      </c>
      <c r="E6752" s="43">
        <v>2.4884945699936463</v>
      </c>
      <c r="F6752" s="39">
        <v>1.2476132055524669E-2</v>
      </c>
      <c r="G6752" s="43">
        <v>0.73647990553425791</v>
      </c>
      <c r="H6752" s="47" t="s">
        <v>483</v>
      </c>
    </row>
    <row r="6753" spans="2:8" x14ac:dyDescent="0.25">
      <c r="B6753" s="4" t="s">
        <v>2617</v>
      </c>
      <c r="C6753" s="43">
        <v>2.3333333333332975</v>
      </c>
      <c r="D6753" s="43">
        <v>4.1833001326708708</v>
      </c>
      <c r="E6753" s="43">
        <v>2.4841646051793331</v>
      </c>
      <c r="F6753" s="39">
        <v>1.1668496317736254E-2</v>
      </c>
      <c r="G6753" s="43">
        <v>0.72261042687816623</v>
      </c>
      <c r="H6753" s="47" t="s">
        <v>483</v>
      </c>
    </row>
    <row r="6754" spans="2:8" x14ac:dyDescent="0.25">
      <c r="B6754" s="4" t="s">
        <v>2618</v>
      </c>
      <c r="C6754" s="43">
        <v>2.333333333333294</v>
      </c>
      <c r="D6754" s="43">
        <v>4.1833001326708645</v>
      </c>
      <c r="E6754" s="43">
        <v>2.479546105900726</v>
      </c>
      <c r="F6754" s="39">
        <v>1.0880380769738296E-2</v>
      </c>
      <c r="G6754" s="43">
        <v>0.70801097566122762</v>
      </c>
      <c r="H6754" s="47" t="s">
        <v>483</v>
      </c>
    </row>
    <row r="6755" spans="2:8" x14ac:dyDescent="0.25">
      <c r="B6755" s="4" t="s">
        <v>2619</v>
      </c>
      <c r="C6755" s="43">
        <v>2.3333333333332842</v>
      </c>
      <c r="D6755" s="43">
        <v>4.1833001326708468</v>
      </c>
      <c r="E6755" s="43">
        <v>2.474612151075243</v>
      </c>
      <c r="F6755" s="39">
        <v>1.0112509317491303E-2</v>
      </c>
      <c r="G6755" s="43">
        <v>0.69264313227497643</v>
      </c>
      <c r="H6755" s="47" t="s">
        <v>483</v>
      </c>
    </row>
    <row r="6756" spans="2:8" x14ac:dyDescent="0.25">
      <c r="B6756" s="4" t="s">
        <v>2620</v>
      </c>
      <c r="C6756" s="43">
        <v>2.333333333333278</v>
      </c>
      <c r="D6756" s="43">
        <v>4.1833001326708361</v>
      </c>
      <c r="E6756" s="43">
        <v>2.4696484473327751</v>
      </c>
      <c r="F6756" s="39">
        <v>9.3656891880413706E-3</v>
      </c>
      <c r="G6756" s="43">
        <v>0.67646645502629099</v>
      </c>
      <c r="H6756" s="47" t="s">
        <v>483</v>
      </c>
    </row>
    <row r="6757" spans="2:8" x14ac:dyDescent="0.25">
      <c r="B6757" s="4" t="s">
        <v>2621</v>
      </c>
      <c r="C6757" s="43">
        <v>2.3333333333332775</v>
      </c>
      <c r="D6757" s="43">
        <v>4.1833001326708352</v>
      </c>
      <c r="E6757" s="43">
        <v>2.4638130420511484</v>
      </c>
      <c r="F6757" s="39">
        <v>8.6407854226854264E-3</v>
      </c>
      <c r="G6757" s="43">
        <v>0.65943837371188518</v>
      </c>
      <c r="H6757" s="47" t="s">
        <v>483</v>
      </c>
    </row>
    <row r="6758" spans="2:8" x14ac:dyDescent="0.25">
      <c r="B6758" s="4" t="s">
        <v>2622</v>
      </c>
      <c r="C6758" s="43">
        <v>2.3333333333332682</v>
      </c>
      <c r="D6758" s="43">
        <v>4.1833001326708183</v>
      </c>
      <c r="E6758" s="43">
        <v>2.4576394218471718</v>
      </c>
      <c r="F6758" s="39">
        <v>7.9386881504169837E-3</v>
      </c>
      <c r="G6758" s="43">
        <v>0.64151407759145807</v>
      </c>
      <c r="H6758" s="47" t="s">
        <v>483</v>
      </c>
    </row>
    <row r="6759" spans="2:8" x14ac:dyDescent="0.25">
      <c r="B6759" s="4" t="s">
        <v>2623</v>
      </c>
      <c r="C6759" s="43">
        <v>2.3333333333332305</v>
      </c>
      <c r="D6759" s="43">
        <v>4.1833001326707508</v>
      </c>
      <c r="E6759" s="43">
        <v>2.451029991747852</v>
      </c>
      <c r="F6759" s="39">
        <v>7.2602770114272852E-3</v>
      </c>
      <c r="G6759" s="43">
        <v>0.62264639746469275</v>
      </c>
      <c r="H6759" s="47" t="s">
        <v>483</v>
      </c>
    </row>
    <row r="6760" spans="2:8" x14ac:dyDescent="0.25">
      <c r="B6760" s="4" t="s">
        <v>2624</v>
      </c>
      <c r="C6760" s="43">
        <v>1.9999999999999545</v>
      </c>
      <c r="D6760" s="43">
        <v>3.585685828003577</v>
      </c>
      <c r="E6760" s="43">
        <v>2.4439699684456353</v>
      </c>
      <c r="F6760" s="39">
        <v>4.921322576168885E-2</v>
      </c>
      <c r="G6760" s="43">
        <v>0.6027856815417818</v>
      </c>
      <c r="H6760" s="47" t="s">
        <v>483</v>
      </c>
    </row>
    <row r="6761" spans="2:8" x14ac:dyDescent="0.25">
      <c r="B6761" s="4" t="s">
        <v>2625</v>
      </c>
      <c r="C6761" s="43">
        <v>1.9999999999999531</v>
      </c>
      <c r="D6761" s="43">
        <v>3.5856858280035748</v>
      </c>
      <c r="E6761" s="43">
        <v>2.4363149352893405</v>
      </c>
      <c r="F6761" s="39">
        <v>4.4979803135624108E-2</v>
      </c>
      <c r="G6761" s="43">
        <v>0.58187966478082287</v>
      </c>
      <c r="H6761" s="47" t="s">
        <v>483</v>
      </c>
    </row>
    <row r="6762" spans="2:8" x14ac:dyDescent="0.25">
      <c r="B6762" s="4" t="s">
        <v>2626</v>
      </c>
      <c r="C6762" s="43">
        <v>1.9999999999999465</v>
      </c>
      <c r="D6762" s="43">
        <v>3.5856858280035628</v>
      </c>
      <c r="E6762" s="43">
        <v>2.4279962342867702</v>
      </c>
      <c r="F6762" s="39">
        <v>4.0859419824897714E-2</v>
      </c>
      <c r="G6762" s="43">
        <v>0.55987333134823469</v>
      </c>
      <c r="H6762" s="47" t="s">
        <v>483</v>
      </c>
    </row>
    <row r="6763" spans="2:8" x14ac:dyDescent="0.25">
      <c r="B6763" s="4" t="s">
        <v>2627</v>
      </c>
      <c r="C6763" s="43">
        <v>1.9999999999998748</v>
      </c>
      <c r="D6763" s="43">
        <v>3.5856858280034345</v>
      </c>
      <c r="E6763" s="43">
        <v>2.4189240788511062</v>
      </c>
      <c r="F6763" s="39">
        <v>3.6860504941337968E-2</v>
      </c>
      <c r="G6763" s="43">
        <v>0.53670876984024696</v>
      </c>
      <c r="H6763" s="47" t="s">
        <v>483</v>
      </c>
    </row>
    <row r="6764" spans="2:8" x14ac:dyDescent="0.25">
      <c r="B6764" s="4" t="s">
        <v>2628</v>
      </c>
      <c r="C6764" s="43">
        <v>1.6666666666666561</v>
      </c>
      <c r="D6764" s="43">
        <v>2.9880715233363633</v>
      </c>
      <c r="E6764" s="43">
        <v>2.4089889331295629</v>
      </c>
      <c r="F6764" s="43">
        <v>0.17063626750403038</v>
      </c>
      <c r="G6764" s="43">
        <v>0.51232502088447052</v>
      </c>
      <c r="H6764" s="47" t="s">
        <v>483</v>
      </c>
    </row>
    <row r="6765" spans="2:8" x14ac:dyDescent="0.25">
      <c r="B6765" s="4" t="s">
        <v>2629</v>
      </c>
      <c r="C6765" s="43">
        <v>1.3333333333332051</v>
      </c>
      <c r="D6765" s="43">
        <v>2.3904572186688759</v>
      </c>
      <c r="E6765" s="43">
        <v>2.3979099312657612</v>
      </c>
      <c r="F6765" s="43">
        <v>0.49210240899220759</v>
      </c>
      <c r="G6765" s="43">
        <v>0.48665791672049519</v>
      </c>
      <c r="H6765" s="47" t="s">
        <v>624</v>
      </c>
    </row>
    <row r="6766" spans="2:8" x14ac:dyDescent="0.25">
      <c r="B6766" s="4" t="s">
        <v>2630</v>
      </c>
      <c r="C6766" s="43">
        <v>1.3333333333331652</v>
      </c>
      <c r="D6766" s="43">
        <v>2.3904572186688045</v>
      </c>
      <c r="E6766" s="43"/>
      <c r="F6766" s="43"/>
      <c r="G6766" s="43"/>
      <c r="H6766" s="47" t="s">
        <v>624</v>
      </c>
    </row>
    <row r="6767" spans="2:8" x14ac:dyDescent="0.25">
      <c r="B6767" s="4" t="s">
        <v>2631</v>
      </c>
      <c r="C6767" s="43">
        <v>0.99999999999996469</v>
      </c>
      <c r="D6767" s="43">
        <v>1.7928429140017661</v>
      </c>
      <c r="E6767" s="43"/>
      <c r="F6767" s="43"/>
      <c r="G6767" s="43"/>
      <c r="H6767" s="47" t="s">
        <v>624</v>
      </c>
    </row>
    <row r="6768" spans="2:8" x14ac:dyDescent="0.25">
      <c r="B6768" s="4" t="s">
        <v>2632</v>
      </c>
      <c r="C6768" s="43">
        <v>0.9999999999999114</v>
      </c>
      <c r="D6768" s="43">
        <v>1.7928429140016706</v>
      </c>
      <c r="E6768" s="43"/>
      <c r="F6768" s="43"/>
      <c r="G6768" s="43"/>
      <c r="H6768" s="47" t="s">
        <v>624</v>
      </c>
    </row>
    <row r="6769" spans="2:8" x14ac:dyDescent="0.25">
      <c r="B6769" s="4" t="s">
        <v>2633</v>
      </c>
      <c r="C6769" s="43">
        <v>0.99999999999989564</v>
      </c>
      <c r="D6769" s="43">
        <v>1.7928429140016422</v>
      </c>
      <c r="E6769" s="43"/>
      <c r="F6769" s="43"/>
      <c r="G6769" s="43"/>
      <c r="H6769" s="47" t="s">
        <v>624</v>
      </c>
    </row>
    <row r="6770" spans="2:8" x14ac:dyDescent="0.25">
      <c r="B6770" s="4" t="s">
        <v>2634</v>
      </c>
      <c r="C6770" s="43">
        <v>0.99999999999977407</v>
      </c>
      <c r="D6770" s="43">
        <v>1.7928429140014244</v>
      </c>
      <c r="E6770" s="43"/>
      <c r="F6770" s="43"/>
      <c r="G6770" s="43"/>
      <c r="H6770" s="47" t="s">
        <v>624</v>
      </c>
    </row>
    <row r="6771" spans="2:8" x14ac:dyDescent="0.25">
      <c r="B6771" s="4" t="s">
        <v>2635</v>
      </c>
      <c r="C6771" s="43">
        <v>0.66666666666670849</v>
      </c>
      <c r="D6771" s="43">
        <v>1.1952286093346278</v>
      </c>
      <c r="E6771" s="43"/>
      <c r="F6771" s="43"/>
      <c r="G6771" s="43"/>
      <c r="H6771" s="47" t="s">
        <v>624</v>
      </c>
    </row>
    <row r="6772" spans="2:8" x14ac:dyDescent="0.25">
      <c r="B6772" s="4" t="s">
        <v>2636</v>
      </c>
      <c r="C6772" s="43">
        <v>0.66666666666655949</v>
      </c>
      <c r="D6772" s="43">
        <v>1.1952286093343607</v>
      </c>
      <c r="E6772" s="43"/>
      <c r="F6772" s="43"/>
      <c r="G6772" s="43"/>
      <c r="H6772" s="47" t="s">
        <v>624</v>
      </c>
    </row>
    <row r="6773" spans="2:8" x14ac:dyDescent="0.25">
      <c r="B6773" s="4" t="s">
        <v>2637</v>
      </c>
      <c r="C6773" s="43">
        <v>0.66666666666655505</v>
      </c>
      <c r="D6773" s="43">
        <v>1.1952286093343529</v>
      </c>
      <c r="E6773" s="43"/>
      <c r="F6773" s="43"/>
      <c r="G6773" s="43"/>
      <c r="H6773" s="47" t="s">
        <v>624</v>
      </c>
    </row>
    <row r="6774" spans="2:8" x14ac:dyDescent="0.25">
      <c r="B6774" s="4" t="s">
        <v>2638</v>
      </c>
      <c r="C6774" s="43">
        <v>0.66666666666650354</v>
      </c>
      <c r="D6774" s="43">
        <v>1.1952286093342606</v>
      </c>
      <c r="E6774" s="43"/>
      <c r="F6774" s="43"/>
      <c r="G6774" s="43"/>
      <c r="H6774" s="47" t="s">
        <v>624</v>
      </c>
    </row>
    <row r="6775" spans="2:8" x14ac:dyDescent="0.25">
      <c r="B6775" s="4" t="s">
        <v>2639</v>
      </c>
      <c r="C6775" s="43">
        <v>0.33333333333324699</v>
      </c>
      <c r="D6775" s="43">
        <v>0.59761430466712173</v>
      </c>
      <c r="E6775" s="43"/>
      <c r="F6775" s="43"/>
      <c r="G6775" s="43"/>
      <c r="H6775" s="47" t="s">
        <v>624</v>
      </c>
    </row>
    <row r="6776" spans="2:8" x14ac:dyDescent="0.25">
      <c r="B6776" s="4" t="s">
        <v>2640</v>
      </c>
      <c r="C6776" s="43">
        <v>0.33333333333322024</v>
      </c>
      <c r="D6776" s="43">
        <v>0.59761430466707366</v>
      </c>
      <c r="E6776" s="43"/>
      <c r="F6776" s="43"/>
      <c r="G6776" s="43"/>
      <c r="H6776" s="47" t="s">
        <v>624</v>
      </c>
    </row>
    <row r="6777" spans="2:8" x14ac:dyDescent="0.25">
      <c r="B6777" s="4" t="s">
        <v>2641</v>
      </c>
      <c r="C6777" s="43">
        <v>2.9087843245179101E-14</v>
      </c>
      <c r="D6777" s="43">
        <v>5.2149933645715332E-14</v>
      </c>
      <c r="E6777" s="43"/>
      <c r="F6777" s="43"/>
      <c r="G6777" s="43"/>
      <c r="H6777" s="47" t="s">
        <v>624</v>
      </c>
    </row>
    <row r="6778" spans="2:8" x14ac:dyDescent="0.25">
      <c r="B6778" s="4" t="s">
        <v>2642</v>
      </c>
      <c r="C6778" s="43">
        <v>3.6666666666665675</v>
      </c>
      <c r="D6778" s="43">
        <v>6.5737573513398635</v>
      </c>
      <c r="E6778" s="43">
        <v>2.5398233829655741</v>
      </c>
      <c r="F6778" s="39" t="s">
        <v>207</v>
      </c>
      <c r="G6778" s="43">
        <v>0.91474240966569176</v>
      </c>
      <c r="H6778" s="47" t="s">
        <v>483</v>
      </c>
    </row>
    <row r="6779" spans="2:8" x14ac:dyDescent="0.25">
      <c r="B6779" s="4" t="s">
        <v>2643</v>
      </c>
      <c r="C6779" s="43">
        <v>3.6666666666665595</v>
      </c>
      <c r="D6779" s="43">
        <v>6.5737573513398493</v>
      </c>
      <c r="E6779" s="43">
        <v>2.5388011657932417</v>
      </c>
      <c r="F6779" s="39" t="s">
        <v>207</v>
      </c>
      <c r="G6779" s="43">
        <v>0.9102551680691493</v>
      </c>
      <c r="H6779" s="47" t="s">
        <v>483</v>
      </c>
    </row>
    <row r="6780" spans="2:8" x14ac:dyDescent="0.25">
      <c r="B6780" s="4" t="s">
        <v>2644</v>
      </c>
      <c r="C6780" s="43">
        <v>3.6666666666665586</v>
      </c>
      <c r="D6780" s="43">
        <v>6.5737573513398475</v>
      </c>
      <c r="E6780" s="43">
        <v>2.5377305961747685</v>
      </c>
      <c r="F6780" s="39" t="s">
        <v>207</v>
      </c>
      <c r="G6780" s="43">
        <v>0.90553175586226242</v>
      </c>
      <c r="H6780" s="47" t="s">
        <v>483</v>
      </c>
    </row>
    <row r="6781" spans="2:8" x14ac:dyDescent="0.25">
      <c r="B6781" s="4" t="s">
        <v>2645</v>
      </c>
      <c r="C6781" s="43">
        <v>3.6666666666665453</v>
      </c>
      <c r="D6781" s="43">
        <v>6.5737573513398235</v>
      </c>
      <c r="E6781" s="43">
        <v>2.5365506834720617</v>
      </c>
      <c r="F6781" s="39" t="s">
        <v>207</v>
      </c>
      <c r="G6781" s="43">
        <v>0.90055974301290775</v>
      </c>
      <c r="H6781" s="47" t="s">
        <v>483</v>
      </c>
    </row>
    <row r="6782" spans="2:8" x14ac:dyDescent="0.25">
      <c r="B6782" s="4" t="s">
        <v>2646</v>
      </c>
      <c r="C6782" s="43">
        <v>3.6666666666665328</v>
      </c>
      <c r="D6782" s="43">
        <v>6.5737573513398013</v>
      </c>
      <c r="E6782" s="43">
        <v>2.5352250373402407</v>
      </c>
      <c r="F6782" s="39" t="s">
        <v>207</v>
      </c>
      <c r="G6782" s="43">
        <v>0.89532604527674498</v>
      </c>
      <c r="H6782" s="47" t="s">
        <v>483</v>
      </c>
    </row>
    <row r="6783" spans="2:8" x14ac:dyDescent="0.25">
      <c r="B6783" s="4" t="s">
        <v>2647</v>
      </c>
      <c r="C6783" s="43">
        <v>3.6666666666665293</v>
      </c>
      <c r="D6783" s="43">
        <v>6.5737573513397951</v>
      </c>
      <c r="E6783" s="43">
        <v>2.5337426897430526</v>
      </c>
      <c r="F6783" s="39" t="s">
        <v>207</v>
      </c>
      <c r="G6783" s="43">
        <v>0.88981688976499473</v>
      </c>
      <c r="H6783" s="47" t="s">
        <v>483</v>
      </c>
    </row>
    <row r="6784" spans="2:8" x14ac:dyDescent="0.25">
      <c r="B6784" s="4" t="s">
        <v>2648</v>
      </c>
      <c r="C6784" s="43">
        <v>3.666666666666516</v>
      </c>
      <c r="D6784" s="43">
        <v>6.5737573513397711</v>
      </c>
      <c r="E6784" s="43">
        <v>2.5321139128284189</v>
      </c>
      <c r="F6784" s="39" t="s">
        <v>207</v>
      </c>
      <c r="G6784" s="43">
        <v>0.88401777869999443</v>
      </c>
      <c r="H6784" s="47" t="s">
        <v>483</v>
      </c>
    </row>
    <row r="6785" spans="2:8" x14ac:dyDescent="0.25">
      <c r="B6785" s="4" t="s">
        <v>2649</v>
      </c>
      <c r="C6785" s="43">
        <v>3.666666666666516</v>
      </c>
      <c r="D6785" s="43">
        <v>6.5737573513397711</v>
      </c>
      <c r="E6785" s="43">
        <v>2.5306990186706595</v>
      </c>
      <c r="F6785" s="39" t="s">
        <v>207</v>
      </c>
      <c r="G6785" s="43">
        <v>0.87791345126315201</v>
      </c>
      <c r="H6785" s="47" t="s">
        <v>483</v>
      </c>
    </row>
    <row r="6786" spans="2:8" x14ac:dyDescent="0.25">
      <c r="B6786" s="4" t="s">
        <v>2650</v>
      </c>
      <c r="C6786" s="43">
        <v>3.3333333333332833</v>
      </c>
      <c r="D6786" s="43">
        <v>5.976143046672675</v>
      </c>
      <c r="E6786" s="43">
        <v>2.5285071079152561</v>
      </c>
      <c r="F6786" s="39" t="s">
        <v>207</v>
      </c>
      <c r="G6786" s="43">
        <v>0.87148784343489694</v>
      </c>
      <c r="H6786" s="47" t="s">
        <v>483</v>
      </c>
    </row>
    <row r="6787" spans="2:8" x14ac:dyDescent="0.25">
      <c r="B6787" s="4" t="s">
        <v>2651</v>
      </c>
      <c r="C6787" s="43">
        <v>3.3333333333332442</v>
      </c>
      <c r="D6787" s="43">
        <v>5.9761430466726049</v>
      </c>
      <c r="E6787" s="43">
        <v>2.5265312149760799</v>
      </c>
      <c r="F6787" s="39" t="s">
        <v>207</v>
      </c>
      <c r="G6787" s="43">
        <v>0.86472404572094408</v>
      </c>
      <c r="H6787" s="47" t="s">
        <v>483</v>
      </c>
    </row>
    <row r="6788" spans="2:8" x14ac:dyDescent="0.25">
      <c r="B6788" s="4" t="s">
        <v>2652</v>
      </c>
      <c r="C6788" s="43">
        <v>3.333333333333238</v>
      </c>
      <c r="D6788" s="43">
        <v>5.9761430466725933</v>
      </c>
      <c r="E6788" s="43">
        <v>2.524501619046259</v>
      </c>
      <c r="F6788" s="39" t="s">
        <v>207</v>
      </c>
      <c r="G6788" s="43">
        <v>0.85760425865362533</v>
      </c>
      <c r="H6788" s="47" t="s">
        <v>483</v>
      </c>
    </row>
    <row r="6789" spans="2:8" x14ac:dyDescent="0.25">
      <c r="B6789" s="4" t="s">
        <v>2653</v>
      </c>
      <c r="C6789" s="43">
        <v>3.3333333333332371</v>
      </c>
      <c r="D6789" s="43">
        <v>5.9761430466725924</v>
      </c>
      <c r="E6789" s="43">
        <v>2.5223363077986298</v>
      </c>
      <c r="F6789" s="39" t="s">
        <v>207</v>
      </c>
      <c r="G6789" s="43">
        <v>0.8501097459511846</v>
      </c>
      <c r="H6789" s="47" t="s">
        <v>483</v>
      </c>
    </row>
    <row r="6790" spans="2:8" x14ac:dyDescent="0.25">
      <c r="B6790" s="4" t="s">
        <v>2654</v>
      </c>
      <c r="C6790" s="43">
        <v>3.3333333333332025</v>
      </c>
      <c r="D6790" s="43">
        <v>5.9761430466725303</v>
      </c>
      <c r="E6790" s="43">
        <v>2.5200533839525221</v>
      </c>
      <c r="F6790" s="39" t="s">
        <v>207</v>
      </c>
      <c r="G6790" s="43">
        <v>0.84222078521177324</v>
      </c>
      <c r="H6790" s="47" t="s">
        <v>483</v>
      </c>
    </row>
    <row r="6791" spans="2:8" x14ac:dyDescent="0.25">
      <c r="B6791" s="4" t="s">
        <v>2655</v>
      </c>
      <c r="C6791" s="43">
        <v>3.3333333333331989</v>
      </c>
      <c r="D6791" s="43">
        <v>5.9761430466725241</v>
      </c>
      <c r="E6791" s="43">
        <v>2.5176443891976987</v>
      </c>
      <c r="F6791" s="39" t="s">
        <v>207</v>
      </c>
      <c r="G6791" s="43">
        <v>0.83391661601239286</v>
      </c>
      <c r="H6791" s="47" t="s">
        <v>483</v>
      </c>
    </row>
    <row r="6792" spans="2:8" x14ac:dyDescent="0.25">
      <c r="B6792" s="4" t="s">
        <v>2656</v>
      </c>
      <c r="C6792" s="43">
        <v>3.333333333333198</v>
      </c>
      <c r="D6792" s="43">
        <v>5.9761430466725223</v>
      </c>
      <c r="E6792" s="43">
        <v>2.5151000292521868</v>
      </c>
      <c r="F6792" s="39" t="s">
        <v>207</v>
      </c>
      <c r="G6792" s="43">
        <v>0.82517538527620293</v>
      </c>
      <c r="H6792" s="47" t="s">
        <v>483</v>
      </c>
    </row>
    <row r="6793" spans="2:8" x14ac:dyDescent="0.25">
      <c r="B6793" s="4" t="s">
        <v>2657</v>
      </c>
      <c r="C6793" s="43">
        <v>3.3333333333331927</v>
      </c>
      <c r="D6793" s="43">
        <v>5.9761430466725125</v>
      </c>
      <c r="E6793" s="43">
        <v>2.5123855106034338</v>
      </c>
      <c r="F6793" s="39" t="s">
        <v>207</v>
      </c>
      <c r="G6793" s="43">
        <v>0.8159740897644242</v>
      </c>
      <c r="H6793" s="47" t="s">
        <v>483</v>
      </c>
    </row>
    <row r="6794" spans="2:8" x14ac:dyDescent="0.25">
      <c r="B6794" s="4" t="s">
        <v>2658</v>
      </c>
      <c r="C6794" s="43">
        <v>3.3333333333331776</v>
      </c>
      <c r="D6794" s="43">
        <v>5.9761430466724859</v>
      </c>
      <c r="E6794" s="43">
        <v>2.5095560409916375</v>
      </c>
      <c r="F6794" s="39" t="s">
        <v>207</v>
      </c>
      <c r="G6794" s="43">
        <v>0.80628851554149916</v>
      </c>
      <c r="H6794" s="47" t="s">
        <v>483</v>
      </c>
    </row>
    <row r="6795" spans="2:8" x14ac:dyDescent="0.25">
      <c r="B6795" s="4" t="s">
        <v>2659</v>
      </c>
      <c r="C6795" s="43">
        <v>3.3333333333331767</v>
      </c>
      <c r="D6795" s="43">
        <v>5.9761430466724841</v>
      </c>
      <c r="E6795" s="43">
        <v>2.5065502768997465</v>
      </c>
      <c r="F6795" s="39" t="s">
        <v>207</v>
      </c>
      <c r="G6795" s="43">
        <v>0.79609317425420967</v>
      </c>
      <c r="H6795" s="47" t="s">
        <v>483</v>
      </c>
    </row>
    <row r="6796" spans="2:8" x14ac:dyDescent="0.25">
      <c r="B6796" s="4" t="s">
        <v>2660</v>
      </c>
      <c r="C6796" s="43">
        <v>3.3333333333331439</v>
      </c>
      <c r="D6796" s="43">
        <v>5.9761430466724246</v>
      </c>
      <c r="E6796" s="43">
        <v>2.5033600034489072</v>
      </c>
      <c r="F6796" s="39" t="s">
        <v>207</v>
      </c>
      <c r="G6796" s="43">
        <v>0.78536123605706276</v>
      </c>
      <c r="H6796" s="47" t="s">
        <v>483</v>
      </c>
    </row>
    <row r="6797" spans="2:8" x14ac:dyDescent="0.25">
      <c r="B6797" s="4" t="s">
        <v>2661</v>
      </c>
      <c r="C6797" s="43">
        <v>2.9999999999999201</v>
      </c>
      <c r="D6797" s="43">
        <v>5.3785287420053445</v>
      </c>
      <c r="E6797" s="43">
        <v>2.5000971323145533</v>
      </c>
      <c r="F6797" s="39">
        <v>1.2023042323172639E-4</v>
      </c>
      <c r="G6797" s="43">
        <v>0.77406445900743448</v>
      </c>
      <c r="H6797" s="47" t="s">
        <v>483</v>
      </c>
    </row>
    <row r="6798" spans="2:8" x14ac:dyDescent="0.25">
      <c r="B6798" s="4" t="s">
        <v>2662</v>
      </c>
      <c r="C6798" s="43">
        <v>2.9999999999999014</v>
      </c>
      <c r="D6798" s="43">
        <v>5.3785287420053116</v>
      </c>
      <c r="E6798" s="43">
        <v>2.4963658553601689</v>
      </c>
      <c r="F6798" s="39">
        <v>1.1674250151438859E-4</v>
      </c>
      <c r="G6798" s="43">
        <v>0.76217311474466787</v>
      </c>
      <c r="H6798" s="47" t="s">
        <v>483</v>
      </c>
    </row>
    <row r="6799" spans="2:8" x14ac:dyDescent="0.25">
      <c r="B6799" s="4" t="s">
        <v>2663</v>
      </c>
      <c r="C6799" s="43">
        <v>2.9999999999998495</v>
      </c>
      <c r="D6799" s="43">
        <v>5.3785287420052184</v>
      </c>
      <c r="E6799" s="43">
        <v>2.4929536707725726</v>
      </c>
      <c r="F6799" s="39">
        <v>1.1259307466804369E-4</v>
      </c>
      <c r="G6799" s="43">
        <v>0.74965591025754508</v>
      </c>
      <c r="H6799" s="47" t="s">
        <v>483</v>
      </c>
    </row>
    <row r="6800" spans="2:8" x14ac:dyDescent="0.25">
      <c r="B6800" s="4" t="s">
        <v>2664</v>
      </c>
      <c r="C6800" s="43">
        <v>2.3333333333333082</v>
      </c>
      <c r="D6800" s="43">
        <v>4.1833001326708903</v>
      </c>
      <c r="E6800" s="43">
        <v>2.4884945699936463</v>
      </c>
      <c r="F6800" s="39">
        <v>1.2476132055522893E-2</v>
      </c>
      <c r="G6800" s="43">
        <v>0.73647990553425791</v>
      </c>
      <c r="H6800" s="47" t="s">
        <v>483</v>
      </c>
    </row>
    <row r="6801" spans="2:8" x14ac:dyDescent="0.25">
      <c r="B6801" s="4" t="s">
        <v>2665</v>
      </c>
      <c r="C6801" s="43">
        <v>2.3333333333332744</v>
      </c>
      <c r="D6801" s="43">
        <v>4.1833001326708299</v>
      </c>
      <c r="E6801" s="43">
        <v>2.4841646051793331</v>
      </c>
      <c r="F6801" s="39">
        <v>1.1668496317735366E-2</v>
      </c>
      <c r="G6801" s="43">
        <v>0.72261042687816623</v>
      </c>
      <c r="H6801" s="47" t="s">
        <v>483</v>
      </c>
    </row>
    <row r="6802" spans="2:8" x14ac:dyDescent="0.25">
      <c r="B6802" s="4" t="s">
        <v>2666</v>
      </c>
      <c r="C6802" s="43">
        <v>2.3333333333332682</v>
      </c>
      <c r="D6802" s="43">
        <v>4.1833001326708183</v>
      </c>
      <c r="E6802" s="43">
        <v>2.479546105900726</v>
      </c>
      <c r="F6802" s="39">
        <v>1.0880380769738851E-2</v>
      </c>
      <c r="G6802" s="43">
        <v>0.70801097566122762</v>
      </c>
      <c r="H6802" s="47" t="s">
        <v>483</v>
      </c>
    </row>
    <row r="6803" spans="2:8" x14ac:dyDescent="0.25">
      <c r="B6803" s="4" t="s">
        <v>2667</v>
      </c>
      <c r="C6803" s="43">
        <v>2.3333333333332646</v>
      </c>
      <c r="D6803" s="43">
        <v>4.1833001326708121</v>
      </c>
      <c r="E6803" s="43">
        <v>2.474612151075243</v>
      </c>
      <c r="F6803" s="39">
        <v>1.0112509317492191E-2</v>
      </c>
      <c r="G6803" s="43">
        <v>0.69264313227497643</v>
      </c>
      <c r="H6803" s="47" t="s">
        <v>483</v>
      </c>
    </row>
    <row r="6804" spans="2:8" x14ac:dyDescent="0.25">
      <c r="B6804" s="4" t="s">
        <v>2668</v>
      </c>
      <c r="C6804" s="43">
        <v>2.3333333333332549</v>
      </c>
      <c r="D6804" s="43">
        <v>4.1833001326707944</v>
      </c>
      <c r="E6804" s="43">
        <v>2.4696484473327751</v>
      </c>
      <c r="F6804" s="39">
        <v>9.3656891880415927E-3</v>
      </c>
      <c r="G6804" s="43">
        <v>0.67646645502629099</v>
      </c>
      <c r="H6804" s="47" t="s">
        <v>483</v>
      </c>
    </row>
    <row r="6805" spans="2:8" x14ac:dyDescent="0.25">
      <c r="B6805" s="4" t="s">
        <v>2669</v>
      </c>
      <c r="C6805" s="43">
        <v>2.3333333333332478</v>
      </c>
      <c r="D6805" s="43">
        <v>4.1833001326707819</v>
      </c>
      <c r="E6805" s="43">
        <v>2.4638130420511484</v>
      </c>
      <c r="F6805" s="39">
        <v>8.6407854226862035E-3</v>
      </c>
      <c r="G6805" s="43">
        <v>0.65943837371188518</v>
      </c>
      <c r="H6805" s="47" t="s">
        <v>483</v>
      </c>
    </row>
    <row r="6806" spans="2:8" x14ac:dyDescent="0.25">
      <c r="B6806" s="4" t="s">
        <v>2670</v>
      </c>
      <c r="C6806" s="43">
        <v>2.3333333333332469</v>
      </c>
      <c r="D6806" s="43">
        <v>4.1833001326707802</v>
      </c>
      <c r="E6806" s="43">
        <v>2.4576394218471718</v>
      </c>
      <c r="F6806" s="39">
        <v>7.9386881504166507E-3</v>
      </c>
      <c r="G6806" s="43">
        <v>0.64151407759145807</v>
      </c>
      <c r="H6806" s="47" t="s">
        <v>483</v>
      </c>
    </row>
    <row r="6807" spans="2:8" x14ac:dyDescent="0.25">
      <c r="B6807" s="4" t="s">
        <v>2671</v>
      </c>
      <c r="C6807" s="43">
        <v>2.3333333333332389</v>
      </c>
      <c r="D6807" s="43">
        <v>4.1833001326707659</v>
      </c>
      <c r="E6807" s="43">
        <v>2.451029991747852</v>
      </c>
      <c r="F6807" s="39">
        <v>7.2602770114268411E-3</v>
      </c>
      <c r="G6807" s="43">
        <v>0.62264639746469275</v>
      </c>
      <c r="H6807" s="47" t="s">
        <v>483</v>
      </c>
    </row>
    <row r="6808" spans="2:8" x14ac:dyDescent="0.25">
      <c r="B6808" s="4" t="s">
        <v>2672</v>
      </c>
      <c r="C6808" s="43">
        <v>2.3333333333332011</v>
      </c>
      <c r="D6808" s="43">
        <v>4.1833001326706984</v>
      </c>
      <c r="E6808" s="43">
        <v>2.4439699684456353</v>
      </c>
      <c r="F6808" s="39">
        <v>6.6063891466545677E-3</v>
      </c>
      <c r="G6808" s="43">
        <v>0.6027856815417818</v>
      </c>
      <c r="H6808" s="47" t="s">
        <v>483</v>
      </c>
    </row>
    <row r="6809" spans="2:8" x14ac:dyDescent="0.25">
      <c r="B6809" s="4" t="s">
        <v>2673</v>
      </c>
      <c r="C6809" s="43">
        <v>1.9999999999999249</v>
      </c>
      <c r="D6809" s="43">
        <v>3.5856858280035242</v>
      </c>
      <c r="E6809" s="43">
        <v>2.4363149352893405</v>
      </c>
      <c r="F6809" s="39">
        <v>4.4979803135623886E-2</v>
      </c>
      <c r="G6809" s="43">
        <v>0.58187966478082287</v>
      </c>
      <c r="H6809" s="47" t="s">
        <v>483</v>
      </c>
    </row>
    <row r="6810" spans="2:8" x14ac:dyDescent="0.25">
      <c r="B6810" s="4" t="s">
        <v>2674</v>
      </c>
      <c r="C6810" s="43">
        <v>1.9999999999999236</v>
      </c>
      <c r="D6810" s="43">
        <v>3.585685828003522</v>
      </c>
      <c r="E6810" s="43">
        <v>2.4279962342867702</v>
      </c>
      <c r="F6810" s="39">
        <v>4.085941982490271E-2</v>
      </c>
      <c r="G6810" s="43">
        <v>0.55987333134823469</v>
      </c>
      <c r="H6810" s="47" t="s">
        <v>483</v>
      </c>
    </row>
    <row r="6811" spans="2:8" x14ac:dyDescent="0.25">
      <c r="B6811" s="4" t="s">
        <v>2675</v>
      </c>
      <c r="C6811" s="43">
        <v>1.999999999999917</v>
      </c>
      <c r="D6811" s="43">
        <v>3.58568582800351</v>
      </c>
      <c r="E6811" s="43">
        <v>2.4189240788511062</v>
      </c>
      <c r="F6811" s="39">
        <v>3.6860504941327421E-2</v>
      </c>
      <c r="G6811" s="43">
        <v>0.53670876984024696</v>
      </c>
      <c r="H6811" s="47" t="s">
        <v>483</v>
      </c>
    </row>
    <row r="6812" spans="2:8" x14ac:dyDescent="0.25">
      <c r="B6812" s="4" t="s">
        <v>2676</v>
      </c>
      <c r="C6812" s="43">
        <v>1.9999999999998452</v>
      </c>
      <c r="D6812" s="43">
        <v>3.5856858280033812</v>
      </c>
      <c r="E6812" s="43">
        <v>2.4089889331295629</v>
      </c>
      <c r="F6812" s="39">
        <v>3.2992063815196815E-2</v>
      </c>
      <c r="G6812" s="43">
        <v>0.51232502088447052</v>
      </c>
      <c r="H6812" s="47" t="s">
        <v>483</v>
      </c>
    </row>
    <row r="6813" spans="2:8" x14ac:dyDescent="0.25">
      <c r="B6813" s="4" t="s">
        <v>2677</v>
      </c>
      <c r="C6813" s="43">
        <v>1.6666666666666261</v>
      </c>
      <c r="D6813" s="43">
        <v>2.9880715233363095</v>
      </c>
      <c r="E6813" s="43">
        <v>2.3979099312657612</v>
      </c>
      <c r="F6813" s="43">
        <v>0.15441415890436261</v>
      </c>
      <c r="G6813" s="43">
        <v>0.48665791672049519</v>
      </c>
      <c r="H6813" s="47" t="s">
        <v>483</v>
      </c>
    </row>
    <row r="6814" spans="2:8" x14ac:dyDescent="0.25">
      <c r="B6814" s="4" t="s">
        <v>2678</v>
      </c>
      <c r="C6814" s="43">
        <v>1.3333333333331756</v>
      </c>
      <c r="D6814" s="43">
        <v>2.3904572186688231</v>
      </c>
      <c r="E6814" s="43">
        <v>2.3859528733979638</v>
      </c>
      <c r="F6814" s="43">
        <v>0.45649203800535365</v>
      </c>
      <c r="G6814" s="43">
        <v>0.45963991233736334</v>
      </c>
      <c r="H6814" s="47" t="s">
        <v>483</v>
      </c>
    </row>
    <row r="6815" spans="2:8" x14ac:dyDescent="0.25">
      <c r="B6815" s="4" t="s">
        <v>2679</v>
      </c>
      <c r="C6815" s="43">
        <v>1.3333333333331356</v>
      </c>
      <c r="D6815" s="43">
        <v>2.3904572186687516</v>
      </c>
      <c r="E6815" s="43">
        <v>2.3724792665119581</v>
      </c>
      <c r="F6815" s="43">
        <v>0.4190557285967994</v>
      </c>
      <c r="G6815" s="43">
        <v>0.43119990772354033</v>
      </c>
      <c r="H6815" s="47" t="s">
        <v>483</v>
      </c>
    </row>
    <row r="6816" spans="2:8" x14ac:dyDescent="0.25">
      <c r="B6816" s="4" t="s">
        <v>2680</v>
      </c>
      <c r="C6816" s="43">
        <v>0.99999999999993527</v>
      </c>
      <c r="D6816" s="43">
        <v>1.7928429140017133</v>
      </c>
      <c r="E6816" s="43">
        <v>2.3573641817829887</v>
      </c>
      <c r="F6816" s="43">
        <v>0.78254087101507541</v>
      </c>
      <c r="G6816" s="43">
        <v>0.40126306076162133</v>
      </c>
      <c r="H6816" s="47" t="s">
        <v>624</v>
      </c>
    </row>
    <row r="6817" spans="2:8" x14ac:dyDescent="0.25">
      <c r="B6817" s="4" t="s">
        <v>2681</v>
      </c>
      <c r="C6817" s="43">
        <v>0.99999999999988198</v>
      </c>
      <c r="D6817" s="43">
        <v>1.7928429140016178</v>
      </c>
      <c r="E6817" s="43"/>
      <c r="F6817" s="43"/>
      <c r="G6817" s="43"/>
      <c r="H6817" s="47" t="s">
        <v>624</v>
      </c>
    </row>
    <row r="6818" spans="2:8" x14ac:dyDescent="0.25">
      <c r="B6818" s="4" t="s">
        <v>2682</v>
      </c>
      <c r="C6818" s="43">
        <v>0.99999999999986633</v>
      </c>
      <c r="D6818" s="43">
        <v>1.7928429140015898</v>
      </c>
      <c r="E6818" s="43"/>
      <c r="F6818" s="43"/>
      <c r="G6818" s="43"/>
      <c r="H6818" s="47" t="s">
        <v>624</v>
      </c>
    </row>
    <row r="6819" spans="2:8" x14ac:dyDescent="0.25">
      <c r="B6819" s="4" t="s">
        <v>2683</v>
      </c>
      <c r="C6819" s="43">
        <v>0.99999999999974487</v>
      </c>
      <c r="D6819" s="43">
        <v>1.792842914001372</v>
      </c>
      <c r="E6819" s="43"/>
      <c r="F6819" s="43"/>
      <c r="G6819" s="43"/>
      <c r="H6819" s="47" t="s">
        <v>624</v>
      </c>
    </row>
    <row r="6820" spans="2:8" x14ac:dyDescent="0.25">
      <c r="B6820" s="4" t="s">
        <v>2684</v>
      </c>
      <c r="C6820" s="43">
        <v>0.66666666666667862</v>
      </c>
      <c r="D6820" s="43">
        <v>1.1952286093345743</v>
      </c>
      <c r="E6820" s="43"/>
      <c r="F6820" s="43"/>
      <c r="G6820" s="43"/>
      <c r="H6820" s="47" t="s">
        <v>624</v>
      </c>
    </row>
    <row r="6821" spans="2:8" x14ac:dyDescent="0.25">
      <c r="B6821" s="4" t="s">
        <v>2685</v>
      </c>
      <c r="C6821" s="43">
        <v>0.66666666666653029</v>
      </c>
      <c r="D6821" s="43">
        <v>1.1952286093343085</v>
      </c>
      <c r="E6821" s="43"/>
      <c r="F6821" s="43"/>
      <c r="G6821" s="43"/>
      <c r="H6821" s="47" t="s">
        <v>624</v>
      </c>
    </row>
    <row r="6822" spans="2:8" x14ac:dyDescent="0.25">
      <c r="B6822" s="4" t="s">
        <v>2686</v>
      </c>
      <c r="C6822" s="43">
        <v>0.66666666666652596</v>
      </c>
      <c r="D6822" s="43">
        <v>1.1952286093343008</v>
      </c>
      <c r="E6822" s="43"/>
      <c r="F6822" s="43"/>
      <c r="G6822" s="43"/>
      <c r="H6822" s="47" t="s">
        <v>624</v>
      </c>
    </row>
    <row r="6823" spans="2:8" x14ac:dyDescent="0.25">
      <c r="B6823" s="4" t="s">
        <v>2687</v>
      </c>
      <c r="C6823" s="43">
        <v>0.66666666666647401</v>
      </c>
      <c r="D6823" s="43">
        <v>1.1952286093342075</v>
      </c>
      <c r="E6823" s="43"/>
      <c r="F6823" s="43"/>
      <c r="G6823" s="43"/>
      <c r="H6823" s="47" t="s">
        <v>624</v>
      </c>
    </row>
    <row r="6824" spans="2:8" x14ac:dyDescent="0.25">
      <c r="B6824" s="4" t="s">
        <v>2688</v>
      </c>
      <c r="C6824" s="43">
        <v>0.33333333333321724</v>
      </c>
      <c r="D6824" s="43">
        <v>0.59761430466706833</v>
      </c>
      <c r="E6824" s="43"/>
      <c r="F6824" s="43"/>
      <c r="G6824" s="43"/>
      <c r="H6824" s="47" t="s">
        <v>624</v>
      </c>
    </row>
    <row r="6825" spans="2:8" x14ac:dyDescent="0.25">
      <c r="B6825" s="4" t="s">
        <v>2689</v>
      </c>
      <c r="C6825" s="43">
        <v>0.33333333333319082</v>
      </c>
      <c r="D6825" s="43">
        <v>0.59761430466702092</v>
      </c>
      <c r="E6825" s="43"/>
      <c r="F6825" s="43"/>
      <c r="G6825" s="43"/>
      <c r="H6825" s="47" t="s">
        <v>624</v>
      </c>
    </row>
    <row r="6826" spans="2:8" x14ac:dyDescent="0.25">
      <c r="B6826" s="4" t="s">
        <v>2690</v>
      </c>
      <c r="C6826" s="43">
        <v>3.3333333333333757</v>
      </c>
      <c r="D6826" s="43">
        <v>5.9761430466728402</v>
      </c>
      <c r="E6826" s="43">
        <v>2.5388011657932417</v>
      </c>
      <c r="F6826" s="39" t="s">
        <v>207</v>
      </c>
      <c r="G6826" s="43">
        <v>0.9102551680691493</v>
      </c>
      <c r="H6826" s="47" t="s">
        <v>483</v>
      </c>
    </row>
    <row r="6827" spans="2:8" x14ac:dyDescent="0.25">
      <c r="B6827" s="4" t="s">
        <v>2691</v>
      </c>
      <c r="C6827" s="43">
        <v>3.333333333333369</v>
      </c>
      <c r="D6827" s="43">
        <v>5.9761430466728287</v>
      </c>
      <c r="E6827" s="43">
        <v>2.5377305961747685</v>
      </c>
      <c r="F6827" s="39" t="s">
        <v>207</v>
      </c>
      <c r="G6827" s="43">
        <v>0.90553175586226242</v>
      </c>
      <c r="H6827" s="47" t="s">
        <v>483</v>
      </c>
    </row>
    <row r="6828" spans="2:8" x14ac:dyDescent="0.25">
      <c r="B6828" s="4" t="s">
        <v>2692</v>
      </c>
      <c r="C6828" s="43">
        <v>3.3333333333333672</v>
      </c>
      <c r="D6828" s="43">
        <v>5.9761430466728251</v>
      </c>
      <c r="E6828" s="43">
        <v>2.5365506834720617</v>
      </c>
      <c r="F6828" s="39" t="s">
        <v>207</v>
      </c>
      <c r="G6828" s="43">
        <v>0.90055974301290775</v>
      </c>
      <c r="H6828" s="47" t="s">
        <v>483</v>
      </c>
    </row>
    <row r="6829" spans="2:8" x14ac:dyDescent="0.25">
      <c r="B6829" s="4" t="s">
        <v>2693</v>
      </c>
      <c r="C6829" s="43">
        <v>3.3333333333333539</v>
      </c>
      <c r="D6829" s="43">
        <v>5.9761430466728012</v>
      </c>
      <c r="E6829" s="43">
        <v>2.5352250373402407</v>
      </c>
      <c r="F6829" s="39" t="s">
        <v>207</v>
      </c>
      <c r="G6829" s="43">
        <v>0.89532604527674498</v>
      </c>
      <c r="H6829" s="47" t="s">
        <v>483</v>
      </c>
    </row>
    <row r="6830" spans="2:8" x14ac:dyDescent="0.25">
      <c r="B6830" s="4" t="s">
        <v>2694</v>
      </c>
      <c r="C6830" s="43">
        <v>3.3333333333333424</v>
      </c>
      <c r="D6830" s="43">
        <v>5.9761430466727807</v>
      </c>
      <c r="E6830" s="43">
        <v>2.5337426897430526</v>
      </c>
      <c r="F6830" s="39" t="s">
        <v>207</v>
      </c>
      <c r="G6830" s="43">
        <v>0.88981688976499473</v>
      </c>
      <c r="H6830" s="47" t="s">
        <v>483</v>
      </c>
    </row>
    <row r="6831" spans="2:8" x14ac:dyDescent="0.25">
      <c r="B6831" s="4" t="s">
        <v>2695</v>
      </c>
      <c r="C6831" s="43">
        <v>3.3333333333333357</v>
      </c>
      <c r="D6831" s="43">
        <v>5.9761430466727692</v>
      </c>
      <c r="E6831" s="43">
        <v>2.5321139128284189</v>
      </c>
      <c r="F6831" s="39" t="s">
        <v>207</v>
      </c>
      <c r="G6831" s="43">
        <v>0.88401777869999443</v>
      </c>
      <c r="H6831" s="47" t="s">
        <v>483</v>
      </c>
    </row>
    <row r="6832" spans="2:8" x14ac:dyDescent="0.25">
      <c r="B6832" s="4" t="s">
        <v>2696</v>
      </c>
      <c r="C6832" s="43">
        <v>3.3333333333333233</v>
      </c>
      <c r="D6832" s="43">
        <v>5.976143046672747</v>
      </c>
      <c r="E6832" s="43">
        <v>2.5285071079152561</v>
      </c>
      <c r="F6832" s="39" t="s">
        <v>207</v>
      </c>
      <c r="G6832" s="43">
        <v>0.87148784343489694</v>
      </c>
      <c r="H6832" s="47" t="s">
        <v>483</v>
      </c>
    </row>
    <row r="6833" spans="2:8" x14ac:dyDescent="0.25">
      <c r="B6833" s="4" t="s">
        <v>2697</v>
      </c>
      <c r="C6833" s="43">
        <v>3.3333333333333228</v>
      </c>
      <c r="D6833" s="43">
        <v>5.9761430466727461</v>
      </c>
      <c r="E6833" s="43">
        <v>2.5306990186706595</v>
      </c>
      <c r="F6833" s="39" t="s">
        <v>207</v>
      </c>
      <c r="G6833" s="43">
        <v>0.87791345126315201</v>
      </c>
      <c r="H6833" s="47" t="s">
        <v>483</v>
      </c>
    </row>
    <row r="6834" spans="2:8" x14ac:dyDescent="0.25">
      <c r="B6834" s="4" t="s">
        <v>2698</v>
      </c>
      <c r="C6834" s="43">
        <v>3.0000000000000924</v>
      </c>
      <c r="D6834" s="43">
        <v>5.3785287420056536</v>
      </c>
      <c r="E6834" s="43">
        <v>2.5265312149760799</v>
      </c>
      <c r="F6834" s="39">
        <v>1.7164211262754581E-4</v>
      </c>
      <c r="G6834" s="43">
        <v>0.86472404572094408</v>
      </c>
      <c r="H6834" s="47" t="s">
        <v>483</v>
      </c>
    </row>
    <row r="6835" spans="2:8" x14ac:dyDescent="0.25">
      <c r="B6835" s="4" t="s">
        <v>2699</v>
      </c>
      <c r="C6835" s="43">
        <v>3.0000000000000524</v>
      </c>
      <c r="D6835" s="43">
        <v>5.3785287420055825</v>
      </c>
      <c r="E6835" s="43">
        <v>2.524501619046259</v>
      </c>
      <c r="F6835" s="39">
        <v>1.6127443943314557E-4</v>
      </c>
      <c r="G6835" s="43">
        <v>0.85760425865362533</v>
      </c>
      <c r="H6835" s="47" t="s">
        <v>483</v>
      </c>
    </row>
    <row r="6836" spans="2:8" x14ac:dyDescent="0.25">
      <c r="B6836" s="4" t="s">
        <v>2700</v>
      </c>
      <c r="C6836" s="43">
        <v>3.0000000000000471</v>
      </c>
      <c r="D6836" s="43">
        <v>5.3785287420055727</v>
      </c>
      <c r="E6836" s="43">
        <v>2.5223363077986298</v>
      </c>
      <c r="F6836" s="39">
        <v>1.5261783995368372E-4</v>
      </c>
      <c r="G6836" s="43">
        <v>0.8501097459511846</v>
      </c>
      <c r="H6836" s="47" t="s">
        <v>483</v>
      </c>
    </row>
    <row r="6837" spans="2:8" x14ac:dyDescent="0.25">
      <c r="B6837" s="4" t="s">
        <v>2701</v>
      </c>
      <c r="C6837" s="43">
        <v>3.0000000000000462</v>
      </c>
      <c r="D6837" s="43">
        <v>5.378528742005571</v>
      </c>
      <c r="E6837" s="43">
        <v>2.5200533839525221</v>
      </c>
      <c r="F6837" s="39">
        <v>1.4553889690649413E-4</v>
      </c>
      <c r="G6837" s="43">
        <v>0.84222078521177324</v>
      </c>
      <c r="H6837" s="47" t="s">
        <v>483</v>
      </c>
    </row>
    <row r="6838" spans="2:8" x14ac:dyDescent="0.25">
      <c r="B6838" s="4" t="s">
        <v>2702</v>
      </c>
      <c r="C6838" s="43">
        <v>3.0000000000000115</v>
      </c>
      <c r="D6838" s="43">
        <v>5.3785287420055088</v>
      </c>
      <c r="E6838" s="43">
        <v>2.5176443891976987</v>
      </c>
      <c r="F6838" s="39">
        <v>1.3985278266492873E-4</v>
      </c>
      <c r="G6838" s="43">
        <v>0.83391661601239286</v>
      </c>
      <c r="H6838" s="47" t="s">
        <v>483</v>
      </c>
    </row>
    <row r="6839" spans="2:8" x14ac:dyDescent="0.25">
      <c r="B6839" s="4" t="s">
        <v>2703</v>
      </c>
      <c r="C6839" s="43">
        <v>3.000000000000008</v>
      </c>
      <c r="D6839" s="43">
        <v>5.3785287420055026</v>
      </c>
      <c r="E6839" s="43">
        <v>2.5123855106034338</v>
      </c>
      <c r="F6839" s="39">
        <v>1.3170013361663013E-4</v>
      </c>
      <c r="G6839" s="43">
        <v>0.8159740897644242</v>
      </c>
      <c r="H6839" s="47" t="s">
        <v>483</v>
      </c>
    </row>
    <row r="6840" spans="2:8" x14ac:dyDescent="0.25">
      <c r="B6840" s="4" t="s">
        <v>2704</v>
      </c>
      <c r="C6840" s="43">
        <v>3.0000000000000075</v>
      </c>
      <c r="D6840" s="43">
        <v>5.3785287420055017</v>
      </c>
      <c r="E6840" s="43">
        <v>2.5151000292521868</v>
      </c>
      <c r="F6840" s="39">
        <v>1.3532899811541377E-4</v>
      </c>
      <c r="G6840" s="43">
        <v>0.82517538527620293</v>
      </c>
      <c r="H6840" s="47" t="s">
        <v>483</v>
      </c>
    </row>
    <row r="6841" spans="2:8" x14ac:dyDescent="0.25">
      <c r="B6841" s="4" t="s">
        <v>2705</v>
      </c>
      <c r="C6841" s="43">
        <v>3.0000000000000013</v>
      </c>
      <c r="D6841" s="43">
        <v>5.378528742005491</v>
      </c>
      <c r="E6841" s="43">
        <v>2.5095560409916375</v>
      </c>
      <c r="F6841" s="39">
        <v>1.286736764669616E-4</v>
      </c>
      <c r="G6841" s="43">
        <v>0.80628851554149916</v>
      </c>
      <c r="H6841" s="47" t="s">
        <v>483</v>
      </c>
    </row>
    <row r="6842" spans="2:8" x14ac:dyDescent="0.25">
      <c r="B6842" s="4" t="s">
        <v>2706</v>
      </c>
      <c r="C6842" s="43">
        <v>2.9999999999999867</v>
      </c>
      <c r="D6842" s="43">
        <v>5.3785287420054644</v>
      </c>
      <c r="E6842" s="43">
        <v>2.5065502768997465</v>
      </c>
      <c r="F6842" s="39">
        <v>1.2594666277432331E-4</v>
      </c>
      <c r="G6842" s="43">
        <v>0.79609317425420967</v>
      </c>
      <c r="H6842" s="47" t="s">
        <v>483</v>
      </c>
    </row>
    <row r="6843" spans="2:8" x14ac:dyDescent="0.25">
      <c r="B6843" s="4" t="s">
        <v>2707</v>
      </c>
      <c r="C6843" s="43">
        <v>2.9999999999999849</v>
      </c>
      <c r="D6843" s="43">
        <v>5.3785287420054608</v>
      </c>
      <c r="E6843" s="43">
        <v>2.5033600034489072</v>
      </c>
      <c r="F6843" s="39">
        <v>1.2322268467068742E-4</v>
      </c>
      <c r="G6843" s="43">
        <v>0.78536123605706276</v>
      </c>
      <c r="H6843" s="47" t="s">
        <v>483</v>
      </c>
    </row>
    <row r="6844" spans="2:8" x14ac:dyDescent="0.25">
      <c r="B6844" s="4" t="s">
        <v>2708</v>
      </c>
      <c r="C6844" s="43">
        <v>2.9999999999999516</v>
      </c>
      <c r="D6844" s="43">
        <v>5.3785287420054013</v>
      </c>
      <c r="E6844" s="43">
        <v>2.5000971323145533</v>
      </c>
      <c r="F6844" s="39">
        <v>1.2023042323172639E-4</v>
      </c>
      <c r="G6844" s="43">
        <v>0.77406445900743448</v>
      </c>
      <c r="H6844" s="47" t="s">
        <v>483</v>
      </c>
    </row>
    <row r="6845" spans="2:8" x14ac:dyDescent="0.25">
      <c r="B6845" s="4" t="s">
        <v>2709</v>
      </c>
      <c r="C6845" s="43">
        <v>2.6666666666667291</v>
      </c>
      <c r="D6845" s="43">
        <v>4.7809144373383239</v>
      </c>
      <c r="E6845" s="43">
        <v>2.4963658553601689</v>
      </c>
      <c r="F6845" s="39">
        <v>1.4263157590667097E-3</v>
      </c>
      <c r="G6845" s="43">
        <v>0.76217311474466787</v>
      </c>
      <c r="H6845" s="47" t="s">
        <v>483</v>
      </c>
    </row>
    <row r="6846" spans="2:8" x14ac:dyDescent="0.25">
      <c r="B6846" s="4" t="s">
        <v>2710</v>
      </c>
      <c r="C6846" s="43">
        <v>2.6666666666667105</v>
      </c>
      <c r="D6846" s="43">
        <v>4.7809144373382901</v>
      </c>
      <c r="E6846" s="43">
        <v>2.4929536707725726</v>
      </c>
      <c r="F6846" s="39">
        <v>1.3382219080100288E-3</v>
      </c>
      <c r="G6846" s="43">
        <v>0.74965591025754508</v>
      </c>
      <c r="H6846" s="47" t="s">
        <v>483</v>
      </c>
    </row>
    <row r="6847" spans="2:8" x14ac:dyDescent="0.25">
      <c r="B6847" s="4" t="s">
        <v>2711</v>
      </c>
      <c r="C6847" s="43">
        <v>2.6666666666666585</v>
      </c>
      <c r="D6847" s="43">
        <v>4.7809144373381969</v>
      </c>
      <c r="E6847" s="43">
        <v>2.4884945699936463</v>
      </c>
      <c r="F6847" s="39">
        <v>1.2517936816913711E-3</v>
      </c>
      <c r="G6847" s="43">
        <v>0.73647990553425791</v>
      </c>
      <c r="H6847" s="47" t="s">
        <v>483</v>
      </c>
    </row>
    <row r="6848" spans="2:8" x14ac:dyDescent="0.25">
      <c r="B6848" s="4" t="s">
        <v>2712</v>
      </c>
      <c r="C6848" s="43">
        <v>2.0000000000001164</v>
      </c>
      <c r="D6848" s="43">
        <v>3.5856858280038675</v>
      </c>
      <c r="E6848" s="43">
        <v>2.4841646051793331</v>
      </c>
      <c r="F6848" s="43">
        <v>8.1393453587137454E-2</v>
      </c>
      <c r="G6848" s="43">
        <v>0.72261042687816623</v>
      </c>
      <c r="H6848" s="47" t="s">
        <v>483</v>
      </c>
    </row>
    <row r="6849" spans="2:8" x14ac:dyDescent="0.25">
      <c r="B6849" s="4" t="s">
        <v>2713</v>
      </c>
      <c r="C6849" s="43">
        <v>2.0000000000000835</v>
      </c>
      <c r="D6849" s="43">
        <v>3.5856858280038084</v>
      </c>
      <c r="E6849" s="43">
        <v>2.479546105900726</v>
      </c>
      <c r="F6849" s="43">
        <v>7.6569809511340403E-2</v>
      </c>
      <c r="G6849" s="43">
        <v>0.70801097566122762</v>
      </c>
      <c r="H6849" s="47" t="s">
        <v>483</v>
      </c>
    </row>
    <row r="6850" spans="2:8" x14ac:dyDescent="0.25">
      <c r="B6850" s="4" t="s">
        <v>2714</v>
      </c>
      <c r="C6850" s="43">
        <v>2.0000000000000768</v>
      </c>
      <c r="D6850" s="43">
        <v>3.5856858280037964</v>
      </c>
      <c r="E6850" s="43">
        <v>2.474612151075243</v>
      </c>
      <c r="F6850" s="43">
        <v>7.1811532651409049E-2</v>
      </c>
      <c r="G6850" s="43">
        <v>0.69264313227497643</v>
      </c>
      <c r="H6850" s="47" t="s">
        <v>483</v>
      </c>
    </row>
    <row r="6851" spans="2:8" x14ac:dyDescent="0.25">
      <c r="B6851" s="4" t="s">
        <v>2715</v>
      </c>
      <c r="C6851" s="43">
        <v>2.0000000000000737</v>
      </c>
      <c r="D6851" s="43">
        <v>3.5856858280037911</v>
      </c>
      <c r="E6851" s="43">
        <v>2.4696484473327751</v>
      </c>
      <c r="F6851" s="43">
        <v>6.7124327541346229E-2</v>
      </c>
      <c r="G6851" s="43">
        <v>0.67646645502629099</v>
      </c>
      <c r="H6851" s="47" t="s">
        <v>483</v>
      </c>
    </row>
    <row r="6852" spans="2:8" x14ac:dyDescent="0.25">
      <c r="B6852" s="4" t="s">
        <v>2716</v>
      </c>
      <c r="C6852" s="43">
        <v>2.0000000000000639</v>
      </c>
      <c r="D6852" s="43">
        <v>3.5856858280037733</v>
      </c>
      <c r="E6852" s="43">
        <v>2.4638130420511484</v>
      </c>
      <c r="F6852" s="43">
        <v>6.2514271629676599E-2</v>
      </c>
      <c r="G6852" s="43">
        <v>0.65943837371188518</v>
      </c>
      <c r="H6852" s="47" t="s">
        <v>483</v>
      </c>
    </row>
    <row r="6853" spans="2:8" x14ac:dyDescent="0.25">
      <c r="B6853" s="4" t="s">
        <v>2717</v>
      </c>
      <c r="C6853" s="43">
        <v>2.0000000000000573</v>
      </c>
      <c r="D6853" s="43">
        <v>3.5856858280037613</v>
      </c>
      <c r="E6853" s="43">
        <v>2.4576394218471718</v>
      </c>
      <c r="F6853" s="43">
        <v>5.7987808162507148E-2</v>
      </c>
      <c r="G6853" s="43">
        <v>0.64151407759145807</v>
      </c>
      <c r="H6853" s="47" t="s">
        <v>483</v>
      </c>
    </row>
    <row r="6854" spans="2:8" x14ac:dyDescent="0.25">
      <c r="B6854" s="4" t="s">
        <v>2718</v>
      </c>
      <c r="C6854" s="43">
        <v>2.0000000000000564</v>
      </c>
      <c r="D6854" s="43">
        <v>3.58568582800376</v>
      </c>
      <c r="E6854" s="43">
        <v>2.451029991747852</v>
      </c>
      <c r="F6854" s="43">
        <v>5.3551739212384097E-2</v>
      </c>
      <c r="G6854" s="43">
        <v>0.62264639746469275</v>
      </c>
      <c r="H6854" s="47" t="s">
        <v>483</v>
      </c>
    </row>
    <row r="6855" spans="2:8" x14ac:dyDescent="0.25">
      <c r="B6855" s="4" t="s">
        <v>2719</v>
      </c>
      <c r="C6855" s="43">
        <v>2.000000000000048</v>
      </c>
      <c r="D6855" s="43">
        <v>3.5856858280037449</v>
      </c>
      <c r="E6855" s="43">
        <v>2.4439699684456353</v>
      </c>
      <c r="F6855" s="39">
        <v>4.9213225761662427E-2</v>
      </c>
      <c r="G6855" s="43">
        <v>0.6027856815417818</v>
      </c>
      <c r="H6855" s="47" t="s">
        <v>483</v>
      </c>
    </row>
    <row r="6856" spans="2:8" x14ac:dyDescent="0.25">
      <c r="B6856" s="4" t="s">
        <v>2720</v>
      </c>
      <c r="C6856" s="43">
        <v>2.0000000000000102</v>
      </c>
      <c r="D6856" s="43">
        <v>3.585685828003677</v>
      </c>
      <c r="E6856" s="43">
        <v>2.4363149352893405</v>
      </c>
      <c r="F6856" s="39">
        <v>4.497980313560257E-2</v>
      </c>
      <c r="G6856" s="43">
        <v>0.58187966478082287</v>
      </c>
      <c r="H6856" s="47" t="s">
        <v>483</v>
      </c>
    </row>
    <row r="6857" spans="2:8" x14ac:dyDescent="0.25">
      <c r="B6857" s="4" t="s">
        <v>2721</v>
      </c>
      <c r="C6857" s="43">
        <v>1.6666666666667342</v>
      </c>
      <c r="D6857" s="43">
        <v>2.9880715233365036</v>
      </c>
      <c r="E6857" s="43">
        <v>2.4279962342867702</v>
      </c>
      <c r="F6857" s="43">
        <v>0.2033243478316713</v>
      </c>
      <c r="G6857" s="43">
        <v>0.55987333134823469</v>
      </c>
      <c r="H6857" s="47" t="s">
        <v>483</v>
      </c>
    </row>
    <row r="6858" spans="2:8" x14ac:dyDescent="0.25">
      <c r="B6858" s="4" t="s">
        <v>2722</v>
      </c>
      <c r="C6858" s="43">
        <v>1.6666666666667318</v>
      </c>
      <c r="D6858" s="43">
        <v>2.9880715233364992</v>
      </c>
      <c r="E6858" s="43">
        <v>2.4189240788511062</v>
      </c>
      <c r="F6858" s="43">
        <v>0.18695728932173306</v>
      </c>
      <c r="G6858" s="43">
        <v>0.53670876984024696</v>
      </c>
      <c r="H6858" s="47" t="s">
        <v>483</v>
      </c>
    </row>
    <row r="6859" spans="2:8" x14ac:dyDescent="0.25">
      <c r="B6859" s="4" t="s">
        <v>2723</v>
      </c>
      <c r="C6859" s="43">
        <v>1.6666666666667258</v>
      </c>
      <c r="D6859" s="43">
        <v>2.9880715233364885</v>
      </c>
      <c r="E6859" s="43">
        <v>2.4089889331295629</v>
      </c>
      <c r="F6859" s="43">
        <v>0.17063626750397842</v>
      </c>
      <c r="G6859" s="43">
        <v>0.51232502088447052</v>
      </c>
      <c r="H6859" s="47" t="s">
        <v>483</v>
      </c>
    </row>
    <row r="6860" spans="2:8" x14ac:dyDescent="0.25">
      <c r="B6860" s="4" t="s">
        <v>2724</v>
      </c>
      <c r="C6860" s="43">
        <v>1.6666666666666541</v>
      </c>
      <c r="D6860" s="43">
        <v>2.9880715233363597</v>
      </c>
      <c r="E6860" s="43">
        <v>2.3979099312657612</v>
      </c>
      <c r="F6860" s="43">
        <v>0.15441415890434551</v>
      </c>
      <c r="G6860" s="43">
        <v>0.48665791672049519</v>
      </c>
      <c r="H6860" s="47" t="s">
        <v>483</v>
      </c>
    </row>
    <row r="6861" spans="2:8" x14ac:dyDescent="0.25">
      <c r="B6861" s="4" t="s">
        <v>2725</v>
      </c>
      <c r="C6861" s="43">
        <v>1.333333333333435</v>
      </c>
      <c r="D6861" s="43">
        <v>2.3904572186692881</v>
      </c>
      <c r="E6861" s="43">
        <v>2.3859528733979638</v>
      </c>
      <c r="F6861" s="43">
        <v>0.45649203800502891</v>
      </c>
      <c r="G6861" s="43">
        <v>0.45963991233736334</v>
      </c>
      <c r="H6861" s="47" t="s">
        <v>483</v>
      </c>
    </row>
    <row r="6862" spans="2:8" x14ac:dyDescent="0.25">
      <c r="B6862" s="4" t="s">
        <v>2726</v>
      </c>
      <c r="C6862" s="43">
        <v>0.9999999999999849</v>
      </c>
      <c r="D6862" s="43">
        <v>1.7928429140018023</v>
      </c>
      <c r="E6862" s="43">
        <v>2.3724792665119581</v>
      </c>
      <c r="F6862" s="43">
        <v>0.81939309653336234</v>
      </c>
      <c r="G6862" s="43">
        <v>0.43119990772354033</v>
      </c>
      <c r="H6862" s="47" t="s">
        <v>624</v>
      </c>
    </row>
    <row r="6863" spans="2:8" x14ac:dyDescent="0.25">
      <c r="B6863" s="4" t="s">
        <v>2727</v>
      </c>
      <c r="C6863" s="43">
        <v>0.99999999999994471</v>
      </c>
      <c r="D6863" s="43">
        <v>1.7928429140017303</v>
      </c>
      <c r="E6863" s="43"/>
      <c r="F6863" s="43"/>
      <c r="G6863" s="43"/>
      <c r="H6863" s="47" t="s">
        <v>624</v>
      </c>
    </row>
    <row r="6864" spans="2:8" x14ac:dyDescent="0.25">
      <c r="B6864" s="4" t="s">
        <v>2728</v>
      </c>
      <c r="C6864" s="43">
        <v>0.66666666666674423</v>
      </c>
      <c r="D6864" s="43">
        <v>1.195228609334692</v>
      </c>
      <c r="E6864" s="43"/>
      <c r="F6864" s="43"/>
      <c r="G6864" s="43"/>
      <c r="H6864" s="47" t="s">
        <v>624</v>
      </c>
    </row>
    <row r="6865" spans="2:8" x14ac:dyDescent="0.25">
      <c r="B6865" s="4" t="s">
        <v>2729</v>
      </c>
      <c r="C6865" s="43">
        <v>0.66666666666669094</v>
      </c>
      <c r="D6865" s="43">
        <v>1.1952286093345965</v>
      </c>
      <c r="E6865" s="43"/>
      <c r="F6865" s="43"/>
      <c r="G6865" s="43"/>
      <c r="H6865" s="47" t="s">
        <v>624</v>
      </c>
    </row>
    <row r="6866" spans="2:8" x14ac:dyDescent="0.25">
      <c r="B6866" s="4" t="s">
        <v>2730</v>
      </c>
      <c r="C6866" s="43">
        <v>0.6666666666666754</v>
      </c>
      <c r="D6866" s="43">
        <v>1.1952286093345685</v>
      </c>
      <c r="E6866" s="43"/>
      <c r="F6866" s="43"/>
      <c r="G6866" s="43"/>
      <c r="H6866" s="47" t="s">
        <v>624</v>
      </c>
    </row>
    <row r="6867" spans="2:8" x14ac:dyDescent="0.25">
      <c r="B6867" s="4" t="s">
        <v>2731</v>
      </c>
      <c r="C6867" s="43">
        <v>0.66666666666655372</v>
      </c>
      <c r="D6867" s="43">
        <v>1.1952286093343505</v>
      </c>
      <c r="E6867" s="43"/>
      <c r="F6867" s="43"/>
      <c r="G6867" s="43"/>
      <c r="H6867" s="47" t="s">
        <v>624</v>
      </c>
    </row>
    <row r="6868" spans="2:8" x14ac:dyDescent="0.25">
      <c r="B6868" s="4" t="s">
        <v>2732</v>
      </c>
      <c r="C6868" s="43">
        <v>0.33333333333348758</v>
      </c>
      <c r="D6868" s="43">
        <v>0.59761430466755305</v>
      </c>
      <c r="E6868" s="43"/>
      <c r="F6868" s="43"/>
      <c r="G6868" s="43"/>
      <c r="H6868" s="47" t="s">
        <v>624</v>
      </c>
    </row>
    <row r="6869" spans="2:8" x14ac:dyDescent="0.25">
      <c r="B6869" s="4" t="s">
        <v>2733</v>
      </c>
      <c r="C6869" s="43">
        <v>0.33333333333333881</v>
      </c>
      <c r="D6869" s="43">
        <v>0.59761430466728627</v>
      </c>
      <c r="E6869" s="43"/>
      <c r="F6869" s="43"/>
      <c r="G6869" s="43"/>
      <c r="H6869" s="47" t="s">
        <v>624</v>
      </c>
    </row>
    <row r="6870" spans="2:8" x14ac:dyDescent="0.25">
      <c r="B6870" s="4" t="s">
        <v>2734</v>
      </c>
      <c r="C6870" s="43">
        <v>0.33333333333333481</v>
      </c>
      <c r="D6870" s="43">
        <v>0.59761430466727916</v>
      </c>
      <c r="E6870" s="43"/>
      <c r="F6870" s="43"/>
      <c r="G6870" s="43"/>
      <c r="H6870" s="47" t="s">
        <v>624</v>
      </c>
    </row>
    <row r="6871" spans="2:8" x14ac:dyDescent="0.25">
      <c r="B6871" s="4" t="s">
        <v>2735</v>
      </c>
      <c r="C6871" s="43">
        <v>0.33333333333328308</v>
      </c>
      <c r="D6871" s="43">
        <v>0.59761430466718635</v>
      </c>
      <c r="E6871" s="43"/>
      <c r="F6871" s="43"/>
      <c r="G6871" s="43"/>
      <c r="H6871" s="47" t="s">
        <v>624</v>
      </c>
    </row>
    <row r="6872" spans="2:8" x14ac:dyDescent="0.25">
      <c r="B6872" s="4" t="s">
        <v>2736</v>
      </c>
      <c r="C6872" s="43">
        <v>2.6201263381153694E-14</v>
      </c>
      <c r="D6872" s="43">
        <v>4.6974749390797014E-14</v>
      </c>
      <c r="E6872" s="43"/>
      <c r="F6872" s="43"/>
      <c r="G6872" s="43"/>
      <c r="H6872" s="47" t="s">
        <v>624</v>
      </c>
    </row>
    <row r="6873" spans="2:8" x14ac:dyDescent="0.25">
      <c r="B6873" s="4" t="s">
        <v>2737</v>
      </c>
      <c r="C6873" s="43">
        <v>3.3333333333333504</v>
      </c>
      <c r="D6873" s="43">
        <v>5.9761430466727949</v>
      </c>
      <c r="E6873" s="43">
        <v>2.5377305961747685</v>
      </c>
      <c r="F6873" s="39" t="s">
        <v>207</v>
      </c>
      <c r="G6873" s="43">
        <v>0.90553175586226242</v>
      </c>
      <c r="H6873" s="47" t="s">
        <v>483</v>
      </c>
    </row>
    <row r="6874" spans="2:8" x14ac:dyDescent="0.25">
      <c r="B6874" s="4" t="s">
        <v>2738</v>
      </c>
      <c r="C6874" s="43">
        <v>3.3333333333333419</v>
      </c>
      <c r="D6874" s="43">
        <v>5.9761430466727798</v>
      </c>
      <c r="E6874" s="43">
        <v>2.5365506834720617</v>
      </c>
      <c r="F6874" s="39" t="s">
        <v>207</v>
      </c>
      <c r="G6874" s="43">
        <v>0.90055974301290775</v>
      </c>
      <c r="H6874" s="47" t="s">
        <v>483</v>
      </c>
    </row>
    <row r="6875" spans="2:8" x14ac:dyDescent="0.25">
      <c r="B6875" s="4" t="s">
        <v>2739</v>
      </c>
      <c r="C6875" s="43">
        <v>3.3333333333333406</v>
      </c>
      <c r="D6875" s="43">
        <v>5.9761430466727781</v>
      </c>
      <c r="E6875" s="43">
        <v>2.5352250373402407</v>
      </c>
      <c r="F6875" s="39" t="s">
        <v>207</v>
      </c>
      <c r="G6875" s="43">
        <v>0.89532604527674498</v>
      </c>
      <c r="H6875" s="47" t="s">
        <v>483</v>
      </c>
    </row>
    <row r="6876" spans="2:8" x14ac:dyDescent="0.25">
      <c r="B6876" s="4" t="s">
        <v>2740</v>
      </c>
      <c r="C6876" s="43">
        <v>3.3333333333333273</v>
      </c>
      <c r="D6876" s="43">
        <v>5.9761430466727541</v>
      </c>
      <c r="E6876" s="43">
        <v>2.5337426897430526</v>
      </c>
      <c r="F6876" s="39" t="s">
        <v>207</v>
      </c>
      <c r="G6876" s="43">
        <v>0.88981688976499473</v>
      </c>
      <c r="H6876" s="47" t="s">
        <v>483</v>
      </c>
    </row>
    <row r="6877" spans="2:8" x14ac:dyDescent="0.25">
      <c r="B6877" s="4" t="s">
        <v>2741</v>
      </c>
      <c r="C6877" s="43">
        <v>3.3333333333333157</v>
      </c>
      <c r="D6877" s="43">
        <v>5.9761430466727328</v>
      </c>
      <c r="E6877" s="43">
        <v>2.5321139128284189</v>
      </c>
      <c r="F6877" s="39" t="s">
        <v>207</v>
      </c>
      <c r="G6877" s="43">
        <v>0.88401777869999443</v>
      </c>
      <c r="H6877" s="47" t="s">
        <v>483</v>
      </c>
    </row>
    <row r="6878" spans="2:8" x14ac:dyDescent="0.25">
      <c r="B6878" s="4" t="s">
        <v>2742</v>
      </c>
      <c r="C6878" s="43">
        <v>3.3333333333333099</v>
      </c>
      <c r="D6878" s="43">
        <v>5.976143046672723</v>
      </c>
      <c r="E6878" s="43">
        <v>2.5306990186706595</v>
      </c>
      <c r="F6878" s="39" t="s">
        <v>207</v>
      </c>
      <c r="G6878" s="43">
        <v>0.87791345126315201</v>
      </c>
      <c r="H6878" s="47" t="s">
        <v>483</v>
      </c>
    </row>
    <row r="6879" spans="2:8" x14ac:dyDescent="0.25">
      <c r="B6879" s="4" t="s">
        <v>2743</v>
      </c>
      <c r="C6879" s="43">
        <v>3.3333333333332971</v>
      </c>
      <c r="D6879" s="43">
        <v>5.9761430466726999</v>
      </c>
      <c r="E6879" s="43">
        <v>2.5285071079152561</v>
      </c>
      <c r="F6879" s="39" t="s">
        <v>207</v>
      </c>
      <c r="G6879" s="43">
        <v>0.87148784343489694</v>
      </c>
      <c r="H6879" s="47" t="s">
        <v>483</v>
      </c>
    </row>
    <row r="6880" spans="2:8" x14ac:dyDescent="0.25">
      <c r="B6880" s="4" t="s">
        <v>2744</v>
      </c>
      <c r="C6880" s="43">
        <v>3.3333333333332966</v>
      </c>
      <c r="D6880" s="43">
        <v>5.976143046672699</v>
      </c>
      <c r="E6880" s="43">
        <v>2.5265312149760799</v>
      </c>
      <c r="F6880" s="39" t="s">
        <v>207</v>
      </c>
      <c r="G6880" s="43">
        <v>0.86472404572094408</v>
      </c>
      <c r="H6880" s="47" t="s">
        <v>483</v>
      </c>
    </row>
    <row r="6881" spans="2:8" x14ac:dyDescent="0.25">
      <c r="B6881" s="4" t="s">
        <v>2745</v>
      </c>
      <c r="C6881" s="43">
        <v>3.0000000000000657</v>
      </c>
      <c r="D6881" s="43">
        <v>5.3785287420056065</v>
      </c>
      <c r="E6881" s="43">
        <v>2.524501619046259</v>
      </c>
      <c r="F6881" s="39">
        <v>1.6127443943314557E-4</v>
      </c>
      <c r="G6881" s="43">
        <v>0.85760425865362533</v>
      </c>
      <c r="H6881" s="47" t="s">
        <v>483</v>
      </c>
    </row>
    <row r="6882" spans="2:8" x14ac:dyDescent="0.25">
      <c r="B6882" s="4" t="s">
        <v>2746</v>
      </c>
      <c r="C6882" s="43">
        <v>3.0000000000000266</v>
      </c>
      <c r="D6882" s="43">
        <v>5.3785287420055363</v>
      </c>
      <c r="E6882" s="43">
        <v>2.5223363077986298</v>
      </c>
      <c r="F6882" s="39">
        <v>1.5261783995368372E-4</v>
      </c>
      <c r="G6882" s="43">
        <v>0.8501097459511846</v>
      </c>
      <c r="H6882" s="47" t="s">
        <v>483</v>
      </c>
    </row>
    <row r="6883" spans="2:8" x14ac:dyDescent="0.25">
      <c r="B6883" s="4" t="s">
        <v>2747</v>
      </c>
      <c r="C6883" s="43">
        <v>3.00000000000002</v>
      </c>
      <c r="D6883" s="43">
        <v>5.3785287420055239</v>
      </c>
      <c r="E6883" s="43">
        <v>2.5176443891976987</v>
      </c>
      <c r="F6883" s="39">
        <v>1.3985278266492873E-4</v>
      </c>
      <c r="G6883" s="43">
        <v>0.83391661601239286</v>
      </c>
      <c r="H6883" s="47" t="s">
        <v>483</v>
      </c>
    </row>
    <row r="6884" spans="2:8" x14ac:dyDescent="0.25">
      <c r="B6884" s="4" t="s">
        <v>2748</v>
      </c>
      <c r="C6884" s="43">
        <v>3.0000000000000195</v>
      </c>
      <c r="D6884" s="43">
        <v>5.378528742005523</v>
      </c>
      <c r="E6884" s="43">
        <v>2.5200533839525221</v>
      </c>
      <c r="F6884" s="39">
        <v>1.4553889690649413E-4</v>
      </c>
      <c r="G6884" s="43">
        <v>0.84222078521177324</v>
      </c>
      <c r="H6884" s="47" t="s">
        <v>483</v>
      </c>
    </row>
    <row r="6885" spans="2:8" x14ac:dyDescent="0.25">
      <c r="B6885" s="4" t="s">
        <v>2749</v>
      </c>
      <c r="C6885" s="43">
        <v>2.9999999999999849</v>
      </c>
      <c r="D6885" s="43">
        <v>5.3785287420054608</v>
      </c>
      <c r="E6885" s="43">
        <v>2.5151000292521868</v>
      </c>
      <c r="F6885" s="39">
        <v>1.3532899811552479E-4</v>
      </c>
      <c r="G6885" s="43">
        <v>0.82517538527620293</v>
      </c>
      <c r="H6885" s="47" t="s">
        <v>483</v>
      </c>
    </row>
    <row r="6886" spans="2:8" x14ac:dyDescent="0.25">
      <c r="B6886" s="4" t="s">
        <v>2750</v>
      </c>
      <c r="C6886" s="43">
        <v>2.9999999999999822</v>
      </c>
      <c r="D6886" s="43">
        <v>5.3785287420054564</v>
      </c>
      <c r="E6886" s="43">
        <v>2.5095560409916375</v>
      </c>
      <c r="F6886" s="39">
        <v>1.286736764669616E-4</v>
      </c>
      <c r="G6886" s="43">
        <v>0.80628851554149916</v>
      </c>
      <c r="H6886" s="47" t="s">
        <v>483</v>
      </c>
    </row>
    <row r="6887" spans="2:8" x14ac:dyDescent="0.25">
      <c r="B6887" s="4" t="s">
        <v>2751</v>
      </c>
      <c r="C6887" s="43">
        <v>2.9999999999999813</v>
      </c>
      <c r="D6887" s="43">
        <v>5.3785287420054546</v>
      </c>
      <c r="E6887" s="43">
        <v>2.5123855106034338</v>
      </c>
      <c r="F6887" s="39">
        <v>1.3170013361674116E-4</v>
      </c>
      <c r="G6887" s="43">
        <v>0.8159740897644242</v>
      </c>
      <c r="H6887" s="47" t="s">
        <v>483</v>
      </c>
    </row>
    <row r="6888" spans="2:8" x14ac:dyDescent="0.25">
      <c r="B6888" s="4" t="s">
        <v>2752</v>
      </c>
      <c r="C6888" s="43">
        <v>2.9999999999999751</v>
      </c>
      <c r="D6888" s="43">
        <v>5.378528742005444</v>
      </c>
      <c r="E6888" s="43">
        <v>2.5065502768997465</v>
      </c>
      <c r="F6888" s="39">
        <v>1.2594666277432331E-4</v>
      </c>
      <c r="G6888" s="43">
        <v>0.79609317425420967</v>
      </c>
      <c r="H6888" s="47" t="s">
        <v>483</v>
      </c>
    </row>
    <row r="6889" spans="2:8" x14ac:dyDescent="0.25">
      <c r="B6889" s="4" t="s">
        <v>2753</v>
      </c>
      <c r="C6889" s="43">
        <v>2.9999999999999605</v>
      </c>
      <c r="D6889" s="43">
        <v>5.3785287420054173</v>
      </c>
      <c r="E6889" s="43">
        <v>2.5033600034489072</v>
      </c>
      <c r="F6889" s="39">
        <v>1.2322268467068742E-4</v>
      </c>
      <c r="G6889" s="43">
        <v>0.78536123605706276</v>
      </c>
      <c r="H6889" s="47" t="s">
        <v>483</v>
      </c>
    </row>
    <row r="6890" spans="2:8" x14ac:dyDescent="0.25">
      <c r="B6890" s="4" t="s">
        <v>2754</v>
      </c>
      <c r="C6890" s="43">
        <v>2.9999999999999583</v>
      </c>
      <c r="D6890" s="43">
        <v>5.3785287420054138</v>
      </c>
      <c r="E6890" s="43">
        <v>2.5000971323145533</v>
      </c>
      <c r="F6890" s="39">
        <v>1.2023042323172639E-4</v>
      </c>
      <c r="G6890" s="43">
        <v>0.77406445900743448</v>
      </c>
      <c r="H6890" s="47" t="s">
        <v>483</v>
      </c>
    </row>
    <row r="6891" spans="2:8" x14ac:dyDescent="0.25">
      <c r="B6891" s="4" t="s">
        <v>2755</v>
      </c>
      <c r="C6891" s="43">
        <v>2.9999999999999254</v>
      </c>
      <c r="D6891" s="43">
        <v>5.3785287420053542</v>
      </c>
      <c r="E6891" s="43">
        <v>2.4963658553601689</v>
      </c>
      <c r="F6891" s="39">
        <v>1.1674250151438859E-4</v>
      </c>
      <c r="G6891" s="43">
        <v>0.76217311474466787</v>
      </c>
      <c r="H6891" s="47" t="s">
        <v>483</v>
      </c>
    </row>
    <row r="6892" spans="2:8" x14ac:dyDescent="0.25">
      <c r="B6892" s="4" t="s">
        <v>2756</v>
      </c>
      <c r="C6892" s="43">
        <v>2.666666666666702</v>
      </c>
      <c r="D6892" s="43">
        <v>4.780914437338275</v>
      </c>
      <c r="E6892" s="43">
        <v>2.4929536707725726</v>
      </c>
      <c r="F6892" s="39">
        <v>1.3382219080101398E-3</v>
      </c>
      <c r="G6892" s="43">
        <v>0.74965591025754508</v>
      </c>
      <c r="H6892" s="47" t="s">
        <v>483</v>
      </c>
    </row>
    <row r="6893" spans="2:8" x14ac:dyDescent="0.25">
      <c r="B6893" s="4" t="s">
        <v>2757</v>
      </c>
      <c r="C6893" s="43">
        <v>2.6666666666666843</v>
      </c>
      <c r="D6893" s="43">
        <v>4.7809144373382431</v>
      </c>
      <c r="E6893" s="43">
        <v>2.4884945699936463</v>
      </c>
      <c r="F6893" s="39">
        <v>1.2517936816913711E-3</v>
      </c>
      <c r="G6893" s="43">
        <v>0.73647990553425791</v>
      </c>
      <c r="H6893" s="47" t="s">
        <v>483</v>
      </c>
    </row>
    <row r="6894" spans="2:8" x14ac:dyDescent="0.25">
      <c r="B6894" s="4" t="s">
        <v>2758</v>
      </c>
      <c r="C6894" s="43">
        <v>2.6666666666666314</v>
      </c>
      <c r="D6894" s="43">
        <v>4.7809144373381489</v>
      </c>
      <c r="E6894" s="43">
        <v>2.4841646051793331</v>
      </c>
      <c r="F6894" s="39">
        <v>1.1670580140877851E-3</v>
      </c>
      <c r="G6894" s="43">
        <v>0.72261042687816623</v>
      </c>
      <c r="H6894" s="47" t="s">
        <v>483</v>
      </c>
    </row>
    <row r="6895" spans="2:8" x14ac:dyDescent="0.25">
      <c r="B6895" s="4" t="s">
        <v>2759</v>
      </c>
      <c r="C6895" s="43">
        <v>2.0000000000000902</v>
      </c>
      <c r="D6895" s="43">
        <v>3.5856858280038204</v>
      </c>
      <c r="E6895" s="43">
        <v>2.479546105900726</v>
      </c>
      <c r="F6895" s="43">
        <v>7.6569809511340403E-2</v>
      </c>
      <c r="G6895" s="43">
        <v>0.70801097566122762</v>
      </c>
      <c r="H6895" s="47" t="s">
        <v>483</v>
      </c>
    </row>
    <row r="6896" spans="2:8" x14ac:dyDescent="0.25">
      <c r="B6896" s="4" t="s">
        <v>2760</v>
      </c>
      <c r="C6896" s="43">
        <v>2.0000000000000577</v>
      </c>
      <c r="D6896" s="43">
        <v>3.5856858280037622</v>
      </c>
      <c r="E6896" s="43">
        <v>2.474612151075243</v>
      </c>
      <c r="F6896" s="43">
        <v>7.1811532651410825E-2</v>
      </c>
      <c r="G6896" s="43">
        <v>0.69264313227497643</v>
      </c>
      <c r="H6896" s="47" t="s">
        <v>483</v>
      </c>
    </row>
    <row r="6897" spans="2:8" x14ac:dyDescent="0.25">
      <c r="B6897" s="4" t="s">
        <v>2761</v>
      </c>
      <c r="C6897" s="43">
        <v>2.0000000000000506</v>
      </c>
      <c r="D6897" s="43">
        <v>3.5856858280037494</v>
      </c>
      <c r="E6897" s="43">
        <v>2.4696484473327751</v>
      </c>
      <c r="F6897" s="43">
        <v>6.7124327541355777E-2</v>
      </c>
      <c r="G6897" s="43">
        <v>0.67646645502629099</v>
      </c>
      <c r="H6897" s="47" t="s">
        <v>483</v>
      </c>
    </row>
    <row r="6898" spans="2:8" x14ac:dyDescent="0.25">
      <c r="B6898" s="4" t="s">
        <v>2762</v>
      </c>
      <c r="C6898" s="43">
        <v>2.0000000000000471</v>
      </c>
      <c r="D6898" s="43">
        <v>3.5856858280037431</v>
      </c>
      <c r="E6898" s="43">
        <v>2.4638130420511484</v>
      </c>
      <c r="F6898" s="43">
        <v>6.2514271629685925E-2</v>
      </c>
      <c r="G6898" s="43">
        <v>0.65943837371188518</v>
      </c>
      <c r="H6898" s="47" t="s">
        <v>483</v>
      </c>
    </row>
    <row r="6899" spans="2:8" x14ac:dyDescent="0.25">
      <c r="B6899" s="4" t="s">
        <v>2763</v>
      </c>
      <c r="C6899" s="43">
        <v>2.0000000000000369</v>
      </c>
      <c r="D6899" s="43">
        <v>3.5856858280037249</v>
      </c>
      <c r="E6899" s="43">
        <v>2.4576394218471718</v>
      </c>
      <c r="F6899" s="43">
        <v>5.7987808162514254E-2</v>
      </c>
      <c r="G6899" s="43">
        <v>0.64151407759145807</v>
      </c>
      <c r="H6899" s="47" t="s">
        <v>483</v>
      </c>
    </row>
    <row r="6900" spans="2:8" x14ac:dyDescent="0.25">
      <c r="B6900" s="4" t="s">
        <v>2764</v>
      </c>
      <c r="C6900" s="43">
        <v>2.0000000000000306</v>
      </c>
      <c r="D6900" s="43">
        <v>3.5856858280037138</v>
      </c>
      <c r="E6900" s="43">
        <v>2.451029991747852</v>
      </c>
      <c r="F6900" s="43">
        <v>5.3551739212393867E-2</v>
      </c>
      <c r="G6900" s="43">
        <v>0.62264639746469275</v>
      </c>
      <c r="H6900" s="47" t="s">
        <v>483</v>
      </c>
    </row>
    <row r="6901" spans="2:8" x14ac:dyDescent="0.25">
      <c r="B6901" s="4" t="s">
        <v>2765</v>
      </c>
      <c r="C6901" s="43">
        <v>2.0000000000000302</v>
      </c>
      <c r="D6901" s="43">
        <v>3.5856858280037129</v>
      </c>
      <c r="E6901" s="43">
        <v>2.4439699684456353</v>
      </c>
      <c r="F6901" s="39">
        <v>4.9213225761666091E-2</v>
      </c>
      <c r="G6901" s="43">
        <v>0.6027856815417818</v>
      </c>
      <c r="H6901" s="47" t="s">
        <v>483</v>
      </c>
    </row>
    <row r="6902" spans="2:8" x14ac:dyDescent="0.25">
      <c r="B6902" s="4" t="s">
        <v>2766</v>
      </c>
      <c r="C6902" s="43">
        <v>2.0000000000000213</v>
      </c>
      <c r="D6902" s="43">
        <v>3.585685828003697</v>
      </c>
      <c r="E6902" s="43">
        <v>2.4363149352893405</v>
      </c>
      <c r="F6902" s="39">
        <v>4.4979803135603125E-2</v>
      </c>
      <c r="G6902" s="43">
        <v>0.58187966478082287</v>
      </c>
      <c r="H6902" s="47" t="s">
        <v>483</v>
      </c>
    </row>
    <row r="6903" spans="2:8" x14ac:dyDescent="0.25">
      <c r="B6903" s="4" t="s">
        <v>2767</v>
      </c>
      <c r="C6903" s="43">
        <v>1.9999999999999831</v>
      </c>
      <c r="D6903" s="43">
        <v>3.5856858280036286</v>
      </c>
      <c r="E6903" s="43">
        <v>2.4279962342867702</v>
      </c>
      <c r="F6903" s="39">
        <v>4.0859419824887167E-2</v>
      </c>
      <c r="G6903" s="43">
        <v>0.55987333134823469</v>
      </c>
      <c r="H6903" s="47" t="s">
        <v>483</v>
      </c>
    </row>
    <row r="6904" spans="2:8" x14ac:dyDescent="0.25">
      <c r="B6904" s="4" t="s">
        <v>2768</v>
      </c>
      <c r="C6904" s="43">
        <v>1.6666666666667072</v>
      </c>
      <c r="D6904" s="43">
        <v>2.9880715233364548</v>
      </c>
      <c r="E6904" s="43">
        <v>2.4189240788511062</v>
      </c>
      <c r="F6904" s="43">
        <v>0.18695728932174771</v>
      </c>
      <c r="G6904" s="43">
        <v>0.53670876984024696</v>
      </c>
      <c r="H6904" s="47" t="s">
        <v>483</v>
      </c>
    </row>
    <row r="6905" spans="2:8" x14ac:dyDescent="0.25">
      <c r="B6905" s="4" t="s">
        <v>2769</v>
      </c>
      <c r="C6905" s="43">
        <v>1.6666666666667056</v>
      </c>
      <c r="D6905" s="43">
        <v>2.9880715233364521</v>
      </c>
      <c r="E6905" s="43">
        <v>2.4089889331295629</v>
      </c>
      <c r="F6905" s="43">
        <v>0.17063626750400041</v>
      </c>
      <c r="G6905" s="43">
        <v>0.51232502088447052</v>
      </c>
      <c r="H6905" s="47" t="s">
        <v>483</v>
      </c>
    </row>
    <row r="6906" spans="2:8" x14ac:dyDescent="0.25">
      <c r="B6906" s="4" t="s">
        <v>2770</v>
      </c>
      <c r="C6906" s="43">
        <v>1.6666666666666994</v>
      </c>
      <c r="D6906" s="43">
        <v>2.988071523336441</v>
      </c>
      <c r="E6906" s="43">
        <v>2.3979099312657612</v>
      </c>
      <c r="F6906" s="43">
        <v>0.1544141589043202</v>
      </c>
      <c r="G6906" s="43">
        <v>0.48665791672049519</v>
      </c>
      <c r="H6906" s="47" t="s">
        <v>483</v>
      </c>
    </row>
    <row r="6907" spans="2:8" x14ac:dyDescent="0.25">
      <c r="B6907" s="4" t="s">
        <v>2771</v>
      </c>
      <c r="C6907" s="43">
        <v>1.666666666666627</v>
      </c>
      <c r="D6907" s="43">
        <v>2.9880715233363113</v>
      </c>
      <c r="E6907" s="43">
        <v>2.3859528733979638</v>
      </c>
      <c r="F6907" s="43">
        <v>0.13835173428850123</v>
      </c>
      <c r="G6907" s="43">
        <v>0.45963991233736334</v>
      </c>
      <c r="H6907" s="47" t="s">
        <v>483</v>
      </c>
    </row>
    <row r="6908" spans="2:8" x14ac:dyDescent="0.25">
      <c r="B6908" s="4" t="s">
        <v>2772</v>
      </c>
      <c r="C6908" s="43">
        <v>1.3333333333334088</v>
      </c>
      <c r="D6908" s="43">
        <v>2.390457218669241</v>
      </c>
      <c r="E6908" s="43">
        <v>2.3724792665119581</v>
      </c>
      <c r="F6908" s="43">
        <v>0.41905572859647855</v>
      </c>
      <c r="G6908" s="43">
        <v>0.43119990772354033</v>
      </c>
      <c r="H6908" s="47" t="s">
        <v>483</v>
      </c>
    </row>
    <row r="6909" spans="2:8" x14ac:dyDescent="0.25">
      <c r="B6909" s="4" t="s">
        <v>2773</v>
      </c>
      <c r="C6909" s="43">
        <v>0.9999999999999587</v>
      </c>
      <c r="D6909" s="43">
        <v>1.7928429140017554</v>
      </c>
      <c r="E6909" s="43">
        <v>2.3573641817829887</v>
      </c>
      <c r="F6909" s="43">
        <v>0.78254087101504588</v>
      </c>
      <c r="G6909" s="43">
        <v>0.40126306076162133</v>
      </c>
      <c r="H6909" s="47" t="s">
        <v>624</v>
      </c>
    </row>
    <row r="6910" spans="2:8" x14ac:dyDescent="0.25">
      <c r="B6910" s="4" t="s">
        <v>2774</v>
      </c>
      <c r="C6910" s="43">
        <v>0.99999999999991873</v>
      </c>
      <c r="D6910" s="43">
        <v>1.7928429140016837</v>
      </c>
      <c r="E6910" s="43"/>
      <c r="F6910" s="43"/>
      <c r="G6910" s="43"/>
      <c r="H6910" s="47" t="s">
        <v>624</v>
      </c>
    </row>
    <row r="6911" spans="2:8" x14ac:dyDescent="0.25">
      <c r="B6911" s="4" t="s">
        <v>2775</v>
      </c>
      <c r="C6911" s="43">
        <v>0.66666666666671726</v>
      </c>
      <c r="D6911" s="43">
        <v>1.1952286093346436</v>
      </c>
      <c r="E6911" s="43"/>
      <c r="F6911" s="43"/>
      <c r="G6911" s="43"/>
      <c r="H6911" s="47" t="s">
        <v>624</v>
      </c>
    </row>
    <row r="6912" spans="2:8" x14ac:dyDescent="0.25">
      <c r="B6912" s="4" t="s">
        <v>2776</v>
      </c>
      <c r="C6912" s="43">
        <v>0.66666666666666441</v>
      </c>
      <c r="D6912" s="43">
        <v>1.195228609334549</v>
      </c>
      <c r="E6912" s="43"/>
      <c r="F6912" s="43"/>
      <c r="G6912" s="43"/>
      <c r="H6912" s="47" t="s">
        <v>624</v>
      </c>
    </row>
    <row r="6913" spans="2:8" x14ac:dyDescent="0.25">
      <c r="B6913" s="4" t="s">
        <v>2777</v>
      </c>
      <c r="C6913" s="43">
        <v>0.66666666666664876</v>
      </c>
      <c r="D6913" s="43">
        <v>1.1952286093345208</v>
      </c>
      <c r="E6913" s="43"/>
      <c r="F6913" s="43"/>
      <c r="G6913" s="43"/>
      <c r="H6913" s="47" t="s">
        <v>624</v>
      </c>
    </row>
    <row r="6914" spans="2:8" x14ac:dyDescent="0.25">
      <c r="B6914" s="4" t="s">
        <v>2778</v>
      </c>
      <c r="C6914" s="43">
        <v>0.66666666666652663</v>
      </c>
      <c r="D6914" s="43">
        <v>1.1952286093343019</v>
      </c>
      <c r="E6914" s="43"/>
      <c r="F6914" s="43"/>
      <c r="G6914" s="43"/>
      <c r="H6914" s="47" t="s">
        <v>624</v>
      </c>
    </row>
    <row r="6915" spans="2:8" x14ac:dyDescent="0.25">
      <c r="B6915" s="4" t="s">
        <v>2779</v>
      </c>
      <c r="C6915" s="43">
        <v>0.33333333333346149</v>
      </c>
      <c r="D6915" s="43">
        <v>0.5976143046675062</v>
      </c>
      <c r="E6915" s="43"/>
      <c r="F6915" s="43"/>
      <c r="G6915" s="43"/>
      <c r="H6915" s="47" t="s">
        <v>624</v>
      </c>
    </row>
    <row r="6916" spans="2:8" x14ac:dyDescent="0.25">
      <c r="B6916" s="4" t="s">
        <v>2780</v>
      </c>
      <c r="C6916" s="43">
        <v>0.33333333333331228</v>
      </c>
      <c r="D6916" s="43">
        <v>0.59761430466723875</v>
      </c>
      <c r="E6916" s="43"/>
      <c r="F6916" s="43"/>
      <c r="G6916" s="43"/>
      <c r="H6916" s="47" t="s">
        <v>624</v>
      </c>
    </row>
    <row r="6917" spans="2:8" x14ac:dyDescent="0.25">
      <c r="B6917" s="4" t="s">
        <v>2781</v>
      </c>
      <c r="C6917" s="43">
        <v>0.33333333333330861</v>
      </c>
      <c r="D6917" s="43">
        <v>0.5976143046672322</v>
      </c>
      <c r="E6917" s="43"/>
      <c r="F6917" s="43"/>
      <c r="G6917" s="43"/>
      <c r="H6917" s="47" t="s">
        <v>624</v>
      </c>
    </row>
    <row r="6918" spans="2:8" x14ac:dyDescent="0.25">
      <c r="B6918" s="4" t="s">
        <v>2782</v>
      </c>
      <c r="C6918" s="43">
        <v>0.33333333333325665</v>
      </c>
      <c r="D6918" s="43">
        <v>0.59761430466713894</v>
      </c>
      <c r="E6918" s="43"/>
      <c r="F6918" s="43"/>
      <c r="G6918" s="43"/>
      <c r="H6918" s="47" t="s">
        <v>624</v>
      </c>
    </row>
    <row r="6919" spans="2:8" x14ac:dyDescent="0.25">
      <c r="B6919" s="4" t="s">
        <v>2783</v>
      </c>
      <c r="C6919" s="43">
        <v>3.0000000000000933</v>
      </c>
      <c r="D6919" s="43">
        <v>5.3785287420056553</v>
      </c>
      <c r="E6919" s="43">
        <v>2.5365506834720617</v>
      </c>
      <c r="F6919" s="39">
        <v>2.7052641959846024E-4</v>
      </c>
      <c r="G6919" s="43">
        <v>0.90055974301290775</v>
      </c>
      <c r="H6919" s="47" t="s">
        <v>483</v>
      </c>
    </row>
    <row r="6920" spans="2:8" x14ac:dyDescent="0.25">
      <c r="B6920" s="4" t="s">
        <v>2784</v>
      </c>
      <c r="C6920" s="43">
        <v>3.000000000000087</v>
      </c>
      <c r="D6920" s="43">
        <v>5.3785287420056447</v>
      </c>
      <c r="E6920" s="43">
        <v>2.5352250373402407</v>
      </c>
      <c r="F6920" s="39">
        <v>2.5004964513430927E-4</v>
      </c>
      <c r="G6920" s="43">
        <v>0.89532604527674498</v>
      </c>
      <c r="H6920" s="47" t="s">
        <v>483</v>
      </c>
    </row>
    <row r="6921" spans="2:8" x14ac:dyDescent="0.25">
      <c r="B6921" s="4" t="s">
        <v>2785</v>
      </c>
      <c r="C6921" s="43">
        <v>3.0000000000000835</v>
      </c>
      <c r="D6921" s="43">
        <v>5.3785287420056376</v>
      </c>
      <c r="E6921" s="43">
        <v>2.5337426897430526</v>
      </c>
      <c r="F6921" s="39">
        <v>2.3099740801246771E-4</v>
      </c>
      <c r="G6921" s="43">
        <v>0.88981688976499473</v>
      </c>
      <c r="H6921" s="47" t="s">
        <v>483</v>
      </c>
    </row>
    <row r="6922" spans="2:8" x14ac:dyDescent="0.25">
      <c r="B6922" s="4" t="s">
        <v>2786</v>
      </c>
      <c r="C6922" s="43">
        <v>3.0000000000000702</v>
      </c>
      <c r="D6922" s="43">
        <v>5.3785287420056136</v>
      </c>
      <c r="E6922" s="43">
        <v>2.5321139128284189</v>
      </c>
      <c r="F6922" s="39">
        <v>2.135308345361242E-4</v>
      </c>
      <c r="G6922" s="43">
        <v>0.88401777869999443</v>
      </c>
      <c r="H6922" s="47" t="s">
        <v>483</v>
      </c>
    </row>
    <row r="6923" spans="2:8" x14ac:dyDescent="0.25">
      <c r="B6923" s="4" t="s">
        <v>2787</v>
      </c>
      <c r="C6923" s="43">
        <v>3.0000000000000604</v>
      </c>
      <c r="D6923" s="43">
        <v>5.3785287420055967</v>
      </c>
      <c r="E6923" s="43">
        <v>2.5306990186706595</v>
      </c>
      <c r="F6923" s="39">
        <v>1.9777237513740609E-4</v>
      </c>
      <c r="G6923" s="43">
        <v>0.87791345126315201</v>
      </c>
      <c r="H6923" s="47" t="s">
        <v>483</v>
      </c>
    </row>
    <row r="6924" spans="2:8" x14ac:dyDescent="0.25">
      <c r="B6924" s="4" t="s">
        <v>2788</v>
      </c>
      <c r="C6924" s="43">
        <v>3.0000000000000542</v>
      </c>
      <c r="D6924" s="43">
        <v>5.3785287420055852</v>
      </c>
      <c r="E6924" s="43">
        <v>2.5285071079152561</v>
      </c>
      <c r="F6924" s="39">
        <v>1.8379995834338914E-4</v>
      </c>
      <c r="G6924" s="43">
        <v>0.87148784343489694</v>
      </c>
      <c r="H6924" s="47" t="s">
        <v>483</v>
      </c>
    </row>
    <row r="6925" spans="2:8" x14ac:dyDescent="0.25">
      <c r="B6925" s="4" t="s">
        <v>2789</v>
      </c>
      <c r="C6925" s="43">
        <v>3.0000000000000391</v>
      </c>
      <c r="D6925" s="43">
        <v>5.3785287420055585</v>
      </c>
      <c r="E6925" s="43">
        <v>2.5265312149760799</v>
      </c>
      <c r="F6925" s="39">
        <v>1.7164211262765683E-4</v>
      </c>
      <c r="G6925" s="43">
        <v>0.86472404572094408</v>
      </c>
      <c r="H6925" s="47" t="s">
        <v>483</v>
      </c>
    </row>
    <row r="6926" spans="2:8" x14ac:dyDescent="0.25">
      <c r="B6926" s="4" t="s">
        <v>2790</v>
      </c>
      <c r="C6926" s="43">
        <v>3.0000000000000391</v>
      </c>
      <c r="D6926" s="43">
        <v>5.3785287420055585</v>
      </c>
      <c r="E6926" s="43">
        <v>2.524501619046259</v>
      </c>
      <c r="F6926" s="39">
        <v>1.6127443943314557E-4</v>
      </c>
      <c r="G6926" s="43">
        <v>0.85760425865362533</v>
      </c>
      <c r="H6926" s="47" t="s">
        <v>483</v>
      </c>
    </row>
    <row r="6927" spans="2:8" x14ac:dyDescent="0.25">
      <c r="B6927" s="4" t="s">
        <v>2791</v>
      </c>
      <c r="C6927" s="43">
        <v>2.66666666666681</v>
      </c>
      <c r="D6927" s="43">
        <v>4.7809144373384687</v>
      </c>
      <c r="E6927" s="43">
        <v>2.5223363077986298</v>
      </c>
      <c r="F6927" s="39">
        <v>2.3215802188082391E-3</v>
      </c>
      <c r="G6927" s="43">
        <v>0.8501097459511846</v>
      </c>
      <c r="H6927" s="47" t="s">
        <v>483</v>
      </c>
    </row>
    <row r="6928" spans="2:8" x14ac:dyDescent="0.25">
      <c r="B6928" s="4" t="s">
        <v>2792</v>
      </c>
      <c r="C6928" s="43">
        <v>2.66666666666677</v>
      </c>
      <c r="D6928" s="43">
        <v>4.7809144373383967</v>
      </c>
      <c r="E6928" s="43">
        <v>2.5200533839525221</v>
      </c>
      <c r="F6928" s="39">
        <v>2.2101139123338331E-3</v>
      </c>
      <c r="G6928" s="43">
        <v>0.84222078521177324</v>
      </c>
      <c r="H6928" s="47" t="s">
        <v>483</v>
      </c>
    </row>
    <row r="6929" spans="2:8" x14ac:dyDescent="0.25">
      <c r="B6929" s="4" t="s">
        <v>2793</v>
      </c>
      <c r="C6929" s="43">
        <v>2.6666666666667638</v>
      </c>
      <c r="D6929" s="43">
        <v>4.7809144373383861</v>
      </c>
      <c r="E6929" s="43">
        <v>2.5151000292521868</v>
      </c>
      <c r="F6929" s="39">
        <v>1.9976430328900729E-3</v>
      </c>
      <c r="G6929" s="43">
        <v>0.82517538527620293</v>
      </c>
      <c r="H6929" s="47" t="s">
        <v>483</v>
      </c>
    </row>
    <row r="6930" spans="2:8" x14ac:dyDescent="0.25">
      <c r="B6930" s="4" t="s">
        <v>2794</v>
      </c>
      <c r="C6930" s="43">
        <v>2.6666666666667629</v>
      </c>
      <c r="D6930" s="43">
        <v>4.7809144373383843</v>
      </c>
      <c r="E6930" s="43">
        <v>2.5176443891976987</v>
      </c>
      <c r="F6930" s="39">
        <v>2.1022030725519336E-3</v>
      </c>
      <c r="G6930" s="43">
        <v>0.83391661601239286</v>
      </c>
      <c r="H6930" s="47" t="s">
        <v>483</v>
      </c>
    </row>
    <row r="6931" spans="2:8" x14ac:dyDescent="0.25">
      <c r="B6931" s="4" t="s">
        <v>2795</v>
      </c>
      <c r="C6931" s="43">
        <v>2.6666666666667282</v>
      </c>
      <c r="D6931" s="43">
        <v>4.7809144373383221</v>
      </c>
      <c r="E6931" s="43">
        <v>2.5123855106034338</v>
      </c>
      <c r="F6931" s="39">
        <v>1.896192766119964E-3</v>
      </c>
      <c r="G6931" s="43">
        <v>0.8159740897644242</v>
      </c>
      <c r="H6931" s="47" t="s">
        <v>483</v>
      </c>
    </row>
    <row r="6932" spans="2:8" x14ac:dyDescent="0.25">
      <c r="B6932" s="4" t="s">
        <v>2796</v>
      </c>
      <c r="C6932" s="43">
        <v>2.6666666666667247</v>
      </c>
      <c r="D6932" s="43">
        <v>4.7809144373383159</v>
      </c>
      <c r="E6932" s="43">
        <v>2.5065502768997465</v>
      </c>
      <c r="F6932" s="39">
        <v>1.7015494649317287E-3</v>
      </c>
      <c r="G6932" s="43">
        <v>0.79609317425420967</v>
      </c>
      <c r="H6932" s="47" t="s">
        <v>483</v>
      </c>
    </row>
    <row r="6933" spans="2:8" x14ac:dyDescent="0.25">
      <c r="B6933" s="4" t="s">
        <v>2797</v>
      </c>
      <c r="C6933" s="43">
        <v>2.6666666666667238</v>
      </c>
      <c r="D6933" s="43">
        <v>4.7809144373383141</v>
      </c>
      <c r="E6933" s="43">
        <v>2.5095560409916375</v>
      </c>
      <c r="F6933" s="39">
        <v>1.7975867143545932E-3</v>
      </c>
      <c r="G6933" s="43">
        <v>0.80628851554149916</v>
      </c>
      <c r="H6933" s="47" t="s">
        <v>483</v>
      </c>
    </row>
    <row r="6934" spans="2:8" x14ac:dyDescent="0.25">
      <c r="B6934" s="4" t="s">
        <v>2798</v>
      </c>
      <c r="C6934" s="43">
        <v>2.666666666666718</v>
      </c>
      <c r="D6934" s="43">
        <v>4.7809144373383035</v>
      </c>
      <c r="E6934" s="43">
        <v>2.5033600034489072</v>
      </c>
      <c r="F6934" s="39">
        <v>1.6078127832559463E-3</v>
      </c>
      <c r="G6934" s="43">
        <v>0.78536123605706276</v>
      </c>
      <c r="H6934" s="47" t="s">
        <v>483</v>
      </c>
    </row>
    <row r="6935" spans="2:8" x14ac:dyDescent="0.25">
      <c r="B6935" s="4" t="s">
        <v>2799</v>
      </c>
      <c r="C6935" s="43">
        <v>2.6666666666667025</v>
      </c>
      <c r="D6935" s="43">
        <v>4.7809144373382759</v>
      </c>
      <c r="E6935" s="43">
        <v>2.5000971323145533</v>
      </c>
      <c r="F6935" s="39">
        <v>1.5161341731163569E-3</v>
      </c>
      <c r="G6935" s="43">
        <v>0.77406445900743448</v>
      </c>
      <c r="H6935" s="47" t="s">
        <v>483</v>
      </c>
    </row>
    <row r="6936" spans="2:8" x14ac:dyDescent="0.25">
      <c r="B6936" s="4" t="s">
        <v>2800</v>
      </c>
      <c r="C6936" s="43">
        <v>2.6666666666667016</v>
      </c>
      <c r="D6936" s="43">
        <v>4.7809144373382741</v>
      </c>
      <c r="E6936" s="43">
        <v>2.4963658553601689</v>
      </c>
      <c r="F6936" s="39">
        <v>1.4263157590667097E-3</v>
      </c>
      <c r="G6936" s="43">
        <v>0.76217311474466787</v>
      </c>
      <c r="H6936" s="47" t="s">
        <v>483</v>
      </c>
    </row>
    <row r="6937" spans="2:8" x14ac:dyDescent="0.25">
      <c r="B6937" s="4" t="s">
        <v>2801</v>
      </c>
      <c r="C6937" s="43">
        <v>2.6666666666666696</v>
      </c>
      <c r="D6937" s="43">
        <v>4.7809144373382173</v>
      </c>
      <c r="E6937" s="43">
        <v>2.4929536707725726</v>
      </c>
      <c r="F6937" s="39">
        <v>1.3382219080102509E-3</v>
      </c>
      <c r="G6937" s="43">
        <v>0.74965591025754508</v>
      </c>
      <c r="H6937" s="47" t="s">
        <v>483</v>
      </c>
    </row>
    <row r="6938" spans="2:8" x14ac:dyDescent="0.25">
      <c r="B6938" s="4" t="s">
        <v>2802</v>
      </c>
      <c r="C6938" s="43">
        <v>2.3333333333334463</v>
      </c>
      <c r="D6938" s="43">
        <v>4.1833001326711381</v>
      </c>
      <c r="E6938" s="43">
        <v>2.4884945699936463</v>
      </c>
      <c r="F6938" s="39">
        <v>1.247613205551279E-2</v>
      </c>
      <c r="G6938" s="43">
        <v>0.73647990553425791</v>
      </c>
      <c r="H6938" s="47" t="s">
        <v>483</v>
      </c>
    </row>
    <row r="6939" spans="2:8" x14ac:dyDescent="0.25">
      <c r="B6939" s="4" t="s">
        <v>2803</v>
      </c>
      <c r="C6939" s="43">
        <v>2.3333333333334285</v>
      </c>
      <c r="D6939" s="43">
        <v>4.1833001326711061</v>
      </c>
      <c r="E6939" s="43">
        <v>2.4841646051793331</v>
      </c>
      <c r="F6939" s="39">
        <v>1.1668496317724708E-2</v>
      </c>
      <c r="G6939" s="43">
        <v>0.72261042687816623</v>
      </c>
      <c r="H6939" s="47" t="s">
        <v>483</v>
      </c>
    </row>
    <row r="6940" spans="2:8" x14ac:dyDescent="0.25">
      <c r="B6940" s="4" t="s">
        <v>2804</v>
      </c>
      <c r="C6940" s="43">
        <v>2.3333333333333757</v>
      </c>
      <c r="D6940" s="43">
        <v>4.1833001326710111</v>
      </c>
      <c r="E6940" s="43">
        <v>2.479546105900726</v>
      </c>
      <c r="F6940" s="39">
        <v>1.0880380769730413E-2</v>
      </c>
      <c r="G6940" s="43">
        <v>0.70801097566122762</v>
      </c>
      <c r="H6940" s="47" t="s">
        <v>483</v>
      </c>
    </row>
    <row r="6941" spans="2:8" x14ac:dyDescent="0.25">
      <c r="B6941" s="4" t="s">
        <v>2805</v>
      </c>
      <c r="C6941" s="43">
        <v>1.6666666666668342</v>
      </c>
      <c r="D6941" s="43">
        <v>2.9880715233366826</v>
      </c>
      <c r="E6941" s="43">
        <v>2.474612151075243</v>
      </c>
      <c r="F6941" s="43">
        <v>0.31596930763260944</v>
      </c>
      <c r="G6941" s="43">
        <v>0.69264313227497643</v>
      </c>
      <c r="H6941" s="47" t="s">
        <v>483</v>
      </c>
    </row>
    <row r="6942" spans="2:8" x14ac:dyDescent="0.25">
      <c r="B6942" s="4" t="s">
        <v>2806</v>
      </c>
      <c r="C6942" s="43">
        <v>1.6666666666668006</v>
      </c>
      <c r="D6942" s="43">
        <v>2.9880715233366226</v>
      </c>
      <c r="E6942" s="43">
        <v>2.4696484473327751</v>
      </c>
      <c r="F6942" s="43">
        <v>0.30028704628865632</v>
      </c>
      <c r="G6942" s="43">
        <v>0.67646645502629099</v>
      </c>
      <c r="H6942" s="47" t="s">
        <v>483</v>
      </c>
    </row>
    <row r="6943" spans="2:8" x14ac:dyDescent="0.25">
      <c r="B6943" s="4" t="s">
        <v>2807</v>
      </c>
      <c r="C6943" s="43">
        <v>1.6666666666667938</v>
      </c>
      <c r="D6943" s="43">
        <v>2.9880715233366102</v>
      </c>
      <c r="E6943" s="43">
        <v>2.4638130420511484</v>
      </c>
      <c r="F6943" s="43">
        <v>0.28442917645497778</v>
      </c>
      <c r="G6943" s="43">
        <v>0.65943837371188518</v>
      </c>
      <c r="H6943" s="47" t="s">
        <v>483</v>
      </c>
    </row>
    <row r="6944" spans="2:8" x14ac:dyDescent="0.25">
      <c r="B6944" s="4" t="s">
        <v>2808</v>
      </c>
      <c r="C6944" s="43">
        <v>1.6666666666667906</v>
      </c>
      <c r="D6944" s="43">
        <v>2.9880715233366044</v>
      </c>
      <c r="E6944" s="43">
        <v>2.4576394218471718</v>
      </c>
      <c r="F6944" s="43">
        <v>0.26841573855382328</v>
      </c>
      <c r="G6944" s="43">
        <v>0.64151407759145807</v>
      </c>
      <c r="H6944" s="47" t="s">
        <v>483</v>
      </c>
    </row>
    <row r="6945" spans="2:8" x14ac:dyDescent="0.25">
      <c r="B6945" s="4" t="s">
        <v>2809</v>
      </c>
      <c r="C6945" s="43">
        <v>1.6666666666667809</v>
      </c>
      <c r="D6945" s="43">
        <v>2.9880715233365871</v>
      </c>
      <c r="E6945" s="43">
        <v>2.451029991747852</v>
      </c>
      <c r="F6945" s="43">
        <v>0.25226988249308435</v>
      </c>
      <c r="G6945" s="43">
        <v>0.62264639746469275</v>
      </c>
      <c r="H6945" s="47" t="s">
        <v>483</v>
      </c>
    </row>
    <row r="6946" spans="2:8" x14ac:dyDescent="0.25">
      <c r="B6946" s="4" t="s">
        <v>2810</v>
      </c>
      <c r="C6946" s="43">
        <v>1.6666666666667742</v>
      </c>
      <c r="D6946" s="43">
        <v>2.9880715233365751</v>
      </c>
      <c r="E6946" s="43">
        <v>2.4439699684456353</v>
      </c>
      <c r="F6946" s="43">
        <v>0.23601824260318072</v>
      </c>
      <c r="G6946" s="43">
        <v>0.6027856815417818</v>
      </c>
      <c r="H6946" s="47" t="s">
        <v>483</v>
      </c>
    </row>
    <row r="6947" spans="2:8" x14ac:dyDescent="0.25">
      <c r="B6947" s="4" t="s">
        <v>2811</v>
      </c>
      <c r="C6947" s="43">
        <v>1.6666666666667738</v>
      </c>
      <c r="D6947" s="43">
        <v>2.9880715233365742</v>
      </c>
      <c r="E6947" s="43">
        <v>2.4363149352893405</v>
      </c>
      <c r="F6947" s="43">
        <v>0.21969138519708231</v>
      </c>
      <c r="G6947" s="43">
        <v>0.58187966478082287</v>
      </c>
      <c r="H6947" s="47" t="s">
        <v>483</v>
      </c>
    </row>
    <row r="6948" spans="2:8" x14ac:dyDescent="0.25">
      <c r="B6948" s="4" t="s">
        <v>2812</v>
      </c>
      <c r="C6948" s="43">
        <v>1.6666666666667649</v>
      </c>
      <c r="D6948" s="43">
        <v>2.9880715233365582</v>
      </c>
      <c r="E6948" s="43">
        <v>2.4279962342867702</v>
      </c>
      <c r="F6948" s="43">
        <v>0.20332434783165121</v>
      </c>
      <c r="G6948" s="43">
        <v>0.55987333134823469</v>
      </c>
      <c r="H6948" s="47" t="s">
        <v>483</v>
      </c>
    </row>
    <row r="6949" spans="2:8" x14ac:dyDescent="0.25">
      <c r="B6949" s="4" t="s">
        <v>2813</v>
      </c>
      <c r="C6949" s="43">
        <v>1.6666666666667271</v>
      </c>
      <c r="D6949" s="43">
        <v>2.9880715233364907</v>
      </c>
      <c r="E6949" s="43">
        <v>2.4189240788511062</v>
      </c>
      <c r="F6949" s="43">
        <v>0.18695728932172739</v>
      </c>
      <c r="G6949" s="43">
        <v>0.53670876984024696</v>
      </c>
      <c r="H6949" s="47" t="s">
        <v>483</v>
      </c>
    </row>
    <row r="6950" spans="2:8" x14ac:dyDescent="0.25">
      <c r="B6950" s="4" t="s">
        <v>2814</v>
      </c>
      <c r="C6950" s="43">
        <v>1.3333333333334512</v>
      </c>
      <c r="D6950" s="43">
        <v>2.3904572186693169</v>
      </c>
      <c r="E6950" s="43">
        <v>2.4089889331295629</v>
      </c>
      <c r="F6950" s="43">
        <v>0.52585170511416246</v>
      </c>
      <c r="G6950" s="43">
        <v>0.51232502088447052</v>
      </c>
      <c r="H6950" s="47" t="s">
        <v>624</v>
      </c>
    </row>
    <row r="6951" spans="2:8" x14ac:dyDescent="0.25">
      <c r="B6951" s="4" t="s">
        <v>2815</v>
      </c>
      <c r="C6951" s="43">
        <v>1.3333333333334496</v>
      </c>
      <c r="D6951" s="43">
        <v>2.3904572186693143</v>
      </c>
      <c r="E6951" s="43"/>
      <c r="F6951" s="43"/>
      <c r="G6951" s="43"/>
      <c r="H6951" s="47" t="s">
        <v>624</v>
      </c>
    </row>
    <row r="6952" spans="2:8" x14ac:dyDescent="0.25">
      <c r="B6952" s="4" t="s">
        <v>2816</v>
      </c>
      <c r="C6952" s="43">
        <v>1.3333333333334429</v>
      </c>
      <c r="D6952" s="43">
        <v>2.3904572186693023</v>
      </c>
      <c r="E6952" s="43"/>
      <c r="F6952" s="43"/>
      <c r="G6952" s="43"/>
      <c r="H6952" s="47" t="s">
        <v>624</v>
      </c>
    </row>
    <row r="6953" spans="2:8" x14ac:dyDescent="0.25">
      <c r="B6953" s="4" t="s">
        <v>2817</v>
      </c>
      <c r="C6953" s="43">
        <v>1.3333333333333712</v>
      </c>
      <c r="D6953" s="43">
        <v>2.3904572186691739</v>
      </c>
      <c r="E6953" s="43"/>
      <c r="F6953" s="43"/>
      <c r="G6953" s="43"/>
      <c r="H6953" s="47" t="s">
        <v>624</v>
      </c>
    </row>
    <row r="6954" spans="2:8" x14ac:dyDescent="0.25">
      <c r="B6954" s="4" t="s">
        <v>2818</v>
      </c>
      <c r="C6954" s="43">
        <v>1.0000000000001523</v>
      </c>
      <c r="D6954" s="43">
        <v>1.7928429140021025</v>
      </c>
      <c r="E6954" s="43"/>
      <c r="F6954" s="43"/>
      <c r="G6954" s="43"/>
      <c r="H6954" s="47" t="s">
        <v>624</v>
      </c>
    </row>
    <row r="6955" spans="2:8" x14ac:dyDescent="0.25">
      <c r="B6955" s="4" t="s">
        <v>2819</v>
      </c>
      <c r="C6955" s="43">
        <v>0.6666666666667016</v>
      </c>
      <c r="D6955" s="43">
        <v>1.1952286093346156</v>
      </c>
      <c r="E6955" s="43"/>
      <c r="F6955" s="43"/>
      <c r="G6955" s="43"/>
      <c r="H6955" s="47" t="s">
        <v>624</v>
      </c>
    </row>
    <row r="6956" spans="2:8" x14ac:dyDescent="0.25">
      <c r="B6956" s="4" t="s">
        <v>2820</v>
      </c>
      <c r="C6956" s="43">
        <v>0.66666666666666186</v>
      </c>
      <c r="D6956" s="43">
        <v>1.1952286093345443</v>
      </c>
      <c r="E6956" s="43"/>
      <c r="F6956" s="43"/>
      <c r="G6956" s="43"/>
      <c r="H6956" s="47" t="s">
        <v>624</v>
      </c>
    </row>
    <row r="6957" spans="2:8" x14ac:dyDescent="0.25">
      <c r="B6957" s="4" t="s">
        <v>2821</v>
      </c>
      <c r="C6957" s="43">
        <v>0.33333333333346116</v>
      </c>
      <c r="D6957" s="43">
        <v>0.59761430466750565</v>
      </c>
      <c r="E6957" s="43"/>
      <c r="F6957" s="43"/>
      <c r="G6957" s="43"/>
      <c r="H6957" s="47" t="s">
        <v>624</v>
      </c>
    </row>
    <row r="6958" spans="2:8" x14ac:dyDescent="0.25">
      <c r="B6958" s="4" t="s">
        <v>2822</v>
      </c>
      <c r="C6958" s="43">
        <v>0.33333333333340764</v>
      </c>
      <c r="D6958" s="43">
        <v>0.59761430466740972</v>
      </c>
      <c r="E6958" s="43"/>
      <c r="F6958" s="43"/>
      <c r="G6958" s="43"/>
      <c r="H6958" s="47" t="s">
        <v>624</v>
      </c>
    </row>
    <row r="6959" spans="2:8" x14ac:dyDescent="0.25">
      <c r="B6959" s="4" t="s">
        <v>2823</v>
      </c>
      <c r="C6959" s="43">
        <v>0.3333333333333921</v>
      </c>
      <c r="D6959" s="43">
        <v>0.59761430466738186</v>
      </c>
      <c r="E6959" s="43"/>
      <c r="F6959" s="43"/>
      <c r="G6959" s="43"/>
      <c r="H6959" s="47" t="s">
        <v>624</v>
      </c>
    </row>
    <row r="6960" spans="2:8" x14ac:dyDescent="0.25">
      <c r="B6960" s="4" t="s">
        <v>2824</v>
      </c>
      <c r="C6960" s="43">
        <v>0.33333333333327098</v>
      </c>
      <c r="D6960" s="43">
        <v>0.5976143046671647</v>
      </c>
      <c r="E6960" s="43"/>
      <c r="F6960" s="43"/>
      <c r="G6960" s="43"/>
      <c r="H6960" s="47" t="s">
        <v>624</v>
      </c>
    </row>
    <row r="6961" spans="2:8" x14ac:dyDescent="0.25">
      <c r="B6961" s="4" t="s">
        <v>2825</v>
      </c>
      <c r="C6961" s="43">
        <v>2.0472512574087887E-13</v>
      </c>
      <c r="D6961" s="43">
        <v>3.6703999100266819E-13</v>
      </c>
      <c r="E6961" s="43"/>
      <c r="F6961" s="43"/>
      <c r="G6961" s="43"/>
      <c r="H6961" s="47" t="s">
        <v>624</v>
      </c>
    </row>
    <row r="6962" spans="2:8" x14ac:dyDescent="0.25">
      <c r="B6962" s="4" t="s">
        <v>2826</v>
      </c>
      <c r="C6962" s="43">
        <v>5.595524044110789E-14</v>
      </c>
      <c r="D6962" s="43">
        <v>1.0031895632610888E-13</v>
      </c>
      <c r="E6962" s="43"/>
      <c r="F6962" s="43"/>
      <c r="G6962" s="43"/>
      <c r="H6962" s="47" t="s">
        <v>624</v>
      </c>
    </row>
    <row r="6963" spans="2:8" x14ac:dyDescent="0.25">
      <c r="B6963" s="4" t="s">
        <v>2827</v>
      </c>
      <c r="C6963" s="43">
        <v>5.1736392947532295E-14</v>
      </c>
      <c r="D6963" s="43">
        <v>9.2755225491997497E-14</v>
      </c>
      <c r="E6963" s="43"/>
      <c r="F6963" s="43"/>
      <c r="G6963" s="43"/>
      <c r="H6963" s="47" t="s">
        <v>624</v>
      </c>
    </row>
    <row r="6964" spans="2:8" x14ac:dyDescent="0.25">
      <c r="B6964" s="4" t="s">
        <v>2828</v>
      </c>
      <c r="C6964" s="43">
        <v>3.0000000000000413</v>
      </c>
      <c r="D6964" s="43">
        <v>5.3785287420055621</v>
      </c>
      <c r="E6964" s="43">
        <v>2.5352250373402407</v>
      </c>
      <c r="F6964" s="39">
        <v>2.5004964513453132E-4</v>
      </c>
      <c r="G6964" s="43">
        <v>0.89532604527674498</v>
      </c>
      <c r="H6964" s="47" t="s">
        <v>483</v>
      </c>
    </row>
    <row r="6965" spans="2:8" x14ac:dyDescent="0.25">
      <c r="B6965" s="4" t="s">
        <v>2829</v>
      </c>
      <c r="C6965" s="43">
        <v>3.0000000000000338</v>
      </c>
      <c r="D6965" s="43">
        <v>5.3785287420055488</v>
      </c>
      <c r="E6965" s="43">
        <v>2.5337426897430526</v>
      </c>
      <c r="F6965" s="39">
        <v>2.3099740801268975E-4</v>
      </c>
      <c r="G6965" s="43">
        <v>0.88981688976499473</v>
      </c>
      <c r="H6965" s="47" t="s">
        <v>483</v>
      </c>
    </row>
    <row r="6966" spans="2:8" x14ac:dyDescent="0.25">
      <c r="B6966" s="4" t="s">
        <v>2830</v>
      </c>
      <c r="C6966" s="43">
        <v>3.0000000000000329</v>
      </c>
      <c r="D6966" s="43">
        <v>5.378528742005547</v>
      </c>
      <c r="E6966" s="43">
        <v>2.5321139128284189</v>
      </c>
      <c r="F6966" s="39">
        <v>2.135308345361242E-4</v>
      </c>
      <c r="G6966" s="43">
        <v>0.88401777869999443</v>
      </c>
      <c r="H6966" s="47" t="s">
        <v>483</v>
      </c>
    </row>
    <row r="6967" spans="2:8" x14ac:dyDescent="0.25">
      <c r="B6967" s="4" t="s">
        <v>2831</v>
      </c>
      <c r="C6967" s="43">
        <v>3.0000000000000195</v>
      </c>
      <c r="D6967" s="43">
        <v>5.378528742005523</v>
      </c>
      <c r="E6967" s="43">
        <v>2.5306990186706595</v>
      </c>
      <c r="F6967" s="39">
        <v>1.9777237513762813E-4</v>
      </c>
      <c r="G6967" s="43">
        <v>0.87791345126315201</v>
      </c>
      <c r="H6967" s="47" t="s">
        <v>483</v>
      </c>
    </row>
    <row r="6968" spans="2:8" x14ac:dyDescent="0.25">
      <c r="B6968" s="4" t="s">
        <v>2832</v>
      </c>
      <c r="C6968" s="43">
        <v>3.000000000000008</v>
      </c>
      <c r="D6968" s="43">
        <v>5.3785287420055026</v>
      </c>
      <c r="E6968" s="43">
        <v>2.5285071079152561</v>
      </c>
      <c r="F6968" s="39">
        <v>1.8379995834350016E-4</v>
      </c>
      <c r="G6968" s="43">
        <v>0.87148784343489694</v>
      </c>
      <c r="H6968" s="47" t="s">
        <v>483</v>
      </c>
    </row>
    <row r="6969" spans="2:8" x14ac:dyDescent="0.25">
      <c r="B6969" s="4" t="s">
        <v>2833</v>
      </c>
      <c r="C6969" s="43">
        <v>3.0000000000000022</v>
      </c>
      <c r="D6969" s="43">
        <v>5.3785287420054919</v>
      </c>
      <c r="E6969" s="43">
        <v>2.5265312149760799</v>
      </c>
      <c r="F6969" s="39">
        <v>1.7164211262765683E-4</v>
      </c>
      <c r="G6969" s="43">
        <v>0.86472404572094408</v>
      </c>
      <c r="H6969" s="47" t="s">
        <v>483</v>
      </c>
    </row>
    <row r="6970" spans="2:8" x14ac:dyDescent="0.25">
      <c r="B6970" s="4" t="s">
        <v>2834</v>
      </c>
      <c r="C6970" s="43">
        <v>2.9999999999999893</v>
      </c>
      <c r="D6970" s="43">
        <v>5.3785287420054688</v>
      </c>
      <c r="E6970" s="43">
        <v>2.524501619046259</v>
      </c>
      <c r="F6970" s="39">
        <v>1.6127443943325659E-4</v>
      </c>
      <c r="G6970" s="43">
        <v>0.85760425865362533</v>
      </c>
      <c r="H6970" s="47" t="s">
        <v>483</v>
      </c>
    </row>
    <row r="6971" spans="2:8" x14ac:dyDescent="0.25">
      <c r="B6971" s="4" t="s">
        <v>2835</v>
      </c>
      <c r="C6971" s="43">
        <v>2.9999999999999889</v>
      </c>
      <c r="D6971" s="43">
        <v>5.3785287420054679</v>
      </c>
      <c r="E6971" s="43">
        <v>2.5223363077986298</v>
      </c>
      <c r="F6971" s="39">
        <v>1.5261783995368372E-4</v>
      </c>
      <c r="G6971" s="43">
        <v>0.8501097459511846</v>
      </c>
      <c r="H6971" s="47" t="s">
        <v>483</v>
      </c>
    </row>
    <row r="6972" spans="2:8" x14ac:dyDescent="0.25">
      <c r="B6972" s="4" t="s">
        <v>2836</v>
      </c>
      <c r="C6972" s="43">
        <v>2.6666666666667576</v>
      </c>
      <c r="D6972" s="43">
        <v>4.7809144373383745</v>
      </c>
      <c r="E6972" s="43">
        <v>2.5200533839525221</v>
      </c>
      <c r="F6972" s="39">
        <v>2.2101139123339442E-3</v>
      </c>
      <c r="G6972" s="43">
        <v>0.84222078521177324</v>
      </c>
      <c r="H6972" s="47" t="s">
        <v>483</v>
      </c>
    </row>
    <row r="6973" spans="2:8" x14ac:dyDescent="0.25">
      <c r="B6973" s="4" t="s">
        <v>2837</v>
      </c>
      <c r="C6973" s="43">
        <v>2.6666666666667176</v>
      </c>
      <c r="D6973" s="43">
        <v>4.7809144373383035</v>
      </c>
      <c r="E6973" s="43">
        <v>2.5176443891976987</v>
      </c>
      <c r="F6973" s="39">
        <v>2.1022030725528218E-3</v>
      </c>
      <c r="G6973" s="43">
        <v>0.83391661601239286</v>
      </c>
      <c r="H6973" s="47" t="s">
        <v>483</v>
      </c>
    </row>
    <row r="6974" spans="2:8" x14ac:dyDescent="0.25">
      <c r="B6974" s="4" t="s">
        <v>2838</v>
      </c>
      <c r="C6974" s="43">
        <v>2.6666666666667118</v>
      </c>
      <c r="D6974" s="43">
        <v>4.7809144373382928</v>
      </c>
      <c r="E6974" s="43">
        <v>2.5151000292521868</v>
      </c>
      <c r="F6974" s="39">
        <v>1.997643032890517E-3</v>
      </c>
      <c r="G6974" s="43">
        <v>0.82517538527620293</v>
      </c>
      <c r="H6974" s="47" t="s">
        <v>483</v>
      </c>
    </row>
    <row r="6975" spans="2:8" x14ac:dyDescent="0.25">
      <c r="B6975" s="4" t="s">
        <v>2839</v>
      </c>
      <c r="C6975" s="43">
        <v>2.6666666666667114</v>
      </c>
      <c r="D6975" s="43">
        <v>4.7809144373382919</v>
      </c>
      <c r="E6975" s="43">
        <v>2.5123855106034338</v>
      </c>
      <c r="F6975" s="39">
        <v>1.8961927661201861E-3</v>
      </c>
      <c r="G6975" s="43">
        <v>0.8159740897644242</v>
      </c>
      <c r="H6975" s="47" t="s">
        <v>483</v>
      </c>
    </row>
    <row r="6976" spans="2:8" x14ac:dyDescent="0.25">
      <c r="B6976" s="4" t="s">
        <v>2840</v>
      </c>
      <c r="C6976" s="43">
        <v>2.6666666666666767</v>
      </c>
      <c r="D6976" s="43">
        <v>4.7809144373382297</v>
      </c>
      <c r="E6976" s="43">
        <v>2.5095560409916375</v>
      </c>
      <c r="F6976" s="39">
        <v>1.7975867143552593E-3</v>
      </c>
      <c r="G6976" s="43">
        <v>0.80628851554149916</v>
      </c>
      <c r="H6976" s="47" t="s">
        <v>483</v>
      </c>
    </row>
    <row r="6977" spans="2:8" x14ac:dyDescent="0.25">
      <c r="B6977" s="4" t="s">
        <v>2841</v>
      </c>
      <c r="C6977" s="43">
        <v>2.6666666666666736</v>
      </c>
      <c r="D6977" s="43">
        <v>4.7809144373382244</v>
      </c>
      <c r="E6977" s="43">
        <v>2.5065502768997465</v>
      </c>
      <c r="F6977" s="39">
        <v>1.7015494649325058E-3</v>
      </c>
      <c r="G6977" s="43">
        <v>0.79609317425420967</v>
      </c>
      <c r="H6977" s="47" t="s">
        <v>483</v>
      </c>
    </row>
    <row r="6978" spans="2:8" x14ac:dyDescent="0.25">
      <c r="B6978" s="4" t="s">
        <v>2842</v>
      </c>
      <c r="C6978" s="43">
        <v>2.6666666666666723</v>
      </c>
      <c r="D6978" s="43">
        <v>4.7809144373382217</v>
      </c>
      <c r="E6978" s="43">
        <v>2.5033600034489072</v>
      </c>
      <c r="F6978" s="39">
        <v>1.6078127832563904E-3</v>
      </c>
      <c r="G6978" s="43">
        <v>0.78536123605706276</v>
      </c>
      <c r="H6978" s="47" t="s">
        <v>483</v>
      </c>
    </row>
    <row r="6979" spans="2:8" x14ac:dyDescent="0.25">
      <c r="B6979" s="4" t="s">
        <v>2843</v>
      </c>
      <c r="C6979" s="43">
        <v>2.6666666666666661</v>
      </c>
      <c r="D6979" s="43">
        <v>4.7809144373382111</v>
      </c>
      <c r="E6979" s="43">
        <v>2.5000971323145533</v>
      </c>
      <c r="F6979" s="39">
        <v>1.516134173116912E-3</v>
      </c>
      <c r="G6979" s="43">
        <v>0.77406445900743448</v>
      </c>
      <c r="H6979" s="47" t="s">
        <v>483</v>
      </c>
    </row>
    <row r="6980" spans="2:8" x14ac:dyDescent="0.25">
      <c r="B6980" s="4" t="s">
        <v>2844</v>
      </c>
      <c r="C6980" s="43">
        <v>2.666666666666651</v>
      </c>
      <c r="D6980" s="43">
        <v>4.7809144373381836</v>
      </c>
      <c r="E6980" s="43">
        <v>2.4963658553601689</v>
      </c>
      <c r="F6980" s="39">
        <v>1.4263157590670428E-3</v>
      </c>
      <c r="G6980" s="43">
        <v>0.76217311474466787</v>
      </c>
      <c r="H6980" s="47" t="s">
        <v>483</v>
      </c>
    </row>
    <row r="6981" spans="2:8" x14ac:dyDescent="0.25">
      <c r="B6981" s="4" t="s">
        <v>2845</v>
      </c>
      <c r="C6981" s="43">
        <v>2.6666666666666492</v>
      </c>
      <c r="D6981" s="43">
        <v>4.78091443733818</v>
      </c>
      <c r="E6981" s="43">
        <v>2.4929536707725726</v>
      </c>
      <c r="F6981" s="39">
        <v>1.3382219080104729E-3</v>
      </c>
      <c r="G6981" s="43">
        <v>0.74965591025754508</v>
      </c>
      <c r="H6981" s="47" t="s">
        <v>483</v>
      </c>
    </row>
    <row r="6982" spans="2:8" x14ac:dyDescent="0.25">
      <c r="B6982" s="4" t="s">
        <v>2846</v>
      </c>
      <c r="C6982" s="43">
        <v>2.6666666666666168</v>
      </c>
      <c r="D6982" s="43">
        <v>4.7809144373381223</v>
      </c>
      <c r="E6982" s="43">
        <v>2.4884945699936463</v>
      </c>
      <c r="F6982" s="39">
        <v>1.2517936816914821E-3</v>
      </c>
      <c r="G6982" s="43">
        <v>0.73647990553425791</v>
      </c>
      <c r="H6982" s="47" t="s">
        <v>483</v>
      </c>
    </row>
    <row r="6983" spans="2:8" x14ac:dyDescent="0.25">
      <c r="B6983" s="4" t="s">
        <v>2847</v>
      </c>
      <c r="C6983" s="43">
        <v>2.3333333333333943</v>
      </c>
      <c r="D6983" s="43">
        <v>4.1833001326710448</v>
      </c>
      <c r="E6983" s="43">
        <v>2.4841646051793331</v>
      </c>
      <c r="F6983" s="39">
        <v>1.166849631772704E-2</v>
      </c>
      <c r="G6983" s="43">
        <v>0.72261042687816623</v>
      </c>
      <c r="H6983" s="47" t="s">
        <v>483</v>
      </c>
    </row>
    <row r="6984" spans="2:8" x14ac:dyDescent="0.25">
      <c r="B6984" s="4" t="s">
        <v>2848</v>
      </c>
      <c r="C6984" s="43">
        <v>2.3333333333333757</v>
      </c>
      <c r="D6984" s="43">
        <v>4.1833001326710111</v>
      </c>
      <c r="E6984" s="43">
        <v>2.479546105900726</v>
      </c>
      <c r="F6984" s="39">
        <v>1.0880380769730413E-2</v>
      </c>
      <c r="G6984" s="43">
        <v>0.70801097566122762</v>
      </c>
      <c r="H6984" s="47" t="s">
        <v>483</v>
      </c>
    </row>
    <row r="6985" spans="2:8" x14ac:dyDescent="0.25">
      <c r="B6985" s="4" t="s">
        <v>2849</v>
      </c>
      <c r="C6985" s="43">
        <v>2.3333333333333237</v>
      </c>
      <c r="D6985" s="43">
        <v>4.1833001326709178</v>
      </c>
      <c r="E6985" s="43">
        <v>2.474612151075243</v>
      </c>
      <c r="F6985" s="39">
        <v>1.0112509317487084E-2</v>
      </c>
      <c r="G6985" s="43">
        <v>0.69264313227497643</v>
      </c>
      <c r="H6985" s="47" t="s">
        <v>483</v>
      </c>
    </row>
    <row r="6986" spans="2:8" x14ac:dyDescent="0.25">
      <c r="B6986" s="4" t="s">
        <v>2850</v>
      </c>
      <c r="C6986" s="43">
        <v>1.6666666666667824</v>
      </c>
      <c r="D6986" s="43">
        <v>2.9880715233365898</v>
      </c>
      <c r="E6986" s="43">
        <v>2.4696484473327751</v>
      </c>
      <c r="F6986" s="43">
        <v>0.30028704628867597</v>
      </c>
      <c r="G6986" s="43">
        <v>0.67646645502629099</v>
      </c>
      <c r="H6986" s="47" t="s">
        <v>483</v>
      </c>
    </row>
    <row r="6987" spans="2:8" x14ac:dyDescent="0.25">
      <c r="B6987" s="4" t="s">
        <v>2851</v>
      </c>
      <c r="C6987" s="43">
        <v>1.6666666666667485</v>
      </c>
      <c r="D6987" s="43">
        <v>2.9880715233365289</v>
      </c>
      <c r="E6987" s="43">
        <v>2.4638130420511484</v>
      </c>
      <c r="F6987" s="43">
        <v>0.28442917645501054</v>
      </c>
      <c r="G6987" s="43">
        <v>0.65943837371188518</v>
      </c>
      <c r="H6987" s="47" t="s">
        <v>483</v>
      </c>
    </row>
    <row r="6988" spans="2:8" x14ac:dyDescent="0.25">
      <c r="B6988" s="4" t="s">
        <v>2852</v>
      </c>
      <c r="C6988" s="43">
        <v>1.666666666666742</v>
      </c>
      <c r="D6988" s="43">
        <v>2.9880715233365174</v>
      </c>
      <c r="E6988" s="43">
        <v>2.4576394218471718</v>
      </c>
      <c r="F6988" s="43">
        <v>0.26841573855387191</v>
      </c>
      <c r="G6988" s="43">
        <v>0.64151407759145807</v>
      </c>
      <c r="H6988" s="47" t="s">
        <v>483</v>
      </c>
    </row>
    <row r="6989" spans="2:8" x14ac:dyDescent="0.25">
      <c r="B6989" s="4" t="s">
        <v>2853</v>
      </c>
      <c r="C6989" s="43">
        <v>1.6666666666667389</v>
      </c>
      <c r="D6989" s="43">
        <v>2.988071523336512</v>
      </c>
      <c r="E6989" s="43">
        <v>2.451029991747852</v>
      </c>
      <c r="F6989" s="43">
        <v>0.25226988249313209</v>
      </c>
      <c r="G6989" s="43">
        <v>0.62264639746469275</v>
      </c>
      <c r="H6989" s="47" t="s">
        <v>483</v>
      </c>
    </row>
    <row r="6990" spans="2:8" x14ac:dyDescent="0.25">
      <c r="B6990" s="4" t="s">
        <v>2854</v>
      </c>
      <c r="C6990" s="43">
        <v>1.6666666666667289</v>
      </c>
      <c r="D6990" s="43">
        <v>2.9880715233364938</v>
      </c>
      <c r="E6990" s="43">
        <v>2.4439699684456353</v>
      </c>
      <c r="F6990" s="43">
        <v>0.23601824260322102</v>
      </c>
      <c r="G6990" s="43">
        <v>0.6027856815417818</v>
      </c>
      <c r="H6990" s="47" t="s">
        <v>483</v>
      </c>
    </row>
    <row r="6991" spans="2:8" x14ac:dyDescent="0.25">
      <c r="B6991" s="4" t="s">
        <v>2855</v>
      </c>
      <c r="C6991" s="43">
        <v>1.6666666666667225</v>
      </c>
      <c r="D6991" s="43">
        <v>2.9880715233364823</v>
      </c>
      <c r="E6991" s="43">
        <v>2.4363149352893405</v>
      </c>
      <c r="F6991" s="43">
        <v>0.21969138519712927</v>
      </c>
      <c r="G6991" s="43">
        <v>0.58187966478082287</v>
      </c>
      <c r="H6991" s="47" t="s">
        <v>483</v>
      </c>
    </row>
    <row r="6992" spans="2:8" x14ac:dyDescent="0.25">
      <c r="B6992" s="4" t="s">
        <v>2856</v>
      </c>
      <c r="C6992" s="43">
        <v>1.6666666666667216</v>
      </c>
      <c r="D6992" s="43">
        <v>2.988071523336481</v>
      </c>
      <c r="E6992" s="43">
        <v>2.4279962342867702</v>
      </c>
      <c r="F6992" s="43">
        <v>0.20332434783167941</v>
      </c>
      <c r="G6992" s="43">
        <v>0.55987333134823469</v>
      </c>
      <c r="H6992" s="47" t="s">
        <v>483</v>
      </c>
    </row>
    <row r="6993" spans="2:8" x14ac:dyDescent="0.25">
      <c r="B6993" s="4" t="s">
        <v>2857</v>
      </c>
      <c r="C6993" s="43">
        <v>1.6666666666667131</v>
      </c>
      <c r="D6993" s="43">
        <v>2.9880715233364659</v>
      </c>
      <c r="E6993" s="43">
        <v>2.4189240788511062</v>
      </c>
      <c r="F6993" s="43">
        <v>0.18695728932174382</v>
      </c>
      <c r="G6993" s="43">
        <v>0.53670876984024696</v>
      </c>
      <c r="H6993" s="47" t="s">
        <v>483</v>
      </c>
    </row>
    <row r="6994" spans="2:8" x14ac:dyDescent="0.25">
      <c r="B6994" s="4" t="s">
        <v>2858</v>
      </c>
      <c r="C6994" s="43">
        <v>1.6666666666666756</v>
      </c>
      <c r="D6994" s="43">
        <v>2.9880715233363984</v>
      </c>
      <c r="E6994" s="43">
        <v>2.4089889331295629</v>
      </c>
      <c r="F6994" s="43">
        <v>0.17063626750401162</v>
      </c>
      <c r="G6994" s="43">
        <v>0.51232502088447052</v>
      </c>
      <c r="H6994" s="47" t="s">
        <v>483</v>
      </c>
    </row>
    <row r="6995" spans="2:8" x14ac:dyDescent="0.25">
      <c r="B6995" s="4" t="s">
        <v>2859</v>
      </c>
      <c r="C6995" s="43">
        <v>1.333333333333399</v>
      </c>
      <c r="D6995" s="43">
        <v>2.3904572186692237</v>
      </c>
      <c r="E6995" s="43">
        <v>2.3979099312657612</v>
      </c>
      <c r="F6995" s="43">
        <v>0.49210240899195179</v>
      </c>
      <c r="G6995" s="43">
        <v>0.48665791672049519</v>
      </c>
      <c r="H6995" s="47" t="s">
        <v>624</v>
      </c>
    </row>
    <row r="6996" spans="2:8" x14ac:dyDescent="0.25">
      <c r="B6996" s="4" t="s">
        <v>2860</v>
      </c>
      <c r="C6996" s="43">
        <v>1.333333333333397</v>
      </c>
      <c r="D6996" s="43">
        <v>2.3904572186692201</v>
      </c>
      <c r="E6996" s="43"/>
      <c r="F6996" s="43"/>
      <c r="G6996" s="43"/>
      <c r="H6996" s="47" t="s">
        <v>624</v>
      </c>
    </row>
    <row r="6997" spans="2:8" x14ac:dyDescent="0.25">
      <c r="B6997" s="4" t="s">
        <v>2861</v>
      </c>
      <c r="C6997" s="43">
        <v>1.3333333333333912</v>
      </c>
      <c r="D6997" s="43">
        <v>2.3904572186692095</v>
      </c>
      <c r="E6997" s="43"/>
      <c r="F6997" s="43"/>
      <c r="G6997" s="43"/>
      <c r="H6997" s="47" t="s">
        <v>624</v>
      </c>
    </row>
    <row r="6998" spans="2:8" x14ac:dyDescent="0.25">
      <c r="B6998" s="4" t="s">
        <v>2862</v>
      </c>
      <c r="C6998" s="43">
        <v>1.3333333333333193</v>
      </c>
      <c r="D6998" s="43">
        <v>2.3904572186690807</v>
      </c>
      <c r="E6998" s="43"/>
      <c r="F6998" s="43"/>
      <c r="G6998" s="43"/>
      <c r="H6998" s="47" t="s">
        <v>624</v>
      </c>
    </row>
    <row r="6999" spans="2:8" x14ac:dyDescent="0.25">
      <c r="B6999" s="4" t="s">
        <v>2863</v>
      </c>
      <c r="C6999" s="43">
        <v>1.0000000000000999</v>
      </c>
      <c r="D6999" s="43">
        <v>1.7928429140020086</v>
      </c>
      <c r="E6999" s="43"/>
      <c r="F6999" s="43"/>
      <c r="G6999" s="43"/>
      <c r="H6999" s="47" t="s">
        <v>624</v>
      </c>
    </row>
    <row r="7000" spans="2:8" x14ac:dyDescent="0.25">
      <c r="B7000" s="4" t="s">
        <v>2864</v>
      </c>
      <c r="C7000" s="43">
        <v>0.66666666666664998</v>
      </c>
      <c r="D7000" s="43">
        <v>1.195228609334523</v>
      </c>
      <c r="E7000" s="43"/>
      <c r="F7000" s="43"/>
      <c r="G7000" s="43"/>
      <c r="H7000" s="47" t="s">
        <v>624</v>
      </c>
    </row>
    <row r="7001" spans="2:8" x14ac:dyDescent="0.25">
      <c r="B7001" s="4" t="s">
        <v>2865</v>
      </c>
      <c r="C7001" s="43">
        <v>0.66666666666661001</v>
      </c>
      <c r="D7001" s="43">
        <v>1.1952286093344513</v>
      </c>
      <c r="E7001" s="43"/>
      <c r="F7001" s="43"/>
      <c r="G7001" s="43"/>
      <c r="H7001" s="47" t="s">
        <v>624</v>
      </c>
    </row>
    <row r="7002" spans="2:8" x14ac:dyDescent="0.25">
      <c r="B7002" s="4" t="s">
        <v>2866</v>
      </c>
      <c r="C7002" s="43">
        <v>0.33333333333340942</v>
      </c>
      <c r="D7002" s="43">
        <v>0.59761430466741283</v>
      </c>
      <c r="E7002" s="43"/>
      <c r="F7002" s="43"/>
      <c r="G7002" s="43"/>
      <c r="H7002" s="47" t="s">
        <v>624</v>
      </c>
    </row>
    <row r="7003" spans="2:8" x14ac:dyDescent="0.25">
      <c r="B7003" s="4" t="s">
        <v>2867</v>
      </c>
      <c r="C7003" s="43">
        <v>0.33333333333335613</v>
      </c>
      <c r="D7003" s="43">
        <v>0.59761430466731735</v>
      </c>
      <c r="E7003" s="43"/>
      <c r="F7003" s="43"/>
      <c r="G7003" s="43"/>
      <c r="H7003" s="47" t="s">
        <v>624</v>
      </c>
    </row>
    <row r="7004" spans="2:8" x14ac:dyDescent="0.25">
      <c r="B7004" s="4" t="s">
        <v>2868</v>
      </c>
      <c r="C7004" s="43">
        <v>0.33333333333334125</v>
      </c>
      <c r="D7004" s="43">
        <v>0.59761430466729071</v>
      </c>
      <c r="E7004" s="43"/>
      <c r="F7004" s="43"/>
      <c r="G7004" s="43"/>
      <c r="H7004" s="47" t="s">
        <v>624</v>
      </c>
    </row>
    <row r="7005" spans="2:8" x14ac:dyDescent="0.25">
      <c r="B7005" s="4" t="s">
        <v>2869</v>
      </c>
      <c r="C7005" s="43">
        <v>0.33333333333321891</v>
      </c>
      <c r="D7005" s="43">
        <v>0.59761430466707133</v>
      </c>
      <c r="E7005" s="43"/>
      <c r="F7005" s="43"/>
      <c r="G7005" s="43"/>
      <c r="H7005" s="47" t="s">
        <v>624</v>
      </c>
    </row>
    <row r="7006" spans="2:8" x14ac:dyDescent="0.25">
      <c r="B7006" s="4" t="s">
        <v>2870</v>
      </c>
      <c r="C7006" s="43">
        <v>1.5276668818842154E-13</v>
      </c>
      <c r="D7006" s="43">
        <v>2.7388667441413853E-13</v>
      </c>
      <c r="E7006" s="43"/>
      <c r="F7006" s="43"/>
      <c r="G7006" s="43"/>
      <c r="H7006" s="47" t="s">
        <v>624</v>
      </c>
    </row>
    <row r="7007" spans="2:8" x14ac:dyDescent="0.25">
      <c r="B7007" s="4" t="s">
        <v>2871</v>
      </c>
      <c r="C7007" s="43">
        <v>4.4408920985006262E-15</v>
      </c>
      <c r="D7007" s="43">
        <v>7.9618219306435623E-15</v>
      </c>
      <c r="E7007" s="43"/>
      <c r="F7007" s="43"/>
      <c r="G7007" s="43"/>
      <c r="H7007" s="47" t="s">
        <v>624</v>
      </c>
    </row>
    <row r="7008" spans="2:8" x14ac:dyDescent="0.25">
      <c r="B7008" s="4" t="s">
        <v>2872</v>
      </c>
      <c r="C7008" s="43">
        <v>3.0000000000000369</v>
      </c>
      <c r="D7008" s="43">
        <v>5.3785287420055541</v>
      </c>
      <c r="E7008" s="43">
        <v>2.5337426897430526</v>
      </c>
      <c r="F7008" s="39">
        <v>2.3099740801268975E-4</v>
      </c>
      <c r="G7008" s="43">
        <v>0.88981688976499473</v>
      </c>
      <c r="H7008" s="47" t="s">
        <v>483</v>
      </c>
    </row>
    <row r="7009" spans="2:8" x14ac:dyDescent="0.25">
      <c r="B7009" s="4" t="s">
        <v>2873</v>
      </c>
      <c r="C7009" s="43">
        <v>3.0000000000000293</v>
      </c>
      <c r="D7009" s="43">
        <v>5.3785287420055408</v>
      </c>
      <c r="E7009" s="43">
        <v>2.5321139128284189</v>
      </c>
      <c r="F7009" s="39">
        <v>2.135308345361242E-4</v>
      </c>
      <c r="G7009" s="43">
        <v>0.88401777869999443</v>
      </c>
      <c r="H7009" s="47" t="s">
        <v>483</v>
      </c>
    </row>
    <row r="7010" spans="2:8" x14ac:dyDescent="0.25">
      <c r="B7010" s="4" t="s">
        <v>2874</v>
      </c>
      <c r="C7010" s="43">
        <v>3.0000000000000284</v>
      </c>
      <c r="D7010" s="43">
        <v>5.378528742005539</v>
      </c>
      <c r="E7010" s="43">
        <v>2.5306990186706595</v>
      </c>
      <c r="F7010" s="39">
        <v>1.9777237513762813E-4</v>
      </c>
      <c r="G7010" s="43">
        <v>0.87791345126315201</v>
      </c>
      <c r="H7010" s="47" t="s">
        <v>483</v>
      </c>
    </row>
    <row r="7011" spans="2:8" x14ac:dyDescent="0.25">
      <c r="B7011" s="4" t="s">
        <v>2875</v>
      </c>
      <c r="C7011" s="43">
        <v>3.0000000000000142</v>
      </c>
      <c r="D7011" s="43">
        <v>5.3785287420055141</v>
      </c>
      <c r="E7011" s="43">
        <v>2.5285071079152561</v>
      </c>
      <c r="F7011" s="39">
        <v>1.8379995834350016E-4</v>
      </c>
      <c r="G7011" s="43">
        <v>0.87148784343489694</v>
      </c>
      <c r="H7011" s="47" t="s">
        <v>483</v>
      </c>
    </row>
    <row r="7012" spans="2:8" x14ac:dyDescent="0.25">
      <c r="B7012" s="4" t="s">
        <v>2876</v>
      </c>
      <c r="C7012" s="43">
        <v>3.0000000000000027</v>
      </c>
      <c r="D7012" s="43">
        <v>5.3785287420054928</v>
      </c>
      <c r="E7012" s="43">
        <v>2.5265312149760799</v>
      </c>
      <c r="F7012" s="39">
        <v>1.7164211262765683E-4</v>
      </c>
      <c r="G7012" s="43">
        <v>0.86472404572094408</v>
      </c>
      <c r="H7012" s="47" t="s">
        <v>483</v>
      </c>
    </row>
    <row r="7013" spans="2:8" x14ac:dyDescent="0.25">
      <c r="B7013" s="4" t="s">
        <v>2877</v>
      </c>
      <c r="C7013" s="43">
        <v>2.9999999999999987</v>
      </c>
      <c r="D7013" s="43">
        <v>5.3785287420054857</v>
      </c>
      <c r="E7013" s="43">
        <v>2.524501619046259</v>
      </c>
      <c r="F7013" s="39">
        <v>1.6127443943325659E-4</v>
      </c>
      <c r="G7013" s="43">
        <v>0.85760425865362533</v>
      </c>
      <c r="H7013" s="47" t="s">
        <v>483</v>
      </c>
    </row>
    <row r="7014" spans="2:8" x14ac:dyDescent="0.25">
      <c r="B7014" s="4" t="s">
        <v>2878</v>
      </c>
      <c r="C7014" s="43">
        <v>2.999999999999984</v>
      </c>
      <c r="D7014" s="43">
        <v>5.3785287420054599</v>
      </c>
      <c r="E7014" s="43">
        <v>2.5223363077986298</v>
      </c>
      <c r="F7014" s="39">
        <v>1.5261783995368372E-4</v>
      </c>
      <c r="G7014" s="43">
        <v>0.8501097459511846</v>
      </c>
      <c r="H7014" s="47" t="s">
        <v>483</v>
      </c>
    </row>
    <row r="7015" spans="2:8" x14ac:dyDescent="0.25">
      <c r="B7015" s="4" t="s">
        <v>2879</v>
      </c>
      <c r="C7015" s="43">
        <v>2.9999999999999836</v>
      </c>
      <c r="D7015" s="43">
        <v>5.3785287420054591</v>
      </c>
      <c r="E7015" s="43">
        <v>2.5200533839525221</v>
      </c>
      <c r="F7015" s="39">
        <v>1.4553889690671618E-4</v>
      </c>
      <c r="G7015" s="43">
        <v>0.84222078521177324</v>
      </c>
      <c r="H7015" s="47" t="s">
        <v>483</v>
      </c>
    </row>
    <row r="7016" spans="2:8" x14ac:dyDescent="0.25">
      <c r="B7016" s="4" t="s">
        <v>2880</v>
      </c>
      <c r="C7016" s="43">
        <v>2.6666666666667527</v>
      </c>
      <c r="D7016" s="43">
        <v>4.7809144373383656</v>
      </c>
      <c r="E7016" s="43">
        <v>2.5176443891976987</v>
      </c>
      <c r="F7016" s="39">
        <v>2.1022030725521557E-3</v>
      </c>
      <c r="G7016" s="43">
        <v>0.83391661601239286</v>
      </c>
      <c r="H7016" s="47" t="s">
        <v>483</v>
      </c>
    </row>
    <row r="7017" spans="2:8" x14ac:dyDescent="0.25">
      <c r="B7017" s="4" t="s">
        <v>2881</v>
      </c>
      <c r="C7017" s="43">
        <v>2.666666666666714</v>
      </c>
      <c r="D7017" s="43">
        <v>4.7809144373382964</v>
      </c>
      <c r="E7017" s="43">
        <v>2.5151000292521868</v>
      </c>
      <c r="F7017" s="39">
        <v>1.9976430328907391E-3</v>
      </c>
      <c r="G7017" s="43">
        <v>0.82517538527620293</v>
      </c>
      <c r="H7017" s="47" t="s">
        <v>483</v>
      </c>
    </row>
    <row r="7018" spans="2:8" x14ac:dyDescent="0.25">
      <c r="B7018" s="4" t="s">
        <v>2882</v>
      </c>
      <c r="C7018" s="43">
        <v>2.6666666666667074</v>
      </c>
      <c r="D7018" s="43">
        <v>4.7809144373382848</v>
      </c>
      <c r="E7018" s="43">
        <v>2.5123855106034338</v>
      </c>
      <c r="F7018" s="39">
        <v>1.8961927661202971E-3</v>
      </c>
      <c r="G7018" s="43">
        <v>0.8159740897644242</v>
      </c>
      <c r="H7018" s="47" t="s">
        <v>483</v>
      </c>
    </row>
    <row r="7019" spans="2:8" x14ac:dyDescent="0.25">
      <c r="B7019" s="4" t="s">
        <v>2883</v>
      </c>
      <c r="C7019" s="43">
        <v>2.6666666666667074</v>
      </c>
      <c r="D7019" s="43">
        <v>4.7809144373382848</v>
      </c>
      <c r="E7019" s="43">
        <v>2.5095560409916375</v>
      </c>
      <c r="F7019" s="39">
        <v>1.7975867143548152E-3</v>
      </c>
      <c r="G7019" s="43">
        <v>0.80628851554149916</v>
      </c>
      <c r="H7019" s="47" t="s">
        <v>483</v>
      </c>
    </row>
    <row r="7020" spans="2:8" x14ac:dyDescent="0.25">
      <c r="B7020" s="4" t="s">
        <v>2884</v>
      </c>
      <c r="C7020" s="43">
        <v>2.6666666666666723</v>
      </c>
      <c r="D7020" s="43">
        <v>4.7809144373382217</v>
      </c>
      <c r="E7020" s="43">
        <v>2.5065502768997465</v>
      </c>
      <c r="F7020" s="39">
        <v>1.7015494649325058E-3</v>
      </c>
      <c r="G7020" s="43">
        <v>0.79609317425420967</v>
      </c>
      <c r="H7020" s="47" t="s">
        <v>483</v>
      </c>
    </row>
    <row r="7021" spans="2:8" x14ac:dyDescent="0.25">
      <c r="B7021" s="4" t="s">
        <v>2885</v>
      </c>
      <c r="C7021" s="43">
        <v>2.6666666666666696</v>
      </c>
      <c r="D7021" s="43">
        <v>4.7809144373382173</v>
      </c>
      <c r="E7021" s="43">
        <v>2.5000971323145533</v>
      </c>
      <c r="F7021" s="39">
        <v>1.516134173116912E-3</v>
      </c>
      <c r="G7021" s="43">
        <v>0.77406445900743448</v>
      </c>
      <c r="H7021" s="47" t="s">
        <v>483</v>
      </c>
    </row>
    <row r="7022" spans="2:8" x14ac:dyDescent="0.25">
      <c r="B7022" s="4" t="s">
        <v>2886</v>
      </c>
      <c r="C7022" s="43">
        <v>2.6666666666666683</v>
      </c>
      <c r="D7022" s="43">
        <v>4.7809144373382146</v>
      </c>
      <c r="E7022" s="43">
        <v>2.5033600034489072</v>
      </c>
      <c r="F7022" s="39">
        <v>1.6078127832563904E-3</v>
      </c>
      <c r="G7022" s="43">
        <v>0.78536123605706276</v>
      </c>
      <c r="H7022" s="47" t="s">
        <v>483</v>
      </c>
    </row>
    <row r="7023" spans="2:8" x14ac:dyDescent="0.25">
      <c r="B7023" s="4" t="s">
        <v>2887</v>
      </c>
      <c r="C7023" s="43">
        <v>2.6666666666666621</v>
      </c>
      <c r="D7023" s="43">
        <v>4.7809144373382031</v>
      </c>
      <c r="E7023" s="43">
        <v>2.4963658553601689</v>
      </c>
      <c r="F7023" s="39">
        <v>1.4263157590670428E-3</v>
      </c>
      <c r="G7023" s="43">
        <v>0.76217311474466787</v>
      </c>
      <c r="H7023" s="47" t="s">
        <v>483</v>
      </c>
    </row>
    <row r="7024" spans="2:8" x14ac:dyDescent="0.25">
      <c r="B7024" s="4" t="s">
        <v>2888</v>
      </c>
      <c r="C7024" s="43">
        <v>2.6666666666666474</v>
      </c>
      <c r="D7024" s="43">
        <v>4.7809144373381773</v>
      </c>
      <c r="E7024" s="43">
        <v>2.4929536707725726</v>
      </c>
      <c r="F7024" s="39">
        <v>1.3382219080104729E-3</v>
      </c>
      <c r="G7024" s="43">
        <v>0.74965591025754508</v>
      </c>
      <c r="H7024" s="47" t="s">
        <v>483</v>
      </c>
    </row>
    <row r="7025" spans="2:8" x14ac:dyDescent="0.25">
      <c r="B7025" s="4" t="s">
        <v>2889</v>
      </c>
      <c r="C7025" s="43">
        <v>2.6666666666666465</v>
      </c>
      <c r="D7025" s="43">
        <v>4.7809144373381756</v>
      </c>
      <c r="E7025" s="43">
        <v>2.4884945699936463</v>
      </c>
      <c r="F7025" s="39">
        <v>1.2517936816913711E-3</v>
      </c>
      <c r="G7025" s="43">
        <v>0.73647990553425791</v>
      </c>
      <c r="H7025" s="47" t="s">
        <v>483</v>
      </c>
    </row>
    <row r="7026" spans="2:8" x14ac:dyDescent="0.25">
      <c r="B7026" s="4" t="s">
        <v>2890</v>
      </c>
      <c r="C7026" s="43">
        <v>2.6666666666666123</v>
      </c>
      <c r="D7026" s="43">
        <v>4.7809144373381143</v>
      </c>
      <c r="E7026" s="43">
        <v>2.4841646051793331</v>
      </c>
      <c r="F7026" s="39">
        <v>1.1670580140878961E-3</v>
      </c>
      <c r="G7026" s="43">
        <v>0.72261042687816623</v>
      </c>
      <c r="H7026" s="47" t="s">
        <v>483</v>
      </c>
    </row>
    <row r="7027" spans="2:8" x14ac:dyDescent="0.25">
      <c r="B7027" s="4" t="s">
        <v>2891</v>
      </c>
      <c r="C7027" s="43">
        <v>2.3333333333333899</v>
      </c>
      <c r="D7027" s="43">
        <v>4.1833001326710368</v>
      </c>
      <c r="E7027" s="43">
        <v>2.479546105900726</v>
      </c>
      <c r="F7027" s="39">
        <v>1.0880380769729858E-2</v>
      </c>
      <c r="G7027" s="43">
        <v>0.70801097566122762</v>
      </c>
      <c r="H7027" s="47" t="s">
        <v>483</v>
      </c>
    </row>
    <row r="7028" spans="2:8" x14ac:dyDescent="0.25">
      <c r="B7028" s="4" t="s">
        <v>2892</v>
      </c>
      <c r="C7028" s="43">
        <v>2.3333333333333721</v>
      </c>
      <c r="D7028" s="43">
        <v>4.1833001326710049</v>
      </c>
      <c r="E7028" s="43">
        <v>2.474612151075243</v>
      </c>
      <c r="F7028" s="39">
        <v>1.0112509317484975E-2</v>
      </c>
      <c r="G7028" s="43">
        <v>0.69264313227497643</v>
      </c>
      <c r="H7028" s="47" t="s">
        <v>483</v>
      </c>
    </row>
    <row r="7029" spans="2:8" x14ac:dyDescent="0.25">
      <c r="B7029" s="4" t="s">
        <v>2893</v>
      </c>
      <c r="C7029" s="43">
        <v>2.3333333333333193</v>
      </c>
      <c r="D7029" s="43">
        <v>4.1833001326709098</v>
      </c>
      <c r="E7029" s="43">
        <v>2.4696484473327751</v>
      </c>
      <c r="F7029" s="39">
        <v>9.3656891880374848E-3</v>
      </c>
      <c r="G7029" s="43">
        <v>0.67646645502629099</v>
      </c>
      <c r="H7029" s="47" t="s">
        <v>483</v>
      </c>
    </row>
    <row r="7030" spans="2:8" x14ac:dyDescent="0.25">
      <c r="B7030" s="4" t="s">
        <v>2894</v>
      </c>
      <c r="C7030" s="43">
        <v>1.6666666666667771</v>
      </c>
      <c r="D7030" s="43">
        <v>2.9880715233365804</v>
      </c>
      <c r="E7030" s="43">
        <v>2.4638130420511484</v>
      </c>
      <c r="F7030" s="43">
        <v>0.28442917645498511</v>
      </c>
      <c r="G7030" s="43">
        <v>0.65943837371188518</v>
      </c>
      <c r="H7030" s="47" t="s">
        <v>483</v>
      </c>
    </row>
    <row r="7031" spans="2:8" x14ac:dyDescent="0.25">
      <c r="B7031" s="4" t="s">
        <v>2895</v>
      </c>
      <c r="C7031" s="43">
        <v>1.6666666666667453</v>
      </c>
      <c r="D7031" s="43">
        <v>2.9880715233365236</v>
      </c>
      <c r="E7031" s="43">
        <v>2.4576394218471718</v>
      </c>
      <c r="F7031" s="43">
        <v>0.26841573855385825</v>
      </c>
      <c r="G7031" s="43">
        <v>0.64151407759145807</v>
      </c>
      <c r="H7031" s="47" t="s">
        <v>483</v>
      </c>
    </row>
    <row r="7032" spans="2:8" x14ac:dyDescent="0.25">
      <c r="B7032" s="4" t="s">
        <v>2896</v>
      </c>
      <c r="C7032" s="43">
        <v>1.6666666666667385</v>
      </c>
      <c r="D7032" s="43">
        <v>2.9880715233365112</v>
      </c>
      <c r="E7032" s="43">
        <v>2.451029991747852</v>
      </c>
      <c r="F7032" s="43">
        <v>0.25226988249313465</v>
      </c>
      <c r="G7032" s="43">
        <v>0.62264639746469275</v>
      </c>
      <c r="H7032" s="47" t="s">
        <v>483</v>
      </c>
    </row>
    <row r="7033" spans="2:8" x14ac:dyDescent="0.25">
      <c r="B7033" s="4" t="s">
        <v>2897</v>
      </c>
      <c r="C7033" s="43">
        <v>1.6666666666667345</v>
      </c>
      <c r="D7033" s="43">
        <v>2.9880715233365041</v>
      </c>
      <c r="E7033" s="43">
        <v>2.4439699684456353</v>
      </c>
      <c r="F7033" s="43">
        <v>0.23601824260322324</v>
      </c>
      <c r="G7033" s="43">
        <v>0.6027856815417818</v>
      </c>
      <c r="H7033" s="47" t="s">
        <v>483</v>
      </c>
    </row>
    <row r="7034" spans="2:8" x14ac:dyDescent="0.25">
      <c r="B7034" s="4" t="s">
        <v>2898</v>
      </c>
      <c r="C7034" s="43">
        <v>1.6666666666667247</v>
      </c>
      <c r="D7034" s="43">
        <v>2.9880715233364863</v>
      </c>
      <c r="E7034" s="43">
        <v>2.4363149352893405</v>
      </c>
      <c r="F7034" s="43">
        <v>0.21969138519712927</v>
      </c>
      <c r="G7034" s="43">
        <v>0.58187966478082287</v>
      </c>
      <c r="H7034" s="47" t="s">
        <v>483</v>
      </c>
    </row>
    <row r="7035" spans="2:8" x14ac:dyDescent="0.25">
      <c r="B7035" s="4" t="s">
        <v>2899</v>
      </c>
      <c r="C7035" s="43">
        <v>1.666666666666718</v>
      </c>
      <c r="D7035" s="43">
        <v>2.9880715233364743</v>
      </c>
      <c r="E7035" s="43">
        <v>2.4279962342867702</v>
      </c>
      <c r="F7035" s="43">
        <v>0.20332434783168674</v>
      </c>
      <c r="G7035" s="43">
        <v>0.55987333134823469</v>
      </c>
      <c r="H7035" s="47" t="s">
        <v>483</v>
      </c>
    </row>
    <row r="7036" spans="2:8" x14ac:dyDescent="0.25">
      <c r="B7036" s="4" t="s">
        <v>2900</v>
      </c>
      <c r="C7036" s="43">
        <v>1.666666666666718</v>
      </c>
      <c r="D7036" s="43">
        <v>2.9880715233364743</v>
      </c>
      <c r="E7036" s="43">
        <v>2.4189240788511062</v>
      </c>
      <c r="F7036" s="43">
        <v>0.18695728932173905</v>
      </c>
      <c r="G7036" s="43">
        <v>0.53670876984024696</v>
      </c>
      <c r="H7036" s="47" t="s">
        <v>483</v>
      </c>
    </row>
    <row r="7037" spans="2:8" x14ac:dyDescent="0.25">
      <c r="B7037" s="4" t="s">
        <v>2901</v>
      </c>
      <c r="C7037" s="43">
        <v>1.6666666666667087</v>
      </c>
      <c r="D7037" s="43">
        <v>2.9880715233364579</v>
      </c>
      <c r="E7037" s="43">
        <v>2.4089889331295629</v>
      </c>
      <c r="F7037" s="43">
        <v>0.17063626750399585</v>
      </c>
      <c r="G7037" s="43">
        <v>0.51232502088447052</v>
      </c>
      <c r="H7037" s="47" t="s">
        <v>483</v>
      </c>
    </row>
    <row r="7038" spans="2:8" x14ac:dyDescent="0.25">
      <c r="B7038" s="4" t="s">
        <v>2902</v>
      </c>
      <c r="C7038" s="43">
        <v>1.6666666666666718</v>
      </c>
      <c r="D7038" s="43">
        <v>2.9880715233363917</v>
      </c>
      <c r="E7038" s="43">
        <v>2.3979099312657612</v>
      </c>
      <c r="F7038" s="43">
        <v>0.15441415890433641</v>
      </c>
      <c r="G7038" s="43">
        <v>0.48665791672049519</v>
      </c>
      <c r="H7038" s="47" t="s">
        <v>483</v>
      </c>
    </row>
    <row r="7039" spans="2:8" x14ac:dyDescent="0.25">
      <c r="B7039" s="4" t="s">
        <v>2903</v>
      </c>
      <c r="C7039" s="43">
        <v>1.333333333333395</v>
      </c>
      <c r="D7039" s="43">
        <v>2.3904572186692166</v>
      </c>
      <c r="E7039" s="43">
        <v>2.3859528733979638</v>
      </c>
      <c r="F7039" s="43">
        <v>0.45649203800508575</v>
      </c>
      <c r="G7039" s="43">
        <v>0.45963991233736334</v>
      </c>
      <c r="H7039" s="47" t="s">
        <v>483</v>
      </c>
    </row>
    <row r="7040" spans="2:8" x14ac:dyDescent="0.25">
      <c r="B7040" s="4" t="s">
        <v>2904</v>
      </c>
      <c r="C7040" s="43">
        <v>1.3333333333333934</v>
      </c>
      <c r="D7040" s="43">
        <v>2.3904572186692135</v>
      </c>
      <c r="E7040" s="43">
        <v>2.3724792665119581</v>
      </c>
      <c r="F7040" s="43">
        <v>0.41905572859650531</v>
      </c>
      <c r="G7040" s="43">
        <v>0.43119990772354033</v>
      </c>
      <c r="H7040" s="47" t="s">
        <v>483</v>
      </c>
    </row>
    <row r="7041" spans="2:8" x14ac:dyDescent="0.25">
      <c r="B7041" s="4" t="s">
        <v>2905</v>
      </c>
      <c r="C7041" s="43">
        <v>1.333333333333387</v>
      </c>
      <c r="D7041" s="43">
        <v>2.3904572186692019</v>
      </c>
      <c r="E7041" s="43">
        <v>2.3573641817829887</v>
      </c>
      <c r="F7041" s="43">
        <v>0.3798746483429094</v>
      </c>
      <c r="G7041" s="43">
        <v>0.40126306076162133</v>
      </c>
      <c r="H7041" s="47" t="s">
        <v>483</v>
      </c>
    </row>
    <row r="7042" spans="2:8" x14ac:dyDescent="0.25">
      <c r="B7042" s="4" t="s">
        <v>2906</v>
      </c>
      <c r="C7042" s="43">
        <v>1.3333333333333151</v>
      </c>
      <c r="D7042" s="43">
        <v>2.3904572186690731</v>
      </c>
      <c r="E7042" s="43">
        <v>2.340070274047195</v>
      </c>
      <c r="F7042" s="43">
        <v>0.33909104383857203</v>
      </c>
      <c r="G7042" s="43">
        <v>0.36975059027539092</v>
      </c>
      <c r="H7042" s="47" t="s">
        <v>483</v>
      </c>
    </row>
    <row r="7043" spans="2:8" x14ac:dyDescent="0.25">
      <c r="B7043" s="4" t="s">
        <v>2907</v>
      </c>
      <c r="C7043" s="43">
        <v>1.0000000000000966</v>
      </c>
      <c r="D7043" s="43">
        <v>1.7928429140020026</v>
      </c>
      <c r="E7043" s="43">
        <v>2.3207020154426199</v>
      </c>
      <c r="F7043" s="43">
        <v>0.68683822288052054</v>
      </c>
      <c r="G7043" s="43">
        <v>0.33657956871093775</v>
      </c>
      <c r="H7043" s="47" t="s">
        <v>624</v>
      </c>
    </row>
    <row r="7044" spans="2:8" x14ac:dyDescent="0.25">
      <c r="B7044" s="4" t="s">
        <v>2908</v>
      </c>
      <c r="C7044" s="43">
        <v>0.66666666666664565</v>
      </c>
      <c r="D7044" s="43">
        <v>1.1952286093345152</v>
      </c>
      <c r="E7044" s="43"/>
      <c r="F7044" s="43"/>
      <c r="G7044" s="43"/>
      <c r="H7044" s="47" t="s">
        <v>624</v>
      </c>
    </row>
    <row r="7045" spans="2:8" x14ac:dyDescent="0.25">
      <c r="B7045" s="4" t="s">
        <v>2909</v>
      </c>
      <c r="C7045" s="43">
        <v>0.66666666666660523</v>
      </c>
      <c r="D7045" s="43">
        <v>1.1952286093344429</v>
      </c>
      <c r="E7045" s="43"/>
      <c r="F7045" s="43"/>
      <c r="G7045" s="43"/>
      <c r="H7045" s="47" t="s">
        <v>624</v>
      </c>
    </row>
    <row r="7046" spans="2:8" x14ac:dyDescent="0.25">
      <c r="B7046" s="4" t="s">
        <v>2910</v>
      </c>
      <c r="C7046" s="43">
        <v>0.33333333333340498</v>
      </c>
      <c r="D7046" s="43">
        <v>0.59761430466740495</v>
      </c>
      <c r="E7046" s="43"/>
      <c r="F7046" s="43"/>
      <c r="G7046" s="43"/>
      <c r="H7046" s="47" t="s">
        <v>624</v>
      </c>
    </row>
    <row r="7047" spans="2:8" x14ac:dyDescent="0.25">
      <c r="B7047" s="4" t="s">
        <v>2911</v>
      </c>
      <c r="C7047" s="43">
        <v>0.33333333333335169</v>
      </c>
      <c r="D7047" s="43">
        <v>0.59761430466730936</v>
      </c>
      <c r="E7047" s="43"/>
      <c r="F7047" s="43"/>
      <c r="G7047" s="43"/>
      <c r="H7047" s="47" t="s">
        <v>624</v>
      </c>
    </row>
    <row r="7048" spans="2:8" x14ac:dyDescent="0.25">
      <c r="B7048" s="4" t="s">
        <v>2912</v>
      </c>
      <c r="C7048" s="43">
        <v>0.33333333333333659</v>
      </c>
      <c r="D7048" s="43">
        <v>0.59761430466728227</v>
      </c>
      <c r="E7048" s="43"/>
      <c r="F7048" s="43"/>
      <c r="G7048" s="43"/>
      <c r="H7048" s="47" t="s">
        <v>624</v>
      </c>
    </row>
    <row r="7049" spans="2:8" x14ac:dyDescent="0.25">
      <c r="B7049" s="4" t="s">
        <v>2913</v>
      </c>
      <c r="C7049" s="43">
        <v>0.33333333333321458</v>
      </c>
      <c r="D7049" s="43">
        <v>0.59761430466706356</v>
      </c>
      <c r="E7049" s="43"/>
      <c r="F7049" s="43"/>
      <c r="G7049" s="43"/>
      <c r="H7049" s="47" t="s">
        <v>624</v>
      </c>
    </row>
    <row r="7050" spans="2:8" x14ac:dyDescent="0.25">
      <c r="B7050" s="4" t="s">
        <v>2914</v>
      </c>
      <c r="C7050" s="43">
        <v>1.4921397450962104E-13</v>
      </c>
      <c r="D7050" s="43">
        <v>2.6751721686962365E-13</v>
      </c>
      <c r="E7050" s="43"/>
      <c r="F7050" s="43"/>
      <c r="G7050" s="43"/>
      <c r="H7050" s="47" t="s">
        <v>624</v>
      </c>
    </row>
    <row r="7051" spans="2:8" x14ac:dyDescent="0.25">
      <c r="B7051" s="4" t="s">
        <v>2915</v>
      </c>
      <c r="C7051" s="43">
        <v>2.9999999999998885</v>
      </c>
      <c r="D7051" s="43">
        <v>5.3785287420052885</v>
      </c>
      <c r="E7051" s="43">
        <v>2.5321139128284189</v>
      </c>
      <c r="F7051" s="39">
        <v>2.1353083453667931E-4</v>
      </c>
      <c r="G7051" s="43">
        <v>0.88401777869999443</v>
      </c>
      <c r="H7051" s="47" t="s">
        <v>483</v>
      </c>
    </row>
    <row r="7052" spans="2:8" x14ac:dyDescent="0.25">
      <c r="B7052" s="4" t="s">
        <v>2916</v>
      </c>
      <c r="C7052" s="43">
        <v>2.999999999999881</v>
      </c>
      <c r="D7052" s="43">
        <v>5.3785287420052752</v>
      </c>
      <c r="E7052" s="43">
        <v>2.5306990186706595</v>
      </c>
      <c r="F7052" s="39">
        <v>1.9777237513785018E-4</v>
      </c>
      <c r="G7052" s="43">
        <v>0.87791345126315201</v>
      </c>
      <c r="H7052" s="47" t="s">
        <v>483</v>
      </c>
    </row>
    <row r="7053" spans="2:8" x14ac:dyDescent="0.25">
      <c r="B7053" s="4" t="s">
        <v>2917</v>
      </c>
      <c r="C7053" s="43">
        <v>2.9999999999998801</v>
      </c>
      <c r="D7053" s="43">
        <v>5.3785287420052734</v>
      </c>
      <c r="E7053" s="43">
        <v>2.5285071079152561</v>
      </c>
      <c r="F7053" s="39">
        <v>1.8379995834361118E-4</v>
      </c>
      <c r="G7053" s="43">
        <v>0.87148784343489694</v>
      </c>
      <c r="H7053" s="47" t="s">
        <v>483</v>
      </c>
    </row>
    <row r="7054" spans="2:8" x14ac:dyDescent="0.25">
      <c r="B7054" s="4" t="s">
        <v>2918</v>
      </c>
      <c r="C7054" s="43">
        <v>2.9999999999998668</v>
      </c>
      <c r="D7054" s="43">
        <v>5.3785287420052494</v>
      </c>
      <c r="E7054" s="43">
        <v>2.5265312149760799</v>
      </c>
      <c r="F7054" s="39">
        <v>1.7164211262787887E-4</v>
      </c>
      <c r="G7054" s="43">
        <v>0.86472404572094408</v>
      </c>
      <c r="H7054" s="47" t="s">
        <v>483</v>
      </c>
    </row>
    <row r="7055" spans="2:8" x14ac:dyDescent="0.25">
      <c r="B7055" s="4" t="s">
        <v>2919</v>
      </c>
      <c r="C7055" s="43">
        <v>2.9999999999998535</v>
      </c>
      <c r="D7055" s="43">
        <v>5.3785287420052255</v>
      </c>
      <c r="E7055" s="43">
        <v>2.524501619046259</v>
      </c>
      <c r="F7055" s="39">
        <v>1.6127443943358966E-4</v>
      </c>
      <c r="G7055" s="43">
        <v>0.85760425865362533</v>
      </c>
      <c r="H7055" s="47" t="s">
        <v>483</v>
      </c>
    </row>
    <row r="7056" spans="2:8" x14ac:dyDescent="0.25">
      <c r="B7056" s="4" t="s">
        <v>2920</v>
      </c>
      <c r="C7056" s="43">
        <v>2.9999999999998495</v>
      </c>
      <c r="D7056" s="43">
        <v>5.3785287420052184</v>
      </c>
      <c r="E7056" s="43">
        <v>2.5223363077986298</v>
      </c>
      <c r="F7056" s="39">
        <v>1.5261783995390577E-4</v>
      </c>
      <c r="G7056" s="43">
        <v>0.8501097459511846</v>
      </c>
      <c r="H7056" s="47" t="s">
        <v>483</v>
      </c>
    </row>
    <row r="7057" spans="2:8" x14ac:dyDescent="0.25">
      <c r="B7057" s="4" t="s">
        <v>2921</v>
      </c>
      <c r="C7057" s="43">
        <v>2.9999999999998366</v>
      </c>
      <c r="D7057" s="43">
        <v>5.3785287420051953</v>
      </c>
      <c r="E7057" s="43">
        <v>2.5200533839525221</v>
      </c>
      <c r="F7057" s="39">
        <v>1.4553889690671618E-4</v>
      </c>
      <c r="G7057" s="43">
        <v>0.84222078521177324</v>
      </c>
      <c r="H7057" s="47" t="s">
        <v>483</v>
      </c>
    </row>
    <row r="7058" spans="2:8" x14ac:dyDescent="0.25">
      <c r="B7058" s="4" t="s">
        <v>2922</v>
      </c>
      <c r="C7058" s="43">
        <v>2.9999999999998361</v>
      </c>
      <c r="D7058" s="43">
        <v>5.3785287420051944</v>
      </c>
      <c r="E7058" s="43">
        <v>2.5176443891976987</v>
      </c>
      <c r="F7058" s="39">
        <v>1.3985278266503975E-4</v>
      </c>
      <c r="G7058" s="43">
        <v>0.83391661601239286</v>
      </c>
      <c r="H7058" s="47" t="s">
        <v>483</v>
      </c>
    </row>
    <row r="7059" spans="2:8" x14ac:dyDescent="0.25">
      <c r="B7059" s="4" t="s">
        <v>2923</v>
      </c>
      <c r="C7059" s="43">
        <v>2.6666666666666043</v>
      </c>
      <c r="D7059" s="43">
        <v>4.7809144373381001</v>
      </c>
      <c r="E7059" s="43">
        <v>2.5151000292521868</v>
      </c>
      <c r="F7059" s="39">
        <v>1.9976430328922934E-3</v>
      </c>
      <c r="G7059" s="43">
        <v>0.82517538527620293</v>
      </c>
      <c r="H7059" s="47" t="s">
        <v>483</v>
      </c>
    </row>
    <row r="7060" spans="2:8" x14ac:dyDescent="0.25">
      <c r="B7060" s="4" t="s">
        <v>2924</v>
      </c>
      <c r="C7060" s="43">
        <v>2.6666666666665648</v>
      </c>
      <c r="D7060" s="43">
        <v>4.780914437338029</v>
      </c>
      <c r="E7060" s="43">
        <v>2.5123855106034338</v>
      </c>
      <c r="F7060" s="39">
        <v>1.8961927661224065E-3</v>
      </c>
      <c r="G7060" s="43">
        <v>0.8159740897644242</v>
      </c>
      <c r="H7060" s="47" t="s">
        <v>483</v>
      </c>
    </row>
    <row r="7061" spans="2:8" x14ac:dyDescent="0.25">
      <c r="B7061" s="4" t="s">
        <v>2925</v>
      </c>
      <c r="C7061" s="43">
        <v>2.6666666666665586</v>
      </c>
      <c r="D7061" s="43">
        <v>4.7809144373380184</v>
      </c>
      <c r="E7061" s="43">
        <v>2.5065502768997465</v>
      </c>
      <c r="F7061" s="39">
        <v>1.7015494649338381E-3</v>
      </c>
      <c r="G7061" s="43">
        <v>0.79609317425420967</v>
      </c>
      <c r="H7061" s="47" t="s">
        <v>483</v>
      </c>
    </row>
    <row r="7062" spans="2:8" x14ac:dyDescent="0.25">
      <c r="B7062" s="4" t="s">
        <v>2926</v>
      </c>
      <c r="C7062" s="43">
        <v>2.6666666666665582</v>
      </c>
      <c r="D7062" s="43">
        <v>4.7809144373380175</v>
      </c>
      <c r="E7062" s="43">
        <v>2.5095560409916375</v>
      </c>
      <c r="F7062" s="39">
        <v>1.7975867143568136E-3</v>
      </c>
      <c r="G7062" s="43">
        <v>0.80628851554149916</v>
      </c>
      <c r="H7062" s="47" t="s">
        <v>483</v>
      </c>
    </row>
    <row r="7063" spans="2:8" x14ac:dyDescent="0.25">
      <c r="B7063" s="4" t="s">
        <v>2927</v>
      </c>
      <c r="C7063" s="43">
        <v>2.6666666666665231</v>
      </c>
      <c r="D7063" s="43">
        <v>4.7809144373379544</v>
      </c>
      <c r="E7063" s="43">
        <v>2.5033600034489072</v>
      </c>
      <c r="F7063" s="39">
        <v>1.6078127832581668E-3</v>
      </c>
      <c r="G7063" s="43">
        <v>0.78536123605706276</v>
      </c>
      <c r="H7063" s="47" t="s">
        <v>483</v>
      </c>
    </row>
    <row r="7064" spans="2:8" x14ac:dyDescent="0.25">
      <c r="B7064" s="4" t="s">
        <v>2928</v>
      </c>
      <c r="C7064" s="43">
        <v>2.6666666666665204</v>
      </c>
      <c r="D7064" s="43">
        <v>4.78091443733795</v>
      </c>
      <c r="E7064" s="43">
        <v>2.4963658553601689</v>
      </c>
      <c r="F7064" s="39">
        <v>1.4263157590688191E-3</v>
      </c>
      <c r="G7064" s="43">
        <v>0.76217311474466787</v>
      </c>
      <c r="H7064" s="47" t="s">
        <v>483</v>
      </c>
    </row>
    <row r="7065" spans="2:8" x14ac:dyDescent="0.25">
      <c r="B7065" s="4" t="s">
        <v>2929</v>
      </c>
      <c r="C7065" s="43">
        <v>2.6666666666665191</v>
      </c>
      <c r="D7065" s="43">
        <v>4.7809144373379473</v>
      </c>
      <c r="E7065" s="43">
        <v>2.5000971323145533</v>
      </c>
      <c r="F7065" s="39">
        <v>1.5161341731185773E-3</v>
      </c>
      <c r="G7065" s="43">
        <v>0.77406445900743448</v>
      </c>
      <c r="H7065" s="47" t="s">
        <v>483</v>
      </c>
    </row>
    <row r="7066" spans="2:8" x14ac:dyDescent="0.25">
      <c r="B7066" s="4" t="s">
        <v>2930</v>
      </c>
      <c r="C7066" s="43">
        <v>2.6666666666665133</v>
      </c>
      <c r="D7066" s="43">
        <v>4.7809144373379366</v>
      </c>
      <c r="E7066" s="43">
        <v>2.4929536707725726</v>
      </c>
      <c r="F7066" s="39">
        <v>1.3382219080118052E-3</v>
      </c>
      <c r="G7066" s="43">
        <v>0.74965591025754508</v>
      </c>
      <c r="H7066" s="47" t="s">
        <v>483</v>
      </c>
    </row>
    <row r="7067" spans="2:8" x14ac:dyDescent="0.25">
      <c r="B7067" s="4" t="s">
        <v>2931</v>
      </c>
      <c r="C7067" s="43">
        <v>2.6666666666664982</v>
      </c>
      <c r="D7067" s="43">
        <v>4.78091443733791</v>
      </c>
      <c r="E7067" s="43">
        <v>2.4884945699936463</v>
      </c>
      <c r="F7067" s="39">
        <v>1.2517936816927033E-3</v>
      </c>
      <c r="G7067" s="43">
        <v>0.73647990553425791</v>
      </c>
      <c r="H7067" s="47" t="s">
        <v>483</v>
      </c>
    </row>
    <row r="7068" spans="2:8" x14ac:dyDescent="0.25">
      <c r="B7068" s="4" t="s">
        <v>2932</v>
      </c>
      <c r="C7068" s="43">
        <v>2.6666666666664973</v>
      </c>
      <c r="D7068" s="43">
        <v>4.7809144373379082</v>
      </c>
      <c r="E7068" s="43">
        <v>2.4841646051793331</v>
      </c>
      <c r="F7068" s="39">
        <v>1.1670580140888953E-3</v>
      </c>
      <c r="G7068" s="43">
        <v>0.72261042687816623</v>
      </c>
      <c r="H7068" s="47" t="s">
        <v>483</v>
      </c>
    </row>
    <row r="7069" spans="2:8" x14ac:dyDescent="0.25">
      <c r="B7069" s="4" t="s">
        <v>2933</v>
      </c>
      <c r="C7069" s="43">
        <v>2.666666666666464</v>
      </c>
      <c r="D7069" s="43">
        <v>4.7809144373378487</v>
      </c>
      <c r="E7069" s="43">
        <v>2.479546105900726</v>
      </c>
      <c r="F7069" s="39">
        <v>1.084129534793199E-3</v>
      </c>
      <c r="G7069" s="43">
        <v>0.70801097566122762</v>
      </c>
      <c r="H7069" s="47" t="s">
        <v>483</v>
      </c>
    </row>
    <row r="7070" spans="2:8" x14ac:dyDescent="0.25">
      <c r="B7070" s="4" t="s">
        <v>2934</v>
      </c>
      <c r="C7070" s="43">
        <v>2.3333333333332407</v>
      </c>
      <c r="D7070" s="43">
        <v>4.1833001326707695</v>
      </c>
      <c r="E7070" s="43">
        <v>2.474612151075243</v>
      </c>
      <c r="F7070" s="39">
        <v>1.0112509317494189E-2</v>
      </c>
      <c r="G7070" s="43">
        <v>0.69264313227497643</v>
      </c>
      <c r="H7070" s="47" t="s">
        <v>483</v>
      </c>
    </row>
    <row r="7071" spans="2:8" x14ac:dyDescent="0.25">
      <c r="B7071" s="4" t="s">
        <v>2935</v>
      </c>
      <c r="C7071" s="43">
        <v>2.3333333333332229</v>
      </c>
      <c r="D7071" s="43">
        <v>4.1833001326707375</v>
      </c>
      <c r="E7071" s="43">
        <v>2.4696484473327751</v>
      </c>
      <c r="F7071" s="39">
        <v>9.3656891880445903E-3</v>
      </c>
      <c r="G7071" s="43">
        <v>0.67646645502629099</v>
      </c>
      <c r="H7071" s="47" t="s">
        <v>483</v>
      </c>
    </row>
    <row r="7072" spans="2:8" x14ac:dyDescent="0.25">
      <c r="B7072" s="4" t="s">
        <v>2936</v>
      </c>
      <c r="C7072" s="43">
        <v>2.3333333333331701</v>
      </c>
      <c r="D7072" s="43">
        <v>4.1833001326706425</v>
      </c>
      <c r="E7072" s="43">
        <v>2.4638130420511484</v>
      </c>
      <c r="F7072" s="39">
        <v>8.6407854226911995E-3</v>
      </c>
      <c r="G7072" s="43">
        <v>0.65943837371188518</v>
      </c>
      <c r="H7072" s="47" t="s">
        <v>483</v>
      </c>
    </row>
    <row r="7073" spans="2:8" x14ac:dyDescent="0.25">
      <c r="B7073" s="4" t="s">
        <v>2937</v>
      </c>
      <c r="C7073" s="43">
        <v>1.6666666666666288</v>
      </c>
      <c r="D7073" s="43">
        <v>2.9880715233363144</v>
      </c>
      <c r="E7073" s="43">
        <v>2.4576394218471718</v>
      </c>
      <c r="F7073" s="43">
        <v>0.26841573855398293</v>
      </c>
      <c r="G7073" s="43">
        <v>0.64151407759145807</v>
      </c>
      <c r="H7073" s="47" t="s">
        <v>483</v>
      </c>
    </row>
    <row r="7074" spans="2:8" x14ac:dyDescent="0.25">
      <c r="B7074" s="4" t="s">
        <v>2938</v>
      </c>
      <c r="C7074" s="43">
        <v>1.6666666666665961</v>
      </c>
      <c r="D7074" s="43">
        <v>2.9880715233362558</v>
      </c>
      <c r="E7074" s="43">
        <v>2.451029991747852</v>
      </c>
      <c r="F7074" s="43">
        <v>0.25226988249327209</v>
      </c>
      <c r="G7074" s="43">
        <v>0.62264639746469275</v>
      </c>
      <c r="H7074" s="47" t="s">
        <v>483</v>
      </c>
    </row>
    <row r="7075" spans="2:8" x14ac:dyDescent="0.25">
      <c r="B7075" s="4" t="s">
        <v>2939</v>
      </c>
      <c r="C7075" s="43">
        <v>1.6666666666665888</v>
      </c>
      <c r="D7075" s="43">
        <v>2.9880715233362429</v>
      </c>
      <c r="E7075" s="43">
        <v>2.4439699684456353</v>
      </c>
      <c r="F7075" s="43">
        <v>0.23601824260336979</v>
      </c>
      <c r="G7075" s="43">
        <v>0.6027856815417818</v>
      </c>
      <c r="H7075" s="47" t="s">
        <v>483</v>
      </c>
    </row>
    <row r="7076" spans="2:8" x14ac:dyDescent="0.25">
      <c r="B7076" s="4" t="s">
        <v>2940</v>
      </c>
      <c r="C7076" s="43">
        <v>1.6666666666665857</v>
      </c>
      <c r="D7076" s="43">
        <v>2.9880715233362372</v>
      </c>
      <c r="E7076" s="43">
        <v>2.4363149352893405</v>
      </c>
      <c r="F7076" s="43">
        <v>0.21969138519726339</v>
      </c>
      <c r="G7076" s="43">
        <v>0.58187966478082287</v>
      </c>
      <c r="H7076" s="47" t="s">
        <v>483</v>
      </c>
    </row>
    <row r="7077" spans="2:8" x14ac:dyDescent="0.25">
      <c r="B7077" s="4" t="s">
        <v>2941</v>
      </c>
      <c r="C7077" s="43">
        <v>1.6666666666665755</v>
      </c>
      <c r="D7077" s="43">
        <v>2.9880715233362189</v>
      </c>
      <c r="E7077" s="43">
        <v>2.4279962342867702</v>
      </c>
      <c r="F7077" s="43">
        <v>0.20332434783181286</v>
      </c>
      <c r="G7077" s="43">
        <v>0.55987333134823469</v>
      </c>
      <c r="H7077" s="47" t="s">
        <v>483</v>
      </c>
    </row>
    <row r="7078" spans="2:8" x14ac:dyDescent="0.25">
      <c r="B7078" s="4" t="s">
        <v>2942</v>
      </c>
      <c r="C7078" s="43">
        <v>1.6666666666665693</v>
      </c>
      <c r="D7078" s="43">
        <v>2.9880715233362078</v>
      </c>
      <c r="E7078" s="43">
        <v>2.4189240788511062</v>
      </c>
      <c r="F7078" s="43">
        <v>0.18695728932186151</v>
      </c>
      <c r="G7078" s="43">
        <v>0.53670876984024696</v>
      </c>
      <c r="H7078" s="47" t="s">
        <v>483</v>
      </c>
    </row>
    <row r="7079" spans="2:8" x14ac:dyDescent="0.25">
      <c r="B7079" s="4" t="s">
        <v>2943</v>
      </c>
      <c r="C7079" s="43">
        <v>1.6666666666665688</v>
      </c>
      <c r="D7079" s="43">
        <v>2.988071523336207</v>
      </c>
      <c r="E7079" s="43">
        <v>2.4089889331295629</v>
      </c>
      <c r="F7079" s="43">
        <v>0.17063626750409788</v>
      </c>
      <c r="G7079" s="43">
        <v>0.51232502088447052</v>
      </c>
      <c r="H7079" s="47" t="s">
        <v>483</v>
      </c>
    </row>
    <row r="7080" spans="2:8" x14ac:dyDescent="0.25">
      <c r="B7080" s="4" t="s">
        <v>2944</v>
      </c>
      <c r="C7080" s="43">
        <v>1.6666666666665595</v>
      </c>
      <c r="D7080" s="43">
        <v>2.9880715233361901</v>
      </c>
      <c r="E7080" s="43">
        <v>2.3979099312657612</v>
      </c>
      <c r="F7080" s="43">
        <v>0.15441415890442312</v>
      </c>
      <c r="G7080" s="43">
        <v>0.48665791672049519</v>
      </c>
      <c r="H7080" s="47" t="s">
        <v>483</v>
      </c>
    </row>
    <row r="7081" spans="2:8" x14ac:dyDescent="0.25">
      <c r="B7081" s="4" t="s">
        <v>2945</v>
      </c>
      <c r="C7081" s="43">
        <v>1.6666666666665222</v>
      </c>
      <c r="D7081" s="43">
        <v>2.9880715233361235</v>
      </c>
      <c r="E7081" s="43">
        <v>2.3859528733979638</v>
      </c>
      <c r="F7081" s="43">
        <v>0.13835173428856873</v>
      </c>
      <c r="G7081" s="43">
        <v>0.45963991233736334</v>
      </c>
      <c r="H7081" s="47" t="s">
        <v>483</v>
      </c>
    </row>
    <row r="7082" spans="2:8" x14ac:dyDescent="0.25">
      <c r="B7082" s="4" t="s">
        <v>2946</v>
      </c>
      <c r="C7082" s="43">
        <v>1.3333333333332458</v>
      </c>
      <c r="D7082" s="43">
        <v>2.3904572186689488</v>
      </c>
      <c r="E7082" s="43">
        <v>2.3724792665119581</v>
      </c>
      <c r="F7082" s="43">
        <v>0.41905572859668405</v>
      </c>
      <c r="G7082" s="43">
        <v>0.43119990772354033</v>
      </c>
      <c r="H7082" s="47" t="s">
        <v>483</v>
      </c>
    </row>
    <row r="7083" spans="2:8" x14ac:dyDescent="0.25">
      <c r="B7083" s="4" t="s">
        <v>2947</v>
      </c>
      <c r="C7083" s="43">
        <v>1.3333333333332447</v>
      </c>
      <c r="D7083" s="43">
        <v>2.390457218668947</v>
      </c>
      <c r="E7083" s="43">
        <v>2.3573641817829887</v>
      </c>
      <c r="F7083" s="43">
        <v>0.37987464834308526</v>
      </c>
      <c r="G7083" s="43">
        <v>0.40126306076162133</v>
      </c>
      <c r="H7083" s="47" t="s">
        <v>483</v>
      </c>
    </row>
    <row r="7084" spans="2:8" x14ac:dyDescent="0.25">
      <c r="B7084" s="4" t="s">
        <v>2948</v>
      </c>
      <c r="C7084" s="43">
        <v>1.3333333333332376</v>
      </c>
      <c r="D7084" s="43">
        <v>2.3904572186689341</v>
      </c>
      <c r="E7084" s="43">
        <v>2.340070274047195</v>
      </c>
      <c r="F7084" s="43">
        <v>0.33909104383866517</v>
      </c>
      <c r="G7084" s="43">
        <v>0.36975059027539092</v>
      </c>
      <c r="H7084" s="47" t="s">
        <v>483</v>
      </c>
    </row>
    <row r="7085" spans="2:8" x14ac:dyDescent="0.25">
      <c r="B7085" s="4" t="s">
        <v>2949</v>
      </c>
      <c r="C7085" s="43">
        <v>1.3333333333331658</v>
      </c>
      <c r="D7085" s="43">
        <v>2.3904572186688058</v>
      </c>
      <c r="E7085" s="43">
        <v>2.3207020154426199</v>
      </c>
      <c r="F7085" s="43">
        <v>0.29692816809257516</v>
      </c>
      <c r="G7085" s="43">
        <v>0.33657956871093775</v>
      </c>
      <c r="H7085" s="47" t="s">
        <v>483</v>
      </c>
    </row>
    <row r="7086" spans="2:8" x14ac:dyDescent="0.25">
      <c r="B7086" s="4" t="s">
        <v>2950</v>
      </c>
      <c r="C7086" s="43">
        <v>0.99999999999994738</v>
      </c>
      <c r="D7086" s="43">
        <v>1.792842914001735</v>
      </c>
      <c r="E7086" s="43">
        <v>2.298044231900163</v>
      </c>
      <c r="F7086" s="43">
        <v>0.62590267240301634</v>
      </c>
      <c r="G7086" s="43">
        <v>0.30166270390625027</v>
      </c>
      <c r="H7086" s="47" t="s">
        <v>624</v>
      </c>
    </row>
    <row r="7087" spans="2:8" x14ac:dyDescent="0.25">
      <c r="B7087" s="4" t="s">
        <v>2951</v>
      </c>
      <c r="C7087" s="43">
        <v>0.66666666666649732</v>
      </c>
      <c r="D7087" s="43">
        <v>1.1952286093342492</v>
      </c>
      <c r="E7087" s="43"/>
      <c r="F7087" s="43"/>
      <c r="G7087" s="43"/>
      <c r="H7087" s="47" t="s">
        <v>624</v>
      </c>
    </row>
    <row r="7088" spans="2:8" x14ac:dyDescent="0.25">
      <c r="B7088" s="4" t="s">
        <v>2952</v>
      </c>
      <c r="C7088" s="43">
        <v>0.66666666666645691</v>
      </c>
      <c r="D7088" s="43">
        <v>1.1952286093341769</v>
      </c>
      <c r="E7088" s="43"/>
      <c r="F7088" s="43"/>
      <c r="G7088" s="43"/>
      <c r="H7088" s="47" t="s">
        <v>624</v>
      </c>
    </row>
    <row r="7089" spans="2:8" x14ac:dyDescent="0.25">
      <c r="B7089" s="4" t="s">
        <v>2953</v>
      </c>
      <c r="C7089" s="43">
        <v>0.33333333333325621</v>
      </c>
      <c r="D7089" s="43">
        <v>0.59761430466713816</v>
      </c>
      <c r="E7089" s="43"/>
      <c r="F7089" s="43"/>
      <c r="G7089" s="43"/>
      <c r="H7089" s="47" t="s">
        <v>624</v>
      </c>
    </row>
    <row r="7090" spans="2:8" x14ac:dyDescent="0.25">
      <c r="B7090" s="4" t="s">
        <v>2954</v>
      </c>
      <c r="C7090" s="43">
        <v>0.33333333333320248</v>
      </c>
      <c r="D7090" s="43">
        <v>0.59761430466704191</v>
      </c>
      <c r="E7090" s="43"/>
      <c r="F7090" s="43"/>
      <c r="G7090" s="43"/>
      <c r="H7090" s="47" t="s">
        <v>624</v>
      </c>
    </row>
    <row r="7091" spans="2:8" x14ac:dyDescent="0.25">
      <c r="B7091" s="4" t="s">
        <v>2955</v>
      </c>
      <c r="C7091" s="43">
        <v>0.33333333333318738</v>
      </c>
      <c r="D7091" s="43">
        <v>0.59761430466701482</v>
      </c>
      <c r="E7091" s="43"/>
      <c r="F7091" s="43"/>
      <c r="G7091" s="43"/>
      <c r="H7091" s="47" t="s">
        <v>624</v>
      </c>
    </row>
    <row r="7092" spans="2:8" x14ac:dyDescent="0.25">
      <c r="B7092" s="4" t="s">
        <v>2956</v>
      </c>
      <c r="C7092" s="43">
        <v>0.33333333333306536</v>
      </c>
      <c r="D7092" s="43">
        <v>0.59761430466679599</v>
      </c>
      <c r="E7092" s="43"/>
      <c r="F7092" s="43"/>
      <c r="G7092" s="43"/>
      <c r="H7092" s="47" t="s">
        <v>624</v>
      </c>
    </row>
    <row r="7093" spans="2:8" x14ac:dyDescent="0.25">
      <c r="B7093" s="4" t="s">
        <v>2957</v>
      </c>
      <c r="C7093" s="43">
        <v>2.6666666666668233</v>
      </c>
      <c r="D7093" s="43">
        <v>4.7809144373384926</v>
      </c>
      <c r="E7093" s="43">
        <v>2.5306990186706595</v>
      </c>
      <c r="F7093" s="39">
        <v>2.8054120302092311E-3</v>
      </c>
      <c r="G7093" s="43">
        <v>0.87791345126315201</v>
      </c>
      <c r="H7093" s="47" t="s">
        <v>483</v>
      </c>
    </row>
    <row r="7094" spans="2:8" x14ac:dyDescent="0.25">
      <c r="B7094" s="4" t="s">
        <v>2958</v>
      </c>
      <c r="C7094" s="43">
        <v>2.6666666666668148</v>
      </c>
      <c r="D7094" s="43">
        <v>4.7809144373384775</v>
      </c>
      <c r="E7094" s="43">
        <v>2.5285071079152561</v>
      </c>
      <c r="F7094" s="39">
        <v>2.6786497416392274E-3</v>
      </c>
      <c r="G7094" s="43">
        <v>0.87148784343489694</v>
      </c>
      <c r="H7094" s="47" t="s">
        <v>483</v>
      </c>
    </row>
    <row r="7095" spans="2:8" x14ac:dyDescent="0.25">
      <c r="B7095" s="4" t="s">
        <v>2959</v>
      </c>
      <c r="C7095" s="43">
        <v>2.666666666666814</v>
      </c>
      <c r="D7095" s="43">
        <v>4.7809144373384758</v>
      </c>
      <c r="E7095" s="43">
        <v>2.5265312149760799</v>
      </c>
      <c r="F7095" s="39">
        <v>2.5557664254491907E-3</v>
      </c>
      <c r="G7095" s="43">
        <v>0.86472404572094408</v>
      </c>
      <c r="H7095" s="47" t="s">
        <v>483</v>
      </c>
    </row>
    <row r="7096" spans="2:8" x14ac:dyDescent="0.25">
      <c r="B7096" s="4" t="s">
        <v>2960</v>
      </c>
      <c r="C7096" s="43">
        <v>2.6666666666668015</v>
      </c>
      <c r="D7096" s="43">
        <v>4.7809144373384536</v>
      </c>
      <c r="E7096" s="43">
        <v>2.524501619046259</v>
      </c>
      <c r="F7096" s="39">
        <v>2.4367615157681044E-3</v>
      </c>
      <c r="G7096" s="43">
        <v>0.85760425865362533</v>
      </c>
      <c r="H7096" s="47" t="s">
        <v>483</v>
      </c>
    </row>
    <row r="7097" spans="2:8" x14ac:dyDescent="0.25">
      <c r="B7097" s="4" t="s">
        <v>2961</v>
      </c>
      <c r="C7097" s="43">
        <v>2.6666666666667873</v>
      </c>
      <c r="D7097" s="43">
        <v>4.7809144373384278</v>
      </c>
      <c r="E7097" s="43">
        <v>2.5223363077986298</v>
      </c>
      <c r="F7097" s="39">
        <v>2.3215802188086831E-3</v>
      </c>
      <c r="G7097" s="43">
        <v>0.8501097459511846</v>
      </c>
      <c r="H7097" s="47" t="s">
        <v>483</v>
      </c>
    </row>
    <row r="7098" spans="2:8" x14ac:dyDescent="0.25">
      <c r="B7098" s="4" t="s">
        <v>2962</v>
      </c>
      <c r="C7098" s="43">
        <v>2.6666666666667842</v>
      </c>
      <c r="D7098" s="43">
        <v>4.7809144373384225</v>
      </c>
      <c r="E7098" s="43">
        <v>2.5200533839525221</v>
      </c>
      <c r="F7098" s="39">
        <v>2.2101139123333891E-3</v>
      </c>
      <c r="G7098" s="43">
        <v>0.84222078521177324</v>
      </c>
      <c r="H7098" s="47" t="s">
        <v>483</v>
      </c>
    </row>
    <row r="7099" spans="2:8" x14ac:dyDescent="0.25">
      <c r="B7099" s="4" t="s">
        <v>2963</v>
      </c>
      <c r="C7099" s="43">
        <v>2.6666666666667695</v>
      </c>
      <c r="D7099" s="43">
        <v>4.7809144373383958</v>
      </c>
      <c r="E7099" s="43">
        <v>2.5176443891976987</v>
      </c>
      <c r="F7099" s="39">
        <v>2.1022030725518226E-3</v>
      </c>
      <c r="G7099" s="43">
        <v>0.83391661601239286</v>
      </c>
      <c r="H7099" s="47" t="s">
        <v>483</v>
      </c>
    </row>
    <row r="7100" spans="2:8" x14ac:dyDescent="0.25">
      <c r="B7100" s="4" t="s">
        <v>2964</v>
      </c>
      <c r="C7100" s="43">
        <v>2.6666666666667691</v>
      </c>
      <c r="D7100" s="43">
        <v>4.7809144373383958</v>
      </c>
      <c r="E7100" s="43">
        <v>2.5151000292521868</v>
      </c>
      <c r="F7100" s="39">
        <v>1.9976430328900729E-3</v>
      </c>
      <c r="G7100" s="43">
        <v>0.82517538527620293</v>
      </c>
      <c r="H7100" s="47" t="s">
        <v>483</v>
      </c>
    </row>
    <row r="7101" spans="2:8" x14ac:dyDescent="0.25">
      <c r="B7101" s="4" t="s">
        <v>2965</v>
      </c>
      <c r="C7101" s="43">
        <v>2.3333333333335391</v>
      </c>
      <c r="D7101" s="43">
        <v>4.1833001326713042</v>
      </c>
      <c r="E7101" s="43">
        <v>2.5123855106034338</v>
      </c>
      <c r="F7101" s="39">
        <v>1.8636094663469382E-2</v>
      </c>
      <c r="G7101" s="43">
        <v>0.8159740897644242</v>
      </c>
      <c r="H7101" s="47" t="s">
        <v>483</v>
      </c>
    </row>
    <row r="7102" spans="2:8" x14ac:dyDescent="0.25">
      <c r="B7102" s="4" t="s">
        <v>2966</v>
      </c>
      <c r="C7102" s="43">
        <v>2.3333333333334996</v>
      </c>
      <c r="D7102" s="43">
        <v>4.1833001326712331</v>
      </c>
      <c r="E7102" s="43">
        <v>2.5095560409916375</v>
      </c>
      <c r="F7102" s="39">
        <v>1.7703940161806764E-2</v>
      </c>
      <c r="G7102" s="43">
        <v>0.80628851554149916</v>
      </c>
      <c r="H7102" s="47" t="s">
        <v>483</v>
      </c>
    </row>
    <row r="7103" spans="2:8" x14ac:dyDescent="0.25">
      <c r="B7103" s="4" t="s">
        <v>2967</v>
      </c>
      <c r="C7103" s="43">
        <v>2.3333333333334929</v>
      </c>
      <c r="D7103" s="43">
        <v>4.1833001326712216</v>
      </c>
      <c r="E7103" s="43">
        <v>2.5065502768997465</v>
      </c>
      <c r="F7103" s="39">
        <v>1.6788841052661985E-2</v>
      </c>
      <c r="G7103" s="43">
        <v>0.79609317425420967</v>
      </c>
      <c r="H7103" s="47" t="s">
        <v>483</v>
      </c>
    </row>
    <row r="7104" spans="2:8" x14ac:dyDescent="0.25">
      <c r="B7104" s="4" t="s">
        <v>2968</v>
      </c>
      <c r="C7104" s="43">
        <v>2.3333333333334929</v>
      </c>
      <c r="D7104" s="43">
        <v>4.1833001326712216</v>
      </c>
      <c r="E7104" s="43">
        <v>2.5033600034489072</v>
      </c>
      <c r="F7104" s="39">
        <v>1.5890945231248899E-2</v>
      </c>
      <c r="G7104" s="43">
        <v>0.78536123605706276</v>
      </c>
      <c r="H7104" s="47" t="s">
        <v>483</v>
      </c>
    </row>
    <row r="7105" spans="2:8" x14ac:dyDescent="0.25">
      <c r="B7105" s="4" t="s">
        <v>2969</v>
      </c>
      <c r="C7105" s="43">
        <v>2.3333333333334574</v>
      </c>
      <c r="D7105" s="43">
        <v>4.1833001326711576</v>
      </c>
      <c r="E7105" s="43">
        <v>2.5000971323145533</v>
      </c>
      <c r="F7105" s="39">
        <v>1.5010439968075273E-2</v>
      </c>
      <c r="G7105" s="43">
        <v>0.77406445900743448</v>
      </c>
      <c r="H7105" s="47" t="s">
        <v>483</v>
      </c>
    </row>
    <row r="7106" spans="2:8" x14ac:dyDescent="0.25">
      <c r="B7106" s="4" t="s">
        <v>2970</v>
      </c>
      <c r="C7106" s="43">
        <v>2.3333333333334547</v>
      </c>
      <c r="D7106" s="43">
        <v>4.1833001326711532</v>
      </c>
      <c r="E7106" s="43">
        <v>2.4963658553601689</v>
      </c>
      <c r="F7106" s="39">
        <v>1.4147571505134571E-2</v>
      </c>
      <c r="G7106" s="43">
        <v>0.76217311474466787</v>
      </c>
      <c r="H7106" s="47" t="s">
        <v>483</v>
      </c>
    </row>
    <row r="7107" spans="2:8" x14ac:dyDescent="0.25">
      <c r="B7107" s="4" t="s">
        <v>2971</v>
      </c>
      <c r="C7107" s="43">
        <v>2.3333333333334529</v>
      </c>
      <c r="D7107" s="43">
        <v>4.1833001326711496</v>
      </c>
      <c r="E7107" s="43">
        <v>2.4929536707725726</v>
      </c>
      <c r="F7107" s="39">
        <v>1.3302663448513607E-2</v>
      </c>
      <c r="G7107" s="43">
        <v>0.74965591025754508</v>
      </c>
      <c r="H7107" s="47" t="s">
        <v>483</v>
      </c>
    </row>
    <row r="7108" spans="2:8" x14ac:dyDescent="0.25">
      <c r="B7108" s="4" t="s">
        <v>2972</v>
      </c>
      <c r="C7108" s="43">
        <v>2.3333333333334481</v>
      </c>
      <c r="D7108" s="43">
        <v>4.1833001326711408</v>
      </c>
      <c r="E7108" s="43">
        <v>2.4884945699936463</v>
      </c>
      <c r="F7108" s="39">
        <v>1.2476132055512235E-2</v>
      </c>
      <c r="G7108" s="43">
        <v>0.73647990553425791</v>
      </c>
      <c r="H7108" s="47" t="s">
        <v>483</v>
      </c>
    </row>
    <row r="7109" spans="2:8" x14ac:dyDescent="0.25">
      <c r="B7109" s="4" t="s">
        <v>2973</v>
      </c>
      <c r="C7109" s="43">
        <v>2.3333333333334321</v>
      </c>
      <c r="D7109" s="43">
        <v>4.1833001326711123</v>
      </c>
      <c r="E7109" s="43">
        <v>2.4841646051793331</v>
      </c>
      <c r="F7109" s="39">
        <v>1.1668496317724264E-2</v>
      </c>
      <c r="G7109" s="43">
        <v>0.72261042687816623</v>
      </c>
      <c r="H7109" s="47" t="s">
        <v>483</v>
      </c>
    </row>
    <row r="7110" spans="2:8" x14ac:dyDescent="0.25">
      <c r="B7110" s="4" t="s">
        <v>2974</v>
      </c>
      <c r="C7110" s="43">
        <v>2.3333333333334312</v>
      </c>
      <c r="D7110" s="43">
        <v>4.1833001326711106</v>
      </c>
      <c r="E7110" s="43">
        <v>2.479546105900726</v>
      </c>
      <c r="F7110" s="39">
        <v>1.0880380769726528E-2</v>
      </c>
      <c r="G7110" s="43">
        <v>0.70801097566122762</v>
      </c>
      <c r="H7110" s="47" t="s">
        <v>483</v>
      </c>
    </row>
    <row r="7111" spans="2:8" x14ac:dyDescent="0.25">
      <c r="B7111" s="4" t="s">
        <v>2975</v>
      </c>
      <c r="C7111" s="43">
        <v>2.3333333333333988</v>
      </c>
      <c r="D7111" s="43">
        <v>4.1833001326710528</v>
      </c>
      <c r="E7111" s="43">
        <v>2.474612151075243</v>
      </c>
      <c r="F7111" s="39">
        <v>1.0112509317482643E-2</v>
      </c>
      <c r="G7111" s="43">
        <v>0.69264313227497643</v>
      </c>
      <c r="H7111" s="47" t="s">
        <v>483</v>
      </c>
    </row>
    <row r="7112" spans="2:8" x14ac:dyDescent="0.25">
      <c r="B7112" s="4" t="s">
        <v>2976</v>
      </c>
      <c r="C7112" s="43">
        <v>2.0000000000001754</v>
      </c>
      <c r="D7112" s="43">
        <v>3.5856858280039732</v>
      </c>
      <c r="E7112" s="43">
        <v>2.4696484473327751</v>
      </c>
      <c r="F7112" s="43">
        <v>6.7124327541306816E-2</v>
      </c>
      <c r="G7112" s="43">
        <v>0.67646645502629099</v>
      </c>
      <c r="H7112" s="47" t="s">
        <v>483</v>
      </c>
    </row>
    <row r="7113" spans="2:8" x14ac:dyDescent="0.25">
      <c r="B7113" s="4" t="s">
        <v>2977</v>
      </c>
      <c r="C7113" s="43">
        <v>2.0000000000001577</v>
      </c>
      <c r="D7113" s="43">
        <v>3.5856858280039416</v>
      </c>
      <c r="E7113" s="43">
        <v>2.4638130420511484</v>
      </c>
      <c r="F7113" s="43">
        <v>6.2514271629645624E-2</v>
      </c>
      <c r="G7113" s="43">
        <v>0.65943837371188518</v>
      </c>
      <c r="H7113" s="47" t="s">
        <v>483</v>
      </c>
    </row>
    <row r="7114" spans="2:8" x14ac:dyDescent="0.25">
      <c r="B7114" s="4" t="s">
        <v>2978</v>
      </c>
      <c r="C7114" s="43">
        <v>2.0000000000001052</v>
      </c>
      <c r="D7114" s="43">
        <v>3.5856858280038475</v>
      </c>
      <c r="E7114" s="43">
        <v>2.4576394218471718</v>
      </c>
      <c r="F7114" s="43">
        <v>5.7987808162491272E-2</v>
      </c>
      <c r="G7114" s="43">
        <v>0.64151407759145807</v>
      </c>
      <c r="H7114" s="47" t="s">
        <v>483</v>
      </c>
    </row>
    <row r="7115" spans="2:8" x14ac:dyDescent="0.25">
      <c r="B7115" s="4" t="s">
        <v>2979</v>
      </c>
      <c r="C7115" s="43">
        <v>1.3333333333335635</v>
      </c>
      <c r="D7115" s="43">
        <v>2.3904572186695185</v>
      </c>
      <c r="E7115" s="43">
        <v>2.451029991747852</v>
      </c>
      <c r="F7115" s="43">
        <v>0.66742454736498125</v>
      </c>
      <c r="G7115" s="43">
        <v>0.62264639746469275</v>
      </c>
      <c r="H7115" s="47" t="s">
        <v>624</v>
      </c>
    </row>
    <row r="7116" spans="2:8" x14ac:dyDescent="0.25">
      <c r="B7116" s="4" t="s">
        <v>2980</v>
      </c>
      <c r="C7116" s="43">
        <v>1.3333333333335307</v>
      </c>
      <c r="D7116" s="43">
        <v>2.3904572186694595</v>
      </c>
      <c r="E7116" s="43"/>
      <c r="F7116" s="43"/>
      <c r="G7116" s="43"/>
      <c r="H7116" s="47" t="s">
        <v>624</v>
      </c>
    </row>
    <row r="7117" spans="2:8" x14ac:dyDescent="0.25">
      <c r="B7117" s="4" t="s">
        <v>2981</v>
      </c>
      <c r="C7117" s="43">
        <v>1.3333333333335231</v>
      </c>
      <c r="D7117" s="43">
        <v>2.3904572186694462</v>
      </c>
      <c r="E7117" s="43"/>
      <c r="F7117" s="43"/>
      <c r="G7117" s="43"/>
      <c r="H7117" s="47" t="s">
        <v>624</v>
      </c>
    </row>
    <row r="7118" spans="2:8" x14ac:dyDescent="0.25">
      <c r="B7118" s="4" t="s">
        <v>2982</v>
      </c>
      <c r="C7118" s="43">
        <v>1.33333333333352</v>
      </c>
      <c r="D7118" s="43">
        <v>2.3904572186694404</v>
      </c>
      <c r="E7118" s="43"/>
      <c r="F7118" s="43"/>
      <c r="G7118" s="43"/>
      <c r="H7118" s="47" t="s">
        <v>624</v>
      </c>
    </row>
    <row r="7119" spans="2:8" x14ac:dyDescent="0.25">
      <c r="B7119" s="4" t="s">
        <v>2983</v>
      </c>
      <c r="C7119" s="43">
        <v>1.3333333333335102</v>
      </c>
      <c r="D7119" s="43">
        <v>2.3904572186694231</v>
      </c>
      <c r="E7119" s="43"/>
      <c r="F7119" s="43"/>
      <c r="G7119" s="43"/>
      <c r="H7119" s="47" t="s">
        <v>624</v>
      </c>
    </row>
    <row r="7120" spans="2:8" x14ac:dyDescent="0.25">
      <c r="B7120" s="4" t="s">
        <v>2984</v>
      </c>
      <c r="C7120" s="43">
        <v>1.3333333333335036</v>
      </c>
      <c r="D7120" s="43">
        <v>2.3904572186694111</v>
      </c>
      <c r="E7120" s="43"/>
      <c r="F7120" s="43"/>
      <c r="G7120" s="43"/>
      <c r="H7120" s="47" t="s">
        <v>624</v>
      </c>
    </row>
    <row r="7121" spans="2:8" x14ac:dyDescent="0.25">
      <c r="B7121" s="4" t="s">
        <v>2985</v>
      </c>
      <c r="C7121" s="43">
        <v>1.3333333333335036</v>
      </c>
      <c r="D7121" s="43">
        <v>2.3904572186694111</v>
      </c>
      <c r="E7121" s="43"/>
      <c r="F7121" s="43"/>
      <c r="G7121" s="43"/>
      <c r="H7121" s="47" t="s">
        <v>624</v>
      </c>
    </row>
    <row r="7122" spans="2:8" x14ac:dyDescent="0.25">
      <c r="B7122" s="4" t="s">
        <v>2986</v>
      </c>
      <c r="C7122" s="43">
        <v>1.3333333333334942</v>
      </c>
      <c r="D7122" s="43">
        <v>2.3904572186693942</v>
      </c>
      <c r="E7122" s="43"/>
      <c r="F7122" s="43"/>
      <c r="G7122" s="43"/>
      <c r="H7122" s="47" t="s">
        <v>624</v>
      </c>
    </row>
    <row r="7123" spans="2:8" x14ac:dyDescent="0.25">
      <c r="B7123" s="4" t="s">
        <v>2987</v>
      </c>
      <c r="C7123" s="43">
        <v>1.3333333333334565</v>
      </c>
      <c r="D7123" s="43">
        <v>2.3904572186693267</v>
      </c>
      <c r="E7123" s="43"/>
      <c r="F7123" s="43"/>
      <c r="G7123" s="43"/>
      <c r="H7123" s="47" t="s">
        <v>624</v>
      </c>
    </row>
    <row r="7124" spans="2:8" x14ac:dyDescent="0.25">
      <c r="B7124" s="4" t="s">
        <v>2988</v>
      </c>
      <c r="C7124" s="43">
        <v>1.0000000000001803</v>
      </c>
      <c r="D7124" s="43">
        <v>1.7928429140021527</v>
      </c>
      <c r="E7124" s="43"/>
      <c r="F7124" s="43"/>
      <c r="G7124" s="43"/>
      <c r="H7124" s="47" t="s">
        <v>624</v>
      </c>
    </row>
    <row r="7125" spans="2:8" x14ac:dyDescent="0.25">
      <c r="B7125" s="4" t="s">
        <v>2989</v>
      </c>
      <c r="C7125" s="43">
        <v>1.000000000000179</v>
      </c>
      <c r="D7125" s="43">
        <v>1.7928429140021502</v>
      </c>
      <c r="E7125" s="43"/>
      <c r="F7125" s="43"/>
      <c r="G7125" s="43"/>
      <c r="H7125" s="47" t="s">
        <v>624</v>
      </c>
    </row>
    <row r="7126" spans="2:8" x14ac:dyDescent="0.25">
      <c r="B7126" s="4" t="s">
        <v>2990</v>
      </c>
      <c r="C7126" s="43">
        <v>1.0000000000001723</v>
      </c>
      <c r="D7126" s="43">
        <v>1.7928429140021382</v>
      </c>
      <c r="E7126" s="43"/>
      <c r="F7126" s="43"/>
      <c r="G7126" s="43"/>
      <c r="H7126" s="47" t="s">
        <v>624</v>
      </c>
    </row>
    <row r="7127" spans="2:8" x14ac:dyDescent="0.25">
      <c r="B7127" s="4" t="s">
        <v>2991</v>
      </c>
      <c r="C7127" s="43">
        <v>1.0000000000001008</v>
      </c>
      <c r="D7127" s="43">
        <v>1.7928429140020101</v>
      </c>
      <c r="E7127" s="43"/>
      <c r="F7127" s="43"/>
      <c r="G7127" s="43"/>
      <c r="H7127" s="47" t="s">
        <v>624</v>
      </c>
    </row>
    <row r="7128" spans="2:8" x14ac:dyDescent="0.25">
      <c r="B7128" s="4" t="s">
        <v>2992</v>
      </c>
      <c r="C7128" s="43">
        <v>0.66666666666688201</v>
      </c>
      <c r="D7128" s="43">
        <v>1.1952286093349389</v>
      </c>
      <c r="E7128" s="43"/>
      <c r="F7128" s="43"/>
      <c r="G7128" s="43"/>
      <c r="H7128" s="47" t="s">
        <v>624</v>
      </c>
    </row>
    <row r="7129" spans="2:8" x14ac:dyDescent="0.25">
      <c r="B7129" s="4" t="s">
        <v>2993</v>
      </c>
      <c r="C7129" s="43">
        <v>0.33333333333343118</v>
      </c>
      <c r="D7129" s="43">
        <v>0.59761430466745191</v>
      </c>
      <c r="E7129" s="43"/>
      <c r="F7129" s="43"/>
      <c r="G7129" s="43"/>
      <c r="H7129" s="47" t="s">
        <v>624</v>
      </c>
    </row>
    <row r="7130" spans="2:8" x14ac:dyDescent="0.25">
      <c r="B7130" s="4" t="s">
        <v>2994</v>
      </c>
      <c r="C7130" s="43">
        <v>0.3333333333333911</v>
      </c>
      <c r="D7130" s="43">
        <v>0.59761430466738008</v>
      </c>
      <c r="E7130" s="43"/>
      <c r="F7130" s="43"/>
      <c r="G7130" s="43"/>
      <c r="H7130" s="47" t="s">
        <v>624</v>
      </c>
    </row>
    <row r="7131" spans="2:8" x14ac:dyDescent="0.25">
      <c r="B7131" s="4" t="s">
        <v>2995</v>
      </c>
      <c r="C7131" s="43">
        <v>1.9040324872321435E-13</v>
      </c>
      <c r="D7131" s="43">
        <v>3.4136311527634272E-13</v>
      </c>
      <c r="E7131" s="43"/>
      <c r="F7131" s="43"/>
      <c r="G7131" s="43"/>
      <c r="H7131" s="47" t="s">
        <v>624</v>
      </c>
    </row>
    <row r="7132" spans="2:8" x14ac:dyDescent="0.25">
      <c r="B7132" s="4" t="s">
        <v>2996</v>
      </c>
      <c r="C7132" s="43">
        <v>1.3711254354120683E-13</v>
      </c>
      <c r="D7132" s="43">
        <v>2.4582125210861997E-13</v>
      </c>
      <c r="E7132" s="43"/>
      <c r="F7132" s="43"/>
      <c r="G7132" s="43"/>
      <c r="H7132" s="47" t="s">
        <v>624</v>
      </c>
    </row>
    <row r="7133" spans="2:8" x14ac:dyDescent="0.25">
      <c r="B7133" s="4" t="s">
        <v>2997</v>
      </c>
      <c r="C7133" s="43">
        <v>1.2212453270876722E-13</v>
      </c>
      <c r="D7133" s="43">
        <v>2.1895010309269795E-13</v>
      </c>
      <c r="E7133" s="43"/>
      <c r="F7133" s="43"/>
      <c r="G7133" s="43"/>
      <c r="H7133" s="47" t="s">
        <v>624</v>
      </c>
    </row>
    <row r="7134" spans="2:8" x14ac:dyDescent="0.25">
      <c r="B7134" s="4" t="s">
        <v>2998</v>
      </c>
      <c r="C7134" s="43">
        <v>2.6666666666667012</v>
      </c>
      <c r="D7134" s="43">
        <v>4.7809144373382733</v>
      </c>
      <c r="E7134" s="43">
        <v>2.5285071079152561</v>
      </c>
      <c r="F7134" s="39">
        <v>2.6786497416417809E-3</v>
      </c>
      <c r="G7134" s="43">
        <v>0.87148784343489694</v>
      </c>
      <c r="H7134" s="47" t="s">
        <v>483</v>
      </c>
    </row>
    <row r="7135" spans="2:8" x14ac:dyDescent="0.25">
      <c r="B7135" s="4" t="s">
        <v>2999</v>
      </c>
      <c r="C7135" s="43">
        <v>2.6666666666666918</v>
      </c>
      <c r="D7135" s="43">
        <v>4.7809144373382573</v>
      </c>
      <c r="E7135" s="43">
        <v>2.5265312149760799</v>
      </c>
      <c r="F7135" s="39">
        <v>2.5557664254515222E-3</v>
      </c>
      <c r="G7135" s="43">
        <v>0.86472404572094408</v>
      </c>
      <c r="H7135" s="47" t="s">
        <v>483</v>
      </c>
    </row>
    <row r="7136" spans="2:8" x14ac:dyDescent="0.25">
      <c r="B7136" s="4" t="s">
        <v>3000</v>
      </c>
      <c r="C7136" s="43">
        <v>2.6666666666666909</v>
      </c>
      <c r="D7136" s="43">
        <v>4.7809144373382555</v>
      </c>
      <c r="E7136" s="43">
        <v>2.524501619046259</v>
      </c>
      <c r="F7136" s="39">
        <v>2.4367615157704359E-3</v>
      </c>
      <c r="G7136" s="43">
        <v>0.85760425865362533</v>
      </c>
      <c r="H7136" s="47" t="s">
        <v>483</v>
      </c>
    </row>
    <row r="7137" spans="2:8" x14ac:dyDescent="0.25">
      <c r="B7137" s="4" t="s">
        <v>3001</v>
      </c>
      <c r="C7137" s="43">
        <v>2.6666666666666776</v>
      </c>
      <c r="D7137" s="43">
        <v>4.7809144373382315</v>
      </c>
      <c r="E7137" s="43">
        <v>2.5223363077986298</v>
      </c>
      <c r="F7137" s="39">
        <v>2.3215802188107926E-3</v>
      </c>
      <c r="G7137" s="43">
        <v>0.8501097459511846</v>
      </c>
      <c r="H7137" s="47" t="s">
        <v>483</v>
      </c>
    </row>
    <row r="7138" spans="2:8" x14ac:dyDescent="0.25">
      <c r="B7138" s="4" t="s">
        <v>3002</v>
      </c>
      <c r="C7138" s="43">
        <v>2.6666666666666661</v>
      </c>
      <c r="D7138" s="43">
        <v>4.7809144373382111</v>
      </c>
      <c r="E7138" s="43">
        <v>2.5200533839525221</v>
      </c>
      <c r="F7138" s="39">
        <v>2.2101139123352764E-3</v>
      </c>
      <c r="G7138" s="43">
        <v>0.84222078521177324</v>
      </c>
      <c r="H7138" s="47" t="s">
        <v>483</v>
      </c>
    </row>
    <row r="7139" spans="2:8" x14ac:dyDescent="0.25">
      <c r="B7139" s="4" t="s">
        <v>3003</v>
      </c>
      <c r="C7139" s="43">
        <v>2.6666666666666612</v>
      </c>
      <c r="D7139" s="43">
        <v>4.7809144373382022</v>
      </c>
      <c r="E7139" s="43">
        <v>2.5176443891976987</v>
      </c>
      <c r="F7139" s="39">
        <v>2.1022030725534879E-3</v>
      </c>
      <c r="G7139" s="43">
        <v>0.83391661601239286</v>
      </c>
      <c r="H7139" s="47" t="s">
        <v>483</v>
      </c>
    </row>
    <row r="7140" spans="2:8" x14ac:dyDescent="0.25">
      <c r="B7140" s="4" t="s">
        <v>3004</v>
      </c>
      <c r="C7140" s="43">
        <v>2.666666666666647</v>
      </c>
      <c r="D7140" s="43">
        <v>4.7809144373381764</v>
      </c>
      <c r="E7140" s="43">
        <v>2.5123855106034338</v>
      </c>
      <c r="F7140" s="39">
        <v>1.8961927661208522E-3</v>
      </c>
      <c r="G7140" s="43">
        <v>0.8159740897644242</v>
      </c>
      <c r="H7140" s="47" t="s">
        <v>483</v>
      </c>
    </row>
    <row r="7141" spans="2:8" x14ac:dyDescent="0.25">
      <c r="B7141" s="4" t="s">
        <v>3005</v>
      </c>
      <c r="C7141" s="43">
        <v>2.6666666666666465</v>
      </c>
      <c r="D7141" s="43">
        <v>4.7809144373381756</v>
      </c>
      <c r="E7141" s="43">
        <v>2.5151000292521868</v>
      </c>
      <c r="F7141" s="39">
        <v>1.9976430328914052E-3</v>
      </c>
      <c r="G7141" s="43">
        <v>0.82517538527620293</v>
      </c>
      <c r="H7141" s="47" t="s">
        <v>483</v>
      </c>
    </row>
    <row r="7142" spans="2:8" x14ac:dyDescent="0.25">
      <c r="B7142" s="4" t="s">
        <v>3006</v>
      </c>
      <c r="C7142" s="43">
        <v>2.3333333333334152</v>
      </c>
      <c r="D7142" s="43">
        <v>4.1833001326710821</v>
      </c>
      <c r="E7142" s="43">
        <v>2.5095560409916375</v>
      </c>
      <c r="F7142" s="39">
        <v>1.7703940161816312E-2</v>
      </c>
      <c r="G7142" s="43">
        <v>0.80628851554149916</v>
      </c>
      <c r="H7142" s="47" t="s">
        <v>483</v>
      </c>
    </row>
    <row r="7143" spans="2:8" x14ac:dyDescent="0.25">
      <c r="B7143" s="4" t="s">
        <v>3007</v>
      </c>
      <c r="C7143" s="43">
        <v>2.3333333333333774</v>
      </c>
      <c r="D7143" s="43">
        <v>4.1833001326710146</v>
      </c>
      <c r="E7143" s="43">
        <v>2.5065502768997465</v>
      </c>
      <c r="F7143" s="39">
        <v>1.6788841052673975E-2</v>
      </c>
      <c r="G7143" s="43">
        <v>0.79609317425420967</v>
      </c>
      <c r="H7143" s="47" t="s">
        <v>483</v>
      </c>
    </row>
    <row r="7144" spans="2:8" x14ac:dyDescent="0.25">
      <c r="B7144" s="4" t="s">
        <v>3008</v>
      </c>
      <c r="C7144" s="43">
        <v>2.3333333333333708</v>
      </c>
      <c r="D7144" s="43">
        <v>4.1833001326710022</v>
      </c>
      <c r="E7144" s="43">
        <v>2.5000971323145533</v>
      </c>
      <c r="F7144" s="39">
        <v>1.5010439968084155E-2</v>
      </c>
      <c r="G7144" s="43">
        <v>0.77406445900743448</v>
      </c>
      <c r="H7144" s="47" t="s">
        <v>483</v>
      </c>
    </row>
    <row r="7145" spans="2:8" x14ac:dyDescent="0.25">
      <c r="B7145" s="4" t="s">
        <v>3009</v>
      </c>
      <c r="C7145" s="43">
        <v>2.333333333333369</v>
      </c>
      <c r="D7145" s="43">
        <v>4.1833001326709995</v>
      </c>
      <c r="E7145" s="43">
        <v>2.5033600034489072</v>
      </c>
      <c r="F7145" s="39">
        <v>1.5890945231261333E-2</v>
      </c>
      <c r="G7145" s="43">
        <v>0.78536123605706276</v>
      </c>
      <c r="H7145" s="47" t="s">
        <v>483</v>
      </c>
    </row>
    <row r="7146" spans="2:8" x14ac:dyDescent="0.25">
      <c r="B7146" s="4" t="s">
        <v>3010</v>
      </c>
      <c r="C7146" s="43">
        <v>2.3333333333333361</v>
      </c>
      <c r="D7146" s="43">
        <v>4.18330013267094</v>
      </c>
      <c r="E7146" s="43">
        <v>2.4963658553601689</v>
      </c>
      <c r="F7146" s="39">
        <v>1.4147571505145562E-2</v>
      </c>
      <c r="G7146" s="43">
        <v>0.76217311474466787</v>
      </c>
      <c r="H7146" s="47" t="s">
        <v>483</v>
      </c>
    </row>
    <row r="7147" spans="2:8" x14ac:dyDescent="0.25">
      <c r="B7147" s="4" t="s">
        <v>3011</v>
      </c>
      <c r="C7147" s="43">
        <v>2.3333333333333321</v>
      </c>
      <c r="D7147" s="43">
        <v>4.1833001326709329</v>
      </c>
      <c r="E7147" s="43">
        <v>2.4929536707725726</v>
      </c>
      <c r="F7147" s="39">
        <v>1.3302663448523377E-2</v>
      </c>
      <c r="G7147" s="43">
        <v>0.74965591025754508</v>
      </c>
      <c r="H7147" s="47" t="s">
        <v>483</v>
      </c>
    </row>
    <row r="7148" spans="2:8" x14ac:dyDescent="0.25">
      <c r="B7148" s="4" t="s">
        <v>3012</v>
      </c>
      <c r="C7148" s="43">
        <v>2.3333333333333321</v>
      </c>
      <c r="D7148" s="43">
        <v>4.1833001326709329</v>
      </c>
      <c r="E7148" s="43">
        <v>2.4884945699936463</v>
      </c>
      <c r="F7148" s="39">
        <v>1.247613205552156E-2</v>
      </c>
      <c r="G7148" s="43">
        <v>0.73647990553425791</v>
      </c>
      <c r="H7148" s="47" t="s">
        <v>483</v>
      </c>
    </row>
    <row r="7149" spans="2:8" x14ac:dyDescent="0.25">
      <c r="B7149" s="4" t="s">
        <v>3013</v>
      </c>
      <c r="C7149" s="43">
        <v>2.3333333333333259</v>
      </c>
      <c r="D7149" s="43">
        <v>4.1833001326709223</v>
      </c>
      <c r="E7149" s="43">
        <v>2.4841646051793331</v>
      </c>
      <c r="F7149" s="39">
        <v>1.1668496317732369E-2</v>
      </c>
      <c r="G7149" s="43">
        <v>0.72261042687816623</v>
      </c>
      <c r="H7149" s="47" t="s">
        <v>483</v>
      </c>
    </row>
    <row r="7150" spans="2:8" x14ac:dyDescent="0.25">
      <c r="B7150" s="4" t="s">
        <v>3014</v>
      </c>
      <c r="C7150" s="43">
        <v>2.3333333333333091</v>
      </c>
      <c r="D7150" s="43">
        <v>4.1833001326708921</v>
      </c>
      <c r="E7150" s="43">
        <v>2.474612151075243</v>
      </c>
      <c r="F7150" s="39">
        <v>1.0112509317487861E-2</v>
      </c>
      <c r="G7150" s="43">
        <v>0.69264313227497643</v>
      </c>
      <c r="H7150" s="47" t="s">
        <v>483</v>
      </c>
    </row>
    <row r="7151" spans="2:8" x14ac:dyDescent="0.25">
      <c r="B7151" s="4" t="s">
        <v>3015</v>
      </c>
      <c r="C7151" s="43">
        <v>2.3333333333333086</v>
      </c>
      <c r="D7151" s="43">
        <v>4.1833001326708912</v>
      </c>
      <c r="E7151" s="43">
        <v>2.479546105900726</v>
      </c>
      <c r="F7151" s="39">
        <v>1.0880380769734632E-2</v>
      </c>
      <c r="G7151" s="43">
        <v>0.70801097566122762</v>
      </c>
      <c r="H7151" s="47" t="s">
        <v>483</v>
      </c>
    </row>
    <row r="7152" spans="2:8" x14ac:dyDescent="0.25">
      <c r="B7152" s="4" t="s">
        <v>3016</v>
      </c>
      <c r="C7152" s="43">
        <v>2.3333333333332762</v>
      </c>
      <c r="D7152" s="43">
        <v>4.1833001326708326</v>
      </c>
      <c r="E7152" s="43">
        <v>2.4696484473327751</v>
      </c>
      <c r="F7152" s="39">
        <v>9.3656891880400384E-3</v>
      </c>
      <c r="G7152" s="43">
        <v>0.67646645502629099</v>
      </c>
      <c r="H7152" s="47" t="s">
        <v>483</v>
      </c>
    </row>
    <row r="7153" spans="2:8" x14ac:dyDescent="0.25">
      <c r="B7153" s="4" t="s">
        <v>3017</v>
      </c>
      <c r="C7153" s="43">
        <v>2.0000000000000533</v>
      </c>
      <c r="D7153" s="43">
        <v>3.5856858280037542</v>
      </c>
      <c r="E7153" s="43">
        <v>2.4638130420511484</v>
      </c>
      <c r="F7153" s="43">
        <v>6.2514271629679818E-2</v>
      </c>
      <c r="G7153" s="43">
        <v>0.65943837371188518</v>
      </c>
      <c r="H7153" s="47" t="s">
        <v>483</v>
      </c>
    </row>
    <row r="7154" spans="2:8" x14ac:dyDescent="0.25">
      <c r="B7154" s="4" t="s">
        <v>3018</v>
      </c>
      <c r="C7154" s="43">
        <v>2.000000000000036</v>
      </c>
      <c r="D7154" s="43">
        <v>3.5856858280037232</v>
      </c>
      <c r="E7154" s="43">
        <v>2.4576394218471718</v>
      </c>
      <c r="F7154" s="43">
        <v>5.7987808162513366E-2</v>
      </c>
      <c r="G7154" s="43">
        <v>0.64151407759145807</v>
      </c>
      <c r="H7154" s="47" t="s">
        <v>483</v>
      </c>
    </row>
    <row r="7155" spans="2:8" x14ac:dyDescent="0.25">
      <c r="B7155" s="4" t="s">
        <v>3019</v>
      </c>
      <c r="C7155" s="43">
        <v>1.9999999999999825</v>
      </c>
      <c r="D7155" s="43">
        <v>3.5856858280036272</v>
      </c>
      <c r="E7155" s="43">
        <v>2.451029991747852</v>
      </c>
      <c r="F7155" s="43">
        <v>5.3551739212405081E-2</v>
      </c>
      <c r="G7155" s="43">
        <v>0.62264639746469275</v>
      </c>
      <c r="H7155" s="47" t="s">
        <v>483</v>
      </c>
    </row>
    <row r="7156" spans="2:8" x14ac:dyDescent="0.25">
      <c r="B7156" s="4" t="s">
        <v>3020</v>
      </c>
      <c r="C7156" s="43">
        <v>1.3333333333334429</v>
      </c>
      <c r="D7156" s="43">
        <v>2.3904572186693023</v>
      </c>
      <c r="E7156" s="43">
        <v>2.4439699684456353</v>
      </c>
      <c r="F7156" s="43">
        <v>0.64257106106739892</v>
      </c>
      <c r="G7156" s="43">
        <v>0.6027856815417818</v>
      </c>
      <c r="H7156" s="47" t="s">
        <v>624</v>
      </c>
    </row>
    <row r="7157" spans="2:8" x14ac:dyDescent="0.25">
      <c r="B7157" s="4" t="s">
        <v>3021</v>
      </c>
      <c r="C7157" s="43">
        <v>1.3333333333334094</v>
      </c>
      <c r="D7157" s="43">
        <v>2.3904572186692423</v>
      </c>
      <c r="E7157" s="43"/>
      <c r="F7157" s="43"/>
      <c r="G7157" s="43"/>
      <c r="H7157" s="47" t="s">
        <v>624</v>
      </c>
    </row>
    <row r="7158" spans="2:8" x14ac:dyDescent="0.25">
      <c r="B7158" s="4" t="s">
        <v>3022</v>
      </c>
      <c r="C7158" s="43">
        <v>1.333333333333401</v>
      </c>
      <c r="D7158" s="43">
        <v>2.3904572186692272</v>
      </c>
      <c r="E7158" s="43"/>
      <c r="F7158" s="43"/>
      <c r="G7158" s="43"/>
      <c r="H7158" s="47" t="s">
        <v>624</v>
      </c>
    </row>
    <row r="7159" spans="2:8" x14ac:dyDescent="0.25">
      <c r="B7159" s="4" t="s">
        <v>3023</v>
      </c>
      <c r="C7159" s="43">
        <v>1.3333333333333979</v>
      </c>
      <c r="D7159" s="43">
        <v>2.3904572186692215</v>
      </c>
      <c r="E7159" s="43"/>
      <c r="F7159" s="43"/>
      <c r="G7159" s="43"/>
      <c r="H7159" s="47" t="s">
        <v>624</v>
      </c>
    </row>
    <row r="7160" spans="2:8" x14ac:dyDescent="0.25">
      <c r="B7160" s="4" t="s">
        <v>3024</v>
      </c>
      <c r="C7160" s="43">
        <v>1.3333333333333883</v>
      </c>
      <c r="D7160" s="43">
        <v>2.3904572186692046</v>
      </c>
      <c r="E7160" s="43"/>
      <c r="F7160" s="43"/>
      <c r="G7160" s="43"/>
      <c r="H7160" s="47" t="s">
        <v>624</v>
      </c>
    </row>
    <row r="7161" spans="2:8" x14ac:dyDescent="0.25">
      <c r="B7161" s="4" t="s">
        <v>3025</v>
      </c>
      <c r="C7161" s="43">
        <v>1.3333333333333819</v>
      </c>
      <c r="D7161" s="43">
        <v>2.390457218669193</v>
      </c>
      <c r="E7161" s="43"/>
      <c r="F7161" s="43"/>
      <c r="G7161" s="43"/>
      <c r="H7161" s="47" t="s">
        <v>624</v>
      </c>
    </row>
    <row r="7162" spans="2:8" x14ac:dyDescent="0.25">
      <c r="B7162" s="4" t="s">
        <v>3026</v>
      </c>
      <c r="C7162" s="43">
        <v>1.3333333333333814</v>
      </c>
      <c r="D7162" s="43">
        <v>2.3904572186691921</v>
      </c>
      <c r="E7162" s="43"/>
      <c r="F7162" s="43"/>
      <c r="G7162" s="43"/>
      <c r="H7162" s="47" t="s">
        <v>624</v>
      </c>
    </row>
    <row r="7163" spans="2:8" x14ac:dyDescent="0.25">
      <c r="B7163" s="4" t="s">
        <v>3027</v>
      </c>
      <c r="C7163" s="43">
        <v>1.3333333333333721</v>
      </c>
      <c r="D7163" s="43">
        <v>2.3904572186691753</v>
      </c>
      <c r="E7163" s="43"/>
      <c r="F7163" s="43"/>
      <c r="G7163" s="43"/>
      <c r="H7163" s="47" t="s">
        <v>624</v>
      </c>
    </row>
    <row r="7164" spans="2:8" x14ac:dyDescent="0.25">
      <c r="B7164" s="4" t="s">
        <v>3028</v>
      </c>
      <c r="C7164" s="43">
        <v>1.3333333333333348</v>
      </c>
      <c r="D7164" s="43">
        <v>2.3904572186691087</v>
      </c>
      <c r="E7164" s="43"/>
      <c r="F7164" s="43"/>
      <c r="G7164" s="43"/>
      <c r="H7164" s="47" t="s">
        <v>624</v>
      </c>
    </row>
    <row r="7165" spans="2:8" x14ac:dyDescent="0.25">
      <c r="B7165" s="4" t="s">
        <v>3029</v>
      </c>
      <c r="C7165" s="43">
        <v>1.0000000000000586</v>
      </c>
      <c r="D7165" s="43">
        <v>1.7928429140019344</v>
      </c>
      <c r="E7165" s="43"/>
      <c r="F7165" s="43"/>
      <c r="G7165" s="43"/>
      <c r="H7165" s="47" t="s">
        <v>624</v>
      </c>
    </row>
    <row r="7166" spans="2:8" x14ac:dyDescent="0.25">
      <c r="B7166" s="4" t="s">
        <v>3030</v>
      </c>
      <c r="C7166" s="43">
        <v>1.0000000000000577</v>
      </c>
      <c r="D7166" s="43">
        <v>1.7928429140019329</v>
      </c>
      <c r="E7166" s="43"/>
      <c r="F7166" s="43"/>
      <c r="G7166" s="43"/>
      <c r="H7166" s="47" t="s">
        <v>624</v>
      </c>
    </row>
    <row r="7167" spans="2:8" x14ac:dyDescent="0.25">
      <c r="B7167" s="4" t="s">
        <v>3031</v>
      </c>
      <c r="C7167" s="43">
        <v>1.0000000000000502</v>
      </c>
      <c r="D7167" s="43">
        <v>1.7928429140019193</v>
      </c>
      <c r="E7167" s="43"/>
      <c r="F7167" s="43"/>
      <c r="G7167" s="43"/>
      <c r="H7167" s="47" t="s">
        <v>624</v>
      </c>
    </row>
    <row r="7168" spans="2:8" x14ac:dyDescent="0.25">
      <c r="B7168" s="4" t="s">
        <v>3032</v>
      </c>
      <c r="C7168" s="43">
        <v>0.99999999999997835</v>
      </c>
      <c r="D7168" s="43">
        <v>1.7928429140017905</v>
      </c>
      <c r="E7168" s="43"/>
      <c r="F7168" s="43"/>
      <c r="G7168" s="43"/>
      <c r="H7168" s="47" t="s">
        <v>624</v>
      </c>
    </row>
    <row r="7169" spans="2:8" x14ac:dyDescent="0.25">
      <c r="B7169" s="4" t="s">
        <v>3033</v>
      </c>
      <c r="C7169" s="43">
        <v>0.66666666666676</v>
      </c>
      <c r="D7169" s="43">
        <v>1.1952286093347202</v>
      </c>
      <c r="E7169" s="43"/>
      <c r="F7169" s="43"/>
      <c r="G7169" s="43"/>
      <c r="H7169" s="47" t="s">
        <v>624</v>
      </c>
    </row>
    <row r="7170" spans="2:8" x14ac:dyDescent="0.25">
      <c r="B7170" s="4" t="s">
        <v>3034</v>
      </c>
      <c r="C7170" s="43">
        <v>0.33333333333330861</v>
      </c>
      <c r="D7170" s="43">
        <v>0.5976143046672322</v>
      </c>
      <c r="E7170" s="43"/>
      <c r="F7170" s="43"/>
      <c r="G7170" s="43"/>
      <c r="H7170" s="47" t="s">
        <v>624</v>
      </c>
    </row>
    <row r="7171" spans="2:8" x14ac:dyDescent="0.25">
      <c r="B7171" s="4" t="s">
        <v>3035</v>
      </c>
      <c r="C7171" s="43">
        <v>0.33333333333326909</v>
      </c>
      <c r="D7171" s="43">
        <v>0.59761430466716126</v>
      </c>
      <c r="E7171" s="43"/>
      <c r="F7171" s="43"/>
      <c r="G7171" s="43"/>
      <c r="H7171" s="47" t="s">
        <v>624</v>
      </c>
    </row>
    <row r="7172" spans="2:8" x14ac:dyDescent="0.25">
      <c r="B7172" s="4" t="s">
        <v>3036</v>
      </c>
      <c r="C7172" s="43">
        <v>6.9277916736609768E-14</v>
      </c>
      <c r="D7172" s="43">
        <v>1.2420442211803956E-13</v>
      </c>
      <c r="E7172" s="43"/>
      <c r="F7172" s="43"/>
      <c r="G7172" s="43"/>
      <c r="H7172" s="47" t="s">
        <v>624</v>
      </c>
    </row>
    <row r="7173" spans="2:8" x14ac:dyDescent="0.25">
      <c r="B7173" s="4" t="s">
        <v>3037</v>
      </c>
      <c r="C7173" s="43">
        <v>1.5099033134902129E-14</v>
      </c>
      <c r="D7173" s="43">
        <v>2.7070194564188111E-14</v>
      </c>
      <c r="E7173" s="43"/>
      <c r="F7173" s="43"/>
      <c r="G7173" s="43"/>
      <c r="H7173" s="47" t="s">
        <v>624</v>
      </c>
    </row>
    <row r="7174" spans="2:8" x14ac:dyDescent="0.25">
      <c r="B7174" s="4" t="s">
        <v>3038</v>
      </c>
      <c r="C7174" s="43">
        <v>2.6666666666666861</v>
      </c>
      <c r="D7174" s="43">
        <v>4.7809144373382466</v>
      </c>
      <c r="E7174" s="43">
        <v>2.5265312149760799</v>
      </c>
      <c r="F7174" s="39">
        <v>2.5557664254519663E-3</v>
      </c>
      <c r="G7174" s="43">
        <v>0.86472404572094408</v>
      </c>
      <c r="H7174" s="47" t="s">
        <v>483</v>
      </c>
    </row>
    <row r="7175" spans="2:8" x14ac:dyDescent="0.25">
      <c r="B7175" s="4" t="s">
        <v>3039</v>
      </c>
      <c r="C7175" s="43">
        <v>2.6666666666666785</v>
      </c>
      <c r="D7175" s="43">
        <v>4.7809144373382333</v>
      </c>
      <c r="E7175" s="43">
        <v>2.524501619046259</v>
      </c>
      <c r="F7175" s="39">
        <v>2.4367615157707689E-3</v>
      </c>
      <c r="G7175" s="43">
        <v>0.85760425865362533</v>
      </c>
      <c r="H7175" s="47" t="s">
        <v>483</v>
      </c>
    </row>
    <row r="7176" spans="2:8" x14ac:dyDescent="0.25">
      <c r="B7176" s="4" t="s">
        <v>3040</v>
      </c>
      <c r="C7176" s="43">
        <v>2.6666666666666767</v>
      </c>
      <c r="D7176" s="43">
        <v>4.7809144373382297</v>
      </c>
      <c r="E7176" s="43">
        <v>2.5223363077986298</v>
      </c>
      <c r="F7176" s="39">
        <v>2.3215802188113477E-3</v>
      </c>
      <c r="G7176" s="43">
        <v>0.8501097459511846</v>
      </c>
      <c r="H7176" s="47" t="s">
        <v>483</v>
      </c>
    </row>
    <row r="7177" spans="2:8" x14ac:dyDescent="0.25">
      <c r="B7177" s="4" t="s">
        <v>3041</v>
      </c>
      <c r="C7177" s="43">
        <v>2.6666666666666625</v>
      </c>
      <c r="D7177" s="43">
        <v>4.780914437338204</v>
      </c>
      <c r="E7177" s="43">
        <v>2.5200533839525221</v>
      </c>
      <c r="F7177" s="39">
        <v>2.2101139123358315E-3</v>
      </c>
      <c r="G7177" s="43">
        <v>0.84222078521177324</v>
      </c>
      <c r="H7177" s="47" t="s">
        <v>483</v>
      </c>
    </row>
    <row r="7178" spans="2:8" x14ac:dyDescent="0.25">
      <c r="B7178" s="4" t="s">
        <v>3042</v>
      </c>
      <c r="C7178" s="43">
        <v>2.666666666666651</v>
      </c>
      <c r="D7178" s="43">
        <v>4.7809144373381836</v>
      </c>
      <c r="E7178" s="43">
        <v>2.5176443891976987</v>
      </c>
      <c r="F7178" s="39">
        <v>2.10220307255371E-3</v>
      </c>
      <c r="G7178" s="43">
        <v>0.83391661601239286</v>
      </c>
      <c r="H7178" s="47" t="s">
        <v>483</v>
      </c>
    </row>
    <row r="7179" spans="2:8" x14ac:dyDescent="0.25">
      <c r="B7179" s="4" t="s">
        <v>3043</v>
      </c>
      <c r="C7179" s="43">
        <v>2.666666666666647</v>
      </c>
      <c r="D7179" s="43">
        <v>4.7809144373381764</v>
      </c>
      <c r="E7179" s="43">
        <v>2.5151000292521868</v>
      </c>
      <c r="F7179" s="39">
        <v>1.9976430328916273E-3</v>
      </c>
      <c r="G7179" s="43">
        <v>0.82517538527620293</v>
      </c>
      <c r="H7179" s="47" t="s">
        <v>483</v>
      </c>
    </row>
    <row r="7180" spans="2:8" x14ac:dyDescent="0.25">
      <c r="B7180" s="4" t="s">
        <v>3044</v>
      </c>
      <c r="C7180" s="43">
        <v>2.6666666666666359</v>
      </c>
      <c r="D7180" s="43">
        <v>4.7809144373381569</v>
      </c>
      <c r="E7180" s="43">
        <v>2.5123855106034338</v>
      </c>
      <c r="F7180" s="39">
        <v>1.8961927661210742E-3</v>
      </c>
      <c r="G7180" s="43">
        <v>0.8159740897644242</v>
      </c>
      <c r="H7180" s="47" t="s">
        <v>483</v>
      </c>
    </row>
    <row r="7181" spans="2:8" x14ac:dyDescent="0.25">
      <c r="B7181" s="4" t="s">
        <v>3045</v>
      </c>
      <c r="C7181" s="43">
        <v>2.6666666666666337</v>
      </c>
      <c r="D7181" s="43">
        <v>4.7809144373381525</v>
      </c>
      <c r="E7181" s="43">
        <v>2.5095560409916375</v>
      </c>
      <c r="F7181" s="39">
        <v>1.7975867143558144E-3</v>
      </c>
      <c r="G7181" s="43">
        <v>0.80628851554149916</v>
      </c>
      <c r="H7181" s="47" t="s">
        <v>483</v>
      </c>
    </row>
    <row r="7182" spans="2:8" x14ac:dyDescent="0.25">
      <c r="B7182" s="4" t="s">
        <v>3046</v>
      </c>
      <c r="C7182" s="43">
        <v>2.3333333333334019</v>
      </c>
      <c r="D7182" s="43">
        <v>4.1833001326710582</v>
      </c>
      <c r="E7182" s="43">
        <v>2.5065502768997465</v>
      </c>
      <c r="F7182" s="39">
        <v>1.6788841052672532E-2</v>
      </c>
      <c r="G7182" s="43">
        <v>0.79609317425420967</v>
      </c>
      <c r="H7182" s="47" t="s">
        <v>483</v>
      </c>
    </row>
    <row r="7183" spans="2:8" x14ac:dyDescent="0.25">
      <c r="B7183" s="4" t="s">
        <v>3047</v>
      </c>
      <c r="C7183" s="43">
        <v>2.3333333333333623</v>
      </c>
      <c r="D7183" s="43">
        <v>4.1833001326709871</v>
      </c>
      <c r="E7183" s="43">
        <v>2.5033600034489072</v>
      </c>
      <c r="F7183" s="39">
        <v>1.589094523126322E-2</v>
      </c>
      <c r="G7183" s="43">
        <v>0.78536123605706276</v>
      </c>
      <c r="H7183" s="47" t="s">
        <v>483</v>
      </c>
    </row>
    <row r="7184" spans="2:8" x14ac:dyDescent="0.25">
      <c r="B7184" s="4" t="s">
        <v>3048</v>
      </c>
      <c r="C7184" s="43">
        <v>2.3333333333333557</v>
      </c>
      <c r="D7184" s="43">
        <v>4.1833001326709756</v>
      </c>
      <c r="E7184" s="43">
        <v>2.5000971323145533</v>
      </c>
      <c r="F7184" s="39">
        <v>1.501043996808693E-2</v>
      </c>
      <c r="G7184" s="43">
        <v>0.77406445900743448</v>
      </c>
      <c r="H7184" s="47" t="s">
        <v>483</v>
      </c>
    </row>
    <row r="7185" spans="2:8" x14ac:dyDescent="0.25">
      <c r="B7185" s="4" t="s">
        <v>3049</v>
      </c>
      <c r="C7185" s="43">
        <v>2.3333333333333557</v>
      </c>
      <c r="D7185" s="43">
        <v>4.1833001326709756</v>
      </c>
      <c r="E7185" s="43">
        <v>2.4963658553601689</v>
      </c>
      <c r="F7185" s="39">
        <v>1.4147571505145451E-2</v>
      </c>
      <c r="G7185" s="43">
        <v>0.76217311474466787</v>
      </c>
      <c r="H7185" s="47" t="s">
        <v>483</v>
      </c>
    </row>
    <row r="7186" spans="2:8" x14ac:dyDescent="0.25">
      <c r="B7186" s="4" t="s">
        <v>3050</v>
      </c>
      <c r="C7186" s="43">
        <v>2.3333333333333206</v>
      </c>
      <c r="D7186" s="43">
        <v>4.1833001326709125</v>
      </c>
      <c r="E7186" s="43">
        <v>2.4929536707725726</v>
      </c>
      <c r="F7186" s="39">
        <v>1.3302663448525709E-2</v>
      </c>
      <c r="G7186" s="43">
        <v>0.74965591025754508</v>
      </c>
      <c r="H7186" s="47" t="s">
        <v>483</v>
      </c>
    </row>
    <row r="7187" spans="2:8" x14ac:dyDescent="0.25">
      <c r="B7187" s="4" t="s">
        <v>3051</v>
      </c>
      <c r="C7187" s="43">
        <v>2.3333333333333184</v>
      </c>
      <c r="D7187" s="43">
        <v>4.1833001326709081</v>
      </c>
      <c r="E7187" s="43">
        <v>2.4884945699936463</v>
      </c>
      <c r="F7187" s="39">
        <v>1.2476132055523448E-2</v>
      </c>
      <c r="G7187" s="43">
        <v>0.73647990553425791</v>
      </c>
      <c r="H7187" s="47" t="s">
        <v>483</v>
      </c>
    </row>
    <row r="7188" spans="2:8" x14ac:dyDescent="0.25">
      <c r="B7188" s="4" t="s">
        <v>3052</v>
      </c>
      <c r="C7188" s="43">
        <v>2.3333333333333171</v>
      </c>
      <c r="D7188" s="43">
        <v>4.1833001326709063</v>
      </c>
      <c r="E7188" s="43">
        <v>2.4841646051793331</v>
      </c>
      <c r="F7188" s="39">
        <v>1.1668496317733479E-2</v>
      </c>
      <c r="G7188" s="43">
        <v>0.72261042687816623</v>
      </c>
      <c r="H7188" s="47" t="s">
        <v>483</v>
      </c>
    </row>
    <row r="7189" spans="2:8" x14ac:dyDescent="0.25">
      <c r="B7189" s="4" t="s">
        <v>3053</v>
      </c>
      <c r="C7189" s="43">
        <v>2.3333333333333104</v>
      </c>
      <c r="D7189" s="43">
        <v>4.1833001326708938</v>
      </c>
      <c r="E7189" s="43">
        <v>2.479546105900726</v>
      </c>
      <c r="F7189" s="39">
        <v>1.0880380769735853E-2</v>
      </c>
      <c r="G7189" s="43">
        <v>0.70801097566122762</v>
      </c>
      <c r="H7189" s="47" t="s">
        <v>483</v>
      </c>
    </row>
    <row r="7190" spans="2:8" x14ac:dyDescent="0.25">
      <c r="B7190" s="4" t="s">
        <v>3054</v>
      </c>
      <c r="C7190" s="43">
        <v>2.3333333333332957</v>
      </c>
      <c r="D7190" s="43">
        <v>4.1833001326708681</v>
      </c>
      <c r="E7190" s="43">
        <v>2.474612151075243</v>
      </c>
      <c r="F7190" s="39">
        <v>1.0112509317489971E-2</v>
      </c>
      <c r="G7190" s="43">
        <v>0.69264313227497643</v>
      </c>
      <c r="H7190" s="47" t="s">
        <v>483</v>
      </c>
    </row>
    <row r="7191" spans="2:8" x14ac:dyDescent="0.25">
      <c r="B7191" s="4" t="s">
        <v>3055</v>
      </c>
      <c r="C7191" s="43">
        <v>2.3333333333332948</v>
      </c>
      <c r="D7191" s="43">
        <v>4.1833001326708663</v>
      </c>
      <c r="E7191" s="43">
        <v>2.4696484473327751</v>
      </c>
      <c r="F7191" s="39">
        <v>9.3656891880399273E-3</v>
      </c>
      <c r="G7191" s="43">
        <v>0.67646645502629099</v>
      </c>
      <c r="H7191" s="47" t="s">
        <v>483</v>
      </c>
    </row>
    <row r="7192" spans="2:8" x14ac:dyDescent="0.25">
      <c r="B7192" s="4" t="s">
        <v>3056</v>
      </c>
      <c r="C7192" s="43">
        <v>2.3333333333332615</v>
      </c>
      <c r="D7192" s="43">
        <v>4.1833001326708068</v>
      </c>
      <c r="E7192" s="43">
        <v>2.4638130420511484</v>
      </c>
      <c r="F7192" s="39">
        <v>8.6407854226860925E-3</v>
      </c>
      <c r="G7192" s="43">
        <v>0.65943837371188518</v>
      </c>
      <c r="H7192" s="47" t="s">
        <v>483</v>
      </c>
    </row>
    <row r="7193" spans="2:8" x14ac:dyDescent="0.25">
      <c r="B7193" s="4" t="s">
        <v>3057</v>
      </c>
      <c r="C7193" s="43">
        <v>2.0000000000000373</v>
      </c>
      <c r="D7193" s="43">
        <v>3.5856858280037258</v>
      </c>
      <c r="E7193" s="43">
        <v>2.4576394218471718</v>
      </c>
      <c r="F7193" s="43">
        <v>5.798780816251714E-2</v>
      </c>
      <c r="G7193" s="43">
        <v>0.64151407759145807</v>
      </c>
      <c r="H7193" s="47" t="s">
        <v>483</v>
      </c>
    </row>
    <row r="7194" spans="2:8" x14ac:dyDescent="0.25">
      <c r="B7194" s="4" t="s">
        <v>3058</v>
      </c>
      <c r="C7194" s="43">
        <v>2.0000000000000204</v>
      </c>
      <c r="D7194" s="43">
        <v>3.5856858280036956</v>
      </c>
      <c r="E7194" s="43">
        <v>2.451029991747852</v>
      </c>
      <c r="F7194" s="43">
        <v>5.3551739212399641E-2</v>
      </c>
      <c r="G7194" s="43">
        <v>0.62264639746469275</v>
      </c>
      <c r="H7194" s="47" t="s">
        <v>483</v>
      </c>
    </row>
    <row r="7195" spans="2:8" x14ac:dyDescent="0.25">
      <c r="B7195" s="4" t="s">
        <v>3059</v>
      </c>
      <c r="C7195" s="43">
        <v>1.9999999999999685</v>
      </c>
      <c r="D7195" s="43">
        <v>3.5856858280036024</v>
      </c>
      <c r="E7195" s="43">
        <v>2.4439699684456353</v>
      </c>
      <c r="F7195" s="39">
        <v>4.9213225761684409E-2</v>
      </c>
      <c r="G7195" s="43">
        <v>0.6027856815417818</v>
      </c>
      <c r="H7195" s="47" t="s">
        <v>483</v>
      </c>
    </row>
    <row r="7196" spans="2:8" x14ac:dyDescent="0.25">
      <c r="B7196" s="4" t="s">
        <v>3060</v>
      </c>
      <c r="C7196" s="43">
        <v>1.3333333333334263</v>
      </c>
      <c r="D7196" s="43">
        <v>2.3904572186692725</v>
      </c>
      <c r="E7196" s="43">
        <v>2.4363149352893405</v>
      </c>
      <c r="F7196" s="43">
        <v>0.61604847388727202</v>
      </c>
      <c r="G7196" s="43">
        <v>0.58187966478082287</v>
      </c>
      <c r="H7196" s="47" t="s">
        <v>624</v>
      </c>
    </row>
    <row r="7197" spans="2:8" x14ac:dyDescent="0.25">
      <c r="B7197" s="4" t="s">
        <v>3061</v>
      </c>
      <c r="C7197" s="43">
        <v>1.3333333333333937</v>
      </c>
      <c r="D7197" s="43">
        <v>2.3904572186692139</v>
      </c>
      <c r="E7197" s="43"/>
      <c r="F7197" s="43"/>
      <c r="G7197" s="43"/>
      <c r="H7197" s="47" t="s">
        <v>624</v>
      </c>
    </row>
    <row r="7198" spans="2:8" x14ac:dyDescent="0.25">
      <c r="B7198" s="4" t="s">
        <v>3062</v>
      </c>
      <c r="C7198" s="43">
        <v>1.3333333333333868</v>
      </c>
      <c r="D7198" s="43">
        <v>2.3904572186692015</v>
      </c>
      <c r="E7198" s="43"/>
      <c r="F7198" s="43"/>
      <c r="G7198" s="43"/>
      <c r="H7198" s="47" t="s">
        <v>624</v>
      </c>
    </row>
    <row r="7199" spans="2:8" x14ac:dyDescent="0.25">
      <c r="B7199" s="4" t="s">
        <v>3063</v>
      </c>
      <c r="C7199" s="43">
        <v>1.3333333333333828</v>
      </c>
      <c r="D7199" s="43">
        <v>2.3904572186691944</v>
      </c>
      <c r="E7199" s="43"/>
      <c r="F7199" s="43"/>
      <c r="G7199" s="43"/>
      <c r="H7199" s="47" t="s">
        <v>624</v>
      </c>
    </row>
    <row r="7200" spans="2:8" x14ac:dyDescent="0.25">
      <c r="B7200" s="4" t="s">
        <v>3064</v>
      </c>
      <c r="C7200" s="43">
        <v>1.333333333333373</v>
      </c>
      <c r="D7200" s="43">
        <v>2.390457218669177</v>
      </c>
      <c r="E7200" s="43"/>
      <c r="F7200" s="43"/>
      <c r="G7200" s="43"/>
      <c r="H7200" s="47" t="s">
        <v>624</v>
      </c>
    </row>
    <row r="7201" spans="2:8" x14ac:dyDescent="0.25">
      <c r="B7201" s="4" t="s">
        <v>3065</v>
      </c>
      <c r="C7201" s="43">
        <v>1.3333333333333663</v>
      </c>
      <c r="D7201" s="43">
        <v>2.3904572186691651</v>
      </c>
      <c r="E7201" s="43"/>
      <c r="F7201" s="43"/>
      <c r="G7201" s="43"/>
      <c r="H7201" s="47" t="s">
        <v>624</v>
      </c>
    </row>
    <row r="7202" spans="2:8" x14ac:dyDescent="0.25">
      <c r="B7202" s="4" t="s">
        <v>3066</v>
      </c>
      <c r="C7202" s="43">
        <v>1.3333333333333659</v>
      </c>
      <c r="D7202" s="43">
        <v>2.3904572186691642</v>
      </c>
      <c r="E7202" s="43"/>
      <c r="F7202" s="43"/>
      <c r="G7202" s="43"/>
      <c r="H7202" s="47" t="s">
        <v>624</v>
      </c>
    </row>
    <row r="7203" spans="2:8" x14ac:dyDescent="0.25">
      <c r="B7203" s="4" t="s">
        <v>3067</v>
      </c>
      <c r="C7203" s="43">
        <v>1.333333333333357</v>
      </c>
      <c r="D7203" s="43">
        <v>2.3904572186691482</v>
      </c>
      <c r="E7203" s="43"/>
      <c r="F7203" s="43"/>
      <c r="G7203" s="43"/>
      <c r="H7203" s="47" t="s">
        <v>624</v>
      </c>
    </row>
    <row r="7204" spans="2:8" x14ac:dyDescent="0.25">
      <c r="B7204" s="4" t="s">
        <v>3068</v>
      </c>
      <c r="C7204" s="43">
        <v>1.3333333333333197</v>
      </c>
      <c r="D7204" s="43">
        <v>2.3904572186690816</v>
      </c>
      <c r="E7204" s="43"/>
      <c r="F7204" s="43"/>
      <c r="G7204" s="43"/>
      <c r="H7204" s="47" t="s">
        <v>624</v>
      </c>
    </row>
    <row r="7205" spans="2:8" x14ac:dyDescent="0.25">
      <c r="B7205" s="4" t="s">
        <v>3069</v>
      </c>
      <c r="C7205" s="43">
        <v>1.0000000000000431</v>
      </c>
      <c r="D7205" s="43">
        <v>1.7928429140019067</v>
      </c>
      <c r="E7205" s="43"/>
      <c r="F7205" s="43"/>
      <c r="G7205" s="43"/>
      <c r="H7205" s="47" t="s">
        <v>624</v>
      </c>
    </row>
    <row r="7206" spans="2:8" x14ac:dyDescent="0.25">
      <c r="B7206" s="4" t="s">
        <v>3070</v>
      </c>
      <c r="C7206" s="43">
        <v>1.0000000000000417</v>
      </c>
      <c r="D7206" s="43">
        <v>1.7928429140019042</v>
      </c>
      <c r="E7206" s="43"/>
      <c r="F7206" s="43"/>
      <c r="G7206" s="43"/>
      <c r="H7206" s="47" t="s">
        <v>624</v>
      </c>
    </row>
    <row r="7207" spans="2:8" x14ac:dyDescent="0.25">
      <c r="B7207" s="4" t="s">
        <v>3071</v>
      </c>
      <c r="C7207" s="43">
        <v>1.0000000000000351</v>
      </c>
      <c r="D7207" s="43">
        <v>1.7928429140018922</v>
      </c>
      <c r="E7207" s="43"/>
      <c r="F7207" s="43"/>
      <c r="G7207" s="43"/>
      <c r="H7207" s="47" t="s">
        <v>624</v>
      </c>
    </row>
    <row r="7208" spans="2:8" x14ac:dyDescent="0.25">
      <c r="B7208" s="4" t="s">
        <v>3072</v>
      </c>
      <c r="C7208" s="43">
        <v>0.99999999999996336</v>
      </c>
      <c r="D7208" s="43">
        <v>1.7928429140017637</v>
      </c>
      <c r="E7208" s="43"/>
      <c r="F7208" s="43"/>
      <c r="G7208" s="43"/>
      <c r="H7208" s="47" t="s">
        <v>624</v>
      </c>
    </row>
    <row r="7209" spans="2:8" x14ac:dyDescent="0.25">
      <c r="B7209" s="4" t="s">
        <v>3073</v>
      </c>
      <c r="C7209" s="43">
        <v>0.6666666666667449</v>
      </c>
      <c r="D7209" s="43">
        <v>1.1952286093346931</v>
      </c>
      <c r="E7209" s="43"/>
      <c r="F7209" s="43"/>
      <c r="G7209" s="43"/>
      <c r="H7209" s="47" t="s">
        <v>624</v>
      </c>
    </row>
    <row r="7210" spans="2:8" x14ac:dyDescent="0.25">
      <c r="B7210" s="4" t="s">
        <v>3074</v>
      </c>
      <c r="C7210" s="43">
        <v>0.33333333333329485</v>
      </c>
      <c r="D7210" s="43">
        <v>0.59761430466720744</v>
      </c>
      <c r="E7210" s="43"/>
      <c r="F7210" s="43"/>
      <c r="G7210" s="43"/>
      <c r="H7210" s="47" t="s">
        <v>624</v>
      </c>
    </row>
    <row r="7211" spans="2:8" x14ac:dyDescent="0.25">
      <c r="B7211" s="4" t="s">
        <v>3075</v>
      </c>
      <c r="C7211" s="43">
        <v>0.33333333333325377</v>
      </c>
      <c r="D7211" s="43">
        <v>0.59761430466713383</v>
      </c>
      <c r="E7211" s="43"/>
      <c r="F7211" s="43"/>
      <c r="G7211" s="43"/>
      <c r="H7211" s="47" t="s">
        <v>624</v>
      </c>
    </row>
    <row r="7212" spans="2:8" x14ac:dyDescent="0.25">
      <c r="B7212" s="4" t="s">
        <v>3076</v>
      </c>
      <c r="C7212" s="43">
        <v>5.3290705182007514E-14</v>
      </c>
      <c r="D7212" s="43">
        <v>9.5541863167722748E-14</v>
      </c>
      <c r="E7212" s="43"/>
      <c r="F7212" s="43"/>
      <c r="G7212" s="43"/>
      <c r="H7212" s="47" t="s">
        <v>624</v>
      </c>
    </row>
    <row r="7213" spans="2:8" x14ac:dyDescent="0.25">
      <c r="B7213" s="4" t="s">
        <v>3077</v>
      </c>
      <c r="C7213" s="43">
        <v>2.6666666666666328</v>
      </c>
      <c r="D7213" s="43">
        <v>4.7809144373381507</v>
      </c>
      <c r="E7213" s="43">
        <v>2.524501619046259</v>
      </c>
      <c r="F7213" s="39">
        <v>2.4367615157714351E-3</v>
      </c>
      <c r="G7213" s="43">
        <v>0.85760425865362533</v>
      </c>
      <c r="H7213" s="47" t="s">
        <v>483</v>
      </c>
    </row>
    <row r="7214" spans="2:8" x14ac:dyDescent="0.25">
      <c r="B7214" s="4" t="s">
        <v>3078</v>
      </c>
      <c r="C7214" s="43">
        <v>2.6666666666666252</v>
      </c>
      <c r="D7214" s="43">
        <v>4.7809144373381374</v>
      </c>
      <c r="E7214" s="43">
        <v>2.5223363077986298</v>
      </c>
      <c r="F7214" s="39">
        <v>2.3215802188116808E-3</v>
      </c>
      <c r="G7214" s="43">
        <v>0.8501097459511846</v>
      </c>
      <c r="H7214" s="47" t="s">
        <v>483</v>
      </c>
    </row>
    <row r="7215" spans="2:8" x14ac:dyDescent="0.25">
      <c r="B7215" s="4" t="s">
        <v>3079</v>
      </c>
      <c r="C7215" s="43">
        <v>2.6666666666666234</v>
      </c>
      <c r="D7215" s="43">
        <v>4.7809144373381338</v>
      </c>
      <c r="E7215" s="43">
        <v>2.5200533839525221</v>
      </c>
      <c r="F7215" s="39">
        <v>2.2101139123362756E-3</v>
      </c>
      <c r="G7215" s="43">
        <v>0.84222078521177324</v>
      </c>
      <c r="H7215" s="47" t="s">
        <v>483</v>
      </c>
    </row>
    <row r="7216" spans="2:8" x14ac:dyDescent="0.25">
      <c r="B7216" s="4" t="s">
        <v>3080</v>
      </c>
      <c r="C7216" s="43">
        <v>2.6666666666666092</v>
      </c>
      <c r="D7216" s="43">
        <v>4.7809144373381089</v>
      </c>
      <c r="E7216" s="43">
        <v>2.5176443891976987</v>
      </c>
      <c r="F7216" s="39">
        <v>2.1022030725544871E-3</v>
      </c>
      <c r="G7216" s="43">
        <v>0.83391661601239286</v>
      </c>
      <c r="H7216" s="47" t="s">
        <v>483</v>
      </c>
    </row>
    <row r="7217" spans="2:8" x14ac:dyDescent="0.25">
      <c r="B7217" s="4" t="s">
        <v>3081</v>
      </c>
      <c r="C7217" s="43">
        <v>2.6666666666665977</v>
      </c>
      <c r="D7217" s="43">
        <v>4.7809144373380876</v>
      </c>
      <c r="E7217" s="43">
        <v>2.5151000292521868</v>
      </c>
      <c r="F7217" s="39">
        <v>1.9976430328922934E-3</v>
      </c>
      <c r="G7217" s="43">
        <v>0.82517538527620293</v>
      </c>
      <c r="H7217" s="47" t="s">
        <v>483</v>
      </c>
    </row>
    <row r="7218" spans="2:8" x14ac:dyDescent="0.25">
      <c r="B7218" s="4" t="s">
        <v>3082</v>
      </c>
      <c r="C7218" s="43">
        <v>2.6666666666665937</v>
      </c>
      <c r="D7218" s="43">
        <v>4.7809144373380805</v>
      </c>
      <c r="E7218" s="43">
        <v>2.5123855106034338</v>
      </c>
      <c r="F7218" s="39">
        <v>1.8961927661219624E-3</v>
      </c>
      <c r="G7218" s="43">
        <v>0.8159740897644242</v>
      </c>
      <c r="H7218" s="47" t="s">
        <v>483</v>
      </c>
    </row>
    <row r="7219" spans="2:8" x14ac:dyDescent="0.25">
      <c r="B7219" s="4" t="s">
        <v>3083</v>
      </c>
      <c r="C7219" s="43">
        <v>2.666666666666579</v>
      </c>
      <c r="D7219" s="43">
        <v>4.7809144373380548</v>
      </c>
      <c r="E7219" s="43">
        <v>2.5095560409916375</v>
      </c>
      <c r="F7219" s="39">
        <v>1.7975867143564805E-3</v>
      </c>
      <c r="G7219" s="43">
        <v>0.80628851554149916</v>
      </c>
      <c r="H7219" s="47" t="s">
        <v>483</v>
      </c>
    </row>
    <row r="7220" spans="2:8" x14ac:dyDescent="0.25">
      <c r="B7220" s="4" t="s">
        <v>3084</v>
      </c>
      <c r="C7220" s="43">
        <v>2.6666666666665786</v>
      </c>
      <c r="D7220" s="43">
        <v>4.7809144373380539</v>
      </c>
      <c r="E7220" s="43">
        <v>2.5065502768997465</v>
      </c>
      <c r="F7220" s="39">
        <v>1.701549464933505E-3</v>
      </c>
      <c r="G7220" s="43">
        <v>0.79609317425420967</v>
      </c>
      <c r="H7220" s="47" t="s">
        <v>483</v>
      </c>
    </row>
    <row r="7221" spans="2:8" x14ac:dyDescent="0.25">
      <c r="B7221" s="4" t="s">
        <v>3085</v>
      </c>
      <c r="C7221" s="43">
        <v>2.3333333333333486</v>
      </c>
      <c r="D7221" s="43">
        <v>4.1833001326709622</v>
      </c>
      <c r="E7221" s="43">
        <v>2.5033600034489072</v>
      </c>
      <c r="F7221" s="39">
        <v>1.5890945231264553E-2</v>
      </c>
      <c r="G7221" s="43">
        <v>0.78536123605706276</v>
      </c>
      <c r="H7221" s="47" t="s">
        <v>483</v>
      </c>
    </row>
    <row r="7222" spans="2:8" x14ac:dyDescent="0.25">
      <c r="B7222" s="4" t="s">
        <v>3086</v>
      </c>
      <c r="C7222" s="43">
        <v>2.3333333333333091</v>
      </c>
      <c r="D7222" s="43">
        <v>4.1833001326708921</v>
      </c>
      <c r="E7222" s="43">
        <v>2.5000971323145533</v>
      </c>
      <c r="F7222" s="39">
        <v>1.501043996809126E-2</v>
      </c>
      <c r="G7222" s="43">
        <v>0.77406445900743448</v>
      </c>
      <c r="H7222" s="47" t="s">
        <v>483</v>
      </c>
    </row>
    <row r="7223" spans="2:8" x14ac:dyDescent="0.25">
      <c r="B7223" s="4" t="s">
        <v>3087</v>
      </c>
      <c r="C7223" s="43">
        <v>2.3333333333333024</v>
      </c>
      <c r="D7223" s="43">
        <v>4.1833001326708796</v>
      </c>
      <c r="E7223" s="43">
        <v>2.4963658553601689</v>
      </c>
      <c r="F7223" s="39">
        <v>1.4147571505150447E-2</v>
      </c>
      <c r="G7223" s="43">
        <v>0.76217311474466787</v>
      </c>
      <c r="H7223" s="47" t="s">
        <v>483</v>
      </c>
    </row>
    <row r="7224" spans="2:8" x14ac:dyDescent="0.25">
      <c r="B7224" s="4" t="s">
        <v>3088</v>
      </c>
      <c r="C7224" s="43">
        <v>2.3333333333333024</v>
      </c>
      <c r="D7224" s="43">
        <v>4.1833001326708796</v>
      </c>
      <c r="E7224" s="43">
        <v>2.4929536707725726</v>
      </c>
      <c r="F7224" s="39">
        <v>1.3302663448527707E-2</v>
      </c>
      <c r="G7224" s="43">
        <v>0.74965591025754508</v>
      </c>
      <c r="H7224" s="47" t="s">
        <v>483</v>
      </c>
    </row>
    <row r="7225" spans="2:8" x14ac:dyDescent="0.25">
      <c r="B7225" s="4" t="s">
        <v>3089</v>
      </c>
      <c r="C7225" s="43">
        <v>2.3333333333332673</v>
      </c>
      <c r="D7225" s="43">
        <v>4.1833001326708166</v>
      </c>
      <c r="E7225" s="43">
        <v>2.4884945699936463</v>
      </c>
      <c r="F7225" s="39">
        <v>1.2476132055527445E-2</v>
      </c>
      <c r="G7225" s="43">
        <v>0.73647990553425791</v>
      </c>
      <c r="H7225" s="47" t="s">
        <v>483</v>
      </c>
    </row>
    <row r="7226" spans="2:8" x14ac:dyDescent="0.25">
      <c r="B7226" s="4" t="s">
        <v>3090</v>
      </c>
      <c r="C7226" s="43">
        <v>2.3333333333332638</v>
      </c>
      <c r="D7226" s="43">
        <v>4.1833001326708104</v>
      </c>
      <c r="E7226" s="43">
        <v>2.479546105900726</v>
      </c>
      <c r="F7226" s="39">
        <v>1.0880380769739073E-2</v>
      </c>
      <c r="G7226" s="43">
        <v>0.70801097566122762</v>
      </c>
      <c r="H7226" s="47" t="s">
        <v>483</v>
      </c>
    </row>
    <row r="7227" spans="2:8" x14ac:dyDescent="0.25">
      <c r="B7227" s="4" t="s">
        <v>3091</v>
      </c>
      <c r="C7227" s="43">
        <v>2.3333333333332633</v>
      </c>
      <c r="D7227" s="43">
        <v>4.1833001326708095</v>
      </c>
      <c r="E7227" s="43">
        <v>2.4841646051793331</v>
      </c>
      <c r="F7227" s="39">
        <v>1.1668496317737809E-2</v>
      </c>
      <c r="G7227" s="43">
        <v>0.72261042687816623</v>
      </c>
      <c r="H7227" s="47" t="s">
        <v>483</v>
      </c>
    </row>
    <row r="7228" spans="2:8" x14ac:dyDescent="0.25">
      <c r="B7228" s="4" t="s">
        <v>3092</v>
      </c>
      <c r="C7228" s="43">
        <v>2.3333333333332571</v>
      </c>
      <c r="D7228" s="43">
        <v>4.1833001326707988</v>
      </c>
      <c r="E7228" s="43">
        <v>2.474612151075243</v>
      </c>
      <c r="F7228" s="39">
        <v>1.0112509317492524E-2</v>
      </c>
      <c r="G7228" s="43">
        <v>0.69264313227497643</v>
      </c>
      <c r="H7228" s="47" t="s">
        <v>483</v>
      </c>
    </row>
    <row r="7229" spans="2:8" x14ac:dyDescent="0.25">
      <c r="B7229" s="4" t="s">
        <v>3093</v>
      </c>
      <c r="C7229" s="43">
        <v>2.3333333333332424</v>
      </c>
      <c r="D7229" s="43">
        <v>4.1833001326707722</v>
      </c>
      <c r="E7229" s="43">
        <v>2.4696484473327751</v>
      </c>
      <c r="F7229" s="39">
        <v>9.365689188043036E-3</v>
      </c>
      <c r="G7229" s="43">
        <v>0.67646645502629099</v>
      </c>
      <c r="H7229" s="47" t="s">
        <v>483</v>
      </c>
    </row>
    <row r="7230" spans="2:8" x14ac:dyDescent="0.25">
      <c r="B7230" s="4" t="s">
        <v>3094</v>
      </c>
      <c r="C7230" s="43">
        <v>2.3333333333332407</v>
      </c>
      <c r="D7230" s="43">
        <v>4.1833001326707695</v>
      </c>
      <c r="E7230" s="43">
        <v>2.4638130420511484</v>
      </c>
      <c r="F7230" s="39">
        <v>8.6407854226868697E-3</v>
      </c>
      <c r="G7230" s="43">
        <v>0.65943837371188518</v>
      </c>
      <c r="H7230" s="47" t="s">
        <v>483</v>
      </c>
    </row>
    <row r="7231" spans="2:8" x14ac:dyDescent="0.25">
      <c r="B7231" s="4" t="s">
        <v>3095</v>
      </c>
      <c r="C7231" s="43">
        <v>2.3333333333332082</v>
      </c>
      <c r="D7231" s="43">
        <v>4.1833001326707109</v>
      </c>
      <c r="E7231" s="43">
        <v>2.4576394218471718</v>
      </c>
      <c r="F7231" s="39">
        <v>7.9386881504193152E-3</v>
      </c>
      <c r="G7231" s="43">
        <v>0.64151407759145807</v>
      </c>
      <c r="H7231" s="47" t="s">
        <v>483</v>
      </c>
    </row>
    <row r="7232" spans="2:8" x14ac:dyDescent="0.25">
      <c r="B7232" s="4" t="s">
        <v>3096</v>
      </c>
      <c r="C7232" s="43">
        <v>1.9999999999999849</v>
      </c>
      <c r="D7232" s="43">
        <v>3.5856858280036317</v>
      </c>
      <c r="E7232" s="43">
        <v>2.451029991747852</v>
      </c>
      <c r="F7232" s="43">
        <v>5.3551739212408966E-2</v>
      </c>
      <c r="G7232" s="43">
        <v>0.62264639746469275</v>
      </c>
      <c r="H7232" s="47" t="s">
        <v>483</v>
      </c>
    </row>
    <row r="7233" spans="2:8" x14ac:dyDescent="0.25">
      <c r="B7233" s="4" t="s">
        <v>3097</v>
      </c>
      <c r="C7233" s="43">
        <v>1.9999999999999669</v>
      </c>
      <c r="D7233" s="43">
        <v>3.5856858280035997</v>
      </c>
      <c r="E7233" s="43">
        <v>2.4439699684456353</v>
      </c>
      <c r="F7233" s="39">
        <v>4.9213225761685075E-2</v>
      </c>
      <c r="G7233" s="43">
        <v>0.6027856815417818</v>
      </c>
      <c r="H7233" s="47" t="s">
        <v>483</v>
      </c>
    </row>
    <row r="7234" spans="2:8" x14ac:dyDescent="0.25">
      <c r="B7234" s="4" t="s">
        <v>3098</v>
      </c>
      <c r="C7234" s="43">
        <v>1.9999999999999138</v>
      </c>
      <c r="D7234" s="43">
        <v>3.5856858280035042</v>
      </c>
      <c r="E7234" s="43">
        <v>2.4363149352893405</v>
      </c>
      <c r="F7234" s="39">
        <v>4.4979803135629215E-2</v>
      </c>
      <c r="G7234" s="43">
        <v>0.58187966478082287</v>
      </c>
      <c r="H7234" s="47" t="s">
        <v>483</v>
      </c>
    </row>
    <row r="7235" spans="2:8" x14ac:dyDescent="0.25">
      <c r="B7235" s="4" t="s">
        <v>3099</v>
      </c>
      <c r="C7235" s="43">
        <v>1.333333333333373</v>
      </c>
      <c r="D7235" s="43">
        <v>2.390457218669177</v>
      </c>
      <c r="E7235" s="43">
        <v>2.4279962342867702</v>
      </c>
      <c r="F7235" s="43">
        <v>0.58779030355482997</v>
      </c>
      <c r="G7235" s="43">
        <v>0.55987333134823469</v>
      </c>
      <c r="H7235" s="47" t="s">
        <v>624</v>
      </c>
    </row>
    <row r="7236" spans="2:8" x14ac:dyDescent="0.25">
      <c r="B7236" s="4" t="s">
        <v>3100</v>
      </c>
      <c r="C7236" s="43">
        <v>1.3333333333333395</v>
      </c>
      <c r="D7236" s="43">
        <v>2.3904572186691171</v>
      </c>
      <c r="E7236" s="43"/>
      <c r="F7236" s="43"/>
      <c r="G7236" s="43"/>
      <c r="H7236" s="47" t="s">
        <v>624</v>
      </c>
    </row>
    <row r="7237" spans="2:8" x14ac:dyDescent="0.25">
      <c r="B7237" s="4" t="s">
        <v>3101</v>
      </c>
      <c r="C7237" s="43">
        <v>1.3333333333333326</v>
      </c>
      <c r="D7237" s="43">
        <v>2.3904572186691047</v>
      </c>
      <c r="E7237" s="43"/>
      <c r="F7237" s="43"/>
      <c r="G7237" s="43"/>
      <c r="H7237" s="47" t="s">
        <v>624</v>
      </c>
    </row>
    <row r="7238" spans="2:8" x14ac:dyDescent="0.25">
      <c r="B7238" s="4" t="s">
        <v>3102</v>
      </c>
      <c r="C7238" s="43">
        <v>1.3333333333333295</v>
      </c>
      <c r="D7238" s="43">
        <v>2.3904572186690989</v>
      </c>
      <c r="E7238" s="43"/>
      <c r="F7238" s="43"/>
      <c r="G7238" s="43"/>
      <c r="H7238" s="47" t="s">
        <v>624</v>
      </c>
    </row>
    <row r="7239" spans="2:8" x14ac:dyDescent="0.25">
      <c r="B7239" s="4" t="s">
        <v>3103</v>
      </c>
      <c r="C7239" s="43">
        <v>1.3333333333333197</v>
      </c>
      <c r="D7239" s="43">
        <v>2.3904572186690816</v>
      </c>
      <c r="E7239" s="43"/>
      <c r="F7239" s="43"/>
      <c r="G7239" s="43"/>
      <c r="H7239" s="47" t="s">
        <v>624</v>
      </c>
    </row>
    <row r="7240" spans="2:8" x14ac:dyDescent="0.25">
      <c r="B7240" s="4" t="s">
        <v>3104</v>
      </c>
      <c r="C7240" s="43">
        <v>1.3333333333333131</v>
      </c>
      <c r="D7240" s="43">
        <v>2.3904572186690696</v>
      </c>
      <c r="E7240" s="43"/>
      <c r="F7240" s="43"/>
      <c r="G7240" s="43"/>
      <c r="H7240" s="47" t="s">
        <v>624</v>
      </c>
    </row>
    <row r="7241" spans="2:8" x14ac:dyDescent="0.25">
      <c r="B7241" s="4" t="s">
        <v>3105</v>
      </c>
      <c r="C7241" s="43">
        <v>1.3333333333333131</v>
      </c>
      <c r="D7241" s="43">
        <v>2.3904572186690696</v>
      </c>
      <c r="E7241" s="43"/>
      <c r="F7241" s="43"/>
      <c r="G7241" s="43"/>
      <c r="H7241" s="47" t="s">
        <v>624</v>
      </c>
    </row>
    <row r="7242" spans="2:8" x14ac:dyDescent="0.25">
      <c r="B7242" s="4" t="s">
        <v>3106</v>
      </c>
      <c r="C7242" s="43">
        <v>1.3333333333333037</v>
      </c>
      <c r="D7242" s="43">
        <v>2.3904572186690527</v>
      </c>
      <c r="E7242" s="43"/>
      <c r="F7242" s="43"/>
      <c r="G7242" s="43"/>
      <c r="H7242" s="47" t="s">
        <v>624</v>
      </c>
    </row>
    <row r="7243" spans="2:8" x14ac:dyDescent="0.25">
      <c r="B7243" s="4" t="s">
        <v>3107</v>
      </c>
      <c r="C7243" s="43">
        <v>1.3333333333332655</v>
      </c>
      <c r="D7243" s="43">
        <v>2.3904572186689843</v>
      </c>
      <c r="E7243" s="43"/>
      <c r="F7243" s="43"/>
      <c r="G7243" s="43"/>
      <c r="H7243" s="47" t="s">
        <v>624</v>
      </c>
    </row>
    <row r="7244" spans="2:8" x14ac:dyDescent="0.25">
      <c r="B7244" s="4" t="s">
        <v>3108</v>
      </c>
      <c r="C7244" s="43">
        <v>0.99999999999998979</v>
      </c>
      <c r="D7244" s="43">
        <v>1.7928429140018112</v>
      </c>
      <c r="E7244" s="43"/>
      <c r="F7244" s="43"/>
      <c r="G7244" s="43"/>
      <c r="H7244" s="47" t="s">
        <v>624</v>
      </c>
    </row>
    <row r="7245" spans="2:8" x14ac:dyDescent="0.25">
      <c r="B7245" s="4" t="s">
        <v>3109</v>
      </c>
      <c r="C7245" s="43">
        <v>0.99999999999998845</v>
      </c>
      <c r="D7245" s="43">
        <v>1.7928429140018087</v>
      </c>
      <c r="E7245" s="43"/>
      <c r="F7245" s="43"/>
      <c r="G7245" s="43"/>
      <c r="H7245" s="47" t="s">
        <v>624</v>
      </c>
    </row>
    <row r="7246" spans="2:8" x14ac:dyDescent="0.25">
      <c r="B7246" s="4" t="s">
        <v>3110</v>
      </c>
      <c r="C7246" s="43">
        <v>0.99999999999998179</v>
      </c>
      <c r="D7246" s="43">
        <v>1.7928429140017967</v>
      </c>
      <c r="E7246" s="43"/>
      <c r="F7246" s="43"/>
      <c r="G7246" s="43"/>
      <c r="H7246" s="47" t="s">
        <v>624</v>
      </c>
    </row>
    <row r="7247" spans="2:8" x14ac:dyDescent="0.25">
      <c r="B7247" s="4" t="s">
        <v>3111</v>
      </c>
      <c r="C7247" s="43">
        <v>0.99999999999991007</v>
      </c>
      <c r="D7247" s="43">
        <v>1.7928429140016682</v>
      </c>
      <c r="E7247" s="43"/>
      <c r="F7247" s="43"/>
      <c r="G7247" s="43"/>
      <c r="H7247" s="47" t="s">
        <v>624</v>
      </c>
    </row>
    <row r="7248" spans="2:8" x14ac:dyDescent="0.25">
      <c r="B7248" s="4" t="s">
        <v>3112</v>
      </c>
      <c r="C7248" s="43">
        <v>0.66666666666669117</v>
      </c>
      <c r="D7248" s="43">
        <v>1.195228609334597</v>
      </c>
      <c r="E7248" s="43"/>
      <c r="F7248" s="43"/>
      <c r="G7248" s="43"/>
      <c r="H7248" s="47" t="s">
        <v>624</v>
      </c>
    </row>
    <row r="7249" spans="2:8" x14ac:dyDescent="0.25">
      <c r="B7249" s="4" t="s">
        <v>3113</v>
      </c>
      <c r="C7249" s="43">
        <v>0.33333333333324067</v>
      </c>
      <c r="D7249" s="43">
        <v>0.5976143046671103</v>
      </c>
      <c r="E7249" s="43"/>
      <c r="F7249" s="43"/>
      <c r="G7249" s="43"/>
      <c r="H7249" s="47" t="s">
        <v>624</v>
      </c>
    </row>
    <row r="7250" spans="2:8" x14ac:dyDescent="0.25">
      <c r="B7250" s="4" t="s">
        <v>3114</v>
      </c>
      <c r="C7250" s="43">
        <v>0.33333333333320048</v>
      </c>
      <c r="D7250" s="43">
        <v>0.59761430466703824</v>
      </c>
      <c r="E7250" s="43"/>
      <c r="F7250" s="43"/>
      <c r="G7250" s="43"/>
      <c r="H7250" s="47" t="s">
        <v>624</v>
      </c>
    </row>
    <row r="7251" spans="2:8" x14ac:dyDescent="0.25">
      <c r="B7251" s="4" t="s">
        <v>3115</v>
      </c>
      <c r="C7251" s="43">
        <v>2.3333333333334321</v>
      </c>
      <c r="D7251" s="43">
        <v>4.1833001326711123</v>
      </c>
      <c r="E7251" s="43">
        <v>2.5223363077986298</v>
      </c>
      <c r="F7251" s="39">
        <v>2.2532660699756346E-2</v>
      </c>
      <c r="G7251" s="43">
        <v>0.8501097459511846</v>
      </c>
      <c r="H7251" s="47" t="s">
        <v>483</v>
      </c>
    </row>
    <row r="7252" spans="2:8" x14ac:dyDescent="0.25">
      <c r="B7252" s="4" t="s">
        <v>3116</v>
      </c>
      <c r="C7252" s="43">
        <v>2.3333333333334245</v>
      </c>
      <c r="D7252" s="43">
        <v>4.183300132671099</v>
      </c>
      <c r="E7252" s="43">
        <v>2.5200533839525221</v>
      </c>
      <c r="F7252" s="39">
        <v>2.1533610371147871E-2</v>
      </c>
      <c r="G7252" s="43">
        <v>0.84222078521177324</v>
      </c>
      <c r="H7252" s="47" t="s">
        <v>483</v>
      </c>
    </row>
    <row r="7253" spans="2:8" x14ac:dyDescent="0.25">
      <c r="B7253" s="4" t="s">
        <v>3117</v>
      </c>
      <c r="C7253" s="43">
        <v>2.3333333333334219</v>
      </c>
      <c r="D7253" s="43">
        <v>4.1833001326710937</v>
      </c>
      <c r="E7253" s="43">
        <v>2.5176443891976987</v>
      </c>
      <c r="F7253" s="39">
        <v>2.0551061378757951E-2</v>
      </c>
      <c r="G7253" s="43">
        <v>0.83391661601239286</v>
      </c>
      <c r="H7253" s="47" t="s">
        <v>483</v>
      </c>
    </row>
    <row r="7254" spans="2:8" x14ac:dyDescent="0.25">
      <c r="B7254" s="4" t="s">
        <v>3118</v>
      </c>
      <c r="C7254" s="43">
        <v>2.3333333333334085</v>
      </c>
      <c r="D7254" s="43">
        <v>4.1833001326710697</v>
      </c>
      <c r="E7254" s="43">
        <v>2.5151000292521868</v>
      </c>
      <c r="F7254" s="39">
        <v>1.9585176815195005E-2</v>
      </c>
      <c r="G7254" s="43">
        <v>0.82517538527620293</v>
      </c>
      <c r="H7254" s="47" t="s">
        <v>483</v>
      </c>
    </row>
    <row r="7255" spans="2:8" x14ac:dyDescent="0.25">
      <c r="B7255" s="4" t="s">
        <v>3119</v>
      </c>
      <c r="C7255" s="43">
        <v>2.3333333333333979</v>
      </c>
      <c r="D7255" s="43">
        <v>4.1833001326710511</v>
      </c>
      <c r="E7255" s="43">
        <v>2.5123855106034338</v>
      </c>
      <c r="F7255" s="39">
        <v>1.8636094663485703E-2</v>
      </c>
      <c r="G7255" s="43">
        <v>0.8159740897644242</v>
      </c>
      <c r="H7255" s="47" t="s">
        <v>483</v>
      </c>
    </row>
    <row r="7256" spans="2:8" x14ac:dyDescent="0.25">
      <c r="B7256" s="4" t="s">
        <v>3120</v>
      </c>
      <c r="C7256" s="43">
        <v>2.3333333333333939</v>
      </c>
      <c r="D7256" s="43">
        <v>4.1833001326710439</v>
      </c>
      <c r="E7256" s="43">
        <v>2.5095560409916375</v>
      </c>
      <c r="F7256" s="39">
        <v>1.7703940161817866E-2</v>
      </c>
      <c r="G7256" s="43">
        <v>0.80628851554149916</v>
      </c>
      <c r="H7256" s="47" t="s">
        <v>483</v>
      </c>
    </row>
    <row r="7257" spans="2:8" x14ac:dyDescent="0.25">
      <c r="B7257" s="4" t="s">
        <v>3121</v>
      </c>
      <c r="C7257" s="43">
        <v>2.3333333333333774</v>
      </c>
      <c r="D7257" s="43">
        <v>4.1833001326710146</v>
      </c>
      <c r="E7257" s="43">
        <v>2.5065502768997465</v>
      </c>
      <c r="F7257" s="39">
        <v>1.6788841052673198E-2</v>
      </c>
      <c r="G7257" s="43">
        <v>0.79609317425420967</v>
      </c>
      <c r="H7257" s="47" t="s">
        <v>483</v>
      </c>
    </row>
    <row r="7258" spans="2:8" x14ac:dyDescent="0.25">
      <c r="B7258" s="4" t="s">
        <v>3122</v>
      </c>
      <c r="C7258" s="43">
        <v>2.333333333333377</v>
      </c>
      <c r="D7258" s="43">
        <v>4.1833001326710137</v>
      </c>
      <c r="E7258" s="43">
        <v>2.5033600034489072</v>
      </c>
      <c r="F7258" s="39">
        <v>1.5890945231259668E-2</v>
      </c>
      <c r="G7258" s="43">
        <v>0.78536123605706276</v>
      </c>
      <c r="H7258" s="47" t="s">
        <v>483</v>
      </c>
    </row>
    <row r="7259" spans="2:8" x14ac:dyDescent="0.25">
      <c r="B7259" s="4" t="s">
        <v>3123</v>
      </c>
      <c r="C7259" s="43">
        <v>2.0000000000001483</v>
      </c>
      <c r="D7259" s="43">
        <v>3.5856858280039248</v>
      </c>
      <c r="E7259" s="43">
        <v>2.5000971323145533</v>
      </c>
      <c r="F7259" s="43">
        <v>0.10124059627896176</v>
      </c>
      <c r="G7259" s="43">
        <v>0.77406445900743448</v>
      </c>
      <c r="H7259" s="47" t="s">
        <v>483</v>
      </c>
    </row>
    <row r="7260" spans="2:8" x14ac:dyDescent="0.25">
      <c r="B7260" s="4" t="s">
        <v>3124</v>
      </c>
      <c r="C7260" s="43">
        <v>2.0000000000001084</v>
      </c>
      <c r="D7260" s="43">
        <v>3.5856858280038533</v>
      </c>
      <c r="E7260" s="43">
        <v>2.4963658553601689</v>
      </c>
      <c r="F7260" s="43">
        <v>9.6205138469593332E-2</v>
      </c>
      <c r="G7260" s="43">
        <v>0.76217311474466787</v>
      </c>
      <c r="H7260" s="47" t="s">
        <v>483</v>
      </c>
    </row>
    <row r="7261" spans="2:8" x14ac:dyDescent="0.25">
      <c r="B7261" s="4" t="s">
        <v>3125</v>
      </c>
      <c r="C7261" s="43">
        <v>2.0000000000001021</v>
      </c>
      <c r="D7261" s="43">
        <v>3.5856858280038417</v>
      </c>
      <c r="E7261" s="43">
        <v>2.4884945699936463</v>
      </c>
      <c r="F7261" s="43">
        <v>8.6277135743485722E-2</v>
      </c>
      <c r="G7261" s="43">
        <v>0.73647990553425791</v>
      </c>
      <c r="H7261" s="47" t="s">
        <v>483</v>
      </c>
    </row>
    <row r="7262" spans="2:8" x14ac:dyDescent="0.25">
      <c r="B7262" s="4" t="s">
        <v>3126</v>
      </c>
      <c r="C7262" s="43">
        <v>2.0000000000001017</v>
      </c>
      <c r="D7262" s="43">
        <v>3.5856858280038413</v>
      </c>
      <c r="E7262" s="43">
        <v>2.4929536707725726</v>
      </c>
      <c r="F7262" s="43">
        <v>9.1215897516955136E-2</v>
      </c>
      <c r="G7262" s="43">
        <v>0.74965591025754508</v>
      </c>
      <c r="H7262" s="47" t="s">
        <v>483</v>
      </c>
    </row>
    <row r="7263" spans="2:8" x14ac:dyDescent="0.25">
      <c r="B7263" s="4" t="s">
        <v>3127</v>
      </c>
      <c r="C7263" s="43">
        <v>2.0000000000000666</v>
      </c>
      <c r="D7263" s="43">
        <v>3.5856858280037782</v>
      </c>
      <c r="E7263" s="43">
        <v>2.4841646051793331</v>
      </c>
      <c r="F7263" s="43">
        <v>8.1393453587157882E-2</v>
      </c>
      <c r="G7263" s="43">
        <v>0.72261042687816623</v>
      </c>
      <c r="H7263" s="47" t="s">
        <v>483</v>
      </c>
    </row>
    <row r="7264" spans="2:8" x14ac:dyDescent="0.25">
      <c r="B7264" s="4" t="s">
        <v>3128</v>
      </c>
      <c r="C7264" s="43">
        <v>2.0000000000000631</v>
      </c>
      <c r="D7264" s="43">
        <v>3.585685828003772</v>
      </c>
      <c r="E7264" s="43">
        <v>2.474612151075243</v>
      </c>
      <c r="F7264" s="43">
        <v>7.1811532651407939E-2</v>
      </c>
      <c r="G7264" s="43">
        <v>0.69264313227497643</v>
      </c>
      <c r="H7264" s="47" t="s">
        <v>483</v>
      </c>
    </row>
    <row r="7265" spans="2:8" x14ac:dyDescent="0.25">
      <c r="B7265" s="4" t="s">
        <v>3129</v>
      </c>
      <c r="C7265" s="43">
        <v>2.0000000000000626</v>
      </c>
      <c r="D7265" s="43">
        <v>3.5856858280037711</v>
      </c>
      <c r="E7265" s="43">
        <v>2.479546105900726</v>
      </c>
      <c r="F7265" s="43">
        <v>7.6569809511348952E-2</v>
      </c>
      <c r="G7265" s="43">
        <v>0.70801097566122762</v>
      </c>
      <c r="H7265" s="47" t="s">
        <v>483</v>
      </c>
    </row>
    <row r="7266" spans="2:8" x14ac:dyDescent="0.25">
      <c r="B7266" s="4" t="s">
        <v>3130</v>
      </c>
      <c r="C7266" s="43">
        <v>2.0000000000000564</v>
      </c>
      <c r="D7266" s="43">
        <v>3.58568582800376</v>
      </c>
      <c r="E7266" s="43">
        <v>2.4696484473327751</v>
      </c>
      <c r="F7266" s="43">
        <v>6.7124327541347117E-2</v>
      </c>
      <c r="G7266" s="43">
        <v>0.67646645502629099</v>
      </c>
      <c r="H7266" s="47" t="s">
        <v>483</v>
      </c>
    </row>
    <row r="7267" spans="2:8" x14ac:dyDescent="0.25">
      <c r="B7267" s="4" t="s">
        <v>3131</v>
      </c>
      <c r="C7267" s="43">
        <v>2.0000000000000413</v>
      </c>
      <c r="D7267" s="43">
        <v>3.5856858280037329</v>
      </c>
      <c r="E7267" s="43">
        <v>2.4638130420511484</v>
      </c>
      <c r="F7267" s="43">
        <v>6.2514271629682483E-2</v>
      </c>
      <c r="G7267" s="43">
        <v>0.65943837371188518</v>
      </c>
      <c r="H7267" s="47" t="s">
        <v>483</v>
      </c>
    </row>
    <row r="7268" spans="2:8" x14ac:dyDescent="0.25">
      <c r="B7268" s="4" t="s">
        <v>3132</v>
      </c>
      <c r="C7268" s="43">
        <v>2.00000000000004</v>
      </c>
      <c r="D7268" s="43">
        <v>3.5856858280037303</v>
      </c>
      <c r="E7268" s="43">
        <v>2.4576394218471718</v>
      </c>
      <c r="F7268" s="43">
        <v>5.7987808162509702E-2</v>
      </c>
      <c r="G7268" s="43">
        <v>0.64151407759145807</v>
      </c>
      <c r="H7268" s="47" t="s">
        <v>483</v>
      </c>
    </row>
    <row r="7269" spans="2:8" x14ac:dyDescent="0.25">
      <c r="B7269" s="4" t="s">
        <v>3133</v>
      </c>
      <c r="C7269" s="43">
        <v>2.000000000000008</v>
      </c>
      <c r="D7269" s="43">
        <v>3.585685828003673</v>
      </c>
      <c r="E7269" s="43">
        <v>2.451029991747852</v>
      </c>
      <c r="F7269" s="43">
        <v>5.3551739212397309E-2</v>
      </c>
      <c r="G7269" s="43">
        <v>0.62264639746469275</v>
      </c>
      <c r="H7269" s="47" t="s">
        <v>483</v>
      </c>
    </row>
    <row r="7270" spans="2:8" x14ac:dyDescent="0.25">
      <c r="B7270" s="4" t="s">
        <v>3134</v>
      </c>
      <c r="C7270" s="43">
        <v>1.6666666666667846</v>
      </c>
      <c r="D7270" s="43">
        <v>2.9880715233365938</v>
      </c>
      <c r="E7270" s="43">
        <v>2.4439699684456353</v>
      </c>
      <c r="F7270" s="43">
        <v>0.23601824260316628</v>
      </c>
      <c r="G7270" s="43">
        <v>0.6027856815417818</v>
      </c>
      <c r="H7270" s="47" t="s">
        <v>483</v>
      </c>
    </row>
    <row r="7271" spans="2:8" x14ac:dyDescent="0.25">
      <c r="B7271" s="4" t="s">
        <v>3135</v>
      </c>
      <c r="C7271" s="43">
        <v>1.6666666666667667</v>
      </c>
      <c r="D7271" s="43">
        <v>2.9880715233365618</v>
      </c>
      <c r="E7271" s="43">
        <v>2.4363149352893405</v>
      </c>
      <c r="F7271" s="43">
        <v>0.21969138519708709</v>
      </c>
      <c r="G7271" s="43">
        <v>0.58187966478082287</v>
      </c>
      <c r="H7271" s="47" t="s">
        <v>483</v>
      </c>
    </row>
    <row r="7272" spans="2:8" x14ac:dyDescent="0.25">
      <c r="B7272" s="4" t="s">
        <v>3136</v>
      </c>
      <c r="C7272" s="43">
        <v>1.666666666666714</v>
      </c>
      <c r="D7272" s="43">
        <v>2.9880715233364672</v>
      </c>
      <c r="E7272" s="43">
        <v>2.4279962342867702</v>
      </c>
      <c r="F7272" s="43">
        <v>0.20332434783168474</v>
      </c>
      <c r="G7272" s="43">
        <v>0.55987333134823469</v>
      </c>
      <c r="H7272" s="47" t="s">
        <v>483</v>
      </c>
    </row>
    <row r="7273" spans="2:8" x14ac:dyDescent="0.25">
      <c r="B7273" s="4" t="s">
        <v>3137</v>
      </c>
      <c r="C7273" s="43">
        <v>1.0000000000001728</v>
      </c>
      <c r="D7273" s="43">
        <v>1.7928429140021391</v>
      </c>
      <c r="E7273" s="43">
        <v>2.4189240788511062</v>
      </c>
      <c r="F7273" s="43">
        <v>0.91519333817681336</v>
      </c>
      <c r="G7273" s="43">
        <v>0.53670876984024696</v>
      </c>
      <c r="H7273" s="47" t="s">
        <v>624</v>
      </c>
    </row>
    <row r="7274" spans="2:8" x14ac:dyDescent="0.25">
      <c r="B7274" s="4" t="s">
        <v>3138</v>
      </c>
      <c r="C7274" s="43">
        <v>1.0000000000001392</v>
      </c>
      <c r="D7274" s="43">
        <v>1.792842914002079</v>
      </c>
      <c r="E7274" s="43"/>
      <c r="F7274" s="43"/>
      <c r="G7274" s="43"/>
      <c r="H7274" s="47" t="s">
        <v>624</v>
      </c>
    </row>
    <row r="7275" spans="2:8" x14ac:dyDescent="0.25">
      <c r="B7275" s="4" t="s">
        <v>3139</v>
      </c>
      <c r="C7275" s="43">
        <v>1.0000000000001321</v>
      </c>
      <c r="D7275" s="43">
        <v>1.7928429140020663</v>
      </c>
      <c r="E7275" s="43"/>
      <c r="F7275" s="43"/>
      <c r="G7275" s="43"/>
      <c r="H7275" s="47" t="s">
        <v>624</v>
      </c>
    </row>
    <row r="7276" spans="2:8" x14ac:dyDescent="0.25">
      <c r="B7276" s="4" t="s">
        <v>3140</v>
      </c>
      <c r="C7276" s="43">
        <v>1.000000000000129</v>
      </c>
      <c r="D7276" s="43">
        <v>1.7928429140020608</v>
      </c>
      <c r="E7276" s="43"/>
      <c r="F7276" s="43"/>
      <c r="G7276" s="43"/>
      <c r="H7276" s="47" t="s">
        <v>624</v>
      </c>
    </row>
    <row r="7277" spans="2:8" x14ac:dyDescent="0.25">
      <c r="B7277" s="4" t="s">
        <v>3141</v>
      </c>
      <c r="C7277" s="43">
        <v>1.0000000000001195</v>
      </c>
      <c r="D7277" s="43">
        <v>1.7928429140020437</v>
      </c>
      <c r="E7277" s="43"/>
      <c r="F7277" s="43"/>
      <c r="G7277" s="43"/>
      <c r="H7277" s="47" t="s">
        <v>624</v>
      </c>
    </row>
    <row r="7278" spans="2:8" x14ac:dyDescent="0.25">
      <c r="B7278" s="4" t="s">
        <v>3142</v>
      </c>
      <c r="C7278" s="43">
        <v>1.0000000000001126</v>
      </c>
      <c r="D7278" s="43">
        <v>1.7928429140020312</v>
      </c>
      <c r="E7278" s="43"/>
      <c r="F7278" s="43"/>
      <c r="G7278" s="43"/>
      <c r="H7278" s="47" t="s">
        <v>624</v>
      </c>
    </row>
    <row r="7279" spans="2:8" x14ac:dyDescent="0.25">
      <c r="B7279" s="4" t="s">
        <v>3143</v>
      </c>
      <c r="C7279" s="43">
        <v>1.0000000000001121</v>
      </c>
      <c r="D7279" s="43">
        <v>1.7928429140020303</v>
      </c>
      <c r="E7279" s="43"/>
      <c r="F7279" s="43"/>
      <c r="G7279" s="43"/>
      <c r="H7279" s="47" t="s">
        <v>624</v>
      </c>
    </row>
    <row r="7280" spans="2:8" x14ac:dyDescent="0.25">
      <c r="B7280" s="4" t="s">
        <v>3144</v>
      </c>
      <c r="C7280" s="43">
        <v>1.0000000000001033</v>
      </c>
      <c r="D7280" s="43">
        <v>1.7928429140020146</v>
      </c>
      <c r="E7280" s="43"/>
      <c r="F7280" s="43"/>
      <c r="G7280" s="43"/>
      <c r="H7280" s="47" t="s">
        <v>624</v>
      </c>
    </row>
    <row r="7281" spans="2:8" x14ac:dyDescent="0.25">
      <c r="B7281" s="4" t="s">
        <v>3145</v>
      </c>
      <c r="C7281" s="43">
        <v>1.0000000000000655</v>
      </c>
      <c r="D7281" s="43">
        <v>1.7928429140019468</v>
      </c>
      <c r="E7281" s="43"/>
      <c r="F7281" s="43"/>
      <c r="G7281" s="43"/>
      <c r="H7281" s="47" t="s">
        <v>624</v>
      </c>
    </row>
    <row r="7282" spans="2:8" x14ac:dyDescent="0.25">
      <c r="B7282" s="4" t="s">
        <v>3146</v>
      </c>
      <c r="C7282" s="43">
        <v>0.66666666666678953</v>
      </c>
      <c r="D7282" s="43">
        <v>1.1952286093347733</v>
      </c>
      <c r="E7282" s="43"/>
      <c r="F7282" s="43"/>
      <c r="G7282" s="43"/>
      <c r="H7282" s="47" t="s">
        <v>624</v>
      </c>
    </row>
    <row r="7283" spans="2:8" x14ac:dyDescent="0.25">
      <c r="B7283" s="4" t="s">
        <v>3147</v>
      </c>
      <c r="C7283" s="43">
        <v>0.66666666666678798</v>
      </c>
      <c r="D7283" s="43">
        <v>1.1952286093347704</v>
      </c>
      <c r="E7283" s="43"/>
      <c r="F7283" s="43"/>
      <c r="G7283" s="43"/>
      <c r="H7283" s="47" t="s">
        <v>624</v>
      </c>
    </row>
    <row r="7284" spans="2:8" x14ac:dyDescent="0.25">
      <c r="B7284" s="4" t="s">
        <v>3148</v>
      </c>
      <c r="C7284" s="43">
        <v>0.66666666666678132</v>
      </c>
      <c r="D7284" s="43">
        <v>1.1952286093347584</v>
      </c>
      <c r="E7284" s="43"/>
      <c r="F7284" s="43"/>
      <c r="G7284" s="43"/>
      <c r="H7284" s="47" t="s">
        <v>624</v>
      </c>
    </row>
    <row r="7285" spans="2:8" x14ac:dyDescent="0.25">
      <c r="B7285" s="4" t="s">
        <v>3149</v>
      </c>
      <c r="C7285" s="43">
        <v>0.66666666666670948</v>
      </c>
      <c r="D7285" s="43">
        <v>1.1952286093346296</v>
      </c>
      <c r="E7285" s="43"/>
      <c r="F7285" s="43"/>
      <c r="G7285" s="43"/>
      <c r="H7285" s="47" t="s">
        <v>624</v>
      </c>
    </row>
    <row r="7286" spans="2:8" x14ac:dyDescent="0.25">
      <c r="B7286" s="4" t="s">
        <v>3150</v>
      </c>
      <c r="C7286" s="43">
        <v>0.33333333333349047</v>
      </c>
      <c r="D7286" s="43">
        <v>0.59761430466755816</v>
      </c>
      <c r="E7286" s="43"/>
      <c r="F7286" s="43"/>
      <c r="G7286" s="43"/>
      <c r="H7286" s="47" t="s">
        <v>624</v>
      </c>
    </row>
    <row r="7287" spans="2:8" x14ac:dyDescent="0.25">
      <c r="B7287" s="4" t="s">
        <v>3151</v>
      </c>
      <c r="C7287" s="43">
        <v>3.9968028886505635E-14</v>
      </c>
      <c r="D7287" s="43">
        <v>7.1656397375792061E-14</v>
      </c>
      <c r="E7287" s="43"/>
      <c r="F7287" s="43"/>
      <c r="G7287" s="43"/>
      <c r="H7287" s="47" t="s">
        <v>624</v>
      </c>
    </row>
    <row r="7288" spans="2:8" x14ac:dyDescent="0.25">
      <c r="B7288" s="4" t="s">
        <v>3152</v>
      </c>
      <c r="C7288" s="43">
        <v>2.3333333333333912</v>
      </c>
      <c r="D7288" s="43">
        <v>4.1833001326710386</v>
      </c>
      <c r="E7288" s="43">
        <v>2.5200533839525221</v>
      </c>
      <c r="F7288" s="39">
        <v>2.1533610371153311E-2</v>
      </c>
      <c r="G7288" s="43">
        <v>0.84222078521177324</v>
      </c>
      <c r="H7288" s="47" t="s">
        <v>483</v>
      </c>
    </row>
    <row r="7289" spans="2:8" x14ac:dyDescent="0.25">
      <c r="B7289" s="4" t="s">
        <v>3153</v>
      </c>
      <c r="C7289" s="43">
        <v>2.3333333333333837</v>
      </c>
      <c r="D7289" s="43">
        <v>4.1833001326710253</v>
      </c>
      <c r="E7289" s="43">
        <v>2.5176443891976987</v>
      </c>
      <c r="F7289" s="39">
        <v>2.0551061378762059E-2</v>
      </c>
      <c r="G7289" s="43">
        <v>0.83391661601239286</v>
      </c>
      <c r="H7289" s="47" t="s">
        <v>483</v>
      </c>
    </row>
    <row r="7290" spans="2:8" x14ac:dyDescent="0.25">
      <c r="B7290" s="4" t="s">
        <v>3154</v>
      </c>
      <c r="C7290" s="43">
        <v>2.3333333333333828</v>
      </c>
      <c r="D7290" s="43">
        <v>4.1833001326710235</v>
      </c>
      <c r="E7290" s="43">
        <v>2.5151000292521868</v>
      </c>
      <c r="F7290" s="39">
        <v>1.9585176815198113E-2</v>
      </c>
      <c r="G7290" s="43">
        <v>0.82517538527620293</v>
      </c>
      <c r="H7290" s="47" t="s">
        <v>483</v>
      </c>
    </row>
    <row r="7291" spans="2:8" x14ac:dyDescent="0.25">
      <c r="B7291" s="4" t="s">
        <v>3155</v>
      </c>
      <c r="C7291" s="43">
        <v>2.3333333333333695</v>
      </c>
      <c r="D7291" s="43">
        <v>4.1833001326710004</v>
      </c>
      <c r="E7291" s="43">
        <v>2.5123855106034338</v>
      </c>
      <c r="F7291" s="39">
        <v>1.8636094663490255E-2</v>
      </c>
      <c r="G7291" s="43">
        <v>0.8159740897644242</v>
      </c>
      <c r="H7291" s="47" t="s">
        <v>483</v>
      </c>
    </row>
    <row r="7292" spans="2:8" x14ac:dyDescent="0.25">
      <c r="B7292" s="4" t="s">
        <v>3156</v>
      </c>
      <c r="C7292" s="43">
        <v>2.3333333333333579</v>
      </c>
      <c r="D7292" s="43">
        <v>4.1833001326709791</v>
      </c>
      <c r="E7292" s="43">
        <v>2.5095560409916375</v>
      </c>
      <c r="F7292" s="39">
        <v>1.7703940161822418E-2</v>
      </c>
      <c r="G7292" s="43">
        <v>0.80628851554149916</v>
      </c>
      <c r="H7292" s="47" t="s">
        <v>483</v>
      </c>
    </row>
    <row r="7293" spans="2:8" x14ac:dyDescent="0.25">
      <c r="B7293" s="4" t="s">
        <v>3157</v>
      </c>
      <c r="C7293" s="43">
        <v>2.3333333333333539</v>
      </c>
      <c r="D7293" s="43">
        <v>4.183300132670972</v>
      </c>
      <c r="E7293" s="43">
        <v>2.5065502768997465</v>
      </c>
      <c r="F7293" s="39">
        <v>1.6788841052675973E-2</v>
      </c>
      <c r="G7293" s="43">
        <v>0.79609317425420967</v>
      </c>
      <c r="H7293" s="47" t="s">
        <v>483</v>
      </c>
    </row>
    <row r="7294" spans="2:8" x14ac:dyDescent="0.25">
      <c r="B7294" s="4" t="s">
        <v>3158</v>
      </c>
      <c r="C7294" s="43">
        <v>2.3333333333333393</v>
      </c>
      <c r="D7294" s="43">
        <v>4.1833001326709462</v>
      </c>
      <c r="E7294" s="43">
        <v>2.5033600034489072</v>
      </c>
      <c r="F7294" s="39">
        <v>1.5890945231263665E-2</v>
      </c>
      <c r="G7294" s="43">
        <v>0.78536123605706276</v>
      </c>
      <c r="H7294" s="47" t="s">
        <v>483</v>
      </c>
    </row>
    <row r="7295" spans="2:8" x14ac:dyDescent="0.25">
      <c r="B7295" s="4" t="s">
        <v>3159</v>
      </c>
      <c r="C7295" s="43">
        <v>2.3333333333333388</v>
      </c>
      <c r="D7295" s="43">
        <v>4.1833001326709454</v>
      </c>
      <c r="E7295" s="43">
        <v>2.5000971323145533</v>
      </c>
      <c r="F7295" s="39">
        <v>1.5010439968086819E-2</v>
      </c>
      <c r="G7295" s="43">
        <v>0.77406445900743448</v>
      </c>
      <c r="H7295" s="47" t="s">
        <v>483</v>
      </c>
    </row>
    <row r="7296" spans="2:8" x14ac:dyDescent="0.25">
      <c r="B7296" s="4" t="s">
        <v>3160</v>
      </c>
      <c r="C7296" s="43">
        <v>2.0000000000001075</v>
      </c>
      <c r="D7296" s="43">
        <v>3.5856858280038515</v>
      </c>
      <c r="E7296" s="43">
        <v>2.4963658553601689</v>
      </c>
      <c r="F7296" s="43">
        <v>9.6205138469592999E-2</v>
      </c>
      <c r="G7296" s="43">
        <v>0.76217311474466787</v>
      </c>
      <c r="H7296" s="47" t="s">
        <v>483</v>
      </c>
    </row>
    <row r="7297" spans="2:8" x14ac:dyDescent="0.25">
      <c r="B7297" s="4" t="s">
        <v>3161</v>
      </c>
      <c r="C7297" s="43">
        <v>2.0000000000000684</v>
      </c>
      <c r="D7297" s="43">
        <v>3.5856858280037813</v>
      </c>
      <c r="E7297" s="43">
        <v>2.4929536707725726</v>
      </c>
      <c r="F7297" s="43">
        <v>9.1215897516972233E-2</v>
      </c>
      <c r="G7297" s="43">
        <v>0.74965591025754508</v>
      </c>
      <c r="H7297" s="47" t="s">
        <v>483</v>
      </c>
    </row>
    <row r="7298" spans="2:8" x14ac:dyDescent="0.25">
      <c r="B7298" s="4" t="s">
        <v>3162</v>
      </c>
      <c r="C7298" s="43">
        <v>2.0000000000000617</v>
      </c>
      <c r="D7298" s="43">
        <v>3.5856858280037693</v>
      </c>
      <c r="E7298" s="43">
        <v>2.4884945699936463</v>
      </c>
      <c r="F7298" s="43">
        <v>8.6277135743504152E-2</v>
      </c>
      <c r="G7298" s="43">
        <v>0.73647990553425791</v>
      </c>
      <c r="H7298" s="47" t="s">
        <v>483</v>
      </c>
    </row>
    <row r="7299" spans="2:8" x14ac:dyDescent="0.25">
      <c r="B7299" s="4" t="s">
        <v>3163</v>
      </c>
      <c r="C7299" s="43">
        <v>2.0000000000000613</v>
      </c>
      <c r="D7299" s="43">
        <v>3.5856858280037689</v>
      </c>
      <c r="E7299" s="43">
        <v>2.4841646051793331</v>
      </c>
      <c r="F7299" s="43">
        <v>8.1393453587162989E-2</v>
      </c>
      <c r="G7299" s="43">
        <v>0.72261042687816623</v>
      </c>
      <c r="H7299" s="47" t="s">
        <v>483</v>
      </c>
    </row>
    <row r="7300" spans="2:8" x14ac:dyDescent="0.25">
      <c r="B7300" s="4" t="s">
        <v>3164</v>
      </c>
      <c r="C7300" s="43">
        <v>2.0000000000000271</v>
      </c>
      <c r="D7300" s="43">
        <v>3.5856858280037072</v>
      </c>
      <c r="E7300" s="43">
        <v>2.479546105900726</v>
      </c>
      <c r="F7300" s="43">
        <v>7.656980951136505E-2</v>
      </c>
      <c r="G7300" s="43">
        <v>0.70801097566122762</v>
      </c>
      <c r="H7300" s="47" t="s">
        <v>483</v>
      </c>
    </row>
    <row r="7301" spans="2:8" x14ac:dyDescent="0.25">
      <c r="B7301" s="4" t="s">
        <v>3165</v>
      </c>
      <c r="C7301" s="43">
        <v>2.0000000000000231</v>
      </c>
      <c r="D7301" s="43">
        <v>3.5856858280037001</v>
      </c>
      <c r="E7301" s="43">
        <v>2.4696484473327751</v>
      </c>
      <c r="F7301" s="43">
        <v>6.7124327541359441E-2</v>
      </c>
      <c r="G7301" s="43">
        <v>0.67646645502629099</v>
      </c>
      <c r="H7301" s="47" t="s">
        <v>483</v>
      </c>
    </row>
    <row r="7302" spans="2:8" x14ac:dyDescent="0.25">
      <c r="B7302" s="4" t="s">
        <v>3166</v>
      </c>
      <c r="C7302" s="43">
        <v>2.0000000000000226</v>
      </c>
      <c r="D7302" s="43">
        <v>3.5856858280036996</v>
      </c>
      <c r="E7302" s="43">
        <v>2.474612151075243</v>
      </c>
      <c r="F7302" s="43">
        <v>7.181153265142437E-2</v>
      </c>
      <c r="G7302" s="43">
        <v>0.69264313227497643</v>
      </c>
      <c r="H7302" s="47" t="s">
        <v>483</v>
      </c>
    </row>
    <row r="7303" spans="2:8" x14ac:dyDescent="0.25">
      <c r="B7303" s="4" t="s">
        <v>3167</v>
      </c>
      <c r="C7303" s="43">
        <v>2.000000000000016</v>
      </c>
      <c r="D7303" s="43">
        <v>3.5856858280036876</v>
      </c>
      <c r="E7303" s="43">
        <v>2.4638130420511484</v>
      </c>
      <c r="F7303" s="43">
        <v>6.251427162969192E-2</v>
      </c>
      <c r="G7303" s="43">
        <v>0.65943837371188518</v>
      </c>
      <c r="H7303" s="47" t="s">
        <v>483</v>
      </c>
    </row>
    <row r="7304" spans="2:8" x14ac:dyDescent="0.25">
      <c r="B7304" s="4" t="s">
        <v>3168</v>
      </c>
      <c r="C7304" s="43">
        <v>2.0000000000000009</v>
      </c>
      <c r="D7304" s="43">
        <v>3.5856858280036605</v>
      </c>
      <c r="E7304" s="43">
        <v>2.4576394218471718</v>
      </c>
      <c r="F7304" s="43">
        <v>5.7987808162523136E-2</v>
      </c>
      <c r="G7304" s="43">
        <v>0.64151407759145807</v>
      </c>
      <c r="H7304" s="47" t="s">
        <v>483</v>
      </c>
    </row>
    <row r="7305" spans="2:8" x14ac:dyDescent="0.25">
      <c r="B7305" s="4" t="s">
        <v>3169</v>
      </c>
      <c r="C7305" s="43">
        <v>1.9999999999999996</v>
      </c>
      <c r="D7305" s="43">
        <v>3.5856858280036579</v>
      </c>
      <c r="E7305" s="43">
        <v>2.451029991747852</v>
      </c>
      <c r="F7305" s="43">
        <v>5.3551739212399641E-2</v>
      </c>
      <c r="G7305" s="43">
        <v>0.62264639746469275</v>
      </c>
      <c r="H7305" s="47" t="s">
        <v>483</v>
      </c>
    </row>
    <row r="7306" spans="2:8" x14ac:dyDescent="0.25">
      <c r="B7306" s="4" t="s">
        <v>3170</v>
      </c>
      <c r="C7306" s="43">
        <v>1.9999999999999676</v>
      </c>
      <c r="D7306" s="43">
        <v>3.5856858280036006</v>
      </c>
      <c r="E7306" s="43">
        <v>2.4439699684456353</v>
      </c>
      <c r="F7306" s="39">
        <v>4.9213225761682189E-2</v>
      </c>
      <c r="G7306" s="43">
        <v>0.6027856815417818</v>
      </c>
      <c r="H7306" s="47" t="s">
        <v>483</v>
      </c>
    </row>
    <row r="7307" spans="2:8" x14ac:dyDescent="0.25">
      <c r="B7307" s="4" t="s">
        <v>3171</v>
      </c>
      <c r="C7307" s="43">
        <v>1.6666666666667438</v>
      </c>
      <c r="D7307" s="43">
        <v>2.9880715233365205</v>
      </c>
      <c r="E7307" s="43">
        <v>2.4363149352893405</v>
      </c>
      <c r="F7307" s="43">
        <v>0.21969138519710851</v>
      </c>
      <c r="G7307" s="43">
        <v>0.58187966478082287</v>
      </c>
      <c r="H7307" s="47" t="s">
        <v>483</v>
      </c>
    </row>
    <row r="7308" spans="2:8" x14ac:dyDescent="0.25">
      <c r="B7308" s="4" t="s">
        <v>3172</v>
      </c>
      <c r="C7308" s="43">
        <v>1.6666666666667258</v>
      </c>
      <c r="D7308" s="43">
        <v>2.9880715233364885</v>
      </c>
      <c r="E7308" s="43">
        <v>2.4279962342867702</v>
      </c>
      <c r="F7308" s="43">
        <v>0.20332434783167741</v>
      </c>
      <c r="G7308" s="43">
        <v>0.55987333134823469</v>
      </c>
      <c r="H7308" s="47" t="s">
        <v>483</v>
      </c>
    </row>
    <row r="7309" spans="2:8" x14ac:dyDescent="0.25">
      <c r="B7309" s="4" t="s">
        <v>3173</v>
      </c>
      <c r="C7309" s="43">
        <v>1.6666666666666736</v>
      </c>
      <c r="D7309" s="43">
        <v>2.9880715233363948</v>
      </c>
      <c r="E7309" s="43">
        <v>2.4189240788511062</v>
      </c>
      <c r="F7309" s="43">
        <v>0.18695728932177114</v>
      </c>
      <c r="G7309" s="43">
        <v>0.53670876984024696</v>
      </c>
      <c r="H7309" s="47" t="s">
        <v>483</v>
      </c>
    </row>
    <row r="7310" spans="2:8" x14ac:dyDescent="0.25">
      <c r="B7310" s="4" t="s">
        <v>3174</v>
      </c>
      <c r="C7310" s="43">
        <v>1.0000000000001323</v>
      </c>
      <c r="D7310" s="43">
        <v>1.7928429140020667</v>
      </c>
      <c r="E7310" s="43">
        <v>2.4089889331295629</v>
      </c>
      <c r="F7310" s="43">
        <v>0.89740539744452263</v>
      </c>
      <c r="G7310" s="43">
        <v>0.51232502088447052</v>
      </c>
      <c r="H7310" s="47" t="s">
        <v>624</v>
      </c>
    </row>
    <row r="7311" spans="2:8" x14ac:dyDescent="0.25">
      <c r="B7311" s="4" t="s">
        <v>3175</v>
      </c>
      <c r="C7311" s="43">
        <v>1.0000000000000988</v>
      </c>
      <c r="D7311" s="43">
        <v>1.7928429140020066</v>
      </c>
      <c r="E7311" s="43"/>
      <c r="F7311" s="43"/>
      <c r="G7311" s="43"/>
      <c r="H7311" s="47" t="s">
        <v>624</v>
      </c>
    </row>
    <row r="7312" spans="2:8" x14ac:dyDescent="0.25">
      <c r="B7312" s="4" t="s">
        <v>3176</v>
      </c>
      <c r="C7312" s="43">
        <v>1.0000000000000919</v>
      </c>
      <c r="D7312" s="43">
        <v>1.7928429140019941</v>
      </c>
      <c r="E7312" s="43"/>
      <c r="F7312" s="43"/>
      <c r="G7312" s="43"/>
      <c r="H7312" s="47" t="s">
        <v>624</v>
      </c>
    </row>
    <row r="7313" spans="2:8" x14ac:dyDescent="0.25">
      <c r="B7313" s="4" t="s">
        <v>3177</v>
      </c>
      <c r="C7313" s="43">
        <v>1.0000000000000888</v>
      </c>
      <c r="D7313" s="43">
        <v>1.7928429140019886</v>
      </c>
      <c r="E7313" s="43"/>
      <c r="F7313" s="43"/>
      <c r="G7313" s="43"/>
      <c r="H7313" s="47" t="s">
        <v>624</v>
      </c>
    </row>
    <row r="7314" spans="2:8" x14ac:dyDescent="0.25">
      <c r="B7314" s="4" t="s">
        <v>3178</v>
      </c>
      <c r="C7314" s="43">
        <v>1.000000000000079</v>
      </c>
      <c r="D7314" s="43">
        <v>1.792842914001971</v>
      </c>
      <c r="E7314" s="43"/>
      <c r="F7314" s="43"/>
      <c r="G7314" s="43"/>
      <c r="H7314" s="47" t="s">
        <v>624</v>
      </c>
    </row>
    <row r="7315" spans="2:8" x14ac:dyDescent="0.25">
      <c r="B7315" s="4" t="s">
        <v>3179</v>
      </c>
      <c r="C7315" s="43">
        <v>1.0000000000000724</v>
      </c>
      <c r="D7315" s="43">
        <v>1.7928429140019593</v>
      </c>
      <c r="E7315" s="43"/>
      <c r="F7315" s="43"/>
      <c r="G7315" s="43"/>
      <c r="H7315" s="47" t="s">
        <v>624</v>
      </c>
    </row>
    <row r="7316" spans="2:8" x14ac:dyDescent="0.25">
      <c r="B7316" s="4" t="s">
        <v>3180</v>
      </c>
      <c r="C7316" s="43">
        <v>1.0000000000000715</v>
      </c>
      <c r="D7316" s="43">
        <v>1.7928429140019575</v>
      </c>
      <c r="E7316" s="43"/>
      <c r="F7316" s="43"/>
      <c r="G7316" s="43"/>
      <c r="H7316" s="47" t="s">
        <v>624</v>
      </c>
    </row>
    <row r="7317" spans="2:8" x14ac:dyDescent="0.25">
      <c r="B7317" s="4" t="s">
        <v>3181</v>
      </c>
      <c r="C7317" s="43">
        <v>1.0000000000000631</v>
      </c>
      <c r="D7317" s="43">
        <v>1.7928429140019424</v>
      </c>
      <c r="E7317" s="43"/>
      <c r="F7317" s="43"/>
      <c r="G7317" s="43"/>
      <c r="H7317" s="47" t="s">
        <v>624</v>
      </c>
    </row>
    <row r="7318" spans="2:8" x14ac:dyDescent="0.25">
      <c r="B7318" s="4" t="s">
        <v>3182</v>
      </c>
      <c r="C7318" s="43">
        <v>1.0000000000000258</v>
      </c>
      <c r="D7318" s="43">
        <v>1.7928429140018756</v>
      </c>
      <c r="E7318" s="43"/>
      <c r="F7318" s="43"/>
      <c r="G7318" s="43"/>
      <c r="H7318" s="47" t="s">
        <v>624</v>
      </c>
    </row>
    <row r="7319" spans="2:8" x14ac:dyDescent="0.25">
      <c r="B7319" s="4" t="s">
        <v>3183</v>
      </c>
      <c r="C7319" s="43">
        <v>0.66666666666674934</v>
      </c>
      <c r="D7319" s="43">
        <v>1.1952286093347011</v>
      </c>
      <c r="E7319" s="43"/>
      <c r="F7319" s="43"/>
      <c r="G7319" s="43"/>
      <c r="H7319" s="47" t="s">
        <v>624</v>
      </c>
    </row>
    <row r="7320" spans="2:8" x14ac:dyDescent="0.25">
      <c r="B7320" s="4" t="s">
        <v>3184</v>
      </c>
      <c r="C7320" s="43">
        <v>0.66666666666674779</v>
      </c>
      <c r="D7320" s="43">
        <v>1.1952286093346984</v>
      </c>
      <c r="E7320" s="43"/>
      <c r="F7320" s="43"/>
      <c r="G7320" s="43"/>
      <c r="H7320" s="47" t="s">
        <v>624</v>
      </c>
    </row>
    <row r="7321" spans="2:8" x14ac:dyDescent="0.25">
      <c r="B7321" s="4" t="s">
        <v>3185</v>
      </c>
      <c r="C7321" s="43">
        <v>0.66666666666674113</v>
      </c>
      <c r="D7321" s="43">
        <v>1.1952286093346864</v>
      </c>
      <c r="E7321" s="43"/>
      <c r="F7321" s="43"/>
      <c r="G7321" s="43"/>
      <c r="H7321" s="47" t="s">
        <v>624</v>
      </c>
    </row>
    <row r="7322" spans="2:8" x14ac:dyDescent="0.25">
      <c r="B7322" s="4" t="s">
        <v>3186</v>
      </c>
      <c r="C7322" s="43">
        <v>0.66666666666666929</v>
      </c>
      <c r="D7322" s="43">
        <v>1.1952286093345577</v>
      </c>
      <c r="E7322" s="43"/>
      <c r="F7322" s="43"/>
      <c r="G7322" s="43"/>
      <c r="H7322" s="47" t="s">
        <v>624</v>
      </c>
    </row>
    <row r="7323" spans="2:8" x14ac:dyDescent="0.25">
      <c r="B7323" s="4" t="s">
        <v>3187</v>
      </c>
      <c r="C7323" s="43">
        <v>0.33333333333344983</v>
      </c>
      <c r="D7323" s="43">
        <v>0.59761430466748533</v>
      </c>
      <c r="E7323" s="43"/>
      <c r="F7323" s="43"/>
      <c r="G7323" s="43"/>
      <c r="H7323" s="47" t="s">
        <v>624</v>
      </c>
    </row>
    <row r="7324" spans="2:8" x14ac:dyDescent="0.25">
      <c r="B7324" s="4" t="s">
        <v>3188</v>
      </c>
      <c r="C7324" s="43">
        <v>1.9999999999999414</v>
      </c>
      <c r="D7324" s="43">
        <v>3.5856858280035535</v>
      </c>
      <c r="E7324" s="43">
        <v>2.5176443891976987</v>
      </c>
      <c r="F7324" s="43">
        <v>0.132220752597769</v>
      </c>
      <c r="G7324" s="43">
        <v>0.83391661601239286</v>
      </c>
      <c r="H7324" s="47" t="s">
        <v>483</v>
      </c>
    </row>
    <row r="7325" spans="2:8" x14ac:dyDescent="0.25">
      <c r="B7325" s="4" t="s">
        <v>3189</v>
      </c>
      <c r="C7325" s="43">
        <v>1.9999999999999338</v>
      </c>
      <c r="D7325" s="43">
        <v>3.5856858280035402</v>
      </c>
      <c r="E7325" s="43">
        <v>2.5151000292521868</v>
      </c>
      <c r="F7325" s="43">
        <v>0.12698213377146605</v>
      </c>
      <c r="G7325" s="43">
        <v>0.82517538527620293</v>
      </c>
      <c r="H7325" s="47" t="s">
        <v>483</v>
      </c>
    </row>
    <row r="7326" spans="2:8" x14ac:dyDescent="0.25">
      <c r="B7326" s="4" t="s">
        <v>3190</v>
      </c>
      <c r="C7326" s="43">
        <v>1.9999999999999325</v>
      </c>
      <c r="D7326" s="43">
        <v>3.585685828003538</v>
      </c>
      <c r="E7326" s="43">
        <v>2.5123855106034338</v>
      </c>
      <c r="F7326" s="43">
        <v>0.12176965312379107</v>
      </c>
      <c r="G7326" s="43">
        <v>0.8159740897644242</v>
      </c>
      <c r="H7326" s="47" t="s">
        <v>483</v>
      </c>
    </row>
    <row r="7327" spans="2:8" x14ac:dyDescent="0.25">
      <c r="B7327" s="4" t="s">
        <v>3191</v>
      </c>
      <c r="C7327" s="43">
        <v>1.9999999999999192</v>
      </c>
      <c r="D7327" s="43">
        <v>3.585685828003514</v>
      </c>
      <c r="E7327" s="43">
        <v>2.5095560409916375</v>
      </c>
      <c r="F7327" s="43">
        <v>0.11658615510306924</v>
      </c>
      <c r="G7327" s="43">
        <v>0.80628851554149916</v>
      </c>
      <c r="H7327" s="47" t="s">
        <v>483</v>
      </c>
    </row>
    <row r="7328" spans="2:8" x14ac:dyDescent="0.25">
      <c r="B7328" s="4" t="s">
        <v>3192</v>
      </c>
      <c r="C7328" s="43">
        <v>1.9999999999999074</v>
      </c>
      <c r="D7328" s="43">
        <v>3.5856858280034927</v>
      </c>
      <c r="E7328" s="43">
        <v>2.5065502768997465</v>
      </c>
      <c r="F7328" s="43">
        <v>0.11143464585161933</v>
      </c>
      <c r="G7328" s="43">
        <v>0.79609317425420967</v>
      </c>
      <c r="H7328" s="47" t="s">
        <v>483</v>
      </c>
    </row>
    <row r="7329" spans="2:8" x14ac:dyDescent="0.25">
      <c r="B7329" s="4" t="s">
        <v>3193</v>
      </c>
      <c r="C7329" s="43">
        <v>1.9999999999999034</v>
      </c>
      <c r="D7329" s="43">
        <v>3.5856858280034856</v>
      </c>
      <c r="E7329" s="43">
        <v>2.5033600034489072</v>
      </c>
      <c r="F7329" s="43">
        <v>0.10631832106552885</v>
      </c>
      <c r="G7329" s="43">
        <v>0.78536123605706276</v>
      </c>
      <c r="H7329" s="47" t="s">
        <v>483</v>
      </c>
    </row>
    <row r="7330" spans="2:8" x14ac:dyDescent="0.25">
      <c r="B7330" s="4" t="s">
        <v>3194</v>
      </c>
      <c r="C7330" s="43">
        <v>1.9999999999998879</v>
      </c>
      <c r="D7330" s="43">
        <v>3.5856858280034576</v>
      </c>
      <c r="E7330" s="43">
        <v>2.5000971323145533</v>
      </c>
      <c r="F7330" s="43">
        <v>0.10124059627909188</v>
      </c>
      <c r="G7330" s="43">
        <v>0.77406445900743448</v>
      </c>
      <c r="H7330" s="47" t="s">
        <v>483</v>
      </c>
    </row>
    <row r="7331" spans="2:8" x14ac:dyDescent="0.25">
      <c r="B7331" s="4" t="s">
        <v>3195</v>
      </c>
      <c r="C7331" s="43">
        <v>1.9999999999998879</v>
      </c>
      <c r="D7331" s="43">
        <v>3.5856858280034576</v>
      </c>
      <c r="E7331" s="43">
        <v>2.4963658553601689</v>
      </c>
      <c r="F7331" s="43">
        <v>9.6205138469696916E-2</v>
      </c>
      <c r="G7331" s="43">
        <v>0.76217311474466787</v>
      </c>
      <c r="H7331" s="47" t="s">
        <v>483</v>
      </c>
    </row>
    <row r="7332" spans="2:8" x14ac:dyDescent="0.25">
      <c r="B7332" s="4" t="s">
        <v>3196</v>
      </c>
      <c r="C7332" s="43">
        <v>1.6666666666666574</v>
      </c>
      <c r="D7332" s="43">
        <v>2.9880715233363659</v>
      </c>
      <c r="E7332" s="43">
        <v>2.4929536707725726</v>
      </c>
      <c r="F7332" s="43">
        <v>0.37663346858527558</v>
      </c>
      <c r="G7332" s="43">
        <v>0.74965591025754508</v>
      </c>
      <c r="H7332" s="47" t="s">
        <v>483</v>
      </c>
    </row>
    <row r="7333" spans="2:8" x14ac:dyDescent="0.25">
      <c r="B7333" s="4" t="s">
        <v>3197</v>
      </c>
      <c r="C7333" s="43">
        <v>1.6666666666666177</v>
      </c>
      <c r="D7333" s="43">
        <v>2.9880715233362944</v>
      </c>
      <c r="E7333" s="43">
        <v>2.4884945699936463</v>
      </c>
      <c r="F7333" s="43">
        <v>0.36180224626150193</v>
      </c>
      <c r="G7333" s="43">
        <v>0.73647990553425791</v>
      </c>
      <c r="H7333" s="47" t="s">
        <v>483</v>
      </c>
    </row>
    <row r="7334" spans="2:8" x14ac:dyDescent="0.25">
      <c r="B7334" s="4" t="s">
        <v>3198</v>
      </c>
      <c r="C7334" s="43">
        <v>1.666666666666611</v>
      </c>
      <c r="D7334" s="43">
        <v>2.9880715233362825</v>
      </c>
      <c r="E7334" s="43">
        <v>2.4841646051793331</v>
      </c>
      <c r="F7334" s="43">
        <v>0.34674051459863164</v>
      </c>
      <c r="G7334" s="43">
        <v>0.72261042687816623</v>
      </c>
      <c r="H7334" s="47" t="s">
        <v>483</v>
      </c>
    </row>
    <row r="7335" spans="2:8" x14ac:dyDescent="0.25">
      <c r="B7335" s="4" t="s">
        <v>3199</v>
      </c>
      <c r="C7335" s="43">
        <v>1.666666666666611</v>
      </c>
      <c r="D7335" s="43">
        <v>2.9880715233362825</v>
      </c>
      <c r="E7335" s="43">
        <v>2.479546105900726</v>
      </c>
      <c r="F7335" s="43">
        <v>0.3314587100172024</v>
      </c>
      <c r="G7335" s="43">
        <v>0.70801097566122762</v>
      </c>
      <c r="H7335" s="47" t="s">
        <v>483</v>
      </c>
    </row>
    <row r="7336" spans="2:8" x14ac:dyDescent="0.25">
      <c r="B7336" s="4" t="s">
        <v>3200</v>
      </c>
      <c r="C7336" s="43">
        <v>1.6666666666665768</v>
      </c>
      <c r="D7336" s="43">
        <v>2.9880715233362212</v>
      </c>
      <c r="E7336" s="43">
        <v>2.474612151075243</v>
      </c>
      <c r="F7336" s="43">
        <v>0.31596930763290076</v>
      </c>
      <c r="G7336" s="43">
        <v>0.69264313227497643</v>
      </c>
      <c r="H7336" s="47" t="s">
        <v>483</v>
      </c>
    </row>
    <row r="7337" spans="2:8" x14ac:dyDescent="0.25">
      <c r="B7337" s="4" t="s">
        <v>3201</v>
      </c>
      <c r="C7337" s="43">
        <v>1.6666666666665733</v>
      </c>
      <c r="D7337" s="43">
        <v>2.988071523336215</v>
      </c>
      <c r="E7337" s="43">
        <v>2.4696484473327751</v>
      </c>
      <c r="F7337" s="43">
        <v>0.30028704628890635</v>
      </c>
      <c r="G7337" s="43">
        <v>0.67646645502629099</v>
      </c>
      <c r="H7337" s="47" t="s">
        <v>483</v>
      </c>
    </row>
    <row r="7338" spans="2:8" x14ac:dyDescent="0.25">
      <c r="B7338" s="4" t="s">
        <v>3202</v>
      </c>
      <c r="C7338" s="43">
        <v>1.6666666666665733</v>
      </c>
      <c r="D7338" s="43">
        <v>2.988071523336215</v>
      </c>
      <c r="E7338" s="43">
        <v>2.4638130420511484</v>
      </c>
      <c r="F7338" s="43">
        <v>0.2844291764551965</v>
      </c>
      <c r="G7338" s="43">
        <v>0.65943837371188518</v>
      </c>
      <c r="H7338" s="47" t="s">
        <v>483</v>
      </c>
    </row>
    <row r="7339" spans="2:8" x14ac:dyDescent="0.25">
      <c r="B7339" s="4" t="s">
        <v>3203</v>
      </c>
      <c r="C7339" s="43">
        <v>1.6666666666665657</v>
      </c>
      <c r="D7339" s="43">
        <v>2.9880715233362012</v>
      </c>
      <c r="E7339" s="43">
        <v>2.4576394218471718</v>
      </c>
      <c r="F7339" s="43">
        <v>0.26841573855403844</v>
      </c>
      <c r="G7339" s="43">
        <v>0.64151407759145807</v>
      </c>
      <c r="H7339" s="47" t="s">
        <v>483</v>
      </c>
    </row>
    <row r="7340" spans="2:8" x14ac:dyDescent="0.25">
      <c r="B7340" s="4" t="s">
        <v>3204</v>
      </c>
      <c r="C7340" s="43">
        <v>1.6666666666665499</v>
      </c>
      <c r="D7340" s="43">
        <v>2.9880715233361732</v>
      </c>
      <c r="E7340" s="43">
        <v>2.451029991747852</v>
      </c>
      <c r="F7340" s="43">
        <v>0.25226988249330151</v>
      </c>
      <c r="G7340" s="43">
        <v>0.62264639746469275</v>
      </c>
      <c r="H7340" s="47" t="s">
        <v>483</v>
      </c>
    </row>
    <row r="7341" spans="2:8" x14ac:dyDescent="0.25">
      <c r="B7341" s="4" t="s">
        <v>3205</v>
      </c>
      <c r="C7341" s="43">
        <v>1.6666666666665493</v>
      </c>
      <c r="D7341" s="43">
        <v>2.9880715233361719</v>
      </c>
      <c r="E7341" s="43">
        <v>2.4439699684456353</v>
      </c>
      <c r="F7341" s="43">
        <v>0.23601824260337811</v>
      </c>
      <c r="G7341" s="43">
        <v>0.6027856815417818</v>
      </c>
      <c r="H7341" s="47" t="s">
        <v>483</v>
      </c>
    </row>
    <row r="7342" spans="2:8" x14ac:dyDescent="0.25">
      <c r="B7342" s="4" t="s">
        <v>3206</v>
      </c>
      <c r="C7342" s="43">
        <v>1.6666666666665169</v>
      </c>
      <c r="D7342" s="43">
        <v>2.9880715233361137</v>
      </c>
      <c r="E7342" s="43">
        <v>2.4363149352893405</v>
      </c>
      <c r="F7342" s="43">
        <v>0.21969138519730014</v>
      </c>
      <c r="G7342" s="43">
        <v>0.58187966478082287</v>
      </c>
      <c r="H7342" s="47" t="s">
        <v>483</v>
      </c>
    </row>
    <row r="7343" spans="2:8" x14ac:dyDescent="0.25">
      <c r="B7343" s="4" t="s">
        <v>3207</v>
      </c>
      <c r="C7343" s="43">
        <v>1.3333333333332935</v>
      </c>
      <c r="D7343" s="43">
        <v>2.3904572186690345</v>
      </c>
      <c r="E7343" s="43">
        <v>2.4279962342867702</v>
      </c>
      <c r="F7343" s="43">
        <v>0.58779030355492035</v>
      </c>
      <c r="G7343" s="43">
        <v>0.55987333134823469</v>
      </c>
      <c r="H7343" s="47" t="s">
        <v>624</v>
      </c>
    </row>
    <row r="7344" spans="2:8" x14ac:dyDescent="0.25">
      <c r="B7344" s="4" t="s">
        <v>3208</v>
      </c>
      <c r="C7344" s="43">
        <v>1.3333333333332757</v>
      </c>
      <c r="D7344" s="43">
        <v>2.3904572186690025</v>
      </c>
      <c r="E7344" s="43"/>
      <c r="F7344" s="43"/>
      <c r="G7344" s="43"/>
      <c r="H7344" s="47" t="s">
        <v>624</v>
      </c>
    </row>
    <row r="7345" spans="2:8" x14ac:dyDescent="0.25">
      <c r="B7345" s="4" t="s">
        <v>3209</v>
      </c>
      <c r="C7345" s="43">
        <v>1.3333333333332227</v>
      </c>
      <c r="D7345" s="43">
        <v>2.3904572186689075</v>
      </c>
      <c r="E7345" s="43"/>
      <c r="F7345" s="43"/>
      <c r="G7345" s="43"/>
      <c r="H7345" s="47" t="s">
        <v>624</v>
      </c>
    </row>
    <row r="7346" spans="2:8" x14ac:dyDescent="0.25">
      <c r="B7346" s="4" t="s">
        <v>3210</v>
      </c>
      <c r="C7346" s="43">
        <v>0.66666666666668162</v>
      </c>
      <c r="D7346" s="43">
        <v>1.1952286093345796</v>
      </c>
      <c r="E7346" s="43"/>
      <c r="F7346" s="43"/>
      <c r="G7346" s="43"/>
      <c r="H7346" s="47" t="s">
        <v>624</v>
      </c>
    </row>
    <row r="7347" spans="2:8" x14ac:dyDescent="0.25">
      <c r="B7347" s="4" t="s">
        <v>3211</v>
      </c>
      <c r="C7347" s="43">
        <v>0.66666666666664898</v>
      </c>
      <c r="D7347" s="43">
        <v>1.1952286093345212</v>
      </c>
      <c r="E7347" s="43"/>
      <c r="F7347" s="43"/>
      <c r="G7347" s="43"/>
      <c r="H7347" s="47" t="s">
        <v>624</v>
      </c>
    </row>
    <row r="7348" spans="2:8" x14ac:dyDescent="0.25">
      <c r="B7348" s="4" t="s">
        <v>3212</v>
      </c>
      <c r="C7348" s="43">
        <v>0.66666666666664143</v>
      </c>
      <c r="D7348" s="43">
        <v>1.1952286093345077</v>
      </c>
      <c r="E7348" s="43"/>
      <c r="F7348" s="43"/>
      <c r="G7348" s="43"/>
      <c r="H7348" s="47" t="s">
        <v>624</v>
      </c>
    </row>
    <row r="7349" spans="2:8" x14ac:dyDescent="0.25">
      <c r="B7349" s="4" t="s">
        <v>3213</v>
      </c>
      <c r="C7349" s="43">
        <v>0.66666666666663832</v>
      </c>
      <c r="D7349" s="43">
        <v>1.1952286093345021</v>
      </c>
      <c r="E7349" s="43"/>
      <c r="F7349" s="43"/>
      <c r="G7349" s="43"/>
      <c r="H7349" s="47" t="s">
        <v>624</v>
      </c>
    </row>
    <row r="7350" spans="2:8" x14ac:dyDescent="0.25">
      <c r="B7350" s="4" t="s">
        <v>3214</v>
      </c>
      <c r="C7350" s="43">
        <v>0.66666666666662833</v>
      </c>
      <c r="D7350" s="43">
        <v>1.1952286093344842</v>
      </c>
      <c r="E7350" s="43"/>
      <c r="F7350" s="43"/>
      <c r="G7350" s="43"/>
      <c r="H7350" s="47" t="s">
        <v>624</v>
      </c>
    </row>
    <row r="7351" spans="2:8" x14ac:dyDescent="0.25">
      <c r="B7351" s="4" t="s">
        <v>3215</v>
      </c>
      <c r="C7351" s="43">
        <v>0.66666666666662189</v>
      </c>
      <c r="D7351" s="43">
        <v>1.1952286093344726</v>
      </c>
      <c r="E7351" s="43"/>
      <c r="F7351" s="43"/>
      <c r="G7351" s="43"/>
      <c r="H7351" s="47" t="s">
        <v>624</v>
      </c>
    </row>
    <row r="7352" spans="2:8" x14ac:dyDescent="0.25">
      <c r="B7352" s="4" t="s">
        <v>3216</v>
      </c>
      <c r="C7352" s="43">
        <v>0.66666666666662144</v>
      </c>
      <c r="D7352" s="43">
        <v>1.1952286093344719</v>
      </c>
      <c r="E7352" s="43"/>
      <c r="F7352" s="43"/>
      <c r="G7352" s="43"/>
      <c r="H7352" s="47" t="s">
        <v>624</v>
      </c>
    </row>
    <row r="7353" spans="2:8" x14ac:dyDescent="0.25">
      <c r="B7353" s="4" t="s">
        <v>3217</v>
      </c>
      <c r="C7353" s="43">
        <v>0.66666666666661212</v>
      </c>
      <c r="D7353" s="43">
        <v>1.1952286093344551</v>
      </c>
      <c r="E7353" s="43"/>
      <c r="F7353" s="43"/>
      <c r="G7353" s="43"/>
      <c r="H7353" s="47" t="s">
        <v>624</v>
      </c>
    </row>
    <row r="7354" spans="2:8" x14ac:dyDescent="0.25">
      <c r="B7354" s="4" t="s">
        <v>3218</v>
      </c>
      <c r="C7354" s="43">
        <v>0.66666666666657481</v>
      </c>
      <c r="D7354" s="43">
        <v>1.1952286093343882</v>
      </c>
      <c r="E7354" s="43"/>
      <c r="F7354" s="43"/>
      <c r="G7354" s="43"/>
      <c r="H7354" s="47" t="s">
        <v>624</v>
      </c>
    </row>
    <row r="7355" spans="2:8" x14ac:dyDescent="0.25">
      <c r="B7355" s="4" t="s">
        <v>3219</v>
      </c>
      <c r="C7355" s="43">
        <v>0.3333333333332984</v>
      </c>
      <c r="D7355" s="43">
        <v>0.59761430466721388</v>
      </c>
      <c r="E7355" s="43"/>
      <c r="F7355" s="43"/>
      <c r="G7355" s="43"/>
      <c r="H7355" s="47" t="s">
        <v>624</v>
      </c>
    </row>
    <row r="7356" spans="2:8" x14ac:dyDescent="0.25">
      <c r="B7356" s="4" t="s">
        <v>3220</v>
      </c>
      <c r="C7356" s="43">
        <v>0.33333333333329729</v>
      </c>
      <c r="D7356" s="43">
        <v>0.59761430466721188</v>
      </c>
      <c r="E7356" s="43"/>
      <c r="F7356" s="43"/>
      <c r="G7356" s="43"/>
      <c r="H7356" s="47" t="s">
        <v>624</v>
      </c>
    </row>
    <row r="7357" spans="2:8" x14ac:dyDescent="0.25">
      <c r="B7357" s="4" t="s">
        <v>3221</v>
      </c>
      <c r="C7357" s="43">
        <v>0.33333333333329018</v>
      </c>
      <c r="D7357" s="43">
        <v>0.59761430466719911</v>
      </c>
      <c r="E7357" s="43"/>
      <c r="F7357" s="43"/>
      <c r="G7357" s="43"/>
      <c r="H7357" s="47" t="s">
        <v>624</v>
      </c>
    </row>
    <row r="7358" spans="2:8" x14ac:dyDescent="0.25">
      <c r="B7358" s="4" t="s">
        <v>3222</v>
      </c>
      <c r="C7358" s="43">
        <v>0.33333333333321857</v>
      </c>
      <c r="D7358" s="43">
        <v>0.59761430466707077</v>
      </c>
      <c r="E7358" s="43"/>
      <c r="F7358" s="43"/>
      <c r="G7358" s="43"/>
      <c r="H7358" s="47" t="s">
        <v>624</v>
      </c>
    </row>
    <row r="7359" spans="2:8" x14ac:dyDescent="0.25">
      <c r="B7359" s="4" t="s">
        <v>3223</v>
      </c>
      <c r="C7359" s="43">
        <v>1.6666666666667225</v>
      </c>
      <c r="D7359" s="43">
        <v>2.9880715233364823</v>
      </c>
      <c r="E7359" s="43">
        <v>2.5151000292521868</v>
      </c>
      <c r="F7359" s="43">
        <v>0.47346022085214767</v>
      </c>
      <c r="G7359" s="43">
        <v>0.82517538527620293</v>
      </c>
      <c r="H7359" s="47" t="s">
        <v>483</v>
      </c>
    </row>
    <row r="7360" spans="2:8" x14ac:dyDescent="0.25">
      <c r="B7360" s="4" t="s">
        <v>3224</v>
      </c>
      <c r="C7360" s="43">
        <v>1.666666666666714</v>
      </c>
      <c r="D7360" s="43">
        <v>2.9880715233364672</v>
      </c>
      <c r="E7360" s="43">
        <v>2.5123855106034338</v>
      </c>
      <c r="F7360" s="43">
        <v>0.46040341214639013</v>
      </c>
      <c r="G7360" s="43">
        <v>0.8159740897644242</v>
      </c>
      <c r="H7360" s="47" t="s">
        <v>483</v>
      </c>
    </row>
    <row r="7361" spans="2:8" x14ac:dyDescent="0.25">
      <c r="B7361" s="4" t="s">
        <v>3225</v>
      </c>
      <c r="C7361" s="43">
        <v>1.6666666666667131</v>
      </c>
      <c r="D7361" s="43">
        <v>2.9880715233364659</v>
      </c>
      <c r="E7361" s="43">
        <v>2.5095560409916375</v>
      </c>
      <c r="F7361" s="43">
        <v>0.44708451562663409</v>
      </c>
      <c r="G7361" s="43">
        <v>0.80628851554149916</v>
      </c>
      <c r="H7361" s="47" t="s">
        <v>483</v>
      </c>
    </row>
    <row r="7362" spans="2:8" x14ac:dyDescent="0.25">
      <c r="B7362" s="4" t="s">
        <v>3226</v>
      </c>
      <c r="C7362" s="43">
        <v>1.6666666666666989</v>
      </c>
      <c r="D7362" s="43">
        <v>2.9880715233364401</v>
      </c>
      <c r="E7362" s="43">
        <v>2.5065502768997465</v>
      </c>
      <c r="F7362" s="43">
        <v>0.43350471000606983</v>
      </c>
      <c r="G7362" s="43">
        <v>0.79609317425420967</v>
      </c>
      <c r="H7362" s="47" t="s">
        <v>483</v>
      </c>
    </row>
    <row r="7363" spans="2:8" x14ac:dyDescent="0.25">
      <c r="B7363" s="4" t="s">
        <v>3227</v>
      </c>
      <c r="C7363" s="43">
        <v>1.6666666666666878</v>
      </c>
      <c r="D7363" s="43">
        <v>2.9880715233364201</v>
      </c>
      <c r="E7363" s="43">
        <v>2.5033600034489072</v>
      </c>
      <c r="F7363" s="43">
        <v>0.41966605262760814</v>
      </c>
      <c r="G7363" s="43">
        <v>0.78536123605706276</v>
      </c>
      <c r="H7363" s="47" t="s">
        <v>483</v>
      </c>
    </row>
    <row r="7364" spans="2:8" x14ac:dyDescent="0.25">
      <c r="B7364" s="4" t="s">
        <v>3228</v>
      </c>
      <c r="C7364" s="43">
        <v>1.6666666666666836</v>
      </c>
      <c r="D7364" s="43">
        <v>2.9880715233364126</v>
      </c>
      <c r="E7364" s="43">
        <v>2.5000971323145533</v>
      </c>
      <c r="F7364" s="43">
        <v>0.40557160594778874</v>
      </c>
      <c r="G7364" s="43">
        <v>0.77406445900743448</v>
      </c>
      <c r="H7364" s="47" t="s">
        <v>483</v>
      </c>
    </row>
    <row r="7365" spans="2:8" x14ac:dyDescent="0.25">
      <c r="B7365" s="4" t="s">
        <v>3229</v>
      </c>
      <c r="C7365" s="43">
        <v>1.6666666666666696</v>
      </c>
      <c r="D7365" s="43">
        <v>2.9880715233363877</v>
      </c>
      <c r="E7365" s="43">
        <v>2.4963658553601689</v>
      </c>
      <c r="F7365" s="43">
        <v>0.39122557680825099</v>
      </c>
      <c r="G7365" s="43">
        <v>0.76217311474466787</v>
      </c>
      <c r="H7365" s="47" t="s">
        <v>483</v>
      </c>
    </row>
    <row r="7366" spans="2:8" x14ac:dyDescent="0.25">
      <c r="B7366" s="4" t="s">
        <v>3230</v>
      </c>
      <c r="C7366" s="43">
        <v>1.6666666666666687</v>
      </c>
      <c r="D7366" s="43">
        <v>2.9880715233363859</v>
      </c>
      <c r="E7366" s="43">
        <v>2.4929536707725726</v>
      </c>
      <c r="F7366" s="43">
        <v>0.37663346858526126</v>
      </c>
      <c r="G7366" s="43">
        <v>0.74965591025754508</v>
      </c>
      <c r="H7366" s="47" t="s">
        <v>483</v>
      </c>
    </row>
    <row r="7367" spans="2:8" x14ac:dyDescent="0.25">
      <c r="B7367" s="4" t="s">
        <v>3231</v>
      </c>
      <c r="C7367" s="43">
        <v>1.3333333333334387</v>
      </c>
      <c r="D7367" s="43">
        <v>2.3904572186692947</v>
      </c>
      <c r="E7367" s="43">
        <v>2.4884945699936463</v>
      </c>
      <c r="F7367" s="43">
        <v>0.80100227660030199</v>
      </c>
      <c r="G7367" s="43">
        <v>0.73647990553425791</v>
      </c>
      <c r="H7367" s="47" t="s">
        <v>624</v>
      </c>
    </row>
    <row r="7368" spans="2:8" x14ac:dyDescent="0.25">
      <c r="B7368" s="4" t="s">
        <v>3232</v>
      </c>
      <c r="C7368" s="43">
        <v>1.3333333333333988</v>
      </c>
      <c r="D7368" s="43">
        <v>2.3904572186692232</v>
      </c>
      <c r="E7368" s="43"/>
      <c r="F7368" s="43"/>
      <c r="G7368" s="43"/>
      <c r="H7368" s="47" t="s">
        <v>624</v>
      </c>
    </row>
    <row r="7369" spans="2:8" x14ac:dyDescent="0.25">
      <c r="B7369" s="4" t="s">
        <v>3233</v>
      </c>
      <c r="C7369" s="43">
        <v>1.3333333333333921</v>
      </c>
      <c r="D7369" s="43">
        <v>2.3904572186692112</v>
      </c>
      <c r="E7369" s="43"/>
      <c r="F7369" s="43"/>
      <c r="G7369" s="43"/>
      <c r="H7369" s="47" t="s">
        <v>624</v>
      </c>
    </row>
    <row r="7370" spans="2:8" x14ac:dyDescent="0.25">
      <c r="B7370" s="4" t="s">
        <v>3234</v>
      </c>
      <c r="C7370" s="43">
        <v>1.3333333333333917</v>
      </c>
      <c r="D7370" s="43">
        <v>2.3904572186692103</v>
      </c>
      <c r="E7370" s="43"/>
      <c r="F7370" s="43"/>
      <c r="G7370" s="43"/>
      <c r="H7370" s="47" t="s">
        <v>624</v>
      </c>
    </row>
    <row r="7371" spans="2:8" x14ac:dyDescent="0.25">
      <c r="B7371" s="4" t="s">
        <v>3235</v>
      </c>
      <c r="C7371" s="43">
        <v>1.3333333333333575</v>
      </c>
      <c r="D7371" s="43">
        <v>2.3904572186691491</v>
      </c>
      <c r="E7371" s="43"/>
      <c r="F7371" s="43"/>
      <c r="G7371" s="43"/>
      <c r="H7371" s="47" t="s">
        <v>624</v>
      </c>
    </row>
    <row r="7372" spans="2:8" x14ac:dyDescent="0.25">
      <c r="B7372" s="4" t="s">
        <v>3236</v>
      </c>
      <c r="C7372" s="43">
        <v>1.3333333333333539</v>
      </c>
      <c r="D7372" s="43">
        <v>2.3904572186691428</v>
      </c>
      <c r="E7372" s="43"/>
      <c r="F7372" s="43"/>
      <c r="G7372" s="43"/>
      <c r="H7372" s="47" t="s">
        <v>624</v>
      </c>
    </row>
    <row r="7373" spans="2:8" x14ac:dyDescent="0.25">
      <c r="B7373" s="4" t="s">
        <v>3237</v>
      </c>
      <c r="C7373" s="43">
        <v>1.3333333333333535</v>
      </c>
      <c r="D7373" s="43">
        <v>2.390457218669142</v>
      </c>
      <c r="E7373" s="43">
        <v>2.4638130420511484</v>
      </c>
      <c r="F7373" s="43">
        <v>0.71241785408321068</v>
      </c>
      <c r="G7373" s="43">
        <v>0.65943837371188518</v>
      </c>
      <c r="H7373" s="47" t="s">
        <v>624</v>
      </c>
    </row>
    <row r="7374" spans="2:8" x14ac:dyDescent="0.25">
      <c r="B7374" s="4" t="s">
        <v>3238</v>
      </c>
      <c r="C7374" s="43">
        <v>1.3333333333333468</v>
      </c>
      <c r="D7374" s="43">
        <v>2.39045721866913</v>
      </c>
      <c r="E7374" s="43"/>
      <c r="F7374" s="43"/>
      <c r="G7374" s="43"/>
      <c r="H7374" s="47" t="s">
        <v>624</v>
      </c>
    </row>
    <row r="7375" spans="2:8" x14ac:dyDescent="0.25">
      <c r="B7375" s="4" t="s">
        <v>3239</v>
      </c>
      <c r="C7375" s="43">
        <v>1.3333333333333313</v>
      </c>
      <c r="D7375" s="43">
        <v>2.390457218669102</v>
      </c>
      <c r="E7375" s="43"/>
      <c r="F7375" s="43"/>
      <c r="G7375" s="43"/>
      <c r="H7375" s="47" t="s">
        <v>624</v>
      </c>
    </row>
    <row r="7376" spans="2:8" x14ac:dyDescent="0.25">
      <c r="B7376" s="4" t="s">
        <v>3240</v>
      </c>
      <c r="C7376" s="43">
        <v>1.3333333333333304</v>
      </c>
      <c r="D7376" s="43">
        <v>2.3904572186691007</v>
      </c>
      <c r="E7376" s="43"/>
      <c r="F7376" s="43"/>
      <c r="G7376" s="43"/>
      <c r="H7376" s="47" t="s">
        <v>624</v>
      </c>
    </row>
    <row r="7377" spans="2:8" x14ac:dyDescent="0.25">
      <c r="B7377" s="4" t="s">
        <v>3241</v>
      </c>
      <c r="C7377" s="43">
        <v>1.3333333333332984</v>
      </c>
      <c r="D7377" s="43">
        <v>2.3904572186690434</v>
      </c>
      <c r="E7377" s="43"/>
      <c r="F7377" s="43"/>
      <c r="G7377" s="43"/>
      <c r="H7377" s="47" t="s">
        <v>624</v>
      </c>
    </row>
    <row r="7378" spans="2:8" x14ac:dyDescent="0.25">
      <c r="B7378" s="4" t="s">
        <v>3242</v>
      </c>
      <c r="C7378" s="43">
        <v>1.0000000000000751</v>
      </c>
      <c r="D7378" s="43">
        <v>1.7928429140019639</v>
      </c>
      <c r="E7378" s="43"/>
      <c r="F7378" s="43"/>
      <c r="G7378" s="43"/>
      <c r="H7378" s="47" t="s">
        <v>624</v>
      </c>
    </row>
    <row r="7379" spans="2:8" x14ac:dyDescent="0.25">
      <c r="B7379" s="4" t="s">
        <v>3243</v>
      </c>
      <c r="C7379" s="43">
        <v>1.0000000000000568</v>
      </c>
      <c r="D7379" s="43">
        <v>1.7928429140019313</v>
      </c>
      <c r="E7379" s="43"/>
      <c r="F7379" s="43"/>
      <c r="G7379" s="43"/>
      <c r="H7379" s="47" t="s">
        <v>624</v>
      </c>
    </row>
    <row r="7380" spans="2:8" x14ac:dyDescent="0.25">
      <c r="B7380" s="4" t="s">
        <v>3244</v>
      </c>
      <c r="C7380" s="43">
        <v>1.0000000000000044</v>
      </c>
      <c r="D7380" s="43">
        <v>1.7928429140018374</v>
      </c>
      <c r="E7380" s="43"/>
      <c r="F7380" s="43"/>
      <c r="G7380" s="43"/>
      <c r="H7380" s="47" t="s">
        <v>624</v>
      </c>
    </row>
    <row r="7381" spans="2:8" x14ac:dyDescent="0.25">
      <c r="B7381" s="4" t="s">
        <v>3245</v>
      </c>
      <c r="C7381" s="43">
        <v>0.33333333333346304</v>
      </c>
      <c r="D7381" s="43">
        <v>0.59761430466750898</v>
      </c>
      <c r="E7381" s="43"/>
      <c r="F7381" s="43"/>
      <c r="G7381" s="43"/>
      <c r="H7381" s="47" t="s">
        <v>624</v>
      </c>
    </row>
    <row r="7382" spans="2:8" x14ac:dyDescent="0.25">
      <c r="B7382" s="4" t="s">
        <v>3246</v>
      </c>
      <c r="C7382" s="43">
        <v>0.33333333333343018</v>
      </c>
      <c r="D7382" s="43">
        <v>0.59761430466745014</v>
      </c>
      <c r="E7382" s="43"/>
      <c r="F7382" s="43"/>
      <c r="G7382" s="43"/>
      <c r="H7382" s="47" t="s">
        <v>624</v>
      </c>
    </row>
    <row r="7383" spans="2:8" x14ac:dyDescent="0.25">
      <c r="B7383" s="4" t="s">
        <v>3247</v>
      </c>
      <c r="C7383" s="43">
        <v>0.33333333333342241</v>
      </c>
      <c r="D7383" s="43">
        <v>0.59761430466743615</v>
      </c>
      <c r="E7383" s="43"/>
      <c r="F7383" s="43"/>
      <c r="G7383" s="43"/>
      <c r="H7383" s="47" t="s">
        <v>624</v>
      </c>
    </row>
    <row r="7384" spans="2:8" x14ac:dyDescent="0.25">
      <c r="B7384" s="4" t="s">
        <v>3248</v>
      </c>
      <c r="C7384" s="43">
        <v>0.3333333333334193</v>
      </c>
      <c r="D7384" s="43">
        <v>0.5976143046674306</v>
      </c>
      <c r="E7384" s="43"/>
      <c r="F7384" s="43"/>
      <c r="G7384" s="43"/>
      <c r="H7384" s="47" t="s">
        <v>624</v>
      </c>
    </row>
    <row r="7385" spans="2:8" x14ac:dyDescent="0.25">
      <c r="B7385" s="4" t="s">
        <v>3249</v>
      </c>
      <c r="C7385" s="43">
        <v>0.33333333333340975</v>
      </c>
      <c r="D7385" s="43">
        <v>0.5976143046674135</v>
      </c>
      <c r="E7385" s="43"/>
      <c r="F7385" s="43"/>
      <c r="G7385" s="43"/>
      <c r="H7385" s="47" t="s">
        <v>624</v>
      </c>
    </row>
    <row r="7386" spans="2:8" x14ac:dyDescent="0.25">
      <c r="B7386" s="4" t="s">
        <v>3250</v>
      </c>
      <c r="C7386" s="43">
        <v>0.33333333333340309</v>
      </c>
      <c r="D7386" s="43">
        <v>0.59761430466740151</v>
      </c>
      <c r="E7386" s="43"/>
      <c r="F7386" s="43"/>
      <c r="G7386" s="43"/>
      <c r="H7386" s="47" t="s">
        <v>624</v>
      </c>
    </row>
    <row r="7387" spans="2:8" x14ac:dyDescent="0.25">
      <c r="B7387" s="4" t="s">
        <v>3251</v>
      </c>
      <c r="C7387" s="43">
        <v>0.33333333333340287</v>
      </c>
      <c r="D7387" s="43">
        <v>0.59761430466740117</v>
      </c>
      <c r="E7387" s="43"/>
      <c r="F7387" s="43"/>
      <c r="G7387" s="43"/>
      <c r="H7387" s="47" t="s">
        <v>624</v>
      </c>
    </row>
    <row r="7388" spans="2:8" x14ac:dyDescent="0.25">
      <c r="B7388" s="4" t="s">
        <v>3252</v>
      </c>
      <c r="C7388" s="43">
        <v>0.33333333333339354</v>
      </c>
      <c r="D7388" s="43">
        <v>0.59761430466738441</v>
      </c>
      <c r="E7388" s="43"/>
      <c r="F7388" s="43"/>
      <c r="G7388" s="43"/>
      <c r="H7388" s="47" t="s">
        <v>624</v>
      </c>
    </row>
    <row r="7389" spans="2:8" x14ac:dyDescent="0.25">
      <c r="B7389" s="4" t="s">
        <v>3253</v>
      </c>
      <c r="C7389" s="43">
        <v>0.33333333333335596</v>
      </c>
      <c r="D7389" s="43">
        <v>0.59761430466731702</v>
      </c>
      <c r="E7389" s="43"/>
      <c r="F7389" s="43"/>
      <c r="G7389" s="43"/>
      <c r="H7389" s="47" t="s">
        <v>624</v>
      </c>
    </row>
    <row r="7390" spans="2:8" x14ac:dyDescent="0.25">
      <c r="B7390" s="4" t="s">
        <v>3254</v>
      </c>
      <c r="C7390" s="43">
        <v>7.9825035470548755E-14</v>
      </c>
      <c r="D7390" s="43">
        <v>1.4311374920331801E-13</v>
      </c>
      <c r="E7390" s="43"/>
      <c r="F7390" s="43"/>
      <c r="G7390" s="43"/>
      <c r="H7390" s="47" t="s">
        <v>624</v>
      </c>
    </row>
    <row r="7391" spans="2:8" x14ac:dyDescent="0.25">
      <c r="B7391" s="4" t="s">
        <v>3255</v>
      </c>
      <c r="C7391" s="43">
        <v>7.8270723236073536E-14</v>
      </c>
      <c r="D7391" s="43">
        <v>1.4032711152759279E-13</v>
      </c>
      <c r="E7391" s="43"/>
      <c r="F7391" s="43"/>
      <c r="G7391" s="43"/>
      <c r="H7391" s="47" t="s">
        <v>624</v>
      </c>
    </row>
    <row r="7392" spans="2:8" x14ac:dyDescent="0.25">
      <c r="B7392" s="4" t="s">
        <v>3256</v>
      </c>
      <c r="C7392" s="43">
        <v>7.1831429693247628E-14</v>
      </c>
      <c r="D7392" s="43">
        <v>1.2878246972815962E-13</v>
      </c>
      <c r="E7392" s="43"/>
      <c r="F7392" s="43"/>
      <c r="G7392" s="43"/>
      <c r="H7392" s="47" t="s">
        <v>624</v>
      </c>
    </row>
    <row r="7393" spans="2:8" x14ac:dyDescent="0.25">
      <c r="B7393" s="4" t="s">
        <v>3257</v>
      </c>
      <c r="C7393" s="43">
        <v>1.666666666666651</v>
      </c>
      <c r="D7393" s="43">
        <v>2.9880715233363544</v>
      </c>
      <c r="E7393" s="43">
        <v>2.5123855106034338</v>
      </c>
      <c r="F7393" s="43">
        <v>0.46040341214648905</v>
      </c>
      <c r="G7393" s="43">
        <v>0.8159740897644242</v>
      </c>
      <c r="H7393" s="47" t="s">
        <v>483</v>
      </c>
    </row>
    <row r="7394" spans="2:8" x14ac:dyDescent="0.25">
      <c r="B7394" s="4" t="s">
        <v>3258</v>
      </c>
      <c r="C7394" s="43">
        <v>1.6666666666666434</v>
      </c>
      <c r="D7394" s="43">
        <v>2.9880715233363406</v>
      </c>
      <c r="E7394" s="43">
        <v>2.5095560409916375</v>
      </c>
      <c r="F7394" s="43">
        <v>0.44708451562672424</v>
      </c>
      <c r="G7394" s="43">
        <v>0.80628851554149916</v>
      </c>
      <c r="H7394" s="47" t="s">
        <v>483</v>
      </c>
    </row>
    <row r="7395" spans="2:8" x14ac:dyDescent="0.25">
      <c r="B7395" s="4" t="s">
        <v>3259</v>
      </c>
      <c r="C7395" s="43">
        <v>1.6666666666666408</v>
      </c>
      <c r="D7395" s="43">
        <v>2.9880715233363357</v>
      </c>
      <c r="E7395" s="43">
        <v>2.5065502768997465</v>
      </c>
      <c r="F7395" s="43">
        <v>0.43350471000615221</v>
      </c>
      <c r="G7395" s="43">
        <v>0.79609317425420967</v>
      </c>
      <c r="H7395" s="47" t="s">
        <v>483</v>
      </c>
    </row>
    <row r="7396" spans="2:8" x14ac:dyDescent="0.25">
      <c r="B7396" s="4" t="s">
        <v>3260</v>
      </c>
      <c r="C7396" s="43">
        <v>1.6666666666666266</v>
      </c>
      <c r="D7396" s="43">
        <v>2.9880715233363104</v>
      </c>
      <c r="E7396" s="43">
        <v>2.5033600034489072</v>
      </c>
      <c r="F7396" s="43">
        <v>0.41966605262769507</v>
      </c>
      <c r="G7396" s="43">
        <v>0.78536123605706276</v>
      </c>
      <c r="H7396" s="47" t="s">
        <v>483</v>
      </c>
    </row>
    <row r="7397" spans="2:8" x14ac:dyDescent="0.25">
      <c r="B7397" s="4" t="s">
        <v>3261</v>
      </c>
      <c r="C7397" s="43">
        <v>1.6666666666666168</v>
      </c>
      <c r="D7397" s="43">
        <v>2.9880715233362931</v>
      </c>
      <c r="E7397" s="43">
        <v>2.5000971323145533</v>
      </c>
      <c r="F7397" s="43">
        <v>0.405571605947881</v>
      </c>
      <c r="G7397" s="43">
        <v>0.77406445900743448</v>
      </c>
      <c r="H7397" s="47" t="s">
        <v>483</v>
      </c>
    </row>
    <row r="7398" spans="2:8" x14ac:dyDescent="0.25">
      <c r="B7398" s="4" t="s">
        <v>3262</v>
      </c>
      <c r="C7398" s="43">
        <v>1.6666666666666128</v>
      </c>
      <c r="D7398" s="43">
        <v>2.9880715233362856</v>
      </c>
      <c r="E7398" s="43">
        <v>2.4963658553601689</v>
      </c>
      <c r="F7398" s="43">
        <v>0.39122557680833014</v>
      </c>
      <c r="G7398" s="43">
        <v>0.76217311474466787</v>
      </c>
      <c r="H7398" s="47" t="s">
        <v>483</v>
      </c>
    </row>
    <row r="7399" spans="2:8" x14ac:dyDescent="0.25">
      <c r="B7399" s="4" t="s">
        <v>3263</v>
      </c>
      <c r="C7399" s="43">
        <v>1.6666666666665999</v>
      </c>
      <c r="D7399" s="43">
        <v>2.9880715233362625</v>
      </c>
      <c r="E7399" s="43">
        <v>2.4929536707725726</v>
      </c>
      <c r="F7399" s="43">
        <v>0.37663346858534363</v>
      </c>
      <c r="G7399" s="43">
        <v>0.74965591025754508</v>
      </c>
      <c r="H7399" s="47" t="s">
        <v>483</v>
      </c>
    </row>
    <row r="7400" spans="2:8" x14ac:dyDescent="0.25">
      <c r="B7400" s="4" t="s">
        <v>3264</v>
      </c>
      <c r="C7400" s="43">
        <v>1.6666666666665995</v>
      </c>
      <c r="D7400" s="43">
        <v>2.988071523336262</v>
      </c>
      <c r="E7400" s="43">
        <v>2.4884945699936463</v>
      </c>
      <c r="F7400" s="43">
        <v>0.36180224626152557</v>
      </c>
      <c r="G7400" s="43">
        <v>0.73647990553425791</v>
      </c>
      <c r="H7400" s="47" t="s">
        <v>483</v>
      </c>
    </row>
    <row r="7401" spans="2:8" x14ac:dyDescent="0.25">
      <c r="B7401" s="4" t="s">
        <v>3265</v>
      </c>
      <c r="C7401" s="43">
        <v>1.3333333333333672</v>
      </c>
      <c r="D7401" s="43">
        <v>2.3904572186691668</v>
      </c>
      <c r="E7401" s="43">
        <v>2.4841646051793331</v>
      </c>
      <c r="F7401" s="43">
        <v>0.78571133174346297</v>
      </c>
      <c r="G7401" s="43">
        <v>0.72261042687816623</v>
      </c>
      <c r="H7401" s="47" t="s">
        <v>624</v>
      </c>
    </row>
    <row r="7402" spans="2:8" x14ac:dyDescent="0.25">
      <c r="B7402" s="4" t="s">
        <v>3266</v>
      </c>
      <c r="C7402" s="43">
        <v>1.3333333333333273</v>
      </c>
      <c r="D7402" s="43">
        <v>2.3904572186690949</v>
      </c>
      <c r="E7402" s="43"/>
      <c r="F7402" s="43"/>
      <c r="G7402" s="43"/>
      <c r="H7402" s="47" t="s">
        <v>624</v>
      </c>
    </row>
    <row r="7403" spans="2:8" x14ac:dyDescent="0.25">
      <c r="B7403" s="4" t="s">
        <v>3267</v>
      </c>
      <c r="C7403" s="43">
        <v>1.3333333333333206</v>
      </c>
      <c r="D7403" s="43">
        <v>2.3904572186690829</v>
      </c>
      <c r="E7403" s="43"/>
      <c r="F7403" s="43"/>
      <c r="G7403" s="43"/>
      <c r="H7403" s="47" t="s">
        <v>624</v>
      </c>
    </row>
    <row r="7404" spans="2:8" x14ac:dyDescent="0.25">
      <c r="B7404" s="4" t="s">
        <v>3268</v>
      </c>
      <c r="C7404" s="43">
        <v>1.3333333333333204</v>
      </c>
      <c r="D7404" s="43">
        <v>2.3904572186690825</v>
      </c>
      <c r="E7404" s="43"/>
      <c r="F7404" s="43"/>
      <c r="G7404" s="43"/>
      <c r="H7404" s="47" t="s">
        <v>624</v>
      </c>
    </row>
    <row r="7405" spans="2:8" x14ac:dyDescent="0.25">
      <c r="B7405" s="4" t="s">
        <v>3269</v>
      </c>
      <c r="C7405" s="43">
        <v>1.3333333333332864</v>
      </c>
      <c r="D7405" s="43">
        <v>2.3904572186690216</v>
      </c>
      <c r="E7405" s="43"/>
      <c r="F7405" s="43"/>
      <c r="G7405" s="43"/>
      <c r="H7405" s="47" t="s">
        <v>624</v>
      </c>
    </row>
    <row r="7406" spans="2:8" x14ac:dyDescent="0.25">
      <c r="B7406" s="4" t="s">
        <v>3270</v>
      </c>
      <c r="C7406" s="43">
        <v>1.3333333333332824</v>
      </c>
      <c r="D7406" s="43">
        <v>2.3904572186690145</v>
      </c>
      <c r="E7406" s="43"/>
      <c r="F7406" s="43"/>
      <c r="G7406" s="43"/>
      <c r="H7406" s="47" t="s">
        <v>624</v>
      </c>
    </row>
    <row r="7407" spans="2:8" x14ac:dyDescent="0.25">
      <c r="B7407" s="4" t="s">
        <v>3271</v>
      </c>
      <c r="C7407" s="43">
        <v>1.3333333333332813</v>
      </c>
      <c r="D7407" s="43">
        <v>2.3904572186690127</v>
      </c>
      <c r="E7407" s="43"/>
      <c r="F7407" s="43"/>
      <c r="G7407" s="43"/>
      <c r="H7407" s="47" t="s">
        <v>624</v>
      </c>
    </row>
    <row r="7408" spans="2:8" x14ac:dyDescent="0.25">
      <c r="B7408" s="4" t="s">
        <v>3272</v>
      </c>
      <c r="C7408" s="43">
        <v>1.3333333333332753</v>
      </c>
      <c r="D7408" s="43">
        <v>2.3904572186690016</v>
      </c>
      <c r="E7408" s="43"/>
      <c r="F7408" s="43"/>
      <c r="G7408" s="43"/>
      <c r="H7408" s="47" t="s">
        <v>624</v>
      </c>
    </row>
    <row r="7409" spans="2:8" x14ac:dyDescent="0.25">
      <c r="B7409" s="4" t="s">
        <v>3273</v>
      </c>
      <c r="C7409" s="43">
        <v>1.3333333333332615</v>
      </c>
      <c r="D7409" s="43">
        <v>2.3904572186689772</v>
      </c>
      <c r="E7409" s="43"/>
      <c r="F7409" s="43"/>
      <c r="G7409" s="43"/>
      <c r="H7409" s="47" t="s">
        <v>624</v>
      </c>
    </row>
    <row r="7410" spans="2:8" x14ac:dyDescent="0.25">
      <c r="B7410" s="4" t="s">
        <v>3274</v>
      </c>
      <c r="C7410" s="43">
        <v>1.3333333333332595</v>
      </c>
      <c r="D7410" s="43">
        <v>2.3904572186689736</v>
      </c>
      <c r="E7410" s="43"/>
      <c r="F7410" s="43"/>
      <c r="G7410" s="43"/>
      <c r="H7410" s="47" t="s">
        <v>624</v>
      </c>
    </row>
    <row r="7411" spans="2:8" x14ac:dyDescent="0.25">
      <c r="B7411" s="4" t="s">
        <v>3275</v>
      </c>
      <c r="C7411" s="43">
        <v>1.3333333333332265</v>
      </c>
      <c r="D7411" s="43">
        <v>2.3904572186689141</v>
      </c>
      <c r="E7411" s="43"/>
      <c r="F7411" s="43"/>
      <c r="G7411" s="43"/>
      <c r="H7411" s="47" t="s">
        <v>624</v>
      </c>
    </row>
    <row r="7412" spans="2:8" x14ac:dyDescent="0.25">
      <c r="B7412" s="4" t="s">
        <v>3276</v>
      </c>
      <c r="C7412" s="43">
        <v>1.0000000000000031</v>
      </c>
      <c r="D7412" s="43">
        <v>1.7928429140018349</v>
      </c>
      <c r="E7412" s="43"/>
      <c r="F7412" s="43"/>
      <c r="G7412" s="43"/>
      <c r="H7412" s="47" t="s">
        <v>624</v>
      </c>
    </row>
    <row r="7413" spans="2:8" x14ac:dyDescent="0.25">
      <c r="B7413" s="4" t="s">
        <v>3277</v>
      </c>
      <c r="C7413" s="43">
        <v>0.99999999999998557</v>
      </c>
      <c r="D7413" s="43">
        <v>1.7928429140018036</v>
      </c>
      <c r="E7413" s="43"/>
      <c r="F7413" s="43"/>
      <c r="G7413" s="43"/>
      <c r="H7413" s="47" t="s">
        <v>624</v>
      </c>
    </row>
    <row r="7414" spans="2:8" x14ac:dyDescent="0.25">
      <c r="B7414" s="4" t="s">
        <v>3278</v>
      </c>
      <c r="C7414" s="43">
        <v>0.99999999999993172</v>
      </c>
      <c r="D7414" s="43">
        <v>1.792842914001707</v>
      </c>
      <c r="E7414" s="43"/>
      <c r="F7414" s="43"/>
      <c r="G7414" s="43"/>
      <c r="H7414" s="47" t="s">
        <v>624</v>
      </c>
    </row>
    <row r="7415" spans="2:8" x14ac:dyDescent="0.25">
      <c r="B7415" s="4" t="s">
        <v>3279</v>
      </c>
      <c r="C7415" s="43">
        <v>0.33333333333339121</v>
      </c>
      <c r="D7415" s="43">
        <v>0.59761430466738019</v>
      </c>
      <c r="E7415" s="43"/>
      <c r="F7415" s="43"/>
      <c r="G7415" s="43"/>
      <c r="H7415" s="47" t="s">
        <v>624</v>
      </c>
    </row>
    <row r="7416" spans="2:8" x14ac:dyDescent="0.25">
      <c r="B7416" s="4" t="s">
        <v>3280</v>
      </c>
      <c r="C7416" s="43">
        <v>0.33333333333335857</v>
      </c>
      <c r="D7416" s="43">
        <v>0.59761430466732168</v>
      </c>
      <c r="E7416" s="43"/>
      <c r="F7416" s="43"/>
      <c r="G7416" s="43"/>
      <c r="H7416" s="47" t="s">
        <v>624</v>
      </c>
    </row>
    <row r="7417" spans="2:8" x14ac:dyDescent="0.25">
      <c r="B7417" s="4" t="s">
        <v>3281</v>
      </c>
      <c r="C7417" s="43">
        <v>0.33333333333335169</v>
      </c>
      <c r="D7417" s="43">
        <v>0.59761430466730936</v>
      </c>
      <c r="E7417" s="43"/>
      <c r="F7417" s="43"/>
      <c r="G7417" s="43"/>
      <c r="H7417" s="47" t="s">
        <v>624</v>
      </c>
    </row>
    <row r="7418" spans="2:8" x14ac:dyDescent="0.25">
      <c r="B7418" s="4" t="s">
        <v>3282</v>
      </c>
      <c r="C7418" s="43">
        <v>0.33333333333334769</v>
      </c>
      <c r="D7418" s="43">
        <v>0.59761430466730225</v>
      </c>
      <c r="E7418" s="43"/>
      <c r="F7418" s="43"/>
      <c r="G7418" s="43"/>
      <c r="H7418" s="47" t="s">
        <v>624</v>
      </c>
    </row>
    <row r="7419" spans="2:8" x14ac:dyDescent="0.25">
      <c r="B7419" s="4" t="s">
        <v>3283</v>
      </c>
      <c r="C7419" s="43">
        <v>0.33333333333333803</v>
      </c>
      <c r="D7419" s="43">
        <v>0.59761430466728493</v>
      </c>
      <c r="E7419" s="43"/>
      <c r="F7419" s="43"/>
      <c r="G7419" s="43"/>
      <c r="H7419" s="47" t="s">
        <v>624</v>
      </c>
    </row>
    <row r="7420" spans="2:8" x14ac:dyDescent="0.25">
      <c r="B7420" s="4" t="s">
        <v>3284</v>
      </c>
      <c r="C7420" s="43">
        <v>0.33333333333333126</v>
      </c>
      <c r="D7420" s="43">
        <v>0.59761430466727272</v>
      </c>
      <c r="E7420" s="43"/>
      <c r="F7420" s="43"/>
      <c r="G7420" s="43"/>
      <c r="H7420" s="47" t="s">
        <v>624</v>
      </c>
    </row>
    <row r="7421" spans="2:8" x14ac:dyDescent="0.25">
      <c r="B7421" s="4" t="s">
        <v>3285</v>
      </c>
      <c r="C7421" s="43">
        <v>0.33333333333333082</v>
      </c>
      <c r="D7421" s="43">
        <v>0.59761430466727194</v>
      </c>
      <c r="E7421" s="43"/>
      <c r="F7421" s="43"/>
      <c r="G7421" s="43"/>
      <c r="H7421" s="47" t="s">
        <v>624</v>
      </c>
    </row>
    <row r="7422" spans="2:8" x14ac:dyDescent="0.25">
      <c r="B7422" s="4" t="s">
        <v>3286</v>
      </c>
      <c r="C7422" s="43">
        <v>0.33333333333332194</v>
      </c>
      <c r="D7422" s="43">
        <v>0.59761430466725607</v>
      </c>
      <c r="E7422" s="43"/>
      <c r="F7422" s="43"/>
      <c r="G7422" s="43"/>
      <c r="H7422" s="47" t="s">
        <v>624</v>
      </c>
    </row>
    <row r="7423" spans="2:8" x14ac:dyDescent="0.25">
      <c r="B7423" s="4" t="s">
        <v>3287</v>
      </c>
      <c r="C7423" s="43">
        <v>0.33333333333328458</v>
      </c>
      <c r="D7423" s="43">
        <v>0.59761430466718901</v>
      </c>
      <c r="E7423" s="43"/>
      <c r="F7423" s="43"/>
      <c r="G7423" s="43"/>
      <c r="H7423" s="47" t="s">
        <v>624</v>
      </c>
    </row>
    <row r="7424" spans="2:8" x14ac:dyDescent="0.25">
      <c r="B7424" s="4" t="s">
        <v>3288</v>
      </c>
      <c r="C7424" s="43">
        <v>8.2711615334574162E-15</v>
      </c>
      <c r="D7424" s="43">
        <v>1.4828893345823635E-14</v>
      </c>
      <c r="E7424" s="43"/>
      <c r="F7424" s="43"/>
      <c r="G7424" s="43"/>
      <c r="H7424" s="47" t="s">
        <v>624</v>
      </c>
    </row>
    <row r="7425" spans="2:8" x14ac:dyDescent="0.25">
      <c r="B7425" s="4" t="s">
        <v>3289</v>
      </c>
      <c r="C7425" s="43">
        <v>6.6613381477509392E-15</v>
      </c>
      <c r="D7425" s="43">
        <v>1.1942732895965343E-14</v>
      </c>
      <c r="E7425" s="43"/>
      <c r="F7425" s="43"/>
      <c r="G7425" s="43"/>
      <c r="H7425" s="47" t="s">
        <v>624</v>
      </c>
    </row>
    <row r="7426" spans="2:8" x14ac:dyDescent="0.25">
      <c r="B7426" s="4" t="s">
        <v>3290</v>
      </c>
      <c r="C7426" s="43">
        <v>1.6666666666666439</v>
      </c>
      <c r="D7426" s="43">
        <v>2.9880715233363415</v>
      </c>
      <c r="E7426" s="43">
        <v>2.5095560409916375</v>
      </c>
      <c r="F7426" s="43">
        <v>0.44708451562674179</v>
      </c>
      <c r="G7426" s="43">
        <v>0.80628851554149916</v>
      </c>
      <c r="H7426" s="47" t="s">
        <v>483</v>
      </c>
    </row>
    <row r="7427" spans="2:8" x14ac:dyDescent="0.25">
      <c r="B7427" s="4" t="s">
        <v>3291</v>
      </c>
      <c r="C7427" s="43">
        <v>1.6666666666666363</v>
      </c>
      <c r="D7427" s="43">
        <v>2.9880715233363278</v>
      </c>
      <c r="E7427" s="43">
        <v>2.5065502768997465</v>
      </c>
      <c r="F7427" s="43">
        <v>0.43350471000616886</v>
      </c>
      <c r="G7427" s="43">
        <v>0.79609317425420967</v>
      </c>
      <c r="H7427" s="47" t="s">
        <v>483</v>
      </c>
    </row>
    <row r="7428" spans="2:8" x14ac:dyDescent="0.25">
      <c r="B7428" s="4" t="s">
        <v>3292</v>
      </c>
      <c r="C7428" s="43">
        <v>1.666666666666635</v>
      </c>
      <c r="D7428" s="43">
        <v>2.9880715233363255</v>
      </c>
      <c r="E7428" s="43">
        <v>2.5033600034489072</v>
      </c>
      <c r="F7428" s="43">
        <v>0.41966605262769541</v>
      </c>
      <c r="G7428" s="43">
        <v>0.78536123605706276</v>
      </c>
      <c r="H7428" s="47" t="s">
        <v>483</v>
      </c>
    </row>
    <row r="7429" spans="2:8" x14ac:dyDescent="0.25">
      <c r="B7429" s="4" t="s">
        <v>3293</v>
      </c>
      <c r="C7429" s="43">
        <v>1.6666666666666217</v>
      </c>
      <c r="D7429" s="43">
        <v>2.9880715233363015</v>
      </c>
      <c r="E7429" s="43">
        <v>2.5000971323145533</v>
      </c>
      <c r="F7429" s="43">
        <v>0.4055716059478911</v>
      </c>
      <c r="G7429" s="43">
        <v>0.77406445900743448</v>
      </c>
      <c r="H7429" s="47" t="s">
        <v>483</v>
      </c>
    </row>
    <row r="7430" spans="2:8" x14ac:dyDescent="0.25">
      <c r="B7430" s="4" t="s">
        <v>3294</v>
      </c>
      <c r="C7430" s="43">
        <v>1.6666666666666101</v>
      </c>
      <c r="D7430" s="43">
        <v>2.9880715233362811</v>
      </c>
      <c r="E7430" s="43">
        <v>2.4963658553601689</v>
      </c>
      <c r="F7430" s="43">
        <v>0.39122557680834569</v>
      </c>
      <c r="G7430" s="43">
        <v>0.76217311474466787</v>
      </c>
      <c r="H7430" s="47" t="s">
        <v>483</v>
      </c>
    </row>
    <row r="7431" spans="2:8" x14ac:dyDescent="0.25">
      <c r="B7431" s="4" t="s">
        <v>3295</v>
      </c>
      <c r="C7431" s="43">
        <v>1.6666666666666052</v>
      </c>
      <c r="D7431" s="43">
        <v>2.9880715233362722</v>
      </c>
      <c r="E7431" s="43">
        <v>2.4929536707725726</v>
      </c>
      <c r="F7431" s="43">
        <v>0.37663346858535307</v>
      </c>
      <c r="G7431" s="43">
        <v>0.74965591025754508</v>
      </c>
      <c r="H7431" s="47" t="s">
        <v>483</v>
      </c>
    </row>
    <row r="7432" spans="2:8" x14ac:dyDescent="0.25">
      <c r="B7432" s="4" t="s">
        <v>3296</v>
      </c>
      <c r="C7432" s="43">
        <v>1.666666666666591</v>
      </c>
      <c r="D7432" s="43">
        <v>2.9880715233362469</v>
      </c>
      <c r="E7432" s="43">
        <v>2.4841646051793331</v>
      </c>
      <c r="F7432" s="43">
        <v>0.34674051459866295</v>
      </c>
      <c r="G7432" s="43">
        <v>0.72261042687816623</v>
      </c>
      <c r="H7432" s="47" t="s">
        <v>483</v>
      </c>
    </row>
    <row r="7433" spans="2:8" x14ac:dyDescent="0.25">
      <c r="B7433" s="4" t="s">
        <v>3297</v>
      </c>
      <c r="C7433" s="43">
        <v>1.6666666666665906</v>
      </c>
      <c r="D7433" s="43">
        <v>2.988071523336246</v>
      </c>
      <c r="E7433" s="43">
        <v>2.4884945699936463</v>
      </c>
      <c r="F7433" s="43">
        <v>0.36180224626155177</v>
      </c>
      <c r="G7433" s="43">
        <v>0.73647990553425791</v>
      </c>
      <c r="H7433" s="47" t="s">
        <v>483</v>
      </c>
    </row>
    <row r="7434" spans="2:8" x14ac:dyDescent="0.25">
      <c r="B7434" s="4" t="s">
        <v>3298</v>
      </c>
      <c r="C7434" s="43">
        <v>1.3333333333333597</v>
      </c>
      <c r="D7434" s="43">
        <v>2.3904572186691531</v>
      </c>
      <c r="E7434" s="43">
        <v>2.479546105900726</v>
      </c>
      <c r="F7434" s="43">
        <v>0.76928186157811917</v>
      </c>
      <c r="G7434" s="43">
        <v>0.70801097566122762</v>
      </c>
      <c r="H7434" s="47" t="s">
        <v>624</v>
      </c>
    </row>
    <row r="7435" spans="2:8" x14ac:dyDescent="0.25">
      <c r="B7435" s="4" t="s">
        <v>3299</v>
      </c>
      <c r="C7435" s="43">
        <v>1.3333333333333206</v>
      </c>
      <c r="D7435" s="43">
        <v>2.3904572186690829</v>
      </c>
      <c r="E7435" s="43"/>
      <c r="F7435" s="43"/>
      <c r="G7435" s="43"/>
      <c r="H7435" s="47" t="s">
        <v>624</v>
      </c>
    </row>
    <row r="7436" spans="2:8" x14ac:dyDescent="0.25">
      <c r="B7436" s="4" t="s">
        <v>3300</v>
      </c>
      <c r="C7436" s="43">
        <v>1.3333333333333139</v>
      </c>
      <c r="D7436" s="43">
        <v>2.3904572186690709</v>
      </c>
      <c r="E7436" s="43"/>
      <c r="F7436" s="43"/>
      <c r="G7436" s="43"/>
      <c r="H7436" s="47" t="s">
        <v>624</v>
      </c>
    </row>
    <row r="7437" spans="2:8" x14ac:dyDescent="0.25">
      <c r="B7437" s="4" t="s">
        <v>3301</v>
      </c>
      <c r="C7437" s="43">
        <v>1.3333333333333137</v>
      </c>
      <c r="D7437" s="43">
        <v>2.3904572186690709</v>
      </c>
      <c r="E7437" s="43"/>
      <c r="F7437" s="43"/>
      <c r="G7437" s="43"/>
      <c r="H7437" s="47" t="s">
        <v>624</v>
      </c>
    </row>
    <row r="7438" spans="2:8" x14ac:dyDescent="0.25">
      <c r="B7438" s="4" t="s">
        <v>3302</v>
      </c>
      <c r="C7438" s="43">
        <v>1.3333333333332784</v>
      </c>
      <c r="D7438" s="43">
        <v>2.3904572186690074</v>
      </c>
      <c r="E7438" s="43"/>
      <c r="F7438" s="43"/>
      <c r="G7438" s="43"/>
      <c r="H7438" s="47" t="s">
        <v>624</v>
      </c>
    </row>
    <row r="7439" spans="2:8" x14ac:dyDescent="0.25">
      <c r="B7439" s="4" t="s">
        <v>3303</v>
      </c>
      <c r="C7439" s="43">
        <v>1.3333333333332749</v>
      </c>
      <c r="D7439" s="43">
        <v>2.3904572186690012</v>
      </c>
      <c r="E7439" s="43"/>
      <c r="F7439" s="43"/>
      <c r="G7439" s="43"/>
      <c r="H7439" s="47" t="s">
        <v>624</v>
      </c>
    </row>
    <row r="7440" spans="2:8" x14ac:dyDescent="0.25">
      <c r="B7440" s="4" t="s">
        <v>3304</v>
      </c>
      <c r="C7440" s="43">
        <v>1.3333333333332746</v>
      </c>
      <c r="D7440" s="43">
        <v>2.3904572186690007</v>
      </c>
      <c r="E7440" s="43"/>
      <c r="F7440" s="43"/>
      <c r="G7440" s="43"/>
      <c r="H7440" s="47" t="s">
        <v>624</v>
      </c>
    </row>
    <row r="7441" spans="2:8" x14ac:dyDescent="0.25">
      <c r="B7441" s="4" t="s">
        <v>3305</v>
      </c>
      <c r="C7441" s="43">
        <v>1.3333333333332686</v>
      </c>
      <c r="D7441" s="43">
        <v>2.3904572186689901</v>
      </c>
      <c r="E7441" s="43"/>
      <c r="F7441" s="43"/>
      <c r="G7441" s="43"/>
      <c r="H7441" s="47" t="s">
        <v>624</v>
      </c>
    </row>
    <row r="7442" spans="2:8" x14ac:dyDescent="0.25">
      <c r="B7442" s="4" t="s">
        <v>3306</v>
      </c>
      <c r="C7442" s="43">
        <v>1.3333333333332531</v>
      </c>
      <c r="D7442" s="43">
        <v>2.3904572186689621</v>
      </c>
      <c r="E7442" s="43"/>
      <c r="F7442" s="43"/>
      <c r="G7442" s="43"/>
      <c r="H7442" s="47" t="s">
        <v>624</v>
      </c>
    </row>
    <row r="7443" spans="2:8" x14ac:dyDescent="0.25">
      <c r="B7443" s="4" t="s">
        <v>3307</v>
      </c>
      <c r="C7443" s="43">
        <v>1.333333333333252</v>
      </c>
      <c r="D7443" s="43">
        <v>2.3904572186689599</v>
      </c>
      <c r="E7443" s="43"/>
      <c r="F7443" s="43"/>
      <c r="G7443" s="43"/>
      <c r="H7443" s="47" t="s">
        <v>624</v>
      </c>
    </row>
    <row r="7444" spans="2:8" x14ac:dyDescent="0.25">
      <c r="B7444" s="4" t="s">
        <v>3308</v>
      </c>
      <c r="C7444" s="43">
        <v>1.3333333333332198</v>
      </c>
      <c r="D7444" s="43">
        <v>2.3904572186689022</v>
      </c>
      <c r="E7444" s="43"/>
      <c r="F7444" s="43"/>
      <c r="G7444" s="43"/>
      <c r="H7444" s="47" t="s">
        <v>624</v>
      </c>
    </row>
    <row r="7445" spans="2:8" x14ac:dyDescent="0.25">
      <c r="B7445" s="4" t="s">
        <v>3309</v>
      </c>
      <c r="C7445" s="43">
        <v>0.99999999999999634</v>
      </c>
      <c r="D7445" s="43">
        <v>1.7928429140018229</v>
      </c>
      <c r="E7445" s="43"/>
      <c r="F7445" s="43"/>
      <c r="G7445" s="43"/>
      <c r="H7445" s="47" t="s">
        <v>624</v>
      </c>
    </row>
    <row r="7446" spans="2:8" x14ac:dyDescent="0.25">
      <c r="B7446" s="4" t="s">
        <v>3310</v>
      </c>
      <c r="C7446" s="43">
        <v>0.99999999999997891</v>
      </c>
      <c r="D7446" s="43">
        <v>1.7928429140017916</v>
      </c>
      <c r="E7446" s="43"/>
      <c r="F7446" s="43"/>
      <c r="G7446" s="43"/>
      <c r="H7446" s="47" t="s">
        <v>624</v>
      </c>
    </row>
    <row r="7447" spans="2:8" x14ac:dyDescent="0.25">
      <c r="B7447" s="4" t="s">
        <v>3311</v>
      </c>
      <c r="C7447" s="43">
        <v>0.99999999999992595</v>
      </c>
      <c r="D7447" s="43">
        <v>1.7928429140016966</v>
      </c>
      <c r="E7447" s="43"/>
      <c r="F7447" s="43"/>
      <c r="G7447" s="43"/>
      <c r="H7447" s="47" t="s">
        <v>624</v>
      </c>
    </row>
    <row r="7448" spans="2:8" x14ac:dyDescent="0.25">
      <c r="B7448" s="4" t="s">
        <v>3312</v>
      </c>
      <c r="C7448" s="43">
        <v>0.33333333333338466</v>
      </c>
      <c r="D7448" s="43">
        <v>0.59761430466736853</v>
      </c>
      <c r="E7448" s="43"/>
      <c r="F7448" s="43"/>
      <c r="G7448" s="43"/>
      <c r="H7448" s="47" t="s">
        <v>624</v>
      </c>
    </row>
    <row r="7449" spans="2:8" x14ac:dyDescent="0.25">
      <c r="B7449" s="4" t="s">
        <v>3313</v>
      </c>
      <c r="C7449" s="43">
        <v>0.33333333333335124</v>
      </c>
      <c r="D7449" s="43">
        <v>0.59761430466730858</v>
      </c>
      <c r="E7449" s="43"/>
      <c r="F7449" s="43"/>
      <c r="G7449" s="43"/>
      <c r="H7449" s="47" t="s">
        <v>624</v>
      </c>
    </row>
    <row r="7450" spans="2:8" x14ac:dyDescent="0.25">
      <c r="B7450" s="4" t="s">
        <v>3314</v>
      </c>
      <c r="C7450" s="43">
        <v>0.33333333333334414</v>
      </c>
      <c r="D7450" s="43">
        <v>0.59761430466729581</v>
      </c>
      <c r="E7450" s="43"/>
      <c r="F7450" s="43"/>
      <c r="G7450" s="43"/>
      <c r="H7450" s="47" t="s">
        <v>624</v>
      </c>
    </row>
    <row r="7451" spans="2:8" x14ac:dyDescent="0.25">
      <c r="B7451" s="4" t="s">
        <v>3315</v>
      </c>
      <c r="C7451" s="43">
        <v>0.33333333333334103</v>
      </c>
      <c r="D7451" s="43">
        <v>0.59761430466729026</v>
      </c>
      <c r="E7451" s="43"/>
      <c r="F7451" s="43"/>
      <c r="G7451" s="43"/>
      <c r="H7451" s="47" t="s">
        <v>624</v>
      </c>
    </row>
    <row r="7452" spans="2:8" x14ac:dyDescent="0.25">
      <c r="B7452" s="4" t="s">
        <v>3316</v>
      </c>
      <c r="C7452" s="43">
        <v>0.33333333333333137</v>
      </c>
      <c r="D7452" s="43">
        <v>0.59761430466727294</v>
      </c>
      <c r="E7452" s="43"/>
      <c r="F7452" s="43"/>
      <c r="G7452" s="43"/>
      <c r="H7452" s="47" t="s">
        <v>624</v>
      </c>
    </row>
    <row r="7453" spans="2:8" x14ac:dyDescent="0.25">
      <c r="B7453" s="4" t="s">
        <v>3317</v>
      </c>
      <c r="C7453" s="43">
        <v>0.3333333333333246</v>
      </c>
      <c r="D7453" s="43">
        <v>0.59761430466726084</v>
      </c>
      <c r="E7453" s="43"/>
      <c r="F7453" s="43"/>
      <c r="G7453" s="43"/>
      <c r="H7453" s="47" t="s">
        <v>624</v>
      </c>
    </row>
    <row r="7454" spans="2:8" x14ac:dyDescent="0.25">
      <c r="B7454" s="4" t="s">
        <v>3318</v>
      </c>
      <c r="C7454" s="43">
        <v>0.3333333333333246</v>
      </c>
      <c r="D7454" s="43">
        <v>0.59761430466726084</v>
      </c>
      <c r="E7454" s="43"/>
      <c r="F7454" s="43"/>
      <c r="G7454" s="43"/>
      <c r="H7454" s="47" t="s">
        <v>624</v>
      </c>
    </row>
    <row r="7455" spans="2:8" x14ac:dyDescent="0.25">
      <c r="B7455" s="4" t="s">
        <v>3319</v>
      </c>
      <c r="C7455" s="43">
        <v>0.33333333333331527</v>
      </c>
      <c r="D7455" s="43">
        <v>0.59761430466724408</v>
      </c>
      <c r="E7455" s="43"/>
      <c r="F7455" s="43"/>
      <c r="G7455" s="43"/>
      <c r="H7455" s="47" t="s">
        <v>624</v>
      </c>
    </row>
    <row r="7456" spans="2:8" x14ac:dyDescent="0.25">
      <c r="B7456" s="4" t="s">
        <v>3320</v>
      </c>
      <c r="C7456" s="43">
        <v>0.33333333333327703</v>
      </c>
      <c r="D7456" s="43">
        <v>0.59761430466717547</v>
      </c>
      <c r="E7456" s="43"/>
      <c r="F7456" s="43"/>
      <c r="G7456" s="43"/>
      <c r="H7456" s="47" t="s">
        <v>624</v>
      </c>
    </row>
    <row r="7457" spans="2:8" x14ac:dyDescent="0.25">
      <c r="B7457" s="4" t="s">
        <v>3321</v>
      </c>
      <c r="C7457" s="43">
        <v>1.609823385706477E-15</v>
      </c>
      <c r="D7457" s="43">
        <v>2.8861604498582913E-15</v>
      </c>
      <c r="E7457" s="43"/>
      <c r="F7457" s="43"/>
      <c r="G7457" s="43"/>
      <c r="H7457" s="47" t="s">
        <v>624</v>
      </c>
    </row>
    <row r="7458" spans="2:8" x14ac:dyDescent="0.25">
      <c r="B7458" s="4" t="s">
        <v>3322</v>
      </c>
      <c r="C7458" s="43">
        <v>1.6666666666666419</v>
      </c>
      <c r="D7458" s="43">
        <v>2.988071523336338</v>
      </c>
      <c r="E7458" s="43">
        <v>2.5065502768997465</v>
      </c>
      <c r="F7458" s="43">
        <v>0.43350471000615109</v>
      </c>
      <c r="G7458" s="43">
        <v>0.79609317425420967</v>
      </c>
      <c r="H7458" s="47" t="s">
        <v>483</v>
      </c>
    </row>
    <row r="7459" spans="2:8" x14ac:dyDescent="0.25">
      <c r="B7459" s="4" t="s">
        <v>3323</v>
      </c>
      <c r="C7459" s="43">
        <v>1.6666666666666345</v>
      </c>
      <c r="D7459" s="43">
        <v>2.9880715233363246</v>
      </c>
      <c r="E7459" s="43">
        <v>2.5033600034489072</v>
      </c>
      <c r="F7459" s="43">
        <v>0.41966605262767653</v>
      </c>
      <c r="G7459" s="43">
        <v>0.78536123605706276</v>
      </c>
      <c r="H7459" s="47" t="s">
        <v>483</v>
      </c>
    </row>
    <row r="7460" spans="2:8" x14ac:dyDescent="0.25">
      <c r="B7460" s="4" t="s">
        <v>3324</v>
      </c>
      <c r="C7460" s="43">
        <v>1.6666666666666334</v>
      </c>
      <c r="D7460" s="43">
        <v>2.9880715233363229</v>
      </c>
      <c r="E7460" s="43">
        <v>2.5000971323145533</v>
      </c>
      <c r="F7460" s="43">
        <v>0.40557160594786335</v>
      </c>
      <c r="G7460" s="43">
        <v>0.77406445900743448</v>
      </c>
      <c r="H7460" s="47" t="s">
        <v>483</v>
      </c>
    </row>
    <row r="7461" spans="2:8" x14ac:dyDescent="0.25">
      <c r="B7461" s="4" t="s">
        <v>3325</v>
      </c>
      <c r="C7461" s="43">
        <v>1.6666666666666201</v>
      </c>
      <c r="D7461" s="43">
        <v>2.9880715233362989</v>
      </c>
      <c r="E7461" s="43">
        <v>2.4963658553601689</v>
      </c>
      <c r="F7461" s="43">
        <v>0.39122557680832615</v>
      </c>
      <c r="G7461" s="43">
        <v>0.76217311474466787</v>
      </c>
      <c r="H7461" s="47" t="s">
        <v>483</v>
      </c>
    </row>
    <row r="7462" spans="2:8" x14ac:dyDescent="0.25">
      <c r="B7462" s="4" t="s">
        <v>3326</v>
      </c>
      <c r="C7462" s="43">
        <v>1.6666666666666086</v>
      </c>
      <c r="D7462" s="43">
        <v>2.988071523336278</v>
      </c>
      <c r="E7462" s="43">
        <v>2.4929536707725726</v>
      </c>
      <c r="F7462" s="43">
        <v>0.37663346858533908</v>
      </c>
      <c r="G7462" s="43">
        <v>0.74965591025754508</v>
      </c>
      <c r="H7462" s="47" t="s">
        <v>483</v>
      </c>
    </row>
    <row r="7463" spans="2:8" x14ac:dyDescent="0.25">
      <c r="B7463" s="4" t="s">
        <v>3327</v>
      </c>
      <c r="C7463" s="43">
        <v>1.6666666666666028</v>
      </c>
      <c r="D7463" s="43">
        <v>2.9880715233362678</v>
      </c>
      <c r="E7463" s="43">
        <v>2.4884945699936463</v>
      </c>
      <c r="F7463" s="43">
        <v>0.36180224626152335</v>
      </c>
      <c r="G7463" s="43">
        <v>0.73647990553425791</v>
      </c>
      <c r="H7463" s="47" t="s">
        <v>483</v>
      </c>
    </row>
    <row r="7464" spans="2:8" x14ac:dyDescent="0.25">
      <c r="B7464" s="4" t="s">
        <v>3328</v>
      </c>
      <c r="C7464" s="43">
        <v>1.6666666666665899</v>
      </c>
      <c r="D7464" s="43">
        <v>2.9880715233362447</v>
      </c>
      <c r="E7464" s="43">
        <v>2.4841646051793331</v>
      </c>
      <c r="F7464" s="43">
        <v>0.34674051459865352</v>
      </c>
      <c r="G7464" s="43">
        <v>0.72261042687816623</v>
      </c>
      <c r="H7464" s="47" t="s">
        <v>483</v>
      </c>
    </row>
    <row r="7465" spans="2:8" x14ac:dyDescent="0.25">
      <c r="B7465" s="4" t="s">
        <v>3329</v>
      </c>
      <c r="C7465" s="43">
        <v>1.6666666666665895</v>
      </c>
      <c r="D7465" s="43">
        <v>2.9880715233362438</v>
      </c>
      <c r="E7465" s="43">
        <v>2.479546105900726</v>
      </c>
      <c r="F7465" s="43">
        <v>0.33145871001722937</v>
      </c>
      <c r="G7465" s="43">
        <v>0.70801097566122762</v>
      </c>
      <c r="H7465" s="47" t="s">
        <v>483</v>
      </c>
    </row>
    <row r="7466" spans="2:8" x14ac:dyDescent="0.25">
      <c r="B7466" s="4" t="s">
        <v>3330</v>
      </c>
      <c r="C7466" s="43">
        <v>1.3333333333333588</v>
      </c>
      <c r="D7466" s="43">
        <v>2.3904572186691517</v>
      </c>
      <c r="E7466" s="43">
        <v>2.474612151075243</v>
      </c>
      <c r="F7466" s="43">
        <v>0.75164045415817782</v>
      </c>
      <c r="G7466" s="43">
        <v>0.69264313227497643</v>
      </c>
      <c r="H7466" s="47" t="s">
        <v>624</v>
      </c>
    </row>
    <row r="7467" spans="2:8" x14ac:dyDescent="0.25">
      <c r="B7467" s="4" t="s">
        <v>3331</v>
      </c>
      <c r="C7467" s="43">
        <v>1.333333333333319</v>
      </c>
      <c r="D7467" s="43">
        <v>2.3904572186690802</v>
      </c>
      <c r="E7467" s="43"/>
      <c r="F7467" s="43"/>
      <c r="G7467" s="43"/>
      <c r="H7467" s="47" t="s">
        <v>624</v>
      </c>
    </row>
    <row r="7468" spans="2:8" x14ac:dyDescent="0.25">
      <c r="B7468" s="4" t="s">
        <v>3332</v>
      </c>
      <c r="C7468" s="43">
        <v>1.3333333333333124</v>
      </c>
      <c r="D7468" s="43">
        <v>2.3904572186690682</v>
      </c>
      <c r="E7468" s="43"/>
      <c r="F7468" s="43"/>
      <c r="G7468" s="43"/>
      <c r="H7468" s="47" t="s">
        <v>624</v>
      </c>
    </row>
    <row r="7469" spans="2:8" x14ac:dyDescent="0.25">
      <c r="B7469" s="4" t="s">
        <v>3333</v>
      </c>
      <c r="C7469" s="43">
        <v>1.3333333333333124</v>
      </c>
      <c r="D7469" s="43">
        <v>2.3904572186690682</v>
      </c>
      <c r="E7469" s="43"/>
      <c r="F7469" s="43"/>
      <c r="G7469" s="43"/>
      <c r="H7469" s="47" t="s">
        <v>624</v>
      </c>
    </row>
    <row r="7470" spans="2:8" x14ac:dyDescent="0.25">
      <c r="B7470" s="4" t="s">
        <v>3334</v>
      </c>
      <c r="C7470" s="43">
        <v>1.3333333333332782</v>
      </c>
      <c r="D7470" s="43">
        <v>2.390457218669007</v>
      </c>
      <c r="E7470" s="43"/>
      <c r="F7470" s="43"/>
      <c r="G7470" s="43"/>
      <c r="H7470" s="47" t="s">
        <v>624</v>
      </c>
    </row>
    <row r="7471" spans="2:8" x14ac:dyDescent="0.25">
      <c r="B7471" s="4" t="s">
        <v>3335</v>
      </c>
      <c r="C7471" s="43">
        <v>1.3333333333332744</v>
      </c>
      <c r="D7471" s="43">
        <v>2.3904572186690003</v>
      </c>
      <c r="E7471" s="43"/>
      <c r="F7471" s="43"/>
      <c r="G7471" s="43"/>
      <c r="H7471" s="47" t="s">
        <v>624</v>
      </c>
    </row>
    <row r="7472" spans="2:8" x14ac:dyDescent="0.25">
      <c r="B7472" s="4" t="s">
        <v>3336</v>
      </c>
      <c r="C7472" s="43">
        <v>1.3333333333332731</v>
      </c>
      <c r="D7472" s="43">
        <v>2.3904572186689981</v>
      </c>
      <c r="E7472" s="43"/>
      <c r="F7472" s="43"/>
      <c r="G7472" s="43"/>
      <c r="H7472" s="47" t="s">
        <v>624</v>
      </c>
    </row>
    <row r="7473" spans="2:8" x14ac:dyDescent="0.25">
      <c r="B7473" s="4" t="s">
        <v>3337</v>
      </c>
      <c r="C7473" s="43">
        <v>1.3333333333332669</v>
      </c>
      <c r="D7473" s="43">
        <v>2.3904572186689865</v>
      </c>
      <c r="E7473" s="43"/>
      <c r="F7473" s="43"/>
      <c r="G7473" s="43"/>
      <c r="H7473" s="47" t="s">
        <v>624</v>
      </c>
    </row>
    <row r="7474" spans="2:8" x14ac:dyDescent="0.25">
      <c r="B7474" s="4" t="s">
        <v>3338</v>
      </c>
      <c r="C7474" s="43">
        <v>1.3333333333332533</v>
      </c>
      <c r="D7474" s="43">
        <v>2.3904572186689625</v>
      </c>
      <c r="E7474" s="43"/>
      <c r="F7474" s="43"/>
      <c r="G7474" s="43"/>
      <c r="H7474" s="47" t="s">
        <v>624</v>
      </c>
    </row>
    <row r="7475" spans="2:8" x14ac:dyDescent="0.25">
      <c r="B7475" s="4" t="s">
        <v>3339</v>
      </c>
      <c r="C7475" s="43">
        <v>1.3333333333332511</v>
      </c>
      <c r="D7475" s="43">
        <v>2.3904572186689586</v>
      </c>
      <c r="E7475" s="43"/>
      <c r="F7475" s="43"/>
      <c r="G7475" s="43"/>
      <c r="H7475" s="47" t="s">
        <v>624</v>
      </c>
    </row>
    <row r="7476" spans="2:8" x14ac:dyDescent="0.25">
      <c r="B7476" s="4" t="s">
        <v>3340</v>
      </c>
      <c r="C7476" s="43">
        <v>1.3333333333332174</v>
      </c>
      <c r="D7476" s="43">
        <v>2.3904572186688982</v>
      </c>
      <c r="E7476" s="43"/>
      <c r="F7476" s="43"/>
      <c r="G7476" s="43"/>
      <c r="H7476" s="47" t="s">
        <v>624</v>
      </c>
    </row>
    <row r="7477" spans="2:8" x14ac:dyDescent="0.25">
      <c r="B7477" s="4" t="s">
        <v>3341</v>
      </c>
      <c r="C7477" s="43">
        <v>0.99999999999999489</v>
      </c>
      <c r="D7477" s="43">
        <v>1.7928429140018203</v>
      </c>
      <c r="E7477" s="43"/>
      <c r="F7477" s="43"/>
      <c r="G7477" s="43"/>
      <c r="H7477" s="47" t="s">
        <v>624</v>
      </c>
    </row>
    <row r="7478" spans="2:8" x14ac:dyDescent="0.25">
      <c r="B7478" s="4" t="s">
        <v>3342</v>
      </c>
      <c r="C7478" s="43">
        <v>0.99999999999997735</v>
      </c>
      <c r="D7478" s="43">
        <v>1.7928429140017887</v>
      </c>
      <c r="E7478" s="43"/>
      <c r="F7478" s="43"/>
      <c r="G7478" s="43"/>
      <c r="H7478" s="47" t="s">
        <v>624</v>
      </c>
    </row>
    <row r="7479" spans="2:8" x14ac:dyDescent="0.25">
      <c r="B7479" s="4" t="s">
        <v>3343</v>
      </c>
      <c r="C7479" s="43">
        <v>0.99999999999992428</v>
      </c>
      <c r="D7479" s="43">
        <v>1.7928429140016937</v>
      </c>
      <c r="E7479" s="43"/>
      <c r="F7479" s="43"/>
      <c r="G7479" s="43"/>
      <c r="H7479" s="47" t="s">
        <v>624</v>
      </c>
    </row>
    <row r="7480" spans="2:8" x14ac:dyDescent="0.25">
      <c r="B7480" s="4" t="s">
        <v>3344</v>
      </c>
      <c r="C7480" s="43">
        <v>0.33333333333338305</v>
      </c>
      <c r="D7480" s="43">
        <v>0.59761430466736565</v>
      </c>
      <c r="E7480" s="43"/>
      <c r="F7480" s="43"/>
      <c r="G7480" s="43"/>
      <c r="H7480" s="47" t="s">
        <v>624</v>
      </c>
    </row>
    <row r="7481" spans="2:8" x14ac:dyDescent="0.25">
      <c r="B7481" s="4" t="s">
        <v>3345</v>
      </c>
      <c r="C7481" s="43">
        <v>0.33333333333335013</v>
      </c>
      <c r="D7481" s="43">
        <v>0.59761430466730658</v>
      </c>
      <c r="E7481" s="43"/>
      <c r="F7481" s="43"/>
      <c r="G7481" s="43"/>
      <c r="H7481" s="47" t="s">
        <v>624</v>
      </c>
    </row>
    <row r="7482" spans="2:8" x14ac:dyDescent="0.25">
      <c r="B7482" s="4" t="s">
        <v>3346</v>
      </c>
      <c r="C7482" s="43">
        <v>0.33333333333334342</v>
      </c>
      <c r="D7482" s="43">
        <v>0.59761430466729459</v>
      </c>
      <c r="E7482" s="43"/>
      <c r="F7482" s="43"/>
      <c r="G7482" s="43"/>
      <c r="H7482" s="47" t="s">
        <v>624</v>
      </c>
    </row>
    <row r="7483" spans="2:8" x14ac:dyDescent="0.25">
      <c r="B7483" s="4" t="s">
        <v>3347</v>
      </c>
      <c r="C7483" s="43">
        <v>0.33333333333333942</v>
      </c>
      <c r="D7483" s="43">
        <v>0.59761430466728738</v>
      </c>
      <c r="E7483" s="43"/>
      <c r="F7483" s="43"/>
      <c r="G7483" s="43"/>
      <c r="H7483" s="47" t="s">
        <v>624</v>
      </c>
    </row>
    <row r="7484" spans="2:8" x14ac:dyDescent="0.25">
      <c r="B7484" s="4" t="s">
        <v>3348</v>
      </c>
      <c r="C7484" s="43">
        <v>0.33333333333332998</v>
      </c>
      <c r="D7484" s="43">
        <v>0.5976143046672705</v>
      </c>
      <c r="E7484" s="43"/>
      <c r="F7484" s="43"/>
      <c r="G7484" s="43"/>
      <c r="H7484" s="47" t="s">
        <v>624</v>
      </c>
    </row>
    <row r="7485" spans="2:8" x14ac:dyDescent="0.25">
      <c r="B7485" s="4" t="s">
        <v>3349</v>
      </c>
      <c r="C7485" s="43">
        <v>0.33333333333332299</v>
      </c>
      <c r="D7485" s="43">
        <v>0.59761430466725796</v>
      </c>
      <c r="E7485" s="43"/>
      <c r="F7485" s="43"/>
      <c r="G7485" s="43"/>
      <c r="H7485" s="47" t="s">
        <v>624</v>
      </c>
    </row>
    <row r="7486" spans="2:8" x14ac:dyDescent="0.25">
      <c r="B7486" s="4" t="s">
        <v>3350</v>
      </c>
      <c r="C7486" s="43">
        <v>0.33333333333332299</v>
      </c>
      <c r="D7486" s="43">
        <v>0.59761430466725796</v>
      </c>
      <c r="E7486" s="43"/>
      <c r="F7486" s="43"/>
      <c r="G7486" s="43"/>
      <c r="H7486" s="47" t="s">
        <v>624</v>
      </c>
    </row>
    <row r="7487" spans="2:8" x14ac:dyDescent="0.25">
      <c r="B7487" s="4" t="s">
        <v>3351</v>
      </c>
      <c r="C7487" s="43">
        <v>0.33333333333331366</v>
      </c>
      <c r="D7487" s="43">
        <v>0.59761430466724119</v>
      </c>
      <c r="E7487" s="43"/>
      <c r="F7487" s="43"/>
      <c r="G7487" s="43"/>
      <c r="H7487" s="47" t="s">
        <v>624</v>
      </c>
    </row>
    <row r="7488" spans="2:8" x14ac:dyDescent="0.25">
      <c r="B7488" s="4" t="s">
        <v>3352</v>
      </c>
      <c r="C7488" s="43">
        <v>0.3333333333332763</v>
      </c>
      <c r="D7488" s="43">
        <v>0.59761430466717425</v>
      </c>
      <c r="E7488" s="43"/>
      <c r="F7488" s="43"/>
      <c r="G7488" s="43"/>
      <c r="H7488" s="47" t="s">
        <v>624</v>
      </c>
    </row>
    <row r="7489" spans="2:8" x14ac:dyDescent="0.25">
      <c r="B7489" s="4" t="s">
        <v>3353</v>
      </c>
      <c r="C7489" s="43">
        <v>1.3333333333333655</v>
      </c>
      <c r="D7489" s="43">
        <v>2.3904572186691633</v>
      </c>
      <c r="E7489" s="43">
        <v>2.5033600034489072</v>
      </c>
      <c r="F7489" s="43">
        <v>0.85215324544974791</v>
      </c>
      <c r="G7489" s="43">
        <v>0.78536123605706276</v>
      </c>
      <c r="H7489" s="47" t="s">
        <v>624</v>
      </c>
    </row>
    <row r="7490" spans="2:8" x14ac:dyDescent="0.25">
      <c r="B7490" s="4" t="s">
        <v>3354</v>
      </c>
      <c r="C7490" s="43">
        <v>1.3333333333333579</v>
      </c>
      <c r="D7490" s="43">
        <v>2.39045721866915</v>
      </c>
      <c r="E7490" s="43"/>
      <c r="F7490" s="43"/>
      <c r="G7490" s="43"/>
      <c r="H7490" s="47" t="s">
        <v>624</v>
      </c>
    </row>
    <row r="7491" spans="2:8" x14ac:dyDescent="0.25">
      <c r="B7491" s="4" t="s">
        <v>3355</v>
      </c>
      <c r="C7491" s="43">
        <v>1.333333333333357</v>
      </c>
      <c r="D7491" s="43">
        <v>2.3904572186691482</v>
      </c>
      <c r="E7491" s="43"/>
      <c r="F7491" s="43"/>
      <c r="G7491" s="43"/>
      <c r="H7491" s="47" t="s">
        <v>624</v>
      </c>
    </row>
    <row r="7492" spans="2:8" x14ac:dyDescent="0.25">
      <c r="B7492" s="4" t="s">
        <v>3356</v>
      </c>
      <c r="C7492" s="43">
        <v>1.3333333333333437</v>
      </c>
      <c r="D7492" s="43">
        <v>2.3904572186691246</v>
      </c>
      <c r="E7492" s="43"/>
      <c r="F7492" s="43"/>
      <c r="G7492" s="43"/>
      <c r="H7492" s="47" t="s">
        <v>624</v>
      </c>
    </row>
    <row r="7493" spans="2:8" x14ac:dyDescent="0.25">
      <c r="B7493" s="4" t="s">
        <v>3357</v>
      </c>
      <c r="C7493" s="43">
        <v>1.3333333333333326</v>
      </c>
      <c r="D7493" s="43">
        <v>2.3904572186691047</v>
      </c>
      <c r="E7493" s="43"/>
      <c r="F7493" s="43"/>
      <c r="G7493" s="43"/>
      <c r="H7493" s="47" t="s">
        <v>624</v>
      </c>
    </row>
    <row r="7494" spans="2:8" x14ac:dyDescent="0.25">
      <c r="B7494" s="4" t="s">
        <v>3358</v>
      </c>
      <c r="C7494" s="43">
        <v>1.333333333333329</v>
      </c>
      <c r="D7494" s="43">
        <v>2.390457218669098</v>
      </c>
      <c r="E7494" s="43"/>
      <c r="F7494" s="43"/>
      <c r="G7494" s="43"/>
      <c r="H7494" s="47" t="s">
        <v>624</v>
      </c>
    </row>
    <row r="7495" spans="2:8" x14ac:dyDescent="0.25">
      <c r="B7495" s="4" t="s">
        <v>3359</v>
      </c>
      <c r="C7495" s="43">
        <v>1.3333333333333126</v>
      </c>
      <c r="D7495" s="43">
        <v>2.3904572186690687</v>
      </c>
      <c r="E7495" s="43"/>
      <c r="F7495" s="43"/>
      <c r="G7495" s="43"/>
      <c r="H7495" s="47" t="s">
        <v>624</v>
      </c>
    </row>
    <row r="7496" spans="2:8" x14ac:dyDescent="0.25">
      <c r="B7496" s="4" t="s">
        <v>3360</v>
      </c>
      <c r="C7496" s="43">
        <v>1.3333333333333117</v>
      </c>
      <c r="D7496" s="43">
        <v>2.3904572186690669</v>
      </c>
      <c r="E7496" s="43"/>
      <c r="F7496" s="43"/>
      <c r="G7496" s="43"/>
      <c r="H7496" s="47" t="s">
        <v>624</v>
      </c>
    </row>
    <row r="7497" spans="2:8" x14ac:dyDescent="0.25">
      <c r="B7497" s="4" t="s">
        <v>3361</v>
      </c>
      <c r="C7497" s="43">
        <v>1.0000000000000817</v>
      </c>
      <c r="D7497" s="43">
        <v>1.7928429140019759</v>
      </c>
      <c r="E7497" s="43"/>
      <c r="F7497" s="43"/>
      <c r="G7497" s="43"/>
      <c r="H7497" s="47" t="s">
        <v>624</v>
      </c>
    </row>
    <row r="7498" spans="2:8" x14ac:dyDescent="0.25">
      <c r="B7498" s="4" t="s">
        <v>3362</v>
      </c>
      <c r="C7498" s="43">
        <v>1.0000000000000426</v>
      </c>
      <c r="D7498" s="43">
        <v>1.7928429140019058</v>
      </c>
      <c r="E7498" s="43"/>
      <c r="F7498" s="43"/>
      <c r="G7498" s="43"/>
      <c r="H7498" s="47" t="s">
        <v>624</v>
      </c>
    </row>
    <row r="7499" spans="2:8" x14ac:dyDescent="0.25">
      <c r="B7499" s="4" t="s">
        <v>3363</v>
      </c>
      <c r="C7499" s="43">
        <v>1.000000000000036</v>
      </c>
      <c r="D7499" s="43">
        <v>1.792842914001894</v>
      </c>
      <c r="E7499" s="43"/>
      <c r="F7499" s="43"/>
      <c r="G7499" s="43"/>
      <c r="H7499" s="47" t="s">
        <v>624</v>
      </c>
    </row>
    <row r="7500" spans="2:8" x14ac:dyDescent="0.25">
      <c r="B7500" s="4" t="s">
        <v>3364</v>
      </c>
      <c r="C7500" s="43">
        <v>1.0000000000000357</v>
      </c>
      <c r="D7500" s="43">
        <v>1.7928429140018936</v>
      </c>
      <c r="E7500" s="43"/>
      <c r="F7500" s="43"/>
      <c r="G7500" s="43"/>
      <c r="H7500" s="47" t="s">
        <v>624</v>
      </c>
    </row>
    <row r="7501" spans="2:8" x14ac:dyDescent="0.25">
      <c r="B7501" s="4" t="s">
        <v>3365</v>
      </c>
      <c r="C7501" s="43">
        <v>1.0000000000000013</v>
      </c>
      <c r="D7501" s="43">
        <v>1.7928429140018318</v>
      </c>
      <c r="E7501" s="43"/>
      <c r="F7501" s="43"/>
      <c r="G7501" s="43"/>
      <c r="H7501" s="47" t="s">
        <v>624</v>
      </c>
    </row>
    <row r="7502" spans="2:8" x14ac:dyDescent="0.25">
      <c r="B7502" s="4" t="s">
        <v>3366</v>
      </c>
      <c r="C7502" s="43">
        <v>0.99999999999999756</v>
      </c>
      <c r="D7502" s="43">
        <v>1.7928429140018249</v>
      </c>
      <c r="E7502" s="43"/>
      <c r="F7502" s="43"/>
      <c r="G7502" s="43"/>
      <c r="H7502" s="47" t="s">
        <v>624</v>
      </c>
    </row>
    <row r="7503" spans="2:8" x14ac:dyDescent="0.25">
      <c r="B7503" s="4" t="s">
        <v>3367</v>
      </c>
      <c r="C7503" s="43">
        <v>0.99999999999999734</v>
      </c>
      <c r="D7503" s="43">
        <v>1.7928429140018247</v>
      </c>
      <c r="E7503" s="43">
        <v>2.4363149352893405</v>
      </c>
      <c r="F7503" s="43">
        <v>0.94214736963355217</v>
      </c>
      <c r="G7503" s="43">
        <v>0.58187966478082287</v>
      </c>
      <c r="H7503" s="47" t="s">
        <v>624</v>
      </c>
    </row>
    <row r="7504" spans="2:8" x14ac:dyDescent="0.25">
      <c r="B7504" s="4" t="s">
        <v>3368</v>
      </c>
      <c r="C7504" s="43">
        <v>0.99999999999999067</v>
      </c>
      <c r="D7504" s="43">
        <v>1.7928429140018127</v>
      </c>
      <c r="E7504" s="43"/>
      <c r="F7504" s="43"/>
      <c r="G7504" s="43"/>
      <c r="H7504" s="47" t="s">
        <v>624</v>
      </c>
    </row>
    <row r="7505" spans="2:8" x14ac:dyDescent="0.25">
      <c r="B7505" s="4" t="s">
        <v>3369</v>
      </c>
      <c r="C7505" s="43">
        <v>0.99999999999997602</v>
      </c>
      <c r="D7505" s="43">
        <v>1.7928429140017863</v>
      </c>
      <c r="E7505" s="43"/>
      <c r="F7505" s="43"/>
      <c r="G7505" s="43"/>
      <c r="H7505" s="47" t="s">
        <v>624</v>
      </c>
    </row>
    <row r="7506" spans="2:8" x14ac:dyDescent="0.25">
      <c r="B7506" s="4" t="s">
        <v>3370</v>
      </c>
      <c r="C7506" s="43">
        <v>0.99999999999997402</v>
      </c>
      <c r="D7506" s="43">
        <v>1.7928429140017828</v>
      </c>
      <c r="E7506" s="43"/>
      <c r="F7506" s="43"/>
      <c r="G7506" s="43"/>
      <c r="H7506" s="47" t="s">
        <v>624</v>
      </c>
    </row>
    <row r="7507" spans="2:8" x14ac:dyDescent="0.25">
      <c r="B7507" s="4" t="s">
        <v>3371</v>
      </c>
      <c r="C7507" s="43">
        <v>0.99999999999994271</v>
      </c>
      <c r="D7507" s="43">
        <v>1.7928429140017268</v>
      </c>
      <c r="E7507" s="43"/>
      <c r="F7507" s="43"/>
      <c r="G7507" s="43"/>
      <c r="H7507" s="47" t="s">
        <v>624</v>
      </c>
    </row>
    <row r="7508" spans="2:8" x14ac:dyDescent="0.25">
      <c r="B7508" s="4" t="s">
        <v>3372</v>
      </c>
      <c r="C7508" s="43">
        <v>0.6666666666667187</v>
      </c>
      <c r="D7508" s="43">
        <v>1.1952286093346463</v>
      </c>
      <c r="E7508" s="43"/>
      <c r="F7508" s="43"/>
      <c r="G7508" s="43"/>
      <c r="H7508" s="47" t="s">
        <v>624</v>
      </c>
    </row>
    <row r="7509" spans="2:8" x14ac:dyDescent="0.25">
      <c r="B7509" s="4" t="s">
        <v>3373</v>
      </c>
      <c r="C7509" s="43">
        <v>0.66666666666670094</v>
      </c>
      <c r="D7509" s="43">
        <v>1.1952286093346143</v>
      </c>
      <c r="E7509" s="43"/>
      <c r="F7509" s="43"/>
      <c r="G7509" s="43"/>
      <c r="H7509" s="47" t="s">
        <v>624</v>
      </c>
    </row>
    <row r="7510" spans="2:8" x14ac:dyDescent="0.25">
      <c r="B7510" s="4" t="s">
        <v>3374</v>
      </c>
      <c r="C7510" s="43">
        <v>0.66666666666664809</v>
      </c>
      <c r="D7510" s="43">
        <v>1.1952286093345197</v>
      </c>
      <c r="E7510" s="43"/>
      <c r="F7510" s="43"/>
      <c r="G7510" s="43"/>
      <c r="H7510" s="47" t="s">
        <v>624</v>
      </c>
    </row>
    <row r="7511" spans="2:8" x14ac:dyDescent="0.25">
      <c r="B7511" s="4" t="s">
        <v>3375</v>
      </c>
      <c r="C7511" s="43">
        <v>1.0763612223740893E-13</v>
      </c>
      <c r="D7511" s="43">
        <v>1.9297465904397334E-13</v>
      </c>
      <c r="E7511" s="43"/>
      <c r="F7511" s="43"/>
      <c r="G7511" s="43"/>
      <c r="H7511" s="47" t="s">
        <v>624</v>
      </c>
    </row>
    <row r="7512" spans="2:8" x14ac:dyDescent="0.25">
      <c r="B7512" s="4" t="s">
        <v>3376</v>
      </c>
      <c r="C7512" s="43">
        <v>7.3774319986341652E-14</v>
      </c>
      <c r="D7512" s="43">
        <v>1.3226576682281617E-13</v>
      </c>
      <c r="E7512" s="43"/>
      <c r="F7512" s="43"/>
      <c r="G7512" s="43"/>
      <c r="H7512" s="47" t="s">
        <v>624</v>
      </c>
    </row>
    <row r="7513" spans="2:8" x14ac:dyDescent="0.25">
      <c r="B7513" s="4" t="s">
        <v>3377</v>
      </c>
      <c r="C7513" s="43">
        <v>6.6224803418890588E-14</v>
      </c>
      <c r="D7513" s="43">
        <v>1.1873066954072211E-13</v>
      </c>
      <c r="E7513" s="43"/>
      <c r="F7513" s="43"/>
      <c r="G7513" s="43"/>
      <c r="H7513" s="47" t="s">
        <v>624</v>
      </c>
    </row>
    <row r="7514" spans="2:8" x14ac:dyDescent="0.25">
      <c r="B7514" s="4" t="s">
        <v>3378</v>
      </c>
      <c r="C7514" s="43">
        <v>6.3116178949940149E-14</v>
      </c>
      <c r="D7514" s="43">
        <v>1.1315739418927162E-13</v>
      </c>
      <c r="E7514" s="43"/>
      <c r="F7514" s="43"/>
      <c r="G7514" s="43"/>
      <c r="H7514" s="47" t="s">
        <v>624</v>
      </c>
    </row>
    <row r="7515" spans="2:8" x14ac:dyDescent="0.25">
      <c r="B7515" s="4" t="s">
        <v>3379</v>
      </c>
      <c r="C7515" s="43">
        <v>5.3457238635701287E-14</v>
      </c>
      <c r="D7515" s="43">
        <v>9.5840431490121871E-14</v>
      </c>
      <c r="E7515" s="43"/>
      <c r="F7515" s="43"/>
      <c r="G7515" s="43"/>
      <c r="H7515" s="47" t="s">
        <v>624</v>
      </c>
    </row>
    <row r="7516" spans="2:8" x14ac:dyDescent="0.25">
      <c r="B7516" s="4" t="s">
        <v>3380</v>
      </c>
      <c r="C7516" s="43">
        <v>4.7128967395337895E-14</v>
      </c>
      <c r="D7516" s="43">
        <v>8.4494835238954799E-14</v>
      </c>
      <c r="E7516" s="43"/>
      <c r="F7516" s="43"/>
      <c r="G7516" s="43"/>
      <c r="H7516" s="47" t="s">
        <v>624</v>
      </c>
    </row>
    <row r="7517" spans="2:8" x14ac:dyDescent="0.25">
      <c r="B7517" s="4" t="s">
        <v>3381</v>
      </c>
      <c r="C7517" s="43">
        <v>4.6462833580562801E-14</v>
      </c>
      <c r="D7517" s="43">
        <v>8.3300561949358268E-14</v>
      </c>
      <c r="E7517" s="43"/>
      <c r="F7517" s="43"/>
      <c r="G7517" s="43"/>
      <c r="H7517" s="47" t="s">
        <v>624</v>
      </c>
    </row>
    <row r="7518" spans="2:8" x14ac:dyDescent="0.25">
      <c r="B7518" s="4" t="s">
        <v>3382</v>
      </c>
      <c r="C7518" s="43">
        <v>3.7359004778636518E-14</v>
      </c>
      <c r="D7518" s="43">
        <v>6.6978826991538967E-14</v>
      </c>
      <c r="E7518" s="43"/>
      <c r="F7518" s="43"/>
      <c r="G7518" s="43"/>
      <c r="H7518" s="47" t="s">
        <v>624</v>
      </c>
    </row>
    <row r="7519" spans="2:8" x14ac:dyDescent="0.25">
      <c r="B7519" s="4" t="s">
        <v>3383</v>
      </c>
      <c r="C7519" s="43">
        <v>1.3333333333333286</v>
      </c>
      <c r="D7519" s="43">
        <v>2.3904572186690975</v>
      </c>
      <c r="E7519" s="43">
        <v>2.5000971323145533</v>
      </c>
      <c r="F7519" s="43">
        <v>0.84073767324476045</v>
      </c>
      <c r="G7519" s="43">
        <v>0.77406445900743448</v>
      </c>
      <c r="H7519" s="47" t="s">
        <v>624</v>
      </c>
    </row>
    <row r="7520" spans="2:8" x14ac:dyDescent="0.25">
      <c r="B7520" s="4" t="s">
        <v>3384</v>
      </c>
      <c r="C7520" s="43">
        <v>1.3333333333333215</v>
      </c>
      <c r="D7520" s="43">
        <v>2.3904572186690847</v>
      </c>
      <c r="E7520" s="43"/>
      <c r="F7520" s="43"/>
      <c r="G7520" s="43"/>
      <c r="H7520" s="47" t="s">
        <v>624</v>
      </c>
    </row>
    <row r="7521" spans="2:8" x14ac:dyDescent="0.25">
      <c r="B7521" s="4" t="s">
        <v>3385</v>
      </c>
      <c r="C7521" s="43">
        <v>1.3333333333333197</v>
      </c>
      <c r="D7521" s="43">
        <v>2.3904572186690816</v>
      </c>
      <c r="E7521" s="43"/>
      <c r="F7521" s="43"/>
      <c r="G7521" s="43"/>
      <c r="H7521" s="47" t="s">
        <v>624</v>
      </c>
    </row>
    <row r="7522" spans="2:8" x14ac:dyDescent="0.25">
      <c r="B7522" s="4" t="s">
        <v>3386</v>
      </c>
      <c r="C7522" s="43">
        <v>1.3333333333333064</v>
      </c>
      <c r="D7522" s="43">
        <v>2.3904572186690576</v>
      </c>
      <c r="E7522" s="43"/>
      <c r="F7522" s="43"/>
      <c r="G7522" s="43"/>
      <c r="H7522" s="47" t="s">
        <v>624</v>
      </c>
    </row>
    <row r="7523" spans="2:8" x14ac:dyDescent="0.25">
      <c r="B7523" s="4" t="s">
        <v>3387</v>
      </c>
      <c r="C7523" s="43">
        <v>1.333333333333294</v>
      </c>
      <c r="D7523" s="43">
        <v>2.3904572186690354</v>
      </c>
      <c r="E7523" s="43"/>
      <c r="F7523" s="43"/>
      <c r="G7523" s="43"/>
      <c r="H7523" s="47" t="s">
        <v>624</v>
      </c>
    </row>
    <row r="7524" spans="2:8" x14ac:dyDescent="0.25">
      <c r="B7524" s="4" t="s">
        <v>3388</v>
      </c>
      <c r="C7524" s="43">
        <v>1.33333333333329</v>
      </c>
      <c r="D7524" s="43">
        <v>2.3904572186690283</v>
      </c>
      <c r="E7524" s="43"/>
      <c r="F7524" s="43"/>
      <c r="G7524" s="43"/>
      <c r="H7524" s="47" t="s">
        <v>624</v>
      </c>
    </row>
    <row r="7525" spans="2:8" x14ac:dyDescent="0.25">
      <c r="B7525" s="4" t="s">
        <v>3389</v>
      </c>
      <c r="C7525" s="43">
        <v>1.3333333333332771</v>
      </c>
      <c r="D7525" s="43">
        <v>2.3904572186690052</v>
      </c>
      <c r="E7525" s="43"/>
      <c r="F7525" s="43"/>
      <c r="G7525" s="43"/>
      <c r="H7525" s="47" t="s">
        <v>624</v>
      </c>
    </row>
    <row r="7526" spans="2:8" x14ac:dyDescent="0.25">
      <c r="B7526" s="4" t="s">
        <v>3390</v>
      </c>
      <c r="C7526" s="43">
        <v>1.3333333333332766</v>
      </c>
      <c r="D7526" s="43">
        <v>2.3904572186690043</v>
      </c>
      <c r="E7526" s="43"/>
      <c r="F7526" s="43"/>
      <c r="G7526" s="43"/>
      <c r="H7526" s="47" t="s">
        <v>624</v>
      </c>
    </row>
    <row r="7527" spans="2:8" x14ac:dyDescent="0.25">
      <c r="B7527" s="4" t="s">
        <v>3391</v>
      </c>
      <c r="C7527" s="43">
        <v>1.0000000000000453</v>
      </c>
      <c r="D7527" s="43">
        <v>1.7928429140019106</v>
      </c>
      <c r="E7527" s="43"/>
      <c r="F7527" s="43"/>
      <c r="G7527" s="43"/>
      <c r="H7527" s="47" t="s">
        <v>624</v>
      </c>
    </row>
    <row r="7528" spans="2:8" x14ac:dyDescent="0.25">
      <c r="B7528" s="4" t="s">
        <v>3392</v>
      </c>
      <c r="C7528" s="43">
        <v>1.0000000000000053</v>
      </c>
      <c r="D7528" s="43">
        <v>1.7928429140018389</v>
      </c>
      <c r="E7528" s="43"/>
      <c r="F7528" s="43"/>
      <c r="G7528" s="43"/>
      <c r="H7528" s="47" t="s">
        <v>624</v>
      </c>
    </row>
    <row r="7529" spans="2:8" x14ac:dyDescent="0.25">
      <c r="B7529" s="4" t="s">
        <v>3393</v>
      </c>
      <c r="C7529" s="43">
        <v>0.99999999999999867</v>
      </c>
      <c r="D7529" s="43">
        <v>1.7928429140018269</v>
      </c>
      <c r="E7529" s="43"/>
      <c r="F7529" s="43"/>
      <c r="G7529" s="43"/>
      <c r="H7529" s="47" t="s">
        <v>624</v>
      </c>
    </row>
    <row r="7530" spans="2:8" x14ac:dyDescent="0.25">
      <c r="B7530" s="4" t="s">
        <v>3394</v>
      </c>
      <c r="C7530" s="43">
        <v>0.99999999999999867</v>
      </c>
      <c r="D7530" s="43">
        <v>1.7928429140018269</v>
      </c>
      <c r="E7530" s="43"/>
      <c r="F7530" s="43"/>
      <c r="G7530" s="43"/>
      <c r="H7530" s="47" t="s">
        <v>624</v>
      </c>
    </row>
    <row r="7531" spans="2:8" x14ac:dyDescent="0.25">
      <c r="B7531" s="4" t="s">
        <v>3395</v>
      </c>
      <c r="C7531" s="43">
        <v>0.99999999999996403</v>
      </c>
      <c r="D7531" s="43">
        <v>1.792842914001765</v>
      </c>
      <c r="E7531" s="43"/>
      <c r="F7531" s="43"/>
      <c r="G7531" s="43"/>
      <c r="H7531" s="47" t="s">
        <v>624</v>
      </c>
    </row>
    <row r="7532" spans="2:8" x14ac:dyDescent="0.25">
      <c r="B7532" s="4" t="s">
        <v>3396</v>
      </c>
      <c r="C7532" s="43">
        <v>0.99999999999996025</v>
      </c>
      <c r="D7532" s="43">
        <v>1.7928429140017581</v>
      </c>
      <c r="E7532" s="43"/>
      <c r="F7532" s="43"/>
      <c r="G7532" s="43"/>
      <c r="H7532" s="47" t="s">
        <v>624</v>
      </c>
    </row>
    <row r="7533" spans="2:8" x14ac:dyDescent="0.25">
      <c r="B7533" s="4" t="s">
        <v>3397</v>
      </c>
      <c r="C7533" s="43">
        <v>0.9999999999999597</v>
      </c>
      <c r="D7533" s="43">
        <v>1.7928429140017572</v>
      </c>
      <c r="E7533" s="43">
        <v>2.4279962342867702</v>
      </c>
      <c r="F7533" s="43">
        <v>0.92993947397459609</v>
      </c>
      <c r="G7533" s="43">
        <v>0.55987333134823469</v>
      </c>
      <c r="H7533" s="47" t="s">
        <v>624</v>
      </c>
    </row>
    <row r="7534" spans="2:8" x14ac:dyDescent="0.25">
      <c r="B7534" s="4" t="s">
        <v>3398</v>
      </c>
      <c r="C7534" s="43">
        <v>0.99999999999995337</v>
      </c>
      <c r="D7534" s="43">
        <v>1.7928429140017459</v>
      </c>
      <c r="E7534" s="43"/>
      <c r="F7534" s="43"/>
      <c r="G7534" s="43"/>
      <c r="H7534" s="47" t="s">
        <v>624</v>
      </c>
    </row>
    <row r="7535" spans="2:8" x14ac:dyDescent="0.25">
      <c r="B7535" s="4" t="s">
        <v>3399</v>
      </c>
      <c r="C7535" s="43">
        <v>0.99999999999993872</v>
      </c>
      <c r="D7535" s="43">
        <v>1.7928429140017195</v>
      </c>
      <c r="E7535" s="43"/>
      <c r="F7535" s="43"/>
      <c r="G7535" s="43"/>
      <c r="H7535" s="47" t="s">
        <v>624</v>
      </c>
    </row>
    <row r="7536" spans="2:8" x14ac:dyDescent="0.25">
      <c r="B7536" s="4" t="s">
        <v>3400</v>
      </c>
      <c r="C7536" s="43">
        <v>0.99999999999993761</v>
      </c>
      <c r="D7536" s="43">
        <v>1.7928429140017175</v>
      </c>
      <c r="E7536" s="43"/>
      <c r="F7536" s="43"/>
      <c r="G7536" s="43"/>
      <c r="H7536" s="47" t="s">
        <v>624</v>
      </c>
    </row>
    <row r="7537" spans="2:8" x14ac:dyDescent="0.25">
      <c r="B7537" s="4" t="s">
        <v>3401</v>
      </c>
      <c r="C7537" s="43">
        <v>0.99999999999990452</v>
      </c>
      <c r="D7537" s="43">
        <v>1.7928429140016582</v>
      </c>
      <c r="E7537" s="43"/>
      <c r="F7537" s="43"/>
      <c r="G7537" s="43"/>
      <c r="H7537" s="47" t="s">
        <v>624</v>
      </c>
    </row>
    <row r="7538" spans="2:8" x14ac:dyDescent="0.25">
      <c r="B7538" s="4" t="s">
        <v>3402</v>
      </c>
      <c r="C7538" s="43">
        <v>0.66666666666668106</v>
      </c>
      <c r="D7538" s="43">
        <v>1.1952286093345788</v>
      </c>
      <c r="E7538" s="43"/>
      <c r="F7538" s="43"/>
      <c r="G7538" s="43"/>
      <c r="H7538" s="47" t="s">
        <v>624</v>
      </c>
    </row>
    <row r="7539" spans="2:8" x14ac:dyDescent="0.25">
      <c r="B7539" s="4" t="s">
        <v>3403</v>
      </c>
      <c r="C7539" s="43">
        <v>0.66666666666666319</v>
      </c>
      <c r="D7539" s="43">
        <v>1.1952286093345468</v>
      </c>
      <c r="E7539" s="43"/>
      <c r="F7539" s="43"/>
      <c r="G7539" s="43"/>
      <c r="H7539" s="47" t="s">
        <v>624</v>
      </c>
    </row>
    <row r="7540" spans="2:8" x14ac:dyDescent="0.25">
      <c r="B7540" s="4" t="s">
        <v>3404</v>
      </c>
      <c r="C7540" s="43">
        <v>0.66666666666661067</v>
      </c>
      <c r="D7540" s="43">
        <v>1.1952286093344526</v>
      </c>
      <c r="E7540" s="43"/>
      <c r="F7540" s="43"/>
      <c r="G7540" s="43"/>
      <c r="H7540" s="47" t="s">
        <v>624</v>
      </c>
    </row>
    <row r="7541" spans="2:8" x14ac:dyDescent="0.25">
      <c r="B7541" s="4" t="s">
        <v>3405</v>
      </c>
      <c r="C7541" s="43">
        <v>6.9388939039072284E-14</v>
      </c>
      <c r="D7541" s="43">
        <v>1.2440346766630566E-13</v>
      </c>
      <c r="E7541" s="43"/>
      <c r="F7541" s="43"/>
      <c r="G7541" s="43"/>
      <c r="H7541" s="47" t="s">
        <v>624</v>
      </c>
    </row>
    <row r="7542" spans="2:8" x14ac:dyDescent="0.25">
      <c r="B7542" s="4" t="s">
        <v>3406</v>
      </c>
      <c r="C7542" s="43">
        <v>3.6415315207705135E-14</v>
      </c>
      <c r="D7542" s="43">
        <v>6.5286939831277206E-14</v>
      </c>
      <c r="E7542" s="43"/>
      <c r="F7542" s="43"/>
      <c r="G7542" s="43"/>
      <c r="H7542" s="47" t="s">
        <v>624</v>
      </c>
    </row>
    <row r="7543" spans="2:8" x14ac:dyDescent="0.25">
      <c r="B7543" s="4" t="s">
        <v>3407</v>
      </c>
      <c r="C7543" s="43">
        <v>2.9753977059954195E-14</v>
      </c>
      <c r="D7543" s="43">
        <v>5.3344206935311862E-14</v>
      </c>
      <c r="E7543" s="43"/>
      <c r="F7543" s="43"/>
      <c r="G7543" s="43"/>
      <c r="H7543" s="47" t="s">
        <v>624</v>
      </c>
    </row>
    <row r="7544" spans="2:8" x14ac:dyDescent="0.25">
      <c r="B7544" s="4" t="s">
        <v>3408</v>
      </c>
      <c r="C7544" s="43">
        <v>2.5757174171303632E-14</v>
      </c>
      <c r="D7544" s="43">
        <v>4.617856719773266E-14</v>
      </c>
      <c r="E7544" s="43"/>
      <c r="F7544" s="43"/>
      <c r="G7544" s="43"/>
      <c r="H7544" s="47" t="s">
        <v>624</v>
      </c>
    </row>
    <row r="7545" spans="2:8" x14ac:dyDescent="0.25">
      <c r="B7545" s="4" t="s">
        <v>3409</v>
      </c>
      <c r="C7545" s="43">
        <v>1.609823385706477E-14</v>
      </c>
      <c r="D7545" s="43">
        <v>2.886160449858291E-14</v>
      </c>
      <c r="E7545" s="43"/>
      <c r="F7545" s="43"/>
      <c r="G7545" s="43"/>
      <c r="H7545" s="47" t="s">
        <v>624</v>
      </c>
    </row>
    <row r="7546" spans="2:8" x14ac:dyDescent="0.25">
      <c r="B7546" s="4" t="s">
        <v>3410</v>
      </c>
      <c r="C7546" s="43">
        <v>9.3258734068513149E-15</v>
      </c>
      <c r="D7546" s="43">
        <v>1.6719826054351478E-14</v>
      </c>
      <c r="E7546" s="43"/>
      <c r="F7546" s="43"/>
      <c r="G7546" s="43"/>
      <c r="H7546" s="47" t="s">
        <v>624</v>
      </c>
    </row>
    <row r="7547" spans="2:8" x14ac:dyDescent="0.25">
      <c r="B7547" s="4" t="s">
        <v>3411</v>
      </c>
      <c r="C7547" s="43">
        <v>8.8817841970012523E-15</v>
      </c>
      <c r="D7547" s="43">
        <v>1.5923643861287125E-14</v>
      </c>
      <c r="E7547" s="43"/>
      <c r="F7547" s="43"/>
      <c r="G7547" s="43"/>
      <c r="H7547" s="47" t="s">
        <v>624</v>
      </c>
    </row>
    <row r="7548" spans="2:8" x14ac:dyDescent="0.25">
      <c r="B7548" s="4" t="s">
        <v>3412</v>
      </c>
      <c r="C7548" s="43">
        <v>1.3333333333333197</v>
      </c>
      <c r="D7548" s="43">
        <v>2.3904572186690816</v>
      </c>
      <c r="E7548" s="43">
        <v>2.4963658553601689</v>
      </c>
      <c r="F7548" s="43">
        <v>0.82844901631764345</v>
      </c>
      <c r="G7548" s="43">
        <v>0.76217311474466787</v>
      </c>
      <c r="H7548" s="47" t="s">
        <v>624</v>
      </c>
    </row>
    <row r="7549" spans="2:8" x14ac:dyDescent="0.25">
      <c r="B7549" s="4" t="s">
        <v>3413</v>
      </c>
      <c r="C7549" s="43">
        <v>1.3333333333333122</v>
      </c>
      <c r="D7549" s="43">
        <v>2.3904572186690678</v>
      </c>
      <c r="E7549" s="43"/>
      <c r="F7549" s="43"/>
      <c r="G7549" s="43"/>
      <c r="H7549" s="47" t="s">
        <v>624</v>
      </c>
    </row>
    <row r="7550" spans="2:8" x14ac:dyDescent="0.25">
      <c r="B7550" s="4" t="s">
        <v>3414</v>
      </c>
      <c r="C7550" s="43">
        <v>1.3333333333333113</v>
      </c>
      <c r="D7550" s="43">
        <v>2.3904572186690665</v>
      </c>
      <c r="E7550" s="43"/>
      <c r="F7550" s="43"/>
      <c r="G7550" s="43"/>
      <c r="H7550" s="47" t="s">
        <v>624</v>
      </c>
    </row>
    <row r="7551" spans="2:8" x14ac:dyDescent="0.25">
      <c r="B7551" s="4" t="s">
        <v>3415</v>
      </c>
      <c r="C7551" s="43">
        <v>1.333333333333298</v>
      </c>
      <c r="D7551" s="43">
        <v>2.3904572186690425</v>
      </c>
      <c r="E7551" s="43"/>
      <c r="F7551" s="43"/>
      <c r="G7551" s="43"/>
      <c r="H7551" s="47" t="s">
        <v>624</v>
      </c>
    </row>
    <row r="7552" spans="2:8" x14ac:dyDescent="0.25">
      <c r="B7552" s="4" t="s">
        <v>3416</v>
      </c>
      <c r="C7552" s="43">
        <v>1.3333333333332855</v>
      </c>
      <c r="D7552" s="43">
        <v>2.3904572186690203</v>
      </c>
      <c r="E7552" s="43"/>
      <c r="F7552" s="43"/>
      <c r="G7552" s="43"/>
      <c r="H7552" s="47" t="s">
        <v>624</v>
      </c>
    </row>
    <row r="7553" spans="2:8" x14ac:dyDescent="0.25">
      <c r="B7553" s="4" t="s">
        <v>3417</v>
      </c>
      <c r="C7553" s="43">
        <v>1.3333333333332815</v>
      </c>
      <c r="D7553" s="43">
        <v>2.3904572186690132</v>
      </c>
      <c r="E7553" s="43"/>
      <c r="F7553" s="43"/>
      <c r="G7553" s="43"/>
      <c r="H7553" s="47" t="s">
        <v>624</v>
      </c>
    </row>
    <row r="7554" spans="2:8" x14ac:dyDescent="0.25">
      <c r="B7554" s="4" t="s">
        <v>3418</v>
      </c>
      <c r="C7554" s="43">
        <v>1.3333333333332686</v>
      </c>
      <c r="D7554" s="43">
        <v>2.3904572186689901</v>
      </c>
      <c r="E7554" s="43"/>
      <c r="F7554" s="43"/>
      <c r="G7554" s="43"/>
      <c r="H7554" s="47" t="s">
        <v>624</v>
      </c>
    </row>
    <row r="7555" spans="2:8" x14ac:dyDescent="0.25">
      <c r="B7555" s="4" t="s">
        <v>3419</v>
      </c>
      <c r="C7555" s="43">
        <v>1.3333333333332664</v>
      </c>
      <c r="D7555" s="43">
        <v>2.3904572186689861</v>
      </c>
      <c r="E7555" s="43"/>
      <c r="F7555" s="43"/>
      <c r="G7555" s="43"/>
      <c r="H7555" s="47" t="s">
        <v>624</v>
      </c>
    </row>
    <row r="7556" spans="2:8" x14ac:dyDescent="0.25">
      <c r="B7556" s="4" t="s">
        <v>3420</v>
      </c>
      <c r="C7556" s="43">
        <v>1.000000000000036</v>
      </c>
      <c r="D7556" s="43">
        <v>1.792842914001894</v>
      </c>
      <c r="E7556" s="43"/>
      <c r="F7556" s="43"/>
      <c r="G7556" s="43"/>
      <c r="H7556" s="47" t="s">
        <v>624</v>
      </c>
    </row>
    <row r="7557" spans="2:8" x14ac:dyDescent="0.25">
      <c r="B7557" s="4" t="s">
        <v>3421</v>
      </c>
      <c r="C7557" s="43">
        <v>0.999999999999996</v>
      </c>
      <c r="D7557" s="43">
        <v>1.7928429140018223</v>
      </c>
      <c r="E7557" s="43"/>
      <c r="F7557" s="43"/>
      <c r="G7557" s="43"/>
      <c r="H7557" s="47" t="s">
        <v>624</v>
      </c>
    </row>
    <row r="7558" spans="2:8" x14ac:dyDescent="0.25">
      <c r="B7558" s="4" t="s">
        <v>3422</v>
      </c>
      <c r="C7558" s="43">
        <v>0.99999999999998979</v>
      </c>
      <c r="D7558" s="43">
        <v>1.7928429140018112</v>
      </c>
      <c r="E7558" s="43"/>
      <c r="F7558" s="43"/>
      <c r="G7558" s="43"/>
      <c r="H7558" s="47" t="s">
        <v>624</v>
      </c>
    </row>
    <row r="7559" spans="2:8" x14ac:dyDescent="0.25">
      <c r="B7559" s="4" t="s">
        <v>3423</v>
      </c>
      <c r="C7559" s="43">
        <v>0.99999999999998979</v>
      </c>
      <c r="D7559" s="43">
        <v>1.7928429140018112</v>
      </c>
      <c r="E7559" s="43"/>
      <c r="F7559" s="43"/>
      <c r="G7559" s="43"/>
      <c r="H7559" s="47" t="s">
        <v>624</v>
      </c>
    </row>
    <row r="7560" spans="2:8" x14ac:dyDescent="0.25">
      <c r="B7560" s="4" t="s">
        <v>3424</v>
      </c>
      <c r="C7560" s="43">
        <v>0.9999999999999547</v>
      </c>
      <c r="D7560" s="43">
        <v>1.7928429140017481</v>
      </c>
      <c r="E7560" s="43"/>
      <c r="F7560" s="43"/>
      <c r="G7560" s="43"/>
      <c r="H7560" s="47" t="s">
        <v>624</v>
      </c>
    </row>
    <row r="7561" spans="2:8" x14ac:dyDescent="0.25">
      <c r="B7561" s="4" t="s">
        <v>3425</v>
      </c>
      <c r="C7561" s="43">
        <v>0.99999999999995126</v>
      </c>
      <c r="D7561" s="43">
        <v>1.7928429140017421</v>
      </c>
      <c r="E7561" s="43"/>
      <c r="F7561" s="43"/>
      <c r="G7561" s="43"/>
      <c r="H7561" s="47" t="s">
        <v>624</v>
      </c>
    </row>
    <row r="7562" spans="2:8" x14ac:dyDescent="0.25">
      <c r="B7562" s="4" t="s">
        <v>3426</v>
      </c>
      <c r="C7562" s="43">
        <v>0.99999999999995093</v>
      </c>
      <c r="D7562" s="43">
        <v>1.7928429140017415</v>
      </c>
      <c r="E7562" s="43"/>
      <c r="F7562" s="43"/>
      <c r="G7562" s="43"/>
      <c r="H7562" s="47" t="s">
        <v>624</v>
      </c>
    </row>
    <row r="7563" spans="2:8" x14ac:dyDescent="0.25">
      <c r="B7563" s="4" t="s">
        <v>3427</v>
      </c>
      <c r="C7563" s="43">
        <v>0.99999999999994404</v>
      </c>
      <c r="D7563" s="43">
        <v>1.792842914001729</v>
      </c>
      <c r="E7563" s="43"/>
      <c r="F7563" s="43"/>
      <c r="G7563" s="43"/>
      <c r="H7563" s="47" t="s">
        <v>624</v>
      </c>
    </row>
    <row r="7564" spans="2:8" x14ac:dyDescent="0.25">
      <c r="B7564" s="4" t="s">
        <v>3428</v>
      </c>
      <c r="C7564" s="43">
        <v>0.99999999999992939</v>
      </c>
      <c r="D7564" s="43">
        <v>1.7928429140017028</v>
      </c>
      <c r="E7564" s="43"/>
      <c r="F7564" s="43"/>
      <c r="G7564" s="43"/>
      <c r="H7564" s="47" t="s">
        <v>624</v>
      </c>
    </row>
    <row r="7565" spans="2:8" x14ac:dyDescent="0.25">
      <c r="B7565" s="4" t="s">
        <v>3429</v>
      </c>
      <c r="C7565" s="43">
        <v>0.99999999999992828</v>
      </c>
      <c r="D7565" s="43">
        <v>1.7928429140017008</v>
      </c>
      <c r="E7565" s="43"/>
      <c r="F7565" s="43"/>
      <c r="G7565" s="43"/>
      <c r="H7565" s="47" t="s">
        <v>624</v>
      </c>
    </row>
    <row r="7566" spans="2:8" x14ac:dyDescent="0.25">
      <c r="B7566" s="4" t="s">
        <v>3430</v>
      </c>
      <c r="C7566" s="43">
        <v>0.99999999999989519</v>
      </c>
      <c r="D7566" s="43">
        <v>1.7928429140016415</v>
      </c>
      <c r="E7566" s="43"/>
      <c r="F7566" s="43"/>
      <c r="G7566" s="43"/>
      <c r="H7566" s="47" t="s">
        <v>624</v>
      </c>
    </row>
    <row r="7567" spans="2:8" x14ac:dyDescent="0.25">
      <c r="B7567" s="4" t="s">
        <v>3431</v>
      </c>
      <c r="C7567" s="43">
        <v>0.66666666666667196</v>
      </c>
      <c r="D7567" s="43">
        <v>1.1952286093345623</v>
      </c>
      <c r="E7567" s="43"/>
      <c r="F7567" s="43"/>
      <c r="G7567" s="43"/>
      <c r="H7567" s="47" t="s">
        <v>624</v>
      </c>
    </row>
    <row r="7568" spans="2:8" x14ac:dyDescent="0.25">
      <c r="B7568" s="4" t="s">
        <v>3432</v>
      </c>
      <c r="C7568" s="43">
        <v>0.66666666666665431</v>
      </c>
      <c r="D7568" s="43">
        <v>1.1952286093345308</v>
      </c>
      <c r="E7568" s="43"/>
      <c r="F7568" s="43"/>
      <c r="G7568" s="43"/>
      <c r="H7568" s="47" t="s">
        <v>624</v>
      </c>
    </row>
    <row r="7569" spans="2:8" x14ac:dyDescent="0.25">
      <c r="B7569" s="4" t="s">
        <v>3433</v>
      </c>
      <c r="C7569" s="43">
        <v>0.66666666666660135</v>
      </c>
      <c r="D7569" s="43">
        <v>1.1952286093344358</v>
      </c>
      <c r="E7569" s="43"/>
      <c r="F7569" s="43"/>
      <c r="G7569" s="43"/>
      <c r="H7569" s="47" t="s">
        <v>624</v>
      </c>
    </row>
    <row r="7570" spans="2:8" x14ac:dyDescent="0.25">
      <c r="B7570" s="4" t="s">
        <v>3434</v>
      </c>
      <c r="C7570" s="43">
        <v>6.0063065632220969E-14</v>
      </c>
      <c r="D7570" s="43">
        <v>1.0768364161195417E-13</v>
      </c>
      <c r="E7570" s="43"/>
      <c r="F7570" s="43"/>
      <c r="G7570" s="43"/>
      <c r="H7570" s="47" t="s">
        <v>624</v>
      </c>
    </row>
    <row r="7571" spans="2:8" x14ac:dyDescent="0.25">
      <c r="B7571" s="4" t="s">
        <v>3435</v>
      </c>
      <c r="C7571" s="43">
        <v>2.708944180085382E-14</v>
      </c>
      <c r="D7571" s="43">
        <v>4.8567113776925728E-14</v>
      </c>
      <c r="E7571" s="43"/>
      <c r="F7571" s="43"/>
      <c r="G7571" s="43"/>
      <c r="H7571" s="47" t="s">
        <v>624</v>
      </c>
    </row>
    <row r="7572" spans="2:8" x14ac:dyDescent="0.25">
      <c r="B7572" s="4" t="s">
        <v>3436</v>
      </c>
      <c r="C7572" s="43">
        <v>2.042810365310288E-14</v>
      </c>
      <c r="D7572" s="43">
        <v>3.6624380880960384E-14</v>
      </c>
      <c r="E7572" s="43"/>
      <c r="F7572" s="43"/>
      <c r="G7572" s="43"/>
      <c r="H7572" s="47" t="s">
        <v>624</v>
      </c>
    </row>
    <row r="7573" spans="2:8" x14ac:dyDescent="0.25">
      <c r="B7573" s="4" t="s">
        <v>3437</v>
      </c>
      <c r="C7573" s="43">
        <v>1.6875389974302379E-14</v>
      </c>
      <c r="D7573" s="43">
        <v>3.0254923336445536E-14</v>
      </c>
      <c r="E7573" s="43"/>
      <c r="F7573" s="43"/>
      <c r="G7573" s="43"/>
      <c r="H7573" s="47" t="s">
        <v>624</v>
      </c>
    </row>
    <row r="7574" spans="2:8" x14ac:dyDescent="0.25">
      <c r="B7574" s="4" t="s">
        <v>3438</v>
      </c>
      <c r="C7574" s="43">
        <v>6.7723604502134549E-15</v>
      </c>
      <c r="D7574" s="43">
        <v>1.2141778444231432E-14</v>
      </c>
      <c r="E7574" s="43"/>
      <c r="F7574" s="43"/>
      <c r="G7574" s="43"/>
      <c r="H7574" s="47" t="s">
        <v>624</v>
      </c>
    </row>
    <row r="7575" spans="2:8" x14ac:dyDescent="0.25">
      <c r="B7575" s="4" t="s">
        <v>3439</v>
      </c>
      <c r="C7575" s="43">
        <v>4.4408920985006262E-16</v>
      </c>
      <c r="D7575" s="43">
        <v>7.9618219306435617E-16</v>
      </c>
      <c r="E7575" s="43"/>
      <c r="F7575" s="43"/>
      <c r="G7575" s="43"/>
      <c r="H7575" s="47" t="s">
        <v>624</v>
      </c>
    </row>
    <row r="7576" spans="2:8" x14ac:dyDescent="0.25">
      <c r="B7576" s="4" t="s">
        <v>3440</v>
      </c>
      <c r="C7576" s="43">
        <v>1.3333333333333197</v>
      </c>
      <c r="D7576" s="43">
        <v>2.3904572186690816</v>
      </c>
      <c r="E7576" s="43">
        <v>2.4929536707725726</v>
      </c>
      <c r="F7576" s="43">
        <v>0.81522551968685231</v>
      </c>
      <c r="G7576" s="43">
        <v>0.74965591025754508</v>
      </c>
      <c r="H7576" s="47" t="s">
        <v>624</v>
      </c>
    </row>
    <row r="7577" spans="2:8" x14ac:dyDescent="0.25">
      <c r="B7577" s="4" t="s">
        <v>3441</v>
      </c>
      <c r="C7577" s="43">
        <v>1.3333333333333126</v>
      </c>
      <c r="D7577" s="43">
        <v>2.3904572186690687</v>
      </c>
      <c r="E7577" s="43"/>
      <c r="F7577" s="43"/>
      <c r="G7577" s="43"/>
      <c r="H7577" s="47" t="s">
        <v>624</v>
      </c>
    </row>
    <row r="7578" spans="2:8" x14ac:dyDescent="0.25">
      <c r="B7578" s="4" t="s">
        <v>3442</v>
      </c>
      <c r="C7578" s="43">
        <v>1.3333333333333099</v>
      </c>
      <c r="D7578" s="43">
        <v>2.3904572186690638</v>
      </c>
      <c r="E7578" s="43"/>
      <c r="F7578" s="43"/>
      <c r="G7578" s="43"/>
      <c r="H7578" s="47" t="s">
        <v>624</v>
      </c>
    </row>
    <row r="7579" spans="2:8" x14ac:dyDescent="0.25">
      <c r="B7579" s="4" t="s">
        <v>3443</v>
      </c>
      <c r="C7579" s="43">
        <v>1.3333333333332966</v>
      </c>
      <c r="D7579" s="43">
        <v>2.3904572186690403</v>
      </c>
      <c r="E7579" s="43"/>
      <c r="F7579" s="43"/>
      <c r="G7579" s="43"/>
      <c r="H7579" s="47" t="s">
        <v>624</v>
      </c>
    </row>
    <row r="7580" spans="2:8" x14ac:dyDescent="0.25">
      <c r="B7580" s="4" t="s">
        <v>3444</v>
      </c>
      <c r="C7580" s="43">
        <v>1.3333333333332851</v>
      </c>
      <c r="D7580" s="43">
        <v>2.3904572186690194</v>
      </c>
      <c r="E7580" s="43"/>
      <c r="F7580" s="43"/>
      <c r="G7580" s="43"/>
      <c r="H7580" s="47" t="s">
        <v>624</v>
      </c>
    </row>
    <row r="7581" spans="2:8" x14ac:dyDescent="0.25">
      <c r="B7581" s="4" t="s">
        <v>3445</v>
      </c>
      <c r="C7581" s="43">
        <v>1.3333333333332811</v>
      </c>
      <c r="D7581" s="43">
        <v>2.3904572186690123</v>
      </c>
      <c r="E7581" s="43"/>
      <c r="F7581" s="43"/>
      <c r="G7581" s="43"/>
      <c r="H7581" s="47" t="s">
        <v>624</v>
      </c>
    </row>
    <row r="7582" spans="2:8" x14ac:dyDescent="0.25">
      <c r="B7582" s="4" t="s">
        <v>3446</v>
      </c>
      <c r="C7582" s="43">
        <v>1.3333333333332664</v>
      </c>
      <c r="D7582" s="43">
        <v>2.3904572186689861</v>
      </c>
      <c r="E7582" s="43"/>
      <c r="F7582" s="43"/>
      <c r="G7582" s="43"/>
      <c r="H7582" s="47" t="s">
        <v>624</v>
      </c>
    </row>
    <row r="7583" spans="2:8" x14ac:dyDescent="0.25">
      <c r="B7583" s="4" t="s">
        <v>3447</v>
      </c>
      <c r="C7583" s="43">
        <v>1.333333333333266</v>
      </c>
      <c r="D7583" s="43">
        <v>2.3904572186689852</v>
      </c>
      <c r="E7583" s="43"/>
      <c r="F7583" s="43"/>
      <c r="G7583" s="43"/>
      <c r="H7583" s="47" t="s">
        <v>624</v>
      </c>
    </row>
    <row r="7584" spans="2:8" x14ac:dyDescent="0.25">
      <c r="B7584" s="4" t="s">
        <v>3448</v>
      </c>
      <c r="C7584" s="43">
        <v>1.0000000000000364</v>
      </c>
      <c r="D7584" s="43">
        <v>1.7928429140018947</v>
      </c>
      <c r="E7584" s="43"/>
      <c r="F7584" s="43"/>
      <c r="G7584" s="43"/>
      <c r="H7584" s="47" t="s">
        <v>624</v>
      </c>
    </row>
    <row r="7585" spans="2:8" x14ac:dyDescent="0.25">
      <c r="B7585" s="4" t="s">
        <v>3449</v>
      </c>
      <c r="C7585" s="43">
        <v>0.999999999999996</v>
      </c>
      <c r="D7585" s="43">
        <v>1.7928429140018223</v>
      </c>
      <c r="E7585" s="43"/>
      <c r="F7585" s="43"/>
      <c r="G7585" s="43"/>
      <c r="H7585" s="47" t="s">
        <v>624</v>
      </c>
    </row>
    <row r="7586" spans="2:8" x14ac:dyDescent="0.25">
      <c r="B7586" s="4" t="s">
        <v>3450</v>
      </c>
      <c r="C7586" s="43">
        <v>0.99999999999998979</v>
      </c>
      <c r="D7586" s="43">
        <v>1.7928429140018112</v>
      </c>
      <c r="E7586" s="43"/>
      <c r="F7586" s="43"/>
      <c r="G7586" s="43"/>
      <c r="H7586" s="47" t="s">
        <v>624</v>
      </c>
    </row>
    <row r="7587" spans="2:8" x14ac:dyDescent="0.25">
      <c r="B7587" s="4" t="s">
        <v>3451</v>
      </c>
      <c r="C7587" s="43">
        <v>0.99999999999998912</v>
      </c>
      <c r="D7587" s="43">
        <v>1.7928429140018098</v>
      </c>
      <c r="E7587" s="43"/>
      <c r="F7587" s="43"/>
      <c r="G7587" s="43"/>
      <c r="H7587" s="47" t="s">
        <v>624</v>
      </c>
    </row>
    <row r="7588" spans="2:8" x14ac:dyDescent="0.25">
      <c r="B7588" s="4" t="s">
        <v>3452</v>
      </c>
      <c r="C7588" s="43">
        <v>0.99999999999995426</v>
      </c>
      <c r="D7588" s="43">
        <v>1.7928429140017474</v>
      </c>
      <c r="E7588" s="43"/>
      <c r="F7588" s="43"/>
      <c r="G7588" s="43"/>
      <c r="H7588" s="47" t="s">
        <v>624</v>
      </c>
    </row>
    <row r="7589" spans="2:8" x14ac:dyDescent="0.25">
      <c r="B7589" s="4" t="s">
        <v>3453</v>
      </c>
      <c r="C7589" s="43">
        <v>0.99999999999995082</v>
      </c>
      <c r="D7589" s="43">
        <v>1.7928429140017412</v>
      </c>
      <c r="E7589" s="43"/>
      <c r="F7589" s="43"/>
      <c r="G7589" s="43"/>
      <c r="H7589" s="47" t="s">
        <v>624</v>
      </c>
    </row>
    <row r="7590" spans="2:8" x14ac:dyDescent="0.25">
      <c r="B7590" s="4" t="s">
        <v>3454</v>
      </c>
      <c r="C7590" s="43">
        <v>0.99999999999995048</v>
      </c>
      <c r="D7590" s="43">
        <v>1.7928429140017406</v>
      </c>
      <c r="E7590" s="43"/>
      <c r="F7590" s="43"/>
      <c r="G7590" s="43"/>
      <c r="H7590" s="47" t="s">
        <v>624</v>
      </c>
    </row>
    <row r="7591" spans="2:8" x14ac:dyDescent="0.25">
      <c r="B7591" s="4" t="s">
        <v>3455</v>
      </c>
      <c r="C7591" s="43">
        <v>0.99999999999994404</v>
      </c>
      <c r="D7591" s="43">
        <v>1.792842914001729</v>
      </c>
      <c r="E7591" s="43"/>
      <c r="F7591" s="43"/>
      <c r="G7591" s="43"/>
      <c r="H7591" s="47" t="s">
        <v>624</v>
      </c>
    </row>
    <row r="7592" spans="2:8" x14ac:dyDescent="0.25">
      <c r="B7592" s="4" t="s">
        <v>3456</v>
      </c>
      <c r="C7592" s="43">
        <v>0.99999999999992983</v>
      </c>
      <c r="D7592" s="43">
        <v>1.7928429140017037</v>
      </c>
      <c r="E7592" s="43"/>
      <c r="F7592" s="43"/>
      <c r="G7592" s="43"/>
      <c r="H7592" s="47" t="s">
        <v>624</v>
      </c>
    </row>
    <row r="7593" spans="2:8" x14ac:dyDescent="0.25">
      <c r="B7593" s="4" t="s">
        <v>3457</v>
      </c>
      <c r="C7593" s="43">
        <v>0.99999999999992739</v>
      </c>
      <c r="D7593" s="43">
        <v>1.7928429140016993</v>
      </c>
      <c r="E7593" s="43"/>
      <c r="F7593" s="43"/>
      <c r="G7593" s="43"/>
      <c r="H7593" s="47" t="s">
        <v>624</v>
      </c>
    </row>
    <row r="7594" spans="2:8" x14ac:dyDescent="0.25">
      <c r="B7594" s="4" t="s">
        <v>3458</v>
      </c>
      <c r="C7594" s="43">
        <v>0.99999999999989564</v>
      </c>
      <c r="D7594" s="43">
        <v>1.7928429140016422</v>
      </c>
      <c r="E7594" s="43"/>
      <c r="F7594" s="43"/>
      <c r="G7594" s="43"/>
      <c r="H7594" s="47" t="s">
        <v>624</v>
      </c>
    </row>
    <row r="7595" spans="2:8" x14ac:dyDescent="0.25">
      <c r="B7595" s="4" t="s">
        <v>3459</v>
      </c>
      <c r="C7595" s="43">
        <v>0.66666666666667196</v>
      </c>
      <c r="D7595" s="43">
        <v>1.1952286093345623</v>
      </c>
      <c r="E7595" s="43"/>
      <c r="F7595" s="43"/>
      <c r="G7595" s="43"/>
      <c r="H7595" s="47" t="s">
        <v>624</v>
      </c>
    </row>
    <row r="7596" spans="2:8" x14ac:dyDescent="0.25">
      <c r="B7596" s="4" t="s">
        <v>3460</v>
      </c>
      <c r="C7596" s="43">
        <v>0.66666666666665386</v>
      </c>
      <c r="D7596" s="43">
        <v>1.1952286093345299</v>
      </c>
      <c r="E7596" s="43"/>
      <c r="F7596" s="43"/>
      <c r="G7596" s="43"/>
      <c r="H7596" s="47" t="s">
        <v>624</v>
      </c>
    </row>
    <row r="7597" spans="2:8" x14ac:dyDescent="0.25">
      <c r="B7597" s="4" t="s">
        <v>3461</v>
      </c>
      <c r="C7597" s="43">
        <v>0.66666666666660135</v>
      </c>
      <c r="D7597" s="43">
        <v>1.1952286093344358</v>
      </c>
      <c r="E7597" s="43"/>
      <c r="F7597" s="43"/>
      <c r="G7597" s="43"/>
      <c r="H7597" s="47" t="s">
        <v>624</v>
      </c>
    </row>
    <row r="7598" spans="2:8" x14ac:dyDescent="0.25">
      <c r="B7598" s="4" t="s">
        <v>3462</v>
      </c>
      <c r="C7598" s="43">
        <v>6.0063065632220969E-14</v>
      </c>
      <c r="D7598" s="43">
        <v>1.0768364161195417E-13</v>
      </c>
      <c r="E7598" s="43"/>
      <c r="F7598" s="43"/>
      <c r="G7598" s="43"/>
      <c r="H7598" s="47" t="s">
        <v>624</v>
      </c>
    </row>
    <row r="7599" spans="2:8" x14ac:dyDescent="0.25">
      <c r="B7599" s="4" t="s">
        <v>3463</v>
      </c>
      <c r="C7599" s="43">
        <v>2.6645352591003757E-14</v>
      </c>
      <c r="D7599" s="43">
        <v>4.7770931583861374E-14</v>
      </c>
      <c r="E7599" s="43"/>
      <c r="F7599" s="43"/>
      <c r="G7599" s="43"/>
      <c r="H7599" s="47" t="s">
        <v>624</v>
      </c>
    </row>
    <row r="7600" spans="2:8" x14ac:dyDescent="0.25">
      <c r="B7600" s="4" t="s">
        <v>3464</v>
      </c>
      <c r="C7600" s="43">
        <v>1.9539925233402755E-14</v>
      </c>
      <c r="D7600" s="43">
        <v>3.503201649483167E-14</v>
      </c>
      <c r="E7600" s="43"/>
      <c r="F7600" s="43"/>
      <c r="G7600" s="43"/>
      <c r="H7600" s="47" t="s">
        <v>624</v>
      </c>
    </row>
    <row r="7601" spans="2:8" x14ac:dyDescent="0.25">
      <c r="B7601" s="4" t="s">
        <v>3465</v>
      </c>
      <c r="C7601" s="43">
        <v>1.6209256159527285E-14</v>
      </c>
      <c r="D7601" s="43">
        <v>2.9060650046848999E-14</v>
      </c>
      <c r="E7601" s="43"/>
      <c r="F7601" s="43"/>
      <c r="G7601" s="43"/>
      <c r="H7601" s="47" t="s">
        <v>624</v>
      </c>
    </row>
    <row r="7602" spans="2:8" x14ac:dyDescent="0.25">
      <c r="B7602" s="4" t="s">
        <v>3466</v>
      </c>
      <c r="C7602" s="43">
        <v>6.7723604502134549E-15</v>
      </c>
      <c r="D7602" s="43">
        <v>1.2141778444231432E-14</v>
      </c>
      <c r="E7602" s="43"/>
      <c r="F7602" s="43"/>
      <c r="G7602" s="43"/>
      <c r="H7602" s="47" t="s">
        <v>624</v>
      </c>
    </row>
    <row r="7603" spans="2:8" x14ac:dyDescent="0.25">
      <c r="B7603" s="4" t="s">
        <v>3467</v>
      </c>
      <c r="C7603" s="43">
        <v>1.3333333333333131</v>
      </c>
      <c r="D7603" s="43">
        <v>2.3904572186690696</v>
      </c>
      <c r="E7603" s="43">
        <v>2.4884945699936463</v>
      </c>
      <c r="F7603" s="43">
        <v>0.80100227660044698</v>
      </c>
      <c r="G7603" s="43">
        <v>0.73647990553425791</v>
      </c>
      <c r="H7603" s="47" t="s">
        <v>624</v>
      </c>
    </row>
    <row r="7604" spans="2:8" x14ac:dyDescent="0.25">
      <c r="B7604" s="4" t="s">
        <v>3468</v>
      </c>
      <c r="C7604" s="43">
        <v>1.3333333333333055</v>
      </c>
      <c r="D7604" s="43">
        <v>2.3904572186690558</v>
      </c>
      <c r="E7604" s="43"/>
      <c r="F7604" s="43"/>
      <c r="G7604" s="43"/>
      <c r="H7604" s="47" t="s">
        <v>624</v>
      </c>
    </row>
    <row r="7605" spans="2:8" x14ac:dyDescent="0.25">
      <c r="B7605" s="4" t="s">
        <v>3469</v>
      </c>
      <c r="C7605" s="43">
        <v>1.3333333333333037</v>
      </c>
      <c r="D7605" s="43">
        <v>2.3904572186690527</v>
      </c>
      <c r="E7605" s="43"/>
      <c r="F7605" s="43"/>
      <c r="G7605" s="43"/>
      <c r="H7605" s="47" t="s">
        <v>624</v>
      </c>
    </row>
    <row r="7606" spans="2:8" x14ac:dyDescent="0.25">
      <c r="B7606" s="4" t="s">
        <v>3470</v>
      </c>
      <c r="C7606" s="43">
        <v>1.3333333333332895</v>
      </c>
      <c r="D7606" s="43">
        <v>2.3904572186690274</v>
      </c>
      <c r="E7606" s="43"/>
      <c r="F7606" s="43"/>
      <c r="G7606" s="43"/>
      <c r="H7606" s="47" t="s">
        <v>624</v>
      </c>
    </row>
    <row r="7607" spans="2:8" x14ac:dyDescent="0.25">
      <c r="B7607" s="4" t="s">
        <v>3471</v>
      </c>
      <c r="C7607" s="43">
        <v>1.333333333333278</v>
      </c>
      <c r="D7607" s="43">
        <v>2.3904572186690065</v>
      </c>
      <c r="E7607" s="43"/>
      <c r="F7607" s="43"/>
      <c r="G7607" s="43"/>
      <c r="H7607" s="47" t="s">
        <v>624</v>
      </c>
    </row>
    <row r="7608" spans="2:8" x14ac:dyDescent="0.25">
      <c r="B7608" s="4" t="s">
        <v>3472</v>
      </c>
      <c r="C7608" s="43">
        <v>1.333333333333274</v>
      </c>
      <c r="D7608" s="43">
        <v>2.3904572186689994</v>
      </c>
      <c r="E7608" s="43"/>
      <c r="F7608" s="43"/>
      <c r="G7608" s="43"/>
      <c r="H7608" s="47" t="s">
        <v>624</v>
      </c>
    </row>
    <row r="7609" spans="2:8" x14ac:dyDescent="0.25">
      <c r="B7609" s="4" t="s">
        <v>3473</v>
      </c>
      <c r="C7609" s="43">
        <v>1.3333333333332611</v>
      </c>
      <c r="D7609" s="43">
        <v>2.3904572186689763</v>
      </c>
      <c r="E7609" s="43"/>
      <c r="F7609" s="43"/>
      <c r="G7609" s="43"/>
      <c r="H7609" s="47" t="s">
        <v>624</v>
      </c>
    </row>
    <row r="7610" spans="2:8" x14ac:dyDescent="0.25">
      <c r="B7610" s="4" t="s">
        <v>3474</v>
      </c>
      <c r="C7610" s="43">
        <v>1.3333333333332607</v>
      </c>
      <c r="D7610" s="43">
        <v>2.3904572186689754</v>
      </c>
      <c r="E7610" s="43"/>
      <c r="F7610" s="43"/>
      <c r="G7610" s="43"/>
      <c r="H7610" s="47" t="s">
        <v>624</v>
      </c>
    </row>
    <row r="7611" spans="2:8" x14ac:dyDescent="0.25">
      <c r="B7611" s="4" t="s">
        <v>3475</v>
      </c>
      <c r="C7611" s="43">
        <v>1.0000000000000291</v>
      </c>
      <c r="D7611" s="43">
        <v>1.7928429140018816</v>
      </c>
      <c r="E7611" s="43"/>
      <c r="F7611" s="43"/>
      <c r="G7611" s="43"/>
      <c r="H7611" s="47" t="s">
        <v>624</v>
      </c>
    </row>
    <row r="7612" spans="2:8" x14ac:dyDescent="0.25">
      <c r="B7612" s="4" t="s">
        <v>3476</v>
      </c>
      <c r="C7612" s="43">
        <v>0.99999999999998923</v>
      </c>
      <c r="D7612" s="43">
        <v>1.7928429140018101</v>
      </c>
      <c r="E7612" s="43"/>
      <c r="F7612" s="43"/>
      <c r="G7612" s="43"/>
      <c r="H7612" s="47" t="s">
        <v>624</v>
      </c>
    </row>
    <row r="7613" spans="2:8" x14ac:dyDescent="0.25">
      <c r="B7613" s="4" t="s">
        <v>3477</v>
      </c>
      <c r="C7613" s="43">
        <v>0.99999999999998257</v>
      </c>
      <c r="D7613" s="43">
        <v>1.7928429140017981</v>
      </c>
      <c r="E7613" s="43"/>
      <c r="F7613" s="43"/>
      <c r="G7613" s="43"/>
      <c r="H7613" s="47" t="s">
        <v>624</v>
      </c>
    </row>
    <row r="7614" spans="2:8" x14ac:dyDescent="0.25">
      <c r="B7614" s="4" t="s">
        <v>3478</v>
      </c>
      <c r="C7614" s="43">
        <v>0.99999999999998246</v>
      </c>
      <c r="D7614" s="43">
        <v>1.7928429140017978</v>
      </c>
      <c r="E7614" s="43"/>
      <c r="F7614" s="43"/>
      <c r="G7614" s="43"/>
      <c r="H7614" s="47" t="s">
        <v>624</v>
      </c>
    </row>
    <row r="7615" spans="2:8" x14ac:dyDescent="0.25">
      <c r="B7615" s="4" t="s">
        <v>3479</v>
      </c>
      <c r="C7615" s="43">
        <v>0.99999999999994793</v>
      </c>
      <c r="D7615" s="43">
        <v>1.7928429140017361</v>
      </c>
      <c r="E7615" s="43"/>
      <c r="F7615" s="43"/>
      <c r="G7615" s="43"/>
      <c r="H7615" s="47" t="s">
        <v>624</v>
      </c>
    </row>
    <row r="7616" spans="2:8" x14ac:dyDescent="0.25">
      <c r="B7616" s="4" t="s">
        <v>3480</v>
      </c>
      <c r="C7616" s="43">
        <v>0.99999999999994371</v>
      </c>
      <c r="D7616" s="43">
        <v>1.7928429140017286</v>
      </c>
      <c r="E7616" s="43"/>
      <c r="F7616" s="43"/>
      <c r="G7616" s="43"/>
      <c r="H7616" s="47" t="s">
        <v>624</v>
      </c>
    </row>
    <row r="7617" spans="2:8" x14ac:dyDescent="0.25">
      <c r="B7617" s="4" t="s">
        <v>3481</v>
      </c>
      <c r="C7617" s="43">
        <v>0.9999999999999436</v>
      </c>
      <c r="D7617" s="43">
        <v>1.7928429140017283</v>
      </c>
      <c r="E7617" s="43">
        <v>2.3979099312657612</v>
      </c>
      <c r="F7617" s="43">
        <v>0.87598463369325541</v>
      </c>
      <c r="G7617" s="43">
        <v>0.48665791672049519</v>
      </c>
      <c r="H7617" s="47" t="s">
        <v>624</v>
      </c>
    </row>
    <row r="7618" spans="2:8" x14ac:dyDescent="0.25">
      <c r="B7618" s="4" t="s">
        <v>3482</v>
      </c>
      <c r="C7618" s="43">
        <v>0.99999999999993694</v>
      </c>
      <c r="D7618" s="43">
        <v>1.7928429140017164</v>
      </c>
      <c r="E7618" s="43"/>
      <c r="F7618" s="43"/>
      <c r="G7618" s="43"/>
      <c r="H7618" s="47" t="s">
        <v>624</v>
      </c>
    </row>
    <row r="7619" spans="2:8" x14ac:dyDescent="0.25">
      <c r="B7619" s="4" t="s">
        <v>3483</v>
      </c>
      <c r="C7619" s="43">
        <v>0.99999999999992262</v>
      </c>
      <c r="D7619" s="43">
        <v>1.7928429140016906</v>
      </c>
      <c r="E7619" s="43"/>
      <c r="F7619" s="43"/>
      <c r="G7619" s="43"/>
      <c r="H7619" s="47" t="s">
        <v>624</v>
      </c>
    </row>
    <row r="7620" spans="2:8" x14ac:dyDescent="0.25">
      <c r="B7620" s="4" t="s">
        <v>3484</v>
      </c>
      <c r="C7620" s="43">
        <v>0.99999999999992117</v>
      </c>
      <c r="D7620" s="43">
        <v>1.7928429140016882</v>
      </c>
      <c r="E7620" s="43"/>
      <c r="F7620" s="43"/>
      <c r="G7620" s="43"/>
      <c r="H7620" s="47" t="s">
        <v>624</v>
      </c>
    </row>
    <row r="7621" spans="2:8" x14ac:dyDescent="0.25">
      <c r="B7621" s="4" t="s">
        <v>3485</v>
      </c>
      <c r="C7621" s="43">
        <v>0.99999999999988842</v>
      </c>
      <c r="D7621" s="43">
        <v>1.7928429140016293</v>
      </c>
      <c r="E7621" s="43"/>
      <c r="F7621" s="43"/>
      <c r="G7621" s="43"/>
      <c r="H7621" s="47" t="s">
        <v>624</v>
      </c>
    </row>
    <row r="7622" spans="2:8" x14ac:dyDescent="0.25">
      <c r="B7622" s="4" t="s">
        <v>3486</v>
      </c>
      <c r="C7622" s="43">
        <v>0.6666666666666653</v>
      </c>
      <c r="D7622" s="43">
        <v>1.1952286093345506</v>
      </c>
      <c r="E7622" s="43"/>
      <c r="F7622" s="43"/>
      <c r="G7622" s="43"/>
      <c r="H7622" s="47" t="s">
        <v>624</v>
      </c>
    </row>
    <row r="7623" spans="2:8" x14ac:dyDescent="0.25">
      <c r="B7623" s="4" t="s">
        <v>3487</v>
      </c>
      <c r="C7623" s="43">
        <v>0.66666666666664709</v>
      </c>
      <c r="D7623" s="43">
        <v>1.1952286093345179</v>
      </c>
      <c r="E7623" s="43"/>
      <c r="F7623" s="43"/>
      <c r="G7623" s="43"/>
      <c r="H7623" s="47" t="s">
        <v>624</v>
      </c>
    </row>
    <row r="7624" spans="2:8" x14ac:dyDescent="0.25">
      <c r="B7624" s="4" t="s">
        <v>3488</v>
      </c>
      <c r="C7624" s="43">
        <v>0.66666666666659391</v>
      </c>
      <c r="D7624" s="43">
        <v>1.1952286093344224</v>
      </c>
      <c r="E7624" s="43"/>
      <c r="F7624" s="43"/>
      <c r="G7624" s="43"/>
      <c r="H7624" s="47" t="s">
        <v>624</v>
      </c>
    </row>
    <row r="7625" spans="2:8" x14ac:dyDescent="0.25">
      <c r="B7625" s="4" t="s">
        <v>3489</v>
      </c>
      <c r="C7625" s="43">
        <v>5.3290705182007514E-14</v>
      </c>
      <c r="D7625" s="43">
        <v>9.5541863167722748E-14</v>
      </c>
      <c r="E7625" s="43"/>
      <c r="F7625" s="43"/>
      <c r="G7625" s="43"/>
      <c r="H7625" s="47" t="s">
        <v>624</v>
      </c>
    </row>
    <row r="7626" spans="2:8" x14ac:dyDescent="0.25">
      <c r="B7626" s="4" t="s">
        <v>3490</v>
      </c>
      <c r="C7626" s="43">
        <v>2.0317081350640365E-14</v>
      </c>
      <c r="D7626" s="43">
        <v>3.6425335332694296E-14</v>
      </c>
      <c r="E7626" s="43"/>
      <c r="F7626" s="43"/>
      <c r="G7626" s="43"/>
      <c r="H7626" s="47" t="s">
        <v>624</v>
      </c>
    </row>
    <row r="7627" spans="2:8" x14ac:dyDescent="0.25">
      <c r="B7627" s="4" t="s">
        <v>3491</v>
      </c>
      <c r="C7627" s="43">
        <v>1.3655743202889425E-14</v>
      </c>
      <c r="D7627" s="43">
        <v>2.4482602436728952E-14</v>
      </c>
      <c r="E7627" s="43"/>
      <c r="F7627" s="43"/>
      <c r="G7627" s="43"/>
      <c r="H7627" s="47" t="s">
        <v>624</v>
      </c>
    </row>
    <row r="7628" spans="2:8" x14ac:dyDescent="0.25">
      <c r="B7628" s="4" t="s">
        <v>3492</v>
      </c>
      <c r="C7628" s="43">
        <v>9.6589403142388619E-15</v>
      </c>
      <c r="D7628" s="43">
        <v>1.7316962699149747E-14</v>
      </c>
      <c r="E7628" s="43"/>
      <c r="F7628" s="43"/>
      <c r="G7628" s="43"/>
      <c r="H7628" s="47" t="s">
        <v>624</v>
      </c>
    </row>
    <row r="7629" spans="2:8" x14ac:dyDescent="0.25">
      <c r="B7629" s="4" t="s">
        <v>3493</v>
      </c>
      <c r="C7629" s="43">
        <v>1.3333333333333028</v>
      </c>
      <c r="D7629" s="43">
        <v>2.3904572186690514</v>
      </c>
      <c r="E7629" s="43">
        <v>2.4841646051793331</v>
      </c>
      <c r="F7629" s="43">
        <v>0.78571133174354735</v>
      </c>
      <c r="G7629" s="43">
        <v>0.72261042687816623</v>
      </c>
      <c r="H7629" s="47" t="s">
        <v>624</v>
      </c>
    </row>
    <row r="7630" spans="2:8" x14ac:dyDescent="0.25">
      <c r="B7630" s="4" t="s">
        <v>3494</v>
      </c>
      <c r="C7630" s="43">
        <v>1.3333333333332948</v>
      </c>
      <c r="D7630" s="43">
        <v>2.3904572186690367</v>
      </c>
      <c r="E7630" s="43"/>
      <c r="F7630" s="43"/>
      <c r="G7630" s="43"/>
      <c r="H7630" s="47" t="s">
        <v>624</v>
      </c>
    </row>
    <row r="7631" spans="2:8" x14ac:dyDescent="0.25">
      <c r="B7631" s="4" t="s">
        <v>3495</v>
      </c>
      <c r="C7631" s="43">
        <v>1.333333333333294</v>
      </c>
      <c r="D7631" s="43">
        <v>2.3904572186690354</v>
      </c>
      <c r="E7631" s="43"/>
      <c r="F7631" s="43"/>
      <c r="G7631" s="43"/>
      <c r="H7631" s="47" t="s">
        <v>624</v>
      </c>
    </row>
    <row r="7632" spans="2:8" x14ac:dyDescent="0.25">
      <c r="B7632" s="4" t="s">
        <v>3496</v>
      </c>
      <c r="C7632" s="43">
        <v>1.3333333333332806</v>
      </c>
      <c r="D7632" s="43">
        <v>2.3904572186690114</v>
      </c>
      <c r="E7632" s="43"/>
      <c r="F7632" s="43"/>
      <c r="G7632" s="43"/>
      <c r="H7632" s="47" t="s">
        <v>624</v>
      </c>
    </row>
    <row r="7633" spans="2:8" x14ac:dyDescent="0.25">
      <c r="B7633" s="4" t="s">
        <v>3497</v>
      </c>
      <c r="C7633" s="43">
        <v>1.3333333333332691</v>
      </c>
      <c r="D7633" s="43">
        <v>2.3904572186689905</v>
      </c>
      <c r="E7633" s="43"/>
      <c r="F7633" s="43"/>
      <c r="G7633" s="43"/>
      <c r="H7633" s="47" t="s">
        <v>624</v>
      </c>
    </row>
    <row r="7634" spans="2:8" x14ac:dyDescent="0.25">
      <c r="B7634" s="4" t="s">
        <v>3498</v>
      </c>
      <c r="C7634" s="43">
        <v>1.3333333333332651</v>
      </c>
      <c r="D7634" s="43">
        <v>2.3904572186689834</v>
      </c>
      <c r="E7634" s="43"/>
      <c r="F7634" s="43"/>
      <c r="G7634" s="43"/>
      <c r="H7634" s="47" t="s">
        <v>624</v>
      </c>
    </row>
    <row r="7635" spans="2:8" x14ac:dyDescent="0.25">
      <c r="B7635" s="4" t="s">
        <v>3499</v>
      </c>
      <c r="C7635" s="43">
        <v>1.3333333333332504</v>
      </c>
      <c r="D7635" s="43">
        <v>2.3904572186689572</v>
      </c>
      <c r="E7635" s="43"/>
      <c r="F7635" s="43"/>
      <c r="G7635" s="43"/>
      <c r="H7635" s="47" t="s">
        <v>624</v>
      </c>
    </row>
    <row r="7636" spans="2:8" x14ac:dyDescent="0.25">
      <c r="B7636" s="4" t="s">
        <v>3500</v>
      </c>
      <c r="C7636" s="43">
        <v>1.33333333333325</v>
      </c>
      <c r="D7636" s="43">
        <v>2.3904572186689563</v>
      </c>
      <c r="E7636" s="43"/>
      <c r="F7636" s="43"/>
      <c r="G7636" s="43"/>
      <c r="H7636" s="47" t="s">
        <v>624</v>
      </c>
    </row>
    <row r="7637" spans="2:8" x14ac:dyDescent="0.25">
      <c r="B7637" s="4" t="s">
        <v>3501</v>
      </c>
      <c r="C7637" s="43">
        <v>1.0000000000000187</v>
      </c>
      <c r="D7637" s="43">
        <v>1.7928429140018629</v>
      </c>
      <c r="E7637" s="43"/>
      <c r="F7637" s="43"/>
      <c r="G7637" s="43"/>
      <c r="H7637" s="47" t="s">
        <v>624</v>
      </c>
    </row>
    <row r="7638" spans="2:8" x14ac:dyDescent="0.25">
      <c r="B7638" s="4" t="s">
        <v>3502</v>
      </c>
      <c r="C7638" s="43">
        <v>0.99999999999997957</v>
      </c>
      <c r="D7638" s="43">
        <v>1.7928429140017927</v>
      </c>
      <c r="E7638" s="43"/>
      <c r="F7638" s="43"/>
      <c r="G7638" s="43"/>
      <c r="H7638" s="47" t="s">
        <v>624</v>
      </c>
    </row>
    <row r="7639" spans="2:8" x14ac:dyDescent="0.25">
      <c r="B7639" s="4" t="s">
        <v>3503</v>
      </c>
      <c r="C7639" s="43">
        <v>0.99999999999997291</v>
      </c>
      <c r="D7639" s="43">
        <v>1.7928429140017808</v>
      </c>
      <c r="E7639" s="43"/>
      <c r="F7639" s="43"/>
      <c r="G7639" s="43"/>
      <c r="H7639" s="47" t="s">
        <v>624</v>
      </c>
    </row>
    <row r="7640" spans="2:8" x14ac:dyDescent="0.25">
      <c r="B7640" s="4" t="s">
        <v>3504</v>
      </c>
      <c r="C7640" s="43">
        <v>0.99999999999997291</v>
      </c>
      <c r="D7640" s="43">
        <v>1.7928429140017808</v>
      </c>
      <c r="E7640" s="43"/>
      <c r="F7640" s="43"/>
      <c r="G7640" s="43"/>
      <c r="H7640" s="47" t="s">
        <v>624</v>
      </c>
    </row>
    <row r="7641" spans="2:8" x14ac:dyDescent="0.25">
      <c r="B7641" s="4" t="s">
        <v>3505</v>
      </c>
      <c r="C7641" s="43">
        <v>0.99999999999993827</v>
      </c>
      <c r="D7641" s="43">
        <v>1.7928429140017188</v>
      </c>
      <c r="E7641" s="43"/>
      <c r="F7641" s="43"/>
      <c r="G7641" s="43"/>
      <c r="H7641" s="47" t="s">
        <v>624</v>
      </c>
    </row>
    <row r="7642" spans="2:8" x14ac:dyDescent="0.25">
      <c r="B7642" s="4" t="s">
        <v>3506</v>
      </c>
      <c r="C7642" s="43">
        <v>0.99999999999993483</v>
      </c>
      <c r="D7642" s="43">
        <v>1.7928429140017126</v>
      </c>
      <c r="E7642" s="43"/>
      <c r="F7642" s="43"/>
      <c r="G7642" s="43"/>
      <c r="H7642" s="47" t="s">
        <v>624</v>
      </c>
    </row>
    <row r="7643" spans="2:8" x14ac:dyDescent="0.25">
      <c r="B7643" s="4" t="s">
        <v>3507</v>
      </c>
      <c r="C7643" s="43">
        <v>0.99999999999993361</v>
      </c>
      <c r="D7643" s="43">
        <v>1.7928429140017104</v>
      </c>
      <c r="E7643" s="43"/>
      <c r="F7643" s="43"/>
      <c r="G7643" s="43"/>
      <c r="H7643" s="47" t="s">
        <v>624</v>
      </c>
    </row>
    <row r="7644" spans="2:8" x14ac:dyDescent="0.25">
      <c r="B7644" s="4" t="s">
        <v>3508</v>
      </c>
      <c r="C7644" s="43">
        <v>0.99999999999992806</v>
      </c>
      <c r="D7644" s="43">
        <v>1.7928429140017004</v>
      </c>
      <c r="E7644" s="43"/>
      <c r="F7644" s="43"/>
      <c r="G7644" s="43"/>
      <c r="H7644" s="47" t="s">
        <v>624</v>
      </c>
    </row>
    <row r="7645" spans="2:8" x14ac:dyDescent="0.25">
      <c r="B7645" s="4" t="s">
        <v>3509</v>
      </c>
      <c r="C7645" s="43">
        <v>0.99999999999991207</v>
      </c>
      <c r="D7645" s="43">
        <v>1.7928429140016717</v>
      </c>
      <c r="E7645" s="43"/>
      <c r="F7645" s="43"/>
      <c r="G7645" s="43"/>
      <c r="H7645" s="47" t="s">
        <v>624</v>
      </c>
    </row>
    <row r="7646" spans="2:8" x14ac:dyDescent="0.25">
      <c r="B7646" s="4" t="s">
        <v>3510</v>
      </c>
      <c r="C7646" s="43">
        <v>0.99999999999991096</v>
      </c>
      <c r="D7646" s="43">
        <v>1.7928429140016697</v>
      </c>
      <c r="E7646" s="43"/>
      <c r="F7646" s="43"/>
      <c r="G7646" s="43"/>
      <c r="H7646" s="47" t="s">
        <v>624</v>
      </c>
    </row>
    <row r="7647" spans="2:8" x14ac:dyDescent="0.25">
      <c r="B7647" s="4" t="s">
        <v>3511</v>
      </c>
      <c r="C7647" s="43">
        <v>0.99999999999987876</v>
      </c>
      <c r="D7647" s="43">
        <v>1.792842914001612</v>
      </c>
      <c r="E7647" s="43"/>
      <c r="F7647" s="43"/>
      <c r="G7647" s="43"/>
      <c r="H7647" s="47" t="s">
        <v>624</v>
      </c>
    </row>
    <row r="7648" spans="2:8" x14ac:dyDescent="0.25">
      <c r="B7648" s="4" t="s">
        <v>3512</v>
      </c>
      <c r="C7648" s="43">
        <v>0.66666666666665553</v>
      </c>
      <c r="D7648" s="43">
        <v>1.195228609334533</v>
      </c>
      <c r="E7648" s="43"/>
      <c r="F7648" s="43"/>
      <c r="G7648" s="43"/>
      <c r="H7648" s="47" t="s">
        <v>624</v>
      </c>
    </row>
    <row r="7649" spans="2:8" x14ac:dyDescent="0.25">
      <c r="B7649" s="4" t="s">
        <v>3513</v>
      </c>
      <c r="C7649" s="43">
        <v>0.66666666666663743</v>
      </c>
      <c r="D7649" s="43">
        <v>1.1952286093345006</v>
      </c>
      <c r="E7649" s="43"/>
      <c r="F7649" s="43"/>
      <c r="G7649" s="43"/>
      <c r="H7649" s="47" t="s">
        <v>624</v>
      </c>
    </row>
    <row r="7650" spans="2:8" x14ac:dyDescent="0.25">
      <c r="B7650" s="4" t="s">
        <v>3514</v>
      </c>
      <c r="C7650" s="43">
        <v>0.66666666666658492</v>
      </c>
      <c r="D7650" s="43">
        <v>1.1952286093344064</v>
      </c>
      <c r="E7650" s="43"/>
      <c r="F7650" s="43"/>
      <c r="G7650" s="43"/>
      <c r="H7650" s="47" t="s">
        <v>624</v>
      </c>
    </row>
    <row r="7651" spans="2:8" x14ac:dyDescent="0.25">
      <c r="B7651" s="4" t="s">
        <v>3515</v>
      </c>
      <c r="C7651" s="43">
        <v>4.3631764867768652E-14</v>
      </c>
      <c r="D7651" s="43">
        <v>7.8224900468572998E-14</v>
      </c>
      <c r="E7651" s="43"/>
      <c r="F7651" s="43"/>
      <c r="G7651" s="43"/>
      <c r="H7651" s="47" t="s">
        <v>624</v>
      </c>
    </row>
    <row r="7652" spans="2:8" x14ac:dyDescent="0.25">
      <c r="B7652" s="4" t="s">
        <v>3516</v>
      </c>
      <c r="C7652" s="43">
        <v>1.021405182655144E-14</v>
      </c>
      <c r="D7652" s="43">
        <v>1.8312190440480192E-14</v>
      </c>
      <c r="E7652" s="43"/>
      <c r="F7652" s="43"/>
      <c r="G7652" s="43"/>
      <c r="H7652" s="47" t="s">
        <v>624</v>
      </c>
    </row>
    <row r="7653" spans="2:8" x14ac:dyDescent="0.25">
      <c r="B7653" s="4" t="s">
        <v>3517</v>
      </c>
      <c r="C7653" s="43">
        <v>3.1086244689504383E-15</v>
      </c>
      <c r="D7653" s="43">
        <v>5.5732753514504933E-15</v>
      </c>
      <c r="E7653" s="43"/>
      <c r="F7653" s="43"/>
      <c r="G7653" s="43"/>
      <c r="H7653" s="47" t="s">
        <v>624</v>
      </c>
    </row>
    <row r="7654" spans="2:8" x14ac:dyDescent="0.25">
      <c r="B7654" s="4" t="s">
        <v>3518</v>
      </c>
      <c r="C7654" s="43">
        <v>1.3333333333332993</v>
      </c>
      <c r="D7654" s="43">
        <v>2.3904572186690447</v>
      </c>
      <c r="E7654" s="43">
        <v>2.479546105900726</v>
      </c>
      <c r="F7654" s="43">
        <v>0.76928186157819545</v>
      </c>
      <c r="G7654" s="43">
        <v>0.70801097566122762</v>
      </c>
      <c r="H7654" s="47" t="s">
        <v>624</v>
      </c>
    </row>
    <row r="7655" spans="2:8" x14ac:dyDescent="0.25">
      <c r="B7655" s="4" t="s">
        <v>3519</v>
      </c>
      <c r="C7655" s="43">
        <v>1.3333333333332922</v>
      </c>
      <c r="D7655" s="43">
        <v>2.3904572186690323</v>
      </c>
      <c r="E7655" s="43"/>
      <c r="F7655" s="43"/>
      <c r="G7655" s="43"/>
      <c r="H7655" s="47" t="s">
        <v>624</v>
      </c>
    </row>
    <row r="7656" spans="2:8" x14ac:dyDescent="0.25">
      <c r="B7656" s="4" t="s">
        <v>3520</v>
      </c>
      <c r="C7656" s="43">
        <v>1.3333333333332904</v>
      </c>
      <c r="D7656" s="43">
        <v>2.3904572186690287</v>
      </c>
      <c r="E7656" s="43"/>
      <c r="F7656" s="43"/>
      <c r="G7656" s="43"/>
      <c r="H7656" s="47" t="s">
        <v>624</v>
      </c>
    </row>
    <row r="7657" spans="2:8" x14ac:dyDescent="0.25">
      <c r="B7657" s="4" t="s">
        <v>3521</v>
      </c>
      <c r="C7657" s="43">
        <v>1.3333333333332771</v>
      </c>
      <c r="D7657" s="43">
        <v>2.3904572186690052</v>
      </c>
      <c r="E7657" s="43"/>
      <c r="F7657" s="43"/>
      <c r="G7657" s="43"/>
      <c r="H7657" s="47" t="s">
        <v>624</v>
      </c>
    </row>
    <row r="7658" spans="2:8" x14ac:dyDescent="0.25">
      <c r="B7658" s="4" t="s">
        <v>3522</v>
      </c>
      <c r="C7658" s="43">
        <v>1.3333333333332655</v>
      </c>
      <c r="D7658" s="43">
        <v>2.3904572186689843</v>
      </c>
      <c r="E7658" s="43"/>
      <c r="F7658" s="43"/>
      <c r="G7658" s="43"/>
      <c r="H7658" s="47" t="s">
        <v>624</v>
      </c>
    </row>
    <row r="7659" spans="2:8" x14ac:dyDescent="0.25">
      <c r="B7659" s="4" t="s">
        <v>3523</v>
      </c>
      <c r="C7659" s="43">
        <v>1.3333333333332615</v>
      </c>
      <c r="D7659" s="43">
        <v>2.3904572186689772</v>
      </c>
      <c r="E7659" s="43"/>
      <c r="F7659" s="43"/>
      <c r="G7659" s="43"/>
      <c r="H7659" s="47" t="s">
        <v>624</v>
      </c>
    </row>
    <row r="7660" spans="2:8" x14ac:dyDescent="0.25">
      <c r="B7660" s="4" t="s">
        <v>3524</v>
      </c>
      <c r="C7660" s="43">
        <v>1.3333333333332469</v>
      </c>
      <c r="D7660" s="43">
        <v>2.390457218668951</v>
      </c>
      <c r="E7660" s="43"/>
      <c r="F7660" s="43"/>
      <c r="G7660" s="43"/>
      <c r="H7660" s="47" t="s">
        <v>624</v>
      </c>
    </row>
    <row r="7661" spans="2:8" x14ac:dyDescent="0.25">
      <c r="B7661" s="4" t="s">
        <v>3525</v>
      </c>
      <c r="C7661" s="43">
        <v>1.3333333333332464</v>
      </c>
      <c r="D7661" s="43">
        <v>2.3904572186689501</v>
      </c>
      <c r="E7661" s="43"/>
      <c r="F7661" s="43"/>
      <c r="G7661" s="43"/>
      <c r="H7661" s="47" t="s">
        <v>624</v>
      </c>
    </row>
    <row r="7662" spans="2:8" x14ac:dyDescent="0.25">
      <c r="B7662" s="4" t="s">
        <v>3526</v>
      </c>
      <c r="C7662" s="43">
        <v>1.000000000000016</v>
      </c>
      <c r="D7662" s="43">
        <v>1.792842914001858</v>
      </c>
      <c r="E7662" s="43"/>
      <c r="F7662" s="43"/>
      <c r="G7662" s="43"/>
      <c r="H7662" s="47" t="s">
        <v>624</v>
      </c>
    </row>
    <row r="7663" spans="2:8" x14ac:dyDescent="0.25">
      <c r="B7663" s="4" t="s">
        <v>3527</v>
      </c>
      <c r="C7663" s="43">
        <v>0.99999999999997558</v>
      </c>
      <c r="D7663" s="43">
        <v>1.7928429140017856</v>
      </c>
      <c r="E7663" s="43"/>
      <c r="F7663" s="43"/>
      <c r="G7663" s="43"/>
      <c r="H7663" s="47" t="s">
        <v>624</v>
      </c>
    </row>
    <row r="7664" spans="2:8" x14ac:dyDescent="0.25">
      <c r="B7664" s="4" t="s">
        <v>3528</v>
      </c>
      <c r="C7664" s="43">
        <v>0.99999999999997025</v>
      </c>
      <c r="D7664" s="43">
        <v>1.7928429140017761</v>
      </c>
      <c r="E7664" s="43"/>
      <c r="F7664" s="43"/>
      <c r="G7664" s="43"/>
      <c r="H7664" s="47" t="s">
        <v>624</v>
      </c>
    </row>
    <row r="7665" spans="2:8" x14ac:dyDescent="0.25">
      <c r="B7665" s="4" t="s">
        <v>3529</v>
      </c>
      <c r="C7665" s="43">
        <v>0.99999999999996958</v>
      </c>
      <c r="D7665" s="43">
        <v>1.7928429140017748</v>
      </c>
      <c r="E7665" s="43"/>
      <c r="F7665" s="43"/>
      <c r="G7665" s="43"/>
      <c r="H7665" s="47" t="s">
        <v>624</v>
      </c>
    </row>
    <row r="7666" spans="2:8" x14ac:dyDescent="0.25">
      <c r="B7666" s="4" t="s">
        <v>3530</v>
      </c>
      <c r="C7666" s="43">
        <v>0.99999999999993516</v>
      </c>
      <c r="D7666" s="43">
        <v>1.7928429140017133</v>
      </c>
      <c r="E7666" s="43"/>
      <c r="F7666" s="43"/>
      <c r="G7666" s="43"/>
      <c r="H7666" s="47" t="s">
        <v>624</v>
      </c>
    </row>
    <row r="7667" spans="2:8" x14ac:dyDescent="0.25">
      <c r="B7667" s="4" t="s">
        <v>3531</v>
      </c>
      <c r="C7667" s="43">
        <v>0.99999999999993128</v>
      </c>
      <c r="D7667" s="43">
        <v>1.7928429140017061</v>
      </c>
      <c r="E7667" s="43"/>
      <c r="F7667" s="43"/>
      <c r="G7667" s="43"/>
      <c r="H7667" s="47" t="s">
        <v>624</v>
      </c>
    </row>
    <row r="7668" spans="2:8" x14ac:dyDescent="0.25">
      <c r="B7668" s="4" t="s">
        <v>3532</v>
      </c>
      <c r="C7668" s="43">
        <v>0.99999999999993094</v>
      </c>
      <c r="D7668" s="43">
        <v>1.7928429140017057</v>
      </c>
      <c r="E7668" s="43"/>
      <c r="F7668" s="43"/>
      <c r="G7668" s="43"/>
      <c r="H7668" s="47" t="s">
        <v>624</v>
      </c>
    </row>
    <row r="7669" spans="2:8" x14ac:dyDescent="0.25">
      <c r="B7669" s="4" t="s">
        <v>3533</v>
      </c>
      <c r="C7669" s="43">
        <v>0.9999999999999245</v>
      </c>
      <c r="D7669" s="43">
        <v>1.7928429140016942</v>
      </c>
      <c r="E7669" s="43"/>
      <c r="F7669" s="43"/>
      <c r="G7669" s="43"/>
      <c r="H7669" s="47" t="s">
        <v>624</v>
      </c>
    </row>
    <row r="7670" spans="2:8" x14ac:dyDescent="0.25">
      <c r="B7670" s="4" t="s">
        <v>3534</v>
      </c>
      <c r="C7670" s="43">
        <v>0.99999999999990941</v>
      </c>
      <c r="D7670" s="43">
        <v>1.7928429140016671</v>
      </c>
      <c r="E7670" s="43"/>
      <c r="F7670" s="43"/>
      <c r="G7670" s="43"/>
      <c r="H7670" s="47" t="s">
        <v>624</v>
      </c>
    </row>
    <row r="7671" spans="2:8" x14ac:dyDescent="0.25">
      <c r="B7671" s="4" t="s">
        <v>3535</v>
      </c>
      <c r="C7671" s="43">
        <v>0.99999999999990785</v>
      </c>
      <c r="D7671" s="43">
        <v>1.7928429140016642</v>
      </c>
      <c r="E7671" s="43"/>
      <c r="F7671" s="43"/>
      <c r="G7671" s="43"/>
      <c r="H7671" s="47" t="s">
        <v>624</v>
      </c>
    </row>
    <row r="7672" spans="2:8" x14ac:dyDescent="0.25">
      <c r="B7672" s="4" t="s">
        <v>3536</v>
      </c>
      <c r="C7672" s="43">
        <v>0.9999999999998761</v>
      </c>
      <c r="D7672" s="43">
        <v>1.7928429140016073</v>
      </c>
      <c r="E7672" s="43"/>
      <c r="F7672" s="43"/>
      <c r="G7672" s="43"/>
      <c r="H7672" s="47" t="s">
        <v>624</v>
      </c>
    </row>
    <row r="7673" spans="2:8" x14ac:dyDescent="0.25">
      <c r="B7673" s="4" t="s">
        <v>3537</v>
      </c>
      <c r="C7673" s="43">
        <v>0.66666666666665153</v>
      </c>
      <c r="D7673" s="43">
        <v>1.1952286093345259</v>
      </c>
      <c r="E7673" s="43"/>
      <c r="F7673" s="43"/>
      <c r="G7673" s="43"/>
      <c r="H7673" s="47" t="s">
        <v>624</v>
      </c>
    </row>
    <row r="7674" spans="2:8" x14ac:dyDescent="0.25">
      <c r="B7674" s="4" t="s">
        <v>3538</v>
      </c>
      <c r="C7674" s="43">
        <v>0.66666666666663388</v>
      </c>
      <c r="D7674" s="43">
        <v>1.1952286093344942</v>
      </c>
      <c r="E7674" s="43"/>
      <c r="F7674" s="43"/>
      <c r="G7674" s="43"/>
      <c r="H7674" s="47" t="s">
        <v>624</v>
      </c>
    </row>
    <row r="7675" spans="2:8" x14ac:dyDescent="0.25">
      <c r="B7675" s="4" t="s">
        <v>3539</v>
      </c>
      <c r="C7675" s="43">
        <v>0.66666666666658225</v>
      </c>
      <c r="D7675" s="43">
        <v>1.1952286093344016</v>
      </c>
      <c r="E7675" s="43"/>
      <c r="F7675" s="43"/>
      <c r="G7675" s="43"/>
      <c r="H7675" s="47" t="s">
        <v>624</v>
      </c>
    </row>
    <row r="7676" spans="2:8" x14ac:dyDescent="0.25">
      <c r="B7676" s="4" t="s">
        <v>3540</v>
      </c>
      <c r="C7676" s="43">
        <v>4.0523140398818214E-14</v>
      </c>
      <c r="D7676" s="43">
        <v>7.2651625117122497E-14</v>
      </c>
      <c r="E7676" s="43"/>
      <c r="F7676" s="43"/>
      <c r="G7676" s="43"/>
      <c r="H7676" s="47" t="s">
        <v>624</v>
      </c>
    </row>
    <row r="7677" spans="2:8" x14ac:dyDescent="0.25">
      <c r="B7677" s="4" t="s">
        <v>3541</v>
      </c>
      <c r="C7677" s="43">
        <v>7.1054273576010019E-15</v>
      </c>
      <c r="D7677" s="43">
        <v>1.2738915089029699E-14</v>
      </c>
      <c r="E7677" s="43"/>
      <c r="F7677" s="43"/>
      <c r="G7677" s="43"/>
      <c r="H7677" s="47" t="s">
        <v>624</v>
      </c>
    </row>
    <row r="7678" spans="2:8" x14ac:dyDescent="0.25">
      <c r="B7678" s="4" t="s">
        <v>3542</v>
      </c>
      <c r="C7678" s="43">
        <v>1.3333333333332924</v>
      </c>
      <c r="D7678" s="43">
        <v>2.3904572186690323</v>
      </c>
      <c r="E7678" s="43">
        <v>2.474612151075243</v>
      </c>
      <c r="F7678" s="43">
        <v>0.75164045415825587</v>
      </c>
      <c r="G7678" s="43">
        <v>0.69264313227497643</v>
      </c>
      <c r="H7678" s="47" t="s">
        <v>624</v>
      </c>
    </row>
    <row r="7679" spans="2:8" x14ac:dyDescent="0.25">
      <c r="B7679" s="4" t="s">
        <v>3543</v>
      </c>
      <c r="C7679" s="43">
        <v>1.3333333333332851</v>
      </c>
      <c r="D7679" s="43">
        <v>2.3904572186690194</v>
      </c>
      <c r="E7679" s="43"/>
      <c r="F7679" s="43"/>
      <c r="G7679" s="43"/>
      <c r="H7679" s="47" t="s">
        <v>624</v>
      </c>
    </row>
    <row r="7680" spans="2:8" x14ac:dyDescent="0.25">
      <c r="B7680" s="4" t="s">
        <v>3544</v>
      </c>
      <c r="C7680" s="43">
        <v>1.333333333333284</v>
      </c>
      <c r="D7680" s="43">
        <v>2.3904572186690172</v>
      </c>
      <c r="E7680" s="43"/>
      <c r="F7680" s="43"/>
      <c r="G7680" s="43"/>
      <c r="H7680" s="47" t="s">
        <v>624</v>
      </c>
    </row>
    <row r="7681" spans="2:8" x14ac:dyDescent="0.25">
      <c r="B7681" s="4" t="s">
        <v>3545</v>
      </c>
      <c r="C7681" s="43">
        <v>1.3333333333332706</v>
      </c>
      <c r="D7681" s="43">
        <v>2.3904572186689936</v>
      </c>
      <c r="E7681" s="43"/>
      <c r="F7681" s="43"/>
      <c r="G7681" s="43"/>
      <c r="H7681" s="47" t="s">
        <v>624</v>
      </c>
    </row>
    <row r="7682" spans="2:8" x14ac:dyDescent="0.25">
      <c r="B7682" s="4" t="s">
        <v>3546</v>
      </c>
      <c r="C7682" s="43">
        <v>1.3333333333332582</v>
      </c>
      <c r="D7682" s="43">
        <v>2.390457218668971</v>
      </c>
      <c r="E7682" s="43"/>
      <c r="F7682" s="43"/>
      <c r="G7682" s="43"/>
      <c r="H7682" s="47" t="s">
        <v>624</v>
      </c>
    </row>
    <row r="7683" spans="2:8" x14ac:dyDescent="0.25">
      <c r="B7683" s="4" t="s">
        <v>3547</v>
      </c>
      <c r="C7683" s="43">
        <v>1.3333333333332542</v>
      </c>
      <c r="D7683" s="43">
        <v>2.3904572186689639</v>
      </c>
      <c r="E7683" s="43"/>
      <c r="F7683" s="43"/>
      <c r="G7683" s="43"/>
      <c r="H7683" s="47" t="s">
        <v>624</v>
      </c>
    </row>
    <row r="7684" spans="2:8" x14ac:dyDescent="0.25">
      <c r="B7684" s="4" t="s">
        <v>3548</v>
      </c>
      <c r="C7684" s="43">
        <v>1.33333333333324</v>
      </c>
      <c r="D7684" s="43">
        <v>2.3904572186689386</v>
      </c>
      <c r="E7684" s="43"/>
      <c r="F7684" s="43"/>
      <c r="G7684" s="43"/>
      <c r="H7684" s="47" t="s">
        <v>624</v>
      </c>
    </row>
    <row r="7685" spans="2:8" x14ac:dyDescent="0.25">
      <c r="B7685" s="4" t="s">
        <v>3549</v>
      </c>
      <c r="C7685" s="43">
        <v>1.3333333333332396</v>
      </c>
      <c r="D7685" s="43">
        <v>2.3904572186689377</v>
      </c>
      <c r="E7685" s="43">
        <v>2.4363149352893405</v>
      </c>
      <c r="F7685" s="43">
        <v>0.6160484738875045</v>
      </c>
      <c r="G7685" s="43">
        <v>0.58187966478082287</v>
      </c>
      <c r="H7685" s="47" t="s">
        <v>624</v>
      </c>
    </row>
    <row r="7686" spans="2:8" x14ac:dyDescent="0.25">
      <c r="B7686" s="4" t="s">
        <v>3550</v>
      </c>
      <c r="C7686" s="43">
        <v>1.0000000000000089</v>
      </c>
      <c r="D7686" s="43">
        <v>1.7928429140018454</v>
      </c>
      <c r="E7686" s="43"/>
      <c r="F7686" s="43"/>
      <c r="G7686" s="43"/>
      <c r="H7686" s="47" t="s">
        <v>624</v>
      </c>
    </row>
    <row r="7687" spans="2:8" x14ac:dyDescent="0.25">
      <c r="B7687" s="4" t="s">
        <v>3551</v>
      </c>
      <c r="C7687" s="43">
        <v>0.99999999999996891</v>
      </c>
      <c r="D7687" s="43">
        <v>1.7928429140017736</v>
      </c>
      <c r="E7687" s="43"/>
      <c r="F7687" s="43"/>
      <c r="G7687" s="43"/>
      <c r="H7687" s="47" t="s">
        <v>624</v>
      </c>
    </row>
    <row r="7688" spans="2:8" x14ac:dyDescent="0.25">
      <c r="B7688" s="4" t="s">
        <v>3552</v>
      </c>
      <c r="C7688" s="43">
        <v>0.99999999999996292</v>
      </c>
      <c r="D7688" s="43">
        <v>1.792842914001763</v>
      </c>
      <c r="E7688" s="43"/>
      <c r="F7688" s="43"/>
      <c r="G7688" s="43"/>
      <c r="H7688" s="47" t="s">
        <v>624</v>
      </c>
    </row>
    <row r="7689" spans="2:8" x14ac:dyDescent="0.25">
      <c r="B7689" s="4" t="s">
        <v>3553</v>
      </c>
      <c r="C7689" s="43">
        <v>0.99999999999996247</v>
      </c>
      <c r="D7689" s="43">
        <v>1.7928429140017621</v>
      </c>
      <c r="E7689" s="43"/>
      <c r="F7689" s="43"/>
      <c r="G7689" s="43"/>
      <c r="H7689" s="47" t="s">
        <v>624</v>
      </c>
    </row>
    <row r="7690" spans="2:8" x14ac:dyDescent="0.25">
      <c r="B7690" s="4" t="s">
        <v>3554</v>
      </c>
      <c r="C7690" s="43">
        <v>0.99999999999992784</v>
      </c>
      <c r="D7690" s="43">
        <v>1.7928429140016999</v>
      </c>
      <c r="E7690" s="43"/>
      <c r="F7690" s="43"/>
      <c r="G7690" s="43"/>
      <c r="H7690" s="47" t="s">
        <v>624</v>
      </c>
    </row>
    <row r="7691" spans="2:8" x14ac:dyDescent="0.25">
      <c r="B7691" s="4" t="s">
        <v>3555</v>
      </c>
      <c r="C7691" s="43">
        <v>0.99999999999992395</v>
      </c>
      <c r="D7691" s="43">
        <v>1.792842914001693</v>
      </c>
      <c r="E7691" s="43"/>
      <c r="F7691" s="43"/>
      <c r="G7691" s="43"/>
      <c r="H7691" s="47" t="s">
        <v>624</v>
      </c>
    </row>
    <row r="7692" spans="2:8" x14ac:dyDescent="0.25">
      <c r="B7692" s="4" t="s">
        <v>3556</v>
      </c>
      <c r="C7692" s="43">
        <v>0.99999999999992362</v>
      </c>
      <c r="D7692" s="43">
        <v>1.7928429140016924</v>
      </c>
      <c r="E7692" s="43"/>
      <c r="F7692" s="43"/>
      <c r="G7692" s="43"/>
      <c r="H7692" s="47" t="s">
        <v>624</v>
      </c>
    </row>
    <row r="7693" spans="2:8" x14ac:dyDescent="0.25">
      <c r="B7693" s="4" t="s">
        <v>3557</v>
      </c>
      <c r="C7693" s="43">
        <v>0.9999999999999174</v>
      </c>
      <c r="D7693" s="43">
        <v>1.7928429140016813</v>
      </c>
      <c r="E7693" s="43"/>
      <c r="F7693" s="43"/>
      <c r="G7693" s="43"/>
      <c r="H7693" s="47" t="s">
        <v>624</v>
      </c>
    </row>
    <row r="7694" spans="2:8" x14ac:dyDescent="0.25">
      <c r="B7694" s="4" t="s">
        <v>3558</v>
      </c>
      <c r="C7694" s="43">
        <v>0.99999999999990208</v>
      </c>
      <c r="D7694" s="43">
        <v>1.7928429140016537</v>
      </c>
      <c r="E7694" s="43"/>
      <c r="F7694" s="43"/>
      <c r="G7694" s="43"/>
      <c r="H7694" s="47" t="s">
        <v>624</v>
      </c>
    </row>
    <row r="7695" spans="2:8" x14ac:dyDescent="0.25">
      <c r="B7695" s="4" t="s">
        <v>3559</v>
      </c>
      <c r="C7695" s="43">
        <v>0.99999999999990052</v>
      </c>
      <c r="D7695" s="43">
        <v>1.7928429140016511</v>
      </c>
      <c r="E7695" s="43"/>
      <c r="F7695" s="43"/>
      <c r="G7695" s="43"/>
      <c r="H7695" s="47" t="s">
        <v>624</v>
      </c>
    </row>
    <row r="7696" spans="2:8" x14ac:dyDescent="0.25">
      <c r="B7696" s="4" t="s">
        <v>3560</v>
      </c>
      <c r="C7696" s="43">
        <v>0.99999999999986811</v>
      </c>
      <c r="D7696" s="43">
        <v>1.7928429140015929</v>
      </c>
      <c r="E7696" s="43"/>
      <c r="F7696" s="43"/>
      <c r="G7696" s="43"/>
      <c r="H7696" s="47" t="s">
        <v>624</v>
      </c>
    </row>
    <row r="7697" spans="2:8" x14ac:dyDescent="0.25">
      <c r="B7697" s="4" t="s">
        <v>3561</v>
      </c>
      <c r="C7697" s="43">
        <v>0.66666666666664487</v>
      </c>
      <c r="D7697" s="43">
        <v>1.1952286093345139</v>
      </c>
      <c r="E7697" s="43"/>
      <c r="F7697" s="43"/>
      <c r="G7697" s="43"/>
      <c r="H7697" s="47" t="s">
        <v>624</v>
      </c>
    </row>
    <row r="7698" spans="2:8" x14ac:dyDescent="0.25">
      <c r="B7698" s="4" t="s">
        <v>3562</v>
      </c>
      <c r="C7698" s="43">
        <v>0.66666666666662722</v>
      </c>
      <c r="D7698" s="43">
        <v>1.1952286093344822</v>
      </c>
      <c r="E7698" s="43"/>
      <c r="F7698" s="43"/>
      <c r="G7698" s="43"/>
      <c r="H7698" s="47" t="s">
        <v>624</v>
      </c>
    </row>
    <row r="7699" spans="2:8" x14ac:dyDescent="0.25">
      <c r="B7699" s="4" t="s">
        <v>3563</v>
      </c>
      <c r="C7699" s="43">
        <v>0.66666666666657437</v>
      </c>
      <c r="D7699" s="43">
        <v>1.1952286093343876</v>
      </c>
      <c r="E7699" s="43"/>
      <c r="F7699" s="43"/>
      <c r="G7699" s="43"/>
      <c r="H7699" s="47" t="s">
        <v>624</v>
      </c>
    </row>
    <row r="7700" spans="2:8" x14ac:dyDescent="0.25">
      <c r="B7700" s="4" t="s">
        <v>3564</v>
      </c>
      <c r="C7700" s="43">
        <v>3.2973623831367149E-14</v>
      </c>
      <c r="D7700" s="43">
        <v>5.9116527835028446E-14</v>
      </c>
      <c r="E7700" s="43"/>
      <c r="F7700" s="43"/>
      <c r="G7700" s="43"/>
      <c r="H7700" s="47" t="s">
        <v>624</v>
      </c>
    </row>
    <row r="7701" spans="2:8" x14ac:dyDescent="0.25">
      <c r="B7701" s="4" t="s">
        <v>3565</v>
      </c>
      <c r="C7701" s="43">
        <v>1.3333333333332598</v>
      </c>
      <c r="D7701" s="43">
        <v>2.3904572186689741</v>
      </c>
      <c r="E7701" s="43">
        <v>2.4696484473327751</v>
      </c>
      <c r="F7701" s="43">
        <v>0.73271151747286967</v>
      </c>
      <c r="G7701" s="43">
        <v>0.67646645502629099</v>
      </c>
      <c r="H7701" s="47" t="s">
        <v>624</v>
      </c>
    </row>
    <row r="7702" spans="2:8" x14ac:dyDescent="0.25">
      <c r="B7702" s="4" t="s">
        <v>3566</v>
      </c>
      <c r="C7702" s="43">
        <v>1.3333333333332522</v>
      </c>
      <c r="D7702" s="43">
        <v>2.3904572186689603</v>
      </c>
      <c r="E7702" s="43"/>
      <c r="F7702" s="43"/>
      <c r="G7702" s="43"/>
      <c r="H7702" s="47" t="s">
        <v>624</v>
      </c>
    </row>
    <row r="7703" spans="2:8" x14ac:dyDescent="0.25">
      <c r="B7703" s="4" t="s">
        <v>3567</v>
      </c>
      <c r="C7703" s="43">
        <v>1.3333333333332504</v>
      </c>
      <c r="D7703" s="43">
        <v>2.3904572186689572</v>
      </c>
      <c r="E7703" s="43"/>
      <c r="F7703" s="43"/>
      <c r="G7703" s="43"/>
      <c r="H7703" s="47" t="s">
        <v>624</v>
      </c>
    </row>
    <row r="7704" spans="2:8" x14ac:dyDescent="0.25">
      <c r="B7704" s="4" t="s">
        <v>3568</v>
      </c>
      <c r="C7704" s="43">
        <v>1.3333333333332362</v>
      </c>
      <c r="D7704" s="43">
        <v>2.3904572186689319</v>
      </c>
      <c r="E7704" s="43"/>
      <c r="F7704" s="43"/>
      <c r="G7704" s="43"/>
      <c r="H7704" s="47" t="s">
        <v>624</v>
      </c>
    </row>
    <row r="7705" spans="2:8" x14ac:dyDescent="0.25">
      <c r="B7705" s="4" t="s">
        <v>3569</v>
      </c>
      <c r="C7705" s="43">
        <v>1.3333333333332247</v>
      </c>
      <c r="D7705" s="43">
        <v>2.390457218668911</v>
      </c>
      <c r="E7705" s="43"/>
      <c r="F7705" s="43"/>
      <c r="G7705" s="43"/>
      <c r="H7705" s="47" t="s">
        <v>624</v>
      </c>
    </row>
    <row r="7706" spans="2:8" x14ac:dyDescent="0.25">
      <c r="B7706" s="4" t="s">
        <v>3570</v>
      </c>
      <c r="C7706" s="43">
        <v>1.3333333333332207</v>
      </c>
      <c r="D7706" s="43">
        <v>2.3904572186689039</v>
      </c>
      <c r="E7706" s="43"/>
      <c r="F7706" s="43"/>
      <c r="G7706" s="43"/>
      <c r="H7706" s="47" t="s">
        <v>624</v>
      </c>
    </row>
    <row r="7707" spans="2:8" x14ac:dyDescent="0.25">
      <c r="B7707" s="4" t="s">
        <v>3571</v>
      </c>
      <c r="C7707" s="43">
        <v>1.333333333333206</v>
      </c>
      <c r="D7707" s="43">
        <v>2.3904572186688777</v>
      </c>
      <c r="E7707" s="43"/>
      <c r="F7707" s="43"/>
      <c r="G7707" s="43"/>
      <c r="H7707" s="47" t="s">
        <v>624</v>
      </c>
    </row>
    <row r="7708" spans="2:8" x14ac:dyDescent="0.25">
      <c r="B7708" s="4" t="s">
        <v>3572</v>
      </c>
      <c r="C7708" s="43">
        <v>1.333333333333206</v>
      </c>
      <c r="D7708" s="43">
        <v>2.3904572186688777</v>
      </c>
      <c r="E7708" s="43"/>
      <c r="F7708" s="43"/>
      <c r="G7708" s="43"/>
      <c r="H7708" s="47" t="s">
        <v>624</v>
      </c>
    </row>
    <row r="7709" spans="2:8" x14ac:dyDescent="0.25">
      <c r="B7709" s="4" t="s">
        <v>3573</v>
      </c>
      <c r="C7709" s="43">
        <v>0.99999999999997535</v>
      </c>
      <c r="D7709" s="43">
        <v>1.7928429140017852</v>
      </c>
      <c r="E7709" s="43"/>
      <c r="F7709" s="43"/>
      <c r="G7709" s="43"/>
      <c r="H7709" s="47" t="s">
        <v>624</v>
      </c>
    </row>
    <row r="7710" spans="2:8" x14ac:dyDescent="0.25">
      <c r="B7710" s="4" t="s">
        <v>3574</v>
      </c>
      <c r="C7710" s="43">
        <v>0.99999999999993594</v>
      </c>
      <c r="D7710" s="43">
        <v>1.7928429140017146</v>
      </c>
      <c r="E7710" s="43"/>
      <c r="F7710" s="43"/>
      <c r="G7710" s="43"/>
      <c r="H7710" s="47" t="s">
        <v>624</v>
      </c>
    </row>
    <row r="7711" spans="2:8" x14ac:dyDescent="0.25">
      <c r="B7711" s="4" t="s">
        <v>3575</v>
      </c>
      <c r="C7711" s="43">
        <v>0.99999999999992928</v>
      </c>
      <c r="D7711" s="43">
        <v>1.7928429140017026</v>
      </c>
      <c r="E7711" s="43"/>
      <c r="F7711" s="43"/>
      <c r="G7711" s="43"/>
      <c r="H7711" s="47" t="s">
        <v>624</v>
      </c>
    </row>
    <row r="7712" spans="2:8" x14ac:dyDescent="0.25">
      <c r="B7712" s="4" t="s">
        <v>3576</v>
      </c>
      <c r="C7712" s="43">
        <v>0.99999999999992917</v>
      </c>
      <c r="D7712" s="43">
        <v>1.7928429140017024</v>
      </c>
      <c r="E7712" s="43"/>
      <c r="F7712" s="43"/>
      <c r="G7712" s="43"/>
      <c r="H7712" s="47" t="s">
        <v>624</v>
      </c>
    </row>
    <row r="7713" spans="2:8" x14ac:dyDescent="0.25">
      <c r="B7713" s="4" t="s">
        <v>3577</v>
      </c>
      <c r="C7713" s="43">
        <v>0.9999999999998942</v>
      </c>
      <c r="D7713" s="43">
        <v>1.7928429140016398</v>
      </c>
      <c r="E7713" s="43"/>
      <c r="F7713" s="43"/>
      <c r="G7713" s="43"/>
      <c r="H7713" s="47" t="s">
        <v>624</v>
      </c>
    </row>
    <row r="7714" spans="2:8" x14ac:dyDescent="0.25">
      <c r="B7714" s="4" t="s">
        <v>3578</v>
      </c>
      <c r="C7714" s="43">
        <v>0.99999999999989042</v>
      </c>
      <c r="D7714" s="43">
        <v>1.7928429140016329</v>
      </c>
      <c r="E7714" s="43"/>
      <c r="F7714" s="43"/>
      <c r="G7714" s="43"/>
      <c r="H7714" s="47" t="s">
        <v>624</v>
      </c>
    </row>
    <row r="7715" spans="2:8" x14ac:dyDescent="0.25">
      <c r="B7715" s="4" t="s">
        <v>3579</v>
      </c>
      <c r="C7715" s="43">
        <v>0.99999999999989031</v>
      </c>
      <c r="D7715" s="43">
        <v>1.7928429140016326</v>
      </c>
      <c r="E7715" s="43">
        <v>2.340070274047195</v>
      </c>
      <c r="F7715" s="43">
        <v>0.7387039101349735</v>
      </c>
      <c r="G7715" s="43">
        <v>0.36975059027539092</v>
      </c>
      <c r="H7715" s="47" t="s">
        <v>624</v>
      </c>
    </row>
    <row r="7716" spans="2:8" x14ac:dyDescent="0.25">
      <c r="B7716" s="4" t="s">
        <v>3580</v>
      </c>
      <c r="C7716" s="43">
        <v>0.99999999999988365</v>
      </c>
      <c r="D7716" s="43">
        <v>1.7928429140016209</v>
      </c>
      <c r="E7716" s="43"/>
      <c r="F7716" s="43"/>
      <c r="G7716" s="43"/>
      <c r="H7716" s="47" t="s">
        <v>624</v>
      </c>
    </row>
    <row r="7717" spans="2:8" x14ac:dyDescent="0.25">
      <c r="B7717" s="4" t="s">
        <v>3581</v>
      </c>
      <c r="C7717" s="43">
        <v>0.99999999999986844</v>
      </c>
      <c r="D7717" s="43">
        <v>1.7928429140015936</v>
      </c>
      <c r="E7717" s="43"/>
      <c r="F7717" s="43"/>
      <c r="G7717" s="43"/>
      <c r="H7717" s="47" t="s">
        <v>624</v>
      </c>
    </row>
    <row r="7718" spans="2:8" x14ac:dyDescent="0.25">
      <c r="B7718" s="4" t="s">
        <v>3582</v>
      </c>
      <c r="C7718" s="43">
        <v>0.999999999999867</v>
      </c>
      <c r="D7718" s="43">
        <v>1.7928429140015909</v>
      </c>
      <c r="E7718" s="43"/>
      <c r="F7718" s="43"/>
      <c r="G7718" s="43"/>
      <c r="H7718" s="47" t="s">
        <v>624</v>
      </c>
    </row>
    <row r="7719" spans="2:8" x14ac:dyDescent="0.25">
      <c r="B7719" s="4" t="s">
        <v>3583</v>
      </c>
      <c r="C7719" s="43">
        <v>0.99999999999983513</v>
      </c>
      <c r="D7719" s="43">
        <v>1.7928429140015338</v>
      </c>
      <c r="E7719" s="43"/>
      <c r="F7719" s="43"/>
      <c r="G7719" s="43"/>
      <c r="H7719" s="47" t="s">
        <v>624</v>
      </c>
    </row>
    <row r="7720" spans="2:8" x14ac:dyDescent="0.25">
      <c r="B7720" s="4" t="s">
        <v>3584</v>
      </c>
      <c r="C7720" s="43">
        <v>0.66666666666661201</v>
      </c>
      <c r="D7720" s="43">
        <v>1.1952286093344549</v>
      </c>
      <c r="E7720" s="43"/>
      <c r="F7720" s="43"/>
      <c r="G7720" s="43"/>
      <c r="H7720" s="47" t="s">
        <v>624</v>
      </c>
    </row>
    <row r="7721" spans="2:8" x14ac:dyDescent="0.25">
      <c r="B7721" s="4" t="s">
        <v>3585</v>
      </c>
      <c r="C7721" s="43">
        <v>0.6666666666665938</v>
      </c>
      <c r="D7721" s="43">
        <v>1.1952286093344222</v>
      </c>
      <c r="E7721" s="43"/>
      <c r="F7721" s="43"/>
      <c r="G7721" s="43"/>
      <c r="H7721" s="47" t="s">
        <v>624</v>
      </c>
    </row>
    <row r="7722" spans="2:8" x14ac:dyDescent="0.25">
      <c r="B7722" s="4" t="s">
        <v>3586</v>
      </c>
      <c r="C7722" s="43">
        <v>0.66666666666654129</v>
      </c>
      <c r="D7722" s="43">
        <v>1.1952286093343281</v>
      </c>
      <c r="E7722" s="43"/>
      <c r="F7722" s="43"/>
      <c r="G7722" s="43"/>
      <c r="H7722" s="47" t="s">
        <v>624</v>
      </c>
    </row>
    <row r="7723" spans="2:8" x14ac:dyDescent="0.25">
      <c r="B7723" s="4" t="s">
        <v>3587</v>
      </c>
      <c r="C7723" s="43">
        <v>0.66666666666671803</v>
      </c>
      <c r="D7723" s="43">
        <v>1.1952286093346449</v>
      </c>
      <c r="E7723" s="43">
        <v>2.4638130420511484</v>
      </c>
      <c r="F7723" s="43">
        <v>0.99987650709395259</v>
      </c>
      <c r="G7723" s="43">
        <v>0.65943837371188518</v>
      </c>
      <c r="H7723" s="47" t="s">
        <v>624</v>
      </c>
    </row>
    <row r="7724" spans="2:8" x14ac:dyDescent="0.25">
      <c r="B7724" s="4" t="s">
        <v>3588</v>
      </c>
      <c r="C7724" s="43">
        <v>0.66666666666671093</v>
      </c>
      <c r="D7724" s="43">
        <v>1.1952286093346323</v>
      </c>
      <c r="E7724" s="43"/>
      <c r="F7724" s="43"/>
      <c r="G7724" s="43"/>
      <c r="H7724" s="47" t="s">
        <v>624</v>
      </c>
    </row>
    <row r="7725" spans="2:8" x14ac:dyDescent="0.25">
      <c r="B7725" s="4" t="s">
        <v>3589</v>
      </c>
      <c r="C7725" s="43">
        <v>0.66666666666670915</v>
      </c>
      <c r="D7725" s="43">
        <v>1.1952286093346292</v>
      </c>
      <c r="E7725" s="43"/>
      <c r="F7725" s="43"/>
      <c r="G7725" s="43"/>
      <c r="H7725" s="47" t="s">
        <v>624</v>
      </c>
    </row>
    <row r="7726" spans="2:8" x14ac:dyDescent="0.25">
      <c r="B7726" s="4" t="s">
        <v>3590</v>
      </c>
      <c r="C7726" s="43">
        <v>0.66666666666669583</v>
      </c>
      <c r="D7726" s="43">
        <v>1.1952286093346052</v>
      </c>
      <c r="E7726" s="43"/>
      <c r="F7726" s="43"/>
      <c r="G7726" s="43"/>
      <c r="H7726" s="47" t="s">
        <v>624</v>
      </c>
    </row>
    <row r="7727" spans="2:8" x14ac:dyDescent="0.25">
      <c r="B7727" s="4" t="s">
        <v>3591</v>
      </c>
      <c r="C7727" s="43">
        <v>0.66666666666668428</v>
      </c>
      <c r="D7727" s="43">
        <v>1.1952286093345845</v>
      </c>
      <c r="E7727" s="43"/>
      <c r="F7727" s="43"/>
      <c r="G7727" s="43"/>
      <c r="H7727" s="47" t="s">
        <v>624</v>
      </c>
    </row>
    <row r="7728" spans="2:8" x14ac:dyDescent="0.25">
      <c r="B7728" s="4" t="s">
        <v>3592</v>
      </c>
      <c r="C7728" s="43">
        <v>0.6666666666666794</v>
      </c>
      <c r="D7728" s="43">
        <v>1.1952286093345759</v>
      </c>
      <c r="E7728" s="43"/>
      <c r="F7728" s="43"/>
      <c r="G7728" s="43"/>
      <c r="H7728" s="47" t="s">
        <v>624</v>
      </c>
    </row>
    <row r="7729" spans="2:8" x14ac:dyDescent="0.25">
      <c r="B7729" s="4" t="s">
        <v>3593</v>
      </c>
      <c r="C7729" s="43">
        <v>0.66666666666666474</v>
      </c>
      <c r="D7729" s="43">
        <v>1.1952286093345494</v>
      </c>
      <c r="E7729" s="43"/>
      <c r="F7729" s="43"/>
      <c r="G7729" s="43"/>
      <c r="H7729" s="47" t="s">
        <v>624</v>
      </c>
    </row>
    <row r="7730" spans="2:8" x14ac:dyDescent="0.25">
      <c r="B7730" s="4" t="s">
        <v>3594</v>
      </c>
      <c r="C7730" s="43">
        <v>0.6666666666666643</v>
      </c>
      <c r="D7730" s="43">
        <v>1.1952286093345488</v>
      </c>
      <c r="E7730" s="43"/>
      <c r="F7730" s="43"/>
      <c r="G7730" s="43"/>
      <c r="H7730" s="47" t="s">
        <v>624</v>
      </c>
    </row>
    <row r="7731" spans="2:8" x14ac:dyDescent="0.25">
      <c r="B7731" s="4" t="s">
        <v>3595</v>
      </c>
      <c r="C7731" s="43">
        <v>0.33333333333343429</v>
      </c>
      <c r="D7731" s="43">
        <v>0.59761430466745746</v>
      </c>
      <c r="E7731" s="43"/>
      <c r="F7731" s="43"/>
      <c r="G7731" s="43"/>
      <c r="H7731" s="47" t="s">
        <v>624</v>
      </c>
    </row>
    <row r="7732" spans="2:8" x14ac:dyDescent="0.25">
      <c r="B7732" s="4" t="s">
        <v>3596</v>
      </c>
      <c r="C7732" s="43">
        <v>0.33333333333339477</v>
      </c>
      <c r="D7732" s="43">
        <v>0.59761430466738663</v>
      </c>
      <c r="E7732" s="43"/>
      <c r="F7732" s="43"/>
      <c r="G7732" s="43"/>
      <c r="H7732" s="47" t="s">
        <v>624</v>
      </c>
    </row>
    <row r="7733" spans="2:8" x14ac:dyDescent="0.25">
      <c r="B7733" s="4" t="s">
        <v>3597</v>
      </c>
      <c r="C7733" s="43">
        <v>0.3333333333333881</v>
      </c>
      <c r="D7733" s="43">
        <v>0.59761430466737464</v>
      </c>
      <c r="E7733" s="43"/>
      <c r="F7733" s="43"/>
      <c r="G7733" s="43"/>
      <c r="H7733" s="47" t="s">
        <v>624</v>
      </c>
    </row>
    <row r="7734" spans="2:8" x14ac:dyDescent="0.25">
      <c r="B7734" s="4" t="s">
        <v>3598</v>
      </c>
      <c r="C7734" s="43">
        <v>0.33333333333338766</v>
      </c>
      <c r="D7734" s="43">
        <v>0.59761430466737386</v>
      </c>
      <c r="E7734" s="43"/>
      <c r="F7734" s="43"/>
      <c r="G7734" s="43"/>
      <c r="H7734" s="47" t="s">
        <v>624</v>
      </c>
    </row>
    <row r="7735" spans="2:8" x14ac:dyDescent="0.25">
      <c r="B7735" s="4" t="s">
        <v>3599</v>
      </c>
      <c r="C7735" s="43">
        <v>0.33333333333335291</v>
      </c>
      <c r="D7735" s="43">
        <v>0.59761430466731158</v>
      </c>
      <c r="E7735" s="43"/>
      <c r="F7735" s="43"/>
      <c r="G7735" s="43"/>
      <c r="H7735" s="47" t="s">
        <v>624</v>
      </c>
    </row>
    <row r="7736" spans="2:8" x14ac:dyDescent="0.25">
      <c r="B7736" s="4" t="s">
        <v>3600</v>
      </c>
      <c r="C7736" s="43">
        <v>0.33333333333334902</v>
      </c>
      <c r="D7736" s="43">
        <v>0.59761430466730459</v>
      </c>
      <c r="E7736" s="43"/>
      <c r="F7736" s="43"/>
      <c r="G7736" s="43"/>
      <c r="H7736" s="47" t="s">
        <v>624</v>
      </c>
    </row>
    <row r="7737" spans="2:8" x14ac:dyDescent="0.25">
      <c r="B7737" s="4" t="s">
        <v>3601</v>
      </c>
      <c r="C7737" s="43">
        <v>0.3333333333333488</v>
      </c>
      <c r="D7737" s="43">
        <v>0.59761430466730425</v>
      </c>
      <c r="E7737" s="43"/>
      <c r="F7737" s="43"/>
      <c r="G7737" s="43"/>
      <c r="H7737" s="47" t="s">
        <v>624</v>
      </c>
    </row>
    <row r="7738" spans="2:8" x14ac:dyDescent="0.25">
      <c r="B7738" s="4" t="s">
        <v>3602</v>
      </c>
      <c r="C7738" s="43">
        <v>0.33333333333334281</v>
      </c>
      <c r="D7738" s="43">
        <v>0.59761430466729348</v>
      </c>
      <c r="E7738" s="43"/>
      <c r="F7738" s="43"/>
      <c r="G7738" s="43"/>
      <c r="H7738" s="47" t="s">
        <v>624</v>
      </c>
    </row>
    <row r="7739" spans="2:8" x14ac:dyDescent="0.25">
      <c r="B7739" s="4" t="s">
        <v>3603</v>
      </c>
      <c r="C7739" s="43">
        <v>0.33333333333332726</v>
      </c>
      <c r="D7739" s="43">
        <v>0.59761430466726562</v>
      </c>
      <c r="E7739" s="43"/>
      <c r="F7739" s="43"/>
      <c r="G7739" s="43"/>
      <c r="H7739" s="47" t="s">
        <v>624</v>
      </c>
    </row>
    <row r="7740" spans="2:8" x14ac:dyDescent="0.25">
      <c r="B7740" s="4" t="s">
        <v>3604</v>
      </c>
      <c r="C7740" s="43">
        <v>0.33333333333332571</v>
      </c>
      <c r="D7740" s="43">
        <v>0.59761430466726284</v>
      </c>
      <c r="E7740" s="43"/>
      <c r="F7740" s="43"/>
      <c r="G7740" s="43"/>
      <c r="H7740" s="47" t="s">
        <v>624</v>
      </c>
    </row>
    <row r="7741" spans="2:8" x14ac:dyDescent="0.25">
      <c r="B7741" s="4" t="s">
        <v>3605</v>
      </c>
      <c r="C7741" s="43">
        <v>0.33333333333329396</v>
      </c>
      <c r="D7741" s="43">
        <v>0.59761430466720589</v>
      </c>
      <c r="E7741" s="43"/>
      <c r="F7741" s="43"/>
      <c r="G7741" s="43"/>
      <c r="H7741" s="47" t="s">
        <v>624</v>
      </c>
    </row>
    <row r="7742" spans="2:8" x14ac:dyDescent="0.25">
      <c r="B7742" s="4" t="s">
        <v>3606</v>
      </c>
      <c r="C7742" s="43">
        <v>7.0388139761234925E-14</v>
      </c>
      <c r="D7742" s="43">
        <v>1.2619487760070045E-13</v>
      </c>
      <c r="E7742" s="43"/>
      <c r="F7742" s="43"/>
      <c r="G7742" s="43"/>
      <c r="H7742" s="47" t="s">
        <v>624</v>
      </c>
    </row>
    <row r="7743" spans="2:8" x14ac:dyDescent="0.25">
      <c r="B7743" s="4" t="s">
        <v>3607</v>
      </c>
      <c r="C7743" s="43">
        <v>5.2846615972157451E-14</v>
      </c>
      <c r="D7743" s="43">
        <v>9.4745680974658381E-14</v>
      </c>
      <c r="E7743" s="43"/>
      <c r="F7743" s="43"/>
      <c r="G7743" s="43"/>
      <c r="H7743" s="47" t="s">
        <v>624</v>
      </c>
    </row>
    <row r="7744" spans="2:8" x14ac:dyDescent="0.25">
      <c r="B7744" s="4" t="s">
        <v>3608</v>
      </c>
      <c r="C7744" s="43">
        <v>0.66666666666666541</v>
      </c>
      <c r="D7744" s="43">
        <v>1.1952286093345508</v>
      </c>
      <c r="E7744" s="43">
        <v>2.4576394218471718</v>
      </c>
      <c r="F7744" s="43">
        <v>0.99980604469157852</v>
      </c>
      <c r="G7744" s="43">
        <v>0.64151407759145807</v>
      </c>
      <c r="H7744" s="47" t="s">
        <v>624</v>
      </c>
    </row>
    <row r="7745" spans="2:8" x14ac:dyDescent="0.25">
      <c r="B7745" s="4" t="s">
        <v>3609</v>
      </c>
      <c r="C7745" s="43">
        <v>0.66666666666665797</v>
      </c>
      <c r="D7745" s="43">
        <v>1.1952286093345375</v>
      </c>
      <c r="E7745" s="43"/>
      <c r="F7745" s="43"/>
      <c r="G7745" s="43"/>
      <c r="H7745" s="47" t="s">
        <v>624</v>
      </c>
    </row>
    <row r="7746" spans="2:8" x14ac:dyDescent="0.25">
      <c r="B7746" s="4" t="s">
        <v>3610</v>
      </c>
      <c r="C7746" s="43">
        <v>0.66666666666665653</v>
      </c>
      <c r="D7746" s="43">
        <v>1.1952286093345348</v>
      </c>
      <c r="E7746" s="43"/>
      <c r="F7746" s="43"/>
      <c r="G7746" s="43"/>
      <c r="H7746" s="47" t="s">
        <v>624</v>
      </c>
    </row>
    <row r="7747" spans="2:8" x14ac:dyDescent="0.25">
      <c r="B7747" s="4" t="s">
        <v>3611</v>
      </c>
      <c r="C7747" s="43">
        <v>0.66666666666664365</v>
      </c>
      <c r="D7747" s="43">
        <v>1.1952286093345117</v>
      </c>
      <c r="E7747" s="43"/>
      <c r="F7747" s="43"/>
      <c r="G7747" s="43"/>
      <c r="H7747" s="47" t="s">
        <v>624</v>
      </c>
    </row>
    <row r="7748" spans="2:8" x14ac:dyDescent="0.25">
      <c r="B7748" s="4" t="s">
        <v>3612</v>
      </c>
      <c r="C7748" s="43">
        <v>0.66666666666663121</v>
      </c>
      <c r="D7748" s="43">
        <v>1.1952286093344893</v>
      </c>
      <c r="E7748" s="43"/>
      <c r="F7748" s="43"/>
      <c r="G7748" s="43"/>
      <c r="H7748" s="47" t="s">
        <v>624</v>
      </c>
    </row>
    <row r="7749" spans="2:8" x14ac:dyDescent="0.25">
      <c r="B7749" s="4" t="s">
        <v>3613</v>
      </c>
      <c r="C7749" s="43">
        <v>0.66666666666662633</v>
      </c>
      <c r="D7749" s="43">
        <v>1.1952286093344806</v>
      </c>
      <c r="E7749" s="43"/>
      <c r="F7749" s="43"/>
      <c r="G7749" s="43"/>
      <c r="H7749" s="47" t="s">
        <v>624</v>
      </c>
    </row>
    <row r="7750" spans="2:8" x14ac:dyDescent="0.25">
      <c r="B7750" s="4" t="s">
        <v>3614</v>
      </c>
      <c r="C7750" s="43">
        <v>0.66666666666661345</v>
      </c>
      <c r="D7750" s="43">
        <v>1.1952286093344575</v>
      </c>
      <c r="E7750" s="43"/>
      <c r="F7750" s="43"/>
      <c r="G7750" s="43"/>
      <c r="H7750" s="47" t="s">
        <v>624</v>
      </c>
    </row>
    <row r="7751" spans="2:8" x14ac:dyDescent="0.25">
      <c r="B7751" s="4" t="s">
        <v>3615</v>
      </c>
      <c r="C7751" s="43">
        <v>0.66666666666661256</v>
      </c>
      <c r="D7751" s="43">
        <v>1.195228609334456</v>
      </c>
      <c r="E7751" s="43"/>
      <c r="F7751" s="43"/>
      <c r="G7751" s="43"/>
      <c r="H7751" s="47" t="s">
        <v>624</v>
      </c>
    </row>
    <row r="7752" spans="2:8" x14ac:dyDescent="0.25">
      <c r="B7752" s="4" t="s">
        <v>3616</v>
      </c>
      <c r="C7752" s="43">
        <v>0.33333333333338155</v>
      </c>
      <c r="D7752" s="43">
        <v>0.59761430466736287</v>
      </c>
      <c r="E7752" s="43"/>
      <c r="F7752" s="43"/>
      <c r="G7752" s="43"/>
      <c r="H7752" s="47" t="s">
        <v>624</v>
      </c>
    </row>
    <row r="7753" spans="2:8" x14ac:dyDescent="0.25">
      <c r="B7753" s="4" t="s">
        <v>3617</v>
      </c>
      <c r="C7753" s="43">
        <v>0.3333333333333417</v>
      </c>
      <c r="D7753" s="43">
        <v>0.59761430466729148</v>
      </c>
      <c r="E7753" s="43"/>
      <c r="F7753" s="43"/>
      <c r="G7753" s="43"/>
      <c r="H7753" s="47" t="s">
        <v>624</v>
      </c>
    </row>
    <row r="7754" spans="2:8" x14ac:dyDescent="0.25">
      <c r="B7754" s="4" t="s">
        <v>3618</v>
      </c>
      <c r="C7754" s="43">
        <v>0.33333333333333548</v>
      </c>
      <c r="D7754" s="43">
        <v>0.59761430466728027</v>
      </c>
      <c r="E7754" s="43"/>
      <c r="F7754" s="43"/>
      <c r="G7754" s="43"/>
      <c r="H7754" s="47" t="s">
        <v>624</v>
      </c>
    </row>
    <row r="7755" spans="2:8" x14ac:dyDescent="0.25">
      <c r="B7755" s="4" t="s">
        <v>3619</v>
      </c>
      <c r="C7755" s="43">
        <v>0.33333333333333526</v>
      </c>
      <c r="D7755" s="43">
        <v>0.59761430466727994</v>
      </c>
      <c r="E7755" s="43"/>
      <c r="F7755" s="43"/>
      <c r="G7755" s="43"/>
      <c r="H7755" s="47" t="s">
        <v>624</v>
      </c>
    </row>
    <row r="7756" spans="2:8" x14ac:dyDescent="0.25">
      <c r="B7756" s="4" t="s">
        <v>3620</v>
      </c>
      <c r="C7756" s="43">
        <v>0.33333333333330062</v>
      </c>
      <c r="D7756" s="43">
        <v>0.59761430466721777</v>
      </c>
      <c r="E7756" s="43"/>
      <c r="F7756" s="43"/>
      <c r="G7756" s="43"/>
      <c r="H7756" s="47" t="s">
        <v>624</v>
      </c>
    </row>
    <row r="7757" spans="2:8" x14ac:dyDescent="0.25">
      <c r="B7757" s="4" t="s">
        <v>3621</v>
      </c>
      <c r="C7757" s="43">
        <v>0.33333333333329662</v>
      </c>
      <c r="D7757" s="43">
        <v>0.59761430466721066</v>
      </c>
      <c r="E7757" s="43"/>
      <c r="F7757" s="43"/>
      <c r="G7757" s="43"/>
      <c r="H7757" s="47" t="s">
        <v>624</v>
      </c>
    </row>
    <row r="7758" spans="2:8" x14ac:dyDescent="0.25">
      <c r="B7758" s="4" t="s">
        <v>3622</v>
      </c>
      <c r="C7758" s="43">
        <v>0.33333333333329651</v>
      </c>
      <c r="D7758" s="43">
        <v>0.59761430466721044</v>
      </c>
      <c r="E7758" s="43">
        <v>2.298044231900163</v>
      </c>
      <c r="F7758" s="43">
        <v>0.99886564084929652</v>
      </c>
      <c r="G7758" s="43">
        <v>0.30166270390625027</v>
      </c>
      <c r="H7758" s="47" t="s">
        <v>624</v>
      </c>
    </row>
    <row r="7759" spans="2:8" x14ac:dyDescent="0.25">
      <c r="B7759" s="4" t="s">
        <v>3623</v>
      </c>
      <c r="C7759" s="43">
        <v>0.33333333333328996</v>
      </c>
      <c r="D7759" s="43">
        <v>0.59761430466719867</v>
      </c>
      <c r="E7759" s="43"/>
      <c r="F7759" s="43"/>
      <c r="G7759" s="43"/>
      <c r="H7759" s="47" t="s">
        <v>624</v>
      </c>
    </row>
    <row r="7760" spans="2:8" x14ac:dyDescent="0.25">
      <c r="B7760" s="4" t="s">
        <v>3624</v>
      </c>
      <c r="C7760" s="43">
        <v>0.33333333333327553</v>
      </c>
      <c r="D7760" s="43">
        <v>0.5976143046671728</v>
      </c>
      <c r="E7760" s="43"/>
      <c r="F7760" s="43"/>
      <c r="G7760" s="43"/>
      <c r="H7760" s="47" t="s">
        <v>624</v>
      </c>
    </row>
    <row r="7761" spans="2:8" x14ac:dyDescent="0.25">
      <c r="B7761" s="4" t="s">
        <v>3625</v>
      </c>
      <c r="C7761" s="43">
        <v>0.33333333333327375</v>
      </c>
      <c r="D7761" s="43">
        <v>0.59761430466716969</v>
      </c>
      <c r="E7761" s="43"/>
      <c r="F7761" s="43"/>
      <c r="G7761" s="43"/>
      <c r="H7761" s="47" t="s">
        <v>624</v>
      </c>
    </row>
    <row r="7762" spans="2:8" x14ac:dyDescent="0.25">
      <c r="B7762" s="4" t="s">
        <v>3626</v>
      </c>
      <c r="C7762" s="43">
        <v>0.33333333333324089</v>
      </c>
      <c r="D7762" s="43">
        <v>0.59761430466711074</v>
      </c>
      <c r="E7762" s="43"/>
      <c r="F7762" s="43"/>
      <c r="G7762" s="43"/>
      <c r="H7762" s="47" t="s">
        <v>624</v>
      </c>
    </row>
    <row r="7763" spans="2:8" x14ac:dyDescent="0.25">
      <c r="B7763" s="4" t="s">
        <v>3627</v>
      </c>
      <c r="C7763" s="43">
        <v>1.7652546091539989E-14</v>
      </c>
      <c r="D7763" s="43">
        <v>3.1648242174308161E-14</v>
      </c>
      <c r="E7763" s="43"/>
      <c r="F7763" s="43"/>
      <c r="G7763" s="43"/>
      <c r="H7763" s="47" t="s">
        <v>624</v>
      </c>
    </row>
    <row r="7764" spans="2:8" x14ac:dyDescent="0.25">
      <c r="B7764" s="4" t="s">
        <v>3628</v>
      </c>
      <c r="C7764" s="43">
        <v>0.66666666666664776</v>
      </c>
      <c r="D7764" s="43">
        <v>1.195228609334519</v>
      </c>
      <c r="E7764" s="43">
        <v>2.451029991747852</v>
      </c>
      <c r="F7764" s="43">
        <v>0.99969523877189193</v>
      </c>
      <c r="G7764" s="43">
        <v>0.62264639746469275</v>
      </c>
      <c r="H7764" s="47" t="s">
        <v>624</v>
      </c>
    </row>
    <row r="7765" spans="2:8" x14ac:dyDescent="0.25">
      <c r="B7765" s="4" t="s">
        <v>3629</v>
      </c>
      <c r="C7765" s="43">
        <v>0.66666666666664032</v>
      </c>
      <c r="D7765" s="43">
        <v>1.1952286093345057</v>
      </c>
      <c r="E7765" s="43"/>
      <c r="F7765" s="43"/>
      <c r="G7765" s="43"/>
      <c r="H7765" s="47" t="s">
        <v>624</v>
      </c>
    </row>
    <row r="7766" spans="2:8" x14ac:dyDescent="0.25">
      <c r="B7766" s="4" t="s">
        <v>3630</v>
      </c>
      <c r="C7766" s="43">
        <v>0.66666666666663843</v>
      </c>
      <c r="D7766" s="43">
        <v>1.1952286093345024</v>
      </c>
      <c r="E7766" s="43"/>
      <c r="F7766" s="43"/>
      <c r="G7766" s="43"/>
      <c r="H7766" s="47" t="s">
        <v>624</v>
      </c>
    </row>
    <row r="7767" spans="2:8" x14ac:dyDescent="0.25">
      <c r="B7767" s="4" t="s">
        <v>3631</v>
      </c>
      <c r="C7767" s="43">
        <v>0.66666666666662511</v>
      </c>
      <c r="D7767" s="43">
        <v>1.1952286093344784</v>
      </c>
      <c r="E7767" s="43"/>
      <c r="F7767" s="43"/>
      <c r="G7767" s="43"/>
      <c r="H7767" s="47" t="s">
        <v>624</v>
      </c>
    </row>
    <row r="7768" spans="2:8" x14ac:dyDescent="0.25">
      <c r="B7768" s="4" t="s">
        <v>3632</v>
      </c>
      <c r="C7768" s="43">
        <v>0.66666666666661367</v>
      </c>
      <c r="D7768" s="43">
        <v>1.195228609334458</v>
      </c>
      <c r="E7768" s="43"/>
      <c r="F7768" s="43"/>
      <c r="G7768" s="43"/>
      <c r="H7768" s="47" t="s">
        <v>624</v>
      </c>
    </row>
    <row r="7769" spans="2:8" x14ac:dyDescent="0.25">
      <c r="B7769" s="4" t="s">
        <v>3633</v>
      </c>
      <c r="C7769" s="43">
        <v>0.66666666666660968</v>
      </c>
      <c r="D7769" s="43">
        <v>1.1952286093344509</v>
      </c>
      <c r="E7769" s="43"/>
      <c r="F7769" s="43"/>
      <c r="G7769" s="43"/>
      <c r="H7769" s="47" t="s">
        <v>624</v>
      </c>
    </row>
    <row r="7770" spans="2:8" x14ac:dyDescent="0.25">
      <c r="B7770" s="4" t="s">
        <v>3634</v>
      </c>
      <c r="C7770" s="43">
        <v>0.66666666666659502</v>
      </c>
      <c r="D7770" s="43">
        <v>1.1952286093344244</v>
      </c>
      <c r="E7770" s="43"/>
      <c r="F7770" s="43"/>
      <c r="G7770" s="43"/>
      <c r="H7770" s="47" t="s">
        <v>624</v>
      </c>
    </row>
    <row r="7771" spans="2:8" x14ac:dyDescent="0.25">
      <c r="B7771" s="4" t="s">
        <v>3635</v>
      </c>
      <c r="C7771" s="43">
        <v>0.66666666666659458</v>
      </c>
      <c r="D7771" s="43">
        <v>1.1952286093344238</v>
      </c>
      <c r="E7771" s="43"/>
      <c r="F7771" s="43"/>
      <c r="G7771" s="43"/>
      <c r="H7771" s="47" t="s">
        <v>624</v>
      </c>
    </row>
    <row r="7772" spans="2:8" x14ac:dyDescent="0.25">
      <c r="B7772" s="4" t="s">
        <v>3636</v>
      </c>
      <c r="C7772" s="43">
        <v>0.3333333333333639</v>
      </c>
      <c r="D7772" s="43">
        <v>0.59761430466733123</v>
      </c>
      <c r="E7772" s="43"/>
      <c r="F7772" s="43"/>
      <c r="G7772" s="43"/>
      <c r="H7772" s="47" t="s">
        <v>624</v>
      </c>
    </row>
    <row r="7773" spans="2:8" x14ac:dyDescent="0.25">
      <c r="B7773" s="4" t="s">
        <v>3637</v>
      </c>
      <c r="C7773" s="43">
        <v>0.33333333333332427</v>
      </c>
      <c r="D7773" s="43">
        <v>0.59761430466726018</v>
      </c>
      <c r="E7773" s="43"/>
      <c r="F7773" s="43"/>
      <c r="G7773" s="43"/>
      <c r="H7773" s="47" t="s">
        <v>624</v>
      </c>
    </row>
    <row r="7774" spans="2:8" x14ac:dyDescent="0.25">
      <c r="B7774" s="4" t="s">
        <v>3638</v>
      </c>
      <c r="C7774" s="43">
        <v>0.33333333333331738</v>
      </c>
      <c r="D7774" s="43">
        <v>0.59761430466724785</v>
      </c>
      <c r="E7774" s="43"/>
      <c r="F7774" s="43"/>
      <c r="G7774" s="43"/>
      <c r="H7774" s="47" t="s">
        <v>624</v>
      </c>
    </row>
    <row r="7775" spans="2:8" x14ac:dyDescent="0.25">
      <c r="B7775" s="4" t="s">
        <v>3639</v>
      </c>
      <c r="C7775" s="43">
        <v>0.33333333333331733</v>
      </c>
      <c r="D7775" s="43">
        <v>0.59761430466724774</v>
      </c>
      <c r="E7775" s="43"/>
      <c r="F7775" s="43"/>
      <c r="G7775" s="43"/>
      <c r="H7775" s="47" t="s">
        <v>624</v>
      </c>
    </row>
    <row r="7776" spans="2:8" x14ac:dyDescent="0.25">
      <c r="B7776" s="4" t="s">
        <v>3640</v>
      </c>
      <c r="C7776" s="43">
        <v>0.33333333333328274</v>
      </c>
      <c r="D7776" s="43">
        <v>0.59761430466718579</v>
      </c>
      <c r="E7776" s="43"/>
      <c r="F7776" s="43"/>
      <c r="G7776" s="43"/>
      <c r="H7776" s="47" t="s">
        <v>624</v>
      </c>
    </row>
    <row r="7777" spans="2:8" x14ac:dyDescent="0.25">
      <c r="B7777" s="4" t="s">
        <v>3641</v>
      </c>
      <c r="C7777" s="43">
        <v>0.3333333333332793</v>
      </c>
      <c r="D7777" s="43">
        <v>0.59761430466717957</v>
      </c>
      <c r="E7777" s="43"/>
      <c r="F7777" s="43"/>
      <c r="G7777" s="43"/>
      <c r="H7777" s="47" t="s">
        <v>624</v>
      </c>
    </row>
    <row r="7778" spans="2:8" x14ac:dyDescent="0.25">
      <c r="B7778" s="4" t="s">
        <v>3642</v>
      </c>
      <c r="C7778" s="43">
        <v>0.33333333333327864</v>
      </c>
      <c r="D7778" s="43">
        <v>0.59761430466717835</v>
      </c>
      <c r="E7778" s="43"/>
      <c r="F7778" s="43"/>
      <c r="G7778" s="43"/>
      <c r="H7778" s="47" t="s">
        <v>624</v>
      </c>
    </row>
    <row r="7779" spans="2:8" x14ac:dyDescent="0.25">
      <c r="B7779" s="4" t="s">
        <v>3643</v>
      </c>
      <c r="C7779" s="43">
        <v>0.33333333333327175</v>
      </c>
      <c r="D7779" s="43">
        <v>0.59761430466716603</v>
      </c>
      <c r="E7779" s="43"/>
      <c r="F7779" s="43"/>
      <c r="G7779" s="43"/>
      <c r="H7779" s="47" t="s">
        <v>624</v>
      </c>
    </row>
    <row r="7780" spans="2:8" x14ac:dyDescent="0.25">
      <c r="B7780" s="4" t="s">
        <v>3644</v>
      </c>
      <c r="C7780" s="43">
        <v>0.33333333333325765</v>
      </c>
      <c r="D7780" s="43">
        <v>0.59761430466714083</v>
      </c>
      <c r="E7780" s="43"/>
      <c r="F7780" s="43"/>
      <c r="G7780" s="43"/>
      <c r="H7780" s="47" t="s">
        <v>624</v>
      </c>
    </row>
    <row r="7781" spans="2:8" x14ac:dyDescent="0.25">
      <c r="B7781" s="4" t="s">
        <v>3645</v>
      </c>
      <c r="C7781" s="43">
        <v>0.33333333333325599</v>
      </c>
      <c r="D7781" s="43">
        <v>0.59761430466713783</v>
      </c>
      <c r="E7781" s="43"/>
      <c r="F7781" s="43"/>
      <c r="G7781" s="43"/>
      <c r="H7781" s="47" t="s">
        <v>624</v>
      </c>
    </row>
    <row r="7782" spans="2:8" x14ac:dyDescent="0.25">
      <c r="B7782" s="4" t="s">
        <v>3646</v>
      </c>
      <c r="C7782" s="43">
        <v>0.33333333333322324</v>
      </c>
      <c r="D7782" s="43">
        <v>0.5976143046670791</v>
      </c>
      <c r="E7782" s="43"/>
      <c r="F7782" s="43"/>
      <c r="G7782" s="43"/>
      <c r="H7782" s="47" t="s">
        <v>624</v>
      </c>
    </row>
    <row r="7783" spans="2:8" x14ac:dyDescent="0.25">
      <c r="B7783" s="4" t="s">
        <v>3647</v>
      </c>
      <c r="C7783" s="43">
        <v>0.33333333333342408</v>
      </c>
      <c r="D7783" s="43">
        <v>0.59761430466743914</v>
      </c>
      <c r="E7783" s="43">
        <v>2.4439699684456353</v>
      </c>
      <c r="F7783" s="43">
        <v>0.99999998864932793</v>
      </c>
      <c r="G7783" s="43">
        <v>0.6027856815417818</v>
      </c>
      <c r="H7783" s="47" t="s">
        <v>624</v>
      </c>
    </row>
    <row r="7784" spans="2:8" x14ac:dyDescent="0.25">
      <c r="B7784" s="4" t="s">
        <v>3648</v>
      </c>
      <c r="C7784" s="43">
        <v>0.33333333333341664</v>
      </c>
      <c r="D7784" s="43">
        <v>0.59761430466742582</v>
      </c>
      <c r="E7784" s="43"/>
      <c r="F7784" s="43"/>
      <c r="G7784" s="43"/>
      <c r="H7784" s="47" t="s">
        <v>624</v>
      </c>
    </row>
    <row r="7785" spans="2:8" x14ac:dyDescent="0.25">
      <c r="B7785" s="4" t="s">
        <v>3649</v>
      </c>
      <c r="C7785" s="43">
        <v>0.33333333333341519</v>
      </c>
      <c r="D7785" s="43">
        <v>0.59761430466742327</v>
      </c>
      <c r="E7785" s="43"/>
      <c r="F7785" s="43"/>
      <c r="G7785" s="43"/>
      <c r="H7785" s="47" t="s">
        <v>624</v>
      </c>
    </row>
    <row r="7786" spans="2:8" x14ac:dyDescent="0.25">
      <c r="B7786" s="4" t="s">
        <v>3650</v>
      </c>
      <c r="C7786" s="43">
        <v>0.33333333333340187</v>
      </c>
      <c r="D7786" s="43">
        <v>0.5976143046673994</v>
      </c>
      <c r="E7786" s="43"/>
      <c r="F7786" s="43"/>
      <c r="G7786" s="43"/>
      <c r="H7786" s="47" t="s">
        <v>624</v>
      </c>
    </row>
    <row r="7787" spans="2:8" x14ac:dyDescent="0.25">
      <c r="B7787" s="4" t="s">
        <v>3651</v>
      </c>
      <c r="C7787" s="43">
        <v>0.33333333333339032</v>
      </c>
      <c r="D7787" s="43">
        <v>0.59761430466737864</v>
      </c>
      <c r="E7787" s="43"/>
      <c r="F7787" s="43"/>
      <c r="G7787" s="43"/>
      <c r="H7787" s="47" t="s">
        <v>624</v>
      </c>
    </row>
    <row r="7788" spans="2:8" x14ac:dyDescent="0.25">
      <c r="B7788" s="4" t="s">
        <v>3652</v>
      </c>
      <c r="C7788" s="43">
        <v>0.33333333333338633</v>
      </c>
      <c r="D7788" s="43">
        <v>0.59761430466737153</v>
      </c>
      <c r="E7788" s="43"/>
      <c r="F7788" s="43"/>
      <c r="G7788" s="43"/>
      <c r="H7788" s="47" t="s">
        <v>624</v>
      </c>
    </row>
    <row r="7789" spans="2:8" x14ac:dyDescent="0.25">
      <c r="B7789" s="4" t="s">
        <v>3653</v>
      </c>
      <c r="C7789" s="43">
        <v>0.33333333333337123</v>
      </c>
      <c r="D7789" s="43">
        <v>0.59761430466734444</v>
      </c>
      <c r="E7789" s="43"/>
      <c r="F7789" s="43"/>
      <c r="G7789" s="43"/>
      <c r="H7789" s="47" t="s">
        <v>624</v>
      </c>
    </row>
    <row r="7790" spans="2:8" x14ac:dyDescent="0.25">
      <c r="B7790" s="4" t="s">
        <v>3654</v>
      </c>
      <c r="C7790" s="43">
        <v>0.33333333333337123</v>
      </c>
      <c r="D7790" s="43">
        <v>0.59761430466734444</v>
      </c>
      <c r="E7790" s="43"/>
      <c r="F7790" s="43"/>
      <c r="G7790" s="43"/>
      <c r="H7790" s="47" t="s">
        <v>624</v>
      </c>
    </row>
    <row r="7791" spans="2:8" x14ac:dyDescent="0.25">
      <c r="B7791" s="4" t="s">
        <v>3655</v>
      </c>
      <c r="C7791" s="43">
        <v>1.4066525722000733E-13</v>
      </c>
      <c r="D7791" s="43">
        <v>2.521907096531348E-13</v>
      </c>
      <c r="E7791" s="43"/>
      <c r="F7791" s="43"/>
      <c r="G7791" s="43"/>
      <c r="H7791" s="47" t="s">
        <v>624</v>
      </c>
    </row>
    <row r="7792" spans="2:8" x14ac:dyDescent="0.25">
      <c r="B7792" s="4" t="s">
        <v>3656</v>
      </c>
      <c r="C7792" s="43">
        <v>1.0080825063596421E-13</v>
      </c>
      <c r="D7792" s="43">
        <v>1.8073335782560885E-13</v>
      </c>
      <c r="E7792" s="43"/>
      <c r="F7792" s="43"/>
      <c r="G7792" s="43"/>
      <c r="H7792" s="47" t="s">
        <v>624</v>
      </c>
    </row>
    <row r="7793" spans="2:8" x14ac:dyDescent="0.25">
      <c r="B7793" s="4" t="s">
        <v>3657</v>
      </c>
      <c r="C7793" s="43">
        <v>9.4146912488213275E-14</v>
      </c>
      <c r="D7793" s="43">
        <v>1.6879062492964352E-13</v>
      </c>
      <c r="E7793" s="43"/>
      <c r="F7793" s="43"/>
      <c r="G7793" s="43"/>
      <c r="H7793" s="47" t="s">
        <v>624</v>
      </c>
    </row>
    <row r="7794" spans="2:8" x14ac:dyDescent="0.25">
      <c r="B7794" s="4" t="s">
        <v>3658</v>
      </c>
      <c r="C7794" s="43">
        <v>9.3924867883288243E-14</v>
      </c>
      <c r="D7794" s="43">
        <v>1.6839253383311133E-13</v>
      </c>
      <c r="E7794" s="43"/>
      <c r="F7794" s="43"/>
      <c r="G7794" s="43"/>
      <c r="H7794" s="47" t="s">
        <v>624</v>
      </c>
    </row>
    <row r="7795" spans="2:8" x14ac:dyDescent="0.25">
      <c r="B7795" s="4" t="s">
        <v>3659</v>
      </c>
      <c r="C7795" s="43">
        <v>5.8619775700208265E-14</v>
      </c>
      <c r="D7795" s="43">
        <v>1.0509604948449502E-13</v>
      </c>
      <c r="E7795" s="43"/>
      <c r="F7795" s="43"/>
      <c r="G7795" s="43"/>
      <c r="H7795" s="47" t="s">
        <v>624</v>
      </c>
    </row>
    <row r="7796" spans="2:8" x14ac:dyDescent="0.25">
      <c r="B7796" s="4" t="s">
        <v>3660</v>
      </c>
      <c r="C7796" s="43">
        <v>5.5289106626332796E-14</v>
      </c>
      <c r="D7796" s="43">
        <v>9.9124683036512339E-14</v>
      </c>
      <c r="E7796" s="43"/>
      <c r="F7796" s="43"/>
      <c r="G7796" s="43"/>
      <c r="H7796" s="47" t="s">
        <v>624</v>
      </c>
    </row>
    <row r="7797" spans="2:8" x14ac:dyDescent="0.25">
      <c r="B7797" s="4" t="s">
        <v>3661</v>
      </c>
      <c r="C7797" s="43">
        <v>5.517808432387028E-14</v>
      </c>
      <c r="D7797" s="43">
        <v>9.8925637488246257E-14</v>
      </c>
      <c r="E7797" s="43">
        <v>2.2393325133785145</v>
      </c>
      <c r="F7797" s="43">
        <v>1</v>
      </c>
      <c r="G7797" s="43">
        <v>0.22621906250000023</v>
      </c>
      <c r="H7797" s="47" t="s">
        <v>624</v>
      </c>
    </row>
    <row r="7798" spans="2:8" x14ac:dyDescent="0.25">
      <c r="B7798" s="4" t="s">
        <v>3662</v>
      </c>
      <c r="C7798" s="43">
        <v>4.8627768478581856E-14</v>
      </c>
      <c r="D7798" s="43">
        <v>8.7181950140546996E-14</v>
      </c>
      <c r="E7798" s="43"/>
      <c r="F7798" s="43"/>
      <c r="G7798" s="43"/>
      <c r="H7798" s="47" t="s">
        <v>624</v>
      </c>
    </row>
    <row r="7799" spans="2:8" x14ac:dyDescent="0.25">
      <c r="B7799" s="4" t="s">
        <v>3663</v>
      </c>
      <c r="C7799" s="43">
        <v>3.3750779948604759E-14</v>
      </c>
      <c r="D7799" s="43">
        <v>6.0509846672891071E-14</v>
      </c>
      <c r="E7799" s="43"/>
      <c r="F7799" s="43"/>
      <c r="G7799" s="43"/>
      <c r="H7799" s="47" t="s">
        <v>624</v>
      </c>
    </row>
    <row r="7800" spans="2:8" x14ac:dyDescent="0.25">
      <c r="B7800" s="4" t="s">
        <v>3664</v>
      </c>
      <c r="C7800" s="43">
        <v>3.1974423109204508E-14</v>
      </c>
      <c r="D7800" s="43">
        <v>5.7325117900633644E-14</v>
      </c>
      <c r="E7800" s="43"/>
      <c r="F7800" s="43"/>
      <c r="G7800" s="43"/>
      <c r="H7800" s="47" t="s">
        <v>624</v>
      </c>
    </row>
    <row r="7801" spans="2:8" x14ac:dyDescent="0.25">
      <c r="B7801" s="4" t="s">
        <v>3665</v>
      </c>
      <c r="C7801" s="43">
        <v>0.33333333333339166</v>
      </c>
      <c r="D7801" s="43">
        <v>0.59761430466738108</v>
      </c>
      <c r="E7801" s="43">
        <v>2.4363149352893405</v>
      </c>
      <c r="F7801" s="43">
        <v>0.99999996767614796</v>
      </c>
      <c r="G7801" s="43">
        <v>0.58187966478082287</v>
      </c>
      <c r="H7801" s="47" t="s">
        <v>624</v>
      </c>
    </row>
    <row r="7802" spans="2:8" x14ac:dyDescent="0.25">
      <c r="B7802" s="4" t="s">
        <v>3666</v>
      </c>
      <c r="C7802" s="43">
        <v>0.33333333333338466</v>
      </c>
      <c r="D7802" s="43">
        <v>0.59761430466736853</v>
      </c>
      <c r="E7802" s="43"/>
      <c r="F7802" s="43"/>
      <c r="G7802" s="43"/>
      <c r="H7802" s="47" t="s">
        <v>624</v>
      </c>
    </row>
    <row r="7803" spans="2:8" x14ac:dyDescent="0.25">
      <c r="B7803" s="4" t="s">
        <v>3667</v>
      </c>
      <c r="C7803" s="43">
        <v>0.33333333333338411</v>
      </c>
      <c r="D7803" s="43">
        <v>0.59761430466736754</v>
      </c>
      <c r="E7803" s="43"/>
      <c r="F7803" s="43"/>
      <c r="G7803" s="43"/>
      <c r="H7803" s="47" t="s">
        <v>624</v>
      </c>
    </row>
    <row r="7804" spans="2:8" x14ac:dyDescent="0.25">
      <c r="B7804" s="4" t="s">
        <v>3668</v>
      </c>
      <c r="C7804" s="43">
        <v>0.33333333333337078</v>
      </c>
      <c r="D7804" s="43">
        <v>0.59761430466734367</v>
      </c>
      <c r="E7804" s="43"/>
      <c r="F7804" s="43"/>
      <c r="G7804" s="43"/>
      <c r="H7804" s="47" t="s">
        <v>624</v>
      </c>
    </row>
    <row r="7805" spans="2:8" x14ac:dyDescent="0.25">
      <c r="B7805" s="4" t="s">
        <v>3669</v>
      </c>
      <c r="C7805" s="43">
        <v>0.33333333333335724</v>
      </c>
      <c r="D7805" s="43">
        <v>0.59761430466731935</v>
      </c>
      <c r="E7805" s="43"/>
      <c r="F7805" s="43"/>
      <c r="G7805" s="43"/>
      <c r="H7805" s="47" t="s">
        <v>624</v>
      </c>
    </row>
    <row r="7806" spans="2:8" x14ac:dyDescent="0.25">
      <c r="B7806" s="4" t="s">
        <v>3670</v>
      </c>
      <c r="C7806" s="43">
        <v>0.33333333333335324</v>
      </c>
      <c r="D7806" s="43">
        <v>0.59761430466731214</v>
      </c>
      <c r="E7806" s="43"/>
      <c r="F7806" s="43"/>
      <c r="G7806" s="43"/>
      <c r="H7806" s="47" t="s">
        <v>624</v>
      </c>
    </row>
    <row r="7807" spans="2:8" x14ac:dyDescent="0.25">
      <c r="B7807" s="4" t="s">
        <v>3671</v>
      </c>
      <c r="C7807" s="43">
        <v>0.33333333333333903</v>
      </c>
      <c r="D7807" s="43">
        <v>0.59761430466728671</v>
      </c>
      <c r="E7807" s="43"/>
      <c r="F7807" s="43"/>
      <c r="G7807" s="43"/>
      <c r="H7807" s="47" t="s">
        <v>624</v>
      </c>
    </row>
    <row r="7808" spans="2:8" x14ac:dyDescent="0.25">
      <c r="B7808" s="4" t="s">
        <v>3672</v>
      </c>
      <c r="C7808" s="43">
        <v>0.33333333333333859</v>
      </c>
      <c r="D7808" s="43">
        <v>0.59761430466728593</v>
      </c>
      <c r="E7808" s="43"/>
      <c r="F7808" s="43"/>
      <c r="G7808" s="43"/>
      <c r="H7808" s="47" t="s">
        <v>624</v>
      </c>
    </row>
    <row r="7809" spans="2:8" x14ac:dyDescent="0.25">
      <c r="B7809" s="4" t="s">
        <v>3673</v>
      </c>
      <c r="C7809" s="43">
        <v>1.0824674490095276E-13</v>
      </c>
      <c r="D7809" s="43">
        <v>1.9406940955943683E-13</v>
      </c>
      <c r="E7809" s="43"/>
      <c r="F7809" s="43"/>
      <c r="G7809" s="43"/>
      <c r="H7809" s="47" t="s">
        <v>624</v>
      </c>
    </row>
    <row r="7810" spans="2:8" x14ac:dyDescent="0.25">
      <c r="B7810" s="4" t="s">
        <v>3674</v>
      </c>
      <c r="C7810" s="43">
        <v>6.794564910705958E-14</v>
      </c>
      <c r="D7810" s="43">
        <v>1.218158755388465E-13</v>
      </c>
      <c r="E7810" s="43"/>
      <c r="F7810" s="43"/>
      <c r="G7810" s="43"/>
      <c r="H7810" s="47" t="s">
        <v>624</v>
      </c>
    </row>
    <row r="7811" spans="2:8" x14ac:dyDescent="0.25">
      <c r="B7811" s="4" t="s">
        <v>3675</v>
      </c>
      <c r="C7811" s="43">
        <v>6.2172489379008766E-14</v>
      </c>
      <c r="D7811" s="43">
        <v>1.1146550702900986E-13</v>
      </c>
      <c r="E7811" s="43"/>
      <c r="F7811" s="43"/>
      <c r="G7811" s="43"/>
      <c r="H7811" s="47" t="s">
        <v>624</v>
      </c>
    </row>
    <row r="7812" spans="2:8" x14ac:dyDescent="0.25">
      <c r="B7812" s="4" t="s">
        <v>3676</v>
      </c>
      <c r="C7812" s="43">
        <v>6.1950444774083735E-14</v>
      </c>
      <c r="D7812" s="43">
        <v>1.1106741593247768E-13</v>
      </c>
      <c r="E7812" s="43"/>
      <c r="F7812" s="43"/>
      <c r="G7812" s="43"/>
      <c r="H7812" s="47" t="s">
        <v>624</v>
      </c>
    </row>
    <row r="7813" spans="2:8" x14ac:dyDescent="0.25">
      <c r="B7813" s="4" t="s">
        <v>3677</v>
      </c>
      <c r="C7813" s="43">
        <v>2.7533531010703882E-14</v>
      </c>
      <c r="D7813" s="43">
        <v>4.9363295969990081E-14</v>
      </c>
      <c r="E7813" s="43"/>
      <c r="F7813" s="43"/>
      <c r="G7813" s="43"/>
      <c r="H7813" s="47" t="s">
        <v>624</v>
      </c>
    </row>
    <row r="7814" spans="2:8" x14ac:dyDescent="0.25">
      <c r="B7814" s="4" t="s">
        <v>3678</v>
      </c>
      <c r="C7814" s="43">
        <v>2.3647750424515834E-14</v>
      </c>
      <c r="D7814" s="43">
        <v>4.2396701780676967E-14</v>
      </c>
      <c r="E7814" s="43"/>
      <c r="F7814" s="43"/>
      <c r="G7814" s="43"/>
      <c r="H7814" s="47" t="s">
        <v>624</v>
      </c>
    </row>
    <row r="7815" spans="2:8" x14ac:dyDescent="0.25">
      <c r="B7815" s="4" t="s">
        <v>3679</v>
      </c>
      <c r="C7815" s="43">
        <v>2.3092638912203256E-14</v>
      </c>
      <c r="D7815" s="43">
        <v>4.1401474039346519E-14</v>
      </c>
      <c r="E7815" s="43"/>
      <c r="F7815" s="43"/>
      <c r="G7815" s="43"/>
      <c r="H7815" s="47" t="s">
        <v>624</v>
      </c>
    </row>
    <row r="7816" spans="2:8" x14ac:dyDescent="0.25">
      <c r="B7816" s="4" t="s">
        <v>3680</v>
      </c>
      <c r="C7816" s="43">
        <v>1.6653345369377348E-14</v>
      </c>
      <c r="D7816" s="43">
        <v>2.9856832239913359E-14</v>
      </c>
      <c r="E7816" s="43"/>
      <c r="F7816" s="43"/>
      <c r="G7816" s="43"/>
      <c r="H7816" s="47" t="s">
        <v>624</v>
      </c>
    </row>
    <row r="7817" spans="2:8" x14ac:dyDescent="0.25">
      <c r="B7817" s="4" t="s">
        <v>3681</v>
      </c>
      <c r="C7817" s="43">
        <v>1.5543122344752192E-15</v>
      </c>
      <c r="D7817" s="43">
        <v>2.7866376757252467E-15</v>
      </c>
      <c r="E7817" s="43"/>
      <c r="F7817" s="43"/>
      <c r="G7817" s="43"/>
      <c r="H7817" s="47" t="s">
        <v>624</v>
      </c>
    </row>
    <row r="7818" spans="2:8" x14ac:dyDescent="0.25">
      <c r="B7818" s="4" t="s">
        <v>3682</v>
      </c>
      <c r="C7818" s="43">
        <v>0.33333333333338988</v>
      </c>
      <c r="D7818" s="43">
        <v>0.59761430466737786</v>
      </c>
      <c r="E7818" s="43">
        <v>2.4279962342867702</v>
      </c>
      <c r="F7818" s="43">
        <v>0.9999999078851024</v>
      </c>
      <c r="G7818" s="43">
        <v>0.55987333134823469</v>
      </c>
      <c r="H7818" s="47" t="s">
        <v>624</v>
      </c>
    </row>
    <row r="7819" spans="2:8" x14ac:dyDescent="0.25">
      <c r="B7819" s="4" t="s">
        <v>3683</v>
      </c>
      <c r="C7819" s="43">
        <v>0.33333333333338333</v>
      </c>
      <c r="D7819" s="43">
        <v>0.59761430466736609</v>
      </c>
      <c r="E7819" s="43"/>
      <c r="F7819" s="43"/>
      <c r="G7819" s="43"/>
      <c r="H7819" s="47" t="s">
        <v>624</v>
      </c>
    </row>
    <row r="7820" spans="2:8" x14ac:dyDescent="0.25">
      <c r="B7820" s="4" t="s">
        <v>3684</v>
      </c>
      <c r="C7820" s="43">
        <v>0.33333333333338189</v>
      </c>
      <c r="D7820" s="43">
        <v>0.59761430466736354</v>
      </c>
      <c r="E7820" s="43"/>
      <c r="F7820" s="43"/>
      <c r="G7820" s="43"/>
      <c r="H7820" s="47" t="s">
        <v>624</v>
      </c>
    </row>
    <row r="7821" spans="2:8" x14ac:dyDescent="0.25">
      <c r="B7821" s="4" t="s">
        <v>3685</v>
      </c>
      <c r="C7821" s="43">
        <v>0.33333333333336856</v>
      </c>
      <c r="D7821" s="43">
        <v>0.59761430466733967</v>
      </c>
      <c r="E7821" s="43"/>
      <c r="F7821" s="43"/>
      <c r="G7821" s="43"/>
      <c r="H7821" s="47" t="s">
        <v>624</v>
      </c>
    </row>
    <row r="7822" spans="2:8" x14ac:dyDescent="0.25">
      <c r="B7822" s="4" t="s">
        <v>3686</v>
      </c>
      <c r="C7822" s="43">
        <v>0.33333333333335613</v>
      </c>
      <c r="D7822" s="43">
        <v>0.59761430466731735</v>
      </c>
      <c r="E7822" s="43"/>
      <c r="F7822" s="43"/>
      <c r="G7822" s="43"/>
      <c r="H7822" s="47" t="s">
        <v>624</v>
      </c>
    </row>
    <row r="7823" spans="2:8" x14ac:dyDescent="0.25">
      <c r="B7823" s="4" t="s">
        <v>3687</v>
      </c>
      <c r="C7823" s="43">
        <v>0.33333333333335213</v>
      </c>
      <c r="D7823" s="43">
        <v>0.59761430466731014</v>
      </c>
      <c r="E7823" s="43"/>
      <c r="F7823" s="43"/>
      <c r="G7823" s="43"/>
      <c r="H7823" s="47" t="s">
        <v>624</v>
      </c>
    </row>
    <row r="7824" spans="2:8" x14ac:dyDescent="0.25">
      <c r="B7824" s="4" t="s">
        <v>3688</v>
      </c>
      <c r="C7824" s="43">
        <v>0.33333333333333748</v>
      </c>
      <c r="D7824" s="43">
        <v>0.59761430466728394</v>
      </c>
      <c r="E7824" s="43"/>
      <c r="F7824" s="43"/>
      <c r="G7824" s="43"/>
      <c r="H7824" s="47" t="s">
        <v>624</v>
      </c>
    </row>
    <row r="7825" spans="2:8" x14ac:dyDescent="0.25">
      <c r="B7825" s="4" t="s">
        <v>3689</v>
      </c>
      <c r="C7825" s="43">
        <v>0.33333333333333703</v>
      </c>
      <c r="D7825" s="43">
        <v>0.59761430466728316</v>
      </c>
      <c r="E7825" s="43"/>
      <c r="F7825" s="43"/>
      <c r="G7825" s="43"/>
      <c r="H7825" s="47" t="s">
        <v>624</v>
      </c>
    </row>
    <row r="7826" spans="2:8" x14ac:dyDescent="0.25">
      <c r="B7826" s="4" t="s">
        <v>3690</v>
      </c>
      <c r="C7826" s="43">
        <v>1.0691447727140257E-13</v>
      </c>
      <c r="D7826" s="43">
        <v>1.9168086298024374E-13</v>
      </c>
      <c r="E7826" s="43"/>
      <c r="F7826" s="43"/>
      <c r="G7826" s="43"/>
      <c r="H7826" s="47" t="s">
        <v>624</v>
      </c>
    </row>
    <row r="7827" spans="2:8" x14ac:dyDescent="0.25">
      <c r="B7827" s="4" t="s">
        <v>3691</v>
      </c>
      <c r="C7827" s="43">
        <v>6.616929226765933E-14</v>
      </c>
      <c r="D7827" s="43">
        <v>1.1863114676658908E-13</v>
      </c>
      <c r="E7827" s="43"/>
      <c r="F7827" s="43"/>
      <c r="G7827" s="43"/>
      <c r="H7827" s="47" t="s">
        <v>624</v>
      </c>
    </row>
    <row r="7828" spans="2:8" x14ac:dyDescent="0.25">
      <c r="B7828" s="4" t="s">
        <v>3692</v>
      </c>
      <c r="C7828" s="43">
        <v>6.0618177144533547E-14</v>
      </c>
      <c r="D7828" s="43">
        <v>1.0867886935328462E-13</v>
      </c>
      <c r="E7828" s="43"/>
      <c r="F7828" s="43"/>
      <c r="G7828" s="43"/>
      <c r="H7828" s="47" t="s">
        <v>624</v>
      </c>
    </row>
    <row r="7829" spans="2:8" x14ac:dyDescent="0.25">
      <c r="B7829" s="4" t="s">
        <v>3693</v>
      </c>
      <c r="C7829" s="43">
        <v>6.0618177144533547E-14</v>
      </c>
      <c r="D7829" s="43">
        <v>1.0867886935328462E-13</v>
      </c>
      <c r="E7829" s="43"/>
      <c r="F7829" s="43"/>
      <c r="G7829" s="43"/>
      <c r="H7829" s="47" t="s">
        <v>624</v>
      </c>
    </row>
    <row r="7830" spans="2:8" x14ac:dyDescent="0.25">
      <c r="B7830" s="4" t="s">
        <v>3694</v>
      </c>
      <c r="C7830" s="43">
        <v>2.5979218776228663E-14</v>
      </c>
      <c r="D7830" s="43">
        <v>4.6576658294264837E-14</v>
      </c>
      <c r="E7830" s="43"/>
      <c r="F7830" s="43"/>
      <c r="G7830" s="43"/>
      <c r="H7830" s="47" t="s">
        <v>624</v>
      </c>
    </row>
    <row r="7831" spans="2:8" x14ac:dyDescent="0.25">
      <c r="B7831" s="4" t="s">
        <v>3695</v>
      </c>
      <c r="C7831" s="43">
        <v>2.1871393585115584E-14</v>
      </c>
      <c r="D7831" s="43">
        <v>3.921197300841954E-14</v>
      </c>
      <c r="E7831" s="43"/>
      <c r="F7831" s="43"/>
      <c r="G7831" s="43"/>
      <c r="H7831" s="47" t="s">
        <v>624</v>
      </c>
    </row>
    <row r="7832" spans="2:8" x14ac:dyDescent="0.25">
      <c r="B7832" s="4" t="s">
        <v>3696</v>
      </c>
      <c r="C7832" s="43">
        <v>2.1760371282653068E-14</v>
      </c>
      <c r="D7832" s="43">
        <v>3.9012927460153452E-14</v>
      </c>
      <c r="E7832" s="43"/>
      <c r="F7832" s="43"/>
      <c r="G7832" s="43"/>
      <c r="H7832" s="47" t="s">
        <v>624</v>
      </c>
    </row>
    <row r="7833" spans="2:8" x14ac:dyDescent="0.25">
      <c r="B7833" s="4" t="s">
        <v>3697</v>
      </c>
      <c r="C7833" s="43">
        <v>1.5987211554602254E-14</v>
      </c>
      <c r="D7833" s="43">
        <v>2.8662558950316822E-14</v>
      </c>
      <c r="E7833" s="43"/>
      <c r="F7833" s="43"/>
      <c r="G7833" s="43"/>
      <c r="H7833" s="47" t="s">
        <v>624</v>
      </c>
    </row>
    <row r="7834" spans="2:8" x14ac:dyDescent="0.25">
      <c r="B7834" s="4" t="s">
        <v>3698</v>
      </c>
      <c r="C7834" s="43">
        <v>0.33333333333337589</v>
      </c>
      <c r="D7834" s="43">
        <v>0.59761430466735277</v>
      </c>
      <c r="E7834" s="43">
        <v>2.4189240788511062</v>
      </c>
      <c r="F7834" s="43">
        <v>0.99999973734435821</v>
      </c>
      <c r="G7834" s="43">
        <v>0.53670876984024696</v>
      </c>
      <c r="H7834" s="47" t="s">
        <v>624</v>
      </c>
    </row>
    <row r="7835" spans="2:8" x14ac:dyDescent="0.25">
      <c r="B7835" s="4" t="s">
        <v>3699</v>
      </c>
      <c r="C7835" s="43">
        <v>0.33333333333336801</v>
      </c>
      <c r="D7835" s="43">
        <v>0.59761430466733867</v>
      </c>
      <c r="E7835" s="43"/>
      <c r="F7835" s="43"/>
      <c r="G7835" s="43"/>
      <c r="H7835" s="47" t="s">
        <v>624</v>
      </c>
    </row>
    <row r="7836" spans="2:8" x14ac:dyDescent="0.25">
      <c r="B7836" s="4" t="s">
        <v>3700</v>
      </c>
      <c r="C7836" s="43">
        <v>0.33333333333336745</v>
      </c>
      <c r="D7836" s="43">
        <v>0.59761430466733767</v>
      </c>
      <c r="E7836" s="43"/>
      <c r="F7836" s="43"/>
      <c r="G7836" s="43"/>
      <c r="H7836" s="47" t="s">
        <v>624</v>
      </c>
    </row>
    <row r="7837" spans="2:8" x14ac:dyDescent="0.25">
      <c r="B7837" s="4" t="s">
        <v>3701</v>
      </c>
      <c r="C7837" s="43">
        <v>0.33333333333335236</v>
      </c>
      <c r="D7837" s="43">
        <v>0.59761430466731058</v>
      </c>
      <c r="E7837" s="43"/>
      <c r="F7837" s="43"/>
      <c r="G7837" s="43"/>
      <c r="H7837" s="47" t="s">
        <v>624</v>
      </c>
    </row>
    <row r="7838" spans="2:8" x14ac:dyDescent="0.25">
      <c r="B7838" s="4" t="s">
        <v>3702</v>
      </c>
      <c r="C7838" s="43">
        <v>0.33333333333334103</v>
      </c>
      <c r="D7838" s="43">
        <v>0.59761430466729026</v>
      </c>
      <c r="E7838" s="43"/>
      <c r="F7838" s="43"/>
      <c r="G7838" s="43"/>
      <c r="H7838" s="47" t="s">
        <v>624</v>
      </c>
    </row>
    <row r="7839" spans="2:8" x14ac:dyDescent="0.25">
      <c r="B7839" s="4" t="s">
        <v>3703</v>
      </c>
      <c r="C7839" s="43">
        <v>0.33333333333333703</v>
      </c>
      <c r="D7839" s="43">
        <v>0.59761430466728316</v>
      </c>
      <c r="E7839" s="43"/>
      <c r="F7839" s="43"/>
      <c r="G7839" s="43"/>
      <c r="H7839" s="47" t="s">
        <v>624</v>
      </c>
    </row>
    <row r="7840" spans="2:8" x14ac:dyDescent="0.25">
      <c r="B7840" s="4" t="s">
        <v>3704</v>
      </c>
      <c r="C7840" s="43">
        <v>0.33333333333332149</v>
      </c>
      <c r="D7840" s="43">
        <v>0.59761430466725529</v>
      </c>
      <c r="E7840" s="43"/>
      <c r="F7840" s="43"/>
      <c r="G7840" s="43"/>
      <c r="H7840" s="47" t="s">
        <v>624</v>
      </c>
    </row>
    <row r="7841" spans="2:8" x14ac:dyDescent="0.25">
      <c r="B7841" s="4" t="s">
        <v>3705</v>
      </c>
      <c r="C7841" s="43">
        <v>0.33333333333332105</v>
      </c>
      <c r="D7841" s="43">
        <v>0.5976143046672544</v>
      </c>
      <c r="E7841" s="43"/>
      <c r="F7841" s="43"/>
      <c r="G7841" s="43"/>
      <c r="H7841" s="47" t="s">
        <v>624</v>
      </c>
    </row>
    <row r="7842" spans="2:8" x14ac:dyDescent="0.25">
      <c r="B7842" s="4" t="s">
        <v>3706</v>
      </c>
      <c r="C7842" s="43">
        <v>9.1926466438962962E-14</v>
      </c>
      <c r="D7842" s="43">
        <v>1.6480971396432172E-13</v>
      </c>
      <c r="E7842" s="43"/>
      <c r="F7842" s="43"/>
      <c r="G7842" s="43"/>
      <c r="H7842" s="47" t="s">
        <v>624</v>
      </c>
    </row>
    <row r="7843" spans="2:8" x14ac:dyDescent="0.25">
      <c r="B7843" s="4" t="s">
        <v>3707</v>
      </c>
      <c r="C7843" s="43">
        <v>5.2180482157382357E-14</v>
      </c>
      <c r="D7843" s="43">
        <v>9.3551407685061851E-14</v>
      </c>
      <c r="E7843" s="43"/>
      <c r="F7843" s="43"/>
      <c r="G7843" s="43"/>
      <c r="H7843" s="47" t="s">
        <v>624</v>
      </c>
    </row>
    <row r="7844" spans="2:8" x14ac:dyDescent="0.25">
      <c r="B7844" s="4" t="s">
        <v>3708</v>
      </c>
      <c r="C7844" s="43">
        <v>4.5519144009631418E-14</v>
      </c>
      <c r="D7844" s="43">
        <v>8.1608674789096507E-14</v>
      </c>
      <c r="E7844" s="43"/>
      <c r="F7844" s="43"/>
      <c r="G7844" s="43"/>
      <c r="H7844" s="47" t="s">
        <v>624</v>
      </c>
    </row>
    <row r="7845" spans="2:8" x14ac:dyDescent="0.25">
      <c r="B7845" s="4" t="s">
        <v>3709</v>
      </c>
      <c r="C7845" s="43">
        <v>4.5075054799781356E-14</v>
      </c>
      <c r="D7845" s="43">
        <v>8.0812492596032154E-14</v>
      </c>
      <c r="E7845" s="43"/>
      <c r="F7845" s="43"/>
      <c r="G7845" s="43"/>
      <c r="H7845" s="47" t="s">
        <v>624</v>
      </c>
    </row>
    <row r="7846" spans="2:8" x14ac:dyDescent="0.25">
      <c r="B7846" s="4" t="s">
        <v>3710</v>
      </c>
      <c r="C7846" s="43">
        <v>1.0436096431476471E-14</v>
      </c>
      <c r="D7846" s="43">
        <v>1.8710281537012369E-14</v>
      </c>
      <c r="E7846" s="43"/>
      <c r="F7846" s="43"/>
      <c r="G7846" s="43"/>
      <c r="H7846" s="47" t="s">
        <v>624</v>
      </c>
    </row>
    <row r="7847" spans="2:8" x14ac:dyDescent="0.25">
      <c r="B7847" s="4" t="s">
        <v>3711</v>
      </c>
      <c r="C7847" s="43">
        <v>6.4392935428259079E-15</v>
      </c>
      <c r="D7847" s="43">
        <v>1.1544641799433165E-14</v>
      </c>
      <c r="E7847" s="43"/>
      <c r="F7847" s="43"/>
      <c r="G7847" s="43"/>
      <c r="H7847" s="47" t="s">
        <v>624</v>
      </c>
    </row>
    <row r="7848" spans="2:8" x14ac:dyDescent="0.25">
      <c r="B7848" s="4" t="s">
        <v>3712</v>
      </c>
      <c r="C7848" s="43">
        <v>6.106226635438361E-15</v>
      </c>
      <c r="D7848" s="43">
        <v>1.0947505154634898E-14</v>
      </c>
      <c r="E7848" s="43">
        <v>2.079769973816787</v>
      </c>
      <c r="F7848" s="43">
        <v>1</v>
      </c>
      <c r="G7848" s="43">
        <v>9.7500000000000031E-2</v>
      </c>
      <c r="H7848" s="47" t="s">
        <v>624</v>
      </c>
    </row>
    <row r="7849" spans="2:8" x14ac:dyDescent="0.25">
      <c r="B7849" s="4" t="s">
        <v>3713</v>
      </c>
      <c r="C7849" s="43">
        <v>0.33333333333336879</v>
      </c>
      <c r="D7849" s="43">
        <v>0.59761430466734</v>
      </c>
      <c r="E7849" s="43">
        <v>2.4089889331295629</v>
      </c>
      <c r="F7849" s="43">
        <v>0.99999925075094098</v>
      </c>
      <c r="G7849" s="43">
        <v>0.51232502088447052</v>
      </c>
      <c r="H7849" s="47" t="s">
        <v>624</v>
      </c>
    </row>
    <row r="7850" spans="2:8" x14ac:dyDescent="0.25">
      <c r="B7850" s="4" t="s">
        <v>3714</v>
      </c>
      <c r="C7850" s="43">
        <v>0.33333333333336168</v>
      </c>
      <c r="D7850" s="43">
        <v>0.59761430466732735</v>
      </c>
      <c r="E7850" s="43"/>
      <c r="F7850" s="43"/>
      <c r="G7850" s="43"/>
      <c r="H7850" s="47" t="s">
        <v>624</v>
      </c>
    </row>
    <row r="7851" spans="2:8" x14ac:dyDescent="0.25">
      <c r="B7851" s="4" t="s">
        <v>3715</v>
      </c>
      <c r="C7851" s="43">
        <v>0.3333333333333599</v>
      </c>
      <c r="D7851" s="43">
        <v>0.59761430466732413</v>
      </c>
      <c r="E7851" s="43"/>
      <c r="F7851" s="43"/>
      <c r="G7851" s="43"/>
      <c r="H7851" s="47" t="s">
        <v>624</v>
      </c>
    </row>
    <row r="7852" spans="2:8" x14ac:dyDescent="0.25">
      <c r="B7852" s="4" t="s">
        <v>3716</v>
      </c>
      <c r="C7852" s="43">
        <v>0.33333333333334569</v>
      </c>
      <c r="D7852" s="43">
        <v>0.59761430466729859</v>
      </c>
      <c r="E7852" s="43"/>
      <c r="F7852" s="43"/>
      <c r="G7852" s="43"/>
      <c r="H7852" s="47" t="s">
        <v>624</v>
      </c>
    </row>
    <row r="7853" spans="2:8" x14ac:dyDescent="0.25">
      <c r="B7853" s="4" t="s">
        <v>3717</v>
      </c>
      <c r="C7853" s="43">
        <v>0.33333333333333459</v>
      </c>
      <c r="D7853" s="43">
        <v>0.59761430466727872</v>
      </c>
      <c r="E7853" s="43"/>
      <c r="F7853" s="43"/>
      <c r="G7853" s="43"/>
      <c r="H7853" s="47" t="s">
        <v>624</v>
      </c>
    </row>
    <row r="7854" spans="2:8" x14ac:dyDescent="0.25">
      <c r="B7854" s="4" t="s">
        <v>3718</v>
      </c>
      <c r="C7854" s="43">
        <v>0.33333333333333059</v>
      </c>
      <c r="D7854" s="43">
        <v>0.59761430466727161</v>
      </c>
      <c r="E7854" s="43"/>
      <c r="F7854" s="43"/>
      <c r="G7854" s="43"/>
      <c r="H7854" s="47" t="s">
        <v>624</v>
      </c>
    </row>
    <row r="7855" spans="2:8" x14ac:dyDescent="0.25">
      <c r="B7855" s="4" t="s">
        <v>3719</v>
      </c>
      <c r="C7855" s="43">
        <v>0.33333333333331461</v>
      </c>
      <c r="D7855" s="43">
        <v>0.59761430466724286</v>
      </c>
      <c r="E7855" s="43"/>
      <c r="F7855" s="43"/>
      <c r="G7855" s="43"/>
      <c r="H7855" s="47" t="s">
        <v>624</v>
      </c>
    </row>
    <row r="7856" spans="2:8" x14ac:dyDescent="0.25">
      <c r="B7856" s="4" t="s">
        <v>3720</v>
      </c>
      <c r="C7856" s="43">
        <v>0.33333333333331461</v>
      </c>
      <c r="D7856" s="43">
        <v>0.59761430466724286</v>
      </c>
      <c r="E7856" s="43"/>
      <c r="F7856" s="43"/>
      <c r="G7856" s="43"/>
      <c r="H7856" s="47" t="s">
        <v>624</v>
      </c>
    </row>
    <row r="7857" spans="2:8" x14ac:dyDescent="0.25">
      <c r="B7857" s="4" t="s">
        <v>3721</v>
      </c>
      <c r="C7857" s="43">
        <v>8.5487172896137054E-14</v>
      </c>
      <c r="D7857" s="43">
        <v>1.5326507216488856E-13</v>
      </c>
      <c r="E7857" s="43"/>
      <c r="F7857" s="43"/>
      <c r="G7857" s="43"/>
      <c r="H7857" s="47" t="s">
        <v>624</v>
      </c>
    </row>
    <row r="7858" spans="2:8" x14ac:dyDescent="0.25">
      <c r="B7858" s="4" t="s">
        <v>3722</v>
      </c>
      <c r="C7858" s="43">
        <v>4.5519144009631418E-14</v>
      </c>
      <c r="D7858" s="43">
        <v>8.1608674789096507E-14</v>
      </c>
      <c r="E7858" s="43"/>
      <c r="F7858" s="43"/>
      <c r="G7858" s="43"/>
      <c r="H7858" s="47" t="s">
        <v>624</v>
      </c>
    </row>
    <row r="7859" spans="2:8" x14ac:dyDescent="0.25">
      <c r="B7859" s="4" t="s">
        <v>3723</v>
      </c>
      <c r="C7859" s="43">
        <v>3.8635761256955448E-14</v>
      </c>
      <c r="D7859" s="43">
        <v>6.9267850796598987E-14</v>
      </c>
      <c r="E7859" s="43"/>
      <c r="F7859" s="43"/>
      <c r="G7859" s="43"/>
      <c r="H7859" s="47" t="s">
        <v>624</v>
      </c>
    </row>
    <row r="7860" spans="2:8" x14ac:dyDescent="0.25">
      <c r="B7860" s="4" t="s">
        <v>3724</v>
      </c>
      <c r="C7860" s="43">
        <v>3.8635761256955448E-14</v>
      </c>
      <c r="D7860" s="43">
        <v>6.9267850796598987E-14</v>
      </c>
      <c r="E7860" s="43"/>
      <c r="F7860" s="43"/>
      <c r="G7860" s="43"/>
      <c r="H7860" s="47" t="s">
        <v>624</v>
      </c>
    </row>
    <row r="7861" spans="2:8" x14ac:dyDescent="0.25">
      <c r="B7861" s="4" t="s">
        <v>3725</v>
      </c>
      <c r="C7861" s="43">
        <v>3.7747582837255322E-15</v>
      </c>
      <c r="D7861" s="43">
        <v>6.7675486410470278E-15</v>
      </c>
      <c r="E7861" s="43"/>
      <c r="F7861" s="43"/>
      <c r="G7861" s="43"/>
      <c r="H7861" s="47" t="s">
        <v>624</v>
      </c>
    </row>
    <row r="7862" spans="2:8" x14ac:dyDescent="0.25">
      <c r="B7862" s="4" t="s">
        <v>3726</v>
      </c>
      <c r="C7862" s="43">
        <v>-1.1102230246251565E-16</v>
      </c>
      <c r="D7862" s="43">
        <v>-1.9904554826608904E-16</v>
      </c>
      <c r="E7862" s="43"/>
      <c r="F7862" s="43"/>
      <c r="G7862" s="43"/>
      <c r="H7862" s="47" t="s">
        <v>624</v>
      </c>
    </row>
    <row r="7863" spans="2:8" x14ac:dyDescent="0.25">
      <c r="B7863" s="4" t="s">
        <v>3727</v>
      </c>
      <c r="C7863" s="43">
        <v>0.33333333333336868</v>
      </c>
      <c r="D7863" s="43">
        <v>0.59761430466733978</v>
      </c>
      <c r="E7863" s="43">
        <v>2.3979099312657612</v>
      </c>
      <c r="F7863" s="43">
        <v>0.99999786221674236</v>
      </c>
      <c r="G7863" s="43">
        <v>0.48665791672049519</v>
      </c>
      <c r="H7863" s="47" t="s">
        <v>624</v>
      </c>
    </row>
    <row r="7864" spans="2:8" x14ac:dyDescent="0.25">
      <c r="B7864" s="4" t="s">
        <v>3728</v>
      </c>
      <c r="C7864" s="43">
        <v>0.33333333333336146</v>
      </c>
      <c r="D7864" s="43">
        <v>0.5976143046673269</v>
      </c>
      <c r="E7864" s="43"/>
      <c r="F7864" s="43"/>
      <c r="G7864" s="43"/>
      <c r="H7864" s="47" t="s">
        <v>624</v>
      </c>
    </row>
    <row r="7865" spans="2:8" x14ac:dyDescent="0.25">
      <c r="B7865" s="4" t="s">
        <v>3729</v>
      </c>
      <c r="C7865" s="43">
        <v>0.33333333333335957</v>
      </c>
      <c r="D7865" s="43">
        <v>0.59761430466732346</v>
      </c>
      <c r="E7865" s="43"/>
      <c r="F7865" s="43"/>
      <c r="G7865" s="43"/>
      <c r="H7865" s="47" t="s">
        <v>624</v>
      </c>
    </row>
    <row r="7866" spans="2:8" x14ac:dyDescent="0.25">
      <c r="B7866" s="4" t="s">
        <v>3730</v>
      </c>
      <c r="C7866" s="43">
        <v>0.33333333333334669</v>
      </c>
      <c r="D7866" s="43">
        <v>0.59761430466730037</v>
      </c>
      <c r="E7866" s="43"/>
      <c r="F7866" s="43"/>
      <c r="G7866" s="43"/>
      <c r="H7866" s="47" t="s">
        <v>624</v>
      </c>
    </row>
    <row r="7867" spans="2:8" x14ac:dyDescent="0.25">
      <c r="B7867" s="4" t="s">
        <v>3731</v>
      </c>
      <c r="C7867" s="43">
        <v>0.3333333333333347</v>
      </c>
      <c r="D7867" s="43">
        <v>0.59761430466727894</v>
      </c>
      <c r="E7867" s="43"/>
      <c r="F7867" s="43"/>
      <c r="G7867" s="43"/>
      <c r="H7867" s="47" t="s">
        <v>624</v>
      </c>
    </row>
    <row r="7868" spans="2:8" x14ac:dyDescent="0.25">
      <c r="B7868" s="4" t="s">
        <v>3732</v>
      </c>
      <c r="C7868" s="43">
        <v>0.33333333333333071</v>
      </c>
      <c r="D7868" s="43">
        <v>0.59761430466727172</v>
      </c>
      <c r="E7868" s="43"/>
      <c r="F7868" s="43"/>
      <c r="G7868" s="43"/>
      <c r="H7868" s="47" t="s">
        <v>624</v>
      </c>
    </row>
    <row r="7869" spans="2:8" x14ac:dyDescent="0.25">
      <c r="B7869" s="4" t="s">
        <v>3733</v>
      </c>
      <c r="C7869" s="43">
        <v>0.33333333333331605</v>
      </c>
      <c r="D7869" s="43">
        <v>0.59761430466724552</v>
      </c>
      <c r="E7869" s="43"/>
      <c r="F7869" s="43"/>
      <c r="G7869" s="43"/>
      <c r="H7869" s="47" t="s">
        <v>624</v>
      </c>
    </row>
    <row r="7870" spans="2:8" x14ac:dyDescent="0.25">
      <c r="B7870" s="4" t="s">
        <v>3734</v>
      </c>
      <c r="C7870" s="43">
        <v>0.33333333333331516</v>
      </c>
      <c r="D7870" s="43">
        <v>0.59761430466724386</v>
      </c>
      <c r="E7870" s="43"/>
      <c r="F7870" s="43"/>
      <c r="G7870" s="43"/>
      <c r="H7870" s="47" t="s">
        <v>624</v>
      </c>
    </row>
    <row r="7871" spans="2:8" x14ac:dyDescent="0.25">
      <c r="B7871" s="4" t="s">
        <v>3735</v>
      </c>
      <c r="C7871" s="43">
        <v>8.5043083686286991E-14</v>
      </c>
      <c r="D7871" s="43">
        <v>1.524688899718242E-13</v>
      </c>
      <c r="E7871" s="43"/>
      <c r="F7871" s="43"/>
      <c r="G7871" s="43"/>
      <c r="H7871" s="47" t="s">
        <v>624</v>
      </c>
    </row>
    <row r="7872" spans="2:8" x14ac:dyDescent="0.25">
      <c r="B7872" s="4" t="s">
        <v>3736</v>
      </c>
      <c r="C7872" s="43">
        <v>4.5186077102243871E-14</v>
      </c>
      <c r="D7872" s="43">
        <v>8.1011538144298236E-14</v>
      </c>
      <c r="E7872" s="43"/>
      <c r="F7872" s="43"/>
      <c r="G7872" s="43"/>
      <c r="H7872" s="47" t="s">
        <v>624</v>
      </c>
    </row>
    <row r="7873" spans="2:8" x14ac:dyDescent="0.25">
      <c r="B7873" s="4" t="s">
        <v>3737</v>
      </c>
      <c r="C7873" s="43">
        <v>3.8746783559417963E-14</v>
      </c>
      <c r="D7873" s="43">
        <v>6.9466896344865082E-14</v>
      </c>
      <c r="E7873" s="43"/>
      <c r="F7873" s="43"/>
      <c r="G7873" s="43"/>
      <c r="H7873" s="47" t="s">
        <v>624</v>
      </c>
    </row>
    <row r="7874" spans="2:8" x14ac:dyDescent="0.25">
      <c r="B7874" s="4" t="s">
        <v>3738</v>
      </c>
      <c r="C7874" s="43">
        <v>3.8524738954492932E-14</v>
      </c>
      <c r="D7874" s="43">
        <v>6.9068805248332905E-14</v>
      </c>
      <c r="E7874" s="43">
        <v>2.1489081976011106</v>
      </c>
      <c r="F7874" s="43">
        <v>1</v>
      </c>
      <c r="G7874" s="43">
        <v>0.14262500000000011</v>
      </c>
      <c r="H7874" s="47" t="s">
        <v>624</v>
      </c>
    </row>
    <row r="7875" spans="2:8" x14ac:dyDescent="0.25">
      <c r="B7875" s="4" t="s">
        <v>3739</v>
      </c>
      <c r="C7875" s="43">
        <v>3.8857805861880479E-15</v>
      </c>
      <c r="D7875" s="43">
        <v>6.9665941893131162E-15</v>
      </c>
      <c r="E7875" s="43"/>
      <c r="F7875" s="43"/>
      <c r="G7875" s="43"/>
      <c r="H7875" s="47" t="s">
        <v>624</v>
      </c>
    </row>
    <row r="7876" spans="2:8" x14ac:dyDescent="0.25">
      <c r="B7876" s="4" t="s">
        <v>3740</v>
      </c>
      <c r="C7876" s="43">
        <v>0.33333333333336412</v>
      </c>
      <c r="D7876" s="43">
        <v>0.59761430466733167</v>
      </c>
      <c r="E7876" s="43">
        <v>2.3859528733979638</v>
      </c>
      <c r="F7876" s="43">
        <v>0.99999390054959658</v>
      </c>
      <c r="G7876" s="43">
        <v>0.45963991233736334</v>
      </c>
      <c r="H7876" s="47" t="s">
        <v>624</v>
      </c>
    </row>
    <row r="7877" spans="2:8" x14ac:dyDescent="0.25">
      <c r="B7877" s="4" t="s">
        <v>3741</v>
      </c>
      <c r="C7877" s="43">
        <v>0.3333333333333568</v>
      </c>
      <c r="D7877" s="43">
        <v>0.59761430466731857</v>
      </c>
      <c r="E7877" s="43"/>
      <c r="F7877" s="43"/>
      <c r="G7877" s="43"/>
      <c r="H7877" s="47" t="s">
        <v>624</v>
      </c>
    </row>
    <row r="7878" spans="2:8" x14ac:dyDescent="0.25">
      <c r="B7878" s="4" t="s">
        <v>3742</v>
      </c>
      <c r="C7878" s="43">
        <v>0.33333333333335524</v>
      </c>
      <c r="D7878" s="43">
        <v>0.5976143046673158</v>
      </c>
      <c r="E7878" s="43"/>
      <c r="F7878" s="43"/>
      <c r="G7878" s="43"/>
      <c r="H7878" s="47" t="s">
        <v>624</v>
      </c>
    </row>
    <row r="7879" spans="2:8" x14ac:dyDescent="0.25">
      <c r="B7879" s="4" t="s">
        <v>3743</v>
      </c>
      <c r="C7879" s="43">
        <v>0.33333333333334192</v>
      </c>
      <c r="D7879" s="43">
        <v>0.59761430466729182</v>
      </c>
      <c r="E7879" s="43"/>
      <c r="F7879" s="43"/>
      <c r="G7879" s="43"/>
      <c r="H7879" s="47" t="s">
        <v>624</v>
      </c>
    </row>
    <row r="7880" spans="2:8" x14ac:dyDescent="0.25">
      <c r="B7880" s="4" t="s">
        <v>3744</v>
      </c>
      <c r="C7880" s="43">
        <v>0.33333333333333082</v>
      </c>
      <c r="D7880" s="43">
        <v>0.59761430466727194</v>
      </c>
      <c r="E7880" s="43"/>
      <c r="F7880" s="43"/>
      <c r="G7880" s="43"/>
      <c r="H7880" s="47" t="s">
        <v>624</v>
      </c>
    </row>
    <row r="7881" spans="2:8" x14ac:dyDescent="0.25">
      <c r="B7881" s="4" t="s">
        <v>3745</v>
      </c>
      <c r="C7881" s="43">
        <v>0.33333333333332682</v>
      </c>
      <c r="D7881" s="43">
        <v>0.59761430466726484</v>
      </c>
      <c r="E7881" s="43"/>
      <c r="F7881" s="43"/>
      <c r="G7881" s="43"/>
      <c r="H7881" s="47" t="s">
        <v>624</v>
      </c>
    </row>
    <row r="7882" spans="2:8" x14ac:dyDescent="0.25">
      <c r="B7882" s="4" t="s">
        <v>3746</v>
      </c>
      <c r="C7882" s="43">
        <v>0.33333333333331217</v>
      </c>
      <c r="D7882" s="43">
        <v>0.59761430466723853</v>
      </c>
      <c r="E7882" s="43"/>
      <c r="F7882" s="43"/>
      <c r="G7882" s="43"/>
      <c r="H7882" s="47" t="s">
        <v>624</v>
      </c>
    </row>
    <row r="7883" spans="2:8" x14ac:dyDescent="0.25">
      <c r="B7883" s="4" t="s">
        <v>3747</v>
      </c>
      <c r="C7883" s="43">
        <v>0.33333333333331172</v>
      </c>
      <c r="D7883" s="43">
        <v>0.59761430466723775</v>
      </c>
      <c r="E7883" s="43"/>
      <c r="F7883" s="43"/>
      <c r="G7883" s="43"/>
      <c r="H7883" s="47" t="s">
        <v>624</v>
      </c>
    </row>
    <row r="7884" spans="2:8" x14ac:dyDescent="0.25">
      <c r="B7884" s="4" t="s">
        <v>3748</v>
      </c>
      <c r="C7884" s="43">
        <v>8.1046280797636427E-14</v>
      </c>
      <c r="D7884" s="43">
        <v>1.4530325023424499E-13</v>
      </c>
      <c r="E7884" s="43"/>
      <c r="F7884" s="43"/>
      <c r="G7884" s="43"/>
      <c r="H7884" s="47" t="s">
        <v>624</v>
      </c>
    </row>
    <row r="7885" spans="2:8" x14ac:dyDescent="0.25">
      <c r="B7885" s="4" t="s">
        <v>3749</v>
      </c>
      <c r="C7885" s="43">
        <v>4.1078251911130792E-14</v>
      </c>
      <c r="D7885" s="43">
        <v>7.3646852858452945E-14</v>
      </c>
      <c r="E7885" s="43"/>
      <c r="F7885" s="43"/>
      <c r="G7885" s="43"/>
      <c r="H7885" s="47" t="s">
        <v>624</v>
      </c>
    </row>
    <row r="7886" spans="2:8" x14ac:dyDescent="0.25">
      <c r="B7886" s="4" t="s">
        <v>3750</v>
      </c>
      <c r="C7886" s="43">
        <v>3.4638958368304884E-14</v>
      </c>
      <c r="D7886" s="43">
        <v>6.2102211059019778E-14</v>
      </c>
      <c r="E7886" s="43"/>
      <c r="F7886" s="43"/>
      <c r="G7886" s="43"/>
      <c r="H7886" s="47" t="s">
        <v>624</v>
      </c>
    </row>
    <row r="7887" spans="2:8" x14ac:dyDescent="0.25">
      <c r="B7887" s="4" t="s">
        <v>3751</v>
      </c>
      <c r="C7887" s="43">
        <v>3.4416913763379853E-14</v>
      </c>
      <c r="D7887" s="43">
        <v>6.1704119962487602E-14</v>
      </c>
      <c r="E7887" s="43"/>
      <c r="F7887" s="43"/>
      <c r="G7887" s="43"/>
      <c r="H7887" s="47" t="s">
        <v>624</v>
      </c>
    </row>
    <row r="7888" spans="2:8" x14ac:dyDescent="0.25">
      <c r="B7888" s="4" t="s">
        <v>3752</v>
      </c>
      <c r="C7888" s="43">
        <v>0.33333333333332993</v>
      </c>
      <c r="D7888" s="43">
        <v>0.59761430466727039</v>
      </c>
      <c r="E7888" s="43">
        <v>2.3724792665119581</v>
      </c>
      <c r="F7888" s="43">
        <v>0.99998260334359268</v>
      </c>
      <c r="G7888" s="43">
        <v>0.43119990772354033</v>
      </c>
      <c r="H7888" s="47" t="s">
        <v>624</v>
      </c>
    </row>
    <row r="7889" spans="2:8" x14ac:dyDescent="0.25">
      <c r="B7889" s="4" t="s">
        <v>3753</v>
      </c>
      <c r="C7889" s="43">
        <v>0.33333333333332205</v>
      </c>
      <c r="D7889" s="43">
        <v>0.59761430466725618</v>
      </c>
      <c r="E7889" s="43"/>
      <c r="F7889" s="43"/>
      <c r="G7889" s="43"/>
      <c r="H7889" s="47" t="s">
        <v>624</v>
      </c>
    </row>
    <row r="7890" spans="2:8" x14ac:dyDescent="0.25">
      <c r="B7890" s="4" t="s">
        <v>3754</v>
      </c>
      <c r="C7890" s="43">
        <v>0.33333333333332121</v>
      </c>
      <c r="D7890" s="43">
        <v>0.59761430466725474</v>
      </c>
      <c r="E7890" s="43"/>
      <c r="F7890" s="43"/>
      <c r="G7890" s="43"/>
      <c r="H7890" s="47" t="s">
        <v>624</v>
      </c>
    </row>
    <row r="7891" spans="2:8" x14ac:dyDescent="0.25">
      <c r="B7891" s="4" t="s">
        <v>3755</v>
      </c>
      <c r="C7891" s="43">
        <v>0.33333333333330789</v>
      </c>
      <c r="D7891" s="43">
        <v>0.59761430466723087</v>
      </c>
      <c r="E7891" s="43"/>
      <c r="F7891" s="43"/>
      <c r="G7891" s="43"/>
      <c r="H7891" s="47" t="s">
        <v>624</v>
      </c>
    </row>
    <row r="7892" spans="2:8" x14ac:dyDescent="0.25">
      <c r="B7892" s="4" t="s">
        <v>3756</v>
      </c>
      <c r="C7892" s="43">
        <v>0.33333333333329551</v>
      </c>
      <c r="D7892" s="43">
        <v>0.59761430466720866</v>
      </c>
      <c r="E7892" s="43"/>
      <c r="F7892" s="43"/>
      <c r="G7892" s="43"/>
      <c r="H7892" s="47" t="s">
        <v>624</v>
      </c>
    </row>
    <row r="7893" spans="2:8" x14ac:dyDescent="0.25">
      <c r="B7893" s="4" t="s">
        <v>3757</v>
      </c>
      <c r="C7893" s="43">
        <v>0.33333333333329129</v>
      </c>
      <c r="D7893" s="43">
        <v>0.59761430466720111</v>
      </c>
      <c r="E7893" s="43"/>
      <c r="F7893" s="43"/>
      <c r="G7893" s="43"/>
      <c r="H7893" s="47" t="s">
        <v>624</v>
      </c>
    </row>
    <row r="7894" spans="2:8" x14ac:dyDescent="0.25">
      <c r="B7894" s="4" t="s">
        <v>3758</v>
      </c>
      <c r="C7894" s="43">
        <v>0.33333333333327664</v>
      </c>
      <c r="D7894" s="43">
        <v>0.5976143046671748</v>
      </c>
      <c r="E7894" s="43"/>
      <c r="F7894" s="43"/>
      <c r="G7894" s="43"/>
      <c r="H7894" s="47" t="s">
        <v>624</v>
      </c>
    </row>
    <row r="7895" spans="2:8" x14ac:dyDescent="0.25">
      <c r="B7895" s="4" t="s">
        <v>3759</v>
      </c>
      <c r="C7895" s="43">
        <v>0.33333333333327642</v>
      </c>
      <c r="D7895" s="43">
        <v>0.59761430466717447</v>
      </c>
      <c r="E7895" s="43"/>
      <c r="F7895" s="43"/>
      <c r="G7895" s="43"/>
      <c r="H7895" s="47" t="s">
        <v>624</v>
      </c>
    </row>
    <row r="7896" spans="2:8" x14ac:dyDescent="0.25">
      <c r="B7896" s="4" t="s">
        <v>3760</v>
      </c>
      <c r="C7896" s="43">
        <v>4.5852210917018965E-14</v>
      </c>
      <c r="D7896" s="43">
        <v>8.2205811433894779E-14</v>
      </c>
      <c r="E7896" s="43"/>
      <c r="F7896" s="43"/>
      <c r="G7896" s="43"/>
      <c r="H7896" s="47" t="s">
        <v>624</v>
      </c>
    </row>
    <row r="7897" spans="2:8" x14ac:dyDescent="0.25">
      <c r="B7897" s="4" t="s">
        <v>3761</v>
      </c>
      <c r="C7897" s="43">
        <v>6.8833827526759706E-15</v>
      </c>
      <c r="D7897" s="43">
        <v>1.234082399249752E-14</v>
      </c>
      <c r="E7897" s="43"/>
      <c r="F7897" s="43"/>
      <c r="G7897" s="43"/>
      <c r="H7897" s="47" t="s">
        <v>624</v>
      </c>
    </row>
    <row r="7898" spans="2:8" x14ac:dyDescent="0.25">
      <c r="B7898" s="4" t="s">
        <v>3762</v>
      </c>
      <c r="C7898" s="43">
        <v>1.6653345369377348E-16</v>
      </c>
      <c r="D7898" s="43">
        <v>2.9856832239913358E-16</v>
      </c>
      <c r="E7898" s="43"/>
      <c r="F7898" s="43"/>
      <c r="G7898" s="43"/>
      <c r="H7898" s="47" t="s">
        <v>624</v>
      </c>
    </row>
    <row r="7899" spans="2:8" x14ac:dyDescent="0.25">
      <c r="B7899" s="4" t="s">
        <v>3763</v>
      </c>
      <c r="C7899" s="43">
        <v>0.33333333333332993</v>
      </c>
      <c r="D7899" s="43">
        <v>0.59761430466727039</v>
      </c>
      <c r="E7899" s="43">
        <v>2.3573641817829887</v>
      </c>
      <c r="F7899" s="43">
        <v>0.9999504205944113</v>
      </c>
      <c r="G7899" s="43">
        <v>0.40126306076162133</v>
      </c>
      <c r="H7899" s="47" t="s">
        <v>624</v>
      </c>
    </row>
    <row r="7900" spans="2:8" x14ac:dyDescent="0.25">
      <c r="B7900" s="4" t="s">
        <v>3764</v>
      </c>
      <c r="C7900" s="43">
        <v>0.33333333333332205</v>
      </c>
      <c r="D7900" s="43">
        <v>0.59761430466725618</v>
      </c>
      <c r="E7900" s="43"/>
      <c r="F7900" s="43"/>
      <c r="G7900" s="43"/>
      <c r="H7900" s="47" t="s">
        <v>624</v>
      </c>
    </row>
    <row r="7901" spans="2:8" x14ac:dyDescent="0.25">
      <c r="B7901" s="4" t="s">
        <v>3765</v>
      </c>
      <c r="C7901" s="43">
        <v>0.33333333333332105</v>
      </c>
      <c r="D7901" s="43">
        <v>0.5976143046672544</v>
      </c>
      <c r="E7901" s="43"/>
      <c r="F7901" s="43"/>
      <c r="G7901" s="43"/>
      <c r="H7901" s="47" t="s">
        <v>624</v>
      </c>
    </row>
    <row r="7902" spans="2:8" x14ac:dyDescent="0.25">
      <c r="B7902" s="4" t="s">
        <v>3766</v>
      </c>
      <c r="C7902" s="43">
        <v>0.33333333333330772</v>
      </c>
      <c r="D7902" s="43">
        <v>0.59761430466723053</v>
      </c>
      <c r="E7902" s="43"/>
      <c r="F7902" s="43"/>
      <c r="G7902" s="43"/>
      <c r="H7902" s="47" t="s">
        <v>624</v>
      </c>
    </row>
    <row r="7903" spans="2:8" x14ac:dyDescent="0.25">
      <c r="B7903" s="4" t="s">
        <v>3767</v>
      </c>
      <c r="C7903" s="43">
        <v>0.33333333333329618</v>
      </c>
      <c r="D7903" s="43">
        <v>0.59761430466720988</v>
      </c>
      <c r="E7903" s="43"/>
      <c r="F7903" s="43"/>
      <c r="G7903" s="43"/>
      <c r="H7903" s="47" t="s">
        <v>624</v>
      </c>
    </row>
    <row r="7904" spans="2:8" x14ac:dyDescent="0.25">
      <c r="B7904" s="4" t="s">
        <v>3768</v>
      </c>
      <c r="C7904" s="43">
        <v>0.33333333333329218</v>
      </c>
      <c r="D7904" s="43">
        <v>0.59761430466720267</v>
      </c>
      <c r="E7904" s="43"/>
      <c r="F7904" s="43"/>
      <c r="G7904" s="43"/>
      <c r="H7904" s="47" t="s">
        <v>624</v>
      </c>
    </row>
    <row r="7905" spans="2:8" x14ac:dyDescent="0.25">
      <c r="B7905" s="4" t="s">
        <v>3769</v>
      </c>
      <c r="C7905" s="43">
        <v>0.33333333333327753</v>
      </c>
      <c r="D7905" s="43">
        <v>0.59761430466717647</v>
      </c>
      <c r="E7905" s="43"/>
      <c r="F7905" s="43"/>
      <c r="G7905" s="43"/>
      <c r="H7905" s="47" t="s">
        <v>624</v>
      </c>
    </row>
    <row r="7906" spans="2:8" x14ac:dyDescent="0.25">
      <c r="B7906" s="4" t="s">
        <v>3770</v>
      </c>
      <c r="C7906" s="43">
        <v>0.33333333333327708</v>
      </c>
      <c r="D7906" s="43">
        <v>0.59761430466717558</v>
      </c>
      <c r="E7906" s="43"/>
      <c r="F7906" s="43"/>
      <c r="G7906" s="43"/>
      <c r="H7906" s="47" t="s">
        <v>624</v>
      </c>
    </row>
    <row r="7907" spans="2:8" x14ac:dyDescent="0.25">
      <c r="B7907" s="4" t="s">
        <v>3771</v>
      </c>
      <c r="C7907" s="43">
        <v>4.5630166312093934E-14</v>
      </c>
      <c r="D7907" s="43">
        <v>8.1807720337362602E-14</v>
      </c>
      <c r="E7907" s="43"/>
      <c r="F7907" s="43"/>
      <c r="G7907" s="43"/>
      <c r="H7907" s="47" t="s">
        <v>624</v>
      </c>
    </row>
    <row r="7908" spans="2:8" x14ac:dyDescent="0.25">
      <c r="B7908" s="4" t="s">
        <v>3772</v>
      </c>
      <c r="C7908" s="43">
        <v>6.6613381477509392E-15</v>
      </c>
      <c r="D7908" s="43">
        <v>1.1942732895965343E-14</v>
      </c>
      <c r="E7908" s="43"/>
      <c r="F7908" s="43"/>
      <c r="G7908" s="43"/>
      <c r="H7908" s="47" t="s">
        <v>624</v>
      </c>
    </row>
    <row r="7909" spans="2:8" x14ac:dyDescent="0.25">
      <c r="B7909" s="4" t="s">
        <v>3773</v>
      </c>
      <c r="C7909" s="43">
        <v>0.33333333333332327</v>
      </c>
      <c r="D7909" s="43">
        <v>0.5976143046672584</v>
      </c>
      <c r="E7909" s="43">
        <v>2.340070274047195</v>
      </c>
      <c r="F7909" s="43">
        <v>0.99985889410244388</v>
      </c>
      <c r="G7909" s="43">
        <v>0.36975059027539092</v>
      </c>
      <c r="H7909" s="47" t="s">
        <v>624</v>
      </c>
    </row>
    <row r="7910" spans="2:8" x14ac:dyDescent="0.25">
      <c r="B7910" s="4" t="s">
        <v>3774</v>
      </c>
      <c r="C7910" s="43">
        <v>0.33333333333331627</v>
      </c>
      <c r="D7910" s="43">
        <v>0.59761430466724585</v>
      </c>
      <c r="E7910" s="43"/>
      <c r="F7910" s="43"/>
      <c r="G7910" s="43"/>
      <c r="H7910" s="47" t="s">
        <v>624</v>
      </c>
    </row>
    <row r="7911" spans="2:8" x14ac:dyDescent="0.25">
      <c r="B7911" s="4" t="s">
        <v>3775</v>
      </c>
      <c r="C7911" s="43">
        <v>0.33333333333331439</v>
      </c>
      <c r="D7911" s="43">
        <v>0.59761430466724252</v>
      </c>
      <c r="E7911" s="43"/>
      <c r="F7911" s="43"/>
      <c r="G7911" s="43"/>
      <c r="H7911" s="47" t="s">
        <v>624</v>
      </c>
    </row>
    <row r="7912" spans="2:8" x14ac:dyDescent="0.25">
      <c r="B7912" s="4" t="s">
        <v>3776</v>
      </c>
      <c r="C7912" s="43">
        <v>0.33333333333330106</v>
      </c>
      <c r="D7912" s="43">
        <v>0.59761430466721865</v>
      </c>
      <c r="E7912" s="43"/>
      <c r="F7912" s="43"/>
      <c r="G7912" s="43"/>
      <c r="H7912" s="47" t="s">
        <v>624</v>
      </c>
    </row>
    <row r="7913" spans="2:8" x14ac:dyDescent="0.25">
      <c r="B7913" s="4" t="s">
        <v>3777</v>
      </c>
      <c r="C7913" s="43">
        <v>0.33333333333328907</v>
      </c>
      <c r="D7913" s="43">
        <v>0.59761430466719712</v>
      </c>
      <c r="E7913" s="43"/>
      <c r="F7913" s="43"/>
      <c r="G7913" s="43"/>
      <c r="H7913" s="47" t="s">
        <v>624</v>
      </c>
    </row>
    <row r="7914" spans="2:8" x14ac:dyDescent="0.25">
      <c r="B7914" s="4" t="s">
        <v>3778</v>
      </c>
      <c r="C7914" s="43">
        <v>0.33333333333328463</v>
      </c>
      <c r="D7914" s="43">
        <v>0.59761430466718912</v>
      </c>
      <c r="E7914" s="43"/>
      <c r="F7914" s="43"/>
      <c r="G7914" s="43"/>
      <c r="H7914" s="47" t="s">
        <v>624</v>
      </c>
    </row>
    <row r="7915" spans="2:8" x14ac:dyDescent="0.25">
      <c r="B7915" s="4" t="s">
        <v>3779</v>
      </c>
      <c r="C7915" s="43">
        <v>0.33333333333327175</v>
      </c>
      <c r="D7915" s="43">
        <v>0.59761430466716603</v>
      </c>
      <c r="E7915" s="43"/>
      <c r="F7915" s="43"/>
      <c r="G7915" s="43"/>
      <c r="H7915" s="47" t="s">
        <v>624</v>
      </c>
    </row>
    <row r="7916" spans="2:8" x14ac:dyDescent="0.25">
      <c r="B7916" s="4" t="s">
        <v>3780</v>
      </c>
      <c r="C7916" s="43">
        <v>0.33333333333327086</v>
      </c>
      <c r="D7916" s="43">
        <v>0.59761430466716448</v>
      </c>
      <c r="E7916" s="43"/>
      <c r="F7916" s="43"/>
      <c r="G7916" s="43"/>
      <c r="H7916" s="47" t="s">
        <v>624</v>
      </c>
    </row>
    <row r="7917" spans="2:8" x14ac:dyDescent="0.25">
      <c r="B7917" s="4" t="s">
        <v>3781</v>
      </c>
      <c r="C7917" s="43">
        <v>3.985700658404312E-14</v>
      </c>
      <c r="D7917" s="43">
        <v>7.1457351827525966E-14</v>
      </c>
      <c r="E7917" s="43"/>
      <c r="F7917" s="43"/>
      <c r="G7917" s="43"/>
      <c r="H7917" s="47" t="s">
        <v>624</v>
      </c>
    </row>
    <row r="7918" spans="2:8" x14ac:dyDescent="0.25">
      <c r="B7918" s="4" t="s">
        <v>3782</v>
      </c>
      <c r="C7918" s="43">
        <v>0.33333333333328385</v>
      </c>
      <c r="D7918" s="43">
        <v>0.59761430466718779</v>
      </c>
      <c r="E7918" s="43">
        <v>2.3207020154426199</v>
      </c>
      <c r="F7918" s="43">
        <v>0.99959926828360612</v>
      </c>
      <c r="G7918" s="43">
        <v>0.33657956871093775</v>
      </c>
      <c r="H7918" s="47" t="s">
        <v>624</v>
      </c>
    </row>
    <row r="7919" spans="2:8" x14ac:dyDescent="0.25">
      <c r="B7919" s="4" t="s">
        <v>3783</v>
      </c>
      <c r="C7919" s="43">
        <v>0.33333333333327642</v>
      </c>
      <c r="D7919" s="43">
        <v>0.59761430466717447</v>
      </c>
      <c r="E7919" s="43"/>
      <c r="F7919" s="43"/>
      <c r="G7919" s="43"/>
      <c r="H7919" s="47" t="s">
        <v>624</v>
      </c>
    </row>
    <row r="7920" spans="2:8" x14ac:dyDescent="0.25">
      <c r="B7920" s="4" t="s">
        <v>3784</v>
      </c>
      <c r="C7920" s="43">
        <v>0.33333333333327497</v>
      </c>
      <c r="D7920" s="43">
        <v>0.5976143046671718</v>
      </c>
      <c r="E7920" s="43"/>
      <c r="F7920" s="43"/>
      <c r="G7920" s="43"/>
      <c r="H7920" s="47" t="s">
        <v>624</v>
      </c>
    </row>
    <row r="7921" spans="2:8" x14ac:dyDescent="0.25">
      <c r="B7921" s="4" t="s">
        <v>3785</v>
      </c>
      <c r="C7921" s="43">
        <v>0.33333333333326209</v>
      </c>
      <c r="D7921" s="43">
        <v>0.59761430466714871</v>
      </c>
      <c r="E7921" s="43"/>
      <c r="F7921" s="43"/>
      <c r="G7921" s="43"/>
      <c r="H7921" s="47" t="s">
        <v>624</v>
      </c>
    </row>
    <row r="7922" spans="2:8" x14ac:dyDescent="0.25">
      <c r="B7922" s="4" t="s">
        <v>3786</v>
      </c>
      <c r="C7922" s="43">
        <v>0.33333333333324955</v>
      </c>
      <c r="D7922" s="43">
        <v>0.59761430466712628</v>
      </c>
      <c r="E7922" s="43"/>
      <c r="F7922" s="43"/>
      <c r="G7922" s="43"/>
      <c r="H7922" s="47" t="s">
        <v>624</v>
      </c>
    </row>
    <row r="7923" spans="2:8" x14ac:dyDescent="0.25">
      <c r="B7923" s="4" t="s">
        <v>3787</v>
      </c>
      <c r="C7923" s="43">
        <v>0.33333333333324466</v>
      </c>
      <c r="D7923" s="43">
        <v>0.59761430466711751</v>
      </c>
      <c r="E7923" s="43"/>
      <c r="F7923" s="43"/>
      <c r="G7923" s="43"/>
      <c r="H7923" s="47" t="s">
        <v>624</v>
      </c>
    </row>
    <row r="7924" spans="2:8" x14ac:dyDescent="0.25">
      <c r="B7924" s="4" t="s">
        <v>3788</v>
      </c>
      <c r="C7924" s="43">
        <v>0.33333333333323145</v>
      </c>
      <c r="D7924" s="43">
        <v>0.59761430466709387</v>
      </c>
      <c r="E7924" s="43"/>
      <c r="F7924" s="43"/>
      <c r="G7924" s="43"/>
      <c r="H7924" s="47" t="s">
        <v>624</v>
      </c>
    </row>
    <row r="7925" spans="2:8" x14ac:dyDescent="0.25">
      <c r="B7925" s="4" t="s">
        <v>3789</v>
      </c>
      <c r="C7925" s="43">
        <v>0.33333333333323056</v>
      </c>
      <c r="D7925" s="43">
        <v>0.5976143046670922</v>
      </c>
      <c r="E7925" s="43"/>
      <c r="F7925" s="43"/>
      <c r="G7925" s="43"/>
      <c r="H7925" s="47" t="s">
        <v>624</v>
      </c>
    </row>
    <row r="7926" spans="2:8" x14ac:dyDescent="0.25">
      <c r="B7926" s="4" t="s">
        <v>3790</v>
      </c>
      <c r="C7926" s="43">
        <v>5.3290705182007514E-14</v>
      </c>
      <c r="D7926" s="43">
        <v>9.5541863167722748E-14</v>
      </c>
      <c r="E7926" s="43">
        <v>2.298044231900163</v>
      </c>
      <c r="F7926" s="43">
        <v>1</v>
      </c>
      <c r="G7926" s="43">
        <v>0.30166270390625027</v>
      </c>
      <c r="H7926" s="47" t="s">
        <v>624</v>
      </c>
    </row>
    <row r="7927" spans="2:8" x14ac:dyDescent="0.25">
      <c r="B7927" s="4" t="s">
        <v>3791</v>
      </c>
      <c r="C7927" s="43">
        <v>4.5852210917018965E-14</v>
      </c>
      <c r="D7927" s="43">
        <v>8.2205811433894779E-14</v>
      </c>
      <c r="E7927" s="43"/>
      <c r="F7927" s="43"/>
      <c r="G7927" s="43"/>
      <c r="H7927" s="47" t="s">
        <v>624</v>
      </c>
    </row>
    <row r="7928" spans="2:8" x14ac:dyDescent="0.25">
      <c r="B7928" s="4" t="s">
        <v>3792</v>
      </c>
      <c r="C7928" s="43">
        <v>4.4408920985006262E-14</v>
      </c>
      <c r="D7928" s="43">
        <v>7.9618219306435623E-14</v>
      </c>
      <c r="E7928" s="43"/>
      <c r="F7928" s="43"/>
      <c r="G7928" s="43"/>
      <c r="H7928" s="47" t="s">
        <v>624</v>
      </c>
    </row>
    <row r="7929" spans="2:8" x14ac:dyDescent="0.25">
      <c r="B7929" s="4" t="s">
        <v>3793</v>
      </c>
      <c r="C7929" s="43">
        <v>3.1086244689504383E-14</v>
      </c>
      <c r="D7929" s="43">
        <v>5.573275351450493E-14</v>
      </c>
      <c r="E7929" s="43"/>
      <c r="F7929" s="43"/>
      <c r="G7929" s="43"/>
      <c r="H7929" s="47" t="s">
        <v>624</v>
      </c>
    </row>
    <row r="7930" spans="2:8" x14ac:dyDescent="0.25">
      <c r="B7930" s="4" t="s">
        <v>3794</v>
      </c>
      <c r="C7930" s="43">
        <v>1.9095836023552692E-14</v>
      </c>
      <c r="D7930" s="43">
        <v>3.4235834301767317E-14</v>
      </c>
      <c r="E7930" s="43"/>
      <c r="F7930" s="43"/>
      <c r="G7930" s="43"/>
      <c r="H7930" s="47" t="s">
        <v>624</v>
      </c>
    </row>
    <row r="7931" spans="2:8" x14ac:dyDescent="0.25">
      <c r="B7931" s="4" t="s">
        <v>3795</v>
      </c>
      <c r="C7931" s="43">
        <v>1.5099033134902129E-14</v>
      </c>
      <c r="D7931" s="43">
        <v>2.7070194564188111E-14</v>
      </c>
      <c r="E7931" s="43"/>
      <c r="F7931" s="43"/>
      <c r="G7931" s="43"/>
      <c r="H7931" s="47" t="s">
        <v>624</v>
      </c>
    </row>
    <row r="7932" spans="2:8" x14ac:dyDescent="0.25">
      <c r="B7932" s="4" t="s">
        <v>3796</v>
      </c>
      <c r="C7932" s="43">
        <v>4.4408920985006262E-16</v>
      </c>
      <c r="D7932" s="43">
        <v>7.9618219306435617E-16</v>
      </c>
      <c r="E7932" s="43"/>
      <c r="F7932" s="43"/>
      <c r="G7932" s="43"/>
      <c r="H7932" s="47" t="s">
        <v>624</v>
      </c>
    </row>
    <row r="7933" spans="2:8" x14ac:dyDescent="0.25">
      <c r="B7933" s="4" t="s">
        <v>3797</v>
      </c>
      <c r="C7933" s="43">
        <v>5.2846615972157451E-14</v>
      </c>
      <c r="D7933" s="43">
        <v>9.4745680974658381E-14</v>
      </c>
      <c r="E7933" s="43">
        <v>2.2713876772737489</v>
      </c>
      <c r="F7933" s="43">
        <v>1</v>
      </c>
      <c r="G7933" s="43">
        <v>0.2649081093750002</v>
      </c>
      <c r="H7933" s="47" t="s">
        <v>624</v>
      </c>
    </row>
    <row r="7934" spans="2:8" x14ac:dyDescent="0.25">
      <c r="B7934" s="4" t="s">
        <v>3798</v>
      </c>
      <c r="C7934" s="43">
        <v>4.5408121707168903E-14</v>
      </c>
      <c r="D7934" s="43">
        <v>8.1409629240830425E-14</v>
      </c>
      <c r="E7934" s="43"/>
      <c r="F7934" s="43"/>
      <c r="G7934" s="43"/>
      <c r="H7934" s="47" t="s">
        <v>624</v>
      </c>
    </row>
    <row r="7935" spans="2:8" x14ac:dyDescent="0.25">
      <c r="B7935" s="4" t="s">
        <v>3799</v>
      </c>
      <c r="C7935" s="43">
        <v>4.4408920985006262E-14</v>
      </c>
      <c r="D7935" s="43">
        <v>7.9618219306435623E-14</v>
      </c>
      <c r="E7935" s="43"/>
      <c r="F7935" s="43"/>
      <c r="G7935" s="43"/>
      <c r="H7935" s="47" t="s">
        <v>624</v>
      </c>
    </row>
    <row r="7936" spans="2:8" x14ac:dyDescent="0.25">
      <c r="B7936" s="4" t="s">
        <v>3800</v>
      </c>
      <c r="C7936" s="43">
        <v>3.0642155479654321E-14</v>
      </c>
      <c r="D7936" s="43">
        <v>5.4936571321440576E-14</v>
      </c>
      <c r="E7936" s="43"/>
      <c r="F7936" s="43"/>
      <c r="G7936" s="43"/>
      <c r="H7936" s="47" t="s">
        <v>624</v>
      </c>
    </row>
    <row r="7937" spans="2:8" x14ac:dyDescent="0.25">
      <c r="B7937" s="4" t="s">
        <v>3801</v>
      </c>
      <c r="C7937" s="43">
        <v>1.9539925233402755E-14</v>
      </c>
      <c r="D7937" s="43">
        <v>3.503201649483167E-14</v>
      </c>
      <c r="E7937" s="43"/>
      <c r="F7937" s="43"/>
      <c r="G7937" s="43"/>
      <c r="H7937" s="47" t="s">
        <v>624</v>
      </c>
    </row>
    <row r="7938" spans="2:8" x14ac:dyDescent="0.25">
      <c r="B7938" s="4" t="s">
        <v>3802</v>
      </c>
      <c r="C7938" s="43">
        <v>1.4654943925052066E-14</v>
      </c>
      <c r="D7938" s="43">
        <v>2.6274012371123754E-14</v>
      </c>
      <c r="E7938" s="43"/>
      <c r="F7938" s="43"/>
      <c r="G7938" s="43"/>
      <c r="H7938" s="47" t="s">
        <v>624</v>
      </c>
    </row>
    <row r="7939" spans="2:8" x14ac:dyDescent="0.25">
      <c r="B7939" s="4" t="s">
        <v>3803</v>
      </c>
      <c r="C7939" s="43">
        <v>3.8191672047105385E-14</v>
      </c>
      <c r="D7939" s="43">
        <v>6.8471668603534633E-14</v>
      </c>
      <c r="E7939" s="43">
        <v>2.2393325133785145</v>
      </c>
      <c r="F7939" s="43">
        <v>1</v>
      </c>
      <c r="G7939" s="43">
        <v>0.22621906250000023</v>
      </c>
      <c r="H7939" s="47" t="s">
        <v>624</v>
      </c>
    </row>
    <row r="7940" spans="2:8" x14ac:dyDescent="0.25">
      <c r="B7940" s="4" t="s">
        <v>3804</v>
      </c>
      <c r="C7940" s="43">
        <v>3.0642155479654321E-14</v>
      </c>
      <c r="D7940" s="43">
        <v>5.4936571321440576E-14</v>
      </c>
      <c r="E7940" s="43"/>
      <c r="F7940" s="43"/>
      <c r="G7940" s="43"/>
      <c r="H7940" s="47" t="s">
        <v>624</v>
      </c>
    </row>
    <row r="7941" spans="2:8" x14ac:dyDescent="0.25">
      <c r="B7941" s="4" t="s">
        <v>3805</v>
      </c>
      <c r="C7941" s="43">
        <v>2.9753977059954195E-14</v>
      </c>
      <c r="D7941" s="43">
        <v>5.3344206935311862E-14</v>
      </c>
      <c r="E7941" s="43"/>
      <c r="F7941" s="43"/>
      <c r="G7941" s="43"/>
      <c r="H7941" s="47" t="s">
        <v>624</v>
      </c>
    </row>
    <row r="7942" spans="2:8" x14ac:dyDescent="0.25">
      <c r="B7942" s="4" t="s">
        <v>3806</v>
      </c>
      <c r="C7942" s="43">
        <v>1.5543122344752192E-14</v>
      </c>
      <c r="D7942" s="43">
        <v>2.7866376757252465E-14</v>
      </c>
      <c r="E7942" s="43"/>
      <c r="F7942" s="43"/>
      <c r="G7942" s="43"/>
      <c r="H7942" s="47" t="s">
        <v>624</v>
      </c>
    </row>
    <row r="7943" spans="2:8" x14ac:dyDescent="0.25">
      <c r="B7943" s="4" t="s">
        <v>3807</v>
      </c>
      <c r="C7943" s="43">
        <v>3.9968028886505635E-15</v>
      </c>
      <c r="D7943" s="43">
        <v>7.1656397375792054E-15</v>
      </c>
      <c r="E7943" s="43"/>
      <c r="F7943" s="43"/>
      <c r="G7943" s="43"/>
      <c r="H7943" s="47" t="s">
        <v>624</v>
      </c>
    </row>
    <row r="7944" spans="2:8" x14ac:dyDescent="0.25">
      <c r="B7944" s="4" t="s">
        <v>3808</v>
      </c>
      <c r="C7944" s="43">
        <v>3.4194869158454821E-14</v>
      </c>
      <c r="D7944" s="43">
        <v>6.1306028865955425E-14</v>
      </c>
      <c r="E7944" s="43">
        <v>2.1997322406505644</v>
      </c>
      <c r="F7944" s="43">
        <v>1</v>
      </c>
      <c r="G7944" s="43">
        <v>0.18549375000000012</v>
      </c>
      <c r="H7944" s="47" t="s">
        <v>624</v>
      </c>
    </row>
    <row r="7945" spans="2:8" x14ac:dyDescent="0.25">
      <c r="B7945" s="4" t="s">
        <v>3809</v>
      </c>
      <c r="C7945" s="43">
        <v>2.708944180085382E-14</v>
      </c>
      <c r="D7945" s="43">
        <v>4.8567113776925728E-14</v>
      </c>
      <c r="E7945" s="43"/>
      <c r="F7945" s="43"/>
      <c r="G7945" s="43"/>
      <c r="H7945" s="47" t="s">
        <v>624</v>
      </c>
    </row>
    <row r="7946" spans="2:8" x14ac:dyDescent="0.25">
      <c r="B7946" s="4" t="s">
        <v>3810</v>
      </c>
      <c r="C7946" s="43">
        <v>2.5091040356528538E-14</v>
      </c>
      <c r="D7946" s="43">
        <v>4.4984293908136123E-14</v>
      </c>
      <c r="E7946" s="43"/>
      <c r="F7946" s="43"/>
      <c r="G7946" s="43"/>
      <c r="H7946" s="47" t="s">
        <v>624</v>
      </c>
    </row>
    <row r="7947" spans="2:8" x14ac:dyDescent="0.25">
      <c r="B7947" s="4" t="s">
        <v>3811</v>
      </c>
      <c r="C7947" s="43">
        <v>1.1102230246251565E-14</v>
      </c>
      <c r="D7947" s="43">
        <v>1.9904554826608906E-14</v>
      </c>
      <c r="E7947" s="43"/>
      <c r="F7947" s="43"/>
      <c r="G7947" s="43"/>
      <c r="H7947" s="47" t="s">
        <v>624</v>
      </c>
    </row>
    <row r="7948" spans="2:8" x14ac:dyDescent="0.25">
      <c r="B7948" s="4" t="s">
        <v>3812</v>
      </c>
      <c r="C7948" s="43">
        <v>2.2204460492503131E-14</v>
      </c>
      <c r="D7948" s="43">
        <v>3.9809109653217812E-14</v>
      </c>
      <c r="E7948" s="43">
        <v>2.1489081976011106</v>
      </c>
      <c r="F7948" s="43">
        <v>1</v>
      </c>
      <c r="G7948" s="43">
        <v>0.14262500000000011</v>
      </c>
      <c r="H7948" s="47" t="s">
        <v>624</v>
      </c>
    </row>
    <row r="7949" spans="2:8" x14ac:dyDescent="0.25">
      <c r="B7949" s="4" t="s">
        <v>3813</v>
      </c>
      <c r="C7949" s="43">
        <v>1.5210055437364645E-14</v>
      </c>
      <c r="D7949" s="43">
        <v>2.72692401124542E-14</v>
      </c>
      <c r="E7949" s="43"/>
      <c r="F7949" s="43"/>
      <c r="G7949" s="43"/>
      <c r="H7949" s="47" t="s">
        <v>624</v>
      </c>
    </row>
    <row r="7950" spans="2:8" x14ac:dyDescent="0.25">
      <c r="B7950" s="4" t="s">
        <v>3814</v>
      </c>
      <c r="C7950" s="43">
        <v>1.3322676295501878E-14</v>
      </c>
      <c r="D7950" s="43">
        <v>2.3885465791930687E-14</v>
      </c>
      <c r="E7950" s="43"/>
      <c r="F7950" s="43"/>
      <c r="G7950" s="43"/>
      <c r="H7950" s="47" t="s">
        <v>624</v>
      </c>
    </row>
    <row r="7951" spans="2:8" x14ac:dyDescent="0.25">
      <c r="B7951" s="4" t="s">
        <v>3815</v>
      </c>
      <c r="C7951" s="43">
        <v>8.8817841970012523E-15</v>
      </c>
      <c r="D7951" s="43">
        <v>1.5923643861287125E-14</v>
      </c>
      <c r="E7951" s="43">
        <v>2.079769973816787</v>
      </c>
      <c r="F7951" s="43">
        <v>1</v>
      </c>
      <c r="G7951" s="43">
        <v>9.7500000000000031E-2</v>
      </c>
      <c r="H7951" s="47" t="s">
        <v>624</v>
      </c>
    </row>
    <row r="7952" spans="2:8" x14ac:dyDescent="0.25">
      <c r="B7952" s="4" t="s">
        <v>3816</v>
      </c>
      <c r="C7952" s="43">
        <v>9.9920072216264089E-16</v>
      </c>
      <c r="D7952" s="43">
        <v>1.7914099343948014E-15</v>
      </c>
      <c r="E7952" s="43"/>
      <c r="F7952" s="43"/>
      <c r="G7952" s="43"/>
      <c r="H7952" s="47" t="s">
        <v>624</v>
      </c>
    </row>
    <row r="7953" spans="2:22" ht="15.75" thickBot="1" x14ac:dyDescent="0.3">
      <c r="B7953" s="17" t="s">
        <v>3817</v>
      </c>
      <c r="C7953" s="44">
        <v>7.4384942649885488E-15</v>
      </c>
      <c r="D7953" s="44">
        <v>1.3336051733827966E-14</v>
      </c>
      <c r="E7953" s="44">
        <v>1.9759053308966115</v>
      </c>
      <c r="F7953" s="44">
        <v>0.99999999999998934</v>
      </c>
      <c r="G7953" s="44">
        <v>5.0000000000000044E-2</v>
      </c>
      <c r="H7953" s="48" t="s">
        <v>624</v>
      </c>
    </row>
    <row r="7955" spans="2:22" ht="15.75" thickBot="1" x14ac:dyDescent="0.3"/>
    <row r="7956" spans="2:22" x14ac:dyDescent="0.25">
      <c r="B7956" s="5" t="s">
        <v>465</v>
      </c>
      <c r="C7956" s="6" t="s">
        <v>485</v>
      </c>
      <c r="D7956" s="6" t="s">
        <v>218</v>
      </c>
      <c r="E7956" s="6" t="s">
        <v>221</v>
      </c>
      <c r="F7956" s="6" t="s">
        <v>222</v>
      </c>
      <c r="G7956" s="55" t="s">
        <v>489</v>
      </c>
      <c r="H7956" s="56"/>
      <c r="I7956" s="56"/>
      <c r="J7956" s="56"/>
      <c r="K7956" s="56"/>
      <c r="L7956" s="56"/>
      <c r="M7956" s="56"/>
      <c r="N7956" s="56"/>
      <c r="O7956" s="56"/>
      <c r="P7956" s="56"/>
      <c r="Q7956" s="56"/>
      <c r="R7956" s="56"/>
      <c r="S7956" s="56"/>
      <c r="T7956" s="56"/>
      <c r="U7956" s="56"/>
    </row>
    <row r="7957" spans="2:22" x14ac:dyDescent="0.25">
      <c r="B7957" s="16" t="s">
        <v>158</v>
      </c>
      <c r="C7957" s="18">
        <v>9.3333333333335915</v>
      </c>
      <c r="D7957" s="18">
        <v>0.39440531887325914</v>
      </c>
      <c r="E7957" s="18">
        <v>8.5540257612379413</v>
      </c>
      <c r="F7957" s="18">
        <v>10.112640905429242</v>
      </c>
      <c r="G7957" s="50" t="s">
        <v>486</v>
      </c>
      <c r="H7957" s="50"/>
      <c r="I7957" s="50"/>
      <c r="J7957" s="50"/>
      <c r="K7957" s="50"/>
      <c r="L7957" s="50"/>
      <c r="M7957" s="50"/>
      <c r="N7957" s="50"/>
      <c r="O7957" s="50"/>
      <c r="P7957" s="50"/>
      <c r="Q7957" s="50"/>
      <c r="R7957" s="50"/>
      <c r="S7957" s="50"/>
      <c r="T7957" s="50"/>
      <c r="U7957" s="50"/>
      <c r="V7957" t="s">
        <v>3823</v>
      </c>
    </row>
    <row r="7958" spans="2:22" x14ac:dyDescent="0.25">
      <c r="B7958" s="4" t="s">
        <v>183</v>
      </c>
      <c r="C7958" s="19">
        <v>8.3333333333336324</v>
      </c>
      <c r="D7958" s="19">
        <v>0.39440531887326363</v>
      </c>
      <c r="E7958" s="19">
        <v>7.5540257612379733</v>
      </c>
      <c r="F7958" s="19">
        <v>9.1126409054292914</v>
      </c>
      <c r="G7958" s="51" t="s">
        <v>486</v>
      </c>
      <c r="H7958" s="51" t="s">
        <v>487</v>
      </c>
      <c r="I7958" s="51"/>
      <c r="J7958" s="51"/>
      <c r="K7958" s="51"/>
      <c r="L7958" s="51"/>
      <c r="M7958" s="51"/>
      <c r="N7958" s="51"/>
      <c r="O7958" s="51"/>
      <c r="P7958" s="51"/>
      <c r="Q7958" s="51"/>
      <c r="R7958" s="51"/>
      <c r="S7958" s="51"/>
      <c r="T7958" s="51"/>
      <c r="U7958" s="51"/>
      <c r="V7958" t="s">
        <v>3824</v>
      </c>
    </row>
    <row r="7959" spans="2:22" x14ac:dyDescent="0.25">
      <c r="B7959" s="4" t="s">
        <v>182</v>
      </c>
      <c r="C7959" s="19">
        <v>7.6666666666669494</v>
      </c>
      <c r="D7959" s="19">
        <v>0.39440531887326152</v>
      </c>
      <c r="E7959" s="19">
        <v>6.8873590945712939</v>
      </c>
      <c r="F7959" s="19">
        <v>8.445974238762604</v>
      </c>
      <c r="G7959" s="51"/>
      <c r="H7959" s="51" t="s">
        <v>487</v>
      </c>
      <c r="I7959" s="51" t="s">
        <v>488</v>
      </c>
      <c r="J7959" s="51"/>
      <c r="K7959" s="51"/>
      <c r="L7959" s="51"/>
      <c r="M7959" s="51"/>
      <c r="N7959" s="51"/>
      <c r="O7959" s="51"/>
      <c r="P7959" s="51"/>
      <c r="Q7959" s="51"/>
      <c r="R7959" s="51"/>
      <c r="S7959" s="51"/>
      <c r="T7959" s="51"/>
      <c r="U7959" s="51"/>
      <c r="V7959" t="s">
        <v>3825</v>
      </c>
    </row>
    <row r="7960" spans="2:22" x14ac:dyDescent="0.25">
      <c r="B7960" s="4" t="s">
        <v>157</v>
      </c>
      <c r="C7960" s="19">
        <v>7.6666666666666652</v>
      </c>
      <c r="D7960" s="19">
        <v>0.39440531887325703</v>
      </c>
      <c r="E7960" s="19">
        <v>6.8873590945710186</v>
      </c>
      <c r="F7960" s="19">
        <v>8.4459742387623109</v>
      </c>
      <c r="G7960" s="51"/>
      <c r="H7960" s="51" t="s">
        <v>487</v>
      </c>
      <c r="I7960" s="51" t="s">
        <v>488</v>
      </c>
      <c r="J7960" s="51"/>
      <c r="K7960" s="51"/>
      <c r="L7960" s="51"/>
      <c r="M7960" s="51"/>
      <c r="N7960" s="51"/>
      <c r="O7960" s="51"/>
      <c r="P7960" s="51"/>
      <c r="Q7960" s="51"/>
      <c r="R7960" s="51"/>
      <c r="S7960" s="51"/>
      <c r="T7960" s="51"/>
      <c r="U7960" s="51"/>
      <c r="V7960" t="s">
        <v>3825</v>
      </c>
    </row>
    <row r="7961" spans="2:22" x14ac:dyDescent="0.25">
      <c r="B7961" s="4" t="s">
        <v>178</v>
      </c>
      <c r="C7961" s="19">
        <v>7.0000000000001927</v>
      </c>
      <c r="D7961" s="19">
        <v>0.39440531887326236</v>
      </c>
      <c r="E7961" s="19">
        <v>6.2206924279045355</v>
      </c>
      <c r="F7961" s="19">
        <v>7.77930757209585</v>
      </c>
      <c r="G7961" s="51"/>
      <c r="H7961" s="51"/>
      <c r="I7961" s="51" t="s">
        <v>488</v>
      </c>
      <c r="J7961" s="51" t="s">
        <v>503</v>
      </c>
      <c r="K7961" s="51"/>
      <c r="L7961" s="51"/>
      <c r="M7961" s="51"/>
      <c r="N7961" s="51"/>
      <c r="O7961" s="51"/>
      <c r="P7961" s="51"/>
      <c r="Q7961" s="51"/>
      <c r="R7961" s="51"/>
      <c r="S7961" s="51"/>
      <c r="T7961" s="51"/>
      <c r="U7961" s="51"/>
      <c r="V7961" t="s">
        <v>3826</v>
      </c>
    </row>
    <row r="7962" spans="2:22" x14ac:dyDescent="0.25">
      <c r="B7962" s="4" t="s">
        <v>156</v>
      </c>
      <c r="C7962" s="19">
        <v>7.0000000000000089</v>
      </c>
      <c r="D7962" s="19">
        <v>0.39440531887325692</v>
      </c>
      <c r="E7962" s="19">
        <v>6.2206924279043623</v>
      </c>
      <c r="F7962" s="19">
        <v>7.7793075720956555</v>
      </c>
      <c r="G7962" s="51"/>
      <c r="H7962" s="51"/>
      <c r="I7962" s="51" t="s">
        <v>488</v>
      </c>
      <c r="J7962" s="51" t="s">
        <v>503</v>
      </c>
      <c r="K7962" s="51"/>
      <c r="L7962" s="51"/>
      <c r="M7962" s="51"/>
      <c r="N7962" s="51"/>
      <c r="O7962" s="51"/>
      <c r="P7962" s="51"/>
      <c r="Q7962" s="51"/>
      <c r="R7962" s="51"/>
      <c r="S7962" s="51"/>
      <c r="T7962" s="51"/>
      <c r="U7962" s="51"/>
      <c r="V7962" t="s">
        <v>3826</v>
      </c>
    </row>
    <row r="7963" spans="2:22" x14ac:dyDescent="0.25">
      <c r="B7963" s="4" t="s">
        <v>153</v>
      </c>
      <c r="C7963" s="19">
        <v>6.6666666666665737</v>
      </c>
      <c r="D7963" s="19">
        <v>0.39440531887325864</v>
      </c>
      <c r="E7963" s="19">
        <v>5.8873590945709235</v>
      </c>
      <c r="F7963" s="19">
        <v>7.4459742387622239</v>
      </c>
      <c r="G7963" s="51"/>
      <c r="H7963" s="51"/>
      <c r="I7963" s="51" t="s">
        <v>488</v>
      </c>
      <c r="J7963" s="51" t="s">
        <v>503</v>
      </c>
      <c r="K7963" s="51" t="s">
        <v>504</v>
      </c>
      <c r="L7963" s="51"/>
      <c r="M7963" s="51"/>
      <c r="N7963" s="51"/>
      <c r="O7963" s="51"/>
      <c r="P7963" s="51"/>
      <c r="Q7963" s="51"/>
      <c r="R7963" s="51"/>
      <c r="S7963" s="51"/>
      <c r="T7963" s="51"/>
      <c r="U7963" s="51"/>
      <c r="V7963" t="s">
        <v>3827</v>
      </c>
    </row>
    <row r="7964" spans="2:22" x14ac:dyDescent="0.25">
      <c r="B7964" s="4" t="s">
        <v>133</v>
      </c>
      <c r="C7964" s="19">
        <v>6.333333333333508</v>
      </c>
      <c r="D7964" s="19">
        <v>0.39440531887326602</v>
      </c>
      <c r="E7964" s="19">
        <v>5.5540257612378436</v>
      </c>
      <c r="F7964" s="19">
        <v>7.1126409054291724</v>
      </c>
      <c r="G7964" s="51"/>
      <c r="H7964" s="51"/>
      <c r="I7964" s="51"/>
      <c r="J7964" s="51" t="s">
        <v>503</v>
      </c>
      <c r="K7964" s="51" t="s">
        <v>504</v>
      </c>
      <c r="L7964" s="51"/>
      <c r="M7964" s="51"/>
      <c r="N7964" s="51"/>
      <c r="O7964" s="51"/>
      <c r="P7964" s="51"/>
      <c r="Q7964" s="51"/>
      <c r="R7964" s="51"/>
      <c r="S7964" s="51"/>
      <c r="T7964" s="51"/>
      <c r="U7964" s="51"/>
      <c r="V7964" t="s">
        <v>3828</v>
      </c>
    </row>
    <row r="7965" spans="2:22" x14ac:dyDescent="0.25">
      <c r="B7965" s="4" t="s">
        <v>173</v>
      </c>
      <c r="C7965" s="19">
        <v>6.3333333333334192</v>
      </c>
      <c r="D7965" s="19">
        <v>0.39440531887326169</v>
      </c>
      <c r="E7965" s="19">
        <v>5.5540257612377637</v>
      </c>
      <c r="F7965" s="19">
        <v>7.1126409054290747</v>
      </c>
      <c r="G7965" s="51"/>
      <c r="H7965" s="51"/>
      <c r="I7965" s="51"/>
      <c r="J7965" s="51" t="s">
        <v>503</v>
      </c>
      <c r="K7965" s="51" t="s">
        <v>504</v>
      </c>
      <c r="L7965" s="51"/>
      <c r="M7965" s="51"/>
      <c r="N7965" s="51"/>
      <c r="O7965" s="51"/>
      <c r="P7965" s="51"/>
      <c r="Q7965" s="51"/>
      <c r="R7965" s="51"/>
      <c r="S7965" s="51"/>
      <c r="T7965" s="51"/>
      <c r="U7965" s="51"/>
      <c r="V7965" t="s">
        <v>3828</v>
      </c>
    </row>
    <row r="7966" spans="2:22" x14ac:dyDescent="0.25">
      <c r="B7966" s="4" t="s">
        <v>152</v>
      </c>
      <c r="C7966" s="19">
        <v>6.3333333333332087</v>
      </c>
      <c r="D7966" s="19">
        <v>0.39440531887325708</v>
      </c>
      <c r="E7966" s="19">
        <v>5.5540257612375621</v>
      </c>
      <c r="F7966" s="19">
        <v>7.1126409054288553</v>
      </c>
      <c r="G7966" s="51"/>
      <c r="H7966" s="51"/>
      <c r="I7966" s="51"/>
      <c r="J7966" s="51" t="s">
        <v>503</v>
      </c>
      <c r="K7966" s="51" t="s">
        <v>504</v>
      </c>
      <c r="L7966" s="51"/>
      <c r="M7966" s="51"/>
      <c r="N7966" s="51"/>
      <c r="O7966" s="51"/>
      <c r="P7966" s="51"/>
      <c r="Q7966" s="51"/>
      <c r="R7966" s="51"/>
      <c r="S7966" s="51"/>
      <c r="T7966" s="51"/>
      <c r="U7966" s="51"/>
      <c r="V7966" t="s">
        <v>3828</v>
      </c>
    </row>
    <row r="7967" spans="2:22" x14ac:dyDescent="0.25">
      <c r="B7967" s="4" t="s">
        <v>128</v>
      </c>
      <c r="C7967" s="19">
        <v>6.0000000000000497</v>
      </c>
      <c r="D7967" s="19">
        <v>0.39440531887326163</v>
      </c>
      <c r="E7967" s="19">
        <v>5.2206924279043943</v>
      </c>
      <c r="F7967" s="19">
        <v>6.7793075720957052</v>
      </c>
      <c r="G7967" s="51"/>
      <c r="H7967" s="51"/>
      <c r="I7967" s="51"/>
      <c r="J7967" s="51" t="s">
        <v>503</v>
      </c>
      <c r="K7967" s="51" t="s">
        <v>504</v>
      </c>
      <c r="L7967" s="51" t="s">
        <v>202</v>
      </c>
      <c r="M7967" s="51"/>
      <c r="N7967" s="51"/>
      <c r="O7967" s="51"/>
      <c r="P7967" s="51"/>
      <c r="Q7967" s="51"/>
      <c r="R7967" s="51"/>
      <c r="S7967" s="51"/>
      <c r="T7967" s="51"/>
      <c r="U7967" s="51"/>
      <c r="V7967" t="s">
        <v>3829</v>
      </c>
    </row>
    <row r="7968" spans="2:22" x14ac:dyDescent="0.25">
      <c r="B7968" s="4" t="s">
        <v>155</v>
      </c>
      <c r="C7968" s="19">
        <v>5.6666666666665835</v>
      </c>
      <c r="D7968" s="19">
        <v>0.39440531887325825</v>
      </c>
      <c r="E7968" s="19">
        <v>4.8873590945709342</v>
      </c>
      <c r="F7968" s="19">
        <v>6.4459742387622327</v>
      </c>
      <c r="G7968" s="51"/>
      <c r="H7968" s="51"/>
      <c r="I7968" s="51"/>
      <c r="J7968" s="51"/>
      <c r="K7968" s="51" t="s">
        <v>504</v>
      </c>
      <c r="L7968" s="51" t="s">
        <v>202</v>
      </c>
      <c r="M7968" s="51" t="s">
        <v>625</v>
      </c>
      <c r="N7968" s="51"/>
      <c r="O7968" s="51"/>
      <c r="P7968" s="51"/>
      <c r="Q7968" s="51"/>
      <c r="R7968" s="51"/>
      <c r="S7968" s="51"/>
      <c r="T7968" s="51"/>
      <c r="U7968" s="51"/>
      <c r="V7968" t="s">
        <v>3830</v>
      </c>
    </row>
    <row r="7969" spans="2:22" x14ac:dyDescent="0.25">
      <c r="B7969" s="4" t="s">
        <v>151</v>
      </c>
      <c r="C7969" s="19">
        <v>5.6666666666665781</v>
      </c>
      <c r="D7969" s="19">
        <v>0.39440531887325603</v>
      </c>
      <c r="E7969" s="19">
        <v>4.8873590945709333</v>
      </c>
      <c r="F7969" s="19">
        <v>6.445974238762223</v>
      </c>
      <c r="G7969" s="51"/>
      <c r="H7969" s="51"/>
      <c r="I7969" s="51"/>
      <c r="J7969" s="51"/>
      <c r="K7969" s="51" t="s">
        <v>504</v>
      </c>
      <c r="L7969" s="51" t="s">
        <v>202</v>
      </c>
      <c r="M7969" s="51" t="s">
        <v>625</v>
      </c>
      <c r="N7969" s="51"/>
      <c r="O7969" s="51"/>
      <c r="P7969" s="51"/>
      <c r="Q7969" s="51"/>
      <c r="R7969" s="51"/>
      <c r="S7969" s="51"/>
      <c r="T7969" s="51"/>
      <c r="U7969" s="51"/>
      <c r="V7969" t="s">
        <v>3830</v>
      </c>
    </row>
    <row r="7970" spans="2:22" x14ac:dyDescent="0.25">
      <c r="B7970" s="4" t="s">
        <v>168</v>
      </c>
      <c r="C7970" s="19">
        <v>4.9999999999999947</v>
      </c>
      <c r="D7970" s="19">
        <v>0.39440531887326202</v>
      </c>
      <c r="E7970" s="19">
        <v>4.2206924279043383</v>
      </c>
      <c r="F7970" s="19">
        <v>5.779307572095651</v>
      </c>
      <c r="G7970" s="51"/>
      <c r="H7970" s="51"/>
      <c r="I7970" s="51"/>
      <c r="J7970" s="51"/>
      <c r="K7970" s="51"/>
      <c r="L7970" s="51" t="s">
        <v>202</v>
      </c>
      <c r="M7970" s="51" t="s">
        <v>625</v>
      </c>
      <c r="N7970" s="51" t="s">
        <v>626</v>
      </c>
      <c r="O7970" s="51"/>
      <c r="P7970" s="51"/>
      <c r="Q7970" s="51"/>
      <c r="R7970" s="51"/>
      <c r="S7970" s="51"/>
      <c r="T7970" s="51"/>
      <c r="U7970" s="51"/>
      <c r="V7970" t="s">
        <v>3831</v>
      </c>
    </row>
    <row r="7971" spans="2:22" x14ac:dyDescent="0.25">
      <c r="B7971" s="4" t="s">
        <v>177</v>
      </c>
      <c r="C7971" s="19">
        <v>4.9999999999999298</v>
      </c>
      <c r="D7971" s="19">
        <v>0.39440531887325808</v>
      </c>
      <c r="E7971" s="19">
        <v>4.2206924279042815</v>
      </c>
      <c r="F7971" s="19">
        <v>5.7793075720955782</v>
      </c>
      <c r="G7971" s="51"/>
      <c r="H7971" s="51"/>
      <c r="I7971" s="51"/>
      <c r="J7971" s="51"/>
      <c r="K7971" s="51"/>
      <c r="L7971" s="51" t="s">
        <v>202</v>
      </c>
      <c r="M7971" s="51" t="s">
        <v>625</v>
      </c>
      <c r="N7971" s="51" t="s">
        <v>626</v>
      </c>
      <c r="O7971" s="51"/>
      <c r="P7971" s="51"/>
      <c r="Q7971" s="51"/>
      <c r="R7971" s="51"/>
      <c r="S7971" s="51"/>
      <c r="T7971" s="51"/>
      <c r="U7971" s="51"/>
      <c r="V7971" t="s">
        <v>3831</v>
      </c>
    </row>
    <row r="7972" spans="2:22" x14ac:dyDescent="0.25">
      <c r="B7972" s="4" t="s">
        <v>132</v>
      </c>
      <c r="C7972" s="19">
        <v>4.666666666666714</v>
      </c>
      <c r="D7972" s="19">
        <v>0.39440531887326136</v>
      </c>
      <c r="E7972" s="19">
        <v>3.887359094571059</v>
      </c>
      <c r="F7972" s="19">
        <v>5.4459742387623695</v>
      </c>
      <c r="G7972" s="51"/>
      <c r="H7972" s="51"/>
      <c r="I7972" s="51"/>
      <c r="J7972" s="51"/>
      <c r="K7972" s="51"/>
      <c r="L7972" s="51"/>
      <c r="M7972" s="51" t="s">
        <v>625</v>
      </c>
      <c r="N7972" s="51" t="s">
        <v>626</v>
      </c>
      <c r="O7972" s="51"/>
      <c r="P7972" s="51"/>
      <c r="Q7972" s="51"/>
      <c r="R7972" s="51"/>
      <c r="S7972" s="51"/>
      <c r="T7972" s="51"/>
      <c r="U7972" s="51"/>
      <c r="V7972" t="s">
        <v>3832</v>
      </c>
    </row>
    <row r="7973" spans="2:22" x14ac:dyDescent="0.25">
      <c r="B7973" s="4" t="s">
        <v>147</v>
      </c>
      <c r="C7973" s="19">
        <v>4.6666666666666856</v>
      </c>
      <c r="D7973" s="19">
        <v>0.39440531887325625</v>
      </c>
      <c r="E7973" s="19">
        <v>3.8873590945710408</v>
      </c>
      <c r="F7973" s="19">
        <v>5.4459742387623304</v>
      </c>
      <c r="G7973" s="51"/>
      <c r="H7973" s="51"/>
      <c r="I7973" s="51"/>
      <c r="J7973" s="51"/>
      <c r="K7973" s="51"/>
      <c r="L7973" s="51"/>
      <c r="M7973" s="51" t="s">
        <v>625</v>
      </c>
      <c r="N7973" s="51" t="s">
        <v>626</v>
      </c>
      <c r="O7973" s="51"/>
      <c r="P7973" s="51"/>
      <c r="Q7973" s="51"/>
      <c r="R7973" s="51"/>
      <c r="S7973" s="51"/>
      <c r="T7973" s="51"/>
      <c r="U7973" s="51"/>
      <c r="V7973" t="s">
        <v>3832</v>
      </c>
    </row>
    <row r="7974" spans="2:22" x14ac:dyDescent="0.25">
      <c r="B7974" s="4" t="s">
        <v>148</v>
      </c>
      <c r="C7974" s="19">
        <v>4.6666666666666448</v>
      </c>
      <c r="D7974" s="19">
        <v>0.39440531887325875</v>
      </c>
      <c r="E7974" s="19">
        <v>3.8873590945709946</v>
      </c>
      <c r="F7974" s="19">
        <v>5.4459742387622949</v>
      </c>
      <c r="G7974" s="51"/>
      <c r="H7974" s="51"/>
      <c r="I7974" s="51"/>
      <c r="J7974" s="51"/>
      <c r="K7974" s="51"/>
      <c r="L7974" s="51"/>
      <c r="M7974" s="51" t="s">
        <v>625</v>
      </c>
      <c r="N7974" s="51" t="s">
        <v>626</v>
      </c>
      <c r="O7974" s="51"/>
      <c r="P7974" s="51"/>
      <c r="Q7974" s="51"/>
      <c r="R7974" s="51"/>
      <c r="S7974" s="51"/>
      <c r="T7974" s="51"/>
      <c r="U7974" s="51"/>
      <c r="V7974" t="s">
        <v>3832</v>
      </c>
    </row>
    <row r="7975" spans="2:22" x14ac:dyDescent="0.25">
      <c r="B7975" s="4" t="s">
        <v>154</v>
      </c>
      <c r="C7975" s="19">
        <v>4.6666666666665773</v>
      </c>
      <c r="D7975" s="19">
        <v>0.39440531887325792</v>
      </c>
      <c r="E7975" s="19">
        <v>3.8873590945709289</v>
      </c>
      <c r="F7975" s="19">
        <v>5.4459742387622256</v>
      </c>
      <c r="G7975" s="51"/>
      <c r="H7975" s="51"/>
      <c r="I7975" s="51"/>
      <c r="J7975" s="51"/>
      <c r="K7975" s="51"/>
      <c r="L7975" s="51"/>
      <c r="M7975" s="51" t="s">
        <v>625</v>
      </c>
      <c r="N7975" s="51" t="s">
        <v>626</v>
      </c>
      <c r="O7975" s="51"/>
      <c r="P7975" s="51"/>
      <c r="Q7975" s="51"/>
      <c r="R7975" s="51"/>
      <c r="S7975" s="51"/>
      <c r="T7975" s="51"/>
      <c r="U7975" s="51"/>
      <c r="V7975" t="s">
        <v>3832</v>
      </c>
    </row>
    <row r="7976" spans="2:22" x14ac:dyDescent="0.25">
      <c r="B7976" s="4" t="s">
        <v>181</v>
      </c>
      <c r="C7976" s="19">
        <v>4.3333333333334592</v>
      </c>
      <c r="D7976" s="19">
        <v>0.39440531887326075</v>
      </c>
      <c r="E7976" s="19">
        <v>3.5540257612378054</v>
      </c>
      <c r="F7976" s="19">
        <v>5.1126409054291129</v>
      </c>
      <c r="G7976" s="51"/>
      <c r="H7976" s="51"/>
      <c r="I7976" s="51"/>
      <c r="J7976" s="51"/>
      <c r="K7976" s="51"/>
      <c r="L7976" s="51"/>
      <c r="M7976" s="51"/>
      <c r="N7976" s="51" t="s">
        <v>626</v>
      </c>
      <c r="O7976" s="51" t="s">
        <v>627</v>
      </c>
      <c r="P7976" s="51"/>
      <c r="Q7976" s="51"/>
      <c r="R7976" s="51"/>
      <c r="S7976" s="51"/>
      <c r="T7976" s="51"/>
      <c r="U7976" s="51"/>
      <c r="V7976" t="s">
        <v>3833</v>
      </c>
    </row>
    <row r="7977" spans="2:22" x14ac:dyDescent="0.25">
      <c r="B7977" s="4" t="s">
        <v>172</v>
      </c>
      <c r="C7977" s="19">
        <v>4.3333333333333197</v>
      </c>
      <c r="D7977" s="19">
        <v>0.39440531887325764</v>
      </c>
      <c r="E7977" s="19">
        <v>3.5540257612376722</v>
      </c>
      <c r="F7977" s="19">
        <v>5.1126409054289672</v>
      </c>
      <c r="G7977" s="51"/>
      <c r="H7977" s="51"/>
      <c r="I7977" s="51"/>
      <c r="J7977" s="51"/>
      <c r="K7977" s="51"/>
      <c r="L7977" s="51"/>
      <c r="M7977" s="51"/>
      <c r="N7977" s="51" t="s">
        <v>626</v>
      </c>
      <c r="O7977" s="51" t="s">
        <v>627</v>
      </c>
      <c r="P7977" s="51"/>
      <c r="Q7977" s="51"/>
      <c r="R7977" s="51"/>
      <c r="S7977" s="51"/>
      <c r="T7977" s="51"/>
      <c r="U7977" s="51"/>
      <c r="V7977" t="s">
        <v>3833</v>
      </c>
    </row>
    <row r="7978" spans="2:22" x14ac:dyDescent="0.25">
      <c r="B7978" s="4" t="s">
        <v>123</v>
      </c>
      <c r="C7978" s="19">
        <v>4.3333333333332948</v>
      </c>
      <c r="D7978" s="19">
        <v>0.39440531887326141</v>
      </c>
      <c r="E7978" s="19">
        <v>3.5540257612376398</v>
      </c>
      <c r="F7978" s="19">
        <v>5.1126409054289503</v>
      </c>
      <c r="G7978" s="51"/>
      <c r="H7978" s="51"/>
      <c r="I7978" s="51"/>
      <c r="J7978" s="51"/>
      <c r="K7978" s="51"/>
      <c r="L7978" s="51"/>
      <c r="M7978" s="51"/>
      <c r="N7978" s="51" t="s">
        <v>626</v>
      </c>
      <c r="O7978" s="51" t="s">
        <v>627</v>
      </c>
      <c r="P7978" s="51"/>
      <c r="Q7978" s="51"/>
      <c r="R7978" s="51"/>
      <c r="S7978" s="51"/>
      <c r="T7978" s="51"/>
      <c r="U7978" s="51"/>
      <c r="V7978" t="s">
        <v>3833</v>
      </c>
    </row>
    <row r="7979" spans="2:22" x14ac:dyDescent="0.25">
      <c r="B7979" s="4" t="s">
        <v>127</v>
      </c>
      <c r="C7979" s="19">
        <v>4.333333333333262</v>
      </c>
      <c r="D7979" s="19">
        <v>0.39440531887325497</v>
      </c>
      <c r="E7979" s="19">
        <v>3.5540257612376198</v>
      </c>
      <c r="F7979" s="19">
        <v>5.1126409054289041</v>
      </c>
      <c r="G7979" s="51"/>
      <c r="H7979" s="51"/>
      <c r="I7979" s="51"/>
      <c r="J7979" s="51"/>
      <c r="K7979" s="51"/>
      <c r="L7979" s="51"/>
      <c r="M7979" s="51"/>
      <c r="N7979" s="51" t="s">
        <v>626</v>
      </c>
      <c r="O7979" s="51" t="s">
        <v>627</v>
      </c>
      <c r="P7979" s="51"/>
      <c r="Q7979" s="51"/>
      <c r="R7979" s="51"/>
      <c r="S7979" s="51"/>
      <c r="T7979" s="51"/>
      <c r="U7979" s="51"/>
      <c r="V7979" t="s">
        <v>3833</v>
      </c>
    </row>
    <row r="7980" spans="2:22" x14ac:dyDescent="0.25">
      <c r="B7980" s="4" t="s">
        <v>150</v>
      </c>
      <c r="C7980" s="19">
        <v>4.333333333333214</v>
      </c>
      <c r="D7980" s="19">
        <v>0.39440531887325547</v>
      </c>
      <c r="E7980" s="19">
        <v>3.5540257612375705</v>
      </c>
      <c r="F7980" s="19">
        <v>5.1126409054288571</v>
      </c>
      <c r="G7980" s="51"/>
      <c r="H7980" s="51"/>
      <c r="I7980" s="51"/>
      <c r="J7980" s="51"/>
      <c r="K7980" s="51"/>
      <c r="L7980" s="51"/>
      <c r="M7980" s="51"/>
      <c r="N7980" s="51" t="s">
        <v>626</v>
      </c>
      <c r="O7980" s="51" t="s">
        <v>627</v>
      </c>
      <c r="P7980" s="51"/>
      <c r="Q7980" s="51"/>
      <c r="R7980" s="51"/>
      <c r="S7980" s="51"/>
      <c r="T7980" s="51"/>
      <c r="U7980" s="51"/>
      <c r="V7980" t="s">
        <v>3833</v>
      </c>
    </row>
    <row r="7981" spans="2:22" x14ac:dyDescent="0.25">
      <c r="B7981" s="4" t="s">
        <v>143</v>
      </c>
      <c r="C7981" s="19">
        <v>3.6666666666666679</v>
      </c>
      <c r="D7981" s="19">
        <v>0.39440531887325925</v>
      </c>
      <c r="E7981" s="19">
        <v>2.8873590945710168</v>
      </c>
      <c r="F7981" s="19">
        <v>4.4459742387623189</v>
      </c>
      <c r="G7981" s="51"/>
      <c r="H7981" s="51"/>
      <c r="I7981" s="51"/>
      <c r="J7981" s="51"/>
      <c r="K7981" s="51"/>
      <c r="L7981" s="51"/>
      <c r="M7981" s="51"/>
      <c r="N7981" s="51" t="s">
        <v>626</v>
      </c>
      <c r="O7981" s="51" t="s">
        <v>627</v>
      </c>
      <c r="P7981" s="51" t="s">
        <v>1037</v>
      </c>
      <c r="Q7981" s="51"/>
      <c r="R7981" s="51"/>
      <c r="S7981" s="51"/>
      <c r="T7981" s="51"/>
      <c r="U7981" s="51"/>
      <c r="V7981" t="s">
        <v>3834</v>
      </c>
    </row>
    <row r="7982" spans="2:22" x14ac:dyDescent="0.25">
      <c r="B7982" s="4" t="s">
        <v>131</v>
      </c>
      <c r="C7982" s="19">
        <v>3.666666666666579</v>
      </c>
      <c r="D7982" s="19">
        <v>0.39440531887326064</v>
      </c>
      <c r="E7982" s="19">
        <v>2.8873590945709253</v>
      </c>
      <c r="F7982" s="19">
        <v>4.4459742387622327</v>
      </c>
      <c r="G7982" s="51"/>
      <c r="H7982" s="51"/>
      <c r="I7982" s="51"/>
      <c r="J7982" s="51"/>
      <c r="K7982" s="51"/>
      <c r="L7982" s="51"/>
      <c r="M7982" s="51"/>
      <c r="N7982" s="51" t="s">
        <v>626</v>
      </c>
      <c r="O7982" s="51" t="s">
        <v>627</v>
      </c>
      <c r="P7982" s="51" t="s">
        <v>1037</v>
      </c>
      <c r="Q7982" s="51"/>
      <c r="R7982" s="51"/>
      <c r="S7982" s="51"/>
      <c r="T7982" s="51"/>
      <c r="U7982" s="51"/>
      <c r="V7982" t="s">
        <v>3834</v>
      </c>
    </row>
    <row r="7983" spans="2:22" x14ac:dyDescent="0.25">
      <c r="B7983" s="4" t="s">
        <v>149</v>
      </c>
      <c r="C7983" s="19">
        <v>3.6666666666665497</v>
      </c>
      <c r="D7983" s="19">
        <v>0.39440531887325597</v>
      </c>
      <c r="E7983" s="19">
        <v>2.8873590945709053</v>
      </c>
      <c r="F7983" s="19">
        <v>4.4459742387621937</v>
      </c>
      <c r="G7983" s="51"/>
      <c r="H7983" s="51"/>
      <c r="I7983" s="51"/>
      <c r="J7983" s="51"/>
      <c r="K7983" s="51"/>
      <c r="L7983" s="51"/>
      <c r="M7983" s="51"/>
      <c r="N7983" s="51" t="s">
        <v>626</v>
      </c>
      <c r="O7983" s="51" t="s">
        <v>627</v>
      </c>
      <c r="P7983" s="51" t="s">
        <v>1037</v>
      </c>
      <c r="Q7983" s="51"/>
      <c r="R7983" s="51"/>
      <c r="S7983" s="51"/>
      <c r="T7983" s="51"/>
      <c r="U7983" s="51"/>
      <c r="V7983" t="s">
        <v>3834</v>
      </c>
    </row>
    <row r="7984" spans="2:22" x14ac:dyDescent="0.25">
      <c r="B7984" s="4" t="s">
        <v>146</v>
      </c>
      <c r="C7984" s="19">
        <v>3.3333333333333597</v>
      </c>
      <c r="D7984" s="19">
        <v>0.39440531887325525</v>
      </c>
      <c r="E7984" s="19">
        <v>2.5540257612377166</v>
      </c>
      <c r="F7984" s="19">
        <v>4.1126409054290027</v>
      </c>
      <c r="G7984" s="51"/>
      <c r="H7984" s="51"/>
      <c r="I7984" s="51"/>
      <c r="J7984" s="51"/>
      <c r="K7984" s="51"/>
      <c r="L7984" s="51"/>
      <c r="M7984" s="51"/>
      <c r="N7984" s="51"/>
      <c r="O7984" s="51" t="s">
        <v>627</v>
      </c>
      <c r="P7984" s="51" t="s">
        <v>1037</v>
      </c>
      <c r="Q7984" s="51"/>
      <c r="R7984" s="51"/>
      <c r="S7984" s="51"/>
      <c r="T7984" s="51"/>
      <c r="U7984" s="51"/>
      <c r="V7984" t="s">
        <v>3835</v>
      </c>
    </row>
    <row r="7985" spans="2:22" x14ac:dyDescent="0.25">
      <c r="B7985" s="4" t="s">
        <v>167</v>
      </c>
      <c r="C7985" s="19">
        <v>3.3333333333333321</v>
      </c>
      <c r="D7985" s="19">
        <v>0.39440531887325841</v>
      </c>
      <c r="E7985" s="19">
        <v>2.5540257612376829</v>
      </c>
      <c r="F7985" s="19">
        <v>4.1126409054289814</v>
      </c>
      <c r="G7985" s="51"/>
      <c r="H7985" s="51"/>
      <c r="I7985" s="51"/>
      <c r="J7985" s="51"/>
      <c r="K7985" s="51"/>
      <c r="L7985" s="51"/>
      <c r="M7985" s="51"/>
      <c r="N7985" s="51"/>
      <c r="O7985" s="51" t="s">
        <v>627</v>
      </c>
      <c r="P7985" s="51" t="s">
        <v>1037</v>
      </c>
      <c r="Q7985" s="51"/>
      <c r="R7985" s="51"/>
      <c r="S7985" s="51"/>
      <c r="T7985" s="51"/>
      <c r="U7985" s="51"/>
      <c r="V7985" t="s">
        <v>3835</v>
      </c>
    </row>
    <row r="7986" spans="2:22" x14ac:dyDescent="0.25">
      <c r="B7986" s="4" t="s">
        <v>122</v>
      </c>
      <c r="C7986" s="19">
        <v>3.0000000000000746</v>
      </c>
      <c r="D7986" s="19">
        <v>0.39440531887325608</v>
      </c>
      <c r="E7986" s="19">
        <v>2.2206924279044298</v>
      </c>
      <c r="F7986" s="19">
        <v>3.7793075720957194</v>
      </c>
      <c r="G7986" s="51"/>
      <c r="H7986" s="51"/>
      <c r="I7986" s="51"/>
      <c r="J7986" s="51"/>
      <c r="K7986" s="51"/>
      <c r="L7986" s="51"/>
      <c r="M7986" s="51"/>
      <c r="N7986" s="51"/>
      <c r="O7986" s="51" t="s">
        <v>627</v>
      </c>
      <c r="P7986" s="51" t="s">
        <v>1037</v>
      </c>
      <c r="Q7986" s="51" t="s">
        <v>1038</v>
      </c>
      <c r="R7986" s="51"/>
      <c r="S7986" s="51"/>
      <c r="T7986" s="51"/>
      <c r="U7986" s="51"/>
      <c r="V7986" t="s">
        <v>3836</v>
      </c>
    </row>
    <row r="7987" spans="2:22" x14ac:dyDescent="0.25">
      <c r="B7987" s="4" t="s">
        <v>145</v>
      </c>
      <c r="C7987" s="19">
        <v>3.000000000000024</v>
      </c>
      <c r="D7987" s="19">
        <v>0.39440531887325581</v>
      </c>
      <c r="E7987" s="19">
        <v>2.22069242790438</v>
      </c>
      <c r="F7987" s="19">
        <v>3.7793075720956679</v>
      </c>
      <c r="G7987" s="51"/>
      <c r="H7987" s="51"/>
      <c r="I7987" s="51"/>
      <c r="J7987" s="51"/>
      <c r="K7987" s="51"/>
      <c r="L7987" s="51"/>
      <c r="M7987" s="51"/>
      <c r="N7987" s="51"/>
      <c r="O7987" s="51" t="s">
        <v>627</v>
      </c>
      <c r="P7987" s="51" t="s">
        <v>1037</v>
      </c>
      <c r="Q7987" s="51" t="s">
        <v>1038</v>
      </c>
      <c r="R7987" s="51"/>
      <c r="S7987" s="51"/>
      <c r="T7987" s="51"/>
      <c r="U7987" s="51"/>
      <c r="V7987" t="s">
        <v>3836</v>
      </c>
    </row>
    <row r="7988" spans="2:22" x14ac:dyDescent="0.25">
      <c r="B7988" s="4" t="s">
        <v>176</v>
      </c>
      <c r="C7988" s="19">
        <v>3.0000000000000195</v>
      </c>
      <c r="D7988" s="19">
        <v>0.39440531887325775</v>
      </c>
      <c r="E7988" s="19">
        <v>2.2206924279043716</v>
      </c>
      <c r="F7988" s="19">
        <v>3.7793075720956675</v>
      </c>
      <c r="G7988" s="51"/>
      <c r="H7988" s="51"/>
      <c r="I7988" s="51"/>
      <c r="J7988" s="51"/>
      <c r="K7988" s="51"/>
      <c r="L7988" s="51"/>
      <c r="M7988" s="51"/>
      <c r="N7988" s="51"/>
      <c r="O7988" s="51" t="s">
        <v>627</v>
      </c>
      <c r="P7988" s="51" t="s">
        <v>1037</v>
      </c>
      <c r="Q7988" s="51" t="s">
        <v>1038</v>
      </c>
      <c r="R7988" s="51"/>
      <c r="S7988" s="51"/>
      <c r="T7988" s="51"/>
      <c r="U7988" s="51"/>
      <c r="V7988" t="s">
        <v>3836</v>
      </c>
    </row>
    <row r="7989" spans="2:22" x14ac:dyDescent="0.25">
      <c r="B7989" s="4" t="s">
        <v>118</v>
      </c>
      <c r="C7989" s="19">
        <v>2.9999999999998703</v>
      </c>
      <c r="D7989" s="19">
        <v>0.39440531887326169</v>
      </c>
      <c r="E7989" s="19">
        <v>2.2206924279042148</v>
      </c>
      <c r="F7989" s="19">
        <v>3.7793075720955258</v>
      </c>
      <c r="G7989" s="51"/>
      <c r="H7989" s="51"/>
      <c r="I7989" s="51"/>
      <c r="J7989" s="51"/>
      <c r="K7989" s="51"/>
      <c r="L7989" s="51"/>
      <c r="M7989" s="51"/>
      <c r="N7989" s="51"/>
      <c r="O7989" s="51" t="s">
        <v>627</v>
      </c>
      <c r="P7989" s="51" t="s">
        <v>1037</v>
      </c>
      <c r="Q7989" s="51" t="s">
        <v>1038</v>
      </c>
      <c r="R7989" s="51"/>
      <c r="S7989" s="51"/>
      <c r="T7989" s="51"/>
      <c r="U7989" s="51"/>
      <c r="V7989" t="s">
        <v>3836</v>
      </c>
    </row>
    <row r="7990" spans="2:22" x14ac:dyDescent="0.25">
      <c r="B7990" s="4" t="s">
        <v>126</v>
      </c>
      <c r="C7990" s="19">
        <v>2.6666666666668046</v>
      </c>
      <c r="D7990" s="19">
        <v>0.39440531887325614</v>
      </c>
      <c r="E7990" s="19">
        <v>1.8873590945711598</v>
      </c>
      <c r="F7990" s="19">
        <v>3.4459742387624495</v>
      </c>
      <c r="G7990" s="51"/>
      <c r="H7990" s="51"/>
      <c r="I7990" s="51"/>
      <c r="J7990" s="51"/>
      <c r="K7990" s="51"/>
      <c r="L7990" s="51"/>
      <c r="M7990" s="51"/>
      <c r="N7990" s="51"/>
      <c r="O7990" s="51"/>
      <c r="P7990" s="51" t="s">
        <v>1037</v>
      </c>
      <c r="Q7990" s="51" t="s">
        <v>1038</v>
      </c>
      <c r="R7990" s="51" t="s">
        <v>1039</v>
      </c>
      <c r="S7990" s="51"/>
      <c r="T7990" s="51"/>
      <c r="U7990" s="51"/>
      <c r="V7990" t="s">
        <v>3837</v>
      </c>
    </row>
    <row r="7991" spans="2:22" x14ac:dyDescent="0.25">
      <c r="B7991" s="4" t="s">
        <v>142</v>
      </c>
      <c r="C7991" s="19">
        <v>2.6666666666666838</v>
      </c>
      <c r="D7991" s="19">
        <v>0.3944053188732568</v>
      </c>
      <c r="E7991" s="19">
        <v>1.8873590945710377</v>
      </c>
      <c r="F7991" s="19">
        <v>3.44597423876233</v>
      </c>
      <c r="G7991" s="51"/>
      <c r="H7991" s="51"/>
      <c r="I7991" s="51"/>
      <c r="J7991" s="51"/>
      <c r="K7991" s="51"/>
      <c r="L7991" s="51"/>
      <c r="M7991" s="51"/>
      <c r="N7991" s="51"/>
      <c r="O7991" s="51"/>
      <c r="P7991" s="51" t="s">
        <v>1037</v>
      </c>
      <c r="Q7991" s="51" t="s">
        <v>1038</v>
      </c>
      <c r="R7991" s="51" t="s">
        <v>1039</v>
      </c>
      <c r="S7991" s="51"/>
      <c r="T7991" s="51"/>
      <c r="U7991" s="51"/>
      <c r="V7991" t="s">
        <v>3837</v>
      </c>
    </row>
    <row r="7992" spans="2:22" x14ac:dyDescent="0.25">
      <c r="B7992" s="4" t="s">
        <v>180</v>
      </c>
      <c r="C7992" s="19">
        <v>2.6666666666666679</v>
      </c>
      <c r="D7992" s="19">
        <v>0.39440531887326158</v>
      </c>
      <c r="E7992" s="19">
        <v>1.8873590945710124</v>
      </c>
      <c r="F7992" s="19">
        <v>3.4459742387623233</v>
      </c>
      <c r="G7992" s="51"/>
      <c r="H7992" s="51"/>
      <c r="I7992" s="51"/>
      <c r="J7992" s="51"/>
      <c r="K7992" s="51"/>
      <c r="L7992" s="51"/>
      <c r="M7992" s="51"/>
      <c r="N7992" s="51"/>
      <c r="O7992" s="51"/>
      <c r="P7992" s="51" t="s">
        <v>1037</v>
      </c>
      <c r="Q7992" s="51" t="s">
        <v>1038</v>
      </c>
      <c r="R7992" s="51" t="s">
        <v>1039</v>
      </c>
      <c r="S7992" s="51"/>
      <c r="T7992" s="51"/>
      <c r="U7992" s="51"/>
      <c r="V7992" t="s">
        <v>3837</v>
      </c>
    </row>
    <row r="7993" spans="2:22" x14ac:dyDescent="0.25">
      <c r="B7993" s="4" t="s">
        <v>130</v>
      </c>
      <c r="C7993" s="19">
        <v>2.6666666666666146</v>
      </c>
      <c r="D7993" s="19">
        <v>0.39440531887326158</v>
      </c>
      <c r="E7993" s="19">
        <v>1.8873590945709591</v>
      </c>
      <c r="F7993" s="19">
        <v>3.44597423876227</v>
      </c>
      <c r="G7993" s="51"/>
      <c r="H7993" s="51"/>
      <c r="I7993" s="51"/>
      <c r="J7993" s="51"/>
      <c r="K7993" s="51"/>
      <c r="L7993" s="51"/>
      <c r="M7993" s="51"/>
      <c r="N7993" s="51"/>
      <c r="O7993" s="51"/>
      <c r="P7993" s="51" t="s">
        <v>1037</v>
      </c>
      <c r="Q7993" s="51" t="s">
        <v>1038</v>
      </c>
      <c r="R7993" s="51" t="s">
        <v>1039</v>
      </c>
      <c r="S7993" s="51"/>
      <c r="T7993" s="51"/>
      <c r="U7993" s="51"/>
      <c r="V7993" t="s">
        <v>3837</v>
      </c>
    </row>
    <row r="7994" spans="2:22" x14ac:dyDescent="0.25">
      <c r="B7994" s="4" t="s">
        <v>121</v>
      </c>
      <c r="C7994" s="19">
        <v>2.3333333333334121</v>
      </c>
      <c r="D7994" s="19">
        <v>0.39440531887325597</v>
      </c>
      <c r="E7994" s="19">
        <v>1.5540257612377677</v>
      </c>
      <c r="F7994" s="19">
        <v>3.1126409054290565</v>
      </c>
      <c r="G7994" s="51"/>
      <c r="H7994" s="51"/>
      <c r="I7994" s="51"/>
      <c r="J7994" s="51"/>
      <c r="K7994" s="51"/>
      <c r="L7994" s="51"/>
      <c r="M7994" s="51"/>
      <c r="N7994" s="51"/>
      <c r="O7994" s="51"/>
      <c r="P7994" s="51" t="s">
        <v>1037</v>
      </c>
      <c r="Q7994" s="51" t="s">
        <v>1038</v>
      </c>
      <c r="R7994" s="51" t="s">
        <v>1039</v>
      </c>
      <c r="S7994" s="51"/>
      <c r="T7994" s="51"/>
      <c r="U7994" s="51"/>
      <c r="V7994" t="s">
        <v>3837</v>
      </c>
    </row>
    <row r="7995" spans="2:22" x14ac:dyDescent="0.25">
      <c r="B7995" s="4" t="s">
        <v>144</v>
      </c>
      <c r="C7995" s="19">
        <v>2.333333333333373</v>
      </c>
      <c r="D7995" s="19">
        <v>0.39440531887325614</v>
      </c>
      <c r="E7995" s="19">
        <v>1.5540257612377282</v>
      </c>
      <c r="F7995" s="19">
        <v>3.1126409054290178</v>
      </c>
      <c r="G7995" s="51"/>
      <c r="H7995" s="51"/>
      <c r="I7995" s="51"/>
      <c r="J7995" s="51"/>
      <c r="K7995" s="51"/>
      <c r="L7995" s="51"/>
      <c r="M7995" s="51"/>
      <c r="N7995" s="51"/>
      <c r="O7995" s="51"/>
      <c r="P7995" s="51" t="s">
        <v>1037</v>
      </c>
      <c r="Q7995" s="51" t="s">
        <v>1038</v>
      </c>
      <c r="R7995" s="51" t="s">
        <v>1039</v>
      </c>
      <c r="S7995" s="51"/>
      <c r="T7995" s="51"/>
      <c r="U7995" s="51"/>
      <c r="V7995" t="s">
        <v>3837</v>
      </c>
    </row>
    <row r="7996" spans="2:22" x14ac:dyDescent="0.25">
      <c r="B7996" s="4" t="s">
        <v>117</v>
      </c>
      <c r="C7996" s="19">
        <v>1.9999999999999218</v>
      </c>
      <c r="D7996" s="19">
        <v>0.39440531887325575</v>
      </c>
      <c r="E7996" s="19">
        <v>1.2206924279042779</v>
      </c>
      <c r="F7996" s="19">
        <v>2.7793075720955658</v>
      </c>
      <c r="G7996" s="51"/>
      <c r="H7996" s="51"/>
      <c r="I7996" s="51"/>
      <c r="J7996" s="51"/>
      <c r="K7996" s="51"/>
      <c r="L7996" s="51"/>
      <c r="M7996" s="51"/>
      <c r="N7996" s="51"/>
      <c r="O7996" s="51"/>
      <c r="P7996" s="51"/>
      <c r="Q7996" s="51" t="s">
        <v>1038</v>
      </c>
      <c r="R7996" s="51" t="s">
        <v>1039</v>
      </c>
      <c r="S7996" s="51" t="s">
        <v>1040</v>
      </c>
      <c r="T7996" s="51"/>
      <c r="U7996" s="51"/>
      <c r="V7996" s="51" t="s">
        <v>3838</v>
      </c>
    </row>
    <row r="7997" spans="2:22" x14ac:dyDescent="0.25">
      <c r="B7997" s="4" t="s">
        <v>125</v>
      </c>
      <c r="C7997" s="19">
        <v>1.6666666666667025</v>
      </c>
      <c r="D7997" s="19">
        <v>0.39440531887325653</v>
      </c>
      <c r="E7997" s="19">
        <v>0.88735909457105699</v>
      </c>
      <c r="F7997" s="19">
        <v>2.4459742387623482</v>
      </c>
      <c r="G7997" s="51"/>
      <c r="H7997" s="51"/>
      <c r="I7997" s="51"/>
      <c r="J7997" s="51"/>
      <c r="K7997" s="51"/>
      <c r="L7997" s="51"/>
      <c r="M7997" s="51"/>
      <c r="N7997" s="51"/>
      <c r="O7997" s="51"/>
      <c r="P7997" s="51"/>
      <c r="Q7997" s="51" t="s">
        <v>1038</v>
      </c>
      <c r="R7997" s="51" t="s">
        <v>1039</v>
      </c>
      <c r="S7997" s="51" t="s">
        <v>1040</v>
      </c>
      <c r="T7997" s="51" t="s">
        <v>3818</v>
      </c>
      <c r="U7997" s="51"/>
      <c r="V7997" s="51" t="s">
        <v>3839</v>
      </c>
    </row>
    <row r="7998" spans="2:22" x14ac:dyDescent="0.25">
      <c r="B7998" s="4" t="s">
        <v>171</v>
      </c>
      <c r="C7998" s="19">
        <v>1.6666666666666323</v>
      </c>
      <c r="D7998" s="19">
        <v>0.39440531887325736</v>
      </c>
      <c r="E7998" s="19">
        <v>0.88735909457098516</v>
      </c>
      <c r="F7998" s="19">
        <v>2.4459742387622794</v>
      </c>
      <c r="G7998" s="51"/>
      <c r="H7998" s="51"/>
      <c r="I7998" s="51"/>
      <c r="J7998" s="51"/>
      <c r="K7998" s="51"/>
      <c r="L7998" s="51"/>
      <c r="M7998" s="51"/>
      <c r="N7998" s="51"/>
      <c r="O7998" s="51"/>
      <c r="P7998" s="51"/>
      <c r="Q7998" s="51" t="s">
        <v>1038</v>
      </c>
      <c r="R7998" s="51" t="s">
        <v>1039</v>
      </c>
      <c r="S7998" s="51" t="s">
        <v>1040</v>
      </c>
      <c r="T7998" s="51" t="s">
        <v>3818</v>
      </c>
      <c r="U7998" s="51"/>
      <c r="V7998" s="51" t="s">
        <v>3839</v>
      </c>
    </row>
    <row r="7999" spans="2:22" x14ac:dyDescent="0.25">
      <c r="B7999" s="4" t="s">
        <v>129</v>
      </c>
      <c r="C7999" s="19">
        <v>1.6666666666666261</v>
      </c>
      <c r="D7999" s="19">
        <v>0.39440531887326163</v>
      </c>
      <c r="E7999" s="19">
        <v>0.88735909457097051</v>
      </c>
      <c r="F7999" s="19">
        <v>2.4459742387622816</v>
      </c>
      <c r="G7999" s="51"/>
      <c r="H7999" s="51"/>
      <c r="I7999" s="51"/>
      <c r="J7999" s="51"/>
      <c r="K7999" s="51"/>
      <c r="L7999" s="51"/>
      <c r="M7999" s="51"/>
      <c r="N7999" s="51"/>
      <c r="O7999" s="51"/>
      <c r="P7999" s="51"/>
      <c r="Q7999" s="51" t="s">
        <v>1038</v>
      </c>
      <c r="R7999" s="51" t="s">
        <v>1039</v>
      </c>
      <c r="S7999" s="51" t="s">
        <v>1040</v>
      </c>
      <c r="T7999" s="51" t="s">
        <v>3818</v>
      </c>
      <c r="U7999" s="51"/>
      <c r="V7999" s="51" t="s">
        <v>3839</v>
      </c>
    </row>
    <row r="8000" spans="2:22" x14ac:dyDescent="0.25">
      <c r="B8000" s="4" t="s">
        <v>175</v>
      </c>
      <c r="C8000" s="19">
        <v>1.6666666666666243</v>
      </c>
      <c r="D8000" s="19">
        <v>0.39440531887325786</v>
      </c>
      <c r="E8000" s="19">
        <v>0.88735909457097617</v>
      </c>
      <c r="F8000" s="19">
        <v>2.4459742387622727</v>
      </c>
      <c r="G8000" s="51"/>
      <c r="H8000" s="51"/>
      <c r="I8000" s="51"/>
      <c r="J8000" s="51"/>
      <c r="K8000" s="51"/>
      <c r="L8000" s="51"/>
      <c r="M8000" s="51"/>
      <c r="N8000" s="51"/>
      <c r="O8000" s="51"/>
      <c r="P8000" s="51"/>
      <c r="Q8000" s="51" t="s">
        <v>1038</v>
      </c>
      <c r="R8000" s="51" t="s">
        <v>1039</v>
      </c>
      <c r="S8000" s="51" t="s">
        <v>1040</v>
      </c>
      <c r="T8000" s="51" t="s">
        <v>3818</v>
      </c>
      <c r="U8000" s="51"/>
      <c r="V8000" s="51" t="s">
        <v>3839</v>
      </c>
    </row>
    <row r="8001" spans="2:22" x14ac:dyDescent="0.25">
      <c r="B8001" s="4" t="s">
        <v>141</v>
      </c>
      <c r="C8001" s="19">
        <v>1.3333333333333472</v>
      </c>
      <c r="D8001" s="19">
        <v>0.39440531887325458</v>
      </c>
      <c r="E8001" s="19">
        <v>0.55402576123770564</v>
      </c>
      <c r="F8001" s="19">
        <v>2.112640905428989</v>
      </c>
      <c r="G8001" s="51"/>
      <c r="H8001" s="51"/>
      <c r="I8001" s="51"/>
      <c r="J8001" s="51"/>
      <c r="K8001" s="51"/>
      <c r="L8001" s="51"/>
      <c r="M8001" s="51"/>
      <c r="N8001" s="51"/>
      <c r="O8001" s="51"/>
      <c r="P8001" s="51"/>
      <c r="Q8001" s="51"/>
      <c r="R8001" s="51" t="s">
        <v>1039</v>
      </c>
      <c r="S8001" s="51" t="s">
        <v>1040</v>
      </c>
      <c r="T8001" s="51" t="s">
        <v>3818</v>
      </c>
      <c r="U8001" s="51" t="s">
        <v>3822</v>
      </c>
      <c r="V8001" s="51" t="s">
        <v>3840</v>
      </c>
    </row>
    <row r="8002" spans="2:22" x14ac:dyDescent="0.25">
      <c r="B8002" s="4" t="s">
        <v>179</v>
      </c>
      <c r="C8002" s="19">
        <v>1.3333333333333108</v>
      </c>
      <c r="D8002" s="19">
        <v>0.39440531887326036</v>
      </c>
      <c r="E8002" s="19">
        <v>0.55402576123765779</v>
      </c>
      <c r="F8002" s="19">
        <v>2.1126409054289637</v>
      </c>
      <c r="G8002" s="51"/>
      <c r="H8002" s="51"/>
      <c r="I8002" s="51"/>
      <c r="J8002" s="51"/>
      <c r="K8002" s="51"/>
      <c r="L8002" s="51"/>
      <c r="M8002" s="51"/>
      <c r="N8002" s="51"/>
      <c r="O8002" s="51"/>
      <c r="P8002" s="51"/>
      <c r="Q8002" s="51"/>
      <c r="R8002" s="51" t="s">
        <v>1039</v>
      </c>
      <c r="S8002" s="51" t="s">
        <v>1040</v>
      </c>
      <c r="T8002" s="51" t="s">
        <v>3818</v>
      </c>
      <c r="U8002" s="51" t="s">
        <v>3822</v>
      </c>
      <c r="V8002" s="51" t="s">
        <v>3840</v>
      </c>
    </row>
    <row r="8003" spans="2:22" x14ac:dyDescent="0.25">
      <c r="B8003" s="4" t="s">
        <v>138</v>
      </c>
      <c r="C8003" s="19">
        <v>1.333333333333302</v>
      </c>
      <c r="D8003" s="19">
        <v>0.39440531887325836</v>
      </c>
      <c r="E8003" s="19">
        <v>0.55402576123765279</v>
      </c>
      <c r="F8003" s="19">
        <v>2.1126409054289512</v>
      </c>
      <c r="G8003" s="51"/>
      <c r="H8003" s="51"/>
      <c r="I8003" s="51"/>
      <c r="J8003" s="51"/>
      <c r="K8003" s="51"/>
      <c r="L8003" s="51"/>
      <c r="M8003" s="51"/>
      <c r="N8003" s="51"/>
      <c r="O8003" s="51"/>
      <c r="P8003" s="51"/>
      <c r="Q8003" s="51"/>
      <c r="R8003" s="51" t="s">
        <v>1039</v>
      </c>
      <c r="S8003" s="51" t="s">
        <v>1040</v>
      </c>
      <c r="T8003" s="51" t="s">
        <v>3818</v>
      </c>
      <c r="U8003" s="51" t="s">
        <v>3822</v>
      </c>
      <c r="V8003" s="51" t="s">
        <v>3840</v>
      </c>
    </row>
    <row r="8004" spans="2:22" x14ac:dyDescent="0.25">
      <c r="B8004" s="4" t="s">
        <v>166</v>
      </c>
      <c r="C8004" s="19">
        <v>1.333333333333302</v>
      </c>
      <c r="D8004" s="19">
        <v>0.3944053188732573</v>
      </c>
      <c r="E8004" s="19">
        <v>0.5540257612376549</v>
      </c>
      <c r="F8004" s="19">
        <v>2.112640905428949</v>
      </c>
      <c r="G8004" s="51"/>
      <c r="H8004" s="51"/>
      <c r="I8004" s="51"/>
      <c r="J8004" s="51"/>
      <c r="K8004" s="51"/>
      <c r="L8004" s="51"/>
      <c r="M8004" s="51"/>
      <c r="N8004" s="51"/>
      <c r="O8004" s="51"/>
      <c r="P8004" s="51"/>
      <c r="Q8004" s="51"/>
      <c r="R8004" s="51" t="s">
        <v>1039</v>
      </c>
      <c r="S8004" s="51" t="s">
        <v>1040</v>
      </c>
      <c r="T8004" s="51" t="s">
        <v>3818</v>
      </c>
      <c r="U8004" s="51" t="s">
        <v>3822</v>
      </c>
      <c r="V8004" s="51" t="s">
        <v>3840</v>
      </c>
    </row>
    <row r="8005" spans="2:22" x14ac:dyDescent="0.25">
      <c r="B8005" s="4" t="s">
        <v>170</v>
      </c>
      <c r="C8005" s="19">
        <v>1.3333333333332948</v>
      </c>
      <c r="D8005" s="19">
        <v>0.39440531887325808</v>
      </c>
      <c r="E8005" s="19">
        <v>0.55402576123764624</v>
      </c>
      <c r="F8005" s="19">
        <v>2.1126409054289432</v>
      </c>
      <c r="G8005" s="51"/>
      <c r="H8005" s="51"/>
      <c r="I8005" s="51"/>
      <c r="J8005" s="51"/>
      <c r="K8005" s="51"/>
      <c r="L8005" s="51"/>
      <c r="M8005" s="51"/>
      <c r="N8005" s="51"/>
      <c r="O8005" s="51"/>
      <c r="P8005" s="51"/>
      <c r="Q8005" s="51"/>
      <c r="R8005" s="51" t="s">
        <v>1039</v>
      </c>
      <c r="S8005" s="51" t="s">
        <v>1040</v>
      </c>
      <c r="T8005" s="51" t="s">
        <v>3818</v>
      </c>
      <c r="U8005" s="51" t="s">
        <v>3822</v>
      </c>
      <c r="V8005" s="51" t="s">
        <v>3840</v>
      </c>
    </row>
    <row r="8006" spans="2:22" x14ac:dyDescent="0.25">
      <c r="B8006" s="4" t="s">
        <v>163</v>
      </c>
      <c r="C8006" s="19">
        <v>1.3333333333332851</v>
      </c>
      <c r="D8006" s="19">
        <v>0.39440531887326202</v>
      </c>
      <c r="E8006" s="19">
        <v>0.5540257612376287</v>
      </c>
      <c r="F8006" s="19">
        <v>2.1126409054289415</v>
      </c>
      <c r="G8006" s="51"/>
      <c r="H8006" s="51"/>
      <c r="I8006" s="51"/>
      <c r="J8006" s="51"/>
      <c r="K8006" s="51"/>
      <c r="L8006" s="51"/>
      <c r="M8006" s="51"/>
      <c r="N8006" s="51"/>
      <c r="O8006" s="51"/>
      <c r="P8006" s="51"/>
      <c r="Q8006" s="51"/>
      <c r="R8006" s="51" t="s">
        <v>1039</v>
      </c>
      <c r="S8006" s="51" t="s">
        <v>1040</v>
      </c>
      <c r="T8006" s="51" t="s">
        <v>3818</v>
      </c>
      <c r="U8006" s="51" t="s">
        <v>3822</v>
      </c>
      <c r="V8006" s="51" t="s">
        <v>3840</v>
      </c>
    </row>
    <row r="8007" spans="2:22" x14ac:dyDescent="0.25">
      <c r="B8007" s="4" t="s">
        <v>113</v>
      </c>
      <c r="C8007" s="19">
        <v>1.3333333333332806</v>
      </c>
      <c r="D8007" s="19">
        <v>0.39440531887326208</v>
      </c>
      <c r="E8007" s="19">
        <v>0.55402576123762415</v>
      </c>
      <c r="F8007" s="19">
        <v>2.112640905428937</v>
      </c>
      <c r="G8007" s="51"/>
      <c r="H8007" s="51"/>
      <c r="I8007" s="51"/>
      <c r="J8007" s="51"/>
      <c r="K8007" s="51"/>
      <c r="L8007" s="51"/>
      <c r="M8007" s="51"/>
      <c r="N8007" s="51"/>
      <c r="O8007" s="51"/>
      <c r="P8007" s="51"/>
      <c r="Q8007" s="51"/>
      <c r="R8007" s="51" t="s">
        <v>1039</v>
      </c>
      <c r="S8007" s="51" t="s">
        <v>1040</v>
      </c>
      <c r="T8007" s="51" t="s">
        <v>3818</v>
      </c>
      <c r="U8007" s="51" t="s">
        <v>3822</v>
      </c>
      <c r="V8007" s="51" t="s">
        <v>3840</v>
      </c>
    </row>
    <row r="8008" spans="2:22" x14ac:dyDescent="0.25">
      <c r="B8008" s="4" t="s">
        <v>116</v>
      </c>
      <c r="C8008" s="19">
        <v>1.3333333333332735</v>
      </c>
      <c r="D8008" s="19">
        <v>0.39440531887325508</v>
      </c>
      <c r="E8008" s="19">
        <v>0.55402576123763092</v>
      </c>
      <c r="F8008" s="19">
        <v>2.1126409054289161</v>
      </c>
      <c r="G8008" s="51"/>
      <c r="H8008" s="51"/>
      <c r="I8008" s="51"/>
      <c r="J8008" s="51"/>
      <c r="K8008" s="51"/>
      <c r="L8008" s="51"/>
      <c r="M8008" s="51"/>
      <c r="N8008" s="51"/>
      <c r="O8008" s="51"/>
      <c r="P8008" s="51"/>
      <c r="Q8008" s="51"/>
      <c r="R8008" s="51" t="s">
        <v>1039</v>
      </c>
      <c r="S8008" s="51" t="s">
        <v>1040</v>
      </c>
      <c r="T8008" s="51" t="s">
        <v>3818</v>
      </c>
      <c r="U8008" s="51" t="s">
        <v>3822</v>
      </c>
      <c r="V8008" s="51" t="s">
        <v>3840</v>
      </c>
    </row>
    <row r="8009" spans="2:22" x14ac:dyDescent="0.25">
      <c r="B8009" s="4" t="s">
        <v>120</v>
      </c>
      <c r="C8009" s="19">
        <v>1.3333333333332416</v>
      </c>
      <c r="D8009" s="19">
        <v>0.39440531887325597</v>
      </c>
      <c r="E8009" s="19">
        <v>0.55402576123759717</v>
      </c>
      <c r="F8009" s="19">
        <v>2.1126409054288859</v>
      </c>
      <c r="G8009" s="51"/>
      <c r="H8009" s="51"/>
      <c r="I8009" s="51"/>
      <c r="J8009" s="51"/>
      <c r="K8009" s="51"/>
      <c r="L8009" s="51"/>
      <c r="M8009" s="51"/>
      <c r="N8009" s="51"/>
      <c r="O8009" s="51"/>
      <c r="P8009" s="51"/>
      <c r="Q8009" s="51"/>
      <c r="R8009" s="51" t="s">
        <v>1039</v>
      </c>
      <c r="S8009" s="51" t="s">
        <v>1040</v>
      </c>
      <c r="T8009" s="51" t="s">
        <v>3818</v>
      </c>
      <c r="U8009" s="51" t="s">
        <v>3822</v>
      </c>
      <c r="V8009" s="51" t="s">
        <v>3840</v>
      </c>
    </row>
    <row r="8010" spans="2:22" x14ac:dyDescent="0.25">
      <c r="B8010" s="4" t="s">
        <v>124</v>
      </c>
      <c r="C8010" s="19">
        <v>0.66666666666669805</v>
      </c>
      <c r="D8010" s="19">
        <v>0.39440531887325664</v>
      </c>
      <c r="E8010" s="19">
        <v>-0.11264090542894767</v>
      </c>
      <c r="F8010" s="19">
        <v>1.4459742387623438</v>
      </c>
      <c r="G8010" s="51"/>
      <c r="H8010" s="51"/>
      <c r="I8010" s="51"/>
      <c r="J8010" s="51"/>
      <c r="K8010" s="51"/>
      <c r="L8010" s="51"/>
      <c r="M8010" s="51"/>
      <c r="N8010" s="51"/>
      <c r="O8010" s="51"/>
      <c r="P8010" s="51"/>
      <c r="Q8010" s="51"/>
      <c r="R8010" s="51"/>
      <c r="S8010" s="51" t="s">
        <v>1040</v>
      </c>
      <c r="T8010" s="51" t="s">
        <v>3818</v>
      </c>
      <c r="U8010" s="51" t="s">
        <v>3822</v>
      </c>
      <c r="V8010" s="51" t="s">
        <v>3841</v>
      </c>
    </row>
    <row r="8011" spans="2:22" x14ac:dyDescent="0.25">
      <c r="B8011" s="4" t="s">
        <v>165</v>
      </c>
      <c r="C8011" s="19">
        <v>0.66666666666664742</v>
      </c>
      <c r="D8011" s="19">
        <v>0.39440531887325841</v>
      </c>
      <c r="E8011" s="19">
        <v>-0.11264090542900185</v>
      </c>
      <c r="F8011" s="19">
        <v>1.4459742387622967</v>
      </c>
      <c r="G8011" s="51"/>
      <c r="H8011" s="51"/>
      <c r="I8011" s="51"/>
      <c r="J8011" s="51"/>
      <c r="K8011" s="51"/>
      <c r="L8011" s="51"/>
      <c r="M8011" s="51"/>
      <c r="N8011" s="51"/>
      <c r="O8011" s="51"/>
      <c r="P8011" s="51"/>
      <c r="Q8011" s="51"/>
      <c r="R8011" s="51"/>
      <c r="S8011" s="51" t="s">
        <v>1040</v>
      </c>
      <c r="T8011" s="51" t="s">
        <v>3818</v>
      </c>
      <c r="U8011" s="51" t="s">
        <v>3822</v>
      </c>
      <c r="V8011" s="51" t="s">
        <v>3841</v>
      </c>
    </row>
    <row r="8012" spans="2:22" x14ac:dyDescent="0.25">
      <c r="B8012" s="4" t="s">
        <v>174</v>
      </c>
      <c r="C8012" s="19">
        <v>0.66666666666663055</v>
      </c>
      <c r="D8012" s="19">
        <v>0.39440531887325742</v>
      </c>
      <c r="E8012" s="19">
        <v>-0.11264090542901672</v>
      </c>
      <c r="F8012" s="19">
        <v>1.4459742387622778</v>
      </c>
      <c r="G8012" s="51"/>
      <c r="H8012" s="51"/>
      <c r="I8012" s="51"/>
      <c r="J8012" s="51"/>
      <c r="K8012" s="51"/>
      <c r="L8012" s="51"/>
      <c r="M8012" s="51"/>
      <c r="N8012" s="51"/>
      <c r="O8012" s="51"/>
      <c r="P8012" s="51"/>
      <c r="Q8012" s="51"/>
      <c r="R8012" s="51"/>
      <c r="S8012" s="51" t="s">
        <v>1040</v>
      </c>
      <c r="T8012" s="51" t="s">
        <v>3818</v>
      </c>
      <c r="U8012" s="51" t="s">
        <v>3822</v>
      </c>
      <c r="V8012" s="51" t="s">
        <v>3841</v>
      </c>
    </row>
    <row r="8013" spans="2:22" x14ac:dyDescent="0.25">
      <c r="B8013" s="4" t="s">
        <v>119</v>
      </c>
      <c r="C8013" s="19">
        <v>0.33333333333340676</v>
      </c>
      <c r="D8013" s="19">
        <v>0.39440531887325586</v>
      </c>
      <c r="E8013" s="19">
        <v>-0.44597423876223741</v>
      </c>
      <c r="F8013" s="19">
        <v>1.1126409054290509</v>
      </c>
      <c r="G8013" s="51"/>
      <c r="H8013" s="51"/>
      <c r="I8013" s="51"/>
      <c r="J8013" s="51"/>
      <c r="K8013" s="51"/>
      <c r="L8013" s="51"/>
      <c r="M8013" s="51"/>
      <c r="N8013" s="51"/>
      <c r="O8013" s="51"/>
      <c r="P8013" s="51"/>
      <c r="Q8013" s="51"/>
      <c r="R8013" s="51"/>
      <c r="S8013" s="51"/>
      <c r="T8013" s="51" t="s">
        <v>3818</v>
      </c>
      <c r="U8013" s="51" t="s">
        <v>3822</v>
      </c>
      <c r="V8013" s="51" t="s">
        <v>3842</v>
      </c>
    </row>
    <row r="8014" spans="2:22" x14ac:dyDescent="0.25">
      <c r="B8014" s="4" t="s">
        <v>112</v>
      </c>
      <c r="C8014" s="19">
        <v>0.33333333333337301</v>
      </c>
      <c r="D8014" s="19">
        <v>0.39440531887325581</v>
      </c>
      <c r="E8014" s="19">
        <v>-0.44597423876227105</v>
      </c>
      <c r="F8014" s="19">
        <v>1.1126409054290169</v>
      </c>
      <c r="G8014" s="51"/>
      <c r="H8014" s="51"/>
      <c r="I8014" s="51"/>
      <c r="J8014" s="51"/>
      <c r="K8014" s="51"/>
      <c r="L8014" s="51"/>
      <c r="M8014" s="51"/>
      <c r="N8014" s="51"/>
      <c r="O8014" s="51"/>
      <c r="P8014" s="51"/>
      <c r="Q8014" s="51"/>
      <c r="R8014" s="51"/>
      <c r="S8014" s="51"/>
      <c r="T8014" s="51" t="s">
        <v>3818</v>
      </c>
      <c r="U8014" s="51" t="s">
        <v>3822</v>
      </c>
      <c r="V8014" s="51" t="s">
        <v>3842</v>
      </c>
    </row>
    <row r="8015" spans="2:22" x14ac:dyDescent="0.25">
      <c r="B8015" s="4" t="s">
        <v>111</v>
      </c>
      <c r="C8015" s="19">
        <v>0.33333333333337123</v>
      </c>
      <c r="D8015" s="19">
        <v>0.39440531887325575</v>
      </c>
      <c r="E8015" s="19">
        <v>-0.44597423876227271</v>
      </c>
      <c r="F8015" s="19">
        <v>1.1126409054290152</v>
      </c>
      <c r="G8015" s="51"/>
      <c r="H8015" s="51"/>
      <c r="I8015" s="51"/>
      <c r="J8015" s="51"/>
      <c r="K8015" s="51"/>
      <c r="L8015" s="51"/>
      <c r="M8015" s="51"/>
      <c r="N8015" s="51"/>
      <c r="O8015" s="51"/>
      <c r="P8015" s="51"/>
      <c r="Q8015" s="51"/>
      <c r="R8015" s="51"/>
      <c r="S8015" s="51"/>
      <c r="T8015" s="51" t="s">
        <v>3818</v>
      </c>
      <c r="U8015" s="51" t="s">
        <v>3822</v>
      </c>
      <c r="V8015" s="51" t="s">
        <v>3842</v>
      </c>
    </row>
    <row r="8016" spans="2:22" x14ac:dyDescent="0.25">
      <c r="B8016" s="4" t="s">
        <v>137</v>
      </c>
      <c r="C8016" s="19">
        <v>0.33333333333335879</v>
      </c>
      <c r="D8016" s="19">
        <v>0.39440531887325625</v>
      </c>
      <c r="E8016" s="19">
        <v>-0.44597423876228615</v>
      </c>
      <c r="F8016" s="19">
        <v>1.1126409054290036</v>
      </c>
      <c r="G8016" s="51"/>
      <c r="H8016" s="51"/>
      <c r="I8016" s="51"/>
      <c r="J8016" s="51"/>
      <c r="K8016" s="51"/>
      <c r="L8016" s="51"/>
      <c r="M8016" s="51"/>
      <c r="N8016" s="51"/>
      <c r="O8016" s="51"/>
      <c r="P8016" s="51"/>
      <c r="Q8016" s="51"/>
      <c r="R8016" s="51"/>
      <c r="S8016" s="51"/>
      <c r="T8016" s="51" t="s">
        <v>3818</v>
      </c>
      <c r="U8016" s="51" t="s">
        <v>3822</v>
      </c>
      <c r="V8016" s="51" t="s">
        <v>3842</v>
      </c>
    </row>
    <row r="8017" spans="2:22" x14ac:dyDescent="0.25">
      <c r="B8017" s="4" t="s">
        <v>136</v>
      </c>
      <c r="C8017" s="19">
        <v>0.33333333333334991</v>
      </c>
      <c r="D8017" s="19">
        <v>0.39440531887325575</v>
      </c>
      <c r="E8017" s="19">
        <v>-0.44597423876229403</v>
      </c>
      <c r="F8017" s="19">
        <v>1.1126409054289939</v>
      </c>
      <c r="G8017" s="51"/>
      <c r="H8017" s="51"/>
      <c r="I8017" s="51"/>
      <c r="J8017" s="51"/>
      <c r="K8017" s="51"/>
      <c r="L8017" s="51"/>
      <c r="M8017" s="51"/>
      <c r="N8017" s="51"/>
      <c r="O8017" s="51"/>
      <c r="P8017" s="51"/>
      <c r="Q8017" s="51"/>
      <c r="R8017" s="51"/>
      <c r="S8017" s="51"/>
      <c r="T8017" s="51" t="s">
        <v>3818</v>
      </c>
      <c r="U8017" s="51" t="s">
        <v>3822</v>
      </c>
      <c r="V8017" s="51" t="s">
        <v>3842</v>
      </c>
    </row>
    <row r="8018" spans="2:22" x14ac:dyDescent="0.25">
      <c r="B8018" s="4" t="s">
        <v>139</v>
      </c>
      <c r="C8018" s="19">
        <v>0.33333333333334814</v>
      </c>
      <c r="D8018" s="19">
        <v>0.39440531887325625</v>
      </c>
      <c r="E8018" s="19">
        <v>-0.4459742387622968</v>
      </c>
      <c r="F8018" s="19">
        <v>1.112640905428993</v>
      </c>
      <c r="G8018" s="51"/>
      <c r="H8018" s="51"/>
      <c r="I8018" s="51"/>
      <c r="J8018" s="51"/>
      <c r="K8018" s="51"/>
      <c r="L8018" s="51"/>
      <c r="M8018" s="51"/>
      <c r="N8018" s="51"/>
      <c r="O8018" s="51"/>
      <c r="P8018" s="51"/>
      <c r="Q8018" s="51"/>
      <c r="R8018" s="51"/>
      <c r="S8018" s="51"/>
      <c r="T8018" s="51" t="s">
        <v>3818</v>
      </c>
      <c r="U8018" s="51" t="s">
        <v>3822</v>
      </c>
      <c r="V8018" s="51" t="s">
        <v>3842</v>
      </c>
    </row>
    <row r="8019" spans="2:22" x14ac:dyDescent="0.25">
      <c r="B8019" s="4" t="s">
        <v>140</v>
      </c>
      <c r="C8019" s="19">
        <v>0.33333333333334636</v>
      </c>
      <c r="D8019" s="19">
        <v>0.39440531887325614</v>
      </c>
      <c r="E8019" s="19">
        <v>-0.44597423876229836</v>
      </c>
      <c r="F8019" s="19">
        <v>1.1126409054289912</v>
      </c>
      <c r="G8019" s="51"/>
      <c r="H8019" s="51"/>
      <c r="I8019" s="51"/>
      <c r="J8019" s="51"/>
      <c r="K8019" s="51"/>
      <c r="L8019" s="51"/>
      <c r="M8019" s="51"/>
      <c r="N8019" s="51"/>
      <c r="O8019" s="51"/>
      <c r="P8019" s="51"/>
      <c r="Q8019" s="51"/>
      <c r="R8019" s="51"/>
      <c r="S8019" s="51"/>
      <c r="T8019" s="51" t="s">
        <v>3818</v>
      </c>
      <c r="U8019" s="51" t="s">
        <v>3822</v>
      </c>
      <c r="V8019" s="51" t="s">
        <v>3842</v>
      </c>
    </row>
    <row r="8020" spans="2:22" x14ac:dyDescent="0.25">
      <c r="B8020" s="4" t="s">
        <v>161</v>
      </c>
      <c r="C8020" s="19">
        <v>0.33333333333331261</v>
      </c>
      <c r="D8020" s="19">
        <v>0.39440531887325786</v>
      </c>
      <c r="E8020" s="19">
        <v>-0.44597423876233555</v>
      </c>
      <c r="F8020" s="19">
        <v>1.1126409054289608</v>
      </c>
      <c r="G8020" s="51"/>
      <c r="H8020" s="51"/>
      <c r="I8020" s="51"/>
      <c r="J8020" s="51"/>
      <c r="K8020" s="51"/>
      <c r="L8020" s="51"/>
      <c r="M8020" s="51"/>
      <c r="N8020" s="51"/>
      <c r="O8020" s="51"/>
      <c r="P8020" s="51"/>
      <c r="Q8020" s="51"/>
      <c r="R8020" s="51"/>
      <c r="S8020" s="51"/>
      <c r="T8020" s="51" t="s">
        <v>3818</v>
      </c>
      <c r="U8020" s="51" t="s">
        <v>3822</v>
      </c>
      <c r="V8020" s="51" t="s">
        <v>3842</v>
      </c>
    </row>
    <row r="8021" spans="2:22" x14ac:dyDescent="0.25">
      <c r="B8021" s="4" t="s">
        <v>162</v>
      </c>
      <c r="C8021" s="19">
        <v>0.33333333333331261</v>
      </c>
      <c r="D8021" s="19">
        <v>0.39440531887325808</v>
      </c>
      <c r="E8021" s="19">
        <v>-0.44597423876233599</v>
      </c>
      <c r="F8021" s="19">
        <v>1.1126409054289612</v>
      </c>
      <c r="G8021" s="51"/>
      <c r="H8021" s="51"/>
      <c r="I8021" s="51"/>
      <c r="J8021" s="51"/>
      <c r="K8021" s="51"/>
      <c r="L8021" s="51"/>
      <c r="M8021" s="51"/>
      <c r="N8021" s="51"/>
      <c r="O8021" s="51"/>
      <c r="P8021" s="51"/>
      <c r="Q8021" s="51"/>
      <c r="R8021" s="51"/>
      <c r="S8021" s="51"/>
      <c r="T8021" s="51" t="s">
        <v>3818</v>
      </c>
      <c r="U8021" s="51" t="s">
        <v>3822</v>
      </c>
      <c r="V8021" s="51" t="s">
        <v>3842</v>
      </c>
    </row>
    <row r="8022" spans="2:22" x14ac:dyDescent="0.25">
      <c r="B8022" s="4" t="s">
        <v>169</v>
      </c>
      <c r="C8022" s="19">
        <v>0.3333333333333055</v>
      </c>
      <c r="D8022" s="19">
        <v>0.39440531887325669</v>
      </c>
      <c r="E8022" s="19">
        <v>-0.44597423876234032</v>
      </c>
      <c r="F8022" s="19">
        <v>1.1126409054289512</v>
      </c>
      <c r="G8022" s="51"/>
      <c r="H8022" s="51"/>
      <c r="I8022" s="51"/>
      <c r="J8022" s="51"/>
      <c r="K8022" s="51"/>
      <c r="L8022" s="51"/>
      <c r="M8022" s="51"/>
      <c r="N8022" s="51"/>
      <c r="O8022" s="51"/>
      <c r="P8022" s="51"/>
      <c r="Q8022" s="51"/>
      <c r="R8022" s="51"/>
      <c r="S8022" s="51"/>
      <c r="T8022" s="51" t="s">
        <v>3818</v>
      </c>
      <c r="U8022" s="51" t="s">
        <v>3822</v>
      </c>
      <c r="V8022" s="51" t="s">
        <v>3842</v>
      </c>
    </row>
    <row r="8023" spans="2:22" x14ac:dyDescent="0.25">
      <c r="B8023" s="4" t="s">
        <v>115</v>
      </c>
      <c r="C8023" s="19">
        <v>0.33333333333326642</v>
      </c>
      <c r="D8023" s="19">
        <v>0.3944053188732568</v>
      </c>
      <c r="E8023" s="19">
        <v>-0.44597423876237963</v>
      </c>
      <c r="F8023" s="19">
        <v>1.1126409054289126</v>
      </c>
      <c r="G8023" s="51"/>
      <c r="H8023" s="51"/>
      <c r="I8023" s="51"/>
      <c r="J8023" s="51"/>
      <c r="K8023" s="51"/>
      <c r="L8023" s="51"/>
      <c r="M8023" s="51"/>
      <c r="N8023" s="51"/>
      <c r="O8023" s="51"/>
      <c r="P8023" s="51"/>
      <c r="Q8023" s="51"/>
      <c r="R8023" s="51"/>
      <c r="S8023" s="51"/>
      <c r="T8023" s="51" t="s">
        <v>3818</v>
      </c>
      <c r="U8023" s="51" t="s">
        <v>3822</v>
      </c>
      <c r="V8023" s="51" t="s">
        <v>3842</v>
      </c>
    </row>
    <row r="8024" spans="2:22" x14ac:dyDescent="0.25">
      <c r="B8024" s="4" t="s">
        <v>110</v>
      </c>
      <c r="C8024" s="19">
        <v>3.3750779948604759E-14</v>
      </c>
      <c r="D8024" s="19">
        <v>0.39440531887325708</v>
      </c>
      <c r="E8024" s="19">
        <v>-0.77930757209561285</v>
      </c>
      <c r="F8024" s="19">
        <v>0.77930757209568036</v>
      </c>
      <c r="G8024" s="51"/>
      <c r="H8024" s="51"/>
      <c r="I8024" s="51"/>
      <c r="J8024" s="51"/>
      <c r="K8024" s="51"/>
      <c r="L8024" s="51"/>
      <c r="M8024" s="51"/>
      <c r="N8024" s="51"/>
      <c r="O8024" s="51"/>
      <c r="P8024" s="51"/>
      <c r="Q8024" s="51"/>
      <c r="R8024" s="51"/>
      <c r="S8024" s="51"/>
      <c r="T8024" s="51"/>
      <c r="U8024" s="51" t="s">
        <v>3822</v>
      </c>
      <c r="V8024" s="51" t="s">
        <v>3843</v>
      </c>
    </row>
    <row r="8025" spans="2:22" x14ac:dyDescent="0.25">
      <c r="B8025" s="4" t="s">
        <v>109</v>
      </c>
      <c r="C8025" s="19">
        <v>3.0198066269804258E-14</v>
      </c>
      <c r="D8025" s="19">
        <v>0.39440531887325536</v>
      </c>
      <c r="E8025" s="19">
        <v>-0.77930757209561297</v>
      </c>
      <c r="F8025" s="19">
        <v>0.77930757209567336</v>
      </c>
      <c r="G8025" s="51"/>
      <c r="H8025" s="51"/>
      <c r="I8025" s="51"/>
      <c r="J8025" s="51"/>
      <c r="K8025" s="51"/>
      <c r="L8025" s="51"/>
      <c r="M8025" s="51"/>
      <c r="N8025" s="51"/>
      <c r="O8025" s="51"/>
      <c r="P8025" s="51"/>
      <c r="Q8025" s="51"/>
      <c r="R8025" s="51"/>
      <c r="S8025" s="51"/>
      <c r="T8025" s="51"/>
      <c r="U8025" s="51" t="s">
        <v>3822</v>
      </c>
      <c r="V8025" s="51" t="s">
        <v>3843</v>
      </c>
    </row>
    <row r="8026" spans="2:22" x14ac:dyDescent="0.25">
      <c r="B8026" s="4" t="s">
        <v>134</v>
      </c>
      <c r="C8026" s="19">
        <v>1.9539925233402755E-14</v>
      </c>
      <c r="D8026" s="19">
        <v>0.39440531887325614</v>
      </c>
      <c r="E8026" s="19">
        <v>-0.77930757209562518</v>
      </c>
      <c r="F8026" s="19">
        <v>0.77930757209566426</v>
      </c>
      <c r="G8026" s="51"/>
      <c r="H8026" s="51"/>
      <c r="I8026" s="51"/>
      <c r="J8026" s="51"/>
      <c r="K8026" s="51"/>
      <c r="L8026" s="51"/>
      <c r="M8026" s="51"/>
      <c r="N8026" s="51"/>
      <c r="O8026" s="51"/>
      <c r="P8026" s="51"/>
      <c r="Q8026" s="51"/>
      <c r="R8026" s="51"/>
      <c r="S8026" s="51"/>
      <c r="T8026" s="51"/>
      <c r="U8026" s="51" t="s">
        <v>3822</v>
      </c>
      <c r="V8026" s="51" t="s">
        <v>3843</v>
      </c>
    </row>
    <row r="8027" spans="2:22" x14ac:dyDescent="0.25">
      <c r="B8027" s="4" t="s">
        <v>135</v>
      </c>
      <c r="C8027" s="19">
        <v>1.5987211554602254E-14</v>
      </c>
      <c r="D8027" s="19">
        <v>0.39440531887325547</v>
      </c>
      <c r="E8027" s="19">
        <v>-0.7793075720956274</v>
      </c>
      <c r="F8027" s="19">
        <v>0.77930757209565937</v>
      </c>
      <c r="G8027" s="51"/>
      <c r="H8027" s="51"/>
      <c r="I8027" s="51"/>
      <c r="J8027" s="51"/>
      <c r="K8027" s="51"/>
      <c r="L8027" s="51"/>
      <c r="M8027" s="51"/>
      <c r="N8027" s="51"/>
      <c r="O8027" s="51"/>
      <c r="P8027" s="51"/>
      <c r="Q8027" s="51"/>
      <c r="R8027" s="51"/>
      <c r="S8027" s="51"/>
      <c r="T8027" s="51"/>
      <c r="U8027" s="51" t="s">
        <v>3822</v>
      </c>
      <c r="V8027" s="51" t="s">
        <v>3843</v>
      </c>
    </row>
    <row r="8028" spans="2:22" x14ac:dyDescent="0.25">
      <c r="B8028" s="4" t="s">
        <v>159</v>
      </c>
      <c r="C8028" s="19">
        <v>5.3290705182007514E-15</v>
      </c>
      <c r="D8028" s="19">
        <v>0.39440531887325841</v>
      </c>
      <c r="E8028" s="19">
        <v>-0.77930757209564394</v>
      </c>
      <c r="F8028" s="19">
        <v>0.7793075720956546</v>
      </c>
      <c r="G8028" s="51"/>
      <c r="H8028" s="51"/>
      <c r="I8028" s="51"/>
      <c r="J8028" s="51"/>
      <c r="K8028" s="51"/>
      <c r="L8028" s="51"/>
      <c r="M8028" s="51"/>
      <c r="N8028" s="51"/>
      <c r="O8028" s="51"/>
      <c r="P8028" s="51"/>
      <c r="Q8028" s="51"/>
      <c r="R8028" s="51"/>
      <c r="S8028" s="51"/>
      <c r="T8028" s="51"/>
      <c r="U8028" s="51" t="s">
        <v>3822</v>
      </c>
      <c r="V8028" s="51" t="s">
        <v>3843</v>
      </c>
    </row>
    <row r="8029" spans="2:22" x14ac:dyDescent="0.25">
      <c r="B8029" s="4" t="s">
        <v>114</v>
      </c>
      <c r="C8029" s="19">
        <v>-8.8817841970012523E-15</v>
      </c>
      <c r="D8029" s="19">
        <v>0.39440531887325531</v>
      </c>
      <c r="E8029" s="19">
        <v>-0.77930757209565193</v>
      </c>
      <c r="F8029" s="19">
        <v>0.77930757209563417</v>
      </c>
      <c r="G8029" s="51"/>
      <c r="H8029" s="51"/>
      <c r="I8029" s="51"/>
      <c r="J8029" s="51"/>
      <c r="K8029" s="51"/>
      <c r="L8029" s="51"/>
      <c r="M8029" s="51"/>
      <c r="N8029" s="51"/>
      <c r="O8029" s="51"/>
      <c r="P8029" s="51"/>
      <c r="Q8029" s="51"/>
      <c r="R8029" s="51"/>
      <c r="S8029" s="51"/>
      <c r="T8029" s="51"/>
      <c r="U8029" s="51" t="s">
        <v>3822</v>
      </c>
      <c r="V8029" s="51" t="s">
        <v>3843</v>
      </c>
    </row>
    <row r="8030" spans="2:22" x14ac:dyDescent="0.25">
      <c r="B8030" s="4" t="s">
        <v>160</v>
      </c>
      <c r="C8030" s="19">
        <v>-8.8817841970012523E-15</v>
      </c>
      <c r="D8030" s="19">
        <v>0.39440531887325825</v>
      </c>
      <c r="E8030" s="19">
        <v>-0.77930757209565782</v>
      </c>
      <c r="F8030" s="19">
        <v>0.77930757209564006</v>
      </c>
      <c r="G8030" s="51"/>
      <c r="H8030" s="51"/>
      <c r="I8030" s="51"/>
      <c r="J8030" s="51"/>
      <c r="K8030" s="51"/>
      <c r="L8030" s="51"/>
      <c r="M8030" s="51"/>
      <c r="N8030" s="51"/>
      <c r="O8030" s="51"/>
      <c r="P8030" s="51"/>
      <c r="Q8030" s="51"/>
      <c r="R8030" s="51"/>
      <c r="S8030" s="51"/>
      <c r="T8030" s="51"/>
      <c r="U8030" s="51" t="s">
        <v>3822</v>
      </c>
      <c r="V8030" s="51" t="s">
        <v>3843</v>
      </c>
    </row>
    <row r="8031" spans="2:22" ht="15.75" thickBot="1" x14ac:dyDescent="0.3">
      <c r="B8031" s="17" t="s">
        <v>164</v>
      </c>
      <c r="C8031" s="20">
        <v>-1.7763568394002505E-14</v>
      </c>
      <c r="D8031" s="20">
        <v>0.39440531887325786</v>
      </c>
      <c r="E8031" s="20">
        <v>-0.77930757209566592</v>
      </c>
      <c r="F8031" s="20">
        <v>0.7793075720956304</v>
      </c>
      <c r="G8031" s="52"/>
      <c r="H8031" s="52"/>
      <c r="I8031" s="52"/>
      <c r="J8031" s="52"/>
      <c r="K8031" s="52"/>
      <c r="L8031" s="52"/>
      <c r="M8031" s="52"/>
      <c r="N8031" s="52"/>
      <c r="O8031" s="52"/>
      <c r="P8031" s="52"/>
      <c r="Q8031" s="52"/>
      <c r="R8031" s="52"/>
      <c r="S8031" s="52"/>
      <c r="T8031" s="52"/>
      <c r="U8031" s="52" t="s">
        <v>3822</v>
      </c>
      <c r="V8031" s="51" t="s">
        <v>3843</v>
      </c>
    </row>
  </sheetData>
  <mergeCells count="14">
    <mergeCell ref="G5094:T5094"/>
    <mergeCell ref="G7956:U7956"/>
    <mergeCell ref="G1243:O1243"/>
    <mergeCell ref="G1371:O1371"/>
    <mergeCell ref="G1500:M1500"/>
    <mergeCell ref="G1628:N1628"/>
    <mergeCell ref="G1952:S1952"/>
    <mergeCell ref="G2285:P2285"/>
    <mergeCell ref="G1124:K1124"/>
    <mergeCell ref="G1018:I1018"/>
    <mergeCell ref="G1032:I1032"/>
    <mergeCell ref="G1054:K1054"/>
    <mergeCell ref="G1077:K1077"/>
    <mergeCell ref="G1101:K1101"/>
  </mergeCells>
  <pageMargins left="0.7" right="0.7" top="0.75" bottom="0.75" header="0.3" footer="0.3"/>
  <pageSetup orientation="portrait" r:id="rId1"/>
  <ignoredErrors>
    <ignoredError sqref="C21:C33"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6"/>
  <sheetViews>
    <sheetView workbookViewId="0">
      <selection activeCell="E1" sqref="E1:G226"/>
    </sheetView>
  </sheetViews>
  <sheetFormatPr defaultRowHeight="15" x14ac:dyDescent="0.25"/>
  <sheetData>
    <row r="1" spans="1:4" x14ac:dyDescent="0.25">
      <c r="A1" t="s">
        <v>8</v>
      </c>
      <c r="B1" t="s">
        <v>7</v>
      </c>
      <c r="C1" t="s">
        <v>6</v>
      </c>
      <c r="D1" t="s">
        <v>10</v>
      </c>
    </row>
    <row r="2" spans="1:4" x14ac:dyDescent="0.25">
      <c r="A2" t="s">
        <v>0</v>
      </c>
      <c r="B2">
        <v>0</v>
      </c>
      <c r="C2" t="s">
        <v>3</v>
      </c>
      <c r="D2">
        <v>0</v>
      </c>
    </row>
    <row r="3" spans="1:4" x14ac:dyDescent="0.25">
      <c r="A3" t="s">
        <v>0</v>
      </c>
      <c r="B3">
        <v>0</v>
      </c>
      <c r="C3" t="s">
        <v>3</v>
      </c>
      <c r="D3">
        <v>0</v>
      </c>
    </row>
    <row r="4" spans="1:4" x14ac:dyDescent="0.25">
      <c r="A4" t="s">
        <v>0</v>
      </c>
      <c r="B4">
        <v>0</v>
      </c>
      <c r="C4" t="s">
        <v>3</v>
      </c>
      <c r="D4">
        <v>0</v>
      </c>
    </row>
    <row r="5" spans="1:4" x14ac:dyDescent="0.25">
      <c r="A5" t="s">
        <v>0</v>
      </c>
      <c r="B5" t="s">
        <v>1</v>
      </c>
      <c r="C5" t="s">
        <v>3</v>
      </c>
      <c r="D5">
        <v>0</v>
      </c>
    </row>
    <row r="6" spans="1:4" x14ac:dyDescent="0.25">
      <c r="A6" t="s">
        <v>0</v>
      </c>
      <c r="B6" t="s">
        <v>1</v>
      </c>
      <c r="C6" t="s">
        <v>3</v>
      </c>
      <c r="D6">
        <v>0</v>
      </c>
    </row>
    <row r="7" spans="1:4" x14ac:dyDescent="0.25">
      <c r="A7" t="s">
        <v>0</v>
      </c>
      <c r="B7" t="s">
        <v>1</v>
      </c>
      <c r="C7" t="s">
        <v>3</v>
      </c>
      <c r="D7">
        <v>0</v>
      </c>
    </row>
    <row r="8" spans="1:4" x14ac:dyDescent="0.25">
      <c r="A8" t="s">
        <v>0</v>
      </c>
      <c r="B8" t="s">
        <v>2</v>
      </c>
      <c r="C8" t="s">
        <v>3</v>
      </c>
      <c r="D8">
        <v>0</v>
      </c>
    </row>
    <row r="9" spans="1:4" x14ac:dyDescent="0.25">
      <c r="A9" t="s">
        <v>0</v>
      </c>
      <c r="B9" t="s">
        <v>2</v>
      </c>
      <c r="C9" t="s">
        <v>3</v>
      </c>
      <c r="D9">
        <v>0</v>
      </c>
    </row>
    <row r="10" spans="1:4" x14ac:dyDescent="0.25">
      <c r="A10" t="s">
        <v>0</v>
      </c>
      <c r="B10" t="s">
        <v>2</v>
      </c>
      <c r="C10" t="s">
        <v>3</v>
      </c>
      <c r="D10">
        <v>0</v>
      </c>
    </row>
    <row r="11" spans="1:4" x14ac:dyDescent="0.25">
      <c r="A11" t="s">
        <v>0</v>
      </c>
      <c r="B11" t="s">
        <v>4</v>
      </c>
      <c r="C11" t="s">
        <v>3</v>
      </c>
      <c r="D11">
        <v>0</v>
      </c>
    </row>
    <row r="12" spans="1:4" x14ac:dyDescent="0.25">
      <c r="A12" t="s">
        <v>0</v>
      </c>
      <c r="B12" t="s">
        <v>4</v>
      </c>
      <c r="C12" t="s">
        <v>3</v>
      </c>
      <c r="D12">
        <v>0</v>
      </c>
    </row>
    <row r="13" spans="1:4" x14ac:dyDescent="0.25">
      <c r="A13" t="s">
        <v>0</v>
      </c>
      <c r="B13" t="s">
        <v>4</v>
      </c>
      <c r="C13" t="s">
        <v>3</v>
      </c>
      <c r="D13">
        <v>0</v>
      </c>
    </row>
    <row r="14" spans="1:4" x14ac:dyDescent="0.25">
      <c r="A14" t="s">
        <v>0</v>
      </c>
      <c r="B14" t="s">
        <v>5</v>
      </c>
      <c r="C14" t="s">
        <v>3</v>
      </c>
      <c r="D14">
        <v>0</v>
      </c>
    </row>
    <row r="15" spans="1:4" x14ac:dyDescent="0.25">
      <c r="A15" t="s">
        <v>0</v>
      </c>
      <c r="B15" t="s">
        <v>5</v>
      </c>
      <c r="C15" t="s">
        <v>3</v>
      </c>
      <c r="D15">
        <v>0</v>
      </c>
    </row>
    <row r="16" spans="1:4" x14ac:dyDescent="0.25">
      <c r="A16" t="s">
        <v>0</v>
      </c>
      <c r="B16" t="s">
        <v>5</v>
      </c>
      <c r="C16" t="s">
        <v>3</v>
      </c>
      <c r="D16">
        <v>0</v>
      </c>
    </row>
    <row r="17" spans="1:4" x14ac:dyDescent="0.25">
      <c r="A17" t="s">
        <v>0</v>
      </c>
      <c r="B17">
        <v>0</v>
      </c>
      <c r="C17" t="s">
        <v>9</v>
      </c>
      <c r="D17">
        <v>0</v>
      </c>
    </row>
    <row r="18" spans="1:4" x14ac:dyDescent="0.25">
      <c r="A18" t="s">
        <v>0</v>
      </c>
      <c r="B18">
        <v>0</v>
      </c>
      <c r="C18" t="s">
        <v>9</v>
      </c>
      <c r="D18">
        <v>0</v>
      </c>
    </row>
    <row r="19" spans="1:4" x14ac:dyDescent="0.25">
      <c r="A19" t="s">
        <v>0</v>
      </c>
      <c r="B19">
        <v>0</v>
      </c>
      <c r="C19" t="s">
        <v>9</v>
      </c>
      <c r="D19">
        <v>0</v>
      </c>
    </row>
    <row r="20" spans="1:4" x14ac:dyDescent="0.25">
      <c r="A20" t="s">
        <v>0</v>
      </c>
      <c r="B20" t="s">
        <v>1</v>
      </c>
      <c r="C20" t="s">
        <v>9</v>
      </c>
      <c r="D20">
        <v>0</v>
      </c>
    </row>
    <row r="21" spans="1:4" x14ac:dyDescent="0.25">
      <c r="A21" t="s">
        <v>0</v>
      </c>
      <c r="B21" t="s">
        <v>1</v>
      </c>
      <c r="C21" t="s">
        <v>9</v>
      </c>
      <c r="D21">
        <v>0</v>
      </c>
    </row>
    <row r="22" spans="1:4" x14ac:dyDescent="0.25">
      <c r="A22" t="s">
        <v>0</v>
      </c>
      <c r="B22" t="s">
        <v>1</v>
      </c>
      <c r="C22" t="s">
        <v>9</v>
      </c>
      <c r="D22">
        <v>0</v>
      </c>
    </row>
    <row r="23" spans="1:4" x14ac:dyDescent="0.25">
      <c r="A23" t="s">
        <v>0</v>
      </c>
      <c r="B23" t="s">
        <v>2</v>
      </c>
      <c r="C23" t="s">
        <v>9</v>
      </c>
      <c r="D23">
        <v>1</v>
      </c>
    </row>
    <row r="24" spans="1:4" x14ac:dyDescent="0.25">
      <c r="A24" t="s">
        <v>0</v>
      </c>
      <c r="B24" t="s">
        <v>2</v>
      </c>
      <c r="C24" t="s">
        <v>9</v>
      </c>
      <c r="D24">
        <v>0</v>
      </c>
    </row>
    <row r="25" spans="1:4" x14ac:dyDescent="0.25">
      <c r="A25" t="s">
        <v>0</v>
      </c>
      <c r="B25" t="s">
        <v>2</v>
      </c>
      <c r="C25" t="s">
        <v>9</v>
      </c>
      <c r="D25">
        <v>1</v>
      </c>
    </row>
    <row r="26" spans="1:4" x14ac:dyDescent="0.25">
      <c r="A26" t="s">
        <v>0</v>
      </c>
      <c r="B26" t="s">
        <v>4</v>
      </c>
      <c r="C26" t="s">
        <v>9</v>
      </c>
      <c r="D26">
        <v>1</v>
      </c>
    </row>
    <row r="27" spans="1:4" x14ac:dyDescent="0.25">
      <c r="A27" t="s">
        <v>0</v>
      </c>
      <c r="B27" t="s">
        <v>4</v>
      </c>
      <c r="C27" t="s">
        <v>9</v>
      </c>
      <c r="D27">
        <v>2</v>
      </c>
    </row>
    <row r="28" spans="1:4" x14ac:dyDescent="0.25">
      <c r="A28" t="s">
        <v>0</v>
      </c>
      <c r="B28" t="s">
        <v>4</v>
      </c>
      <c r="C28" t="s">
        <v>9</v>
      </c>
      <c r="D28">
        <v>2</v>
      </c>
    </row>
    <row r="29" spans="1:4" x14ac:dyDescent="0.25">
      <c r="A29" t="s">
        <v>0</v>
      </c>
      <c r="B29" t="s">
        <v>5</v>
      </c>
      <c r="C29" t="s">
        <v>9</v>
      </c>
      <c r="D29">
        <v>3</v>
      </c>
    </row>
    <row r="30" spans="1:4" x14ac:dyDescent="0.25">
      <c r="A30" t="s">
        <v>0</v>
      </c>
      <c r="B30" t="s">
        <v>5</v>
      </c>
      <c r="C30" t="s">
        <v>9</v>
      </c>
      <c r="D30">
        <v>2</v>
      </c>
    </row>
    <row r="31" spans="1:4" x14ac:dyDescent="0.25">
      <c r="A31" t="s">
        <v>0</v>
      </c>
      <c r="B31" t="s">
        <v>5</v>
      </c>
      <c r="C31" t="s">
        <v>9</v>
      </c>
      <c r="D31">
        <v>2</v>
      </c>
    </row>
    <row r="32" spans="1:4" x14ac:dyDescent="0.25">
      <c r="A32" t="s">
        <v>0</v>
      </c>
      <c r="B32">
        <v>0</v>
      </c>
      <c r="C32" t="s">
        <v>11</v>
      </c>
      <c r="D32">
        <v>0</v>
      </c>
    </row>
    <row r="33" spans="1:4" x14ac:dyDescent="0.25">
      <c r="A33" t="s">
        <v>0</v>
      </c>
      <c r="B33">
        <v>0</v>
      </c>
      <c r="C33" t="s">
        <v>11</v>
      </c>
      <c r="D33">
        <v>0</v>
      </c>
    </row>
    <row r="34" spans="1:4" x14ac:dyDescent="0.25">
      <c r="A34" t="s">
        <v>0</v>
      </c>
      <c r="B34">
        <v>0</v>
      </c>
      <c r="C34" t="s">
        <v>11</v>
      </c>
      <c r="D34">
        <v>0</v>
      </c>
    </row>
    <row r="35" spans="1:4" x14ac:dyDescent="0.25">
      <c r="A35" t="s">
        <v>0</v>
      </c>
      <c r="B35" t="s">
        <v>1</v>
      </c>
      <c r="C35" t="s">
        <v>11</v>
      </c>
      <c r="D35">
        <v>1</v>
      </c>
    </row>
    <row r="36" spans="1:4" x14ac:dyDescent="0.25">
      <c r="A36" t="s">
        <v>0</v>
      </c>
      <c r="B36" t="s">
        <v>1</v>
      </c>
      <c r="C36" t="s">
        <v>11</v>
      </c>
      <c r="D36">
        <v>1</v>
      </c>
    </row>
    <row r="37" spans="1:4" x14ac:dyDescent="0.25">
      <c r="A37" t="s">
        <v>0</v>
      </c>
      <c r="B37" t="s">
        <v>1</v>
      </c>
      <c r="C37" t="s">
        <v>11</v>
      </c>
      <c r="D37">
        <v>0</v>
      </c>
    </row>
    <row r="38" spans="1:4" x14ac:dyDescent="0.25">
      <c r="A38" t="s">
        <v>0</v>
      </c>
      <c r="B38" t="s">
        <v>2</v>
      </c>
      <c r="C38" t="s">
        <v>11</v>
      </c>
      <c r="D38">
        <v>1</v>
      </c>
    </row>
    <row r="39" spans="1:4" x14ac:dyDescent="0.25">
      <c r="A39" t="s">
        <v>0</v>
      </c>
      <c r="B39" t="s">
        <v>2</v>
      </c>
      <c r="C39" t="s">
        <v>11</v>
      </c>
      <c r="D39">
        <v>2</v>
      </c>
    </row>
    <row r="40" spans="1:4" x14ac:dyDescent="0.25">
      <c r="A40" t="s">
        <v>0</v>
      </c>
      <c r="B40" t="s">
        <v>2</v>
      </c>
      <c r="C40" t="s">
        <v>11</v>
      </c>
      <c r="D40">
        <v>1</v>
      </c>
    </row>
    <row r="41" spans="1:4" x14ac:dyDescent="0.25">
      <c r="A41" t="s">
        <v>0</v>
      </c>
      <c r="B41" t="s">
        <v>4</v>
      </c>
      <c r="C41" t="s">
        <v>11</v>
      </c>
      <c r="D41">
        <v>2</v>
      </c>
    </row>
    <row r="42" spans="1:4" x14ac:dyDescent="0.25">
      <c r="A42" t="s">
        <v>0</v>
      </c>
      <c r="B42" t="s">
        <v>4</v>
      </c>
      <c r="C42" t="s">
        <v>11</v>
      </c>
      <c r="D42">
        <v>2</v>
      </c>
    </row>
    <row r="43" spans="1:4" x14ac:dyDescent="0.25">
      <c r="A43" t="s">
        <v>0</v>
      </c>
      <c r="B43" t="s">
        <v>4</v>
      </c>
      <c r="C43" t="s">
        <v>11</v>
      </c>
      <c r="D43">
        <v>2</v>
      </c>
    </row>
    <row r="44" spans="1:4" x14ac:dyDescent="0.25">
      <c r="A44" t="s">
        <v>0</v>
      </c>
      <c r="B44" t="s">
        <v>5</v>
      </c>
      <c r="C44" t="s">
        <v>11</v>
      </c>
      <c r="D44">
        <v>3</v>
      </c>
    </row>
    <row r="45" spans="1:4" x14ac:dyDescent="0.25">
      <c r="A45" t="s">
        <v>0</v>
      </c>
      <c r="B45" t="s">
        <v>5</v>
      </c>
      <c r="C45" t="s">
        <v>11</v>
      </c>
      <c r="D45">
        <v>3</v>
      </c>
    </row>
    <row r="46" spans="1:4" x14ac:dyDescent="0.25">
      <c r="A46" t="s">
        <v>0</v>
      </c>
      <c r="B46" t="s">
        <v>5</v>
      </c>
      <c r="C46" t="s">
        <v>11</v>
      </c>
      <c r="D46">
        <v>4</v>
      </c>
    </row>
    <row r="47" spans="1:4" x14ac:dyDescent="0.25">
      <c r="A47" t="s">
        <v>0</v>
      </c>
      <c r="B47">
        <v>0</v>
      </c>
      <c r="C47" t="s">
        <v>12</v>
      </c>
      <c r="D47">
        <v>0</v>
      </c>
    </row>
    <row r="48" spans="1:4" x14ac:dyDescent="0.25">
      <c r="A48" t="s">
        <v>0</v>
      </c>
      <c r="B48">
        <v>0</v>
      </c>
      <c r="C48" t="s">
        <v>12</v>
      </c>
      <c r="D48">
        <v>0</v>
      </c>
    </row>
    <row r="49" spans="1:4" x14ac:dyDescent="0.25">
      <c r="A49" t="s">
        <v>0</v>
      </c>
      <c r="B49">
        <v>0</v>
      </c>
      <c r="C49" t="s">
        <v>12</v>
      </c>
      <c r="D49">
        <v>0</v>
      </c>
    </row>
    <row r="50" spans="1:4" x14ac:dyDescent="0.25">
      <c r="A50" t="s">
        <v>0</v>
      </c>
      <c r="B50" t="s">
        <v>1</v>
      </c>
      <c r="C50" t="s">
        <v>12</v>
      </c>
      <c r="D50">
        <v>2</v>
      </c>
    </row>
    <row r="51" spans="1:4" x14ac:dyDescent="0.25">
      <c r="A51" t="s">
        <v>0</v>
      </c>
      <c r="B51" t="s">
        <v>1</v>
      </c>
      <c r="C51" t="s">
        <v>12</v>
      </c>
      <c r="D51">
        <v>2</v>
      </c>
    </row>
    <row r="52" spans="1:4" x14ac:dyDescent="0.25">
      <c r="A52" t="s">
        <v>0</v>
      </c>
      <c r="B52" t="s">
        <v>1</v>
      </c>
      <c r="C52" t="s">
        <v>12</v>
      </c>
      <c r="D52">
        <v>4</v>
      </c>
    </row>
    <row r="53" spans="1:4" x14ac:dyDescent="0.25">
      <c r="A53" t="s">
        <v>0</v>
      </c>
      <c r="B53" t="s">
        <v>2</v>
      </c>
      <c r="C53" t="s">
        <v>12</v>
      </c>
      <c r="D53">
        <v>3</v>
      </c>
    </row>
    <row r="54" spans="1:4" x14ac:dyDescent="0.25">
      <c r="A54" t="s">
        <v>0</v>
      </c>
      <c r="B54" t="s">
        <v>2</v>
      </c>
      <c r="C54" t="s">
        <v>12</v>
      </c>
      <c r="D54">
        <v>4</v>
      </c>
    </row>
    <row r="55" spans="1:4" x14ac:dyDescent="0.25">
      <c r="A55" t="s">
        <v>0</v>
      </c>
      <c r="B55" t="s">
        <v>2</v>
      </c>
      <c r="C55" t="s">
        <v>12</v>
      </c>
      <c r="D55">
        <v>5</v>
      </c>
    </row>
    <row r="56" spans="1:4" x14ac:dyDescent="0.25">
      <c r="A56" t="s">
        <v>0</v>
      </c>
      <c r="B56" t="s">
        <v>4</v>
      </c>
      <c r="C56" t="s">
        <v>12</v>
      </c>
      <c r="D56">
        <v>5</v>
      </c>
    </row>
    <row r="57" spans="1:4" x14ac:dyDescent="0.25">
      <c r="A57" t="s">
        <v>0</v>
      </c>
      <c r="B57" t="s">
        <v>4</v>
      </c>
      <c r="C57" t="s">
        <v>12</v>
      </c>
      <c r="D57">
        <v>5</v>
      </c>
    </row>
    <row r="58" spans="1:4" x14ac:dyDescent="0.25">
      <c r="A58" t="s">
        <v>0</v>
      </c>
      <c r="B58" t="s">
        <v>4</v>
      </c>
      <c r="C58" t="s">
        <v>12</v>
      </c>
      <c r="D58">
        <v>4</v>
      </c>
    </row>
    <row r="59" spans="1:4" x14ac:dyDescent="0.25">
      <c r="A59" t="s">
        <v>0</v>
      </c>
      <c r="B59" t="s">
        <v>5</v>
      </c>
      <c r="C59" t="s">
        <v>12</v>
      </c>
      <c r="D59">
        <v>5</v>
      </c>
    </row>
    <row r="60" spans="1:4" x14ac:dyDescent="0.25">
      <c r="A60" t="s">
        <v>0</v>
      </c>
      <c r="B60" t="s">
        <v>5</v>
      </c>
      <c r="C60" t="s">
        <v>12</v>
      </c>
      <c r="D60">
        <v>7</v>
      </c>
    </row>
    <row r="61" spans="1:4" x14ac:dyDescent="0.25">
      <c r="A61" t="s">
        <v>0</v>
      </c>
      <c r="B61" t="s">
        <v>5</v>
      </c>
      <c r="C61" t="s">
        <v>12</v>
      </c>
      <c r="D61">
        <v>7</v>
      </c>
    </row>
    <row r="62" spans="1:4" x14ac:dyDescent="0.25">
      <c r="A62" t="s">
        <v>0</v>
      </c>
      <c r="B62">
        <v>0</v>
      </c>
      <c r="C62" t="s">
        <v>13</v>
      </c>
      <c r="D62">
        <v>0</v>
      </c>
    </row>
    <row r="63" spans="1:4" x14ac:dyDescent="0.25">
      <c r="A63" t="s">
        <v>0</v>
      </c>
      <c r="B63">
        <v>0</v>
      </c>
      <c r="C63" t="s">
        <v>13</v>
      </c>
      <c r="D63">
        <v>0</v>
      </c>
    </row>
    <row r="64" spans="1:4" x14ac:dyDescent="0.25">
      <c r="A64" t="s">
        <v>0</v>
      </c>
      <c r="B64">
        <v>0</v>
      </c>
      <c r="C64" t="s">
        <v>13</v>
      </c>
      <c r="D64">
        <v>0</v>
      </c>
    </row>
    <row r="65" spans="1:4" x14ac:dyDescent="0.25">
      <c r="A65" t="s">
        <v>0</v>
      </c>
      <c r="B65" t="s">
        <v>1</v>
      </c>
      <c r="C65" t="s">
        <v>13</v>
      </c>
      <c r="D65">
        <v>5</v>
      </c>
    </row>
    <row r="66" spans="1:4" x14ac:dyDescent="0.25">
      <c r="A66" t="s">
        <v>0</v>
      </c>
      <c r="B66" t="s">
        <v>1</v>
      </c>
      <c r="C66" t="s">
        <v>13</v>
      </c>
      <c r="D66">
        <v>3</v>
      </c>
    </row>
    <row r="67" spans="1:4" x14ac:dyDescent="0.25">
      <c r="A67" t="s">
        <v>0</v>
      </c>
      <c r="B67" t="s">
        <v>1</v>
      </c>
      <c r="C67" t="s">
        <v>13</v>
      </c>
      <c r="D67">
        <v>6</v>
      </c>
    </row>
    <row r="68" spans="1:4" x14ac:dyDescent="0.25">
      <c r="A68" t="s">
        <v>0</v>
      </c>
      <c r="B68" t="s">
        <v>2</v>
      </c>
      <c r="C68" t="s">
        <v>13</v>
      </c>
      <c r="D68">
        <v>5</v>
      </c>
    </row>
    <row r="69" spans="1:4" x14ac:dyDescent="0.25">
      <c r="A69" t="s">
        <v>0</v>
      </c>
      <c r="B69" t="s">
        <v>2</v>
      </c>
      <c r="C69" t="s">
        <v>13</v>
      </c>
      <c r="D69">
        <v>5</v>
      </c>
    </row>
    <row r="70" spans="1:4" x14ac:dyDescent="0.25">
      <c r="A70" t="s">
        <v>0</v>
      </c>
      <c r="B70" t="s">
        <v>2</v>
      </c>
      <c r="C70" t="s">
        <v>13</v>
      </c>
      <c r="D70">
        <v>7</v>
      </c>
    </row>
    <row r="71" spans="1:4" x14ac:dyDescent="0.25">
      <c r="A71" t="s">
        <v>0</v>
      </c>
      <c r="B71" t="s">
        <v>4</v>
      </c>
      <c r="C71" t="s">
        <v>13</v>
      </c>
      <c r="D71">
        <v>6</v>
      </c>
    </row>
    <row r="72" spans="1:4" x14ac:dyDescent="0.25">
      <c r="A72" t="s">
        <v>0</v>
      </c>
      <c r="B72" t="s">
        <v>4</v>
      </c>
      <c r="C72" t="s">
        <v>13</v>
      </c>
      <c r="D72">
        <v>5</v>
      </c>
    </row>
    <row r="73" spans="1:4" x14ac:dyDescent="0.25">
      <c r="A73" t="s">
        <v>0</v>
      </c>
      <c r="B73" t="s">
        <v>4</v>
      </c>
      <c r="C73" t="s">
        <v>13</v>
      </c>
      <c r="D73">
        <v>5</v>
      </c>
    </row>
    <row r="74" spans="1:4" x14ac:dyDescent="0.25">
      <c r="A74" t="s">
        <v>0</v>
      </c>
      <c r="B74" t="s">
        <v>5</v>
      </c>
      <c r="C74" t="s">
        <v>13</v>
      </c>
      <c r="D74">
        <v>7</v>
      </c>
    </row>
    <row r="75" spans="1:4" x14ac:dyDescent="0.25">
      <c r="A75" t="s">
        <v>0</v>
      </c>
      <c r="B75" t="s">
        <v>5</v>
      </c>
      <c r="C75" t="s">
        <v>13</v>
      </c>
      <c r="D75">
        <v>8</v>
      </c>
    </row>
    <row r="76" spans="1:4" x14ac:dyDescent="0.25">
      <c r="A76" t="s">
        <v>0</v>
      </c>
      <c r="B76" t="s">
        <v>5</v>
      </c>
      <c r="C76" t="s">
        <v>13</v>
      </c>
      <c r="D76">
        <v>7</v>
      </c>
    </row>
    <row r="77" spans="1:4" x14ac:dyDescent="0.25">
      <c r="A77" t="s">
        <v>14</v>
      </c>
      <c r="B77">
        <v>0</v>
      </c>
      <c r="C77" t="s">
        <v>3</v>
      </c>
      <c r="D77">
        <v>0</v>
      </c>
    </row>
    <row r="78" spans="1:4" x14ac:dyDescent="0.25">
      <c r="A78" t="s">
        <v>14</v>
      </c>
      <c r="B78">
        <v>0</v>
      </c>
      <c r="C78" t="s">
        <v>3</v>
      </c>
      <c r="D78">
        <v>0</v>
      </c>
    </row>
    <row r="79" spans="1:4" x14ac:dyDescent="0.25">
      <c r="A79" t="s">
        <v>14</v>
      </c>
      <c r="B79">
        <v>0</v>
      </c>
      <c r="C79" t="s">
        <v>3</v>
      </c>
      <c r="D79">
        <v>0</v>
      </c>
    </row>
    <row r="80" spans="1:4" x14ac:dyDescent="0.25">
      <c r="A80" t="s">
        <v>14</v>
      </c>
      <c r="B80" t="s">
        <v>1</v>
      </c>
      <c r="C80" t="s">
        <v>3</v>
      </c>
      <c r="D80">
        <v>0</v>
      </c>
    </row>
    <row r="81" spans="1:4" x14ac:dyDescent="0.25">
      <c r="A81" t="s">
        <v>14</v>
      </c>
      <c r="B81" t="s">
        <v>1</v>
      </c>
      <c r="C81" t="s">
        <v>3</v>
      </c>
      <c r="D81">
        <v>0</v>
      </c>
    </row>
    <row r="82" spans="1:4" x14ac:dyDescent="0.25">
      <c r="A82" t="s">
        <v>14</v>
      </c>
      <c r="B82" t="s">
        <v>1</v>
      </c>
      <c r="C82" t="s">
        <v>3</v>
      </c>
      <c r="D82">
        <v>0</v>
      </c>
    </row>
    <row r="83" spans="1:4" x14ac:dyDescent="0.25">
      <c r="A83" t="s">
        <v>14</v>
      </c>
      <c r="B83" t="s">
        <v>2</v>
      </c>
      <c r="C83" t="s">
        <v>3</v>
      </c>
      <c r="D83">
        <v>0</v>
      </c>
    </row>
    <row r="84" spans="1:4" x14ac:dyDescent="0.25">
      <c r="A84" t="s">
        <v>14</v>
      </c>
      <c r="B84" t="s">
        <v>2</v>
      </c>
      <c r="C84" t="s">
        <v>3</v>
      </c>
      <c r="D84">
        <v>0</v>
      </c>
    </row>
    <row r="85" spans="1:4" x14ac:dyDescent="0.25">
      <c r="A85" t="s">
        <v>14</v>
      </c>
      <c r="B85" t="s">
        <v>2</v>
      </c>
      <c r="C85" t="s">
        <v>3</v>
      </c>
      <c r="D85">
        <v>0</v>
      </c>
    </row>
    <row r="86" spans="1:4" x14ac:dyDescent="0.25">
      <c r="A86" t="s">
        <v>14</v>
      </c>
      <c r="B86" t="s">
        <v>4</v>
      </c>
      <c r="C86" t="s">
        <v>3</v>
      </c>
      <c r="D86">
        <v>0</v>
      </c>
    </row>
    <row r="87" spans="1:4" x14ac:dyDescent="0.25">
      <c r="A87" t="s">
        <v>14</v>
      </c>
      <c r="B87" t="s">
        <v>4</v>
      </c>
      <c r="C87" t="s">
        <v>3</v>
      </c>
      <c r="D87">
        <v>0</v>
      </c>
    </row>
    <row r="88" spans="1:4" x14ac:dyDescent="0.25">
      <c r="A88" t="s">
        <v>14</v>
      </c>
      <c r="B88" t="s">
        <v>4</v>
      </c>
      <c r="C88" t="s">
        <v>3</v>
      </c>
      <c r="D88">
        <v>0</v>
      </c>
    </row>
    <row r="89" spans="1:4" x14ac:dyDescent="0.25">
      <c r="A89" t="s">
        <v>14</v>
      </c>
      <c r="B89" t="s">
        <v>5</v>
      </c>
      <c r="C89" t="s">
        <v>3</v>
      </c>
      <c r="D89">
        <v>1</v>
      </c>
    </row>
    <row r="90" spans="1:4" x14ac:dyDescent="0.25">
      <c r="A90" t="s">
        <v>14</v>
      </c>
      <c r="B90" t="s">
        <v>5</v>
      </c>
      <c r="C90" t="s">
        <v>3</v>
      </c>
      <c r="D90">
        <v>1</v>
      </c>
    </row>
    <row r="91" spans="1:4" x14ac:dyDescent="0.25">
      <c r="A91" t="s">
        <v>14</v>
      </c>
      <c r="B91" t="s">
        <v>5</v>
      </c>
      <c r="C91" t="s">
        <v>3</v>
      </c>
      <c r="D91">
        <v>1</v>
      </c>
    </row>
    <row r="92" spans="1:4" x14ac:dyDescent="0.25">
      <c r="A92" t="s">
        <v>14</v>
      </c>
      <c r="B92">
        <v>0</v>
      </c>
      <c r="C92" t="s">
        <v>9</v>
      </c>
      <c r="D92">
        <v>0</v>
      </c>
    </row>
    <row r="93" spans="1:4" x14ac:dyDescent="0.25">
      <c r="A93" t="s">
        <v>14</v>
      </c>
      <c r="B93">
        <v>0</v>
      </c>
      <c r="C93" t="s">
        <v>9</v>
      </c>
      <c r="D93">
        <v>0</v>
      </c>
    </row>
    <row r="94" spans="1:4" x14ac:dyDescent="0.25">
      <c r="A94" t="s">
        <v>14</v>
      </c>
      <c r="B94">
        <v>0</v>
      </c>
      <c r="C94" t="s">
        <v>9</v>
      </c>
      <c r="D94">
        <v>0</v>
      </c>
    </row>
    <row r="95" spans="1:4" x14ac:dyDescent="0.25">
      <c r="A95" t="s">
        <v>14</v>
      </c>
      <c r="B95" t="s">
        <v>1</v>
      </c>
      <c r="C95" t="s">
        <v>9</v>
      </c>
      <c r="D95">
        <v>0</v>
      </c>
    </row>
    <row r="96" spans="1:4" x14ac:dyDescent="0.25">
      <c r="A96" t="s">
        <v>14</v>
      </c>
      <c r="B96" t="s">
        <v>1</v>
      </c>
      <c r="C96" t="s">
        <v>9</v>
      </c>
      <c r="D96">
        <v>0</v>
      </c>
    </row>
    <row r="97" spans="1:4" x14ac:dyDescent="0.25">
      <c r="A97" t="s">
        <v>14</v>
      </c>
      <c r="B97" t="s">
        <v>1</v>
      </c>
      <c r="C97" t="s">
        <v>9</v>
      </c>
      <c r="D97">
        <v>0</v>
      </c>
    </row>
    <row r="98" spans="1:4" x14ac:dyDescent="0.25">
      <c r="A98" t="s">
        <v>14</v>
      </c>
      <c r="B98" t="s">
        <v>2</v>
      </c>
      <c r="C98" t="s">
        <v>9</v>
      </c>
      <c r="D98">
        <v>0</v>
      </c>
    </row>
    <row r="99" spans="1:4" x14ac:dyDescent="0.25">
      <c r="A99" t="s">
        <v>14</v>
      </c>
      <c r="B99" t="s">
        <v>2</v>
      </c>
      <c r="C99" t="s">
        <v>9</v>
      </c>
      <c r="D99">
        <v>1</v>
      </c>
    </row>
    <row r="100" spans="1:4" x14ac:dyDescent="0.25">
      <c r="A100" t="s">
        <v>14</v>
      </c>
      <c r="B100" t="s">
        <v>2</v>
      </c>
      <c r="C100" t="s">
        <v>9</v>
      </c>
      <c r="D100">
        <v>1</v>
      </c>
    </row>
    <row r="101" spans="1:4" x14ac:dyDescent="0.25">
      <c r="A101" t="s">
        <v>14</v>
      </c>
      <c r="B101" t="s">
        <v>4</v>
      </c>
      <c r="C101" t="s">
        <v>9</v>
      </c>
      <c r="D101">
        <v>1</v>
      </c>
    </row>
    <row r="102" spans="1:4" x14ac:dyDescent="0.25">
      <c r="A102" t="s">
        <v>14</v>
      </c>
      <c r="B102" t="s">
        <v>4</v>
      </c>
      <c r="C102" t="s">
        <v>9</v>
      </c>
      <c r="D102">
        <v>1</v>
      </c>
    </row>
    <row r="103" spans="1:4" x14ac:dyDescent="0.25">
      <c r="A103" t="s">
        <v>14</v>
      </c>
      <c r="B103" t="s">
        <v>4</v>
      </c>
      <c r="C103" t="s">
        <v>9</v>
      </c>
      <c r="D103">
        <v>2</v>
      </c>
    </row>
    <row r="104" spans="1:4" x14ac:dyDescent="0.25">
      <c r="A104" t="s">
        <v>14</v>
      </c>
      <c r="B104" t="s">
        <v>5</v>
      </c>
      <c r="C104" t="s">
        <v>9</v>
      </c>
      <c r="D104">
        <v>1</v>
      </c>
    </row>
    <row r="105" spans="1:4" x14ac:dyDescent="0.25">
      <c r="A105" t="s">
        <v>14</v>
      </c>
      <c r="B105" t="s">
        <v>5</v>
      </c>
      <c r="C105" t="s">
        <v>9</v>
      </c>
      <c r="D105">
        <v>2</v>
      </c>
    </row>
    <row r="106" spans="1:4" x14ac:dyDescent="0.25">
      <c r="A106" t="s">
        <v>14</v>
      </c>
      <c r="B106" t="s">
        <v>5</v>
      </c>
      <c r="C106" t="s">
        <v>9</v>
      </c>
      <c r="D106">
        <v>2</v>
      </c>
    </row>
    <row r="107" spans="1:4" x14ac:dyDescent="0.25">
      <c r="A107" t="s">
        <v>14</v>
      </c>
      <c r="B107">
        <v>0</v>
      </c>
      <c r="C107" t="s">
        <v>11</v>
      </c>
      <c r="D107">
        <v>0</v>
      </c>
    </row>
    <row r="108" spans="1:4" x14ac:dyDescent="0.25">
      <c r="A108" t="s">
        <v>14</v>
      </c>
      <c r="B108">
        <v>0</v>
      </c>
      <c r="C108" t="s">
        <v>11</v>
      </c>
      <c r="D108">
        <v>0</v>
      </c>
    </row>
    <row r="109" spans="1:4" x14ac:dyDescent="0.25">
      <c r="A109" t="s">
        <v>14</v>
      </c>
      <c r="B109">
        <v>0</v>
      </c>
      <c r="C109" t="s">
        <v>11</v>
      </c>
      <c r="D109">
        <v>0</v>
      </c>
    </row>
    <row r="110" spans="1:4" x14ac:dyDescent="0.25">
      <c r="A110" t="s">
        <v>14</v>
      </c>
      <c r="B110" t="s">
        <v>1</v>
      </c>
      <c r="C110" t="s">
        <v>11</v>
      </c>
      <c r="D110">
        <v>0</v>
      </c>
    </row>
    <row r="111" spans="1:4" x14ac:dyDescent="0.25">
      <c r="A111" t="s">
        <v>14</v>
      </c>
      <c r="B111" t="s">
        <v>1</v>
      </c>
      <c r="C111" t="s">
        <v>11</v>
      </c>
      <c r="D111">
        <v>0</v>
      </c>
    </row>
    <row r="112" spans="1:4" x14ac:dyDescent="0.25">
      <c r="A112" t="s">
        <v>14</v>
      </c>
      <c r="B112" t="s">
        <v>1</v>
      </c>
      <c r="C112" t="s">
        <v>11</v>
      </c>
      <c r="D112">
        <v>1</v>
      </c>
    </row>
    <row r="113" spans="1:4" x14ac:dyDescent="0.25">
      <c r="A113" t="s">
        <v>14</v>
      </c>
      <c r="B113" t="s">
        <v>2</v>
      </c>
      <c r="C113" t="s">
        <v>11</v>
      </c>
      <c r="D113">
        <v>0</v>
      </c>
    </row>
    <row r="114" spans="1:4" x14ac:dyDescent="0.25">
      <c r="A114" t="s">
        <v>14</v>
      </c>
      <c r="B114" t="s">
        <v>2</v>
      </c>
      <c r="C114" t="s">
        <v>11</v>
      </c>
      <c r="D114">
        <v>2</v>
      </c>
    </row>
    <row r="115" spans="1:4" x14ac:dyDescent="0.25">
      <c r="A115" t="s">
        <v>14</v>
      </c>
      <c r="B115" t="s">
        <v>2</v>
      </c>
      <c r="C115" t="s">
        <v>11</v>
      </c>
      <c r="D115">
        <v>2</v>
      </c>
    </row>
    <row r="116" spans="1:4" x14ac:dyDescent="0.25">
      <c r="A116" t="s">
        <v>14</v>
      </c>
      <c r="B116" t="s">
        <v>4</v>
      </c>
      <c r="C116" t="s">
        <v>11</v>
      </c>
      <c r="D116">
        <v>2</v>
      </c>
    </row>
    <row r="117" spans="1:4" x14ac:dyDescent="0.25">
      <c r="A117" t="s">
        <v>14</v>
      </c>
      <c r="B117" t="s">
        <v>4</v>
      </c>
      <c r="C117" t="s">
        <v>11</v>
      </c>
      <c r="D117">
        <v>2</v>
      </c>
    </row>
    <row r="118" spans="1:4" x14ac:dyDescent="0.25">
      <c r="A118" t="s">
        <v>14</v>
      </c>
      <c r="B118" t="s">
        <v>4</v>
      </c>
      <c r="C118" t="s">
        <v>11</v>
      </c>
      <c r="D118">
        <v>3</v>
      </c>
    </row>
    <row r="119" spans="1:4" x14ac:dyDescent="0.25">
      <c r="A119" t="s">
        <v>14</v>
      </c>
      <c r="B119" t="s">
        <v>5</v>
      </c>
      <c r="C119" t="s">
        <v>11</v>
      </c>
      <c r="D119">
        <v>2</v>
      </c>
    </row>
    <row r="120" spans="1:4" x14ac:dyDescent="0.25">
      <c r="A120" t="s">
        <v>14</v>
      </c>
      <c r="B120" t="s">
        <v>5</v>
      </c>
      <c r="C120" t="s">
        <v>11</v>
      </c>
      <c r="D120">
        <v>3</v>
      </c>
    </row>
    <row r="121" spans="1:4" x14ac:dyDescent="0.25">
      <c r="A121" t="s">
        <v>14</v>
      </c>
      <c r="B121" t="s">
        <v>5</v>
      </c>
      <c r="C121" t="s">
        <v>11</v>
      </c>
      <c r="D121">
        <v>4</v>
      </c>
    </row>
    <row r="122" spans="1:4" x14ac:dyDescent="0.25">
      <c r="A122" t="s">
        <v>14</v>
      </c>
      <c r="B122">
        <v>0</v>
      </c>
      <c r="C122" t="s">
        <v>12</v>
      </c>
      <c r="D122">
        <v>0</v>
      </c>
    </row>
    <row r="123" spans="1:4" x14ac:dyDescent="0.25">
      <c r="A123" t="s">
        <v>14</v>
      </c>
      <c r="B123">
        <v>0</v>
      </c>
      <c r="C123" t="s">
        <v>12</v>
      </c>
      <c r="D123">
        <v>0</v>
      </c>
    </row>
    <row r="124" spans="1:4" x14ac:dyDescent="0.25">
      <c r="A124" t="s">
        <v>14</v>
      </c>
      <c r="B124">
        <v>0</v>
      </c>
      <c r="C124" t="s">
        <v>12</v>
      </c>
      <c r="D124">
        <v>0</v>
      </c>
    </row>
    <row r="125" spans="1:4" x14ac:dyDescent="0.25">
      <c r="A125" t="s">
        <v>14</v>
      </c>
      <c r="B125" t="s">
        <v>1</v>
      </c>
      <c r="C125" t="s">
        <v>12</v>
      </c>
      <c r="D125">
        <v>1</v>
      </c>
    </row>
    <row r="126" spans="1:4" x14ac:dyDescent="0.25">
      <c r="A126" t="s">
        <v>14</v>
      </c>
      <c r="B126" t="s">
        <v>1</v>
      </c>
      <c r="C126" t="s">
        <v>12</v>
      </c>
      <c r="D126">
        <v>1</v>
      </c>
    </row>
    <row r="127" spans="1:4" x14ac:dyDescent="0.25">
      <c r="A127" t="s">
        <v>14</v>
      </c>
      <c r="B127" t="s">
        <v>1</v>
      </c>
      <c r="C127" t="s">
        <v>12</v>
      </c>
      <c r="D127">
        <v>2</v>
      </c>
    </row>
    <row r="128" spans="1:4" x14ac:dyDescent="0.25">
      <c r="A128" t="s">
        <v>14</v>
      </c>
      <c r="B128" t="s">
        <v>2</v>
      </c>
      <c r="C128" t="s">
        <v>12</v>
      </c>
      <c r="D128">
        <v>3</v>
      </c>
    </row>
    <row r="129" spans="1:4" x14ac:dyDescent="0.25">
      <c r="A129" t="s">
        <v>14</v>
      </c>
      <c r="B129" t="s">
        <v>2</v>
      </c>
      <c r="C129" t="s">
        <v>12</v>
      </c>
      <c r="D129">
        <v>2</v>
      </c>
    </row>
    <row r="130" spans="1:4" x14ac:dyDescent="0.25">
      <c r="A130" t="s">
        <v>14</v>
      </c>
      <c r="B130" t="s">
        <v>2</v>
      </c>
      <c r="C130" t="s">
        <v>12</v>
      </c>
      <c r="D130">
        <v>3</v>
      </c>
    </row>
    <row r="131" spans="1:4" x14ac:dyDescent="0.25">
      <c r="A131" t="s">
        <v>14</v>
      </c>
      <c r="B131" t="s">
        <v>4</v>
      </c>
      <c r="C131" t="s">
        <v>12</v>
      </c>
      <c r="D131">
        <v>4</v>
      </c>
    </row>
    <row r="132" spans="1:4" x14ac:dyDescent="0.25">
      <c r="A132" t="s">
        <v>14</v>
      </c>
      <c r="B132" t="s">
        <v>4</v>
      </c>
      <c r="C132" t="s">
        <v>12</v>
      </c>
      <c r="D132">
        <v>4</v>
      </c>
    </row>
    <row r="133" spans="1:4" x14ac:dyDescent="0.25">
      <c r="A133" t="s">
        <v>14</v>
      </c>
      <c r="B133" t="s">
        <v>4</v>
      </c>
      <c r="C133" t="s">
        <v>12</v>
      </c>
      <c r="D133">
        <v>4</v>
      </c>
    </row>
    <row r="134" spans="1:4" x14ac:dyDescent="0.25">
      <c r="A134" t="s">
        <v>14</v>
      </c>
      <c r="B134" t="s">
        <v>5</v>
      </c>
      <c r="C134" t="s">
        <v>12</v>
      </c>
      <c r="D134">
        <v>3</v>
      </c>
    </row>
    <row r="135" spans="1:4" x14ac:dyDescent="0.25">
      <c r="A135" t="s">
        <v>14</v>
      </c>
      <c r="B135" t="s">
        <v>5</v>
      </c>
      <c r="C135" t="s">
        <v>12</v>
      </c>
      <c r="D135">
        <v>4</v>
      </c>
    </row>
    <row r="136" spans="1:4" x14ac:dyDescent="0.25">
      <c r="A136" t="s">
        <v>14</v>
      </c>
      <c r="B136" t="s">
        <v>5</v>
      </c>
      <c r="C136" t="s">
        <v>12</v>
      </c>
      <c r="D136">
        <v>5</v>
      </c>
    </row>
    <row r="137" spans="1:4" x14ac:dyDescent="0.25">
      <c r="A137" t="s">
        <v>14</v>
      </c>
      <c r="B137">
        <v>0</v>
      </c>
      <c r="C137" t="s">
        <v>13</v>
      </c>
      <c r="D137">
        <v>0</v>
      </c>
    </row>
    <row r="138" spans="1:4" x14ac:dyDescent="0.25">
      <c r="A138" t="s">
        <v>14</v>
      </c>
      <c r="B138">
        <v>0</v>
      </c>
      <c r="C138" t="s">
        <v>13</v>
      </c>
      <c r="D138">
        <v>0</v>
      </c>
    </row>
    <row r="139" spans="1:4" x14ac:dyDescent="0.25">
      <c r="A139" t="s">
        <v>14</v>
      </c>
      <c r="B139">
        <v>0</v>
      </c>
      <c r="C139" t="s">
        <v>13</v>
      </c>
      <c r="D139">
        <v>0</v>
      </c>
    </row>
    <row r="140" spans="1:4" x14ac:dyDescent="0.25">
      <c r="A140" t="s">
        <v>14</v>
      </c>
      <c r="B140" t="s">
        <v>1</v>
      </c>
      <c r="C140" t="s">
        <v>13</v>
      </c>
      <c r="D140">
        <v>2</v>
      </c>
    </row>
    <row r="141" spans="1:4" x14ac:dyDescent="0.25">
      <c r="A141" t="s">
        <v>14</v>
      </c>
      <c r="B141" t="s">
        <v>1</v>
      </c>
      <c r="C141" t="s">
        <v>13</v>
      </c>
      <c r="D141">
        <v>3</v>
      </c>
    </row>
    <row r="142" spans="1:4" x14ac:dyDescent="0.25">
      <c r="A142" t="s">
        <v>14</v>
      </c>
      <c r="B142" t="s">
        <v>1</v>
      </c>
      <c r="C142" t="s">
        <v>13</v>
      </c>
      <c r="D142">
        <v>2</v>
      </c>
    </row>
    <row r="143" spans="1:4" x14ac:dyDescent="0.25">
      <c r="A143" t="s">
        <v>14</v>
      </c>
      <c r="B143" t="s">
        <v>2</v>
      </c>
      <c r="C143" t="s">
        <v>13</v>
      </c>
      <c r="D143">
        <v>3</v>
      </c>
    </row>
    <row r="144" spans="1:4" x14ac:dyDescent="0.25">
      <c r="A144" t="s">
        <v>14</v>
      </c>
      <c r="B144" t="s">
        <v>2</v>
      </c>
      <c r="C144" t="s">
        <v>13</v>
      </c>
      <c r="D144">
        <v>2</v>
      </c>
    </row>
    <row r="145" spans="1:4" x14ac:dyDescent="0.25">
      <c r="A145" t="s">
        <v>14</v>
      </c>
      <c r="B145" t="s">
        <v>2</v>
      </c>
      <c r="C145" t="s">
        <v>13</v>
      </c>
      <c r="D145">
        <v>2</v>
      </c>
    </row>
    <row r="146" spans="1:4" x14ac:dyDescent="0.25">
      <c r="A146" t="s">
        <v>14</v>
      </c>
      <c r="B146" t="s">
        <v>4</v>
      </c>
      <c r="C146" t="s">
        <v>13</v>
      </c>
      <c r="D146">
        <v>3</v>
      </c>
    </row>
    <row r="147" spans="1:4" x14ac:dyDescent="0.25">
      <c r="A147" t="s">
        <v>14</v>
      </c>
      <c r="B147" t="s">
        <v>4</v>
      </c>
      <c r="C147" t="s">
        <v>13</v>
      </c>
      <c r="D147">
        <v>4</v>
      </c>
    </row>
    <row r="148" spans="1:4" x14ac:dyDescent="0.25">
      <c r="A148" t="s">
        <v>14</v>
      </c>
      <c r="B148" t="s">
        <v>4</v>
      </c>
      <c r="C148" t="s">
        <v>13</v>
      </c>
      <c r="D148">
        <v>5</v>
      </c>
    </row>
    <row r="149" spans="1:4" x14ac:dyDescent="0.25">
      <c r="A149" t="s">
        <v>14</v>
      </c>
      <c r="B149" t="s">
        <v>5</v>
      </c>
      <c r="C149" t="s">
        <v>13</v>
      </c>
      <c r="D149">
        <v>4</v>
      </c>
    </row>
    <row r="150" spans="1:4" x14ac:dyDescent="0.25">
      <c r="A150" t="s">
        <v>14</v>
      </c>
      <c r="B150" t="s">
        <v>5</v>
      </c>
      <c r="C150" t="s">
        <v>13</v>
      </c>
      <c r="D150">
        <v>4</v>
      </c>
    </row>
    <row r="151" spans="1:4" x14ac:dyDescent="0.25">
      <c r="A151" t="s">
        <v>14</v>
      </c>
      <c r="B151" t="s">
        <v>5</v>
      </c>
      <c r="C151" t="s">
        <v>13</v>
      </c>
      <c r="D151">
        <v>3</v>
      </c>
    </row>
    <row r="152" spans="1:4" x14ac:dyDescent="0.25">
      <c r="A152" t="s">
        <v>15</v>
      </c>
      <c r="B152">
        <v>0</v>
      </c>
      <c r="C152" t="s">
        <v>3</v>
      </c>
      <c r="D152">
        <v>0</v>
      </c>
    </row>
    <row r="153" spans="1:4" x14ac:dyDescent="0.25">
      <c r="A153" t="s">
        <v>15</v>
      </c>
      <c r="B153">
        <v>0</v>
      </c>
      <c r="C153" t="s">
        <v>3</v>
      </c>
      <c r="D153">
        <v>0</v>
      </c>
    </row>
    <row r="154" spans="1:4" x14ac:dyDescent="0.25">
      <c r="A154" t="s">
        <v>15</v>
      </c>
      <c r="B154">
        <v>0</v>
      </c>
      <c r="C154" t="s">
        <v>3</v>
      </c>
      <c r="D154">
        <v>0</v>
      </c>
    </row>
    <row r="155" spans="1:4" x14ac:dyDescent="0.25">
      <c r="A155" t="s">
        <v>15</v>
      </c>
      <c r="B155" t="s">
        <v>1</v>
      </c>
      <c r="C155" t="s">
        <v>3</v>
      </c>
      <c r="D155">
        <v>0</v>
      </c>
    </row>
    <row r="156" spans="1:4" x14ac:dyDescent="0.25">
      <c r="A156" t="s">
        <v>15</v>
      </c>
      <c r="B156" t="s">
        <v>1</v>
      </c>
      <c r="C156" t="s">
        <v>3</v>
      </c>
      <c r="D156">
        <v>0</v>
      </c>
    </row>
    <row r="157" spans="1:4" x14ac:dyDescent="0.25">
      <c r="A157" t="s">
        <v>15</v>
      </c>
      <c r="B157" t="s">
        <v>1</v>
      </c>
      <c r="C157" t="s">
        <v>3</v>
      </c>
      <c r="D157">
        <v>0</v>
      </c>
    </row>
    <row r="158" spans="1:4" x14ac:dyDescent="0.25">
      <c r="A158" t="s">
        <v>15</v>
      </c>
      <c r="B158" t="s">
        <v>2</v>
      </c>
      <c r="C158" t="s">
        <v>3</v>
      </c>
      <c r="D158">
        <v>0</v>
      </c>
    </row>
    <row r="159" spans="1:4" x14ac:dyDescent="0.25">
      <c r="A159" t="s">
        <v>15</v>
      </c>
      <c r="B159" t="s">
        <v>2</v>
      </c>
      <c r="C159" t="s">
        <v>3</v>
      </c>
      <c r="D159">
        <v>1</v>
      </c>
    </row>
    <row r="160" spans="1:4" x14ac:dyDescent="0.25">
      <c r="A160" t="s">
        <v>15</v>
      </c>
      <c r="B160" t="s">
        <v>2</v>
      </c>
      <c r="C160" t="s">
        <v>3</v>
      </c>
      <c r="D160">
        <v>2</v>
      </c>
    </row>
    <row r="161" spans="1:4" x14ac:dyDescent="0.25">
      <c r="A161" t="s">
        <v>15</v>
      </c>
      <c r="B161" t="s">
        <v>4</v>
      </c>
      <c r="C161" t="s">
        <v>3</v>
      </c>
      <c r="D161">
        <v>3</v>
      </c>
    </row>
    <row r="162" spans="1:4" x14ac:dyDescent="0.25">
      <c r="A162" t="s">
        <v>15</v>
      </c>
      <c r="B162" t="s">
        <v>4</v>
      </c>
      <c r="C162" t="s">
        <v>3</v>
      </c>
      <c r="D162">
        <v>4</v>
      </c>
    </row>
    <row r="163" spans="1:4" x14ac:dyDescent="0.25">
      <c r="A163" t="s">
        <v>15</v>
      </c>
      <c r="B163" t="s">
        <v>4</v>
      </c>
      <c r="C163" t="s">
        <v>3</v>
      </c>
      <c r="D163">
        <v>4</v>
      </c>
    </row>
    <row r="164" spans="1:4" x14ac:dyDescent="0.25">
      <c r="A164" t="s">
        <v>15</v>
      </c>
      <c r="B164" t="s">
        <v>5</v>
      </c>
      <c r="C164" t="s">
        <v>3</v>
      </c>
      <c r="D164">
        <v>4</v>
      </c>
    </row>
    <row r="165" spans="1:4" x14ac:dyDescent="0.25">
      <c r="A165" t="s">
        <v>15</v>
      </c>
      <c r="B165" t="s">
        <v>5</v>
      </c>
      <c r="C165" t="s">
        <v>3</v>
      </c>
      <c r="D165">
        <v>4</v>
      </c>
    </row>
    <row r="166" spans="1:4" x14ac:dyDescent="0.25">
      <c r="A166" t="s">
        <v>15</v>
      </c>
      <c r="B166" t="s">
        <v>5</v>
      </c>
      <c r="C166" t="s">
        <v>3</v>
      </c>
      <c r="D166">
        <v>4</v>
      </c>
    </row>
    <row r="167" spans="1:4" x14ac:dyDescent="0.25">
      <c r="A167" t="s">
        <v>15</v>
      </c>
      <c r="B167">
        <v>0</v>
      </c>
      <c r="C167" t="s">
        <v>9</v>
      </c>
      <c r="D167">
        <v>0</v>
      </c>
    </row>
    <row r="168" spans="1:4" x14ac:dyDescent="0.25">
      <c r="A168" t="s">
        <v>15</v>
      </c>
      <c r="B168">
        <v>0</v>
      </c>
      <c r="C168" t="s">
        <v>9</v>
      </c>
      <c r="D168">
        <v>0</v>
      </c>
    </row>
    <row r="169" spans="1:4" x14ac:dyDescent="0.25">
      <c r="A169" t="s">
        <v>15</v>
      </c>
      <c r="B169">
        <v>0</v>
      </c>
      <c r="C169" t="s">
        <v>9</v>
      </c>
      <c r="D169">
        <v>0</v>
      </c>
    </row>
    <row r="170" spans="1:4" x14ac:dyDescent="0.25">
      <c r="A170" t="s">
        <v>15</v>
      </c>
      <c r="B170" t="s">
        <v>1</v>
      </c>
      <c r="C170" t="s">
        <v>9</v>
      </c>
      <c r="D170">
        <v>0</v>
      </c>
    </row>
    <row r="171" spans="1:4" x14ac:dyDescent="0.25">
      <c r="A171" t="s">
        <v>15</v>
      </c>
      <c r="B171" t="s">
        <v>1</v>
      </c>
      <c r="C171" t="s">
        <v>9</v>
      </c>
      <c r="D171">
        <v>0</v>
      </c>
    </row>
    <row r="172" spans="1:4" x14ac:dyDescent="0.25">
      <c r="A172" t="s">
        <v>15</v>
      </c>
      <c r="B172" t="s">
        <v>1</v>
      </c>
      <c r="C172" t="s">
        <v>9</v>
      </c>
      <c r="D172">
        <v>1</v>
      </c>
    </row>
    <row r="173" spans="1:4" x14ac:dyDescent="0.25">
      <c r="A173" t="s">
        <v>15</v>
      </c>
      <c r="B173" t="s">
        <v>2</v>
      </c>
      <c r="C173" t="s">
        <v>9</v>
      </c>
      <c r="D173">
        <v>2</v>
      </c>
    </row>
    <row r="174" spans="1:4" x14ac:dyDescent="0.25">
      <c r="A174" t="s">
        <v>15</v>
      </c>
      <c r="B174" t="s">
        <v>2</v>
      </c>
      <c r="C174" t="s">
        <v>9</v>
      </c>
      <c r="D174">
        <v>3</v>
      </c>
    </row>
    <row r="175" spans="1:4" x14ac:dyDescent="0.25">
      <c r="A175" t="s">
        <v>15</v>
      </c>
      <c r="B175" t="s">
        <v>2</v>
      </c>
      <c r="C175" t="s">
        <v>9</v>
      </c>
      <c r="D175">
        <v>3</v>
      </c>
    </row>
    <row r="176" spans="1:4" x14ac:dyDescent="0.25">
      <c r="A176" t="s">
        <v>15</v>
      </c>
      <c r="B176" t="s">
        <v>4</v>
      </c>
      <c r="C176" t="s">
        <v>9</v>
      </c>
      <c r="D176">
        <v>3</v>
      </c>
    </row>
    <row r="177" spans="1:4" x14ac:dyDescent="0.25">
      <c r="A177" t="s">
        <v>15</v>
      </c>
      <c r="B177" t="s">
        <v>4</v>
      </c>
      <c r="C177" t="s">
        <v>9</v>
      </c>
      <c r="D177">
        <v>3</v>
      </c>
    </row>
    <row r="178" spans="1:4" x14ac:dyDescent="0.25">
      <c r="A178" t="s">
        <v>15</v>
      </c>
      <c r="B178" t="s">
        <v>4</v>
      </c>
      <c r="C178" t="s">
        <v>9</v>
      </c>
      <c r="D178">
        <v>4</v>
      </c>
    </row>
    <row r="179" spans="1:4" x14ac:dyDescent="0.25">
      <c r="A179" t="s">
        <v>15</v>
      </c>
      <c r="B179" t="s">
        <v>5</v>
      </c>
      <c r="C179" t="s">
        <v>9</v>
      </c>
      <c r="D179">
        <v>4</v>
      </c>
    </row>
    <row r="180" spans="1:4" x14ac:dyDescent="0.25">
      <c r="A180" t="s">
        <v>15</v>
      </c>
      <c r="B180" t="s">
        <v>5</v>
      </c>
      <c r="C180" t="s">
        <v>9</v>
      </c>
      <c r="D180">
        <v>5</v>
      </c>
    </row>
    <row r="181" spans="1:4" x14ac:dyDescent="0.25">
      <c r="A181" t="s">
        <v>15</v>
      </c>
      <c r="B181" t="s">
        <v>5</v>
      </c>
      <c r="C181" t="s">
        <v>9</v>
      </c>
      <c r="D181">
        <v>4</v>
      </c>
    </row>
    <row r="182" spans="1:4" x14ac:dyDescent="0.25">
      <c r="A182" t="s">
        <v>15</v>
      </c>
      <c r="B182">
        <v>0</v>
      </c>
      <c r="C182" t="s">
        <v>11</v>
      </c>
      <c r="D182">
        <v>0</v>
      </c>
    </row>
    <row r="183" spans="1:4" x14ac:dyDescent="0.25">
      <c r="A183" t="s">
        <v>15</v>
      </c>
      <c r="B183">
        <v>0</v>
      </c>
      <c r="C183" t="s">
        <v>11</v>
      </c>
      <c r="D183">
        <v>0</v>
      </c>
    </row>
    <row r="184" spans="1:4" x14ac:dyDescent="0.25">
      <c r="A184" t="s">
        <v>15</v>
      </c>
      <c r="B184">
        <v>0</v>
      </c>
      <c r="C184" t="s">
        <v>11</v>
      </c>
      <c r="D184">
        <v>0</v>
      </c>
    </row>
    <row r="185" spans="1:4" x14ac:dyDescent="0.25">
      <c r="A185" t="s">
        <v>15</v>
      </c>
      <c r="B185" t="s">
        <v>1</v>
      </c>
      <c r="C185" t="s">
        <v>11</v>
      </c>
      <c r="D185">
        <v>1</v>
      </c>
    </row>
    <row r="186" spans="1:4" x14ac:dyDescent="0.25">
      <c r="A186" t="s">
        <v>15</v>
      </c>
      <c r="B186" t="s">
        <v>1</v>
      </c>
      <c r="C186" t="s">
        <v>11</v>
      </c>
      <c r="D186">
        <v>2</v>
      </c>
    </row>
    <row r="187" spans="1:4" x14ac:dyDescent="0.25">
      <c r="A187" t="s">
        <v>15</v>
      </c>
      <c r="B187" t="s">
        <v>1</v>
      </c>
      <c r="C187" t="s">
        <v>11</v>
      </c>
      <c r="D187">
        <v>1</v>
      </c>
    </row>
    <row r="188" spans="1:4" x14ac:dyDescent="0.25">
      <c r="A188" t="s">
        <v>15</v>
      </c>
      <c r="B188" t="s">
        <v>2</v>
      </c>
      <c r="C188" t="s">
        <v>11</v>
      </c>
      <c r="D188">
        <v>2</v>
      </c>
    </row>
    <row r="189" spans="1:4" x14ac:dyDescent="0.25">
      <c r="A189" t="s">
        <v>15</v>
      </c>
      <c r="B189" t="s">
        <v>2</v>
      </c>
      <c r="C189" t="s">
        <v>11</v>
      </c>
      <c r="D189">
        <v>2</v>
      </c>
    </row>
    <row r="190" spans="1:4" x14ac:dyDescent="0.25">
      <c r="A190" t="s">
        <v>15</v>
      </c>
      <c r="B190" t="s">
        <v>2</v>
      </c>
      <c r="C190" t="s">
        <v>11</v>
      </c>
      <c r="D190">
        <v>3</v>
      </c>
    </row>
    <row r="191" spans="1:4" x14ac:dyDescent="0.25">
      <c r="A191" t="s">
        <v>15</v>
      </c>
      <c r="B191" t="s">
        <v>4</v>
      </c>
      <c r="C191" t="s">
        <v>11</v>
      </c>
      <c r="D191">
        <v>3</v>
      </c>
    </row>
    <row r="192" spans="1:4" x14ac:dyDescent="0.25">
      <c r="A192" t="s">
        <v>15</v>
      </c>
      <c r="B192" t="s">
        <v>4</v>
      </c>
      <c r="C192" t="s">
        <v>11</v>
      </c>
      <c r="D192">
        <v>4</v>
      </c>
    </row>
    <row r="193" spans="1:4" x14ac:dyDescent="0.25">
      <c r="A193" t="s">
        <v>15</v>
      </c>
      <c r="B193" t="s">
        <v>4</v>
      </c>
      <c r="C193" t="s">
        <v>11</v>
      </c>
      <c r="D193">
        <v>5</v>
      </c>
    </row>
    <row r="194" spans="1:4" x14ac:dyDescent="0.25">
      <c r="A194" t="s">
        <v>15</v>
      </c>
      <c r="B194" t="s">
        <v>5</v>
      </c>
      <c r="C194" t="s">
        <v>11</v>
      </c>
      <c r="D194">
        <v>5</v>
      </c>
    </row>
    <row r="195" spans="1:4" x14ac:dyDescent="0.25">
      <c r="A195" t="s">
        <v>15</v>
      </c>
      <c r="B195" t="s">
        <v>5</v>
      </c>
      <c r="C195" t="s">
        <v>11</v>
      </c>
      <c r="D195">
        <v>5</v>
      </c>
    </row>
    <row r="196" spans="1:4" x14ac:dyDescent="0.25">
      <c r="A196" t="s">
        <v>15</v>
      </c>
      <c r="B196" t="s">
        <v>5</v>
      </c>
      <c r="C196" t="s">
        <v>11</v>
      </c>
      <c r="D196">
        <v>7</v>
      </c>
    </row>
    <row r="197" spans="1:4" x14ac:dyDescent="0.25">
      <c r="A197" t="s">
        <v>15</v>
      </c>
      <c r="B197">
        <v>0</v>
      </c>
      <c r="C197" t="s">
        <v>12</v>
      </c>
      <c r="D197">
        <v>0</v>
      </c>
    </row>
    <row r="198" spans="1:4" x14ac:dyDescent="0.25">
      <c r="A198" t="s">
        <v>15</v>
      </c>
      <c r="B198">
        <v>0</v>
      </c>
      <c r="C198" t="s">
        <v>12</v>
      </c>
      <c r="D198">
        <v>0</v>
      </c>
    </row>
    <row r="199" spans="1:4" x14ac:dyDescent="0.25">
      <c r="A199" t="s">
        <v>15</v>
      </c>
      <c r="B199">
        <v>0</v>
      </c>
      <c r="C199" t="s">
        <v>12</v>
      </c>
      <c r="D199">
        <v>0</v>
      </c>
    </row>
    <row r="200" spans="1:4" x14ac:dyDescent="0.25">
      <c r="A200" t="s">
        <v>15</v>
      </c>
      <c r="B200" t="s">
        <v>1</v>
      </c>
      <c r="C200" t="s">
        <v>12</v>
      </c>
      <c r="D200">
        <v>2</v>
      </c>
    </row>
    <row r="201" spans="1:4" x14ac:dyDescent="0.25">
      <c r="A201" t="s">
        <v>15</v>
      </c>
      <c r="B201" t="s">
        <v>1</v>
      </c>
      <c r="C201" t="s">
        <v>12</v>
      </c>
      <c r="D201">
        <v>2</v>
      </c>
    </row>
    <row r="202" spans="1:4" x14ac:dyDescent="0.25">
      <c r="A202" t="s">
        <v>15</v>
      </c>
      <c r="B202" t="s">
        <v>1</v>
      </c>
      <c r="C202" t="s">
        <v>12</v>
      </c>
      <c r="D202">
        <v>2</v>
      </c>
    </row>
    <row r="203" spans="1:4" x14ac:dyDescent="0.25">
      <c r="A203" t="s">
        <v>15</v>
      </c>
      <c r="B203" t="s">
        <v>2</v>
      </c>
      <c r="C203" t="s">
        <v>12</v>
      </c>
      <c r="D203">
        <v>3</v>
      </c>
    </row>
    <row r="204" spans="1:4" x14ac:dyDescent="0.25">
      <c r="A204" t="s">
        <v>15</v>
      </c>
      <c r="B204" t="s">
        <v>2</v>
      </c>
      <c r="C204" t="s">
        <v>12</v>
      </c>
      <c r="D204">
        <v>3</v>
      </c>
    </row>
    <row r="205" spans="1:4" x14ac:dyDescent="0.25">
      <c r="A205" t="s">
        <v>15</v>
      </c>
      <c r="B205" t="s">
        <v>2</v>
      </c>
      <c r="C205" t="s">
        <v>12</v>
      </c>
      <c r="D205">
        <v>4</v>
      </c>
    </row>
    <row r="206" spans="1:4" x14ac:dyDescent="0.25">
      <c r="A206" t="s">
        <v>15</v>
      </c>
      <c r="B206" t="s">
        <v>4</v>
      </c>
      <c r="C206" t="s">
        <v>12</v>
      </c>
      <c r="D206">
        <v>4</v>
      </c>
    </row>
    <row r="207" spans="1:4" x14ac:dyDescent="0.25">
      <c r="A207" t="s">
        <v>15</v>
      </c>
      <c r="B207" t="s">
        <v>4</v>
      </c>
      <c r="C207" t="s">
        <v>12</v>
      </c>
      <c r="D207">
        <v>4</v>
      </c>
    </row>
    <row r="208" spans="1:4" x14ac:dyDescent="0.25">
      <c r="A208" t="s">
        <v>15</v>
      </c>
      <c r="B208" t="s">
        <v>4</v>
      </c>
      <c r="C208" t="s">
        <v>12</v>
      </c>
      <c r="D208">
        <v>5</v>
      </c>
    </row>
    <row r="209" spans="1:4" x14ac:dyDescent="0.25">
      <c r="A209" t="s">
        <v>15</v>
      </c>
      <c r="B209" t="s">
        <v>5</v>
      </c>
      <c r="C209" t="s">
        <v>12</v>
      </c>
      <c r="D209">
        <v>6</v>
      </c>
    </row>
    <row r="210" spans="1:4" x14ac:dyDescent="0.25">
      <c r="A210" t="s">
        <v>15</v>
      </c>
      <c r="B210" t="s">
        <v>5</v>
      </c>
      <c r="C210" t="s">
        <v>12</v>
      </c>
      <c r="D210">
        <v>6</v>
      </c>
    </row>
    <row r="211" spans="1:4" x14ac:dyDescent="0.25">
      <c r="A211" t="s">
        <v>15</v>
      </c>
      <c r="B211" t="s">
        <v>5</v>
      </c>
      <c r="C211" t="s">
        <v>12</v>
      </c>
      <c r="D211">
        <v>7</v>
      </c>
    </row>
    <row r="212" spans="1:4" x14ac:dyDescent="0.25">
      <c r="A212" t="s">
        <v>15</v>
      </c>
      <c r="B212">
        <v>0</v>
      </c>
      <c r="C212" t="s">
        <v>13</v>
      </c>
      <c r="D212">
        <v>0</v>
      </c>
    </row>
    <row r="213" spans="1:4" x14ac:dyDescent="0.25">
      <c r="A213" t="s">
        <v>15</v>
      </c>
      <c r="B213">
        <v>0</v>
      </c>
      <c r="C213" t="s">
        <v>13</v>
      </c>
      <c r="D213">
        <v>0</v>
      </c>
    </row>
    <row r="214" spans="1:4" x14ac:dyDescent="0.25">
      <c r="A214" t="s">
        <v>15</v>
      </c>
      <c r="B214">
        <v>0</v>
      </c>
      <c r="C214" t="s">
        <v>13</v>
      </c>
      <c r="D214">
        <v>0</v>
      </c>
    </row>
    <row r="215" spans="1:4" x14ac:dyDescent="0.25">
      <c r="A215" t="s">
        <v>15</v>
      </c>
      <c r="B215" t="s">
        <v>1</v>
      </c>
      <c r="C215" t="s">
        <v>13</v>
      </c>
      <c r="D215">
        <v>3</v>
      </c>
    </row>
    <row r="216" spans="1:4" x14ac:dyDescent="0.25">
      <c r="A216" t="s">
        <v>15</v>
      </c>
      <c r="B216" t="s">
        <v>1</v>
      </c>
      <c r="C216" t="s">
        <v>13</v>
      </c>
      <c r="D216">
        <v>3</v>
      </c>
    </row>
    <row r="217" spans="1:4" x14ac:dyDescent="0.25">
      <c r="A217" t="s">
        <v>15</v>
      </c>
      <c r="B217" t="s">
        <v>1</v>
      </c>
      <c r="C217" t="s">
        <v>13</v>
      </c>
      <c r="D217">
        <v>3</v>
      </c>
    </row>
    <row r="218" spans="1:4" x14ac:dyDescent="0.25">
      <c r="A218" t="s">
        <v>15</v>
      </c>
      <c r="B218" t="s">
        <v>2</v>
      </c>
      <c r="C218" t="s">
        <v>13</v>
      </c>
      <c r="D218">
        <v>4</v>
      </c>
    </row>
    <row r="219" spans="1:4" x14ac:dyDescent="0.25">
      <c r="A219" t="s">
        <v>15</v>
      </c>
      <c r="B219" t="s">
        <v>2</v>
      </c>
      <c r="C219" t="s">
        <v>13</v>
      </c>
      <c r="D219">
        <v>4</v>
      </c>
    </row>
    <row r="220" spans="1:4" x14ac:dyDescent="0.25">
      <c r="A220" t="s">
        <v>15</v>
      </c>
      <c r="B220" t="s">
        <v>2</v>
      </c>
      <c r="C220" t="s">
        <v>13</v>
      </c>
      <c r="D220">
        <v>4</v>
      </c>
    </row>
    <row r="221" spans="1:4" x14ac:dyDescent="0.25">
      <c r="A221" t="s">
        <v>15</v>
      </c>
      <c r="B221" t="s">
        <v>4</v>
      </c>
      <c r="C221" t="s">
        <v>13</v>
      </c>
      <c r="D221">
        <v>4</v>
      </c>
    </row>
    <row r="222" spans="1:4" x14ac:dyDescent="0.25">
      <c r="A222" t="s">
        <v>15</v>
      </c>
      <c r="B222" t="s">
        <v>4</v>
      </c>
      <c r="C222" t="s">
        <v>13</v>
      </c>
      <c r="D222">
        <v>5</v>
      </c>
    </row>
    <row r="223" spans="1:4" x14ac:dyDescent="0.25">
      <c r="A223" t="s">
        <v>15</v>
      </c>
      <c r="B223" t="s">
        <v>4</v>
      </c>
      <c r="C223" t="s">
        <v>13</v>
      </c>
      <c r="D223">
        <v>6</v>
      </c>
    </row>
    <row r="224" spans="1:4" x14ac:dyDescent="0.25">
      <c r="A224" t="s">
        <v>15</v>
      </c>
      <c r="B224" t="s">
        <v>5</v>
      </c>
      <c r="C224" t="s">
        <v>13</v>
      </c>
      <c r="D224">
        <v>6</v>
      </c>
    </row>
    <row r="225" spans="1:4" x14ac:dyDescent="0.25">
      <c r="A225" t="s">
        <v>15</v>
      </c>
      <c r="B225" t="s">
        <v>5</v>
      </c>
      <c r="C225" t="s">
        <v>13</v>
      </c>
      <c r="D225">
        <v>7</v>
      </c>
    </row>
    <row r="226" spans="1:4" x14ac:dyDescent="0.25">
      <c r="A226" t="s">
        <v>15</v>
      </c>
      <c r="B226" t="s">
        <v>5</v>
      </c>
      <c r="C226" t="s">
        <v>13</v>
      </c>
      <c r="D226">
        <v>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65"/>
  <sheetViews>
    <sheetView workbookViewId="0"/>
  </sheetViews>
  <sheetFormatPr defaultRowHeight="15" x14ac:dyDescent="0.25"/>
  <sheetData>
    <row r="1" spans="2:7" ht="15.75" thickBot="1" x14ac:dyDescent="0.3"/>
    <row r="2" spans="2:7" x14ac:dyDescent="0.25">
      <c r="B2" s="5" t="s">
        <v>465</v>
      </c>
      <c r="C2" s="6" t="s">
        <v>466</v>
      </c>
      <c r="D2" s="6" t="s">
        <v>218</v>
      </c>
      <c r="E2" s="6" t="s">
        <v>221</v>
      </c>
      <c r="F2" s="6" t="s">
        <v>222</v>
      </c>
    </row>
    <row r="3" spans="2:7" x14ac:dyDescent="0.25">
      <c r="B3" s="16" t="s">
        <v>14</v>
      </c>
      <c r="C3" s="18">
        <v>1.4399999999999515</v>
      </c>
      <c r="D3" s="18">
        <v>6.8853037265905317E-2</v>
      </c>
      <c r="E3" s="18">
        <v>1.3039529166178261</v>
      </c>
      <c r="F3" s="18">
        <v>1.576047083382077</v>
      </c>
    </row>
    <row r="4" spans="2:7" x14ac:dyDescent="0.25">
      <c r="B4" s="4" t="s">
        <v>15</v>
      </c>
      <c r="C4" s="19">
        <v>2.7066666666667283</v>
      </c>
      <c r="D4" s="19">
        <v>6.8853037265905762E-2</v>
      </c>
      <c r="E4" s="19">
        <v>2.5706195832846022</v>
      </c>
      <c r="F4" s="19">
        <v>2.8427137500488544</v>
      </c>
    </row>
    <row r="5" spans="2:7" ht="15.75" thickBot="1" x14ac:dyDescent="0.3">
      <c r="B5" s="17" t="s">
        <v>0</v>
      </c>
      <c r="C5" s="20">
        <v>2.1066666666666567</v>
      </c>
      <c r="D5" s="20">
        <v>6.885303726590071E-2</v>
      </c>
      <c r="E5" s="20">
        <v>1.9706195832845403</v>
      </c>
      <c r="F5" s="20">
        <v>2.242713750048773</v>
      </c>
    </row>
    <row r="7" spans="2:7" ht="15.75" thickBot="1" x14ac:dyDescent="0.3"/>
    <row r="8" spans="2:7" x14ac:dyDescent="0.25">
      <c r="B8" s="5" t="s">
        <v>467</v>
      </c>
      <c r="C8" s="6" t="s">
        <v>35</v>
      </c>
      <c r="D8" s="6" t="s">
        <v>1</v>
      </c>
      <c r="E8" s="6" t="s">
        <v>2</v>
      </c>
      <c r="F8" s="6" t="s">
        <v>4</v>
      </c>
      <c r="G8" s="6" t="s">
        <v>5</v>
      </c>
    </row>
    <row r="9" spans="2:7" x14ac:dyDescent="0.25">
      <c r="B9" s="16" t="s">
        <v>14</v>
      </c>
      <c r="C9" s="18">
        <v>-1.3322676295501878E-14</v>
      </c>
      <c r="D9" s="18">
        <v>0.79999999999997584</v>
      </c>
      <c r="E9" s="18">
        <v>1.3999999999998334</v>
      </c>
      <c r="F9" s="18">
        <v>2.3333333333333162</v>
      </c>
      <c r="G9" s="18">
        <v>2.6666666666666545</v>
      </c>
    </row>
    <row r="10" spans="2:7" x14ac:dyDescent="0.25">
      <c r="B10" s="4" t="s">
        <v>15</v>
      </c>
      <c r="C10" s="19">
        <v>-2.6645352591003757E-14</v>
      </c>
      <c r="D10" s="19">
        <v>1.3333333333333153</v>
      </c>
      <c r="E10" s="19">
        <v>2.6666666666665781</v>
      </c>
      <c r="F10" s="19">
        <v>4.0666666666671025</v>
      </c>
      <c r="G10" s="19">
        <v>5.4666666666666721</v>
      </c>
    </row>
    <row r="11" spans="2:7" ht="15.75" thickBot="1" x14ac:dyDescent="0.3">
      <c r="B11" s="17" t="s">
        <v>0</v>
      </c>
      <c r="C11" s="20">
        <v>-5.5067062021407764E-14</v>
      </c>
      <c r="D11" s="20">
        <v>1.599999999999957</v>
      </c>
      <c r="E11" s="20">
        <v>2.333333333333341</v>
      </c>
      <c r="F11" s="20">
        <v>2.7333333333332979</v>
      </c>
      <c r="G11" s="20">
        <v>3.8666666666667404</v>
      </c>
    </row>
    <row r="13" spans="2:7" ht="15.75" thickBot="1" x14ac:dyDescent="0.3"/>
    <row r="14" spans="2:7" x14ac:dyDescent="0.25">
      <c r="B14" s="5" t="s">
        <v>468</v>
      </c>
      <c r="C14" s="6" t="s">
        <v>3</v>
      </c>
      <c r="D14" s="6" t="s">
        <v>9</v>
      </c>
      <c r="E14" s="6" t="s">
        <v>11</v>
      </c>
      <c r="F14" s="6" t="s">
        <v>12</v>
      </c>
      <c r="G14" s="6" t="s">
        <v>13</v>
      </c>
    </row>
    <row r="15" spans="2:7" x14ac:dyDescent="0.25">
      <c r="B15" s="16" t="s">
        <v>14</v>
      </c>
      <c r="C15" s="18">
        <v>0.19999999999998863</v>
      </c>
      <c r="D15" s="18">
        <v>0.73333333333327655</v>
      </c>
      <c r="E15" s="18">
        <v>1.3999999999998645</v>
      </c>
      <c r="F15" s="18">
        <v>2.3999999999999808</v>
      </c>
      <c r="G15" s="18">
        <v>2.4666666666666615</v>
      </c>
    </row>
    <row r="16" spans="2:7" x14ac:dyDescent="0.25">
      <c r="B16" s="4" t="s">
        <v>15</v>
      </c>
      <c r="C16" s="19">
        <v>1.7333333333333982</v>
      </c>
      <c r="D16" s="19">
        <v>2.133333333333395</v>
      </c>
      <c r="E16" s="19">
        <v>2.6666666666666581</v>
      </c>
      <c r="F16" s="19">
        <v>3.2000000000000739</v>
      </c>
      <c r="G16" s="19">
        <v>3.8000000000001148</v>
      </c>
    </row>
    <row r="17" spans="2:7" ht="15.75" thickBot="1" x14ac:dyDescent="0.3">
      <c r="B17" s="17" t="s">
        <v>0</v>
      </c>
      <c r="C17" s="20">
        <v>-5.1514348342607263E-14</v>
      </c>
      <c r="D17" s="20">
        <v>0.93333333333328028</v>
      </c>
      <c r="E17" s="20">
        <v>1.4666666666666677</v>
      </c>
      <c r="F17" s="20">
        <v>3.5333333333333257</v>
      </c>
      <c r="G17" s="20">
        <v>4.6000000000000636</v>
      </c>
    </row>
    <row r="19" spans="2:7" ht="15.75" thickBot="1" x14ac:dyDescent="0.3"/>
    <row r="20" spans="2:7" x14ac:dyDescent="0.25">
      <c r="B20" s="5" t="s">
        <v>465</v>
      </c>
      <c r="C20" s="6" t="s">
        <v>466</v>
      </c>
      <c r="D20" s="6" t="s">
        <v>218</v>
      </c>
      <c r="E20" s="6" t="s">
        <v>221</v>
      </c>
      <c r="F20" s="6" t="s">
        <v>222</v>
      </c>
    </row>
    <row r="21" spans="2:7" x14ac:dyDescent="0.25">
      <c r="B21" s="16" t="s">
        <v>35</v>
      </c>
      <c r="C21" s="18">
        <v>-3.4638958368304884E-14</v>
      </c>
      <c r="D21" s="18">
        <v>8.8888888888879233E-2</v>
      </c>
      <c r="E21" s="18">
        <v>-0.17563602941304768</v>
      </c>
      <c r="F21" s="18">
        <v>0.1756360294129784</v>
      </c>
    </row>
    <row r="22" spans="2:7" x14ac:dyDescent="0.25">
      <c r="B22" s="4" t="s">
        <v>1</v>
      </c>
      <c r="C22" s="19">
        <v>1.2444444444444169</v>
      </c>
      <c r="D22" s="19">
        <v>8.8888888888879941E-2</v>
      </c>
      <c r="E22" s="19">
        <v>1.0688084150314026</v>
      </c>
      <c r="F22" s="19">
        <v>1.4200804738574313</v>
      </c>
    </row>
    <row r="23" spans="2:7" x14ac:dyDescent="0.25">
      <c r="B23" s="4" t="s">
        <v>2</v>
      </c>
      <c r="C23" s="19">
        <v>2.1333333333332511</v>
      </c>
      <c r="D23" s="19">
        <v>8.8888888888877582E-2</v>
      </c>
      <c r="E23" s="19">
        <v>1.9576973039202414</v>
      </c>
      <c r="F23" s="19">
        <v>2.3089693627462609</v>
      </c>
    </row>
    <row r="24" spans="2:7" x14ac:dyDescent="0.25">
      <c r="B24" s="4" t="s">
        <v>4</v>
      </c>
      <c r="C24" s="19">
        <v>3.0444444444445722</v>
      </c>
      <c r="D24" s="19">
        <v>8.8888888888876319E-2</v>
      </c>
      <c r="E24" s="19">
        <v>2.8688084150315647</v>
      </c>
      <c r="F24" s="19">
        <v>3.2200804738575797</v>
      </c>
    </row>
    <row r="25" spans="2:7" ht="15.75" thickBot="1" x14ac:dyDescent="0.3">
      <c r="B25" s="17" t="s">
        <v>5</v>
      </c>
      <c r="C25" s="20">
        <v>4.0000000000000213</v>
      </c>
      <c r="D25" s="20">
        <v>8.8888888888877957E-2</v>
      </c>
      <c r="E25" s="20">
        <v>3.8243639705870107</v>
      </c>
      <c r="F25" s="20">
        <v>4.1756360294130319</v>
      </c>
    </row>
    <row r="27" spans="2:7" ht="15.75" thickBot="1" x14ac:dyDescent="0.3"/>
    <row r="28" spans="2:7" x14ac:dyDescent="0.25">
      <c r="B28" s="5" t="s">
        <v>469</v>
      </c>
      <c r="C28" s="6" t="s">
        <v>14</v>
      </c>
      <c r="D28" s="6" t="s">
        <v>15</v>
      </c>
      <c r="E28" s="6" t="s">
        <v>0</v>
      </c>
    </row>
    <row r="29" spans="2:7" x14ac:dyDescent="0.25">
      <c r="B29" s="16" t="s">
        <v>35</v>
      </c>
      <c r="C29" s="18">
        <v>-1.3322676295501878E-14</v>
      </c>
      <c r="D29" s="18">
        <v>-2.6645352591003757E-14</v>
      </c>
      <c r="E29" s="18">
        <v>-5.5067062021407764E-14</v>
      </c>
    </row>
    <row r="30" spans="2:7" x14ac:dyDescent="0.25">
      <c r="B30" s="4" t="s">
        <v>1</v>
      </c>
      <c r="C30" s="19">
        <v>0.79999999999997584</v>
      </c>
      <c r="D30" s="19">
        <v>1.3333333333333153</v>
      </c>
      <c r="E30" s="19">
        <v>1.599999999999957</v>
      </c>
    </row>
    <row r="31" spans="2:7" x14ac:dyDescent="0.25">
      <c r="B31" s="4" t="s">
        <v>2</v>
      </c>
      <c r="C31" s="19">
        <v>1.3999999999998334</v>
      </c>
      <c r="D31" s="19">
        <v>2.6666666666665781</v>
      </c>
      <c r="E31" s="19">
        <v>2.333333333333341</v>
      </c>
    </row>
    <row r="32" spans="2:7" x14ac:dyDescent="0.25">
      <c r="B32" s="4" t="s">
        <v>4</v>
      </c>
      <c r="C32" s="19">
        <v>2.3333333333333162</v>
      </c>
      <c r="D32" s="19">
        <v>4.0666666666671025</v>
      </c>
      <c r="E32" s="19">
        <v>2.7333333333332979</v>
      </c>
    </row>
    <row r="33" spans="2:7" ht="15.75" thickBot="1" x14ac:dyDescent="0.3">
      <c r="B33" s="17" t="s">
        <v>5</v>
      </c>
      <c r="C33" s="20">
        <v>2.6666666666666545</v>
      </c>
      <c r="D33" s="20">
        <v>5.4666666666666721</v>
      </c>
      <c r="E33" s="20">
        <v>3.8666666666667404</v>
      </c>
    </row>
    <row r="35" spans="2:7" ht="15.75" thickBot="1" x14ac:dyDescent="0.3"/>
    <row r="36" spans="2:7" x14ac:dyDescent="0.25">
      <c r="B36" s="5" t="s">
        <v>470</v>
      </c>
      <c r="C36" s="6" t="s">
        <v>3</v>
      </c>
      <c r="D36" s="6" t="s">
        <v>9</v>
      </c>
      <c r="E36" s="6" t="s">
        <v>11</v>
      </c>
      <c r="F36" s="6" t="s">
        <v>12</v>
      </c>
      <c r="G36" s="6" t="s">
        <v>13</v>
      </c>
    </row>
    <row r="37" spans="2:7" x14ac:dyDescent="0.25">
      <c r="B37" s="16" t="s">
        <v>35</v>
      </c>
      <c r="C37" s="18">
        <v>-1.4210854715202004E-14</v>
      </c>
      <c r="D37" s="18">
        <v>-1.9539925233402755E-14</v>
      </c>
      <c r="E37" s="18">
        <v>-2.6645352591003757E-14</v>
      </c>
      <c r="F37" s="18">
        <v>-2.8421709430404007E-14</v>
      </c>
      <c r="G37" s="18">
        <v>-7.1054273576010019E-14</v>
      </c>
    </row>
    <row r="38" spans="2:7" x14ac:dyDescent="0.25">
      <c r="B38" s="4" t="s">
        <v>1</v>
      </c>
      <c r="C38" s="19">
        <v>-1.865174681370263E-14</v>
      </c>
      <c r="D38" s="19">
        <v>0.11111111111086203</v>
      </c>
      <c r="E38" s="19">
        <v>0.77777777777794821</v>
      </c>
      <c r="F38" s="19">
        <v>1.9999999999999778</v>
      </c>
      <c r="G38" s="19">
        <v>3.3333333333333108</v>
      </c>
    </row>
    <row r="39" spans="2:7" x14ac:dyDescent="0.25">
      <c r="B39" s="4" t="s">
        <v>2</v>
      </c>
      <c r="C39" s="19">
        <v>0.3333333333332984</v>
      </c>
      <c r="D39" s="19">
        <v>1.3333333333334529</v>
      </c>
      <c r="E39" s="19">
        <v>1.6666666666661873</v>
      </c>
      <c r="F39" s="19">
        <v>3.3333333333333099</v>
      </c>
      <c r="G39" s="19">
        <v>4.0000000000000089</v>
      </c>
    </row>
    <row r="40" spans="2:7" x14ac:dyDescent="0.25">
      <c r="B40" s="4" t="s">
        <v>4</v>
      </c>
      <c r="C40" s="19">
        <v>1.2222222222223484</v>
      </c>
      <c r="D40" s="19">
        <v>2.1111111111112386</v>
      </c>
      <c r="E40" s="19">
        <v>2.7777777777778514</v>
      </c>
      <c r="F40" s="19">
        <v>4.3333333333334343</v>
      </c>
      <c r="G40" s="19">
        <v>4.77777777777799</v>
      </c>
    </row>
    <row r="41" spans="2:7" ht="15.75" thickBot="1" x14ac:dyDescent="0.3">
      <c r="B41" s="17" t="s">
        <v>5</v>
      </c>
      <c r="C41" s="20">
        <v>1.6666666666666048</v>
      </c>
      <c r="D41" s="20">
        <v>2.7777777777777146</v>
      </c>
      <c r="E41" s="20">
        <v>4.0000000000000249</v>
      </c>
      <c r="F41" s="20">
        <v>5.5555555555556069</v>
      </c>
      <c r="G41" s="20">
        <v>6.0000000000001625</v>
      </c>
    </row>
    <row r="43" spans="2:7" ht="15.75" thickBot="1" x14ac:dyDescent="0.3"/>
    <row r="44" spans="2:7" x14ac:dyDescent="0.25">
      <c r="B44" s="5" t="s">
        <v>465</v>
      </c>
      <c r="C44" s="6" t="s">
        <v>466</v>
      </c>
      <c r="D44" s="6" t="s">
        <v>218</v>
      </c>
      <c r="E44" s="6" t="s">
        <v>221</v>
      </c>
      <c r="F44" s="6" t="s">
        <v>222</v>
      </c>
    </row>
    <row r="45" spans="2:7" x14ac:dyDescent="0.25">
      <c r="B45" s="16" t="s">
        <v>3</v>
      </c>
      <c r="C45" s="18">
        <v>0.64444444444444215</v>
      </c>
      <c r="D45" s="18">
        <v>8.8888888888883397E-2</v>
      </c>
      <c r="E45" s="18">
        <v>0.4688084150314209</v>
      </c>
      <c r="F45" s="18">
        <v>0.82008047385746341</v>
      </c>
    </row>
    <row r="46" spans="2:7" x14ac:dyDescent="0.25">
      <c r="B46" s="4" t="s">
        <v>9</v>
      </c>
      <c r="C46" s="19">
        <v>1.2666666666666497</v>
      </c>
      <c r="D46" s="19">
        <v>8.8888888888882869E-2</v>
      </c>
      <c r="E46" s="19">
        <v>1.0910306372536296</v>
      </c>
      <c r="F46" s="19">
        <v>1.4423026960796699</v>
      </c>
    </row>
    <row r="47" spans="2:7" x14ac:dyDescent="0.25">
      <c r="B47" s="4" t="s">
        <v>11</v>
      </c>
      <c r="C47" s="19">
        <v>1.8444444444443988</v>
      </c>
      <c r="D47" s="19">
        <v>8.8888888888880843E-2</v>
      </c>
      <c r="E47" s="19">
        <v>1.6688084150313827</v>
      </c>
      <c r="F47" s="19">
        <v>2.0200804738574152</v>
      </c>
    </row>
    <row r="48" spans="2:7" x14ac:dyDescent="0.25">
      <c r="B48" s="4" t="s">
        <v>12</v>
      </c>
      <c r="C48" s="19">
        <v>3.0444444444444594</v>
      </c>
      <c r="D48" s="19">
        <v>8.888888888888398E-2</v>
      </c>
      <c r="E48" s="19">
        <v>2.8688084150314368</v>
      </c>
      <c r="F48" s="19">
        <v>3.220080473857482</v>
      </c>
    </row>
    <row r="49" spans="2:7" ht="15.75" thickBot="1" x14ac:dyDescent="0.3">
      <c r="B49" s="17" t="s">
        <v>13</v>
      </c>
      <c r="C49" s="20">
        <v>3.6222222222222795</v>
      </c>
      <c r="D49" s="20">
        <v>8.8888888888878415E-2</v>
      </c>
      <c r="E49" s="20">
        <v>3.446586192809268</v>
      </c>
      <c r="F49" s="20">
        <v>3.797858251635291</v>
      </c>
    </row>
    <row r="51" spans="2:7" ht="15.75" thickBot="1" x14ac:dyDescent="0.3"/>
    <row r="52" spans="2:7" x14ac:dyDescent="0.25">
      <c r="B52" s="5" t="s">
        <v>471</v>
      </c>
      <c r="C52" s="6" t="s">
        <v>14</v>
      </c>
      <c r="D52" s="6" t="s">
        <v>15</v>
      </c>
      <c r="E52" s="6" t="s">
        <v>0</v>
      </c>
    </row>
    <row r="53" spans="2:7" x14ac:dyDescent="0.25">
      <c r="B53" s="16" t="s">
        <v>3</v>
      </c>
      <c r="C53" s="18">
        <v>0.19999999999998863</v>
      </c>
      <c r="D53" s="18">
        <v>1.7333333333333982</v>
      </c>
      <c r="E53" s="18">
        <v>-5.1514348342607263E-14</v>
      </c>
    </row>
    <row r="54" spans="2:7" x14ac:dyDescent="0.25">
      <c r="B54" s="4" t="s">
        <v>9</v>
      </c>
      <c r="C54" s="19">
        <v>0.73333333333327655</v>
      </c>
      <c r="D54" s="19">
        <v>2.133333333333395</v>
      </c>
      <c r="E54" s="19">
        <v>0.93333333333328028</v>
      </c>
    </row>
    <row r="55" spans="2:7" x14ac:dyDescent="0.25">
      <c r="B55" s="4" t="s">
        <v>11</v>
      </c>
      <c r="C55" s="19">
        <v>1.3999999999998645</v>
      </c>
      <c r="D55" s="19">
        <v>2.6666666666666581</v>
      </c>
      <c r="E55" s="19">
        <v>1.4666666666666677</v>
      </c>
    </row>
    <row r="56" spans="2:7" x14ac:dyDescent="0.25">
      <c r="B56" s="4" t="s">
        <v>12</v>
      </c>
      <c r="C56" s="19">
        <v>2.3999999999999808</v>
      </c>
      <c r="D56" s="19">
        <v>3.2000000000000739</v>
      </c>
      <c r="E56" s="19">
        <v>3.5333333333333257</v>
      </c>
    </row>
    <row r="57" spans="2:7" ht="15.75" thickBot="1" x14ac:dyDescent="0.3">
      <c r="B57" s="17" t="s">
        <v>13</v>
      </c>
      <c r="C57" s="20">
        <v>2.4666666666666615</v>
      </c>
      <c r="D57" s="20">
        <v>3.8000000000001148</v>
      </c>
      <c r="E57" s="20">
        <v>4.6000000000000636</v>
      </c>
    </row>
    <row r="59" spans="2:7" ht="15.75" thickBot="1" x14ac:dyDescent="0.3"/>
    <row r="60" spans="2:7" x14ac:dyDescent="0.25">
      <c r="B60" s="5" t="s">
        <v>472</v>
      </c>
      <c r="C60" s="6" t="s">
        <v>35</v>
      </c>
      <c r="D60" s="6" t="s">
        <v>1</v>
      </c>
      <c r="E60" s="6" t="s">
        <v>2</v>
      </c>
      <c r="F60" s="6" t="s">
        <v>4</v>
      </c>
      <c r="G60" s="6" t="s">
        <v>5</v>
      </c>
    </row>
    <row r="61" spans="2:7" x14ac:dyDescent="0.25">
      <c r="B61" s="16" t="s">
        <v>3</v>
      </c>
      <c r="C61" s="18">
        <v>-1.4210854715202004E-14</v>
      </c>
      <c r="D61" s="18">
        <v>-1.865174681370263E-14</v>
      </c>
      <c r="E61" s="18">
        <v>0.3333333333332984</v>
      </c>
      <c r="F61" s="18">
        <v>1.2222222222223484</v>
      </c>
      <c r="G61" s="18">
        <v>1.6666666666666048</v>
      </c>
    </row>
    <row r="62" spans="2:7" x14ac:dyDescent="0.25">
      <c r="B62" s="4" t="s">
        <v>9</v>
      </c>
      <c r="C62" s="19">
        <v>-1.9539925233402755E-14</v>
      </c>
      <c r="D62" s="19">
        <v>0.11111111111086203</v>
      </c>
      <c r="E62" s="19">
        <v>1.3333333333334529</v>
      </c>
      <c r="F62" s="19">
        <v>2.1111111111112386</v>
      </c>
      <c r="G62" s="19">
        <v>2.7777777777777146</v>
      </c>
    </row>
    <row r="63" spans="2:7" x14ac:dyDescent="0.25">
      <c r="B63" s="4" t="s">
        <v>11</v>
      </c>
      <c r="C63" s="19">
        <v>-2.6645352591003757E-14</v>
      </c>
      <c r="D63" s="19">
        <v>0.77777777777794821</v>
      </c>
      <c r="E63" s="19">
        <v>1.6666666666661873</v>
      </c>
      <c r="F63" s="19">
        <v>2.7777777777778514</v>
      </c>
      <c r="G63" s="19">
        <v>4.0000000000000249</v>
      </c>
    </row>
    <row r="64" spans="2:7" x14ac:dyDescent="0.25">
      <c r="B64" s="4" t="s">
        <v>12</v>
      </c>
      <c r="C64" s="19">
        <v>-2.8421709430404007E-14</v>
      </c>
      <c r="D64" s="19">
        <v>1.9999999999999778</v>
      </c>
      <c r="E64" s="19">
        <v>3.3333333333333099</v>
      </c>
      <c r="F64" s="19">
        <v>4.3333333333334343</v>
      </c>
      <c r="G64" s="19">
        <v>5.5555555555556069</v>
      </c>
    </row>
    <row r="65" spans="2:7" ht="15.75" thickBot="1" x14ac:dyDescent="0.3">
      <c r="B65" s="17" t="s">
        <v>13</v>
      </c>
      <c r="C65" s="20">
        <v>-7.1054273576010019E-14</v>
      </c>
      <c r="D65" s="20">
        <v>3.3333333333333108</v>
      </c>
      <c r="E65" s="20">
        <v>4.0000000000000089</v>
      </c>
      <c r="F65" s="20">
        <v>4.77777777777799</v>
      </c>
      <c r="G65" s="20">
        <v>6.0000000000001625</v>
      </c>
    </row>
  </sheetData>
  <pageMargins left="0.7" right="0.7" top="0.75" bottom="0.75" header="0.3" footer="0.3"/>
  <ignoredErrors>
    <ignoredError sqref="B3:B6 B9:B12 B15:B18 B21:B26 B29:B34 B37:B42 B45:B50 B53:B58 B61:B66"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800"/>
  </sheetPr>
  <dimension ref="B1:EP8027"/>
  <sheetViews>
    <sheetView topLeftCell="F8007" workbookViewId="0">
      <selection activeCell="X8028" sqref="X8028"/>
    </sheetView>
  </sheetViews>
  <sheetFormatPr defaultRowHeight="15" x14ac:dyDescent="0.25"/>
  <cols>
    <col min="1" max="1" width="5" customWidth="1"/>
  </cols>
  <sheetData>
    <row r="1" spans="2:9" x14ac:dyDescent="0.25">
      <c r="B1" s="1" t="s">
        <v>3844</v>
      </c>
    </row>
    <row r="2" spans="2:9" x14ac:dyDescent="0.25">
      <c r="B2" s="1" t="s">
        <v>3845</v>
      </c>
    </row>
    <row r="3" spans="2:9" x14ac:dyDescent="0.25">
      <c r="B3" s="1" t="s">
        <v>3846</v>
      </c>
    </row>
    <row r="4" spans="2:9" x14ac:dyDescent="0.25">
      <c r="B4" s="1" t="s">
        <v>19</v>
      </c>
    </row>
    <row r="5" spans="2:9" x14ac:dyDescent="0.25">
      <c r="B5" s="1" t="s">
        <v>20</v>
      </c>
    </row>
    <row r="6" spans="2:9" x14ac:dyDescent="0.25">
      <c r="B6" s="1" t="s">
        <v>21</v>
      </c>
    </row>
    <row r="7" spans="2:9" x14ac:dyDescent="0.25">
      <c r="B7" s="1" t="s">
        <v>22</v>
      </c>
    </row>
    <row r="8" spans="2:9" x14ac:dyDescent="0.25">
      <c r="B8" s="1" t="s">
        <v>23</v>
      </c>
    </row>
    <row r="12" spans="2:9" x14ac:dyDescent="0.25">
      <c r="B12" s="2" t="s">
        <v>24</v>
      </c>
    </row>
    <row r="13" spans="2:9" ht="15.75" thickBot="1" x14ac:dyDescent="0.3"/>
    <row r="14" spans="2:9" x14ac:dyDescent="0.25">
      <c r="B14" s="5" t="s">
        <v>25</v>
      </c>
      <c r="C14" s="6" t="s">
        <v>26</v>
      </c>
      <c r="D14" s="6" t="s">
        <v>27</v>
      </c>
      <c r="E14" s="6" t="s">
        <v>28</v>
      </c>
      <c r="F14" s="6" t="s">
        <v>29</v>
      </c>
      <c r="G14" s="6" t="s">
        <v>30</v>
      </c>
      <c r="H14" s="6" t="s">
        <v>31</v>
      </c>
      <c r="I14" s="6" t="s">
        <v>32</v>
      </c>
    </row>
    <row r="15" spans="2:9" ht="15.75" thickBot="1" x14ac:dyDescent="0.3">
      <c r="B15" s="7" t="s">
        <v>10</v>
      </c>
      <c r="C15" s="8">
        <v>225</v>
      </c>
      <c r="D15" s="8">
        <v>0</v>
      </c>
      <c r="E15" s="8">
        <v>225</v>
      </c>
      <c r="F15" s="9">
        <v>0</v>
      </c>
      <c r="G15" s="9">
        <v>8</v>
      </c>
      <c r="H15" s="9">
        <v>2.0844444444444443</v>
      </c>
      <c r="I15" s="9">
        <v>2.1290880378734638</v>
      </c>
    </row>
    <row r="18" spans="2:6" x14ac:dyDescent="0.25">
      <c r="B18" s="2" t="s">
        <v>33</v>
      </c>
    </row>
    <row r="19" spans="2:6" ht="15.75" thickBot="1" x14ac:dyDescent="0.3"/>
    <row r="20" spans="2:6" x14ac:dyDescent="0.25">
      <c r="B20" s="6" t="s">
        <v>25</v>
      </c>
      <c r="C20" s="6" t="s">
        <v>36</v>
      </c>
      <c r="D20" s="6" t="s">
        <v>37</v>
      </c>
      <c r="E20" s="6" t="s">
        <v>38</v>
      </c>
      <c r="F20" s="6" t="s">
        <v>39</v>
      </c>
    </row>
    <row r="21" spans="2:6" x14ac:dyDescent="0.25">
      <c r="B21" s="13" t="s">
        <v>8</v>
      </c>
      <c r="C21" s="16" t="s">
        <v>14</v>
      </c>
      <c r="D21" s="10">
        <v>75</v>
      </c>
      <c r="E21" s="10">
        <v>75</v>
      </c>
      <c r="F21" s="18">
        <v>33.333333333333336</v>
      </c>
    </row>
    <row r="22" spans="2:6" x14ac:dyDescent="0.25">
      <c r="B22" s="14" t="s">
        <v>34</v>
      </c>
      <c r="C22" s="4" t="s">
        <v>15</v>
      </c>
      <c r="D22" s="11">
        <v>75</v>
      </c>
      <c r="E22" s="11">
        <v>75</v>
      </c>
      <c r="F22" s="19">
        <v>33.333333333333336</v>
      </c>
    </row>
    <row r="23" spans="2:6" x14ac:dyDescent="0.25">
      <c r="B23" s="14" t="s">
        <v>34</v>
      </c>
      <c r="C23" s="4" t="s">
        <v>0</v>
      </c>
      <c r="D23" s="11">
        <v>75</v>
      </c>
      <c r="E23" s="11">
        <v>75</v>
      </c>
      <c r="F23" s="19">
        <v>33.333333333333336</v>
      </c>
    </row>
    <row r="24" spans="2:6" x14ac:dyDescent="0.25">
      <c r="B24" s="13" t="s">
        <v>7</v>
      </c>
      <c r="C24" s="16" t="s">
        <v>35</v>
      </c>
      <c r="D24" s="10">
        <v>45</v>
      </c>
      <c r="E24" s="10">
        <v>45</v>
      </c>
      <c r="F24" s="18">
        <v>20</v>
      </c>
    </row>
    <row r="25" spans="2:6" x14ac:dyDescent="0.25">
      <c r="B25" s="14" t="s">
        <v>34</v>
      </c>
      <c r="C25" s="4" t="s">
        <v>1</v>
      </c>
      <c r="D25" s="11">
        <v>45</v>
      </c>
      <c r="E25" s="11">
        <v>45</v>
      </c>
      <c r="F25" s="19">
        <v>20</v>
      </c>
    </row>
    <row r="26" spans="2:6" x14ac:dyDescent="0.25">
      <c r="B26" s="14" t="s">
        <v>34</v>
      </c>
      <c r="C26" s="4" t="s">
        <v>2</v>
      </c>
      <c r="D26" s="11">
        <v>45</v>
      </c>
      <c r="E26" s="11">
        <v>45</v>
      </c>
      <c r="F26" s="19">
        <v>20</v>
      </c>
    </row>
    <row r="27" spans="2:6" x14ac:dyDescent="0.25">
      <c r="B27" s="14" t="s">
        <v>34</v>
      </c>
      <c r="C27" s="4" t="s">
        <v>4</v>
      </c>
      <c r="D27" s="11">
        <v>45</v>
      </c>
      <c r="E27" s="11">
        <v>45</v>
      </c>
      <c r="F27" s="19">
        <v>20</v>
      </c>
    </row>
    <row r="28" spans="2:6" x14ac:dyDescent="0.25">
      <c r="B28" s="14" t="s">
        <v>34</v>
      </c>
      <c r="C28" s="4" t="s">
        <v>5</v>
      </c>
      <c r="D28" s="11">
        <v>45</v>
      </c>
      <c r="E28" s="11">
        <v>45</v>
      </c>
      <c r="F28" s="19">
        <v>20</v>
      </c>
    </row>
    <row r="29" spans="2:6" x14ac:dyDescent="0.25">
      <c r="B29" s="13" t="s">
        <v>6</v>
      </c>
      <c r="C29" s="16" t="s">
        <v>3</v>
      </c>
      <c r="D29" s="10">
        <v>45</v>
      </c>
      <c r="E29" s="10">
        <v>45</v>
      </c>
      <c r="F29" s="18">
        <v>20</v>
      </c>
    </row>
    <row r="30" spans="2:6" x14ac:dyDescent="0.25">
      <c r="B30" s="14" t="s">
        <v>34</v>
      </c>
      <c r="C30" s="4" t="s">
        <v>9</v>
      </c>
      <c r="D30" s="11">
        <v>45</v>
      </c>
      <c r="E30" s="11">
        <v>45</v>
      </c>
      <c r="F30" s="19">
        <v>20</v>
      </c>
    </row>
    <row r="31" spans="2:6" x14ac:dyDescent="0.25">
      <c r="B31" s="14" t="s">
        <v>34</v>
      </c>
      <c r="C31" s="4" t="s">
        <v>11</v>
      </c>
      <c r="D31" s="11">
        <v>45</v>
      </c>
      <c r="E31" s="11">
        <v>45</v>
      </c>
      <c r="F31" s="19">
        <v>20</v>
      </c>
    </row>
    <row r="32" spans="2:6" x14ac:dyDescent="0.25">
      <c r="B32" s="14" t="s">
        <v>34</v>
      </c>
      <c r="C32" s="4" t="s">
        <v>12</v>
      </c>
      <c r="D32" s="11">
        <v>45</v>
      </c>
      <c r="E32" s="11">
        <v>45</v>
      </c>
      <c r="F32" s="19">
        <v>20</v>
      </c>
    </row>
    <row r="33" spans="2:146" ht="15.75" thickBot="1" x14ac:dyDescent="0.3">
      <c r="B33" s="15" t="s">
        <v>34</v>
      </c>
      <c r="C33" s="17" t="s">
        <v>13</v>
      </c>
      <c r="D33" s="12">
        <v>45</v>
      </c>
      <c r="E33" s="12">
        <v>45</v>
      </c>
      <c r="F33" s="20">
        <v>20</v>
      </c>
    </row>
    <row r="36" spans="2:146" x14ac:dyDescent="0.25">
      <c r="B36" s="2" t="s">
        <v>40</v>
      </c>
    </row>
    <row r="37" spans="2:146" ht="15.75" thickBot="1" x14ac:dyDescent="0.3"/>
    <row r="38" spans="2:146" x14ac:dyDescent="0.25">
      <c r="B38" s="5"/>
      <c r="C38" s="22" t="s">
        <v>41</v>
      </c>
      <c r="D38" s="22" t="s">
        <v>42</v>
      </c>
      <c r="E38" s="22" t="s">
        <v>43</v>
      </c>
      <c r="F38" s="22" t="s">
        <v>44</v>
      </c>
      <c r="G38" s="22" t="s">
        <v>45</v>
      </c>
      <c r="H38" s="22" t="s">
        <v>46</v>
      </c>
      <c r="I38" s="22" t="s">
        <v>47</v>
      </c>
      <c r="J38" s="22" t="s">
        <v>48</v>
      </c>
      <c r="K38" s="22" t="s">
        <v>49</v>
      </c>
      <c r="L38" s="22" t="s">
        <v>50</v>
      </c>
      <c r="M38" s="22" t="s">
        <v>51</v>
      </c>
      <c r="N38" s="22" t="s">
        <v>52</v>
      </c>
      <c r="O38" s="22" t="s">
        <v>53</v>
      </c>
      <c r="P38" s="22" t="s">
        <v>54</v>
      </c>
      <c r="Q38" s="22" t="s">
        <v>55</v>
      </c>
      <c r="R38" s="22" t="s">
        <v>56</v>
      </c>
      <c r="S38" s="22" t="s">
        <v>57</v>
      </c>
      <c r="T38" s="22" t="s">
        <v>58</v>
      </c>
      <c r="U38" s="22" t="s">
        <v>59</v>
      </c>
      <c r="V38" s="22" t="s">
        <v>60</v>
      </c>
      <c r="W38" s="22" t="s">
        <v>61</v>
      </c>
      <c r="X38" s="22" t="s">
        <v>62</v>
      </c>
      <c r="Y38" s="22" t="s">
        <v>63</v>
      </c>
      <c r="Z38" s="22" t="s">
        <v>64</v>
      </c>
      <c r="AA38" s="22" t="s">
        <v>65</v>
      </c>
      <c r="AB38" s="22" t="s">
        <v>66</v>
      </c>
      <c r="AC38" s="22" t="s">
        <v>67</v>
      </c>
      <c r="AD38" s="22" t="s">
        <v>68</v>
      </c>
      <c r="AE38" s="22" t="s">
        <v>69</v>
      </c>
      <c r="AF38" s="22" t="s">
        <v>70</v>
      </c>
      <c r="AG38" s="22" t="s">
        <v>71</v>
      </c>
      <c r="AH38" s="22" t="s">
        <v>72</v>
      </c>
      <c r="AI38" s="22" t="s">
        <v>73</v>
      </c>
      <c r="AJ38" s="22" t="s">
        <v>74</v>
      </c>
      <c r="AK38" s="22" t="s">
        <v>75</v>
      </c>
      <c r="AL38" s="22" t="s">
        <v>76</v>
      </c>
      <c r="AM38" s="22" t="s">
        <v>77</v>
      </c>
      <c r="AN38" s="22" t="s">
        <v>78</v>
      </c>
      <c r="AO38" s="22" t="s">
        <v>79</v>
      </c>
      <c r="AP38" s="22" t="s">
        <v>80</v>
      </c>
      <c r="AQ38" s="22" t="s">
        <v>81</v>
      </c>
      <c r="AR38" s="22" t="s">
        <v>82</v>
      </c>
      <c r="AS38" s="22" t="s">
        <v>83</v>
      </c>
      <c r="AT38" s="22" t="s">
        <v>84</v>
      </c>
      <c r="AU38" s="22" t="s">
        <v>85</v>
      </c>
      <c r="AV38" s="22" t="s">
        <v>86</v>
      </c>
      <c r="AW38" s="22" t="s">
        <v>87</v>
      </c>
      <c r="AX38" s="22" t="s">
        <v>88</v>
      </c>
      <c r="AY38" s="22" t="s">
        <v>89</v>
      </c>
      <c r="AZ38" s="22" t="s">
        <v>90</v>
      </c>
      <c r="BA38" s="22" t="s">
        <v>91</v>
      </c>
      <c r="BB38" s="22" t="s">
        <v>92</v>
      </c>
      <c r="BC38" s="22" t="s">
        <v>93</v>
      </c>
      <c r="BD38" s="22" t="s">
        <v>94</v>
      </c>
      <c r="BE38" s="22" t="s">
        <v>95</v>
      </c>
      <c r="BF38" s="22" t="s">
        <v>96</v>
      </c>
      <c r="BG38" s="22" t="s">
        <v>97</v>
      </c>
      <c r="BH38" s="22" t="s">
        <v>98</v>
      </c>
      <c r="BI38" s="22" t="s">
        <v>99</v>
      </c>
      <c r="BJ38" s="22" t="s">
        <v>100</v>
      </c>
      <c r="BK38" s="22" t="s">
        <v>101</v>
      </c>
      <c r="BL38" s="22" t="s">
        <v>102</v>
      </c>
      <c r="BM38" s="22" t="s">
        <v>103</v>
      </c>
      <c r="BN38" s="22" t="s">
        <v>104</v>
      </c>
      <c r="BO38" s="22" t="s">
        <v>105</v>
      </c>
      <c r="BP38" s="22" t="s">
        <v>106</v>
      </c>
      <c r="BQ38" s="22" t="s">
        <v>107</v>
      </c>
      <c r="BR38" s="22" t="s">
        <v>108</v>
      </c>
      <c r="BS38" s="22" t="s">
        <v>109</v>
      </c>
      <c r="BT38" s="22" t="s">
        <v>110</v>
      </c>
      <c r="BU38" s="22" t="s">
        <v>111</v>
      </c>
      <c r="BV38" s="22" t="s">
        <v>112</v>
      </c>
      <c r="BW38" s="22" t="s">
        <v>113</v>
      </c>
      <c r="BX38" s="22" t="s">
        <v>114</v>
      </c>
      <c r="BY38" s="22" t="s">
        <v>115</v>
      </c>
      <c r="BZ38" s="22" t="s">
        <v>116</v>
      </c>
      <c r="CA38" s="22" t="s">
        <v>117</v>
      </c>
      <c r="CB38" s="22" t="s">
        <v>118</v>
      </c>
      <c r="CC38" s="22" t="s">
        <v>119</v>
      </c>
      <c r="CD38" s="22" t="s">
        <v>120</v>
      </c>
      <c r="CE38" s="22" t="s">
        <v>121</v>
      </c>
      <c r="CF38" s="22" t="s">
        <v>122</v>
      </c>
      <c r="CG38" s="22" t="s">
        <v>123</v>
      </c>
      <c r="CH38" s="22" t="s">
        <v>124</v>
      </c>
      <c r="CI38" s="22" t="s">
        <v>125</v>
      </c>
      <c r="CJ38" s="22" t="s">
        <v>126</v>
      </c>
      <c r="CK38" s="22" t="s">
        <v>127</v>
      </c>
      <c r="CL38" s="22" t="s">
        <v>128</v>
      </c>
      <c r="CM38" s="22" t="s">
        <v>129</v>
      </c>
      <c r="CN38" s="22" t="s">
        <v>130</v>
      </c>
      <c r="CO38" s="22" t="s">
        <v>131</v>
      </c>
      <c r="CP38" s="22" t="s">
        <v>132</v>
      </c>
      <c r="CQ38" s="22" t="s">
        <v>133</v>
      </c>
      <c r="CR38" s="22" t="s">
        <v>134</v>
      </c>
      <c r="CS38" s="22" t="s">
        <v>135</v>
      </c>
      <c r="CT38" s="22" t="s">
        <v>136</v>
      </c>
      <c r="CU38" s="22" t="s">
        <v>137</v>
      </c>
      <c r="CV38" s="22" t="s">
        <v>138</v>
      </c>
      <c r="CW38" s="22" t="s">
        <v>139</v>
      </c>
      <c r="CX38" s="22" t="s">
        <v>140</v>
      </c>
      <c r="CY38" s="22" t="s">
        <v>141</v>
      </c>
      <c r="CZ38" s="22" t="s">
        <v>142</v>
      </c>
      <c r="DA38" s="22" t="s">
        <v>143</v>
      </c>
      <c r="DB38" s="22" t="s">
        <v>144</v>
      </c>
      <c r="DC38" s="22" t="s">
        <v>145</v>
      </c>
      <c r="DD38" s="22" t="s">
        <v>146</v>
      </c>
      <c r="DE38" s="22" t="s">
        <v>147</v>
      </c>
      <c r="DF38" s="22" t="s">
        <v>148</v>
      </c>
      <c r="DG38" s="22" t="s">
        <v>149</v>
      </c>
      <c r="DH38" s="22" t="s">
        <v>150</v>
      </c>
      <c r="DI38" s="22" t="s">
        <v>151</v>
      </c>
      <c r="DJ38" s="22" t="s">
        <v>152</v>
      </c>
      <c r="DK38" s="22" t="s">
        <v>153</v>
      </c>
      <c r="DL38" s="22" t="s">
        <v>154</v>
      </c>
      <c r="DM38" s="22" t="s">
        <v>155</v>
      </c>
      <c r="DN38" s="22" t="s">
        <v>156</v>
      </c>
      <c r="DO38" s="22" t="s">
        <v>157</v>
      </c>
      <c r="DP38" s="22" t="s">
        <v>158</v>
      </c>
      <c r="DQ38" s="22" t="s">
        <v>159</v>
      </c>
      <c r="DR38" s="22" t="s">
        <v>160</v>
      </c>
      <c r="DS38" s="22" t="s">
        <v>161</v>
      </c>
      <c r="DT38" s="22" t="s">
        <v>162</v>
      </c>
      <c r="DU38" s="22" t="s">
        <v>163</v>
      </c>
      <c r="DV38" s="22" t="s">
        <v>164</v>
      </c>
      <c r="DW38" s="22" t="s">
        <v>165</v>
      </c>
      <c r="DX38" s="22" t="s">
        <v>166</v>
      </c>
      <c r="DY38" s="22" t="s">
        <v>167</v>
      </c>
      <c r="DZ38" s="22" t="s">
        <v>168</v>
      </c>
      <c r="EA38" s="22" t="s">
        <v>169</v>
      </c>
      <c r="EB38" s="22" t="s">
        <v>170</v>
      </c>
      <c r="EC38" s="22" t="s">
        <v>171</v>
      </c>
      <c r="ED38" s="22" t="s">
        <v>172</v>
      </c>
      <c r="EE38" s="22" t="s">
        <v>173</v>
      </c>
      <c r="EF38" s="22" t="s">
        <v>174</v>
      </c>
      <c r="EG38" s="22" t="s">
        <v>175</v>
      </c>
      <c r="EH38" s="22" t="s">
        <v>176</v>
      </c>
      <c r="EI38" s="22" t="s">
        <v>177</v>
      </c>
      <c r="EJ38" s="22" t="s">
        <v>178</v>
      </c>
      <c r="EK38" s="22" t="s">
        <v>179</v>
      </c>
      <c r="EL38" s="22" t="s">
        <v>180</v>
      </c>
      <c r="EM38" s="22" t="s">
        <v>181</v>
      </c>
      <c r="EN38" s="22" t="s">
        <v>182</v>
      </c>
      <c r="EO38" s="22" t="s">
        <v>183</v>
      </c>
      <c r="EP38" s="23" t="s">
        <v>10</v>
      </c>
    </row>
    <row r="39" spans="2:146" x14ac:dyDescent="0.25">
      <c r="B39" s="24" t="s">
        <v>41</v>
      </c>
      <c r="C39" s="31">
        <v>1</v>
      </c>
      <c r="D39" s="26">
        <v>-0.50000000000000022</v>
      </c>
      <c r="E39" s="26">
        <v>-0.50000000000000011</v>
      </c>
      <c r="F39" s="26">
        <v>-6.8037339876296986E-17</v>
      </c>
      <c r="G39" s="26">
        <v>-4.2196234827126489E-17</v>
      </c>
      <c r="H39" s="26">
        <v>8.5046674845371187E-18</v>
      </c>
      <c r="I39" s="26">
        <v>-2.6168207644729593E-17</v>
      </c>
      <c r="J39" s="26">
        <v>-3.2710259555911975E-17</v>
      </c>
      <c r="K39" s="26">
        <v>-7.4579391787479353E-17</v>
      </c>
      <c r="L39" s="26">
        <v>1.9626155733547202E-17</v>
      </c>
      <c r="M39" s="26">
        <v>-4.3831747804922074E-17</v>
      </c>
      <c r="N39" s="26">
        <v>-5.2336415289459187E-17</v>
      </c>
      <c r="O39" s="26">
        <v>-7.1962571023006367E-17</v>
      </c>
      <c r="P39" s="26">
        <v>0.37796447300922775</v>
      </c>
      <c r="Q39" s="26">
        <v>0.37796447300922759</v>
      </c>
      <c r="R39" s="26">
        <v>0.37796447300922759</v>
      </c>
      <c r="S39" s="26">
        <v>0.37796447300922759</v>
      </c>
      <c r="T39" s="26">
        <v>0.37796447300922759</v>
      </c>
      <c r="U39" s="26">
        <v>-0.18898223650461363</v>
      </c>
      <c r="V39" s="26">
        <v>-0.18898223650461374</v>
      </c>
      <c r="W39" s="26">
        <v>-0.18898223650461374</v>
      </c>
      <c r="X39" s="26">
        <v>-0.18898223650461365</v>
      </c>
      <c r="Y39" s="26">
        <v>-0.18898223650461371</v>
      </c>
      <c r="Z39" s="26">
        <v>-0.18898223650461385</v>
      </c>
      <c r="AA39" s="26">
        <v>-0.18898223650461385</v>
      </c>
      <c r="AB39" s="26">
        <v>-0.18898223650461382</v>
      </c>
      <c r="AC39" s="26">
        <v>-0.18898223650461379</v>
      </c>
      <c r="AD39" s="26">
        <v>-0.18898223650461377</v>
      </c>
      <c r="AE39" s="26">
        <v>0.3779644730092277</v>
      </c>
      <c r="AF39" s="26">
        <v>0.37796447300922759</v>
      </c>
      <c r="AG39" s="26">
        <v>0.37796447300922759</v>
      </c>
      <c r="AH39" s="26">
        <v>0.37796447300922759</v>
      </c>
      <c r="AI39" s="26">
        <v>0.37796447300922759</v>
      </c>
      <c r="AJ39" s="26">
        <v>-0.18898223650461365</v>
      </c>
      <c r="AK39" s="26">
        <v>-0.18898223650461371</v>
      </c>
      <c r="AL39" s="26">
        <v>-0.18898223650461363</v>
      </c>
      <c r="AM39" s="26">
        <v>-0.18898223650461365</v>
      </c>
      <c r="AN39" s="26">
        <v>-0.18898223650461371</v>
      </c>
      <c r="AO39" s="26">
        <v>-0.18898223650461385</v>
      </c>
      <c r="AP39" s="26">
        <v>-0.18898223650461385</v>
      </c>
      <c r="AQ39" s="26">
        <v>-0.18898223650461385</v>
      </c>
      <c r="AR39" s="26">
        <v>-0.18898223650461382</v>
      </c>
      <c r="AS39" s="26">
        <v>-0.18898223650461379</v>
      </c>
      <c r="AT39" s="26">
        <v>-3.3802078471586104E-17</v>
      </c>
      <c r="AU39" s="26">
        <v>-2.2117409370297074E-17</v>
      </c>
      <c r="AV39" s="26">
        <v>1.7360079807629401E-17</v>
      </c>
      <c r="AW39" s="26">
        <v>3.1965916184240679E-17</v>
      </c>
      <c r="AX39" s="26">
        <v>2.8627439298158096E-17</v>
      </c>
      <c r="AY39" s="26">
        <v>-3.2800535405761324E-17</v>
      </c>
      <c r="AZ39" s="26">
        <v>-2.4704728957011072E-17</v>
      </c>
      <c r="BA39" s="26">
        <v>5.4751020931754261E-17</v>
      </c>
      <c r="BB39" s="26">
        <v>5.2581010955800583E-18</v>
      </c>
      <c r="BC39" s="26">
        <v>3.3969002315890226E-17</v>
      </c>
      <c r="BD39" s="26">
        <v>-3.2800535405761324E-17</v>
      </c>
      <c r="BE39" s="26">
        <v>6.6769537721651555E-18</v>
      </c>
      <c r="BF39" s="26">
        <v>1.6608922508260822E-17</v>
      </c>
      <c r="BG39" s="26">
        <v>1.5941227131044307E-17</v>
      </c>
      <c r="BH39" s="26">
        <v>1.9947399394343399E-17</v>
      </c>
      <c r="BI39" s="26">
        <v>-3.2383225795001005E-17</v>
      </c>
      <c r="BJ39" s="26">
        <v>-3.3384768860825774E-18</v>
      </c>
      <c r="BK39" s="26">
        <v>4.3316737596921432E-17</v>
      </c>
      <c r="BL39" s="26">
        <v>3.0713987351959707E-17</v>
      </c>
      <c r="BM39" s="26">
        <v>1.034927834685599E-17</v>
      </c>
      <c r="BN39" s="26">
        <v>-7.511572993685799E-19</v>
      </c>
      <c r="BO39" s="26">
        <v>2.4621267034859008E-17</v>
      </c>
      <c r="BP39" s="26">
        <v>4.6738676405156072E-17</v>
      </c>
      <c r="BQ39" s="26">
        <v>1.9279704017126884E-17</v>
      </c>
      <c r="BR39" s="26">
        <v>0</v>
      </c>
      <c r="BS39" s="26">
        <v>0.16439898730535737</v>
      </c>
      <c r="BT39" s="26">
        <v>0.16439898730535743</v>
      </c>
      <c r="BU39" s="26">
        <v>0.16439898730535735</v>
      </c>
      <c r="BV39" s="26">
        <v>0.16439898730535737</v>
      </c>
      <c r="BW39" s="26">
        <v>0.16439898730535732</v>
      </c>
      <c r="BX39" s="26">
        <v>0.16439898730535737</v>
      </c>
      <c r="BY39" s="26">
        <v>0.16439898730535737</v>
      </c>
      <c r="BZ39" s="26">
        <v>0.16439898730535732</v>
      </c>
      <c r="CA39" s="26">
        <v>0.16439898730535735</v>
      </c>
      <c r="CB39" s="26">
        <v>0.16439898730535729</v>
      </c>
      <c r="CC39" s="26">
        <v>0.16439898730535743</v>
      </c>
      <c r="CD39" s="26">
        <v>0.16439898730535737</v>
      </c>
      <c r="CE39" s="26">
        <v>0.16439898730535735</v>
      </c>
      <c r="CF39" s="26">
        <v>0.16439898730535732</v>
      </c>
      <c r="CG39" s="26">
        <v>0.16439898730535735</v>
      </c>
      <c r="CH39" s="26">
        <v>0.16439898730535743</v>
      </c>
      <c r="CI39" s="26">
        <v>0.16439898730535737</v>
      </c>
      <c r="CJ39" s="26">
        <v>0.16439898730535737</v>
      </c>
      <c r="CK39" s="26">
        <v>0.16439898730535735</v>
      </c>
      <c r="CL39" s="26">
        <v>0.16439898730535732</v>
      </c>
      <c r="CM39" s="26">
        <v>0.16439898730535743</v>
      </c>
      <c r="CN39" s="26">
        <v>0.16439898730535735</v>
      </c>
      <c r="CO39" s="26">
        <v>0.16439898730535737</v>
      </c>
      <c r="CP39" s="26">
        <v>0.16439898730535732</v>
      </c>
      <c r="CQ39" s="26">
        <v>0.16439898730535732</v>
      </c>
      <c r="CR39" s="26">
        <v>-8.2199493652678646E-2</v>
      </c>
      <c r="CS39" s="26">
        <v>-8.2199493652678632E-2</v>
      </c>
      <c r="CT39" s="26">
        <v>-8.2199493652678646E-2</v>
      </c>
      <c r="CU39" s="26">
        <v>-8.2199493652678673E-2</v>
      </c>
      <c r="CV39" s="26">
        <v>-8.2199493652678673E-2</v>
      </c>
      <c r="CW39" s="26">
        <v>-8.2199493652678646E-2</v>
      </c>
      <c r="CX39" s="26">
        <v>-8.2199493652678632E-2</v>
      </c>
      <c r="CY39" s="26">
        <v>-8.2199493652678632E-2</v>
      </c>
      <c r="CZ39" s="26">
        <v>-8.219949365267866E-2</v>
      </c>
      <c r="DA39" s="26">
        <v>-8.2199493652678673E-2</v>
      </c>
      <c r="DB39" s="26">
        <v>-8.219949365267866E-2</v>
      </c>
      <c r="DC39" s="26">
        <v>-8.2199493652678646E-2</v>
      </c>
      <c r="DD39" s="26">
        <v>-8.219949365267866E-2</v>
      </c>
      <c r="DE39" s="26">
        <v>-8.2199493652678701E-2</v>
      </c>
      <c r="DF39" s="26">
        <v>-8.2199493652678701E-2</v>
      </c>
      <c r="DG39" s="26">
        <v>-8.2199493652678646E-2</v>
      </c>
      <c r="DH39" s="26">
        <v>-8.2199493652678646E-2</v>
      </c>
      <c r="DI39" s="26">
        <v>-8.2199493652678673E-2</v>
      </c>
      <c r="DJ39" s="26">
        <v>-8.2199493652678673E-2</v>
      </c>
      <c r="DK39" s="26">
        <v>-8.2199493652678673E-2</v>
      </c>
      <c r="DL39" s="26">
        <v>-8.2199493652678646E-2</v>
      </c>
      <c r="DM39" s="26">
        <v>-8.219949365267866E-2</v>
      </c>
      <c r="DN39" s="26">
        <v>-8.2199493652678673E-2</v>
      </c>
      <c r="DO39" s="26">
        <v>-8.2199493652678687E-2</v>
      </c>
      <c r="DP39" s="26">
        <v>-8.2199493652678673E-2</v>
      </c>
      <c r="DQ39" s="26">
        <v>-8.2199493652678701E-2</v>
      </c>
      <c r="DR39" s="26">
        <v>-8.2199493652678701E-2</v>
      </c>
      <c r="DS39" s="26">
        <v>-8.2199493652678673E-2</v>
      </c>
      <c r="DT39" s="26">
        <v>-8.2199493652678673E-2</v>
      </c>
      <c r="DU39" s="26">
        <v>-8.2199493652678673E-2</v>
      </c>
      <c r="DV39" s="26">
        <v>-8.2199493652678701E-2</v>
      </c>
      <c r="DW39" s="26">
        <v>-8.2199493652678687E-2</v>
      </c>
      <c r="DX39" s="26">
        <v>-8.2199493652678673E-2</v>
      </c>
      <c r="DY39" s="26">
        <v>-8.2199493652678673E-2</v>
      </c>
      <c r="DZ39" s="26">
        <v>-8.2199493652678673E-2</v>
      </c>
      <c r="EA39" s="26">
        <v>-8.2199493652678701E-2</v>
      </c>
      <c r="EB39" s="26">
        <v>-8.2199493652678701E-2</v>
      </c>
      <c r="EC39" s="26">
        <v>-8.2199493652678701E-2</v>
      </c>
      <c r="ED39" s="26">
        <v>-8.2199493652678673E-2</v>
      </c>
      <c r="EE39" s="26">
        <v>-8.2199493652678673E-2</v>
      </c>
      <c r="EF39" s="26">
        <v>-8.2199493652678715E-2</v>
      </c>
      <c r="EG39" s="26">
        <v>-8.2199493652678701E-2</v>
      </c>
      <c r="EH39" s="26">
        <v>-8.2199493652678673E-2</v>
      </c>
      <c r="EI39" s="26">
        <v>-8.2199493652678673E-2</v>
      </c>
      <c r="EJ39" s="26">
        <v>-8.2199493652678673E-2</v>
      </c>
      <c r="EK39" s="26">
        <v>-8.2199493652678687E-2</v>
      </c>
      <c r="EL39" s="26">
        <v>-8.2199493652678701E-2</v>
      </c>
      <c r="EM39" s="26">
        <v>-8.2199493652678673E-2</v>
      </c>
      <c r="EN39" s="26">
        <v>-8.2199493652678673E-2</v>
      </c>
      <c r="EO39" s="26">
        <v>-8.2199493652678687E-2</v>
      </c>
      <c r="EP39" s="27">
        <v>-0.2145083075141298</v>
      </c>
    </row>
    <row r="40" spans="2:146" x14ac:dyDescent="0.25">
      <c r="B40" s="21" t="s">
        <v>42</v>
      </c>
      <c r="C40" s="28">
        <v>-0.50000000000000022</v>
      </c>
      <c r="D40" s="32">
        <v>1</v>
      </c>
      <c r="E40" s="28">
        <v>-0.49999999999999745</v>
      </c>
      <c r="F40" s="28">
        <v>-1.0467283057891862E-16</v>
      </c>
      <c r="G40" s="28">
        <v>0</v>
      </c>
      <c r="H40" s="28">
        <v>5.1028004907222823E-17</v>
      </c>
      <c r="I40" s="28">
        <v>1.3084103822364827E-18</v>
      </c>
      <c r="J40" s="28">
        <v>-1.0467283057891862E-16</v>
      </c>
      <c r="K40" s="28">
        <v>-1.57009245868378E-17</v>
      </c>
      <c r="L40" s="28">
        <v>-1.5700924586837797E-17</v>
      </c>
      <c r="M40" s="28">
        <v>-1.0336442019668215E-16</v>
      </c>
      <c r="N40" s="28">
        <v>1.7794381198416165E-16</v>
      </c>
      <c r="O40" s="28">
        <v>5.4429871901037658E-16</v>
      </c>
      <c r="P40" s="28">
        <v>-0.18898223650461318</v>
      </c>
      <c r="Q40" s="28">
        <v>-0.18898223650461318</v>
      </c>
      <c r="R40" s="28">
        <v>-0.18898223650461318</v>
      </c>
      <c r="S40" s="28">
        <v>-0.18898223650461321</v>
      </c>
      <c r="T40" s="28">
        <v>-0.18898223650461324</v>
      </c>
      <c r="U40" s="28">
        <v>0.37796447300922725</v>
      </c>
      <c r="V40" s="28">
        <v>0.37796447300922736</v>
      </c>
      <c r="W40" s="28">
        <v>0.37796447300922742</v>
      </c>
      <c r="X40" s="28">
        <v>0.37796447300922742</v>
      </c>
      <c r="Y40" s="28">
        <v>0.37796447300922748</v>
      </c>
      <c r="Z40" s="28">
        <v>-0.18898223650461318</v>
      </c>
      <c r="AA40" s="28">
        <v>-0.18898223650461318</v>
      </c>
      <c r="AB40" s="28">
        <v>-0.18898223650461315</v>
      </c>
      <c r="AC40" s="28">
        <v>-0.18898223650461313</v>
      </c>
      <c r="AD40" s="28">
        <v>-0.1889822365046131</v>
      </c>
      <c r="AE40" s="28">
        <v>-0.18898223650461318</v>
      </c>
      <c r="AF40" s="28">
        <v>-0.18898223650461324</v>
      </c>
      <c r="AG40" s="28">
        <v>-0.18898223650461332</v>
      </c>
      <c r="AH40" s="28">
        <v>-0.1889822365046134</v>
      </c>
      <c r="AI40" s="28">
        <v>-0.18898223650461346</v>
      </c>
      <c r="AJ40" s="28">
        <v>0.37796447300922698</v>
      </c>
      <c r="AK40" s="28">
        <v>0.3779644730092272</v>
      </c>
      <c r="AL40" s="28">
        <v>0.37796447300922731</v>
      </c>
      <c r="AM40" s="28">
        <v>0.37796447300922736</v>
      </c>
      <c r="AN40" s="28">
        <v>0.37796447300922748</v>
      </c>
      <c r="AO40" s="28">
        <v>-0.18898223650461299</v>
      </c>
      <c r="AP40" s="28">
        <v>-0.18898223650461299</v>
      </c>
      <c r="AQ40" s="28">
        <v>-0.18898223650461299</v>
      </c>
      <c r="AR40" s="28">
        <v>-0.18898223650461304</v>
      </c>
      <c r="AS40" s="28">
        <v>-0.1889822365046131</v>
      </c>
      <c r="AT40" s="28">
        <v>5.7087954752012261E-17</v>
      </c>
      <c r="AU40" s="28">
        <v>-3.5054007303867168E-17</v>
      </c>
      <c r="AV40" s="28">
        <v>-2.7375510465877214E-17</v>
      </c>
      <c r="AW40" s="28">
        <v>-2.4370881268402881E-17</v>
      </c>
      <c r="AX40" s="28">
        <v>-2.7709358154485463E-17</v>
      </c>
      <c r="AY40" s="28">
        <v>-3.5054007303867174E-17</v>
      </c>
      <c r="AZ40" s="28">
        <v>-2.7375510465877217E-17</v>
      </c>
      <c r="BA40" s="28">
        <v>-3.8058636501341489E-17</v>
      </c>
      <c r="BB40" s="28">
        <v>-2.971244428613502E-17</v>
      </c>
      <c r="BC40" s="28">
        <v>-2.4370881268402877E-17</v>
      </c>
      <c r="BD40" s="28">
        <v>-4.5737133339331459E-17</v>
      </c>
      <c r="BE40" s="28">
        <v>-3.8058636501341489E-17</v>
      </c>
      <c r="BF40" s="28">
        <v>-2.5038576645619401E-17</v>
      </c>
      <c r="BG40" s="28">
        <v>-2.4370881268402881E-17</v>
      </c>
      <c r="BH40" s="28">
        <v>-2.7709358154485463E-17</v>
      </c>
      <c r="BI40" s="28">
        <v>6.6769537721651754E-17</v>
      </c>
      <c r="BJ40" s="28">
        <v>-2.7375510465877214E-17</v>
      </c>
      <c r="BK40" s="28">
        <v>-2.5038576645619398E-17</v>
      </c>
      <c r="BL40" s="28">
        <v>-3.5387854992475418E-17</v>
      </c>
      <c r="BM40" s="28">
        <v>5.6086411686187432E-17</v>
      </c>
      <c r="BN40" s="28">
        <v>-2.437088126840289E-17</v>
      </c>
      <c r="BO40" s="28">
        <v>8.3461922152064677E-18</v>
      </c>
      <c r="BP40" s="28">
        <v>-3.2717073483609347E-17</v>
      </c>
      <c r="BQ40" s="28">
        <v>-2.3369338202578107E-18</v>
      </c>
      <c r="BR40" s="28">
        <v>5.3415630177321367E-17</v>
      </c>
      <c r="BS40" s="28">
        <v>-8.2199493652679159E-2</v>
      </c>
      <c r="BT40" s="28">
        <v>-8.2199493652679131E-2</v>
      </c>
      <c r="BU40" s="28">
        <v>-8.219949365267909E-2</v>
      </c>
      <c r="BV40" s="28">
        <v>-8.2199493652679062E-2</v>
      </c>
      <c r="BW40" s="28">
        <v>-8.219949365267902E-2</v>
      </c>
      <c r="BX40" s="28">
        <v>-8.2199493652679159E-2</v>
      </c>
      <c r="BY40" s="28">
        <v>-8.2199493652679118E-2</v>
      </c>
      <c r="BZ40" s="28">
        <v>-8.2199493652679076E-2</v>
      </c>
      <c r="CA40" s="28">
        <v>-8.2199493652679048E-2</v>
      </c>
      <c r="CB40" s="28">
        <v>-8.219949365267902E-2</v>
      </c>
      <c r="CC40" s="28">
        <v>-8.2199493652679145E-2</v>
      </c>
      <c r="CD40" s="28">
        <v>-8.2199493652679104E-2</v>
      </c>
      <c r="CE40" s="28">
        <v>-8.2199493652679076E-2</v>
      </c>
      <c r="CF40" s="28">
        <v>-8.2199493652679048E-2</v>
      </c>
      <c r="CG40" s="28">
        <v>-8.2199493652679007E-2</v>
      </c>
      <c r="CH40" s="28">
        <v>-8.2199493652679131E-2</v>
      </c>
      <c r="CI40" s="28">
        <v>-8.2199493652679104E-2</v>
      </c>
      <c r="CJ40" s="28">
        <v>-8.2199493652679076E-2</v>
      </c>
      <c r="CK40" s="28">
        <v>-8.2199493652679034E-2</v>
      </c>
      <c r="CL40" s="28">
        <v>-8.2199493652678993E-2</v>
      </c>
      <c r="CM40" s="28">
        <v>-8.2199493652679131E-2</v>
      </c>
      <c r="CN40" s="28">
        <v>-8.219949365267909E-2</v>
      </c>
      <c r="CO40" s="28">
        <v>-8.2199493652679076E-2</v>
      </c>
      <c r="CP40" s="28">
        <v>-8.219949365267902E-2</v>
      </c>
      <c r="CQ40" s="28">
        <v>-8.2199493652678993E-2</v>
      </c>
      <c r="CR40" s="28">
        <v>0.16439898730535768</v>
      </c>
      <c r="CS40" s="28">
        <v>0.16439898730535776</v>
      </c>
      <c r="CT40" s="28">
        <v>0.16439898730535751</v>
      </c>
      <c r="CU40" s="28">
        <v>0.16439898730535751</v>
      </c>
      <c r="CV40" s="28">
        <v>0.16439898730535751</v>
      </c>
      <c r="CW40" s="28">
        <v>0.16439898730535768</v>
      </c>
      <c r="CX40" s="28">
        <v>0.16439898730535776</v>
      </c>
      <c r="CY40" s="28">
        <v>0.16439898730535749</v>
      </c>
      <c r="CZ40" s="28">
        <v>0.16439898730535751</v>
      </c>
      <c r="DA40" s="28">
        <v>0.16439898730535776</v>
      </c>
      <c r="DB40" s="28">
        <v>0.16439898730535768</v>
      </c>
      <c r="DC40" s="28">
        <v>0.16439898730535776</v>
      </c>
      <c r="DD40" s="28">
        <v>0.16439898730535751</v>
      </c>
      <c r="DE40" s="28">
        <v>0.16439898730535751</v>
      </c>
      <c r="DF40" s="28">
        <v>0.16439898730535776</v>
      </c>
      <c r="DG40" s="28">
        <v>0.16439898730535771</v>
      </c>
      <c r="DH40" s="28">
        <v>0.16439898730535749</v>
      </c>
      <c r="DI40" s="28">
        <v>0.16439898730535751</v>
      </c>
      <c r="DJ40" s="28">
        <v>0.16439898730535749</v>
      </c>
      <c r="DK40" s="28">
        <v>0.16439898730535776</v>
      </c>
      <c r="DL40" s="28">
        <v>0.16439898730535774</v>
      </c>
      <c r="DM40" s="28">
        <v>0.16439898730535751</v>
      </c>
      <c r="DN40" s="28">
        <v>0.16439898730535751</v>
      </c>
      <c r="DO40" s="28">
        <v>0.16439898730535774</v>
      </c>
      <c r="DP40" s="28">
        <v>0.16439898730535774</v>
      </c>
      <c r="DQ40" s="28">
        <v>-8.2199493652679215E-2</v>
      </c>
      <c r="DR40" s="28">
        <v>-8.2199493652679201E-2</v>
      </c>
      <c r="DS40" s="28">
        <v>-8.2199493652679215E-2</v>
      </c>
      <c r="DT40" s="28">
        <v>-8.2199493652679215E-2</v>
      </c>
      <c r="DU40" s="28">
        <v>-8.2199493652679187E-2</v>
      </c>
      <c r="DV40" s="28">
        <v>-8.2199493652679201E-2</v>
      </c>
      <c r="DW40" s="28">
        <v>-8.2199493652679215E-2</v>
      </c>
      <c r="DX40" s="28">
        <v>-8.2199493652679201E-2</v>
      </c>
      <c r="DY40" s="28">
        <v>-8.2199493652679215E-2</v>
      </c>
      <c r="DZ40" s="28">
        <v>-8.2199493652679173E-2</v>
      </c>
      <c r="EA40" s="28">
        <v>-8.2199493652679215E-2</v>
      </c>
      <c r="EB40" s="28">
        <v>-8.2199493652679201E-2</v>
      </c>
      <c r="EC40" s="28">
        <v>-8.2199493652679201E-2</v>
      </c>
      <c r="ED40" s="28">
        <v>-8.2199493652679201E-2</v>
      </c>
      <c r="EE40" s="28">
        <v>-8.2199493652679173E-2</v>
      </c>
      <c r="EF40" s="28">
        <v>-8.2199493652679215E-2</v>
      </c>
      <c r="EG40" s="28">
        <v>-8.2199493652679201E-2</v>
      </c>
      <c r="EH40" s="28">
        <v>-8.2199493652679215E-2</v>
      </c>
      <c r="EI40" s="28">
        <v>-8.2199493652679201E-2</v>
      </c>
      <c r="EJ40" s="28">
        <v>-8.2199493652679173E-2</v>
      </c>
      <c r="EK40" s="28">
        <v>-8.2199493652679201E-2</v>
      </c>
      <c r="EL40" s="28">
        <v>-8.2199493652679201E-2</v>
      </c>
      <c r="EM40" s="28">
        <v>-8.2199493652679201E-2</v>
      </c>
      <c r="EN40" s="28">
        <v>-8.2199493652679201E-2</v>
      </c>
      <c r="EO40" s="28">
        <v>-8.2199493652679173E-2</v>
      </c>
      <c r="EP40" s="29">
        <v>0.20711146932398805</v>
      </c>
    </row>
    <row r="41" spans="2:146" x14ac:dyDescent="0.25">
      <c r="B41" s="21" t="s">
        <v>43</v>
      </c>
      <c r="C41" s="28">
        <v>-0.50000000000000011</v>
      </c>
      <c r="D41" s="28">
        <v>-0.49999999999999745</v>
      </c>
      <c r="E41" s="32">
        <v>1</v>
      </c>
      <c r="F41" s="28">
        <v>-5.2336415289459026E-17</v>
      </c>
      <c r="G41" s="28">
        <v>0</v>
      </c>
      <c r="H41" s="28">
        <v>-6.5420519111823787E-19</v>
      </c>
      <c r="I41" s="28">
        <v>5.2990620480577267E-17</v>
      </c>
      <c r="J41" s="28">
        <v>-5.233641528945902E-17</v>
      </c>
      <c r="K41" s="28">
        <v>-1.5700924586837717E-17</v>
      </c>
      <c r="L41" s="28">
        <v>1.5700924586837713E-17</v>
      </c>
      <c r="M41" s="28">
        <v>-1.0532703577003629E-16</v>
      </c>
      <c r="N41" s="28">
        <v>2.1457930268678198E-16</v>
      </c>
      <c r="O41" s="28">
        <v>5.6523328512615731E-16</v>
      </c>
      <c r="P41" s="28">
        <v>-0.18898223650461252</v>
      </c>
      <c r="Q41" s="28">
        <v>-0.18898223650461254</v>
      </c>
      <c r="R41" s="28">
        <v>-0.18898223650461254</v>
      </c>
      <c r="S41" s="28">
        <v>-0.18898223650461254</v>
      </c>
      <c r="T41" s="28">
        <v>-0.18898223650461263</v>
      </c>
      <c r="U41" s="28">
        <v>-0.18898223650461299</v>
      </c>
      <c r="V41" s="28">
        <v>-0.18898223650461302</v>
      </c>
      <c r="W41" s="28">
        <v>-0.18898223650461304</v>
      </c>
      <c r="X41" s="28">
        <v>-0.18898223650461304</v>
      </c>
      <c r="Y41" s="28">
        <v>-0.18898223650461304</v>
      </c>
      <c r="Z41" s="28">
        <v>0.37796447300922381</v>
      </c>
      <c r="AA41" s="28">
        <v>0.37796447300922381</v>
      </c>
      <c r="AB41" s="28">
        <v>0.37796447300922376</v>
      </c>
      <c r="AC41" s="28">
        <v>0.37796447300922381</v>
      </c>
      <c r="AD41" s="28">
        <v>0.37796447300922364</v>
      </c>
      <c r="AE41" s="28">
        <v>-0.18898223650461243</v>
      </c>
      <c r="AF41" s="28">
        <v>-0.18898223650461246</v>
      </c>
      <c r="AG41" s="28">
        <v>-0.18898223650461254</v>
      </c>
      <c r="AH41" s="28">
        <v>-0.18898223650461266</v>
      </c>
      <c r="AI41" s="28">
        <v>-0.18898223650461271</v>
      </c>
      <c r="AJ41" s="28">
        <v>-0.18898223650461282</v>
      </c>
      <c r="AK41" s="28">
        <v>-0.18898223650461288</v>
      </c>
      <c r="AL41" s="28">
        <v>-0.18898223650461296</v>
      </c>
      <c r="AM41" s="28">
        <v>-0.18898223650461304</v>
      </c>
      <c r="AN41" s="28">
        <v>-0.18898223650461302</v>
      </c>
      <c r="AO41" s="28">
        <v>0.37796447300922353</v>
      </c>
      <c r="AP41" s="28">
        <v>0.37796447300922348</v>
      </c>
      <c r="AQ41" s="28">
        <v>0.37796447300922359</v>
      </c>
      <c r="AR41" s="28">
        <v>0.37796447300922359</v>
      </c>
      <c r="AS41" s="28">
        <v>0.3779644730092237</v>
      </c>
      <c r="AT41" s="28">
        <v>3.321784501652157E-17</v>
      </c>
      <c r="AU41" s="28">
        <v>-6.6936461565955512E-17</v>
      </c>
      <c r="AV41" s="28">
        <v>-1.1517745256984862E-17</v>
      </c>
      <c r="AW41" s="28">
        <v>-5.3582554021625218E-17</v>
      </c>
      <c r="AX41" s="28">
        <v>-2.787628199878944E-17</v>
      </c>
      <c r="AY41" s="28">
        <v>-5.6253335530491301E-17</v>
      </c>
      <c r="AZ41" s="28">
        <v>-1.6859308274716974E-17</v>
      </c>
      <c r="BA41" s="28">
        <v>-1.6859308274716971E-17</v>
      </c>
      <c r="BB41" s="28">
        <v>-5.0911772512759165E-17</v>
      </c>
      <c r="BC41" s="28">
        <v>-4.6237904872243559E-17</v>
      </c>
      <c r="BD41" s="28">
        <v>-6.1594898548223419E-17</v>
      </c>
      <c r="BE41" s="28">
        <v>-1.6859308274716971E-17</v>
      </c>
      <c r="BF41" s="28">
        <v>-9.180811436727064E-18</v>
      </c>
      <c r="BG41" s="28">
        <v>-5.3582554021625218E-17</v>
      </c>
      <c r="BH41" s="28">
        <v>-4.123018954311971E-17</v>
      </c>
      <c r="BI41" s="28">
        <v>3.9560951100078449E-17</v>
      </c>
      <c r="BJ41" s="28">
        <v>-1.1517745256984862E-17</v>
      </c>
      <c r="BK41" s="28">
        <v>-3.8392484189949534E-18</v>
      </c>
      <c r="BL41" s="28">
        <v>-1.1517745256984861E-17</v>
      </c>
      <c r="BM41" s="28">
        <v>2.6874738932964664E-17</v>
      </c>
      <c r="BN41" s="28">
        <v>-6.6936461565955512E-17</v>
      </c>
      <c r="BO41" s="28">
        <v>-2.654089124435642E-17</v>
      </c>
      <c r="BP41" s="28">
        <v>-1.1517745256984861E-17</v>
      </c>
      <c r="BQ41" s="28">
        <v>-3.4553235770954581E-17</v>
      </c>
      <c r="BR41" s="28">
        <v>3.2049378106392644E-17</v>
      </c>
      <c r="BS41" s="28">
        <v>-8.2199493652678438E-2</v>
      </c>
      <c r="BT41" s="28">
        <v>-8.2199493652678424E-2</v>
      </c>
      <c r="BU41" s="28">
        <v>-8.2199493652678368E-2</v>
      </c>
      <c r="BV41" s="28">
        <v>-8.219949365267834E-2</v>
      </c>
      <c r="BW41" s="28">
        <v>-8.2199493652678299E-2</v>
      </c>
      <c r="BX41" s="28">
        <v>-8.2199493652678451E-2</v>
      </c>
      <c r="BY41" s="28">
        <v>-8.2199493652678396E-2</v>
      </c>
      <c r="BZ41" s="28">
        <v>-8.2199493652678368E-2</v>
      </c>
      <c r="CA41" s="28">
        <v>-8.2199493652678327E-2</v>
      </c>
      <c r="CB41" s="28">
        <v>-8.2199493652678313E-2</v>
      </c>
      <c r="CC41" s="28">
        <v>-8.2199493652678424E-2</v>
      </c>
      <c r="CD41" s="28">
        <v>-8.219949365267841E-2</v>
      </c>
      <c r="CE41" s="28">
        <v>-8.2199493652678354E-2</v>
      </c>
      <c r="CF41" s="28">
        <v>-8.219949365267834E-2</v>
      </c>
      <c r="CG41" s="28">
        <v>-8.2199493652678285E-2</v>
      </c>
      <c r="CH41" s="28">
        <v>-8.2199493652678438E-2</v>
      </c>
      <c r="CI41" s="28">
        <v>-8.2199493652678382E-2</v>
      </c>
      <c r="CJ41" s="28">
        <v>-8.2199493652678368E-2</v>
      </c>
      <c r="CK41" s="28">
        <v>-8.2199493652678299E-2</v>
      </c>
      <c r="CL41" s="28">
        <v>-8.2199493652678299E-2</v>
      </c>
      <c r="CM41" s="28">
        <v>-8.2199493652678396E-2</v>
      </c>
      <c r="CN41" s="28">
        <v>-8.2199493652678396E-2</v>
      </c>
      <c r="CO41" s="28">
        <v>-8.219949365267834E-2</v>
      </c>
      <c r="CP41" s="28">
        <v>-8.2199493652678327E-2</v>
      </c>
      <c r="CQ41" s="28">
        <v>-8.2199493652678257E-2</v>
      </c>
      <c r="CR41" s="28">
        <v>-8.2199493652678091E-2</v>
      </c>
      <c r="CS41" s="28">
        <v>-8.2199493652678063E-2</v>
      </c>
      <c r="CT41" s="28">
        <v>-8.2199493652678063E-2</v>
      </c>
      <c r="CU41" s="28">
        <v>-8.2199493652678035E-2</v>
      </c>
      <c r="CV41" s="28">
        <v>-8.2199493652678063E-2</v>
      </c>
      <c r="CW41" s="28">
        <v>-8.2199493652678091E-2</v>
      </c>
      <c r="CX41" s="28">
        <v>-8.2199493652678063E-2</v>
      </c>
      <c r="CY41" s="28">
        <v>-8.2199493652678063E-2</v>
      </c>
      <c r="CZ41" s="28">
        <v>-8.2199493652678063E-2</v>
      </c>
      <c r="DA41" s="28">
        <v>-8.2199493652678049E-2</v>
      </c>
      <c r="DB41" s="28">
        <v>-8.2199493652678077E-2</v>
      </c>
      <c r="DC41" s="28">
        <v>-8.2199493652678077E-2</v>
      </c>
      <c r="DD41" s="28">
        <v>-8.2199493652678063E-2</v>
      </c>
      <c r="DE41" s="28">
        <v>-8.2199493652678063E-2</v>
      </c>
      <c r="DF41" s="28">
        <v>-8.2199493652678063E-2</v>
      </c>
      <c r="DG41" s="28">
        <v>-8.2199493652678077E-2</v>
      </c>
      <c r="DH41" s="28">
        <v>-8.2199493652678063E-2</v>
      </c>
      <c r="DI41" s="28">
        <v>-8.2199493652678063E-2</v>
      </c>
      <c r="DJ41" s="28">
        <v>-8.2199493652678049E-2</v>
      </c>
      <c r="DK41" s="28">
        <v>-8.2199493652678063E-2</v>
      </c>
      <c r="DL41" s="28">
        <v>-8.2199493652678077E-2</v>
      </c>
      <c r="DM41" s="28">
        <v>-8.2199493652678063E-2</v>
      </c>
      <c r="DN41" s="28">
        <v>-8.2199493652678049E-2</v>
      </c>
      <c r="DO41" s="28">
        <v>-8.2199493652678049E-2</v>
      </c>
      <c r="DP41" s="28">
        <v>-8.2199493652678049E-2</v>
      </c>
      <c r="DQ41" s="28">
        <v>0.1643989873053576</v>
      </c>
      <c r="DR41" s="28">
        <v>0.1643989873053576</v>
      </c>
      <c r="DS41" s="28">
        <v>0.1643989873053576</v>
      </c>
      <c r="DT41" s="28">
        <v>0.1643989873053576</v>
      </c>
      <c r="DU41" s="28">
        <v>0.1643989873053576</v>
      </c>
      <c r="DV41" s="28">
        <v>0.1643989873053576</v>
      </c>
      <c r="DW41" s="28">
        <v>0.16439898730535762</v>
      </c>
      <c r="DX41" s="28">
        <v>0.16439898730535762</v>
      </c>
      <c r="DY41" s="28">
        <v>0.16439898730535762</v>
      </c>
      <c r="DZ41" s="28">
        <v>0.16439898730535757</v>
      </c>
      <c r="EA41" s="28">
        <v>0.1643989873053576</v>
      </c>
      <c r="EB41" s="28">
        <v>0.1643989873053576</v>
      </c>
      <c r="EC41" s="28">
        <v>0.1643989873053576</v>
      </c>
      <c r="ED41" s="28">
        <v>0.16439898730535762</v>
      </c>
      <c r="EE41" s="28">
        <v>0.16439898730535757</v>
      </c>
      <c r="EF41" s="28">
        <v>0.1643989873053576</v>
      </c>
      <c r="EG41" s="28">
        <v>0.16439898730535762</v>
      </c>
      <c r="EH41" s="28">
        <v>0.1643989873053576</v>
      </c>
      <c r="EI41" s="28">
        <v>0.1643989873053576</v>
      </c>
      <c r="EJ41" s="28">
        <v>0.16439898730535754</v>
      </c>
      <c r="EK41" s="28">
        <v>0.1643989873053576</v>
      </c>
      <c r="EL41" s="28">
        <v>0.1643989873053576</v>
      </c>
      <c r="EM41" s="28">
        <v>0.16439898730535762</v>
      </c>
      <c r="EN41" s="28">
        <v>0.1643989873053576</v>
      </c>
      <c r="EO41" s="28">
        <v>0.16439898730535754</v>
      </c>
      <c r="EP41" s="29">
        <v>7.3968381901425529E-3</v>
      </c>
    </row>
    <row r="42" spans="2:146" x14ac:dyDescent="0.25">
      <c r="B42" s="21" t="s">
        <v>44</v>
      </c>
      <c r="C42" s="28">
        <v>-6.8037339876296986E-17</v>
      </c>
      <c r="D42" s="28">
        <v>-1.0467283057891862E-16</v>
      </c>
      <c r="E42" s="28">
        <v>-5.2336415289459026E-17</v>
      </c>
      <c r="F42" s="32">
        <v>1</v>
      </c>
      <c r="G42" s="28">
        <v>-0.25000000000000133</v>
      </c>
      <c r="H42" s="28">
        <v>-0.25000000000000128</v>
      </c>
      <c r="I42" s="28">
        <v>-0.25000000000000128</v>
      </c>
      <c r="J42" s="28">
        <v>-0.25000000000000117</v>
      </c>
      <c r="K42" s="28">
        <v>1.0254143213551827E-16</v>
      </c>
      <c r="L42" s="28">
        <v>9.9457479289337252E-17</v>
      </c>
      <c r="M42" s="28">
        <v>-4.2404351634988745E-18</v>
      </c>
      <c r="N42" s="28">
        <v>-2.004569350017649E-17</v>
      </c>
      <c r="O42" s="28">
        <v>-1.5419764230904988E-18</v>
      </c>
      <c r="P42" s="28">
        <v>0.5345224838248499</v>
      </c>
      <c r="Q42" s="28">
        <v>-0.13363062095621234</v>
      </c>
      <c r="R42" s="28">
        <v>-0.13363062095621231</v>
      </c>
      <c r="S42" s="28">
        <v>-0.13363062095621231</v>
      </c>
      <c r="T42" s="28">
        <v>-0.13363062095621231</v>
      </c>
      <c r="U42" s="28">
        <v>0.53452248382484968</v>
      </c>
      <c r="V42" s="28">
        <v>-0.13363062095621228</v>
      </c>
      <c r="W42" s="28">
        <v>-0.13363062095621225</v>
      </c>
      <c r="X42" s="28">
        <v>-0.13363062095621225</v>
      </c>
      <c r="Y42" s="28">
        <v>-0.13363062095621225</v>
      </c>
      <c r="Z42" s="28">
        <v>0.53452248382485024</v>
      </c>
      <c r="AA42" s="28">
        <v>-0.13363062095621248</v>
      </c>
      <c r="AB42" s="28">
        <v>-0.13363062095621242</v>
      </c>
      <c r="AC42" s="28">
        <v>-0.13363062095621242</v>
      </c>
      <c r="AD42" s="28">
        <v>-0.13363062095621239</v>
      </c>
      <c r="AE42" s="28">
        <v>7.572531059215239E-18</v>
      </c>
      <c r="AF42" s="28">
        <v>5.02259713111215E-17</v>
      </c>
      <c r="AG42" s="28">
        <v>5.0225971311121519E-17</v>
      </c>
      <c r="AH42" s="28">
        <v>5.0225971311121544E-17</v>
      </c>
      <c r="AI42" s="28">
        <v>5.0225971311121556E-17</v>
      </c>
      <c r="AJ42" s="28">
        <v>4.9298722609993166E-17</v>
      </c>
      <c r="AK42" s="28">
        <v>4.929872260999319E-17</v>
      </c>
      <c r="AL42" s="28">
        <v>4.9298722609993209E-17</v>
      </c>
      <c r="AM42" s="28">
        <v>7.5725310592152605E-18</v>
      </c>
      <c r="AN42" s="28">
        <v>4.9453264060181315E-17</v>
      </c>
      <c r="AO42" s="28">
        <v>-3.3999119041374485E-18</v>
      </c>
      <c r="AP42" s="28">
        <v>-9.2724870112839526E-19</v>
      </c>
      <c r="AQ42" s="28">
        <v>1.5454145018806593E-18</v>
      </c>
      <c r="AR42" s="28">
        <v>-1.576322791918273E-17</v>
      </c>
      <c r="AS42" s="28">
        <v>5.0998678562061795E-18</v>
      </c>
      <c r="AT42" s="28">
        <v>0.40824829046386446</v>
      </c>
      <c r="AU42" s="28">
        <v>0.40824829046386446</v>
      </c>
      <c r="AV42" s="28">
        <v>0.40824829046386429</v>
      </c>
      <c r="AW42" s="28">
        <v>0.40824829046386429</v>
      </c>
      <c r="AX42" s="28">
        <v>0.40824829046386418</v>
      </c>
      <c r="AY42" s="28">
        <v>-0.1020620726159661</v>
      </c>
      <c r="AZ42" s="28">
        <v>-0.1020620726159661</v>
      </c>
      <c r="BA42" s="28">
        <v>-0.10206207261596606</v>
      </c>
      <c r="BB42" s="28">
        <v>-0.10206207261596603</v>
      </c>
      <c r="BC42" s="28">
        <v>-0.10206207261596603</v>
      </c>
      <c r="BD42" s="28">
        <v>-0.1020620726159661</v>
      </c>
      <c r="BE42" s="28">
        <v>-0.10206207261596607</v>
      </c>
      <c r="BF42" s="28">
        <v>-0.10206207261596606</v>
      </c>
      <c r="BG42" s="28">
        <v>-0.10206207261596603</v>
      </c>
      <c r="BH42" s="28">
        <v>-0.10206207261596603</v>
      </c>
      <c r="BI42" s="28">
        <v>-0.1020620726159661</v>
      </c>
      <c r="BJ42" s="28">
        <v>-0.10206207261596609</v>
      </c>
      <c r="BK42" s="28">
        <v>-0.10206207261596606</v>
      </c>
      <c r="BL42" s="28">
        <v>-0.10206207261596605</v>
      </c>
      <c r="BM42" s="28">
        <v>-0.10206207261596605</v>
      </c>
      <c r="BN42" s="28">
        <v>-0.1020620726159661</v>
      </c>
      <c r="BO42" s="28">
        <v>-0.10206207261596609</v>
      </c>
      <c r="BP42" s="28">
        <v>-0.10206207261596607</v>
      </c>
      <c r="BQ42" s="28">
        <v>-0.10206207261596605</v>
      </c>
      <c r="BR42" s="28">
        <v>-0.10206207261596605</v>
      </c>
      <c r="BS42" s="28">
        <v>0.23249527748764123</v>
      </c>
      <c r="BT42" s="28">
        <v>0.23249527748764098</v>
      </c>
      <c r="BU42" s="28">
        <v>0.23249527748764073</v>
      </c>
      <c r="BV42" s="28">
        <v>0.23249527748764051</v>
      </c>
      <c r="BW42" s="28">
        <v>0.23249527748764032</v>
      </c>
      <c r="BX42" s="28">
        <v>-5.8123819371909642E-2</v>
      </c>
      <c r="BY42" s="28">
        <v>-5.8123819371909656E-2</v>
      </c>
      <c r="BZ42" s="28">
        <v>-5.8123819371909656E-2</v>
      </c>
      <c r="CA42" s="28">
        <v>-5.8123819371909656E-2</v>
      </c>
      <c r="CB42" s="28">
        <v>-5.8123819371909684E-2</v>
      </c>
      <c r="CC42" s="28">
        <v>-5.8123819371909642E-2</v>
      </c>
      <c r="CD42" s="28">
        <v>-5.8123819371909656E-2</v>
      </c>
      <c r="CE42" s="28">
        <v>-5.8123819371909642E-2</v>
      </c>
      <c r="CF42" s="28">
        <v>-5.8123819371909656E-2</v>
      </c>
      <c r="CG42" s="28">
        <v>-5.812381937190967E-2</v>
      </c>
      <c r="CH42" s="28">
        <v>-5.8123819371909649E-2</v>
      </c>
      <c r="CI42" s="28">
        <v>-5.8123819371909656E-2</v>
      </c>
      <c r="CJ42" s="28">
        <v>-5.8123819371909656E-2</v>
      </c>
      <c r="CK42" s="28">
        <v>-5.8123819371909656E-2</v>
      </c>
      <c r="CL42" s="28">
        <v>-5.812381937190967E-2</v>
      </c>
      <c r="CM42" s="28">
        <v>-5.8123819371909656E-2</v>
      </c>
      <c r="CN42" s="28">
        <v>-5.8123819371909663E-2</v>
      </c>
      <c r="CO42" s="28">
        <v>-5.812381937190967E-2</v>
      </c>
      <c r="CP42" s="28">
        <v>-5.812381937190967E-2</v>
      </c>
      <c r="CQ42" s="28">
        <v>-5.812381937190967E-2</v>
      </c>
      <c r="CR42" s="28">
        <v>0.23249527748764007</v>
      </c>
      <c r="CS42" s="28">
        <v>0.23249527748763985</v>
      </c>
      <c r="CT42" s="28">
        <v>0.2324952774876396</v>
      </c>
      <c r="CU42" s="28">
        <v>0.23249527748763935</v>
      </c>
      <c r="CV42" s="28">
        <v>0.23249527748763915</v>
      </c>
      <c r="CW42" s="28">
        <v>-5.8123819371909663E-2</v>
      </c>
      <c r="CX42" s="28">
        <v>-5.8123819371909698E-2</v>
      </c>
      <c r="CY42" s="28">
        <v>-5.8123819371909705E-2</v>
      </c>
      <c r="CZ42" s="28">
        <v>-5.8123819371909712E-2</v>
      </c>
      <c r="DA42" s="28">
        <v>-5.8123819371909725E-2</v>
      </c>
      <c r="DB42" s="28">
        <v>-5.8123819371909691E-2</v>
      </c>
      <c r="DC42" s="28">
        <v>-5.8123819371909705E-2</v>
      </c>
      <c r="DD42" s="28">
        <v>-5.8123819371909712E-2</v>
      </c>
      <c r="DE42" s="28">
        <v>-5.8123819371909718E-2</v>
      </c>
      <c r="DF42" s="28">
        <v>-5.8123819371909725E-2</v>
      </c>
      <c r="DG42" s="28">
        <v>-5.8123819371909705E-2</v>
      </c>
      <c r="DH42" s="28">
        <v>-5.8123819371909705E-2</v>
      </c>
      <c r="DI42" s="28">
        <v>-5.8123819371909718E-2</v>
      </c>
      <c r="DJ42" s="28">
        <v>-5.8123819371909718E-2</v>
      </c>
      <c r="DK42" s="28">
        <v>-5.8123819371909732E-2</v>
      </c>
      <c r="DL42" s="28">
        <v>-5.8123819371909705E-2</v>
      </c>
      <c r="DM42" s="28">
        <v>-5.8123819371909718E-2</v>
      </c>
      <c r="DN42" s="28">
        <v>-5.8123819371909718E-2</v>
      </c>
      <c r="DO42" s="28">
        <v>-5.8123819371909732E-2</v>
      </c>
      <c r="DP42" s="28">
        <v>-5.8123819371909746E-2</v>
      </c>
      <c r="DQ42" s="28">
        <v>0.23249527748764234</v>
      </c>
      <c r="DR42" s="28">
        <v>0.23249527748764209</v>
      </c>
      <c r="DS42" s="28">
        <v>0.2324952774876419</v>
      </c>
      <c r="DT42" s="28">
        <v>0.23249527748764165</v>
      </c>
      <c r="DU42" s="28">
        <v>0.23249527748764143</v>
      </c>
      <c r="DV42" s="28">
        <v>-5.8123819371909601E-2</v>
      </c>
      <c r="DW42" s="28">
        <v>-5.8123819371909601E-2</v>
      </c>
      <c r="DX42" s="28">
        <v>-5.8123819371909621E-2</v>
      </c>
      <c r="DY42" s="28">
        <v>-5.8123819371909628E-2</v>
      </c>
      <c r="DZ42" s="28">
        <v>-5.8123819371909628E-2</v>
      </c>
      <c r="EA42" s="28">
        <v>-5.8123819371909601E-2</v>
      </c>
      <c r="EB42" s="28">
        <v>-5.8123819371909601E-2</v>
      </c>
      <c r="EC42" s="28">
        <v>-5.8123819371909614E-2</v>
      </c>
      <c r="ED42" s="28">
        <v>-5.8123819371909635E-2</v>
      </c>
      <c r="EE42" s="28">
        <v>-5.8123819371909642E-2</v>
      </c>
      <c r="EF42" s="28">
        <v>-5.8123819371909601E-2</v>
      </c>
      <c r="EG42" s="28">
        <v>-5.8123819371909614E-2</v>
      </c>
      <c r="EH42" s="28">
        <v>-5.8123819371909628E-2</v>
      </c>
      <c r="EI42" s="28">
        <v>-5.8123819371909635E-2</v>
      </c>
      <c r="EJ42" s="28">
        <v>-5.8123819371909642E-2</v>
      </c>
      <c r="EK42" s="28">
        <v>-5.8123819371909614E-2</v>
      </c>
      <c r="EL42" s="28">
        <v>-5.8123819371909614E-2</v>
      </c>
      <c r="EM42" s="28">
        <v>-5.8123819371909635E-2</v>
      </c>
      <c r="EN42" s="28">
        <v>-5.8123819371909642E-2</v>
      </c>
      <c r="EO42" s="28">
        <v>-5.8123819371909649E-2</v>
      </c>
      <c r="EP42" s="29">
        <v>-0.49060724680868006</v>
      </c>
    </row>
    <row r="43" spans="2:146" x14ac:dyDescent="0.25">
      <c r="B43" s="21" t="s">
        <v>45</v>
      </c>
      <c r="C43" s="28">
        <v>-4.2196234827126489E-17</v>
      </c>
      <c r="D43" s="28">
        <v>0</v>
      </c>
      <c r="E43" s="28">
        <v>0</v>
      </c>
      <c r="F43" s="28">
        <v>-0.25000000000000133</v>
      </c>
      <c r="G43" s="32">
        <v>1</v>
      </c>
      <c r="H43" s="28">
        <v>-0.25000000000000122</v>
      </c>
      <c r="I43" s="28">
        <v>-0.25000000000000117</v>
      </c>
      <c r="J43" s="28">
        <v>-0.25000000000000111</v>
      </c>
      <c r="K43" s="28">
        <v>-1.9274705288631256E-18</v>
      </c>
      <c r="L43" s="28">
        <v>-1.9274705288631252E-18</v>
      </c>
      <c r="M43" s="28">
        <v>-3.0839528461809998E-17</v>
      </c>
      <c r="N43" s="28">
        <v>-2.6984587404083736E-18</v>
      </c>
      <c r="O43" s="28">
        <v>-4.0091387000352973E-17</v>
      </c>
      <c r="P43" s="28">
        <v>-0.13363062095621234</v>
      </c>
      <c r="Q43" s="28">
        <v>0.53452248382485001</v>
      </c>
      <c r="R43" s="28">
        <v>-0.13363062095621234</v>
      </c>
      <c r="S43" s="28">
        <v>-0.13363062095621231</v>
      </c>
      <c r="T43" s="28">
        <v>-0.13363062095621231</v>
      </c>
      <c r="U43" s="28">
        <v>-0.13363062095621228</v>
      </c>
      <c r="V43" s="28">
        <v>0.53452248382484968</v>
      </c>
      <c r="W43" s="28">
        <v>-0.13363062095621228</v>
      </c>
      <c r="X43" s="28">
        <v>-0.13363062095621228</v>
      </c>
      <c r="Y43" s="28">
        <v>-0.13363062095621228</v>
      </c>
      <c r="Z43" s="28">
        <v>-0.13363062095621248</v>
      </c>
      <c r="AA43" s="28">
        <v>0.53452248382485013</v>
      </c>
      <c r="AB43" s="28">
        <v>-0.13363062095621248</v>
      </c>
      <c r="AC43" s="28">
        <v>-0.13363062095621242</v>
      </c>
      <c r="AD43" s="28">
        <v>-0.13363062095621239</v>
      </c>
      <c r="AE43" s="28">
        <v>-2.3181217528209914E-17</v>
      </c>
      <c r="AF43" s="28">
        <v>-2.6272046531971247E-18</v>
      </c>
      <c r="AG43" s="28">
        <v>-2.6272046531971255E-18</v>
      </c>
      <c r="AH43" s="28">
        <v>-2.6272046531971267E-18</v>
      </c>
      <c r="AI43" s="28">
        <v>-2.6272046531971278E-18</v>
      </c>
      <c r="AJ43" s="28">
        <v>-2.4726632030090617E-18</v>
      </c>
      <c r="AK43" s="28">
        <v>-2.4726632030090629E-18</v>
      </c>
      <c r="AL43" s="28">
        <v>-2.4726632030090637E-18</v>
      </c>
      <c r="AM43" s="28">
        <v>-2.3181217528209978E-17</v>
      </c>
      <c r="AN43" s="28">
        <v>-2.4726632030090656E-18</v>
      </c>
      <c r="AO43" s="28">
        <v>2.6426587982159258E-17</v>
      </c>
      <c r="AP43" s="28">
        <v>2.5190256380654735E-17</v>
      </c>
      <c r="AQ43" s="28">
        <v>2.3953924779150219E-17</v>
      </c>
      <c r="AR43" s="28">
        <v>2.27175931776457E-17</v>
      </c>
      <c r="AS43" s="28">
        <v>-2.4417549129714433E-17</v>
      </c>
      <c r="AT43" s="28">
        <v>-0.10206207261596612</v>
      </c>
      <c r="AU43" s="28">
        <v>-0.10206207261596612</v>
      </c>
      <c r="AV43" s="28">
        <v>-0.10206207261596607</v>
      </c>
      <c r="AW43" s="28">
        <v>-0.10206207261596607</v>
      </c>
      <c r="AX43" s="28">
        <v>-0.10206207261596605</v>
      </c>
      <c r="AY43" s="28">
        <v>0.40824829046386446</v>
      </c>
      <c r="AZ43" s="28">
        <v>0.40824829046386446</v>
      </c>
      <c r="BA43" s="28">
        <v>0.40824829046386429</v>
      </c>
      <c r="BB43" s="28">
        <v>0.40824829046386418</v>
      </c>
      <c r="BC43" s="28">
        <v>0.40824829046386418</v>
      </c>
      <c r="BD43" s="28">
        <v>-0.10206207261596612</v>
      </c>
      <c r="BE43" s="28">
        <v>-0.10206207261596609</v>
      </c>
      <c r="BF43" s="28">
        <v>-0.10206207261596607</v>
      </c>
      <c r="BG43" s="28">
        <v>-0.10206207261596605</v>
      </c>
      <c r="BH43" s="28">
        <v>-0.10206207261596605</v>
      </c>
      <c r="BI43" s="28">
        <v>-0.10206207261596612</v>
      </c>
      <c r="BJ43" s="28">
        <v>-0.10206207261596609</v>
      </c>
      <c r="BK43" s="28">
        <v>-0.10206207261596607</v>
      </c>
      <c r="BL43" s="28">
        <v>-0.10206207261596605</v>
      </c>
      <c r="BM43" s="28">
        <v>-0.10206207261596603</v>
      </c>
      <c r="BN43" s="28">
        <v>-0.10206207261596612</v>
      </c>
      <c r="BO43" s="28">
        <v>-0.10206207261596609</v>
      </c>
      <c r="BP43" s="28">
        <v>-0.10206207261596607</v>
      </c>
      <c r="BQ43" s="28">
        <v>-0.10206207261596605</v>
      </c>
      <c r="BR43" s="28">
        <v>-0.10206207261596603</v>
      </c>
      <c r="BS43" s="28">
        <v>-5.8123819371909663E-2</v>
      </c>
      <c r="BT43" s="28">
        <v>-5.8123819371909663E-2</v>
      </c>
      <c r="BU43" s="28">
        <v>-5.8123819371909663E-2</v>
      </c>
      <c r="BV43" s="28">
        <v>-5.8123819371909677E-2</v>
      </c>
      <c r="BW43" s="28">
        <v>-5.8123819371909691E-2</v>
      </c>
      <c r="BX43" s="28">
        <v>0.23249527748764115</v>
      </c>
      <c r="BY43" s="28">
        <v>0.23249527748764093</v>
      </c>
      <c r="BZ43" s="28">
        <v>0.23249527748764068</v>
      </c>
      <c r="CA43" s="28">
        <v>0.23249527748764048</v>
      </c>
      <c r="CB43" s="28">
        <v>0.23249527748764023</v>
      </c>
      <c r="CC43" s="28">
        <v>-5.8123819371909642E-2</v>
      </c>
      <c r="CD43" s="28">
        <v>-5.8123819371909656E-2</v>
      </c>
      <c r="CE43" s="28">
        <v>-5.8123819371909656E-2</v>
      </c>
      <c r="CF43" s="28">
        <v>-5.812381937190967E-2</v>
      </c>
      <c r="CG43" s="28">
        <v>-5.8123819371909684E-2</v>
      </c>
      <c r="CH43" s="28">
        <v>-5.8123819371909649E-2</v>
      </c>
      <c r="CI43" s="28">
        <v>-5.8123819371909656E-2</v>
      </c>
      <c r="CJ43" s="28">
        <v>-5.812381937190967E-2</v>
      </c>
      <c r="CK43" s="28">
        <v>-5.812381937190967E-2</v>
      </c>
      <c r="CL43" s="28">
        <v>-5.8123819371909684E-2</v>
      </c>
      <c r="CM43" s="28">
        <v>-5.8123819371909656E-2</v>
      </c>
      <c r="CN43" s="28">
        <v>-5.8123819371909663E-2</v>
      </c>
      <c r="CO43" s="28">
        <v>-5.8123819371909677E-2</v>
      </c>
      <c r="CP43" s="28">
        <v>-5.8123819371909677E-2</v>
      </c>
      <c r="CQ43" s="28">
        <v>-5.8123819371909684E-2</v>
      </c>
      <c r="CR43" s="28">
        <v>-5.8123819371909691E-2</v>
      </c>
      <c r="CS43" s="28">
        <v>-5.8123819371909705E-2</v>
      </c>
      <c r="CT43" s="28">
        <v>-5.8123819371909705E-2</v>
      </c>
      <c r="CU43" s="28">
        <v>-5.8123819371909718E-2</v>
      </c>
      <c r="CV43" s="28">
        <v>-5.8123819371909732E-2</v>
      </c>
      <c r="CW43" s="28">
        <v>0.23249527748763998</v>
      </c>
      <c r="CX43" s="28">
        <v>0.23249527748763976</v>
      </c>
      <c r="CY43" s="28">
        <v>0.23249527748763957</v>
      </c>
      <c r="CZ43" s="28">
        <v>0.23249527748763932</v>
      </c>
      <c r="DA43" s="28">
        <v>0.2324952774876391</v>
      </c>
      <c r="DB43" s="28">
        <v>-5.8123819371909684E-2</v>
      </c>
      <c r="DC43" s="28">
        <v>-5.8123819371909698E-2</v>
      </c>
      <c r="DD43" s="28">
        <v>-5.8123819371909698E-2</v>
      </c>
      <c r="DE43" s="28">
        <v>-5.8123819371909712E-2</v>
      </c>
      <c r="DF43" s="28">
        <v>-5.8123819371909712E-2</v>
      </c>
      <c r="DG43" s="28">
        <v>-5.8123819371909691E-2</v>
      </c>
      <c r="DH43" s="28">
        <v>-5.8123819371909698E-2</v>
      </c>
      <c r="DI43" s="28">
        <v>-5.8123819371909712E-2</v>
      </c>
      <c r="DJ43" s="28">
        <v>-5.8123819371909718E-2</v>
      </c>
      <c r="DK43" s="28">
        <v>-5.8123819371909725E-2</v>
      </c>
      <c r="DL43" s="28">
        <v>-5.8123819371909698E-2</v>
      </c>
      <c r="DM43" s="28">
        <v>-5.8123819371909718E-2</v>
      </c>
      <c r="DN43" s="28">
        <v>-5.8123819371909718E-2</v>
      </c>
      <c r="DO43" s="28">
        <v>-5.8123819371909718E-2</v>
      </c>
      <c r="DP43" s="28">
        <v>-5.8123819371909732E-2</v>
      </c>
      <c r="DQ43" s="28">
        <v>-5.8123819371909621E-2</v>
      </c>
      <c r="DR43" s="28">
        <v>-5.8123819371909621E-2</v>
      </c>
      <c r="DS43" s="28">
        <v>-5.8123819371909635E-2</v>
      </c>
      <c r="DT43" s="28">
        <v>-5.8123819371909635E-2</v>
      </c>
      <c r="DU43" s="28">
        <v>-5.8123819371909649E-2</v>
      </c>
      <c r="DV43" s="28">
        <v>0.23249527748764226</v>
      </c>
      <c r="DW43" s="28">
        <v>0.23249527748764207</v>
      </c>
      <c r="DX43" s="28">
        <v>0.23249527748764184</v>
      </c>
      <c r="DY43" s="28">
        <v>0.23249527748764159</v>
      </c>
      <c r="DZ43" s="28">
        <v>0.23249527748764134</v>
      </c>
      <c r="EA43" s="28">
        <v>-5.8123819371909607E-2</v>
      </c>
      <c r="EB43" s="28">
        <v>-5.8123819371909614E-2</v>
      </c>
      <c r="EC43" s="28">
        <v>-5.8123819371909628E-2</v>
      </c>
      <c r="ED43" s="28">
        <v>-5.8123819371909635E-2</v>
      </c>
      <c r="EE43" s="28">
        <v>-5.8123819371909642E-2</v>
      </c>
      <c r="EF43" s="28">
        <v>-5.8123819371909614E-2</v>
      </c>
      <c r="EG43" s="28">
        <v>-5.8123819371909621E-2</v>
      </c>
      <c r="EH43" s="28">
        <v>-5.8123819371909628E-2</v>
      </c>
      <c r="EI43" s="28">
        <v>-5.8123819371909635E-2</v>
      </c>
      <c r="EJ43" s="28">
        <v>-5.8123819371909642E-2</v>
      </c>
      <c r="EK43" s="28">
        <v>-5.8123819371909621E-2</v>
      </c>
      <c r="EL43" s="28">
        <v>-5.8123819371909621E-2</v>
      </c>
      <c r="EM43" s="28">
        <v>-5.8123819371909635E-2</v>
      </c>
      <c r="EN43" s="28">
        <v>-5.8123819371909642E-2</v>
      </c>
      <c r="EO43" s="28">
        <v>-5.8123819371909649E-2</v>
      </c>
      <c r="EP43" s="29">
        <v>-0.19770739796767728</v>
      </c>
    </row>
    <row r="44" spans="2:146" x14ac:dyDescent="0.25">
      <c r="B44" s="21" t="s">
        <v>46</v>
      </c>
      <c r="C44" s="28">
        <v>8.5046674845371187E-18</v>
      </c>
      <c r="D44" s="28">
        <v>5.1028004907222823E-17</v>
      </c>
      <c r="E44" s="28">
        <v>-6.5420519111823787E-19</v>
      </c>
      <c r="F44" s="28">
        <v>-0.25000000000000128</v>
      </c>
      <c r="G44" s="28">
        <v>-0.25000000000000122</v>
      </c>
      <c r="H44" s="32">
        <v>1</v>
      </c>
      <c r="I44" s="28">
        <v>-0.25000000000000111</v>
      </c>
      <c r="J44" s="28">
        <v>-0.25000000000000105</v>
      </c>
      <c r="K44" s="28">
        <v>1.8503717077086003E-17</v>
      </c>
      <c r="L44" s="28">
        <v>1.8503717077086E-17</v>
      </c>
      <c r="M44" s="28">
        <v>4.5873798586942365E-17</v>
      </c>
      <c r="N44" s="28">
        <v>2.6213599192538485E-17</v>
      </c>
      <c r="O44" s="28">
        <v>4.6259292692714963E-17</v>
      </c>
      <c r="P44" s="28">
        <v>-0.13363062095621234</v>
      </c>
      <c r="Q44" s="28">
        <v>-0.13363062095621234</v>
      </c>
      <c r="R44" s="28">
        <v>0.53452248382484979</v>
      </c>
      <c r="S44" s="28">
        <v>-0.13363062095621231</v>
      </c>
      <c r="T44" s="28">
        <v>-0.13363062095621231</v>
      </c>
      <c r="U44" s="28">
        <v>-0.13363062095621228</v>
      </c>
      <c r="V44" s="28">
        <v>-0.13363062095621225</v>
      </c>
      <c r="W44" s="28">
        <v>0.53452248382484957</v>
      </c>
      <c r="X44" s="28">
        <v>-0.13363062095621228</v>
      </c>
      <c r="Y44" s="28">
        <v>-0.13363062095621228</v>
      </c>
      <c r="Z44" s="28">
        <v>-0.13363062095621253</v>
      </c>
      <c r="AA44" s="28">
        <v>-0.1336306209562125</v>
      </c>
      <c r="AB44" s="28">
        <v>0.53452248382485001</v>
      </c>
      <c r="AC44" s="28">
        <v>-0.13363062095621248</v>
      </c>
      <c r="AD44" s="28">
        <v>-0.13363062095621245</v>
      </c>
      <c r="AE44" s="28">
        <v>-1.0045194262224296E-17</v>
      </c>
      <c r="AF44" s="28">
        <v>-1.7308642421063409E-17</v>
      </c>
      <c r="AG44" s="28">
        <v>-1.9163139823320211E-17</v>
      </c>
      <c r="AH44" s="28">
        <v>-2.1017637225577013E-17</v>
      </c>
      <c r="AI44" s="28">
        <v>-1.2981481815797571E-17</v>
      </c>
      <c r="AJ44" s="28">
        <v>-2.7044753782911611E-17</v>
      </c>
      <c r="AK44" s="28">
        <v>-2.8281085384416155E-17</v>
      </c>
      <c r="AL44" s="28">
        <v>-2.9517416985920696E-17</v>
      </c>
      <c r="AM44" s="28">
        <v>-1.0045194262224324E-17</v>
      </c>
      <c r="AN44" s="28">
        <v>-2.2253968827081591E-17</v>
      </c>
      <c r="AO44" s="28">
        <v>2.6272046531971193E-18</v>
      </c>
      <c r="AP44" s="28">
        <v>1.9935847074260495E-17</v>
      </c>
      <c r="AQ44" s="28">
        <v>1.746318387125145E-17</v>
      </c>
      <c r="AR44" s="28">
        <v>1.49905206682424E-17</v>
      </c>
      <c r="AS44" s="28">
        <v>-7.5725310592152359E-18</v>
      </c>
      <c r="AT44" s="28">
        <v>-0.10206207261596613</v>
      </c>
      <c r="AU44" s="28">
        <v>-0.10206207261596613</v>
      </c>
      <c r="AV44" s="28">
        <v>-0.10206207261596609</v>
      </c>
      <c r="AW44" s="28">
        <v>-0.10206207261596609</v>
      </c>
      <c r="AX44" s="28">
        <v>-0.10206207261596606</v>
      </c>
      <c r="AY44" s="28">
        <v>-0.10206207261596613</v>
      </c>
      <c r="AZ44" s="28">
        <v>-0.10206207261596613</v>
      </c>
      <c r="BA44" s="28">
        <v>-0.10206207261596609</v>
      </c>
      <c r="BB44" s="28">
        <v>-0.10206207261596606</v>
      </c>
      <c r="BC44" s="28">
        <v>-0.10206207261596606</v>
      </c>
      <c r="BD44" s="28">
        <v>0.40824829046386446</v>
      </c>
      <c r="BE44" s="28">
        <v>0.40824829046386435</v>
      </c>
      <c r="BF44" s="28">
        <v>0.40824829046386429</v>
      </c>
      <c r="BG44" s="28">
        <v>0.40824829046386418</v>
      </c>
      <c r="BH44" s="28">
        <v>0.40824829046386418</v>
      </c>
      <c r="BI44" s="28">
        <v>-0.10206207261596613</v>
      </c>
      <c r="BJ44" s="28">
        <v>-0.1020620726159661</v>
      </c>
      <c r="BK44" s="28">
        <v>-0.10206207261596609</v>
      </c>
      <c r="BL44" s="28">
        <v>-0.10206207261596606</v>
      </c>
      <c r="BM44" s="28">
        <v>-0.10206207261596605</v>
      </c>
      <c r="BN44" s="28">
        <v>-0.10206207261596613</v>
      </c>
      <c r="BO44" s="28">
        <v>-0.1020620726159661</v>
      </c>
      <c r="BP44" s="28">
        <v>-0.10206207261596609</v>
      </c>
      <c r="BQ44" s="28">
        <v>-0.10206207261596605</v>
      </c>
      <c r="BR44" s="28">
        <v>-0.10206207261596605</v>
      </c>
      <c r="BS44" s="28">
        <v>-5.8123819371909663E-2</v>
      </c>
      <c r="BT44" s="28">
        <v>-5.8123819371909663E-2</v>
      </c>
      <c r="BU44" s="28">
        <v>-5.8123819371909663E-2</v>
      </c>
      <c r="BV44" s="28">
        <v>-5.8123819371909677E-2</v>
      </c>
      <c r="BW44" s="28">
        <v>-5.8123819371909691E-2</v>
      </c>
      <c r="BX44" s="28">
        <v>-5.8123819371909663E-2</v>
      </c>
      <c r="BY44" s="28">
        <v>-5.8123819371909677E-2</v>
      </c>
      <c r="BZ44" s="28">
        <v>-5.8123819371909677E-2</v>
      </c>
      <c r="CA44" s="28">
        <v>-5.8123819371909691E-2</v>
      </c>
      <c r="CB44" s="28">
        <v>-5.8123819371909691E-2</v>
      </c>
      <c r="CC44" s="28">
        <v>0.23249527748764107</v>
      </c>
      <c r="CD44" s="28">
        <v>0.23249527748764084</v>
      </c>
      <c r="CE44" s="28">
        <v>0.23249527748764057</v>
      </c>
      <c r="CF44" s="28">
        <v>0.23249527748764034</v>
      </c>
      <c r="CG44" s="28">
        <v>0.23249527748764018</v>
      </c>
      <c r="CH44" s="28">
        <v>-5.8123819371909649E-2</v>
      </c>
      <c r="CI44" s="28">
        <v>-5.8123819371909656E-2</v>
      </c>
      <c r="CJ44" s="28">
        <v>-5.812381937190967E-2</v>
      </c>
      <c r="CK44" s="28">
        <v>-5.812381937190967E-2</v>
      </c>
      <c r="CL44" s="28">
        <v>-5.8123819371909684E-2</v>
      </c>
      <c r="CM44" s="28">
        <v>-5.8123819371909656E-2</v>
      </c>
      <c r="CN44" s="28">
        <v>-5.8123819371909663E-2</v>
      </c>
      <c r="CO44" s="28">
        <v>-5.8123819371909677E-2</v>
      </c>
      <c r="CP44" s="28">
        <v>-5.8123819371909677E-2</v>
      </c>
      <c r="CQ44" s="28">
        <v>-5.8123819371909684E-2</v>
      </c>
      <c r="CR44" s="28">
        <v>-5.8123819371909691E-2</v>
      </c>
      <c r="CS44" s="28">
        <v>-5.8123819371909698E-2</v>
      </c>
      <c r="CT44" s="28">
        <v>-5.8123819371909698E-2</v>
      </c>
      <c r="CU44" s="28">
        <v>-5.8123819371909712E-2</v>
      </c>
      <c r="CV44" s="28">
        <v>-5.8123819371909725E-2</v>
      </c>
      <c r="CW44" s="28">
        <v>-5.8123819371909691E-2</v>
      </c>
      <c r="CX44" s="28">
        <v>-5.8123819371909698E-2</v>
      </c>
      <c r="CY44" s="28">
        <v>-5.8123819371909718E-2</v>
      </c>
      <c r="CZ44" s="28">
        <v>-5.8123819371909718E-2</v>
      </c>
      <c r="DA44" s="28">
        <v>-5.8123819371909725E-2</v>
      </c>
      <c r="DB44" s="28">
        <v>0.23249527748763993</v>
      </c>
      <c r="DC44" s="28">
        <v>0.23249527748763973</v>
      </c>
      <c r="DD44" s="28">
        <v>0.23249527748763948</v>
      </c>
      <c r="DE44" s="28">
        <v>0.23249527748763926</v>
      </c>
      <c r="DF44" s="28">
        <v>0.23249527748763901</v>
      </c>
      <c r="DG44" s="28">
        <v>-5.8123819371909684E-2</v>
      </c>
      <c r="DH44" s="28">
        <v>-5.8123819371909698E-2</v>
      </c>
      <c r="DI44" s="28">
        <v>-5.8123819371909712E-2</v>
      </c>
      <c r="DJ44" s="28">
        <v>-5.8123819371909712E-2</v>
      </c>
      <c r="DK44" s="28">
        <v>-5.8123819371909712E-2</v>
      </c>
      <c r="DL44" s="28">
        <v>-5.8123819371909684E-2</v>
      </c>
      <c r="DM44" s="28">
        <v>-5.8123819371909705E-2</v>
      </c>
      <c r="DN44" s="28">
        <v>-5.8123819371909712E-2</v>
      </c>
      <c r="DO44" s="28">
        <v>-5.8123819371909712E-2</v>
      </c>
      <c r="DP44" s="28">
        <v>-5.8123819371909725E-2</v>
      </c>
      <c r="DQ44" s="28">
        <v>-5.8123819371909628E-2</v>
      </c>
      <c r="DR44" s="28">
        <v>-5.8123819371909621E-2</v>
      </c>
      <c r="DS44" s="28">
        <v>-5.8123819371909635E-2</v>
      </c>
      <c r="DT44" s="28">
        <v>-5.8123819371909635E-2</v>
      </c>
      <c r="DU44" s="28">
        <v>-5.8123819371909649E-2</v>
      </c>
      <c r="DV44" s="28">
        <v>-5.8123819371909635E-2</v>
      </c>
      <c r="DW44" s="28">
        <v>-5.8123819371909635E-2</v>
      </c>
      <c r="DX44" s="28">
        <v>-5.8123819371909649E-2</v>
      </c>
      <c r="DY44" s="28">
        <v>-5.8123819371909649E-2</v>
      </c>
      <c r="DZ44" s="28">
        <v>-5.8123819371909649E-2</v>
      </c>
      <c r="EA44" s="28">
        <v>0.23249527748764218</v>
      </c>
      <c r="EB44" s="28">
        <v>0.23249527748764193</v>
      </c>
      <c r="EC44" s="28">
        <v>0.23249527748764173</v>
      </c>
      <c r="ED44" s="28">
        <v>0.23249527748764151</v>
      </c>
      <c r="EE44" s="28">
        <v>0.23249527748764126</v>
      </c>
      <c r="EF44" s="28">
        <v>-5.8123819371909621E-2</v>
      </c>
      <c r="EG44" s="28">
        <v>-5.8123819371909621E-2</v>
      </c>
      <c r="EH44" s="28">
        <v>-5.8123819371909628E-2</v>
      </c>
      <c r="EI44" s="28">
        <v>-5.8123819371909635E-2</v>
      </c>
      <c r="EJ44" s="28">
        <v>-5.8123819371909642E-2</v>
      </c>
      <c r="EK44" s="28">
        <v>-5.8123819371909635E-2</v>
      </c>
      <c r="EL44" s="28">
        <v>-5.8123819371909621E-2</v>
      </c>
      <c r="EM44" s="28">
        <v>-5.8123819371909635E-2</v>
      </c>
      <c r="EN44" s="28">
        <v>-5.8123819371909642E-2</v>
      </c>
      <c r="EO44" s="28">
        <v>-5.8123819371909649E-2</v>
      </c>
      <c r="EP44" s="29">
        <v>1.1506779775896538E-2</v>
      </c>
    </row>
    <row r="45" spans="2:146" x14ac:dyDescent="0.25">
      <c r="B45" s="21" t="s">
        <v>47</v>
      </c>
      <c r="C45" s="28">
        <v>-2.6168207644729593E-17</v>
      </c>
      <c r="D45" s="28">
        <v>1.3084103822364827E-18</v>
      </c>
      <c r="E45" s="28">
        <v>5.2990620480577267E-17</v>
      </c>
      <c r="F45" s="28">
        <v>-0.25000000000000128</v>
      </c>
      <c r="G45" s="28">
        <v>-0.25000000000000117</v>
      </c>
      <c r="H45" s="28">
        <v>-0.25000000000000111</v>
      </c>
      <c r="I45" s="32">
        <v>1</v>
      </c>
      <c r="J45" s="28">
        <v>-0.250000000000001</v>
      </c>
      <c r="K45" s="28">
        <v>3.3537987202218386E-17</v>
      </c>
      <c r="L45" s="28">
        <v>2.5828105086765875E-17</v>
      </c>
      <c r="M45" s="28">
        <v>5.3969174808167491E-17</v>
      </c>
      <c r="N45" s="28">
        <v>1.773272886554074E-17</v>
      </c>
      <c r="O45" s="28">
        <v>5.3969174808167461E-17</v>
      </c>
      <c r="P45" s="28">
        <v>-0.13363062095621234</v>
      </c>
      <c r="Q45" s="28">
        <v>-0.13363062095621234</v>
      </c>
      <c r="R45" s="28">
        <v>-0.13363062095621231</v>
      </c>
      <c r="S45" s="28">
        <v>0.53452248382484968</v>
      </c>
      <c r="T45" s="28">
        <v>-0.13363062095621231</v>
      </c>
      <c r="U45" s="28">
        <v>-0.13363062095621225</v>
      </c>
      <c r="V45" s="28">
        <v>-0.13363062095621225</v>
      </c>
      <c r="W45" s="28">
        <v>-0.13363062095621225</v>
      </c>
      <c r="X45" s="28">
        <v>0.53452248382484946</v>
      </c>
      <c r="Y45" s="28">
        <v>-0.13363062095621225</v>
      </c>
      <c r="Z45" s="28">
        <v>-0.13363062095621253</v>
      </c>
      <c r="AA45" s="28">
        <v>-0.1336306209562125</v>
      </c>
      <c r="AB45" s="28">
        <v>-0.13363062095621245</v>
      </c>
      <c r="AC45" s="28">
        <v>0.53452248382485001</v>
      </c>
      <c r="AD45" s="28">
        <v>-0.13363062095621245</v>
      </c>
      <c r="AE45" s="28">
        <v>-4.1726191550777847E-18</v>
      </c>
      <c r="AF45" s="28">
        <v>-1.7154100970875343E-17</v>
      </c>
      <c r="AG45" s="28">
        <v>-1.9626764173884409E-17</v>
      </c>
      <c r="AH45" s="28">
        <v>-1.2208774564857236E-17</v>
      </c>
      <c r="AI45" s="28">
        <v>-1.4681437767866301E-17</v>
      </c>
      <c r="AJ45" s="28">
        <v>-1.7154100970875365E-17</v>
      </c>
      <c r="AK45" s="28">
        <v>-1.9626764173884437E-17</v>
      </c>
      <c r="AL45" s="28">
        <v>-1.2208774564857252E-17</v>
      </c>
      <c r="AM45" s="28">
        <v>-4.1726191550777962E-18</v>
      </c>
      <c r="AN45" s="28">
        <v>-1.7308642421063458E-17</v>
      </c>
      <c r="AO45" s="28">
        <v>-1.375418906673786E-17</v>
      </c>
      <c r="AP45" s="28">
        <v>-1.684501807049918E-17</v>
      </c>
      <c r="AQ45" s="28">
        <v>-1.9935847074260508E-17</v>
      </c>
      <c r="AR45" s="28">
        <v>-1.313602326598561E-17</v>
      </c>
      <c r="AS45" s="28">
        <v>-4.6362435056419811E-19</v>
      </c>
      <c r="AT45" s="28">
        <v>-0.10206207261596616</v>
      </c>
      <c r="AU45" s="28">
        <v>-0.10206207261596616</v>
      </c>
      <c r="AV45" s="28">
        <v>-0.10206207261596612</v>
      </c>
      <c r="AW45" s="28">
        <v>-0.10206207261596612</v>
      </c>
      <c r="AX45" s="28">
        <v>-0.1020620726159661</v>
      </c>
      <c r="AY45" s="28">
        <v>-0.10206207261596616</v>
      </c>
      <c r="AZ45" s="28">
        <v>-0.10206207261596616</v>
      </c>
      <c r="BA45" s="28">
        <v>-0.10206207261596612</v>
      </c>
      <c r="BB45" s="28">
        <v>-0.1020620726159661</v>
      </c>
      <c r="BC45" s="28">
        <v>-0.1020620726159661</v>
      </c>
      <c r="BD45" s="28">
        <v>-0.10206207261596616</v>
      </c>
      <c r="BE45" s="28">
        <v>-0.10206207261596614</v>
      </c>
      <c r="BF45" s="28">
        <v>-0.10206207261596612</v>
      </c>
      <c r="BG45" s="28">
        <v>-0.1020620726159661</v>
      </c>
      <c r="BH45" s="28">
        <v>-0.1020620726159661</v>
      </c>
      <c r="BI45" s="28">
        <v>0.40824829046386446</v>
      </c>
      <c r="BJ45" s="28">
        <v>0.40824829046386435</v>
      </c>
      <c r="BK45" s="28">
        <v>0.40824829046386429</v>
      </c>
      <c r="BL45" s="28">
        <v>0.40824829046386418</v>
      </c>
      <c r="BM45" s="28">
        <v>0.40824829046386418</v>
      </c>
      <c r="BN45" s="28">
        <v>-0.10206207261596616</v>
      </c>
      <c r="BO45" s="28">
        <v>-0.10206207261596614</v>
      </c>
      <c r="BP45" s="28">
        <v>-0.10206207261596612</v>
      </c>
      <c r="BQ45" s="28">
        <v>-0.1020620726159661</v>
      </c>
      <c r="BR45" s="28">
        <v>-0.1020620726159661</v>
      </c>
      <c r="BS45" s="28">
        <v>-5.8123819371909663E-2</v>
      </c>
      <c r="BT45" s="28">
        <v>-5.8123819371909663E-2</v>
      </c>
      <c r="BU45" s="28">
        <v>-5.8123819371909663E-2</v>
      </c>
      <c r="BV45" s="28">
        <v>-5.8123819371909677E-2</v>
      </c>
      <c r="BW45" s="28">
        <v>-5.8123819371909691E-2</v>
      </c>
      <c r="BX45" s="28">
        <v>-5.8123819371909663E-2</v>
      </c>
      <c r="BY45" s="28">
        <v>-5.8123819371909677E-2</v>
      </c>
      <c r="BZ45" s="28">
        <v>-5.8123819371909677E-2</v>
      </c>
      <c r="CA45" s="28">
        <v>-5.8123819371909691E-2</v>
      </c>
      <c r="CB45" s="28">
        <v>-5.8123819371909691E-2</v>
      </c>
      <c r="CC45" s="28">
        <v>-5.8123819371909663E-2</v>
      </c>
      <c r="CD45" s="28">
        <v>-5.8123819371909677E-2</v>
      </c>
      <c r="CE45" s="28">
        <v>-5.8123819371909691E-2</v>
      </c>
      <c r="CF45" s="28">
        <v>-5.8123819371909691E-2</v>
      </c>
      <c r="CG45" s="28">
        <v>-5.8123819371909705E-2</v>
      </c>
      <c r="CH45" s="28">
        <v>0.23249527748764101</v>
      </c>
      <c r="CI45" s="28">
        <v>0.23249527748764076</v>
      </c>
      <c r="CJ45" s="28">
        <v>0.23249527748764057</v>
      </c>
      <c r="CK45" s="28">
        <v>0.23249527748764032</v>
      </c>
      <c r="CL45" s="28">
        <v>0.2324952774876401</v>
      </c>
      <c r="CM45" s="28">
        <v>-5.8123819371909656E-2</v>
      </c>
      <c r="CN45" s="28">
        <v>-5.8123819371909663E-2</v>
      </c>
      <c r="CO45" s="28">
        <v>-5.8123819371909677E-2</v>
      </c>
      <c r="CP45" s="28">
        <v>-5.8123819371909677E-2</v>
      </c>
      <c r="CQ45" s="28">
        <v>-5.8123819371909684E-2</v>
      </c>
      <c r="CR45" s="28">
        <v>-5.8123819371909691E-2</v>
      </c>
      <c r="CS45" s="28">
        <v>-5.8123819371909705E-2</v>
      </c>
      <c r="CT45" s="28">
        <v>-5.8123819371909705E-2</v>
      </c>
      <c r="CU45" s="28">
        <v>-5.8123819371909698E-2</v>
      </c>
      <c r="CV45" s="28">
        <v>-5.8123819371909712E-2</v>
      </c>
      <c r="CW45" s="28">
        <v>-5.8123819371909691E-2</v>
      </c>
      <c r="CX45" s="28">
        <v>-5.8123819371909705E-2</v>
      </c>
      <c r="CY45" s="28">
        <v>-5.8123819371909718E-2</v>
      </c>
      <c r="CZ45" s="28">
        <v>-5.8123819371909718E-2</v>
      </c>
      <c r="DA45" s="28">
        <v>-5.8123819371909732E-2</v>
      </c>
      <c r="DB45" s="28">
        <v>-5.8123819371909705E-2</v>
      </c>
      <c r="DC45" s="28">
        <v>-5.8123819371909718E-2</v>
      </c>
      <c r="DD45" s="28">
        <v>-5.8123819371909718E-2</v>
      </c>
      <c r="DE45" s="28">
        <v>-5.8123819371909732E-2</v>
      </c>
      <c r="DF45" s="28">
        <v>-5.8123819371909732E-2</v>
      </c>
      <c r="DG45" s="28">
        <v>0.2324952774876399</v>
      </c>
      <c r="DH45" s="28">
        <v>0.23249527748763965</v>
      </c>
      <c r="DI45" s="28">
        <v>0.23249527748763943</v>
      </c>
      <c r="DJ45" s="28">
        <v>0.23249527748763918</v>
      </c>
      <c r="DK45" s="28">
        <v>0.23249527748763898</v>
      </c>
      <c r="DL45" s="28">
        <v>-5.8123819371909698E-2</v>
      </c>
      <c r="DM45" s="28">
        <v>-5.8123819371909705E-2</v>
      </c>
      <c r="DN45" s="28">
        <v>-5.8123819371909698E-2</v>
      </c>
      <c r="DO45" s="28">
        <v>-5.8123819371909718E-2</v>
      </c>
      <c r="DP45" s="28">
        <v>-5.8123819371909725E-2</v>
      </c>
      <c r="DQ45" s="28">
        <v>-5.8123819371909642E-2</v>
      </c>
      <c r="DR45" s="28">
        <v>-5.8123819371909642E-2</v>
      </c>
      <c r="DS45" s="28">
        <v>-5.8123819371909656E-2</v>
      </c>
      <c r="DT45" s="28">
        <v>-5.8123819371909649E-2</v>
      </c>
      <c r="DU45" s="28">
        <v>-5.8123819371909649E-2</v>
      </c>
      <c r="DV45" s="28">
        <v>-5.8123819371909642E-2</v>
      </c>
      <c r="DW45" s="28">
        <v>-5.8123819371909656E-2</v>
      </c>
      <c r="DX45" s="28">
        <v>-5.812381937190967E-2</v>
      </c>
      <c r="DY45" s="28">
        <v>-5.8123819371909656E-2</v>
      </c>
      <c r="DZ45" s="28">
        <v>-5.8123819371909649E-2</v>
      </c>
      <c r="EA45" s="28">
        <v>-5.8123819371909656E-2</v>
      </c>
      <c r="EB45" s="28">
        <v>-5.8123819371909656E-2</v>
      </c>
      <c r="EC45" s="28">
        <v>-5.8123819371909656E-2</v>
      </c>
      <c r="ED45" s="28">
        <v>-5.812381937190967E-2</v>
      </c>
      <c r="EE45" s="28">
        <v>-5.8123819371909663E-2</v>
      </c>
      <c r="EF45" s="28">
        <v>0.23249527748764209</v>
      </c>
      <c r="EG45" s="28">
        <v>0.2324952774876419</v>
      </c>
      <c r="EH45" s="28">
        <v>0.23249527748764165</v>
      </c>
      <c r="EI45" s="28">
        <v>0.23249527748764148</v>
      </c>
      <c r="EJ45" s="28">
        <v>0.23249527748764123</v>
      </c>
      <c r="EK45" s="28">
        <v>-5.8123819371909642E-2</v>
      </c>
      <c r="EL45" s="28">
        <v>-5.8123819371909649E-2</v>
      </c>
      <c r="EM45" s="28">
        <v>-5.8123819371909649E-2</v>
      </c>
      <c r="EN45" s="28">
        <v>-5.8123819371909649E-2</v>
      </c>
      <c r="EO45" s="28">
        <v>-5.8123819371909649E-2</v>
      </c>
      <c r="EP45" s="29">
        <v>0.22595131196305962</v>
      </c>
    </row>
    <row r="46" spans="2:146" x14ac:dyDescent="0.25">
      <c r="B46" s="21" t="s">
        <v>48</v>
      </c>
      <c r="C46" s="28">
        <v>-3.2710259555911975E-17</v>
      </c>
      <c r="D46" s="28">
        <v>-1.0467283057891862E-16</v>
      </c>
      <c r="E46" s="28">
        <v>-5.233641528945902E-17</v>
      </c>
      <c r="F46" s="28">
        <v>-0.25000000000000117</v>
      </c>
      <c r="G46" s="28">
        <v>-0.25000000000000111</v>
      </c>
      <c r="H46" s="28">
        <v>-0.25000000000000105</v>
      </c>
      <c r="I46" s="28">
        <v>-0.250000000000001</v>
      </c>
      <c r="J46" s="32">
        <v>1</v>
      </c>
      <c r="K46" s="28">
        <v>1.033124203470635E-16</v>
      </c>
      <c r="L46" s="28">
        <v>1.0022846750088251E-16</v>
      </c>
      <c r="M46" s="28">
        <v>1.8503717077085994E-17</v>
      </c>
      <c r="N46" s="28">
        <v>-1.6961740653995492E-17</v>
      </c>
      <c r="O46" s="28">
        <v>1.8503717077085988E-17</v>
      </c>
      <c r="P46" s="28">
        <v>-0.13363062095621231</v>
      </c>
      <c r="Q46" s="28">
        <v>-0.13363062095621228</v>
      </c>
      <c r="R46" s="28">
        <v>-0.13363062095621225</v>
      </c>
      <c r="S46" s="28">
        <v>-0.13363062095621225</v>
      </c>
      <c r="T46" s="28">
        <v>0.5345224838248499</v>
      </c>
      <c r="U46" s="28">
        <v>-0.13363062095621223</v>
      </c>
      <c r="V46" s="28">
        <v>-0.13363062095621223</v>
      </c>
      <c r="W46" s="28">
        <v>-0.1336306209562122</v>
      </c>
      <c r="X46" s="28">
        <v>-0.13363062095621223</v>
      </c>
      <c r="Y46" s="28">
        <v>0.53452248382484968</v>
      </c>
      <c r="Z46" s="28">
        <v>-0.13363062095621242</v>
      </c>
      <c r="AA46" s="28">
        <v>-0.13363062095621239</v>
      </c>
      <c r="AB46" s="28">
        <v>-0.13363062095621239</v>
      </c>
      <c r="AC46" s="28">
        <v>-0.13363062095621239</v>
      </c>
      <c r="AD46" s="28">
        <v>0.5345224838248499</v>
      </c>
      <c r="AE46" s="28">
        <v>7.4179896090271713E-18</v>
      </c>
      <c r="AF46" s="28">
        <v>2.9053792635356433E-17</v>
      </c>
      <c r="AG46" s="28">
        <v>2.9053792635356446E-17</v>
      </c>
      <c r="AH46" s="28">
        <v>2.9053792635356458E-17</v>
      </c>
      <c r="AI46" s="28">
        <v>2.9053792635356464E-17</v>
      </c>
      <c r="AJ46" s="28">
        <v>2.4726632030090617E-17</v>
      </c>
      <c r="AK46" s="28">
        <v>2.5962963631595155E-17</v>
      </c>
      <c r="AL46" s="28">
        <v>2.7199295233099696E-17</v>
      </c>
      <c r="AM46" s="28">
        <v>7.4179896090271929E-18</v>
      </c>
      <c r="AN46" s="28">
        <v>2.9671958436108784E-17</v>
      </c>
      <c r="AO46" s="28">
        <v>4.327160605265843E-18</v>
      </c>
      <c r="AP46" s="28">
        <v>-1.2981481815797533E-17</v>
      </c>
      <c r="AQ46" s="28">
        <v>-1.0508818612788482E-17</v>
      </c>
      <c r="AR46" s="28">
        <v>-8.036155409779431E-18</v>
      </c>
      <c r="AS46" s="28">
        <v>4.9453264060181127E-18</v>
      </c>
      <c r="AT46" s="28">
        <v>-0.10206207261596612</v>
      </c>
      <c r="AU46" s="28">
        <v>-0.10206207261596607</v>
      </c>
      <c r="AV46" s="28">
        <v>-0.10206207261596607</v>
      </c>
      <c r="AW46" s="28">
        <v>-0.10206207261596603</v>
      </c>
      <c r="AX46" s="28">
        <v>-0.10206207261596603</v>
      </c>
      <c r="AY46" s="28">
        <v>-0.10206207261596612</v>
      </c>
      <c r="AZ46" s="28">
        <v>-0.10206207261596609</v>
      </c>
      <c r="BA46" s="28">
        <v>-0.10206207261596607</v>
      </c>
      <c r="BB46" s="28">
        <v>-0.10206207261596605</v>
      </c>
      <c r="BC46" s="28">
        <v>-0.10206207261596605</v>
      </c>
      <c r="BD46" s="28">
        <v>-0.10206207261596612</v>
      </c>
      <c r="BE46" s="28">
        <v>-0.10206207261596609</v>
      </c>
      <c r="BF46" s="28">
        <v>-0.10206207261596607</v>
      </c>
      <c r="BG46" s="28">
        <v>-0.10206207261596605</v>
      </c>
      <c r="BH46" s="28">
        <v>-0.10206207261596605</v>
      </c>
      <c r="BI46" s="28">
        <v>-0.10206207261596609</v>
      </c>
      <c r="BJ46" s="28">
        <v>-0.10206207261596609</v>
      </c>
      <c r="BK46" s="28">
        <v>-0.10206207261596605</v>
      </c>
      <c r="BL46" s="28">
        <v>-0.10206207261596605</v>
      </c>
      <c r="BM46" s="28">
        <v>-0.10206207261596603</v>
      </c>
      <c r="BN46" s="28">
        <v>0.40824829046386435</v>
      </c>
      <c r="BO46" s="28">
        <v>0.40824829046386435</v>
      </c>
      <c r="BP46" s="28">
        <v>0.40824829046386418</v>
      </c>
      <c r="BQ46" s="28">
        <v>0.40824829046386418</v>
      </c>
      <c r="BR46" s="28">
        <v>0.40824829046386413</v>
      </c>
      <c r="BS46" s="28">
        <v>-5.8123819371909649E-2</v>
      </c>
      <c r="BT46" s="28">
        <v>-5.8123819371909663E-2</v>
      </c>
      <c r="BU46" s="28">
        <v>-5.8123819371909663E-2</v>
      </c>
      <c r="BV46" s="28">
        <v>-5.812381937190967E-2</v>
      </c>
      <c r="BW46" s="28">
        <v>-5.8123819371909684E-2</v>
      </c>
      <c r="BX46" s="28">
        <v>-5.8123819371909649E-2</v>
      </c>
      <c r="BY46" s="28">
        <v>-5.8123819371909663E-2</v>
      </c>
      <c r="BZ46" s="28">
        <v>-5.812381937190967E-2</v>
      </c>
      <c r="CA46" s="28">
        <v>-5.8123819371909677E-2</v>
      </c>
      <c r="CB46" s="28">
        <v>-5.8123819371909684E-2</v>
      </c>
      <c r="CC46" s="28">
        <v>-5.8123819371909663E-2</v>
      </c>
      <c r="CD46" s="28">
        <v>-5.8123819371909663E-2</v>
      </c>
      <c r="CE46" s="28">
        <v>-5.8123819371909677E-2</v>
      </c>
      <c r="CF46" s="28">
        <v>-5.8123819371909691E-2</v>
      </c>
      <c r="CG46" s="28">
        <v>-5.8123819371909691E-2</v>
      </c>
      <c r="CH46" s="28">
        <v>-5.8123819371909663E-2</v>
      </c>
      <c r="CI46" s="28">
        <v>-5.8123819371909677E-2</v>
      </c>
      <c r="CJ46" s="28">
        <v>-5.8123819371909677E-2</v>
      </c>
      <c r="CK46" s="28">
        <v>-5.8123819371909691E-2</v>
      </c>
      <c r="CL46" s="28">
        <v>-5.8123819371909705E-2</v>
      </c>
      <c r="CM46" s="28">
        <v>0.23249527748764093</v>
      </c>
      <c r="CN46" s="28">
        <v>0.23249527748764068</v>
      </c>
      <c r="CO46" s="28">
        <v>0.23249527748764048</v>
      </c>
      <c r="CP46" s="28">
        <v>0.23249527748764026</v>
      </c>
      <c r="CQ46" s="28">
        <v>0.23249527748764001</v>
      </c>
      <c r="CR46" s="28">
        <v>-5.812381937190967E-2</v>
      </c>
      <c r="CS46" s="28">
        <v>-5.8123819371909705E-2</v>
      </c>
      <c r="CT46" s="28">
        <v>-5.8123819371909712E-2</v>
      </c>
      <c r="CU46" s="28">
        <v>-5.8123819371909718E-2</v>
      </c>
      <c r="CV46" s="28">
        <v>-5.8123819371909732E-2</v>
      </c>
      <c r="CW46" s="28">
        <v>-5.8123819371909684E-2</v>
      </c>
      <c r="CX46" s="28">
        <v>-5.8123819371909718E-2</v>
      </c>
      <c r="CY46" s="28">
        <v>-5.8123819371909718E-2</v>
      </c>
      <c r="CZ46" s="28">
        <v>-5.8123819371909718E-2</v>
      </c>
      <c r="DA46" s="28">
        <v>-5.8123819371909732E-2</v>
      </c>
      <c r="DB46" s="28">
        <v>-5.8123819371909705E-2</v>
      </c>
      <c r="DC46" s="28">
        <v>-5.8123819371909718E-2</v>
      </c>
      <c r="DD46" s="28">
        <v>-5.8123819371909732E-2</v>
      </c>
      <c r="DE46" s="28">
        <v>-5.8123819371909732E-2</v>
      </c>
      <c r="DF46" s="28">
        <v>-5.8123819371909746E-2</v>
      </c>
      <c r="DG46" s="28">
        <v>-5.8123819371909718E-2</v>
      </c>
      <c r="DH46" s="28">
        <v>-5.8123819371909725E-2</v>
      </c>
      <c r="DI46" s="28">
        <v>-5.8123819371909732E-2</v>
      </c>
      <c r="DJ46" s="28">
        <v>-5.8123819371909746E-2</v>
      </c>
      <c r="DK46" s="28">
        <v>-5.8123819371909753E-2</v>
      </c>
      <c r="DL46" s="28">
        <v>0.23249527748763982</v>
      </c>
      <c r="DM46" s="28">
        <v>0.2324952774876396</v>
      </c>
      <c r="DN46" s="28">
        <v>0.23249527748763932</v>
      </c>
      <c r="DO46" s="28">
        <v>0.2324952774876391</v>
      </c>
      <c r="DP46" s="28">
        <v>0.2324952774876389</v>
      </c>
      <c r="DQ46" s="28">
        <v>-5.8123819371909601E-2</v>
      </c>
      <c r="DR46" s="28">
        <v>-5.8123819371909614E-2</v>
      </c>
      <c r="DS46" s="28">
        <v>-5.8123819371909614E-2</v>
      </c>
      <c r="DT46" s="28">
        <v>-5.8123819371909635E-2</v>
      </c>
      <c r="DU46" s="28">
        <v>-5.8123819371909642E-2</v>
      </c>
      <c r="DV46" s="28">
        <v>-5.8123819371909607E-2</v>
      </c>
      <c r="DW46" s="28">
        <v>-5.8123819371909614E-2</v>
      </c>
      <c r="DX46" s="28">
        <v>-5.8123819371909628E-2</v>
      </c>
      <c r="DY46" s="28">
        <v>-5.8123819371909649E-2</v>
      </c>
      <c r="DZ46" s="28">
        <v>-5.8123819371909649E-2</v>
      </c>
      <c r="EA46" s="28">
        <v>-5.8123819371909614E-2</v>
      </c>
      <c r="EB46" s="28">
        <v>-5.8123819371909621E-2</v>
      </c>
      <c r="EC46" s="28">
        <v>-5.8123819371909628E-2</v>
      </c>
      <c r="ED46" s="28">
        <v>-5.8123819371909649E-2</v>
      </c>
      <c r="EE46" s="28">
        <v>-5.8123819371909649E-2</v>
      </c>
      <c r="EF46" s="28">
        <v>-5.8123819371909614E-2</v>
      </c>
      <c r="EG46" s="28">
        <v>-5.8123819371909621E-2</v>
      </c>
      <c r="EH46" s="28">
        <v>-5.8123819371909649E-2</v>
      </c>
      <c r="EI46" s="28">
        <v>-5.8123819371909649E-2</v>
      </c>
      <c r="EJ46" s="28">
        <v>-5.8123819371909663E-2</v>
      </c>
      <c r="EK46" s="28">
        <v>0.23249527748764207</v>
      </c>
      <c r="EL46" s="28">
        <v>0.23249527748764184</v>
      </c>
      <c r="EM46" s="28">
        <v>0.23249527748764159</v>
      </c>
      <c r="EN46" s="28">
        <v>0.2324952774876414</v>
      </c>
      <c r="EO46" s="28">
        <v>0.23249527748764115</v>
      </c>
      <c r="EP46" s="29">
        <v>0.45085655303740158</v>
      </c>
    </row>
    <row r="47" spans="2:146" x14ac:dyDescent="0.25">
      <c r="B47" s="21" t="s">
        <v>49</v>
      </c>
      <c r="C47" s="28">
        <v>-7.4579391787479353E-17</v>
      </c>
      <c r="D47" s="28">
        <v>-1.57009245868378E-17</v>
      </c>
      <c r="E47" s="28">
        <v>-1.5700924586837717E-17</v>
      </c>
      <c r="F47" s="28">
        <v>1.0254143213551827E-16</v>
      </c>
      <c r="G47" s="28">
        <v>-1.9274705288631256E-18</v>
      </c>
      <c r="H47" s="28">
        <v>1.8503717077086003E-17</v>
      </c>
      <c r="I47" s="28">
        <v>3.3537987202218386E-17</v>
      </c>
      <c r="J47" s="28">
        <v>1.033124203470635E-16</v>
      </c>
      <c r="K47" s="32">
        <v>1</v>
      </c>
      <c r="L47" s="28">
        <v>-0.25000000000000222</v>
      </c>
      <c r="M47" s="28">
        <v>-0.25000000000000194</v>
      </c>
      <c r="N47" s="28">
        <v>-0.25000000000000155</v>
      </c>
      <c r="O47" s="28">
        <v>-0.25000000000000111</v>
      </c>
      <c r="P47" s="28">
        <v>4.5898810705855694E-17</v>
      </c>
      <c r="Q47" s="28">
        <v>5.5789463517891941E-17</v>
      </c>
      <c r="R47" s="28">
        <v>4.0953484299837579E-17</v>
      </c>
      <c r="S47" s="28">
        <v>3.6008157893819453E-17</v>
      </c>
      <c r="T47" s="28">
        <v>2.1172178675765092E-17</v>
      </c>
      <c r="U47" s="28">
        <v>4.9607805510369372E-17</v>
      </c>
      <c r="V47" s="28">
        <v>5.8262126720901109E-17</v>
      </c>
      <c r="W47" s="28">
        <v>-7.9279763946478168E-17</v>
      </c>
      <c r="X47" s="28">
        <v>3.6008157893819521E-17</v>
      </c>
      <c r="Y47" s="28">
        <v>2.2253968827081594E-17</v>
      </c>
      <c r="Z47" s="28">
        <v>-4.7135142307360167E-17</v>
      </c>
      <c r="AA47" s="28">
        <v>-5.7025795119396395E-17</v>
      </c>
      <c r="AB47" s="28">
        <v>-3.7553572395700052E-17</v>
      </c>
      <c r="AC47" s="28">
        <v>-1.2517857465233353E-17</v>
      </c>
      <c r="AD47" s="28">
        <v>-2.6272046531971236E-18</v>
      </c>
      <c r="AE47" s="28">
        <v>0.5345224838248499</v>
      </c>
      <c r="AF47" s="28">
        <v>-0.13363062095621261</v>
      </c>
      <c r="AG47" s="28">
        <v>-0.13363062095621259</v>
      </c>
      <c r="AH47" s="28">
        <v>-0.13363062095621256</v>
      </c>
      <c r="AI47" s="28">
        <v>-0.13363062095621253</v>
      </c>
      <c r="AJ47" s="28">
        <v>0.53452248382484968</v>
      </c>
      <c r="AK47" s="28">
        <v>-0.13363062095621259</v>
      </c>
      <c r="AL47" s="28">
        <v>-0.1336306209562125</v>
      </c>
      <c r="AM47" s="28">
        <v>-0.13363062095621253</v>
      </c>
      <c r="AN47" s="28">
        <v>-0.13363062095621248</v>
      </c>
      <c r="AO47" s="28">
        <v>0.53452248382485013</v>
      </c>
      <c r="AP47" s="28">
        <v>-0.13363062095621267</v>
      </c>
      <c r="AQ47" s="28">
        <v>-0.1336306209562127</v>
      </c>
      <c r="AR47" s="28">
        <v>-0.13363062095621264</v>
      </c>
      <c r="AS47" s="28">
        <v>-0.13363062095621256</v>
      </c>
      <c r="AT47" s="28">
        <v>0.40824829046386468</v>
      </c>
      <c r="AU47" s="28">
        <v>-0.10206207261596623</v>
      </c>
      <c r="AV47" s="28">
        <v>-0.10206207261596623</v>
      </c>
      <c r="AW47" s="28">
        <v>-0.10206207261596621</v>
      </c>
      <c r="AX47" s="28">
        <v>-0.10206207261596616</v>
      </c>
      <c r="AY47" s="28">
        <v>0.40824829046386468</v>
      </c>
      <c r="AZ47" s="28">
        <v>-0.10206207261596623</v>
      </c>
      <c r="BA47" s="28">
        <v>-0.10206207261596623</v>
      </c>
      <c r="BB47" s="28">
        <v>-0.10206207261596621</v>
      </c>
      <c r="BC47" s="28">
        <v>-0.10206207261596616</v>
      </c>
      <c r="BD47" s="28">
        <v>0.40824829046386468</v>
      </c>
      <c r="BE47" s="28">
        <v>-0.10206207261596623</v>
      </c>
      <c r="BF47" s="28">
        <v>-0.10206207261596623</v>
      </c>
      <c r="BG47" s="28">
        <v>-0.10206207261596618</v>
      </c>
      <c r="BH47" s="28">
        <v>-0.10206207261596616</v>
      </c>
      <c r="BI47" s="28">
        <v>0.40824829046386463</v>
      </c>
      <c r="BJ47" s="28">
        <v>-0.10206207261596623</v>
      </c>
      <c r="BK47" s="28">
        <v>-0.10206207261596621</v>
      </c>
      <c r="BL47" s="28">
        <v>-0.10206207261596618</v>
      </c>
      <c r="BM47" s="28">
        <v>-0.10206207261596614</v>
      </c>
      <c r="BN47" s="28">
        <v>0.40824829046386463</v>
      </c>
      <c r="BO47" s="28">
        <v>-0.10206207261596623</v>
      </c>
      <c r="BP47" s="28">
        <v>-0.10206207261596621</v>
      </c>
      <c r="BQ47" s="28">
        <v>-0.10206207261596618</v>
      </c>
      <c r="BR47" s="28">
        <v>-0.10206207261596614</v>
      </c>
      <c r="BS47" s="28">
        <v>0.23249527748764134</v>
      </c>
      <c r="BT47" s="28">
        <v>-5.8123819371909607E-2</v>
      </c>
      <c r="BU47" s="28">
        <v>-5.8123819371909621E-2</v>
      </c>
      <c r="BV47" s="28">
        <v>-5.8123819371909677E-2</v>
      </c>
      <c r="BW47" s="28">
        <v>-5.8123819371909677E-2</v>
      </c>
      <c r="BX47" s="28">
        <v>0.2324952774876414</v>
      </c>
      <c r="BY47" s="28">
        <v>-5.8123819371909621E-2</v>
      </c>
      <c r="BZ47" s="28">
        <v>-5.8123819371909642E-2</v>
      </c>
      <c r="CA47" s="28">
        <v>-5.8123819371909656E-2</v>
      </c>
      <c r="CB47" s="28">
        <v>-5.8123819371909712E-2</v>
      </c>
      <c r="CC47" s="28">
        <v>0.2324952774876414</v>
      </c>
      <c r="CD47" s="28">
        <v>-5.8123819371909628E-2</v>
      </c>
      <c r="CE47" s="28">
        <v>-5.8123819371909635E-2</v>
      </c>
      <c r="CF47" s="28">
        <v>-5.8123819371909663E-2</v>
      </c>
      <c r="CG47" s="28">
        <v>-5.8123819371909691E-2</v>
      </c>
      <c r="CH47" s="28">
        <v>0.2324952774876414</v>
      </c>
      <c r="CI47" s="28">
        <v>-5.8123819371909621E-2</v>
      </c>
      <c r="CJ47" s="28">
        <v>-5.8123819371909642E-2</v>
      </c>
      <c r="CK47" s="28">
        <v>-5.8123819371909663E-2</v>
      </c>
      <c r="CL47" s="28">
        <v>-5.8123819371909691E-2</v>
      </c>
      <c r="CM47" s="28">
        <v>0.23249527748764143</v>
      </c>
      <c r="CN47" s="28">
        <v>-5.8123819371909628E-2</v>
      </c>
      <c r="CO47" s="28">
        <v>-5.8123819371909642E-2</v>
      </c>
      <c r="CP47" s="28">
        <v>-5.812381937190967E-2</v>
      </c>
      <c r="CQ47" s="28">
        <v>-5.8123819371909698E-2</v>
      </c>
      <c r="CR47" s="28">
        <v>0.23249527748764018</v>
      </c>
      <c r="CS47" s="28">
        <v>-5.8123819371909607E-2</v>
      </c>
      <c r="CT47" s="28">
        <v>-5.8123819371909621E-2</v>
      </c>
      <c r="CU47" s="28">
        <v>-5.8123819371909663E-2</v>
      </c>
      <c r="CV47" s="28">
        <v>-5.8123819371909698E-2</v>
      </c>
      <c r="CW47" s="28">
        <v>0.23249527748764023</v>
      </c>
      <c r="CX47" s="28">
        <v>-5.8123819371909614E-2</v>
      </c>
      <c r="CY47" s="28">
        <v>-5.8123819371909642E-2</v>
      </c>
      <c r="CZ47" s="28">
        <v>-5.8123819371909677E-2</v>
      </c>
      <c r="DA47" s="28">
        <v>-5.8123819371909712E-2</v>
      </c>
      <c r="DB47" s="28">
        <v>0.23249527748764026</v>
      </c>
      <c r="DC47" s="28">
        <v>-5.8123819371909614E-2</v>
      </c>
      <c r="DD47" s="28">
        <v>-5.8123819371909649E-2</v>
      </c>
      <c r="DE47" s="28">
        <v>-5.8123819371909677E-2</v>
      </c>
      <c r="DF47" s="28">
        <v>-5.8123819371909718E-2</v>
      </c>
      <c r="DG47" s="28">
        <v>0.23249527748764026</v>
      </c>
      <c r="DH47" s="28">
        <v>-5.8123819371909628E-2</v>
      </c>
      <c r="DI47" s="28">
        <v>-5.8123819371909649E-2</v>
      </c>
      <c r="DJ47" s="28">
        <v>-5.8123819371909684E-2</v>
      </c>
      <c r="DK47" s="28">
        <v>-5.8123819371909718E-2</v>
      </c>
      <c r="DL47" s="28">
        <v>0.23249527748764034</v>
      </c>
      <c r="DM47" s="28">
        <v>-5.8123819371909607E-2</v>
      </c>
      <c r="DN47" s="28">
        <v>-5.8123819371909656E-2</v>
      </c>
      <c r="DO47" s="28">
        <v>-5.8123819371909684E-2</v>
      </c>
      <c r="DP47" s="28">
        <v>-5.8123819371909732E-2</v>
      </c>
      <c r="DQ47" s="28">
        <v>0.23249527748764243</v>
      </c>
      <c r="DR47" s="28">
        <v>-5.8123819371909587E-2</v>
      </c>
      <c r="DS47" s="28">
        <v>-5.8123819371909601E-2</v>
      </c>
      <c r="DT47" s="28">
        <v>-5.8123819371909642E-2</v>
      </c>
      <c r="DU47" s="28">
        <v>-5.8123819371909677E-2</v>
      </c>
      <c r="DV47" s="28">
        <v>0.23249527748764248</v>
      </c>
      <c r="DW47" s="28">
        <v>-5.8123819371909601E-2</v>
      </c>
      <c r="DX47" s="28">
        <v>-5.8123819371909614E-2</v>
      </c>
      <c r="DY47" s="28">
        <v>-5.8123819371909649E-2</v>
      </c>
      <c r="DZ47" s="28">
        <v>-5.8123819371909677E-2</v>
      </c>
      <c r="EA47" s="28">
        <v>0.23249527748764248</v>
      </c>
      <c r="EB47" s="28">
        <v>-5.8123819371909607E-2</v>
      </c>
      <c r="EC47" s="28">
        <v>-5.8123819371909635E-2</v>
      </c>
      <c r="ED47" s="28">
        <v>-5.812381937190967E-2</v>
      </c>
      <c r="EE47" s="28">
        <v>-5.8123819371909677E-2</v>
      </c>
      <c r="EF47" s="28">
        <v>0.23249527748764251</v>
      </c>
      <c r="EG47" s="28">
        <v>-5.8123819371909607E-2</v>
      </c>
      <c r="EH47" s="28">
        <v>-5.8123819371909635E-2</v>
      </c>
      <c r="EI47" s="28">
        <v>-5.812381937190967E-2</v>
      </c>
      <c r="EJ47" s="28">
        <v>-5.8123819371909691E-2</v>
      </c>
      <c r="EK47" s="28">
        <v>0.23249527748764251</v>
      </c>
      <c r="EL47" s="28">
        <v>-5.8123819371909601E-2</v>
      </c>
      <c r="EM47" s="28">
        <v>-5.8123819371909635E-2</v>
      </c>
      <c r="EN47" s="28">
        <v>-5.812381937190967E-2</v>
      </c>
      <c r="EO47" s="28">
        <v>-5.8123819371909705E-2</v>
      </c>
      <c r="EP47" s="29">
        <v>-0.33892696794458926</v>
      </c>
    </row>
    <row r="48" spans="2:146" x14ac:dyDescent="0.25">
      <c r="B48" s="21" t="s">
        <v>50</v>
      </c>
      <c r="C48" s="28">
        <v>1.9626155733547202E-17</v>
      </c>
      <c r="D48" s="28">
        <v>-1.5700924586837797E-17</v>
      </c>
      <c r="E48" s="28">
        <v>1.5700924586837713E-17</v>
      </c>
      <c r="F48" s="28">
        <v>9.9457479289337252E-17</v>
      </c>
      <c r="G48" s="28">
        <v>-1.9274705288631252E-18</v>
      </c>
      <c r="H48" s="28">
        <v>1.8503717077086E-17</v>
      </c>
      <c r="I48" s="28">
        <v>2.5828105086765875E-17</v>
      </c>
      <c r="J48" s="28">
        <v>1.0022846750088251E-16</v>
      </c>
      <c r="K48" s="28">
        <v>-0.25000000000000222</v>
      </c>
      <c r="L48" s="32">
        <v>1</v>
      </c>
      <c r="M48" s="28">
        <v>-0.25000000000000161</v>
      </c>
      <c r="N48" s="28">
        <v>-0.25000000000000128</v>
      </c>
      <c r="O48" s="28">
        <v>-0.25000000000000083</v>
      </c>
      <c r="P48" s="28">
        <v>6.0734789923910055E-17</v>
      </c>
      <c r="Q48" s="28">
        <v>5.0844137111873808E-17</v>
      </c>
      <c r="R48" s="28">
        <v>5.0844137111873814E-17</v>
      </c>
      <c r="S48" s="28">
        <v>4.0953484299837573E-17</v>
      </c>
      <c r="T48" s="28">
        <v>2.6117505081783209E-17</v>
      </c>
      <c r="U48" s="28">
        <v>5.9498458322405625E-17</v>
      </c>
      <c r="V48" s="28">
        <v>5.8262126720901096E-17</v>
      </c>
      <c r="W48" s="28">
        <v>-7.9279763946478156E-17</v>
      </c>
      <c r="X48" s="28">
        <v>4.589881070585578E-17</v>
      </c>
      <c r="Y48" s="28">
        <v>3.2144621639117853E-17</v>
      </c>
      <c r="Z48" s="28">
        <v>-7.6807100743468827E-17</v>
      </c>
      <c r="AA48" s="28">
        <v>-3.724448949532392E-17</v>
      </c>
      <c r="AB48" s="28">
        <v>-1.7772266771627595E-17</v>
      </c>
      <c r="AC48" s="28">
        <v>-2.6272046531971232E-18</v>
      </c>
      <c r="AD48" s="28">
        <v>7.2634481588391053E-18</v>
      </c>
      <c r="AE48" s="28">
        <v>-0.1336306209562125</v>
      </c>
      <c r="AF48" s="28">
        <v>0.53452248382484979</v>
      </c>
      <c r="AG48" s="28">
        <v>-0.13363062095621253</v>
      </c>
      <c r="AH48" s="28">
        <v>-0.1336306209562125</v>
      </c>
      <c r="AI48" s="28">
        <v>-0.13363062095621245</v>
      </c>
      <c r="AJ48" s="28">
        <v>-0.13363062095621242</v>
      </c>
      <c r="AK48" s="28">
        <v>0.53452248382484957</v>
      </c>
      <c r="AL48" s="28">
        <v>-0.13363062095621245</v>
      </c>
      <c r="AM48" s="28">
        <v>-0.13363062095621245</v>
      </c>
      <c r="AN48" s="28">
        <v>-0.13363062095621239</v>
      </c>
      <c r="AO48" s="28">
        <v>-0.13363062095621259</v>
      </c>
      <c r="AP48" s="28">
        <v>0.53452248382485001</v>
      </c>
      <c r="AQ48" s="28">
        <v>-0.13363062095621261</v>
      </c>
      <c r="AR48" s="28">
        <v>-0.13363062095621261</v>
      </c>
      <c r="AS48" s="28">
        <v>-0.13363062095621253</v>
      </c>
      <c r="AT48" s="28">
        <v>-0.1020620726159662</v>
      </c>
      <c r="AU48" s="28">
        <v>0.40824829046386463</v>
      </c>
      <c r="AV48" s="28">
        <v>-0.10206207261596621</v>
      </c>
      <c r="AW48" s="28">
        <v>-0.10206207261596618</v>
      </c>
      <c r="AX48" s="28">
        <v>-0.10206207261596617</v>
      </c>
      <c r="AY48" s="28">
        <v>-0.1020620726159662</v>
      </c>
      <c r="AZ48" s="28">
        <v>0.40824829046386463</v>
      </c>
      <c r="BA48" s="28">
        <v>-0.10206207261596621</v>
      </c>
      <c r="BB48" s="28">
        <v>-0.10206207261596618</v>
      </c>
      <c r="BC48" s="28">
        <v>-0.10206207261596614</v>
      </c>
      <c r="BD48" s="28">
        <v>-0.1020620726159662</v>
      </c>
      <c r="BE48" s="28">
        <v>0.40824829046386452</v>
      </c>
      <c r="BF48" s="28">
        <v>-0.10206207261596621</v>
      </c>
      <c r="BG48" s="28">
        <v>-0.10206207261596616</v>
      </c>
      <c r="BH48" s="28">
        <v>-0.10206207261596614</v>
      </c>
      <c r="BI48" s="28">
        <v>-0.1020620726159662</v>
      </c>
      <c r="BJ48" s="28">
        <v>0.40824829046386452</v>
      </c>
      <c r="BK48" s="28">
        <v>-0.10206207261596618</v>
      </c>
      <c r="BL48" s="28">
        <v>-0.10206207261596618</v>
      </c>
      <c r="BM48" s="28">
        <v>-0.10206207261596612</v>
      </c>
      <c r="BN48" s="28">
        <v>-0.1020620726159662</v>
      </c>
      <c r="BO48" s="28">
        <v>0.40824829046386452</v>
      </c>
      <c r="BP48" s="28">
        <v>-0.10206207261596618</v>
      </c>
      <c r="BQ48" s="28">
        <v>-0.10206207261596618</v>
      </c>
      <c r="BR48" s="28">
        <v>-0.10206207261596612</v>
      </c>
      <c r="BS48" s="28">
        <v>-5.8123819371909705E-2</v>
      </c>
      <c r="BT48" s="28">
        <v>0.23249527748764098</v>
      </c>
      <c r="BU48" s="28">
        <v>-5.8123819371909635E-2</v>
      </c>
      <c r="BV48" s="28">
        <v>-5.8123819371909677E-2</v>
      </c>
      <c r="BW48" s="28">
        <v>-5.8123819371909712E-2</v>
      </c>
      <c r="BX48" s="28">
        <v>-5.8123819371909712E-2</v>
      </c>
      <c r="BY48" s="28">
        <v>0.23249527748764098</v>
      </c>
      <c r="BZ48" s="28">
        <v>-5.8123819371909635E-2</v>
      </c>
      <c r="CA48" s="28">
        <v>-5.8123819371909691E-2</v>
      </c>
      <c r="CB48" s="28">
        <v>-5.8123819371909698E-2</v>
      </c>
      <c r="CC48" s="28">
        <v>-5.8123819371909705E-2</v>
      </c>
      <c r="CD48" s="28">
        <v>0.23249527748764101</v>
      </c>
      <c r="CE48" s="28">
        <v>-5.8123819371909656E-2</v>
      </c>
      <c r="CF48" s="28">
        <v>-5.8123819371909691E-2</v>
      </c>
      <c r="CG48" s="28">
        <v>-5.8123819371909725E-2</v>
      </c>
      <c r="CH48" s="28">
        <v>-5.8123819371909705E-2</v>
      </c>
      <c r="CI48" s="28">
        <v>0.23249527748764107</v>
      </c>
      <c r="CJ48" s="28">
        <v>-5.8123819371909656E-2</v>
      </c>
      <c r="CK48" s="28">
        <v>-5.8123819371909698E-2</v>
      </c>
      <c r="CL48" s="28">
        <v>-5.8123819371909732E-2</v>
      </c>
      <c r="CM48" s="28">
        <v>-5.8123819371909718E-2</v>
      </c>
      <c r="CN48" s="28">
        <v>0.23249527748764107</v>
      </c>
      <c r="CO48" s="28">
        <v>-5.8123819371909663E-2</v>
      </c>
      <c r="CP48" s="28">
        <v>-5.8123819371909698E-2</v>
      </c>
      <c r="CQ48" s="28">
        <v>-5.8123819371909732E-2</v>
      </c>
      <c r="CR48" s="28">
        <v>-5.8123819371909753E-2</v>
      </c>
      <c r="CS48" s="28">
        <v>0.23249527748763982</v>
      </c>
      <c r="CT48" s="28">
        <v>-5.812381937190967E-2</v>
      </c>
      <c r="CU48" s="28">
        <v>-5.8123819371909698E-2</v>
      </c>
      <c r="CV48" s="28">
        <v>-5.8123819371909732E-2</v>
      </c>
      <c r="CW48" s="28">
        <v>-5.8123819371909767E-2</v>
      </c>
      <c r="CX48" s="28">
        <v>0.23249527748763982</v>
      </c>
      <c r="CY48" s="28">
        <v>-5.8123819371909677E-2</v>
      </c>
      <c r="CZ48" s="28">
        <v>-5.8123819371909698E-2</v>
      </c>
      <c r="DA48" s="28">
        <v>-5.8123819371909753E-2</v>
      </c>
      <c r="DB48" s="28">
        <v>-5.8123819371909746E-2</v>
      </c>
      <c r="DC48" s="28">
        <v>0.23249527748763985</v>
      </c>
      <c r="DD48" s="28">
        <v>-5.8123819371909684E-2</v>
      </c>
      <c r="DE48" s="28">
        <v>-5.8123819371909718E-2</v>
      </c>
      <c r="DF48" s="28">
        <v>-5.8123819371909767E-2</v>
      </c>
      <c r="DG48" s="28">
        <v>-5.812381937190976E-2</v>
      </c>
      <c r="DH48" s="28">
        <v>0.23249527748763993</v>
      </c>
      <c r="DI48" s="28">
        <v>-5.8123819371909684E-2</v>
      </c>
      <c r="DJ48" s="28">
        <v>-5.8123819371909732E-2</v>
      </c>
      <c r="DK48" s="28">
        <v>-5.8123819371909767E-2</v>
      </c>
      <c r="DL48" s="28">
        <v>-5.8123819371909767E-2</v>
      </c>
      <c r="DM48" s="28">
        <v>0.23249527748763993</v>
      </c>
      <c r="DN48" s="28">
        <v>-5.8123819371909684E-2</v>
      </c>
      <c r="DO48" s="28">
        <v>-5.8123819371909732E-2</v>
      </c>
      <c r="DP48" s="28">
        <v>-5.8123819371909774E-2</v>
      </c>
      <c r="DQ48" s="28">
        <v>-5.8123819371909663E-2</v>
      </c>
      <c r="DR48" s="28">
        <v>0.23249527748764209</v>
      </c>
      <c r="DS48" s="28">
        <v>-5.8123819371909594E-2</v>
      </c>
      <c r="DT48" s="28">
        <v>-5.8123819371909649E-2</v>
      </c>
      <c r="DU48" s="28">
        <v>-5.812381937190967E-2</v>
      </c>
      <c r="DV48" s="28">
        <v>-5.812381937190967E-2</v>
      </c>
      <c r="DW48" s="28">
        <v>0.23249527748764209</v>
      </c>
      <c r="DX48" s="28">
        <v>-5.8123819371909601E-2</v>
      </c>
      <c r="DY48" s="28">
        <v>-5.8123819371909649E-2</v>
      </c>
      <c r="DZ48" s="28">
        <v>-5.8123819371909677E-2</v>
      </c>
      <c r="EA48" s="28">
        <v>-5.8123819371909677E-2</v>
      </c>
      <c r="EB48" s="28">
        <v>0.23249527748764209</v>
      </c>
      <c r="EC48" s="28">
        <v>-5.8123819371909621E-2</v>
      </c>
      <c r="ED48" s="28">
        <v>-5.8123819371909656E-2</v>
      </c>
      <c r="EE48" s="28">
        <v>-5.8123819371909684E-2</v>
      </c>
      <c r="EF48" s="28">
        <v>-5.8123819371909677E-2</v>
      </c>
      <c r="EG48" s="28">
        <v>0.23249527748764215</v>
      </c>
      <c r="EH48" s="28">
        <v>-5.8123819371909614E-2</v>
      </c>
      <c r="EI48" s="28">
        <v>-5.8123819371909656E-2</v>
      </c>
      <c r="EJ48" s="28">
        <v>-5.8123819371909691E-2</v>
      </c>
      <c r="EK48" s="28">
        <v>-5.8123819371909684E-2</v>
      </c>
      <c r="EL48" s="28">
        <v>0.23249527748764218</v>
      </c>
      <c r="EM48" s="28">
        <v>-5.8123819371909621E-2</v>
      </c>
      <c r="EN48" s="28">
        <v>-5.812381937190967E-2</v>
      </c>
      <c r="EO48" s="28">
        <v>-5.8123819371909691E-2</v>
      </c>
      <c r="EP48" s="29">
        <v>-0.19247704352408793</v>
      </c>
    </row>
    <row r="49" spans="2:146" x14ac:dyDescent="0.25">
      <c r="B49" s="21" t="s">
        <v>51</v>
      </c>
      <c r="C49" s="28">
        <v>-4.3831747804922074E-17</v>
      </c>
      <c r="D49" s="28">
        <v>-1.0336442019668215E-16</v>
      </c>
      <c r="E49" s="28">
        <v>-1.0532703577003629E-16</v>
      </c>
      <c r="F49" s="28">
        <v>-4.2404351634988745E-18</v>
      </c>
      <c r="G49" s="28">
        <v>-3.0839528461809998E-17</v>
      </c>
      <c r="H49" s="28">
        <v>4.5873798586942365E-17</v>
      </c>
      <c r="I49" s="28">
        <v>5.3969174808167491E-17</v>
      </c>
      <c r="J49" s="28">
        <v>1.8503717077085994E-17</v>
      </c>
      <c r="K49" s="28">
        <v>-0.25000000000000194</v>
      </c>
      <c r="L49" s="28">
        <v>-0.25000000000000161</v>
      </c>
      <c r="M49" s="32">
        <v>1</v>
      </c>
      <c r="N49" s="28">
        <v>-0.25000000000000117</v>
      </c>
      <c r="O49" s="28">
        <v>-0.25000000000000072</v>
      </c>
      <c r="P49" s="28">
        <v>-3.7244489495323963E-17</v>
      </c>
      <c r="Q49" s="28">
        <v>-5.4553131916387381E-17</v>
      </c>
      <c r="R49" s="28">
        <v>-6.9389111134441755E-17</v>
      </c>
      <c r="S49" s="28">
        <v>-5.208046871337833E-17</v>
      </c>
      <c r="T49" s="28">
        <v>-2.9826499886296792E-17</v>
      </c>
      <c r="U49" s="28">
        <v>-4.8680556809240951E-17</v>
      </c>
      <c r="V49" s="28">
        <v>-5.7025795119396543E-17</v>
      </c>
      <c r="W49" s="28">
        <v>-6.1662038625038544E-17</v>
      </c>
      <c r="X49" s="28">
        <v>-5.3934966115635228E-17</v>
      </c>
      <c r="Y49" s="28">
        <v>-3.2144621639117841E-17</v>
      </c>
      <c r="Z49" s="28">
        <v>-9.7361113618481608E-18</v>
      </c>
      <c r="AA49" s="28">
        <v>5.0998678562061795E-18</v>
      </c>
      <c r="AB49" s="28">
        <v>3.6008157893819373E-17</v>
      </c>
      <c r="AC49" s="28">
        <v>-2.3181217528209903E-18</v>
      </c>
      <c r="AD49" s="28">
        <v>-1.7154100970875328E-17</v>
      </c>
      <c r="AE49" s="28">
        <v>-0.13363062095621239</v>
      </c>
      <c r="AF49" s="28">
        <v>-0.13363062095621239</v>
      </c>
      <c r="AG49" s="28">
        <v>0.53452248382484979</v>
      </c>
      <c r="AH49" s="28">
        <v>-0.13363062095621245</v>
      </c>
      <c r="AI49" s="28">
        <v>-0.13363062095621245</v>
      </c>
      <c r="AJ49" s="28">
        <v>-0.13363062095621239</v>
      </c>
      <c r="AK49" s="28">
        <v>-0.13363062095621234</v>
      </c>
      <c r="AL49" s="28">
        <v>0.53452248382484946</v>
      </c>
      <c r="AM49" s="28">
        <v>-0.13363062095621234</v>
      </c>
      <c r="AN49" s="28">
        <v>-0.13363062095621239</v>
      </c>
      <c r="AO49" s="28">
        <v>-0.13363062095621245</v>
      </c>
      <c r="AP49" s="28">
        <v>-0.13363062095621242</v>
      </c>
      <c r="AQ49" s="28">
        <v>0.5345224838248499</v>
      </c>
      <c r="AR49" s="28">
        <v>-0.1336306209562125</v>
      </c>
      <c r="AS49" s="28">
        <v>-0.13363062095621242</v>
      </c>
      <c r="AT49" s="28">
        <v>-0.1020620726159661</v>
      </c>
      <c r="AU49" s="28">
        <v>-0.10206207261596609</v>
      </c>
      <c r="AV49" s="28">
        <v>0.40824829046386435</v>
      </c>
      <c r="AW49" s="28">
        <v>-0.10206207261596607</v>
      </c>
      <c r="AX49" s="28">
        <v>-0.10206207261596603</v>
      </c>
      <c r="AY49" s="28">
        <v>-0.1020620726159661</v>
      </c>
      <c r="AZ49" s="28">
        <v>-0.10206207261596612</v>
      </c>
      <c r="BA49" s="28">
        <v>0.40824829046386435</v>
      </c>
      <c r="BB49" s="28">
        <v>-0.10206207261596606</v>
      </c>
      <c r="BC49" s="28">
        <v>-0.10206207261596603</v>
      </c>
      <c r="BD49" s="28">
        <v>-0.1020620726159661</v>
      </c>
      <c r="BE49" s="28">
        <v>-0.10206207261596612</v>
      </c>
      <c r="BF49" s="28">
        <v>0.40824829046386435</v>
      </c>
      <c r="BG49" s="28">
        <v>-0.10206207261596606</v>
      </c>
      <c r="BH49" s="28">
        <v>-0.10206207261596603</v>
      </c>
      <c r="BI49" s="28">
        <v>-0.10206207261596609</v>
      </c>
      <c r="BJ49" s="28">
        <v>-0.10206207261596612</v>
      </c>
      <c r="BK49" s="28">
        <v>0.40824829046386429</v>
      </c>
      <c r="BL49" s="28">
        <v>-0.10206207261596606</v>
      </c>
      <c r="BM49" s="28">
        <v>-0.10206207261596603</v>
      </c>
      <c r="BN49" s="28">
        <v>-0.10206207261596609</v>
      </c>
      <c r="BO49" s="28">
        <v>-0.10206207261596612</v>
      </c>
      <c r="BP49" s="28">
        <v>0.40824829046386429</v>
      </c>
      <c r="BQ49" s="28">
        <v>-0.10206207261596606</v>
      </c>
      <c r="BR49" s="28">
        <v>-0.10206207261596603</v>
      </c>
      <c r="BS49" s="28">
        <v>-5.8123819371909663E-2</v>
      </c>
      <c r="BT49" s="28">
        <v>-5.8123819371909698E-2</v>
      </c>
      <c r="BU49" s="28">
        <v>0.23249527748764059</v>
      </c>
      <c r="BV49" s="28">
        <v>-5.8123819371909642E-2</v>
      </c>
      <c r="BW49" s="28">
        <v>-5.812381937190967E-2</v>
      </c>
      <c r="BX49" s="28">
        <v>-5.812381937190967E-2</v>
      </c>
      <c r="BY49" s="28">
        <v>-5.8123819371909684E-2</v>
      </c>
      <c r="BZ49" s="28">
        <v>0.23249527748764065</v>
      </c>
      <c r="CA49" s="28">
        <v>-5.8123819371909649E-2</v>
      </c>
      <c r="CB49" s="28">
        <v>-5.8123819371909691E-2</v>
      </c>
      <c r="CC49" s="28">
        <v>-5.812381937190967E-2</v>
      </c>
      <c r="CD49" s="28">
        <v>-5.8123819371909705E-2</v>
      </c>
      <c r="CE49" s="28">
        <v>0.23249527748764065</v>
      </c>
      <c r="CF49" s="28">
        <v>-5.8123819371909656E-2</v>
      </c>
      <c r="CG49" s="28">
        <v>-5.8123819371909684E-2</v>
      </c>
      <c r="CH49" s="28">
        <v>-5.8123819371909677E-2</v>
      </c>
      <c r="CI49" s="28">
        <v>-5.8123819371909705E-2</v>
      </c>
      <c r="CJ49" s="28">
        <v>0.23249527748764065</v>
      </c>
      <c r="CK49" s="28">
        <v>-5.8123819371909656E-2</v>
      </c>
      <c r="CL49" s="28">
        <v>-5.8123819371909691E-2</v>
      </c>
      <c r="CM49" s="28">
        <v>-5.8123819371909684E-2</v>
      </c>
      <c r="CN49" s="28">
        <v>-5.8123819371909712E-2</v>
      </c>
      <c r="CO49" s="28">
        <v>0.23249527748764068</v>
      </c>
      <c r="CP49" s="28">
        <v>-5.812381937190967E-2</v>
      </c>
      <c r="CQ49" s="28">
        <v>-5.8123819371909691E-2</v>
      </c>
      <c r="CR49" s="28">
        <v>-5.8123819371909705E-2</v>
      </c>
      <c r="CS49" s="28">
        <v>-5.8123819371909725E-2</v>
      </c>
      <c r="CT49" s="28">
        <v>0.23249527748763948</v>
      </c>
      <c r="CU49" s="28">
        <v>-5.8123819371909663E-2</v>
      </c>
      <c r="CV49" s="28">
        <v>-5.8123819371909712E-2</v>
      </c>
      <c r="CW49" s="28">
        <v>-5.8123819371909705E-2</v>
      </c>
      <c r="CX49" s="28">
        <v>-5.8123819371909746E-2</v>
      </c>
      <c r="CY49" s="28">
        <v>0.23249527748763948</v>
      </c>
      <c r="CZ49" s="28">
        <v>-5.8123819371909677E-2</v>
      </c>
      <c r="DA49" s="28">
        <v>-5.8123819371909718E-2</v>
      </c>
      <c r="DB49" s="28">
        <v>-5.8123819371909705E-2</v>
      </c>
      <c r="DC49" s="28">
        <v>-5.812381937190976E-2</v>
      </c>
      <c r="DD49" s="28">
        <v>0.23249527748763951</v>
      </c>
      <c r="DE49" s="28">
        <v>-5.8123819371909691E-2</v>
      </c>
      <c r="DF49" s="28">
        <v>-5.8123819371909732E-2</v>
      </c>
      <c r="DG49" s="28">
        <v>-5.8123819371909718E-2</v>
      </c>
      <c r="DH49" s="28">
        <v>-5.8123819371909746E-2</v>
      </c>
      <c r="DI49" s="28">
        <v>0.23249527748763951</v>
      </c>
      <c r="DJ49" s="28">
        <v>-5.8123819371909698E-2</v>
      </c>
      <c r="DK49" s="28">
        <v>-5.8123819371909746E-2</v>
      </c>
      <c r="DL49" s="28">
        <v>-5.8123819371909725E-2</v>
      </c>
      <c r="DM49" s="28">
        <v>-5.812381937190976E-2</v>
      </c>
      <c r="DN49" s="28">
        <v>0.23249527748763957</v>
      </c>
      <c r="DO49" s="28">
        <v>-5.8123819371909698E-2</v>
      </c>
      <c r="DP49" s="28">
        <v>-5.8123819371909746E-2</v>
      </c>
      <c r="DQ49" s="28">
        <v>-5.8123819371909601E-2</v>
      </c>
      <c r="DR49" s="28">
        <v>-5.8123819371909635E-2</v>
      </c>
      <c r="DS49" s="28">
        <v>0.23249527748764173</v>
      </c>
      <c r="DT49" s="28">
        <v>-5.8123819371909594E-2</v>
      </c>
      <c r="DU49" s="28">
        <v>-5.8123819371909628E-2</v>
      </c>
      <c r="DV49" s="28">
        <v>-5.8123819371909607E-2</v>
      </c>
      <c r="DW49" s="28">
        <v>-5.8123819371909635E-2</v>
      </c>
      <c r="DX49" s="28">
        <v>0.23249527748764176</v>
      </c>
      <c r="DY49" s="28">
        <v>-5.8123819371909607E-2</v>
      </c>
      <c r="DZ49" s="28">
        <v>-5.8123819371909642E-2</v>
      </c>
      <c r="EA49" s="28">
        <v>-5.8123819371909621E-2</v>
      </c>
      <c r="EB49" s="28">
        <v>-5.8123819371909642E-2</v>
      </c>
      <c r="EC49" s="28">
        <v>0.23249527748764176</v>
      </c>
      <c r="ED49" s="28">
        <v>-5.8123819371909607E-2</v>
      </c>
      <c r="EE49" s="28">
        <v>-5.8123819371909649E-2</v>
      </c>
      <c r="EF49" s="28">
        <v>-5.8123819371909614E-2</v>
      </c>
      <c r="EG49" s="28">
        <v>-5.8123819371909656E-2</v>
      </c>
      <c r="EH49" s="28">
        <v>0.23249527748764182</v>
      </c>
      <c r="EI49" s="28">
        <v>-5.8123819371909614E-2</v>
      </c>
      <c r="EJ49" s="28">
        <v>-5.8123819371909649E-2</v>
      </c>
      <c r="EK49" s="28">
        <v>-5.8123819371909621E-2</v>
      </c>
      <c r="EL49" s="28">
        <v>-5.8123819371909656E-2</v>
      </c>
      <c r="EM49" s="28">
        <v>0.23249527748764182</v>
      </c>
      <c r="EN49" s="28">
        <v>-5.8123819371909614E-2</v>
      </c>
      <c r="EO49" s="28">
        <v>-5.8123819371909649E-2</v>
      </c>
      <c r="EP49" s="29">
        <v>-5.6487827990764919E-2</v>
      </c>
    </row>
    <row r="50" spans="2:146" x14ac:dyDescent="0.25">
      <c r="B50" s="21" t="s">
        <v>52</v>
      </c>
      <c r="C50" s="28">
        <v>-5.2336415289459187E-17</v>
      </c>
      <c r="D50" s="28">
        <v>1.7794381198416165E-16</v>
      </c>
      <c r="E50" s="28">
        <v>2.1457930268678198E-16</v>
      </c>
      <c r="F50" s="28">
        <v>-2.004569350017649E-17</v>
      </c>
      <c r="G50" s="28">
        <v>-2.6984587404083736E-18</v>
      </c>
      <c r="H50" s="28">
        <v>2.6213599192538485E-17</v>
      </c>
      <c r="I50" s="28">
        <v>1.773272886554074E-17</v>
      </c>
      <c r="J50" s="28">
        <v>-1.6961740653995492E-17</v>
      </c>
      <c r="K50" s="28">
        <v>-0.25000000000000155</v>
      </c>
      <c r="L50" s="28">
        <v>-0.25000000000000128</v>
      </c>
      <c r="M50" s="28">
        <v>-0.25000000000000117</v>
      </c>
      <c r="N50" s="32">
        <v>1</v>
      </c>
      <c r="O50" s="28">
        <v>-0.25000000000000067</v>
      </c>
      <c r="P50" s="28">
        <v>-3.0135582786672911E-17</v>
      </c>
      <c r="Q50" s="28">
        <v>-3.5080909192691032E-17</v>
      </c>
      <c r="R50" s="28">
        <v>-3.5080909192691032E-17</v>
      </c>
      <c r="S50" s="28">
        <v>-3.5080909192691038E-17</v>
      </c>
      <c r="T50" s="28">
        <v>-3.5080909192691038E-17</v>
      </c>
      <c r="U50" s="28">
        <v>-1.9935847074260572E-17</v>
      </c>
      <c r="V50" s="28">
        <v>-2.3953924779150309E-17</v>
      </c>
      <c r="W50" s="28">
        <v>-2.3799383328962243E-17</v>
      </c>
      <c r="X50" s="28">
        <v>-2.1481261576141248E-17</v>
      </c>
      <c r="Y50" s="28">
        <v>-2.4726632030090645E-17</v>
      </c>
      <c r="Z50" s="28">
        <v>3.9871694148521027E-17</v>
      </c>
      <c r="AA50" s="28">
        <v>2.9981041336484799E-17</v>
      </c>
      <c r="AB50" s="28">
        <v>2.3644841878774093E-17</v>
      </c>
      <c r="AC50" s="28">
        <v>-2.9362875535732541E-17</v>
      </c>
      <c r="AD50" s="28">
        <v>-5.4089507565823087E-17</v>
      </c>
      <c r="AE50" s="28">
        <v>-0.13363062095621234</v>
      </c>
      <c r="AF50" s="28">
        <v>-0.13363062095621236</v>
      </c>
      <c r="AG50" s="28">
        <v>-0.13363062095621236</v>
      </c>
      <c r="AH50" s="28">
        <v>0.53452248382484957</v>
      </c>
      <c r="AI50" s="28">
        <v>-0.13363062095621242</v>
      </c>
      <c r="AJ50" s="28">
        <v>-0.13363062095621239</v>
      </c>
      <c r="AK50" s="28">
        <v>-0.13363062095621234</v>
      </c>
      <c r="AL50" s="28">
        <v>-0.13363062095621231</v>
      </c>
      <c r="AM50" s="28">
        <v>0.53452248382484946</v>
      </c>
      <c r="AN50" s="28">
        <v>-0.13363062095621239</v>
      </c>
      <c r="AO50" s="28">
        <v>-0.13363062095621245</v>
      </c>
      <c r="AP50" s="28">
        <v>-0.13363062095621239</v>
      </c>
      <c r="AQ50" s="28">
        <v>-0.13363062095621234</v>
      </c>
      <c r="AR50" s="28">
        <v>0.53452248382484979</v>
      </c>
      <c r="AS50" s="28">
        <v>-0.13363062095621239</v>
      </c>
      <c r="AT50" s="28">
        <v>-0.10206207261596612</v>
      </c>
      <c r="AU50" s="28">
        <v>-0.10206207261596609</v>
      </c>
      <c r="AV50" s="28">
        <v>-0.10206207261596606</v>
      </c>
      <c r="AW50" s="28">
        <v>0.40824829046386418</v>
      </c>
      <c r="AX50" s="28">
        <v>-0.10206207261596605</v>
      </c>
      <c r="AY50" s="28">
        <v>-0.10206207261596612</v>
      </c>
      <c r="AZ50" s="28">
        <v>-0.10206207261596609</v>
      </c>
      <c r="BA50" s="28">
        <v>-0.10206207261596606</v>
      </c>
      <c r="BB50" s="28">
        <v>0.40824829046386418</v>
      </c>
      <c r="BC50" s="28">
        <v>-0.10206207261596605</v>
      </c>
      <c r="BD50" s="28">
        <v>-0.10206207261596612</v>
      </c>
      <c r="BE50" s="28">
        <v>-0.10206207261596609</v>
      </c>
      <c r="BF50" s="28">
        <v>-0.10206207261596606</v>
      </c>
      <c r="BG50" s="28">
        <v>0.40824829046386418</v>
      </c>
      <c r="BH50" s="28">
        <v>-0.10206207261596605</v>
      </c>
      <c r="BI50" s="28">
        <v>-0.10206207261596609</v>
      </c>
      <c r="BJ50" s="28">
        <v>-0.10206207261596607</v>
      </c>
      <c r="BK50" s="28">
        <v>-0.10206207261596603</v>
      </c>
      <c r="BL50" s="28">
        <v>0.40824829046386418</v>
      </c>
      <c r="BM50" s="28">
        <v>-0.10206207261596602</v>
      </c>
      <c r="BN50" s="28">
        <v>-0.10206207261596609</v>
      </c>
      <c r="BO50" s="28">
        <v>-0.10206207261596609</v>
      </c>
      <c r="BP50" s="28">
        <v>-0.10206207261596603</v>
      </c>
      <c r="BQ50" s="28">
        <v>0.40824829046386418</v>
      </c>
      <c r="BR50" s="28">
        <v>-0.10206207261596602</v>
      </c>
      <c r="BS50" s="28">
        <v>-5.8123819371909718E-2</v>
      </c>
      <c r="BT50" s="28">
        <v>-5.8123819371909753E-2</v>
      </c>
      <c r="BU50" s="28">
        <v>-5.8123819371909788E-2</v>
      </c>
      <c r="BV50" s="28">
        <v>0.23249527748764023</v>
      </c>
      <c r="BW50" s="28">
        <v>-5.8123819371909705E-2</v>
      </c>
      <c r="BX50" s="28">
        <v>-5.8123819371909718E-2</v>
      </c>
      <c r="BY50" s="28">
        <v>-5.812381937190976E-2</v>
      </c>
      <c r="BZ50" s="28">
        <v>-5.8123819371909774E-2</v>
      </c>
      <c r="CA50" s="28">
        <v>0.23249527748764026</v>
      </c>
      <c r="CB50" s="28">
        <v>-5.8123819371909691E-2</v>
      </c>
      <c r="CC50" s="28">
        <v>-5.8123819371909725E-2</v>
      </c>
      <c r="CD50" s="28">
        <v>-5.8123819371909753E-2</v>
      </c>
      <c r="CE50" s="28">
        <v>-5.8123819371909795E-2</v>
      </c>
      <c r="CF50" s="28">
        <v>0.23249527748764032</v>
      </c>
      <c r="CG50" s="28">
        <v>-5.8123819371909725E-2</v>
      </c>
      <c r="CH50" s="28">
        <v>-5.8123819371909725E-2</v>
      </c>
      <c r="CI50" s="28">
        <v>-5.812381937190976E-2</v>
      </c>
      <c r="CJ50" s="28">
        <v>-5.8123819371909788E-2</v>
      </c>
      <c r="CK50" s="28">
        <v>0.23249527748764032</v>
      </c>
      <c r="CL50" s="28">
        <v>-5.8123819371909732E-2</v>
      </c>
      <c r="CM50" s="28">
        <v>-5.8123819371909739E-2</v>
      </c>
      <c r="CN50" s="28">
        <v>-5.812381937190976E-2</v>
      </c>
      <c r="CO50" s="28">
        <v>-5.8123819371909774E-2</v>
      </c>
      <c r="CP50" s="28">
        <v>0.23249527748764034</v>
      </c>
      <c r="CQ50" s="28">
        <v>-5.8123819371909739E-2</v>
      </c>
      <c r="CR50" s="28">
        <v>-5.8123819371909739E-2</v>
      </c>
      <c r="CS50" s="28">
        <v>-5.8123819371909774E-2</v>
      </c>
      <c r="CT50" s="28">
        <v>-5.8123819371909781E-2</v>
      </c>
      <c r="CU50" s="28">
        <v>0.23249527748763907</v>
      </c>
      <c r="CV50" s="28">
        <v>-5.8123819371909698E-2</v>
      </c>
      <c r="CW50" s="28">
        <v>-5.8123819371909746E-2</v>
      </c>
      <c r="CX50" s="28">
        <v>-5.8123819371909781E-2</v>
      </c>
      <c r="CY50" s="28">
        <v>-5.8123819371909795E-2</v>
      </c>
      <c r="CZ50" s="28">
        <v>0.2324952774876391</v>
      </c>
      <c r="DA50" s="28">
        <v>-5.8123819371909725E-2</v>
      </c>
      <c r="DB50" s="28">
        <v>-5.8123819371909746E-2</v>
      </c>
      <c r="DC50" s="28">
        <v>-5.8123819371909781E-2</v>
      </c>
      <c r="DD50" s="28">
        <v>-5.8123819371909802E-2</v>
      </c>
      <c r="DE50" s="28">
        <v>0.23249527748763915</v>
      </c>
      <c r="DF50" s="28">
        <v>-5.8123819371909732E-2</v>
      </c>
      <c r="DG50" s="28">
        <v>-5.812381937190976E-2</v>
      </c>
      <c r="DH50" s="28">
        <v>-5.8123819371909781E-2</v>
      </c>
      <c r="DI50" s="28">
        <v>-5.8123819371909795E-2</v>
      </c>
      <c r="DJ50" s="28">
        <v>0.23249527748763918</v>
      </c>
      <c r="DK50" s="28">
        <v>-5.8123819371909753E-2</v>
      </c>
      <c r="DL50" s="28">
        <v>-5.8123819371909767E-2</v>
      </c>
      <c r="DM50" s="28">
        <v>-5.8123819371909795E-2</v>
      </c>
      <c r="DN50" s="28">
        <v>-5.8123819371909774E-2</v>
      </c>
      <c r="DO50" s="28">
        <v>0.23249527748763915</v>
      </c>
      <c r="DP50" s="28">
        <v>-5.8123819371909753E-2</v>
      </c>
      <c r="DQ50" s="28">
        <v>-5.8123819371909698E-2</v>
      </c>
      <c r="DR50" s="28">
        <v>-5.8123819371909732E-2</v>
      </c>
      <c r="DS50" s="28">
        <v>-5.8123819371909753E-2</v>
      </c>
      <c r="DT50" s="28">
        <v>0.2324952774876414</v>
      </c>
      <c r="DU50" s="28">
        <v>-5.8123819371909684E-2</v>
      </c>
      <c r="DV50" s="28">
        <v>-5.8123819371909705E-2</v>
      </c>
      <c r="DW50" s="28">
        <v>-5.8123819371909732E-2</v>
      </c>
      <c r="DX50" s="28">
        <v>-5.8123819371909774E-2</v>
      </c>
      <c r="DY50" s="28">
        <v>0.23249527748764143</v>
      </c>
      <c r="DZ50" s="28">
        <v>-5.8123819371909691E-2</v>
      </c>
      <c r="EA50" s="28">
        <v>-5.8123819371909705E-2</v>
      </c>
      <c r="EB50" s="28">
        <v>-5.8123819371909739E-2</v>
      </c>
      <c r="EC50" s="28">
        <v>-5.8123819371909753E-2</v>
      </c>
      <c r="ED50" s="28">
        <v>0.23249527748764143</v>
      </c>
      <c r="EE50" s="28">
        <v>-5.8123819371909691E-2</v>
      </c>
      <c r="EF50" s="28">
        <v>-5.8123819371909712E-2</v>
      </c>
      <c r="EG50" s="28">
        <v>-5.8123819371909739E-2</v>
      </c>
      <c r="EH50" s="28">
        <v>-5.8123819371909767E-2</v>
      </c>
      <c r="EI50" s="28">
        <v>0.23249527748764143</v>
      </c>
      <c r="EJ50" s="28">
        <v>-5.8123819371909705E-2</v>
      </c>
      <c r="EK50" s="28">
        <v>-5.8123819371909718E-2</v>
      </c>
      <c r="EL50" s="28">
        <v>-5.8123819371909753E-2</v>
      </c>
      <c r="EM50" s="28">
        <v>-5.8123819371909746E-2</v>
      </c>
      <c r="EN50" s="28">
        <v>0.23249527748764148</v>
      </c>
      <c r="EO50" s="28">
        <v>-5.8123819371909705E-2</v>
      </c>
      <c r="EP50" s="29">
        <v>0.22595131196305968</v>
      </c>
    </row>
    <row r="51" spans="2:146" x14ac:dyDescent="0.25">
      <c r="B51" s="21" t="s">
        <v>53</v>
      </c>
      <c r="C51" s="28">
        <v>-7.1962571023006367E-17</v>
      </c>
      <c r="D51" s="28">
        <v>5.4429871901037658E-16</v>
      </c>
      <c r="E51" s="28">
        <v>5.6523328512615731E-16</v>
      </c>
      <c r="F51" s="28">
        <v>-1.5419764230904988E-18</v>
      </c>
      <c r="G51" s="28">
        <v>-4.0091387000352973E-17</v>
      </c>
      <c r="H51" s="28">
        <v>4.6259292692714963E-17</v>
      </c>
      <c r="I51" s="28">
        <v>5.3969174808167461E-17</v>
      </c>
      <c r="J51" s="28">
        <v>1.8503717077085988E-17</v>
      </c>
      <c r="K51" s="28">
        <v>-0.25000000000000111</v>
      </c>
      <c r="L51" s="28">
        <v>-0.25000000000000083</v>
      </c>
      <c r="M51" s="28">
        <v>-0.25000000000000072</v>
      </c>
      <c r="N51" s="28">
        <v>-0.25000000000000067</v>
      </c>
      <c r="O51" s="32">
        <v>1</v>
      </c>
      <c r="P51" s="28">
        <v>5.5634922067703816E-18</v>
      </c>
      <c r="Q51" s="28">
        <v>-4.327160605265853E-18</v>
      </c>
      <c r="R51" s="28">
        <v>1.05088186127885E-17</v>
      </c>
      <c r="S51" s="28">
        <v>5.5634922067703839E-18</v>
      </c>
      <c r="T51" s="28">
        <v>6.1816580075226486E-19</v>
      </c>
      <c r="U51" s="28">
        <v>4.9453264060181258E-18</v>
      </c>
      <c r="V51" s="28">
        <v>5.5634922067703924E-18</v>
      </c>
      <c r="W51" s="28">
        <v>5.5634922067703931E-18</v>
      </c>
      <c r="X51" s="28">
        <v>-4.3271606052658615E-18</v>
      </c>
      <c r="Y51" s="28">
        <v>9.8906528120362562E-18</v>
      </c>
      <c r="Z51" s="28">
        <v>5.007142986093337E-17</v>
      </c>
      <c r="AA51" s="28">
        <v>2.5344797830842817E-17</v>
      </c>
      <c r="AB51" s="28">
        <v>5.3162258864694673E-17</v>
      </c>
      <c r="AC51" s="28">
        <v>6.1816580075226389E-19</v>
      </c>
      <c r="AD51" s="28">
        <v>1.5454145018806595E-17</v>
      </c>
      <c r="AE51" s="28">
        <v>-0.13363062095621234</v>
      </c>
      <c r="AF51" s="28">
        <v>-0.13363062095621236</v>
      </c>
      <c r="AG51" s="28">
        <v>-0.13363062095621234</v>
      </c>
      <c r="AH51" s="28">
        <v>-0.13363062095621231</v>
      </c>
      <c r="AI51" s="28">
        <v>0.53452248382484946</v>
      </c>
      <c r="AJ51" s="28">
        <v>-0.13363062095621236</v>
      </c>
      <c r="AK51" s="28">
        <v>-0.13363062095621234</v>
      </c>
      <c r="AL51" s="28">
        <v>-0.13363062095621231</v>
      </c>
      <c r="AM51" s="28">
        <v>-0.13363062095621214</v>
      </c>
      <c r="AN51" s="28">
        <v>0.53452248382484924</v>
      </c>
      <c r="AO51" s="28">
        <v>-0.13363062095621242</v>
      </c>
      <c r="AP51" s="28">
        <v>-0.13363062095621236</v>
      </c>
      <c r="AQ51" s="28">
        <v>-0.13363062095621231</v>
      </c>
      <c r="AR51" s="28">
        <v>-0.13363062095621228</v>
      </c>
      <c r="AS51" s="28">
        <v>0.53452248382484968</v>
      </c>
      <c r="AT51" s="28">
        <v>-0.10206207261596607</v>
      </c>
      <c r="AU51" s="28">
        <v>-0.10206207261596606</v>
      </c>
      <c r="AV51" s="28">
        <v>-0.10206207261596603</v>
      </c>
      <c r="AW51" s="28">
        <v>-0.10206207261596603</v>
      </c>
      <c r="AX51" s="28">
        <v>0.40824829046386413</v>
      </c>
      <c r="AY51" s="28">
        <v>-0.10206207261596607</v>
      </c>
      <c r="AZ51" s="28">
        <v>-0.10206207261596606</v>
      </c>
      <c r="BA51" s="28">
        <v>-0.10206207261596603</v>
      </c>
      <c r="BB51" s="28">
        <v>-0.10206207261596602</v>
      </c>
      <c r="BC51" s="28">
        <v>0.40824829046386413</v>
      </c>
      <c r="BD51" s="28">
        <v>-0.10206207261596607</v>
      </c>
      <c r="BE51" s="28">
        <v>-0.10206207261596603</v>
      </c>
      <c r="BF51" s="28">
        <v>-0.10206207261596603</v>
      </c>
      <c r="BG51" s="28">
        <v>-0.10206207261596602</v>
      </c>
      <c r="BH51" s="28">
        <v>0.40824829046386413</v>
      </c>
      <c r="BI51" s="28">
        <v>-0.10206207261596606</v>
      </c>
      <c r="BJ51" s="28">
        <v>-0.10206207261596603</v>
      </c>
      <c r="BK51" s="28">
        <v>-0.10206207261596603</v>
      </c>
      <c r="BL51" s="28">
        <v>-0.10206207261596602</v>
      </c>
      <c r="BM51" s="28">
        <v>0.40824829046386402</v>
      </c>
      <c r="BN51" s="28">
        <v>-0.10206207261596606</v>
      </c>
      <c r="BO51" s="28">
        <v>-0.10206207261596603</v>
      </c>
      <c r="BP51" s="28">
        <v>-0.10206207261596603</v>
      </c>
      <c r="BQ51" s="28">
        <v>-0.10206207261596602</v>
      </c>
      <c r="BR51" s="28">
        <v>0.40824829046386402</v>
      </c>
      <c r="BS51" s="28">
        <v>-5.8123819371909816E-2</v>
      </c>
      <c r="BT51" s="28">
        <v>-5.812381937190985E-2</v>
      </c>
      <c r="BU51" s="28">
        <v>-5.8123819371909885E-2</v>
      </c>
      <c r="BV51" s="28">
        <v>-5.8123819371909864E-2</v>
      </c>
      <c r="BW51" s="28">
        <v>0.2324952774876399</v>
      </c>
      <c r="BX51" s="28">
        <v>-5.8123819371909823E-2</v>
      </c>
      <c r="BY51" s="28">
        <v>-5.8123819371909857E-2</v>
      </c>
      <c r="BZ51" s="28">
        <v>-5.8123819371909892E-2</v>
      </c>
      <c r="CA51" s="28">
        <v>-5.8123819371909843E-2</v>
      </c>
      <c r="CB51" s="28">
        <v>0.2324952774876399</v>
      </c>
      <c r="CC51" s="28">
        <v>-5.8123819371909836E-2</v>
      </c>
      <c r="CD51" s="28">
        <v>-5.8123819371909871E-2</v>
      </c>
      <c r="CE51" s="28">
        <v>-5.8123819371909885E-2</v>
      </c>
      <c r="CF51" s="28">
        <v>-5.8123819371909843E-2</v>
      </c>
      <c r="CG51" s="28">
        <v>0.23249527748763993</v>
      </c>
      <c r="CH51" s="28">
        <v>-5.8123819371909836E-2</v>
      </c>
      <c r="CI51" s="28">
        <v>-5.8123819371909871E-2</v>
      </c>
      <c r="CJ51" s="28">
        <v>-5.8123819371909871E-2</v>
      </c>
      <c r="CK51" s="28">
        <v>-5.8123819371909823E-2</v>
      </c>
      <c r="CL51" s="28">
        <v>0.23249527748763993</v>
      </c>
      <c r="CM51" s="28">
        <v>-5.812381937190985E-2</v>
      </c>
      <c r="CN51" s="28">
        <v>-5.8123819371909885E-2</v>
      </c>
      <c r="CO51" s="28">
        <v>-5.8123819371909864E-2</v>
      </c>
      <c r="CP51" s="28">
        <v>-5.8123819371909802E-2</v>
      </c>
      <c r="CQ51" s="28">
        <v>0.23249527748763998</v>
      </c>
      <c r="CR51" s="28">
        <v>-5.8123819371909746E-2</v>
      </c>
      <c r="CS51" s="28">
        <v>-5.8123819371909781E-2</v>
      </c>
      <c r="CT51" s="28">
        <v>-5.8123819371909781E-2</v>
      </c>
      <c r="CU51" s="28">
        <v>-5.8123819371909774E-2</v>
      </c>
      <c r="CV51" s="28">
        <v>0.23249527748763876</v>
      </c>
      <c r="CW51" s="28">
        <v>-5.812381937190976E-2</v>
      </c>
      <c r="CX51" s="28">
        <v>-5.8123819371909795E-2</v>
      </c>
      <c r="CY51" s="28">
        <v>-5.8123819371909809E-2</v>
      </c>
      <c r="CZ51" s="28">
        <v>-5.8123819371909767E-2</v>
      </c>
      <c r="DA51" s="28">
        <v>0.23249527748763876</v>
      </c>
      <c r="DB51" s="28">
        <v>-5.8123819371909767E-2</v>
      </c>
      <c r="DC51" s="28">
        <v>-5.8123819371909795E-2</v>
      </c>
      <c r="DD51" s="28">
        <v>-5.8123819371909795E-2</v>
      </c>
      <c r="DE51" s="28">
        <v>-5.8123819371909746E-2</v>
      </c>
      <c r="DF51" s="28">
        <v>0.23249527748763882</v>
      </c>
      <c r="DG51" s="28">
        <v>-5.8123819371909774E-2</v>
      </c>
      <c r="DH51" s="28">
        <v>-5.8123819371909781E-2</v>
      </c>
      <c r="DI51" s="28">
        <v>-5.8123819371909788E-2</v>
      </c>
      <c r="DJ51" s="28">
        <v>-5.8123819371909725E-2</v>
      </c>
      <c r="DK51" s="28">
        <v>0.23249527748763882</v>
      </c>
      <c r="DL51" s="28">
        <v>-5.8123819371909774E-2</v>
      </c>
      <c r="DM51" s="28">
        <v>-5.8123819371909781E-2</v>
      </c>
      <c r="DN51" s="28">
        <v>-5.8123819371909774E-2</v>
      </c>
      <c r="DO51" s="28">
        <v>-5.8123819371909732E-2</v>
      </c>
      <c r="DP51" s="28">
        <v>0.23249527748763885</v>
      </c>
      <c r="DQ51" s="28">
        <v>-5.8123819371909871E-2</v>
      </c>
      <c r="DR51" s="28">
        <v>-5.8123819371909892E-2</v>
      </c>
      <c r="DS51" s="28">
        <v>-5.8123819371909947E-2</v>
      </c>
      <c r="DT51" s="28">
        <v>-5.812381937190992E-2</v>
      </c>
      <c r="DU51" s="28">
        <v>0.23249527748764101</v>
      </c>
      <c r="DV51" s="28">
        <v>-5.8123819371909878E-2</v>
      </c>
      <c r="DW51" s="28">
        <v>-5.8123819371909906E-2</v>
      </c>
      <c r="DX51" s="28">
        <v>-5.8123819371909961E-2</v>
      </c>
      <c r="DY51" s="28">
        <v>-5.8123819371909906E-2</v>
      </c>
      <c r="DZ51" s="28">
        <v>0.23249527748764107</v>
      </c>
      <c r="EA51" s="28">
        <v>-5.8123819371909878E-2</v>
      </c>
      <c r="EB51" s="28">
        <v>-5.8123819371909913E-2</v>
      </c>
      <c r="EC51" s="28">
        <v>-5.8123819371909941E-2</v>
      </c>
      <c r="ED51" s="28">
        <v>-5.8123819371909899E-2</v>
      </c>
      <c r="EE51" s="28">
        <v>0.23249527748764107</v>
      </c>
      <c r="EF51" s="28">
        <v>-5.8123819371909885E-2</v>
      </c>
      <c r="EG51" s="28">
        <v>-5.8123819371909913E-2</v>
      </c>
      <c r="EH51" s="28">
        <v>-5.8123819371909941E-2</v>
      </c>
      <c r="EI51" s="28">
        <v>-5.8123819371909878E-2</v>
      </c>
      <c r="EJ51" s="28">
        <v>0.23249527748764109</v>
      </c>
      <c r="EK51" s="28">
        <v>-5.8123819371909892E-2</v>
      </c>
      <c r="EL51" s="28">
        <v>-5.8123819371909927E-2</v>
      </c>
      <c r="EM51" s="28">
        <v>-5.8123819371909927E-2</v>
      </c>
      <c r="EN51" s="28">
        <v>-5.8123819371909857E-2</v>
      </c>
      <c r="EO51" s="28">
        <v>0.23249527748764109</v>
      </c>
      <c r="EP51" s="29">
        <v>0.36194052749638284</v>
      </c>
    </row>
    <row r="52" spans="2:146" x14ac:dyDescent="0.25">
      <c r="B52" s="21" t="s">
        <v>54</v>
      </c>
      <c r="C52" s="28">
        <v>0.37796447300922775</v>
      </c>
      <c r="D52" s="28">
        <v>-0.18898223650461318</v>
      </c>
      <c r="E52" s="28">
        <v>-0.18898223650461252</v>
      </c>
      <c r="F52" s="28">
        <v>0.5345224838248499</v>
      </c>
      <c r="G52" s="28">
        <v>-0.13363062095621234</v>
      </c>
      <c r="H52" s="28">
        <v>-0.13363062095621234</v>
      </c>
      <c r="I52" s="28">
        <v>-0.13363062095621234</v>
      </c>
      <c r="J52" s="28">
        <v>-0.13363062095621231</v>
      </c>
      <c r="K52" s="28">
        <v>4.5898810705855694E-17</v>
      </c>
      <c r="L52" s="28">
        <v>6.0734789923910055E-17</v>
      </c>
      <c r="M52" s="28">
        <v>-3.7244489495323963E-17</v>
      </c>
      <c r="N52" s="28">
        <v>-3.0135582786672911E-17</v>
      </c>
      <c r="O52" s="28">
        <v>5.5634922067703816E-18</v>
      </c>
      <c r="P52" s="32">
        <v>1</v>
      </c>
      <c r="Q52" s="28">
        <v>-7.1428571428570897E-2</v>
      </c>
      <c r="R52" s="28">
        <v>-7.1428571428570883E-2</v>
      </c>
      <c r="S52" s="28">
        <v>-7.1428571428570883E-2</v>
      </c>
      <c r="T52" s="28">
        <v>-7.1428571428570897E-2</v>
      </c>
      <c r="U52" s="28">
        <v>-7.1428571428570981E-2</v>
      </c>
      <c r="V52" s="28">
        <v>-7.1428571428571175E-2</v>
      </c>
      <c r="W52" s="28">
        <v>-7.1428571428571175E-2</v>
      </c>
      <c r="X52" s="28">
        <v>-7.1428571428571216E-2</v>
      </c>
      <c r="Y52" s="28">
        <v>-7.142857142857123E-2</v>
      </c>
      <c r="Z52" s="28">
        <v>-7.1428571428570592E-2</v>
      </c>
      <c r="AA52" s="28">
        <v>-7.1428571428570606E-2</v>
      </c>
      <c r="AB52" s="28">
        <v>-7.142857142857062E-2</v>
      </c>
      <c r="AC52" s="28">
        <v>-7.142857142857062E-2</v>
      </c>
      <c r="AD52" s="28">
        <v>-7.1428571428570647E-2</v>
      </c>
      <c r="AE52" s="28">
        <v>0.14285714285714218</v>
      </c>
      <c r="AF52" s="28">
        <v>0.14285714285714235</v>
      </c>
      <c r="AG52" s="28">
        <v>0.14285714285714238</v>
      </c>
      <c r="AH52" s="28">
        <v>0.14285714285714241</v>
      </c>
      <c r="AI52" s="28">
        <v>0.14285714285714241</v>
      </c>
      <c r="AJ52" s="28">
        <v>-7.1428571428570939E-2</v>
      </c>
      <c r="AK52" s="28">
        <v>-7.1428571428570953E-2</v>
      </c>
      <c r="AL52" s="28">
        <v>-7.1428571428571022E-2</v>
      </c>
      <c r="AM52" s="28">
        <v>-7.1428571428571105E-2</v>
      </c>
      <c r="AN52" s="28">
        <v>-7.1428571428571341E-2</v>
      </c>
      <c r="AO52" s="28">
        <v>-7.1428571428570495E-2</v>
      </c>
      <c r="AP52" s="28">
        <v>-7.1428571428570536E-2</v>
      </c>
      <c r="AQ52" s="28">
        <v>-7.1428571428570606E-2</v>
      </c>
      <c r="AR52" s="28">
        <v>-7.1428571428570661E-2</v>
      </c>
      <c r="AS52" s="28">
        <v>-7.1428571428570717E-2</v>
      </c>
      <c r="AT52" s="28">
        <v>0.21821789023599428</v>
      </c>
      <c r="AU52" s="28">
        <v>0.21821789023599403</v>
      </c>
      <c r="AV52" s="28">
        <v>0.21821789023599381</v>
      </c>
      <c r="AW52" s="28">
        <v>0.21821789023599353</v>
      </c>
      <c r="AX52" s="28">
        <v>0.21821789023599333</v>
      </c>
      <c r="AY52" s="28">
        <v>-5.4554472558997778E-2</v>
      </c>
      <c r="AZ52" s="28">
        <v>-5.4554472558997799E-2</v>
      </c>
      <c r="BA52" s="28">
        <v>-5.4554472558997764E-2</v>
      </c>
      <c r="BB52" s="28">
        <v>-5.4554472558997806E-2</v>
      </c>
      <c r="BC52" s="28">
        <v>-5.4554472558997924E-2</v>
      </c>
      <c r="BD52" s="28">
        <v>-5.4554472558997792E-2</v>
      </c>
      <c r="BE52" s="28">
        <v>-5.4554472558997785E-2</v>
      </c>
      <c r="BF52" s="28">
        <v>-5.4554472558997751E-2</v>
      </c>
      <c r="BG52" s="28">
        <v>-5.4554472558997834E-2</v>
      </c>
      <c r="BH52" s="28">
        <v>-5.4554472558997959E-2</v>
      </c>
      <c r="BI52" s="28">
        <v>-5.4554472558997771E-2</v>
      </c>
      <c r="BJ52" s="28">
        <v>-5.4554472558997771E-2</v>
      </c>
      <c r="BK52" s="28">
        <v>-5.4554472558997751E-2</v>
      </c>
      <c r="BL52" s="28">
        <v>-5.4554472558997862E-2</v>
      </c>
      <c r="BM52" s="28">
        <v>-5.4554472558997959E-2</v>
      </c>
      <c r="BN52" s="28">
        <v>-5.4554472558997778E-2</v>
      </c>
      <c r="BO52" s="28">
        <v>-5.4554472558997785E-2</v>
      </c>
      <c r="BP52" s="28">
        <v>-5.4554472558997764E-2</v>
      </c>
      <c r="BQ52" s="28">
        <v>-5.4554472558997917E-2</v>
      </c>
      <c r="BR52" s="28">
        <v>-5.4554472558997986E-2</v>
      </c>
      <c r="BS52" s="28">
        <v>0.43495883620084214</v>
      </c>
      <c r="BT52" s="28">
        <v>0.43495883620084186</v>
      </c>
      <c r="BU52" s="28">
        <v>0.43495883620084147</v>
      </c>
      <c r="BV52" s="28">
        <v>0.43495883620084108</v>
      </c>
      <c r="BW52" s="28">
        <v>0.43495883620084075</v>
      </c>
      <c r="BX52" s="28">
        <v>-3.1068488300060194E-2</v>
      </c>
      <c r="BY52" s="28">
        <v>-3.1068488300060162E-2</v>
      </c>
      <c r="BZ52" s="28">
        <v>-3.1068488300060138E-2</v>
      </c>
      <c r="CA52" s="28">
        <v>-3.1068488300060079E-2</v>
      </c>
      <c r="CB52" s="28">
        <v>-3.1068488300060069E-2</v>
      </c>
      <c r="CC52" s="28">
        <v>-3.1068488300060183E-2</v>
      </c>
      <c r="CD52" s="28">
        <v>-3.1068488300060159E-2</v>
      </c>
      <c r="CE52" s="28">
        <v>-3.1068488300060104E-2</v>
      </c>
      <c r="CF52" s="28">
        <v>-3.1068488300060079E-2</v>
      </c>
      <c r="CG52" s="28">
        <v>-3.1068488300060069E-2</v>
      </c>
      <c r="CH52" s="28">
        <v>-3.1068488300060176E-2</v>
      </c>
      <c r="CI52" s="28">
        <v>-3.1068488300060145E-2</v>
      </c>
      <c r="CJ52" s="28">
        <v>-3.106848830006009E-2</v>
      </c>
      <c r="CK52" s="28">
        <v>-3.1068488300060069E-2</v>
      </c>
      <c r="CL52" s="28">
        <v>-3.1068488300060062E-2</v>
      </c>
      <c r="CM52" s="28">
        <v>-3.1068488300060176E-2</v>
      </c>
      <c r="CN52" s="28">
        <v>-3.1068488300060142E-2</v>
      </c>
      <c r="CO52" s="28">
        <v>-3.106848830006009E-2</v>
      </c>
      <c r="CP52" s="28">
        <v>-3.1068488300060062E-2</v>
      </c>
      <c r="CQ52" s="28">
        <v>-3.1068488300060058E-2</v>
      </c>
      <c r="CR52" s="28">
        <v>-3.1068488300060051E-2</v>
      </c>
      <c r="CS52" s="28">
        <v>-3.106848830006002E-2</v>
      </c>
      <c r="CT52" s="28">
        <v>-3.1068488300059986E-2</v>
      </c>
      <c r="CU52" s="28">
        <v>-3.1068488300059947E-2</v>
      </c>
      <c r="CV52" s="28">
        <v>-3.1068488300059916E-2</v>
      </c>
      <c r="CW52" s="28">
        <v>-3.1068488300060045E-2</v>
      </c>
      <c r="CX52" s="28">
        <v>-3.1068488300060006E-2</v>
      </c>
      <c r="CY52" s="28">
        <v>-3.1068488300059968E-2</v>
      </c>
      <c r="CZ52" s="28">
        <v>-3.1068488300059965E-2</v>
      </c>
      <c r="DA52" s="28">
        <v>-3.1068488300059927E-2</v>
      </c>
      <c r="DB52" s="28">
        <v>-3.1068488300060034E-2</v>
      </c>
      <c r="DC52" s="28">
        <v>-3.1068488300060006E-2</v>
      </c>
      <c r="DD52" s="28">
        <v>-3.1068488300059965E-2</v>
      </c>
      <c r="DE52" s="28">
        <v>-3.1068488300059961E-2</v>
      </c>
      <c r="DF52" s="28">
        <v>-3.1068488300059927E-2</v>
      </c>
      <c r="DG52" s="28">
        <v>-3.1068488300060024E-2</v>
      </c>
      <c r="DH52" s="28">
        <v>-3.1068488300059996E-2</v>
      </c>
      <c r="DI52" s="28">
        <v>-3.1068488300059965E-2</v>
      </c>
      <c r="DJ52" s="28">
        <v>-3.1068488300059961E-2</v>
      </c>
      <c r="DK52" s="28">
        <v>-3.1068488300059913E-2</v>
      </c>
      <c r="DL52" s="28">
        <v>-3.106848830006002E-2</v>
      </c>
      <c r="DM52" s="28">
        <v>-3.1068488300059986E-2</v>
      </c>
      <c r="DN52" s="28">
        <v>-3.1068488300059951E-2</v>
      </c>
      <c r="DO52" s="28">
        <v>-3.106848830005993E-2</v>
      </c>
      <c r="DP52" s="28">
        <v>-3.1068488300059909E-2</v>
      </c>
      <c r="DQ52" s="28">
        <v>-3.1068488300060329E-2</v>
      </c>
      <c r="DR52" s="28">
        <v>-3.1068488300060294E-2</v>
      </c>
      <c r="DS52" s="28">
        <v>-3.1068488300060277E-2</v>
      </c>
      <c r="DT52" s="28">
        <v>-3.1068488300060242E-2</v>
      </c>
      <c r="DU52" s="28">
        <v>-3.1068488300060215E-2</v>
      </c>
      <c r="DV52" s="28">
        <v>-3.1068488300060319E-2</v>
      </c>
      <c r="DW52" s="28">
        <v>-3.1068488300060291E-2</v>
      </c>
      <c r="DX52" s="28">
        <v>-3.1068488300060267E-2</v>
      </c>
      <c r="DY52" s="28">
        <v>-3.1068488300060235E-2</v>
      </c>
      <c r="DZ52" s="28">
        <v>-3.1068488300060204E-2</v>
      </c>
      <c r="EA52" s="28">
        <v>-3.1068488300060319E-2</v>
      </c>
      <c r="EB52" s="28">
        <v>-3.1068488300060284E-2</v>
      </c>
      <c r="EC52" s="28">
        <v>-3.1068488300060253E-2</v>
      </c>
      <c r="ED52" s="28">
        <v>-3.1068488300060232E-2</v>
      </c>
      <c r="EE52" s="28">
        <v>-3.1068488300060201E-2</v>
      </c>
      <c r="EF52" s="28">
        <v>-3.1068488300060308E-2</v>
      </c>
      <c r="EG52" s="28">
        <v>-3.1068488300060284E-2</v>
      </c>
      <c r="EH52" s="28">
        <v>-3.1068488300060249E-2</v>
      </c>
      <c r="EI52" s="28">
        <v>-3.1068488300060228E-2</v>
      </c>
      <c r="EJ52" s="28">
        <v>-3.1068488300060197E-2</v>
      </c>
      <c r="EK52" s="28">
        <v>-3.1068488300060301E-2</v>
      </c>
      <c r="EL52" s="28">
        <v>-3.1068488300060277E-2</v>
      </c>
      <c r="EM52" s="28">
        <v>-3.1068488300060249E-2</v>
      </c>
      <c r="EN52" s="28">
        <v>-3.1068488300060215E-2</v>
      </c>
      <c r="EO52" s="28">
        <v>-3.1068488300060197E-2</v>
      </c>
      <c r="EP52" s="29">
        <v>-0.26224060414664541</v>
      </c>
    </row>
    <row r="53" spans="2:146" x14ac:dyDescent="0.25">
      <c r="B53" s="21" t="s">
        <v>55</v>
      </c>
      <c r="C53" s="28">
        <v>0.37796447300922759</v>
      </c>
      <c r="D53" s="28">
        <v>-0.18898223650461318</v>
      </c>
      <c r="E53" s="28">
        <v>-0.18898223650461254</v>
      </c>
      <c r="F53" s="28">
        <v>-0.13363062095621234</v>
      </c>
      <c r="G53" s="28">
        <v>0.53452248382485001</v>
      </c>
      <c r="H53" s="28">
        <v>-0.13363062095621234</v>
      </c>
      <c r="I53" s="28">
        <v>-0.13363062095621234</v>
      </c>
      <c r="J53" s="28">
        <v>-0.13363062095621228</v>
      </c>
      <c r="K53" s="28">
        <v>5.5789463517891941E-17</v>
      </c>
      <c r="L53" s="28">
        <v>5.0844137111873808E-17</v>
      </c>
      <c r="M53" s="28">
        <v>-5.4553131916387381E-17</v>
      </c>
      <c r="N53" s="28">
        <v>-3.5080909192691032E-17</v>
      </c>
      <c r="O53" s="28">
        <v>-4.327160605265853E-18</v>
      </c>
      <c r="P53" s="28">
        <v>-7.1428571428570897E-2</v>
      </c>
      <c r="Q53" s="32">
        <v>1</v>
      </c>
      <c r="R53" s="28">
        <v>-7.1428571428570897E-2</v>
      </c>
      <c r="S53" s="28">
        <v>-7.1428571428570897E-2</v>
      </c>
      <c r="T53" s="28">
        <v>-7.1428571428570925E-2</v>
      </c>
      <c r="U53" s="28">
        <v>-7.1428571428570994E-2</v>
      </c>
      <c r="V53" s="28">
        <v>-7.1428571428571189E-2</v>
      </c>
      <c r="W53" s="28">
        <v>-7.1428571428571175E-2</v>
      </c>
      <c r="X53" s="28">
        <v>-7.142857142857123E-2</v>
      </c>
      <c r="Y53" s="28">
        <v>-7.142857142857123E-2</v>
      </c>
      <c r="Z53" s="28">
        <v>-7.1428571428570606E-2</v>
      </c>
      <c r="AA53" s="28">
        <v>-7.142857142857062E-2</v>
      </c>
      <c r="AB53" s="28">
        <v>-7.142857142857062E-2</v>
      </c>
      <c r="AC53" s="28">
        <v>-7.142857142857062E-2</v>
      </c>
      <c r="AD53" s="28">
        <v>-7.1428571428570647E-2</v>
      </c>
      <c r="AE53" s="28">
        <v>0.14285714285714216</v>
      </c>
      <c r="AF53" s="28">
        <v>0.14285714285714229</v>
      </c>
      <c r="AG53" s="28">
        <v>0.14285714285714238</v>
      </c>
      <c r="AH53" s="28">
        <v>0.14285714285714238</v>
      </c>
      <c r="AI53" s="28">
        <v>0.14285714285714241</v>
      </c>
      <c r="AJ53" s="28">
        <v>-7.1428571428570939E-2</v>
      </c>
      <c r="AK53" s="28">
        <v>-7.1428571428570967E-2</v>
      </c>
      <c r="AL53" s="28">
        <v>-7.1428571428571022E-2</v>
      </c>
      <c r="AM53" s="28">
        <v>-7.1428571428571119E-2</v>
      </c>
      <c r="AN53" s="28">
        <v>-7.1428571428571341E-2</v>
      </c>
      <c r="AO53" s="28">
        <v>-7.1428571428570495E-2</v>
      </c>
      <c r="AP53" s="28">
        <v>-7.142857142857055E-2</v>
      </c>
      <c r="AQ53" s="28">
        <v>-7.1428571428570606E-2</v>
      </c>
      <c r="AR53" s="28">
        <v>-7.1428571428570661E-2</v>
      </c>
      <c r="AS53" s="28">
        <v>-7.1428571428570731E-2</v>
      </c>
      <c r="AT53" s="28">
        <v>-5.4554472558997792E-2</v>
      </c>
      <c r="AU53" s="28">
        <v>-5.4554472558997799E-2</v>
      </c>
      <c r="AV53" s="28">
        <v>-5.4554472558997771E-2</v>
      </c>
      <c r="AW53" s="28">
        <v>-5.4554472558997792E-2</v>
      </c>
      <c r="AX53" s="28">
        <v>-5.4554472558997896E-2</v>
      </c>
      <c r="AY53" s="28">
        <v>0.21821789023599422</v>
      </c>
      <c r="AZ53" s="28">
        <v>0.21821789023599403</v>
      </c>
      <c r="BA53" s="28">
        <v>0.21821789023599375</v>
      </c>
      <c r="BB53" s="28">
        <v>0.21821789023599353</v>
      </c>
      <c r="BC53" s="28">
        <v>0.21821789023599328</v>
      </c>
      <c r="BD53" s="28">
        <v>-5.4554472558997813E-2</v>
      </c>
      <c r="BE53" s="28">
        <v>-5.4554472558997813E-2</v>
      </c>
      <c r="BF53" s="28">
        <v>-5.4554472558997751E-2</v>
      </c>
      <c r="BG53" s="28">
        <v>-5.4554472558997834E-2</v>
      </c>
      <c r="BH53" s="28">
        <v>-5.4554472558997938E-2</v>
      </c>
      <c r="BI53" s="28">
        <v>-5.4554472558997799E-2</v>
      </c>
      <c r="BJ53" s="28">
        <v>-5.4554472558997799E-2</v>
      </c>
      <c r="BK53" s="28">
        <v>-5.4554472558997751E-2</v>
      </c>
      <c r="BL53" s="28">
        <v>-5.4554472558997848E-2</v>
      </c>
      <c r="BM53" s="28">
        <v>-5.4554472558997945E-2</v>
      </c>
      <c r="BN53" s="28">
        <v>-5.4554472558997792E-2</v>
      </c>
      <c r="BO53" s="28">
        <v>-5.4554472558997792E-2</v>
      </c>
      <c r="BP53" s="28">
        <v>-5.4554472558997764E-2</v>
      </c>
      <c r="BQ53" s="28">
        <v>-5.4554472558997896E-2</v>
      </c>
      <c r="BR53" s="28">
        <v>-5.455447255899798E-2</v>
      </c>
      <c r="BS53" s="28">
        <v>-3.1068488300060187E-2</v>
      </c>
      <c r="BT53" s="28">
        <v>-3.1068488300060166E-2</v>
      </c>
      <c r="BU53" s="28">
        <v>-3.1068488300060124E-2</v>
      </c>
      <c r="BV53" s="28">
        <v>-3.1068488300060114E-2</v>
      </c>
      <c r="BW53" s="28">
        <v>-3.1068488300060072E-2</v>
      </c>
      <c r="BX53" s="28">
        <v>0.43495883620084214</v>
      </c>
      <c r="BY53" s="28">
        <v>0.43495883620084175</v>
      </c>
      <c r="BZ53" s="28">
        <v>0.43495883620084141</v>
      </c>
      <c r="CA53" s="28">
        <v>0.43495883620084108</v>
      </c>
      <c r="CB53" s="28">
        <v>0.43495883620084069</v>
      </c>
      <c r="CC53" s="28">
        <v>-3.106848830006018E-2</v>
      </c>
      <c r="CD53" s="28">
        <v>-3.1068488300060152E-2</v>
      </c>
      <c r="CE53" s="28">
        <v>-3.106848830006011E-2</v>
      </c>
      <c r="CF53" s="28">
        <v>-3.106848830006009E-2</v>
      </c>
      <c r="CG53" s="28">
        <v>-3.1068488300060069E-2</v>
      </c>
      <c r="CH53" s="28">
        <v>-3.1068488300060176E-2</v>
      </c>
      <c r="CI53" s="28">
        <v>-3.1068488300060145E-2</v>
      </c>
      <c r="CJ53" s="28">
        <v>-3.106848830006011E-2</v>
      </c>
      <c r="CK53" s="28">
        <v>-3.1068488300060086E-2</v>
      </c>
      <c r="CL53" s="28">
        <v>-3.1068488300060069E-2</v>
      </c>
      <c r="CM53" s="28">
        <v>-3.1068488300060166E-2</v>
      </c>
      <c r="CN53" s="28">
        <v>-3.1068488300060145E-2</v>
      </c>
      <c r="CO53" s="28">
        <v>-3.1068488300060097E-2</v>
      </c>
      <c r="CP53" s="28">
        <v>-3.1068488300060076E-2</v>
      </c>
      <c r="CQ53" s="28">
        <v>-3.1068488300060058E-2</v>
      </c>
      <c r="CR53" s="28">
        <v>-3.1068488300060051E-2</v>
      </c>
      <c r="CS53" s="28">
        <v>-3.106848830006002E-2</v>
      </c>
      <c r="CT53" s="28">
        <v>-3.1068488300059989E-2</v>
      </c>
      <c r="CU53" s="28">
        <v>-3.1068488300059951E-2</v>
      </c>
      <c r="CV53" s="28">
        <v>-3.1068488300059923E-2</v>
      </c>
      <c r="CW53" s="28">
        <v>-3.1068488300060051E-2</v>
      </c>
      <c r="CX53" s="28">
        <v>-3.106848830006002E-2</v>
      </c>
      <c r="CY53" s="28">
        <v>-3.1068488300059968E-2</v>
      </c>
      <c r="CZ53" s="28">
        <v>-3.1068488300059965E-2</v>
      </c>
      <c r="DA53" s="28">
        <v>-3.1068488300059927E-2</v>
      </c>
      <c r="DB53" s="28">
        <v>-3.1068488300060038E-2</v>
      </c>
      <c r="DC53" s="28">
        <v>-3.1068488300060006E-2</v>
      </c>
      <c r="DD53" s="28">
        <v>-3.1068488300059968E-2</v>
      </c>
      <c r="DE53" s="28">
        <v>-3.1068488300059954E-2</v>
      </c>
      <c r="DF53" s="28">
        <v>-3.1068488300059927E-2</v>
      </c>
      <c r="DG53" s="28">
        <v>-3.1068488300060034E-2</v>
      </c>
      <c r="DH53" s="28">
        <v>-3.1068488300059996E-2</v>
      </c>
      <c r="DI53" s="28">
        <v>-3.1068488300059965E-2</v>
      </c>
      <c r="DJ53" s="28">
        <v>-3.1068488300059951E-2</v>
      </c>
      <c r="DK53" s="28">
        <v>-3.1068488300059927E-2</v>
      </c>
      <c r="DL53" s="28">
        <v>-3.1068488300060024E-2</v>
      </c>
      <c r="DM53" s="28">
        <v>-3.1068488300059986E-2</v>
      </c>
      <c r="DN53" s="28">
        <v>-3.1068488300059951E-2</v>
      </c>
      <c r="DO53" s="28">
        <v>-3.1068488300059944E-2</v>
      </c>
      <c r="DP53" s="28">
        <v>-3.1068488300059913E-2</v>
      </c>
      <c r="DQ53" s="28">
        <v>-3.1068488300060322E-2</v>
      </c>
      <c r="DR53" s="28">
        <v>-3.1068488300060291E-2</v>
      </c>
      <c r="DS53" s="28">
        <v>-3.106848830006027E-2</v>
      </c>
      <c r="DT53" s="28">
        <v>-3.1068488300060235E-2</v>
      </c>
      <c r="DU53" s="28">
        <v>-3.1068488300060204E-2</v>
      </c>
      <c r="DV53" s="28">
        <v>-3.1068488300060308E-2</v>
      </c>
      <c r="DW53" s="28">
        <v>-3.1068488300060287E-2</v>
      </c>
      <c r="DX53" s="28">
        <v>-3.106848830006026E-2</v>
      </c>
      <c r="DY53" s="28">
        <v>-3.1068488300060228E-2</v>
      </c>
      <c r="DZ53" s="28">
        <v>-3.1068488300060197E-2</v>
      </c>
      <c r="EA53" s="28">
        <v>-3.1068488300060308E-2</v>
      </c>
      <c r="EB53" s="28">
        <v>-3.1068488300060274E-2</v>
      </c>
      <c r="EC53" s="28">
        <v>-3.1068488300060242E-2</v>
      </c>
      <c r="ED53" s="28">
        <v>-3.1068488300060228E-2</v>
      </c>
      <c r="EE53" s="28">
        <v>-3.1068488300060194E-2</v>
      </c>
      <c r="EF53" s="28">
        <v>-3.1068488300060305E-2</v>
      </c>
      <c r="EG53" s="28">
        <v>-3.1068488300060274E-2</v>
      </c>
      <c r="EH53" s="28">
        <v>-3.1068488300060242E-2</v>
      </c>
      <c r="EI53" s="28">
        <v>-3.1068488300060221E-2</v>
      </c>
      <c r="EJ53" s="28">
        <v>-3.1068488300060194E-2</v>
      </c>
      <c r="EK53" s="28">
        <v>-3.1068488300060291E-2</v>
      </c>
      <c r="EL53" s="28">
        <v>-3.1068488300060274E-2</v>
      </c>
      <c r="EM53" s="28">
        <v>-3.1068488300060239E-2</v>
      </c>
      <c r="EN53" s="28">
        <v>-3.1068488300060211E-2</v>
      </c>
      <c r="EO53" s="28">
        <v>-3.1068488300060187E-2</v>
      </c>
      <c r="EP53" s="29">
        <v>-0.16159389040166433</v>
      </c>
    </row>
    <row r="54" spans="2:146" x14ac:dyDescent="0.25">
      <c r="B54" s="21" t="s">
        <v>56</v>
      </c>
      <c r="C54" s="28">
        <v>0.37796447300922759</v>
      </c>
      <c r="D54" s="28">
        <v>-0.18898223650461318</v>
      </c>
      <c r="E54" s="28">
        <v>-0.18898223650461254</v>
      </c>
      <c r="F54" s="28">
        <v>-0.13363062095621231</v>
      </c>
      <c r="G54" s="28">
        <v>-0.13363062095621234</v>
      </c>
      <c r="H54" s="28">
        <v>0.53452248382484979</v>
      </c>
      <c r="I54" s="28">
        <v>-0.13363062095621231</v>
      </c>
      <c r="J54" s="28">
        <v>-0.13363062095621225</v>
      </c>
      <c r="K54" s="28">
        <v>4.0953484299837579E-17</v>
      </c>
      <c r="L54" s="28">
        <v>5.0844137111873814E-17</v>
      </c>
      <c r="M54" s="28">
        <v>-6.9389111134441755E-17</v>
      </c>
      <c r="N54" s="28">
        <v>-3.5080909192691032E-17</v>
      </c>
      <c r="O54" s="28">
        <v>1.05088186127885E-17</v>
      </c>
      <c r="P54" s="28">
        <v>-7.1428571428570883E-2</v>
      </c>
      <c r="Q54" s="28">
        <v>-7.1428571428570897E-2</v>
      </c>
      <c r="R54" s="32">
        <v>1</v>
      </c>
      <c r="S54" s="28">
        <v>-7.1428571428570925E-2</v>
      </c>
      <c r="T54" s="28">
        <v>-7.1428571428570953E-2</v>
      </c>
      <c r="U54" s="28">
        <v>-7.1428571428570994E-2</v>
      </c>
      <c r="V54" s="28">
        <v>-7.1428571428571189E-2</v>
      </c>
      <c r="W54" s="28">
        <v>-7.1428571428571175E-2</v>
      </c>
      <c r="X54" s="28">
        <v>-7.142857142857123E-2</v>
      </c>
      <c r="Y54" s="28">
        <v>-7.142857142857123E-2</v>
      </c>
      <c r="Z54" s="28">
        <v>-7.1428571428570606E-2</v>
      </c>
      <c r="AA54" s="28">
        <v>-7.142857142857062E-2</v>
      </c>
      <c r="AB54" s="28">
        <v>-7.142857142857062E-2</v>
      </c>
      <c r="AC54" s="28">
        <v>-7.1428571428570634E-2</v>
      </c>
      <c r="AD54" s="28">
        <v>-7.1428571428570647E-2</v>
      </c>
      <c r="AE54" s="28">
        <v>0.1428571428571421</v>
      </c>
      <c r="AF54" s="28">
        <v>0.14285714285714224</v>
      </c>
      <c r="AG54" s="28">
        <v>0.14285714285714235</v>
      </c>
      <c r="AH54" s="28">
        <v>0.14285714285714238</v>
      </c>
      <c r="AI54" s="28">
        <v>0.14285714285714238</v>
      </c>
      <c r="AJ54" s="28">
        <v>-7.1428571428570953E-2</v>
      </c>
      <c r="AK54" s="28">
        <v>-7.1428571428570981E-2</v>
      </c>
      <c r="AL54" s="28">
        <v>-7.1428571428571022E-2</v>
      </c>
      <c r="AM54" s="28">
        <v>-7.1428571428571119E-2</v>
      </c>
      <c r="AN54" s="28">
        <v>-7.1428571428571341E-2</v>
      </c>
      <c r="AO54" s="28">
        <v>-7.1428571428570495E-2</v>
      </c>
      <c r="AP54" s="28">
        <v>-7.142857142857055E-2</v>
      </c>
      <c r="AQ54" s="28">
        <v>-7.1428571428570606E-2</v>
      </c>
      <c r="AR54" s="28">
        <v>-7.1428571428570661E-2</v>
      </c>
      <c r="AS54" s="28">
        <v>-7.1428571428570731E-2</v>
      </c>
      <c r="AT54" s="28">
        <v>-5.455447255899782E-2</v>
      </c>
      <c r="AU54" s="28">
        <v>-5.455447255899782E-2</v>
      </c>
      <c r="AV54" s="28">
        <v>-5.4554472558997813E-2</v>
      </c>
      <c r="AW54" s="28">
        <v>-5.455447255899782E-2</v>
      </c>
      <c r="AX54" s="28">
        <v>-5.4554472558997882E-2</v>
      </c>
      <c r="AY54" s="28">
        <v>-5.4554472558997806E-2</v>
      </c>
      <c r="AZ54" s="28">
        <v>-5.4554472558997848E-2</v>
      </c>
      <c r="BA54" s="28">
        <v>-5.4554472558997806E-2</v>
      </c>
      <c r="BB54" s="28">
        <v>-5.4554472558997806E-2</v>
      </c>
      <c r="BC54" s="28">
        <v>-5.4554472558997917E-2</v>
      </c>
      <c r="BD54" s="28">
        <v>0.21821789023599422</v>
      </c>
      <c r="BE54" s="28">
        <v>0.21821789023599394</v>
      </c>
      <c r="BF54" s="28">
        <v>0.21821789023599372</v>
      </c>
      <c r="BG54" s="28">
        <v>0.21821789023599347</v>
      </c>
      <c r="BH54" s="28">
        <v>0.21821789023599328</v>
      </c>
      <c r="BI54" s="28">
        <v>-5.455447255899782E-2</v>
      </c>
      <c r="BJ54" s="28">
        <v>-5.455447255899782E-2</v>
      </c>
      <c r="BK54" s="28">
        <v>-5.4554472558997785E-2</v>
      </c>
      <c r="BL54" s="28">
        <v>-5.4554472558997848E-2</v>
      </c>
      <c r="BM54" s="28">
        <v>-5.4554472558997945E-2</v>
      </c>
      <c r="BN54" s="28">
        <v>-5.4554472558997813E-2</v>
      </c>
      <c r="BO54" s="28">
        <v>-5.4554472558997813E-2</v>
      </c>
      <c r="BP54" s="28">
        <v>-5.4554472558997792E-2</v>
      </c>
      <c r="BQ54" s="28">
        <v>-5.4554472558997896E-2</v>
      </c>
      <c r="BR54" s="28">
        <v>-5.455447255899798E-2</v>
      </c>
      <c r="BS54" s="28">
        <v>-3.1068488300060187E-2</v>
      </c>
      <c r="BT54" s="28">
        <v>-3.1068488300060166E-2</v>
      </c>
      <c r="BU54" s="28">
        <v>-3.1068488300060128E-2</v>
      </c>
      <c r="BV54" s="28">
        <v>-3.1068488300060124E-2</v>
      </c>
      <c r="BW54" s="28">
        <v>-3.1068488300060072E-2</v>
      </c>
      <c r="BX54" s="28">
        <v>-3.1068488300060187E-2</v>
      </c>
      <c r="BY54" s="28">
        <v>-3.1068488300060162E-2</v>
      </c>
      <c r="BZ54" s="28">
        <v>-3.1068488300060131E-2</v>
      </c>
      <c r="CA54" s="28">
        <v>-3.1068488300060097E-2</v>
      </c>
      <c r="CB54" s="28">
        <v>-3.1068488300060079E-2</v>
      </c>
      <c r="CC54" s="28">
        <v>0.43495883620084214</v>
      </c>
      <c r="CD54" s="28">
        <v>0.43495883620084175</v>
      </c>
      <c r="CE54" s="28">
        <v>0.4349588362008413</v>
      </c>
      <c r="CF54" s="28">
        <v>0.43495883620084108</v>
      </c>
      <c r="CG54" s="28">
        <v>0.43495883620084069</v>
      </c>
      <c r="CH54" s="28">
        <v>-3.106848830006018E-2</v>
      </c>
      <c r="CI54" s="28">
        <v>-3.1068488300060149E-2</v>
      </c>
      <c r="CJ54" s="28">
        <v>-3.106848830006011E-2</v>
      </c>
      <c r="CK54" s="28">
        <v>-3.106848830006009E-2</v>
      </c>
      <c r="CL54" s="28">
        <v>-3.1068488300060069E-2</v>
      </c>
      <c r="CM54" s="28">
        <v>-3.1068488300060176E-2</v>
      </c>
      <c r="CN54" s="28">
        <v>-3.1068488300060145E-2</v>
      </c>
      <c r="CO54" s="28">
        <v>-3.1068488300060107E-2</v>
      </c>
      <c r="CP54" s="28">
        <v>-3.1068488300060086E-2</v>
      </c>
      <c r="CQ54" s="28">
        <v>-3.1068488300060062E-2</v>
      </c>
      <c r="CR54" s="28">
        <v>-3.1068488300060051E-2</v>
      </c>
      <c r="CS54" s="28">
        <v>-3.1068488300060024E-2</v>
      </c>
      <c r="CT54" s="28">
        <v>-3.1068488300059989E-2</v>
      </c>
      <c r="CU54" s="28">
        <v>-3.1068488300059951E-2</v>
      </c>
      <c r="CV54" s="28">
        <v>-3.1068488300059927E-2</v>
      </c>
      <c r="CW54" s="28">
        <v>-3.1068488300060051E-2</v>
      </c>
      <c r="CX54" s="28">
        <v>-3.106848830006002E-2</v>
      </c>
      <c r="CY54" s="28">
        <v>-3.1068488300059972E-2</v>
      </c>
      <c r="CZ54" s="28">
        <v>-3.1068488300059965E-2</v>
      </c>
      <c r="DA54" s="28">
        <v>-3.106848830005993E-2</v>
      </c>
      <c r="DB54" s="28">
        <v>-3.1068488300060038E-2</v>
      </c>
      <c r="DC54" s="28">
        <v>-3.1068488300060013E-2</v>
      </c>
      <c r="DD54" s="28">
        <v>-3.1068488300059968E-2</v>
      </c>
      <c r="DE54" s="28">
        <v>-3.1068488300059954E-2</v>
      </c>
      <c r="DF54" s="28">
        <v>-3.1068488300059927E-2</v>
      </c>
      <c r="DG54" s="28">
        <v>-3.1068488300060034E-2</v>
      </c>
      <c r="DH54" s="28">
        <v>-3.1068488300059999E-2</v>
      </c>
      <c r="DI54" s="28">
        <v>-3.1068488300059968E-2</v>
      </c>
      <c r="DJ54" s="28">
        <v>-3.1068488300059954E-2</v>
      </c>
      <c r="DK54" s="28">
        <v>-3.1068488300059927E-2</v>
      </c>
      <c r="DL54" s="28">
        <v>-3.1068488300060024E-2</v>
      </c>
      <c r="DM54" s="28">
        <v>-3.1068488300059986E-2</v>
      </c>
      <c r="DN54" s="28">
        <v>-3.1068488300059954E-2</v>
      </c>
      <c r="DO54" s="28">
        <v>-3.1068488300059944E-2</v>
      </c>
      <c r="DP54" s="28">
        <v>-3.1068488300059913E-2</v>
      </c>
      <c r="DQ54" s="28">
        <v>-3.1068488300060322E-2</v>
      </c>
      <c r="DR54" s="28">
        <v>-3.1068488300060291E-2</v>
      </c>
      <c r="DS54" s="28">
        <v>-3.106848830006027E-2</v>
      </c>
      <c r="DT54" s="28">
        <v>-3.1068488300060239E-2</v>
      </c>
      <c r="DU54" s="28">
        <v>-3.1068488300060211E-2</v>
      </c>
      <c r="DV54" s="28">
        <v>-3.1068488300060312E-2</v>
      </c>
      <c r="DW54" s="28">
        <v>-3.1068488300060291E-2</v>
      </c>
      <c r="DX54" s="28">
        <v>-3.106848830006026E-2</v>
      </c>
      <c r="DY54" s="28">
        <v>-3.1068488300060228E-2</v>
      </c>
      <c r="DZ54" s="28">
        <v>-3.1068488300060197E-2</v>
      </c>
      <c r="EA54" s="28">
        <v>-3.1068488300060308E-2</v>
      </c>
      <c r="EB54" s="28">
        <v>-3.1068488300060277E-2</v>
      </c>
      <c r="EC54" s="28">
        <v>-3.1068488300060249E-2</v>
      </c>
      <c r="ED54" s="28">
        <v>-3.1068488300060228E-2</v>
      </c>
      <c r="EE54" s="28">
        <v>-3.1068488300060197E-2</v>
      </c>
      <c r="EF54" s="28">
        <v>-3.1068488300060305E-2</v>
      </c>
      <c r="EG54" s="28">
        <v>-3.1068488300060274E-2</v>
      </c>
      <c r="EH54" s="28">
        <v>-3.1068488300060242E-2</v>
      </c>
      <c r="EI54" s="28">
        <v>-3.1068488300060221E-2</v>
      </c>
      <c r="EJ54" s="28">
        <v>-3.1068488300060194E-2</v>
      </c>
      <c r="EK54" s="28">
        <v>-3.1068488300060294E-2</v>
      </c>
      <c r="EL54" s="28">
        <v>-3.1068488300060274E-2</v>
      </c>
      <c r="EM54" s="28">
        <v>-3.1068488300060242E-2</v>
      </c>
      <c r="EN54" s="28">
        <v>-3.1068488300060215E-2</v>
      </c>
      <c r="EO54" s="28">
        <v>-3.1068488300060187E-2</v>
      </c>
      <c r="EP54" s="29">
        <v>-8.6108855092928413E-2</v>
      </c>
    </row>
    <row r="55" spans="2:146" x14ac:dyDescent="0.25">
      <c r="B55" s="21" t="s">
        <v>57</v>
      </c>
      <c r="C55" s="28">
        <v>0.37796447300922759</v>
      </c>
      <c r="D55" s="28">
        <v>-0.18898223650461321</v>
      </c>
      <c r="E55" s="28">
        <v>-0.18898223650461254</v>
      </c>
      <c r="F55" s="28">
        <v>-0.13363062095621231</v>
      </c>
      <c r="G55" s="28">
        <v>-0.13363062095621231</v>
      </c>
      <c r="H55" s="28">
        <v>-0.13363062095621231</v>
      </c>
      <c r="I55" s="28">
        <v>0.53452248382484968</v>
      </c>
      <c r="J55" s="28">
        <v>-0.13363062095621225</v>
      </c>
      <c r="K55" s="28">
        <v>3.6008157893819453E-17</v>
      </c>
      <c r="L55" s="28">
        <v>4.0953484299837573E-17</v>
      </c>
      <c r="M55" s="28">
        <v>-5.208046871337833E-17</v>
      </c>
      <c r="N55" s="28">
        <v>-3.5080909192691038E-17</v>
      </c>
      <c r="O55" s="28">
        <v>5.5634922067703839E-18</v>
      </c>
      <c r="P55" s="28">
        <v>-7.1428571428570883E-2</v>
      </c>
      <c r="Q55" s="28">
        <v>-7.1428571428570897E-2</v>
      </c>
      <c r="R55" s="28">
        <v>-7.1428571428570925E-2</v>
      </c>
      <c r="S55" s="32">
        <v>1</v>
      </c>
      <c r="T55" s="28">
        <v>-7.1428571428570953E-2</v>
      </c>
      <c r="U55" s="28">
        <v>-7.1428571428571008E-2</v>
      </c>
      <c r="V55" s="28">
        <v>-7.1428571428571203E-2</v>
      </c>
      <c r="W55" s="28">
        <v>-7.1428571428571175E-2</v>
      </c>
      <c r="X55" s="28">
        <v>-7.142857142857123E-2</v>
      </c>
      <c r="Y55" s="28">
        <v>-7.1428571428571244E-2</v>
      </c>
      <c r="Z55" s="28">
        <v>-7.142857142857062E-2</v>
      </c>
      <c r="AA55" s="28">
        <v>-7.1428571428570634E-2</v>
      </c>
      <c r="AB55" s="28">
        <v>-7.142857142857062E-2</v>
      </c>
      <c r="AC55" s="28">
        <v>-7.1428571428570634E-2</v>
      </c>
      <c r="AD55" s="28">
        <v>-7.1428571428570647E-2</v>
      </c>
      <c r="AE55" s="28">
        <v>0.1428571428571421</v>
      </c>
      <c r="AF55" s="28">
        <v>0.14285714285714221</v>
      </c>
      <c r="AG55" s="28">
        <v>0.14285714285714232</v>
      </c>
      <c r="AH55" s="28">
        <v>0.14285714285714241</v>
      </c>
      <c r="AI55" s="28">
        <v>0.14285714285714241</v>
      </c>
      <c r="AJ55" s="28">
        <v>-7.1428571428570953E-2</v>
      </c>
      <c r="AK55" s="28">
        <v>-7.1428571428570981E-2</v>
      </c>
      <c r="AL55" s="28">
        <v>-7.1428571428571022E-2</v>
      </c>
      <c r="AM55" s="28">
        <v>-7.1428571428571119E-2</v>
      </c>
      <c r="AN55" s="28">
        <v>-7.1428571428571341E-2</v>
      </c>
      <c r="AO55" s="28">
        <v>-7.1428571428570495E-2</v>
      </c>
      <c r="AP55" s="28">
        <v>-7.1428571428570564E-2</v>
      </c>
      <c r="AQ55" s="28">
        <v>-7.142857142857062E-2</v>
      </c>
      <c r="AR55" s="28">
        <v>-7.1428571428570661E-2</v>
      </c>
      <c r="AS55" s="28">
        <v>-7.1428571428570731E-2</v>
      </c>
      <c r="AT55" s="28">
        <v>-5.455447255899782E-2</v>
      </c>
      <c r="AU55" s="28">
        <v>-5.4554472558997841E-2</v>
      </c>
      <c r="AV55" s="28">
        <v>-5.4554472558997841E-2</v>
      </c>
      <c r="AW55" s="28">
        <v>-5.4554472558997841E-2</v>
      </c>
      <c r="AX55" s="28">
        <v>-5.4554472558997882E-2</v>
      </c>
      <c r="AY55" s="28">
        <v>-5.4554472558997827E-2</v>
      </c>
      <c r="AZ55" s="28">
        <v>-5.4554472558997869E-2</v>
      </c>
      <c r="BA55" s="28">
        <v>-5.4554472558997834E-2</v>
      </c>
      <c r="BB55" s="28">
        <v>-5.4554472558997834E-2</v>
      </c>
      <c r="BC55" s="28">
        <v>-5.4554472558997917E-2</v>
      </c>
      <c r="BD55" s="28">
        <v>-5.4554472558997841E-2</v>
      </c>
      <c r="BE55" s="28">
        <v>-5.4554472558997862E-2</v>
      </c>
      <c r="BF55" s="28">
        <v>-5.4554472558997799E-2</v>
      </c>
      <c r="BG55" s="28">
        <v>-5.4554472558997841E-2</v>
      </c>
      <c r="BH55" s="28">
        <v>-5.4554472558997924E-2</v>
      </c>
      <c r="BI55" s="28">
        <v>0.21821789023599414</v>
      </c>
      <c r="BJ55" s="28">
        <v>0.21821789023599394</v>
      </c>
      <c r="BK55" s="28">
        <v>0.21821789023599367</v>
      </c>
      <c r="BL55" s="28">
        <v>0.21821789023599347</v>
      </c>
      <c r="BM55" s="28">
        <v>0.21821789023599319</v>
      </c>
      <c r="BN55" s="28">
        <v>-5.4554472558997834E-2</v>
      </c>
      <c r="BO55" s="28">
        <v>-5.4554472558997862E-2</v>
      </c>
      <c r="BP55" s="28">
        <v>-5.4554472558997813E-2</v>
      </c>
      <c r="BQ55" s="28">
        <v>-5.4554472558997882E-2</v>
      </c>
      <c r="BR55" s="28">
        <v>-5.4554472558997959E-2</v>
      </c>
      <c r="BS55" s="28">
        <v>-3.1068488300060187E-2</v>
      </c>
      <c r="BT55" s="28">
        <v>-3.1068488300060176E-2</v>
      </c>
      <c r="BU55" s="28">
        <v>-3.1068488300060138E-2</v>
      </c>
      <c r="BV55" s="28">
        <v>-3.1068488300060124E-2</v>
      </c>
      <c r="BW55" s="28">
        <v>-3.1068488300060086E-2</v>
      </c>
      <c r="BX55" s="28">
        <v>-3.1068488300060187E-2</v>
      </c>
      <c r="BY55" s="28">
        <v>-3.1068488300060166E-2</v>
      </c>
      <c r="BZ55" s="28">
        <v>-3.1068488300060145E-2</v>
      </c>
      <c r="CA55" s="28">
        <v>-3.1068488300060097E-2</v>
      </c>
      <c r="CB55" s="28">
        <v>-3.106848830006009E-2</v>
      </c>
      <c r="CC55" s="28">
        <v>-3.1068488300060183E-2</v>
      </c>
      <c r="CD55" s="28">
        <v>-3.1068488300060162E-2</v>
      </c>
      <c r="CE55" s="28">
        <v>-3.1068488300060124E-2</v>
      </c>
      <c r="CF55" s="28">
        <v>-3.1068488300060097E-2</v>
      </c>
      <c r="CG55" s="28">
        <v>-3.1068488300060072E-2</v>
      </c>
      <c r="CH55" s="28">
        <v>0.43495883620084208</v>
      </c>
      <c r="CI55" s="28">
        <v>0.43495883620084169</v>
      </c>
      <c r="CJ55" s="28">
        <v>0.4349588362008413</v>
      </c>
      <c r="CK55" s="28">
        <v>0.43495883620084091</v>
      </c>
      <c r="CL55" s="28">
        <v>0.43495883620084064</v>
      </c>
      <c r="CM55" s="28">
        <v>-3.106848830006018E-2</v>
      </c>
      <c r="CN55" s="28">
        <v>-3.1068488300060149E-2</v>
      </c>
      <c r="CO55" s="28">
        <v>-3.106848830006011E-2</v>
      </c>
      <c r="CP55" s="28">
        <v>-3.106848830006009E-2</v>
      </c>
      <c r="CQ55" s="28">
        <v>-3.1068488300060069E-2</v>
      </c>
      <c r="CR55" s="28">
        <v>-3.1068488300060045E-2</v>
      </c>
      <c r="CS55" s="28">
        <v>-3.1068488300060024E-2</v>
      </c>
      <c r="CT55" s="28">
        <v>-3.1068488300059996E-2</v>
      </c>
      <c r="CU55" s="28">
        <v>-3.1068488300059954E-2</v>
      </c>
      <c r="CV55" s="28">
        <v>-3.1068488300059927E-2</v>
      </c>
      <c r="CW55" s="28">
        <v>-3.1068488300060041E-2</v>
      </c>
      <c r="CX55" s="28">
        <v>-3.1068488300060024E-2</v>
      </c>
      <c r="CY55" s="28">
        <v>-3.1068488300059982E-2</v>
      </c>
      <c r="CZ55" s="28">
        <v>-3.1068488300059968E-2</v>
      </c>
      <c r="DA55" s="28">
        <v>-3.1068488300059934E-2</v>
      </c>
      <c r="DB55" s="28">
        <v>-3.1068488300060041E-2</v>
      </c>
      <c r="DC55" s="28">
        <v>-3.1068488300060013E-2</v>
      </c>
      <c r="DD55" s="28">
        <v>-3.1068488300059968E-2</v>
      </c>
      <c r="DE55" s="28">
        <v>-3.1068488300059954E-2</v>
      </c>
      <c r="DF55" s="28">
        <v>-3.106848830005993E-2</v>
      </c>
      <c r="DG55" s="28">
        <v>-3.1068488300060038E-2</v>
      </c>
      <c r="DH55" s="28">
        <v>-3.1068488300060003E-2</v>
      </c>
      <c r="DI55" s="28">
        <v>-3.1068488300059968E-2</v>
      </c>
      <c r="DJ55" s="28">
        <v>-3.1068488300059954E-2</v>
      </c>
      <c r="DK55" s="28">
        <v>-3.1068488300059927E-2</v>
      </c>
      <c r="DL55" s="28">
        <v>-3.1068488300060024E-2</v>
      </c>
      <c r="DM55" s="28">
        <v>-3.1068488300059989E-2</v>
      </c>
      <c r="DN55" s="28">
        <v>-3.1068488300059965E-2</v>
      </c>
      <c r="DO55" s="28">
        <v>-3.1068488300059944E-2</v>
      </c>
      <c r="DP55" s="28">
        <v>-3.1068488300059916E-2</v>
      </c>
      <c r="DQ55" s="28">
        <v>-3.1068488300060326E-2</v>
      </c>
      <c r="DR55" s="28">
        <v>-3.1068488300060291E-2</v>
      </c>
      <c r="DS55" s="28">
        <v>-3.1068488300060274E-2</v>
      </c>
      <c r="DT55" s="28">
        <v>-3.1068488300060242E-2</v>
      </c>
      <c r="DU55" s="28">
        <v>-3.1068488300060215E-2</v>
      </c>
      <c r="DV55" s="28">
        <v>-3.1068488300060312E-2</v>
      </c>
      <c r="DW55" s="28">
        <v>-3.1068488300060291E-2</v>
      </c>
      <c r="DX55" s="28">
        <v>-3.106848830006026E-2</v>
      </c>
      <c r="DY55" s="28">
        <v>-3.1068488300060232E-2</v>
      </c>
      <c r="DZ55" s="28">
        <v>-3.1068488300060201E-2</v>
      </c>
      <c r="EA55" s="28">
        <v>-3.1068488300060312E-2</v>
      </c>
      <c r="EB55" s="28">
        <v>-3.1068488300060284E-2</v>
      </c>
      <c r="EC55" s="28">
        <v>-3.1068488300060249E-2</v>
      </c>
      <c r="ED55" s="28">
        <v>-3.1068488300060228E-2</v>
      </c>
      <c r="EE55" s="28">
        <v>-3.1068488300060197E-2</v>
      </c>
      <c r="EF55" s="28">
        <v>-3.1068488300060308E-2</v>
      </c>
      <c r="EG55" s="28">
        <v>-3.1068488300060277E-2</v>
      </c>
      <c r="EH55" s="28">
        <v>-3.1068488300060249E-2</v>
      </c>
      <c r="EI55" s="28">
        <v>-3.1068488300060221E-2</v>
      </c>
      <c r="EJ55" s="28">
        <v>-3.1068488300060197E-2</v>
      </c>
      <c r="EK55" s="28">
        <v>-3.1068488300060294E-2</v>
      </c>
      <c r="EL55" s="28">
        <v>-3.1068488300060274E-2</v>
      </c>
      <c r="EM55" s="28">
        <v>-3.1068488300060242E-2</v>
      </c>
      <c r="EN55" s="28">
        <v>-3.1068488300060215E-2</v>
      </c>
      <c r="EO55" s="28">
        <v>-3.1068488300060194E-2</v>
      </c>
      <c r="EP55" s="29">
        <v>3.1312310942882962E-2</v>
      </c>
    </row>
    <row r="56" spans="2:146" x14ac:dyDescent="0.25">
      <c r="B56" s="21" t="s">
        <v>58</v>
      </c>
      <c r="C56" s="28">
        <v>0.37796447300922759</v>
      </c>
      <c r="D56" s="28">
        <v>-0.18898223650461324</v>
      </c>
      <c r="E56" s="28">
        <v>-0.18898223650461263</v>
      </c>
      <c r="F56" s="28">
        <v>-0.13363062095621231</v>
      </c>
      <c r="G56" s="28">
        <v>-0.13363062095621231</v>
      </c>
      <c r="H56" s="28">
        <v>-0.13363062095621231</v>
      </c>
      <c r="I56" s="28">
        <v>-0.13363062095621231</v>
      </c>
      <c r="J56" s="28">
        <v>0.5345224838248499</v>
      </c>
      <c r="K56" s="28">
        <v>2.1172178675765092E-17</v>
      </c>
      <c r="L56" s="28">
        <v>2.6117505081783209E-17</v>
      </c>
      <c r="M56" s="28">
        <v>-2.9826499886296792E-17</v>
      </c>
      <c r="N56" s="28">
        <v>-3.5080909192691038E-17</v>
      </c>
      <c r="O56" s="28">
        <v>6.1816580075226486E-19</v>
      </c>
      <c r="P56" s="28">
        <v>-7.1428571428570897E-2</v>
      </c>
      <c r="Q56" s="28">
        <v>-7.1428571428570925E-2</v>
      </c>
      <c r="R56" s="28">
        <v>-7.1428571428570953E-2</v>
      </c>
      <c r="S56" s="28">
        <v>-7.1428571428570953E-2</v>
      </c>
      <c r="T56" s="32">
        <v>1</v>
      </c>
      <c r="U56" s="28">
        <v>-7.1428571428571008E-2</v>
      </c>
      <c r="V56" s="28">
        <v>-7.1428571428571203E-2</v>
      </c>
      <c r="W56" s="28">
        <v>-7.1428571428571189E-2</v>
      </c>
      <c r="X56" s="28">
        <v>-7.1428571428571244E-2</v>
      </c>
      <c r="Y56" s="28">
        <v>-7.1428571428571244E-2</v>
      </c>
      <c r="Z56" s="28">
        <v>-7.142857142857062E-2</v>
      </c>
      <c r="AA56" s="28">
        <v>-7.1428571428570634E-2</v>
      </c>
      <c r="AB56" s="28">
        <v>-7.1428571428570634E-2</v>
      </c>
      <c r="AC56" s="28">
        <v>-7.1428571428570647E-2</v>
      </c>
      <c r="AD56" s="28">
        <v>-7.1428571428570661E-2</v>
      </c>
      <c r="AE56" s="28">
        <v>0.14285714285714202</v>
      </c>
      <c r="AF56" s="28">
        <v>0.14285714285714216</v>
      </c>
      <c r="AG56" s="28">
        <v>0.14285714285714235</v>
      </c>
      <c r="AH56" s="28">
        <v>0.14285714285714238</v>
      </c>
      <c r="AI56" s="28">
        <v>0.14285714285714243</v>
      </c>
      <c r="AJ56" s="28">
        <v>-7.1428571428570953E-2</v>
      </c>
      <c r="AK56" s="28">
        <v>-7.1428571428570981E-2</v>
      </c>
      <c r="AL56" s="28">
        <v>-7.142857142857105E-2</v>
      </c>
      <c r="AM56" s="28">
        <v>-7.1428571428571133E-2</v>
      </c>
      <c r="AN56" s="28">
        <v>-7.1428571428571355E-2</v>
      </c>
      <c r="AO56" s="28">
        <v>-7.1428571428570509E-2</v>
      </c>
      <c r="AP56" s="28">
        <v>-7.1428571428570564E-2</v>
      </c>
      <c r="AQ56" s="28">
        <v>-7.142857142857062E-2</v>
      </c>
      <c r="AR56" s="28">
        <v>-7.1428571428570689E-2</v>
      </c>
      <c r="AS56" s="28">
        <v>-7.1428571428570745E-2</v>
      </c>
      <c r="AT56" s="28">
        <v>-5.4554472558997869E-2</v>
      </c>
      <c r="AU56" s="28">
        <v>-5.4554472558997889E-2</v>
      </c>
      <c r="AV56" s="28">
        <v>-5.4554472558997889E-2</v>
      </c>
      <c r="AW56" s="28">
        <v>-5.4554472558997889E-2</v>
      </c>
      <c r="AX56" s="28">
        <v>-5.4554472558997917E-2</v>
      </c>
      <c r="AY56" s="28">
        <v>-5.4554472558997875E-2</v>
      </c>
      <c r="AZ56" s="28">
        <v>-5.4554472558997903E-2</v>
      </c>
      <c r="BA56" s="28">
        <v>-5.4554472558997882E-2</v>
      </c>
      <c r="BB56" s="28">
        <v>-5.4554472558997875E-2</v>
      </c>
      <c r="BC56" s="28">
        <v>-5.4554472558997945E-2</v>
      </c>
      <c r="BD56" s="28">
        <v>-5.4554472558997889E-2</v>
      </c>
      <c r="BE56" s="28">
        <v>-5.4554472558997903E-2</v>
      </c>
      <c r="BF56" s="28">
        <v>-5.4554472558997848E-2</v>
      </c>
      <c r="BG56" s="28">
        <v>-5.4554472558997882E-2</v>
      </c>
      <c r="BH56" s="28">
        <v>-5.4554472558997952E-2</v>
      </c>
      <c r="BI56" s="28">
        <v>-5.4554472558997869E-2</v>
      </c>
      <c r="BJ56" s="28">
        <v>-5.4554472558997889E-2</v>
      </c>
      <c r="BK56" s="28">
        <v>-5.4554472558997834E-2</v>
      </c>
      <c r="BL56" s="28">
        <v>-5.4554472558997875E-2</v>
      </c>
      <c r="BM56" s="28">
        <v>-5.4554472558997959E-2</v>
      </c>
      <c r="BN56" s="28">
        <v>0.21821789023599414</v>
      </c>
      <c r="BO56" s="28">
        <v>0.21821789023599392</v>
      </c>
      <c r="BP56" s="28">
        <v>0.21821789023599367</v>
      </c>
      <c r="BQ56" s="28">
        <v>0.21821789023599344</v>
      </c>
      <c r="BR56" s="28">
        <v>0.21821789023599319</v>
      </c>
      <c r="BS56" s="28">
        <v>-3.1068488300060197E-2</v>
      </c>
      <c r="BT56" s="28">
        <v>-3.106848830006018E-2</v>
      </c>
      <c r="BU56" s="28">
        <v>-3.1068488300060142E-2</v>
      </c>
      <c r="BV56" s="28">
        <v>-3.1068488300060128E-2</v>
      </c>
      <c r="BW56" s="28">
        <v>-3.106848830006009E-2</v>
      </c>
      <c r="BX56" s="28">
        <v>-3.1068488300060194E-2</v>
      </c>
      <c r="BY56" s="28">
        <v>-3.1068488300060169E-2</v>
      </c>
      <c r="BZ56" s="28">
        <v>-3.1068488300060145E-2</v>
      </c>
      <c r="CA56" s="28">
        <v>-3.106848830006011E-2</v>
      </c>
      <c r="CB56" s="28">
        <v>-3.1068488300060097E-2</v>
      </c>
      <c r="CC56" s="28">
        <v>-3.1068488300060187E-2</v>
      </c>
      <c r="CD56" s="28">
        <v>-3.1068488300060166E-2</v>
      </c>
      <c r="CE56" s="28">
        <v>-3.1068488300060128E-2</v>
      </c>
      <c r="CF56" s="28">
        <v>-3.1068488300060097E-2</v>
      </c>
      <c r="CG56" s="28">
        <v>-3.1068488300060076E-2</v>
      </c>
      <c r="CH56" s="28">
        <v>-3.1068488300060183E-2</v>
      </c>
      <c r="CI56" s="28">
        <v>-3.1068488300060162E-2</v>
      </c>
      <c r="CJ56" s="28">
        <v>-3.1068488300060128E-2</v>
      </c>
      <c r="CK56" s="28">
        <v>-3.1068488300060093E-2</v>
      </c>
      <c r="CL56" s="28">
        <v>-3.1068488300060072E-2</v>
      </c>
      <c r="CM56" s="28">
        <v>0.43495883620084208</v>
      </c>
      <c r="CN56" s="28">
        <v>0.43495883620084169</v>
      </c>
      <c r="CO56" s="28">
        <v>0.43495883620084136</v>
      </c>
      <c r="CP56" s="28">
        <v>0.43495883620084091</v>
      </c>
      <c r="CQ56" s="28">
        <v>0.43495883620084053</v>
      </c>
      <c r="CR56" s="28">
        <v>-3.1068488300060058E-2</v>
      </c>
      <c r="CS56" s="28">
        <v>-3.1068488300060031E-2</v>
      </c>
      <c r="CT56" s="28">
        <v>-3.1068488300059999E-2</v>
      </c>
      <c r="CU56" s="28">
        <v>-3.1068488300059954E-2</v>
      </c>
      <c r="CV56" s="28">
        <v>-3.106848830005993E-2</v>
      </c>
      <c r="CW56" s="28">
        <v>-3.1068488300060055E-2</v>
      </c>
      <c r="CX56" s="28">
        <v>-3.1068488300060017E-2</v>
      </c>
      <c r="CY56" s="28">
        <v>-3.1068488300059979E-2</v>
      </c>
      <c r="CZ56" s="28">
        <v>-3.1068488300059972E-2</v>
      </c>
      <c r="DA56" s="28">
        <v>-3.1068488300059934E-2</v>
      </c>
      <c r="DB56" s="28">
        <v>-3.1068488300060045E-2</v>
      </c>
      <c r="DC56" s="28">
        <v>-3.1068488300060017E-2</v>
      </c>
      <c r="DD56" s="28">
        <v>-3.1068488300059979E-2</v>
      </c>
      <c r="DE56" s="28">
        <v>-3.1068488300059972E-2</v>
      </c>
      <c r="DF56" s="28">
        <v>-3.1068488300059934E-2</v>
      </c>
      <c r="DG56" s="28">
        <v>-3.1068488300060034E-2</v>
      </c>
      <c r="DH56" s="28">
        <v>-3.1068488300060003E-2</v>
      </c>
      <c r="DI56" s="28">
        <v>-3.1068488300059972E-2</v>
      </c>
      <c r="DJ56" s="28">
        <v>-3.1068488300059968E-2</v>
      </c>
      <c r="DK56" s="28">
        <v>-3.1068488300059923E-2</v>
      </c>
      <c r="DL56" s="28">
        <v>-3.1068488300060034E-2</v>
      </c>
      <c r="DM56" s="28">
        <v>-3.1068488300059996E-2</v>
      </c>
      <c r="DN56" s="28">
        <v>-3.1068488300059961E-2</v>
      </c>
      <c r="DO56" s="28">
        <v>-3.1068488300059937E-2</v>
      </c>
      <c r="DP56" s="28">
        <v>-3.1068488300059923E-2</v>
      </c>
      <c r="DQ56" s="28">
        <v>-3.1068488300060329E-2</v>
      </c>
      <c r="DR56" s="28">
        <v>-3.1068488300060301E-2</v>
      </c>
      <c r="DS56" s="28">
        <v>-3.1068488300060277E-2</v>
      </c>
      <c r="DT56" s="28">
        <v>-3.1068488300060242E-2</v>
      </c>
      <c r="DU56" s="28">
        <v>-3.1068488300060215E-2</v>
      </c>
      <c r="DV56" s="28">
        <v>-3.1068488300060319E-2</v>
      </c>
      <c r="DW56" s="28">
        <v>-3.1068488300060294E-2</v>
      </c>
      <c r="DX56" s="28">
        <v>-3.1068488300060267E-2</v>
      </c>
      <c r="DY56" s="28">
        <v>-3.1068488300060235E-2</v>
      </c>
      <c r="DZ56" s="28">
        <v>-3.1068488300060204E-2</v>
      </c>
      <c r="EA56" s="28">
        <v>-3.1068488300060312E-2</v>
      </c>
      <c r="EB56" s="28">
        <v>-3.1068488300060284E-2</v>
      </c>
      <c r="EC56" s="28">
        <v>-3.1068488300060253E-2</v>
      </c>
      <c r="ED56" s="28">
        <v>-3.1068488300060235E-2</v>
      </c>
      <c r="EE56" s="28">
        <v>-3.1068488300060201E-2</v>
      </c>
      <c r="EF56" s="28">
        <v>-3.1068488300060312E-2</v>
      </c>
      <c r="EG56" s="28">
        <v>-3.1068488300060284E-2</v>
      </c>
      <c r="EH56" s="28">
        <v>-3.1068488300060253E-2</v>
      </c>
      <c r="EI56" s="28">
        <v>-3.1068488300060228E-2</v>
      </c>
      <c r="EJ56" s="28">
        <v>-3.1068488300060197E-2</v>
      </c>
      <c r="EK56" s="28">
        <v>-3.1068488300060301E-2</v>
      </c>
      <c r="EL56" s="28">
        <v>-3.1068488300060277E-2</v>
      </c>
      <c r="EM56" s="28">
        <v>-3.1068488300060249E-2</v>
      </c>
      <c r="EN56" s="28">
        <v>-3.1068488300060218E-2</v>
      </c>
      <c r="EO56" s="28">
        <v>-3.1068488300060197E-2</v>
      </c>
      <c r="EP56" s="29">
        <v>7.3248441669958655E-2</v>
      </c>
    </row>
    <row r="57" spans="2:146" x14ac:dyDescent="0.25">
      <c r="B57" s="21" t="s">
        <v>59</v>
      </c>
      <c r="C57" s="28">
        <v>-0.18898223650461363</v>
      </c>
      <c r="D57" s="28">
        <v>0.37796447300922725</v>
      </c>
      <c r="E57" s="28">
        <v>-0.18898223650461299</v>
      </c>
      <c r="F57" s="28">
        <v>0.53452248382484968</v>
      </c>
      <c r="G57" s="28">
        <v>-0.13363062095621228</v>
      </c>
      <c r="H57" s="28">
        <v>-0.13363062095621228</v>
      </c>
      <c r="I57" s="28">
        <v>-0.13363062095621225</v>
      </c>
      <c r="J57" s="28">
        <v>-0.13363062095621223</v>
      </c>
      <c r="K57" s="28">
        <v>4.9607805510369372E-17</v>
      </c>
      <c r="L57" s="28">
        <v>5.9498458322405625E-17</v>
      </c>
      <c r="M57" s="28">
        <v>-4.8680556809240951E-17</v>
      </c>
      <c r="N57" s="28">
        <v>-1.9935847074260572E-17</v>
      </c>
      <c r="O57" s="28">
        <v>4.9453264060181258E-18</v>
      </c>
      <c r="P57" s="28">
        <v>-7.1428571428570981E-2</v>
      </c>
      <c r="Q57" s="28">
        <v>-7.1428571428570994E-2</v>
      </c>
      <c r="R57" s="28">
        <v>-7.1428571428570994E-2</v>
      </c>
      <c r="S57" s="28">
        <v>-7.1428571428571008E-2</v>
      </c>
      <c r="T57" s="28">
        <v>-7.1428571428571008E-2</v>
      </c>
      <c r="U57" s="32">
        <v>1</v>
      </c>
      <c r="V57" s="28">
        <v>-7.142857142857105E-2</v>
      </c>
      <c r="W57" s="28">
        <v>-7.1428571428571327E-2</v>
      </c>
      <c r="X57" s="28">
        <v>-7.1428571428571064E-2</v>
      </c>
      <c r="Y57" s="28">
        <v>-7.1428571428571078E-2</v>
      </c>
      <c r="Z57" s="28">
        <v>-7.1428571428570786E-2</v>
      </c>
      <c r="AA57" s="28">
        <v>-7.14285714285708E-2</v>
      </c>
      <c r="AB57" s="28">
        <v>-7.14285714285708E-2</v>
      </c>
      <c r="AC57" s="28">
        <v>-7.1428571428570814E-2</v>
      </c>
      <c r="AD57" s="28">
        <v>-7.1428571428570828E-2</v>
      </c>
      <c r="AE57" s="28">
        <v>-7.1428571428570939E-2</v>
      </c>
      <c r="AF57" s="28">
        <v>-7.1428571428570869E-2</v>
      </c>
      <c r="AG57" s="28">
        <v>-7.1428571428570897E-2</v>
      </c>
      <c r="AH57" s="28">
        <v>-7.1428571428570925E-2</v>
      </c>
      <c r="AI57" s="28">
        <v>-7.1428571428570925E-2</v>
      </c>
      <c r="AJ57" s="28">
        <v>0.14285714285714235</v>
      </c>
      <c r="AK57" s="28">
        <v>0.14285714285714257</v>
      </c>
      <c r="AL57" s="28">
        <v>0.14285714285714282</v>
      </c>
      <c r="AM57" s="28">
        <v>0.14285714285714299</v>
      </c>
      <c r="AN57" s="28">
        <v>0.14285714285714304</v>
      </c>
      <c r="AO57" s="28">
        <v>-7.1428571428570675E-2</v>
      </c>
      <c r="AP57" s="28">
        <v>-7.1428571428570731E-2</v>
      </c>
      <c r="AQ57" s="28">
        <v>-7.1428571428570786E-2</v>
      </c>
      <c r="AR57" s="28">
        <v>-7.1428571428570842E-2</v>
      </c>
      <c r="AS57" s="28">
        <v>-7.1428571428570883E-2</v>
      </c>
      <c r="AT57" s="28">
        <v>0.21821789023599367</v>
      </c>
      <c r="AU57" s="28">
        <v>0.21821789023599344</v>
      </c>
      <c r="AV57" s="28">
        <v>0.21821789023599317</v>
      </c>
      <c r="AW57" s="28">
        <v>0.21821789023599297</v>
      </c>
      <c r="AX57" s="28">
        <v>0.2182178902359927</v>
      </c>
      <c r="AY57" s="28">
        <v>-5.4554472558998097E-2</v>
      </c>
      <c r="AZ57" s="28">
        <v>-5.4554472558998118E-2</v>
      </c>
      <c r="BA57" s="28">
        <v>-5.4554472558998084E-2</v>
      </c>
      <c r="BB57" s="28">
        <v>-5.4554472558998084E-2</v>
      </c>
      <c r="BC57" s="28">
        <v>-5.4554472558998118E-2</v>
      </c>
      <c r="BD57" s="28">
        <v>-5.4554472558998097E-2</v>
      </c>
      <c r="BE57" s="28">
        <v>-5.4554472558998111E-2</v>
      </c>
      <c r="BF57" s="28">
        <v>-5.4554472558998084E-2</v>
      </c>
      <c r="BG57" s="28">
        <v>-5.4554472558998084E-2</v>
      </c>
      <c r="BH57" s="28">
        <v>-5.4554472558998125E-2</v>
      </c>
      <c r="BI57" s="28">
        <v>-5.4554472558998097E-2</v>
      </c>
      <c r="BJ57" s="28">
        <v>-5.4554472558998111E-2</v>
      </c>
      <c r="BK57" s="28">
        <v>-5.4554472558998084E-2</v>
      </c>
      <c r="BL57" s="28">
        <v>-5.4554472558998104E-2</v>
      </c>
      <c r="BM57" s="28">
        <v>-5.4554472558998125E-2</v>
      </c>
      <c r="BN57" s="28">
        <v>-5.4554472558998097E-2</v>
      </c>
      <c r="BO57" s="28">
        <v>-5.4554472558998111E-2</v>
      </c>
      <c r="BP57" s="28">
        <v>-5.4554472558998084E-2</v>
      </c>
      <c r="BQ57" s="28">
        <v>-5.4554472558998132E-2</v>
      </c>
      <c r="BR57" s="28">
        <v>-5.4554472558998139E-2</v>
      </c>
      <c r="BS57" s="28">
        <v>-3.1068488300060235E-2</v>
      </c>
      <c r="BT57" s="28">
        <v>-3.1068488300060221E-2</v>
      </c>
      <c r="BU57" s="28">
        <v>-3.1068488300060204E-2</v>
      </c>
      <c r="BV57" s="28">
        <v>-3.1068488300060194E-2</v>
      </c>
      <c r="BW57" s="28">
        <v>-3.106848830006018E-2</v>
      </c>
      <c r="BX57" s="28">
        <v>-3.1068488300060232E-2</v>
      </c>
      <c r="BY57" s="28">
        <v>-3.1068488300060218E-2</v>
      </c>
      <c r="BZ57" s="28">
        <v>-3.1068488300060204E-2</v>
      </c>
      <c r="CA57" s="28">
        <v>-3.1068488300060194E-2</v>
      </c>
      <c r="CB57" s="28">
        <v>-3.106848830006018E-2</v>
      </c>
      <c r="CC57" s="28">
        <v>-3.1068488300060225E-2</v>
      </c>
      <c r="CD57" s="28">
        <v>-3.1068488300060215E-2</v>
      </c>
      <c r="CE57" s="28">
        <v>-3.1068488300060201E-2</v>
      </c>
      <c r="CF57" s="28">
        <v>-3.1068488300060187E-2</v>
      </c>
      <c r="CG57" s="28">
        <v>-3.1068488300060176E-2</v>
      </c>
      <c r="CH57" s="28">
        <v>-3.1068488300060221E-2</v>
      </c>
      <c r="CI57" s="28">
        <v>-3.1068488300060211E-2</v>
      </c>
      <c r="CJ57" s="28">
        <v>-3.1068488300060201E-2</v>
      </c>
      <c r="CK57" s="28">
        <v>-3.1068488300060183E-2</v>
      </c>
      <c r="CL57" s="28">
        <v>-3.1068488300060169E-2</v>
      </c>
      <c r="CM57" s="28">
        <v>-3.1068488300060221E-2</v>
      </c>
      <c r="CN57" s="28">
        <v>-3.1068488300060204E-2</v>
      </c>
      <c r="CO57" s="28">
        <v>-3.1068488300060197E-2</v>
      </c>
      <c r="CP57" s="28">
        <v>-3.1068488300060183E-2</v>
      </c>
      <c r="CQ57" s="28">
        <v>-3.1068488300060166E-2</v>
      </c>
      <c r="CR57" s="28">
        <v>0.43495883620084136</v>
      </c>
      <c r="CS57" s="28">
        <v>0.43495883620084097</v>
      </c>
      <c r="CT57" s="28">
        <v>0.43495883620084058</v>
      </c>
      <c r="CU57" s="28">
        <v>0.43495883620084025</v>
      </c>
      <c r="CV57" s="28">
        <v>0.43495883620083986</v>
      </c>
      <c r="CW57" s="28">
        <v>-3.1068488300060166E-2</v>
      </c>
      <c r="CX57" s="28">
        <v>-3.1068488300060138E-2</v>
      </c>
      <c r="CY57" s="28">
        <v>-3.1068488300060114E-2</v>
      </c>
      <c r="CZ57" s="28">
        <v>-3.1068488300060086E-2</v>
      </c>
      <c r="DA57" s="28">
        <v>-3.1068488300060058E-2</v>
      </c>
      <c r="DB57" s="28">
        <v>-3.1068488300060149E-2</v>
      </c>
      <c r="DC57" s="28">
        <v>-3.1068488300060138E-2</v>
      </c>
      <c r="DD57" s="28">
        <v>-3.1068488300060114E-2</v>
      </c>
      <c r="DE57" s="28">
        <v>-3.1068488300060079E-2</v>
      </c>
      <c r="DF57" s="28">
        <v>-3.1068488300060058E-2</v>
      </c>
      <c r="DG57" s="28">
        <v>-3.1068488300060145E-2</v>
      </c>
      <c r="DH57" s="28">
        <v>-3.1068488300060138E-2</v>
      </c>
      <c r="DI57" s="28">
        <v>-3.1068488300060107E-2</v>
      </c>
      <c r="DJ57" s="28">
        <v>-3.1068488300060076E-2</v>
      </c>
      <c r="DK57" s="28">
        <v>-3.1068488300060051E-2</v>
      </c>
      <c r="DL57" s="28">
        <v>-3.1068488300060145E-2</v>
      </c>
      <c r="DM57" s="28">
        <v>-3.1068488300060131E-2</v>
      </c>
      <c r="DN57" s="28">
        <v>-3.1068488300060097E-2</v>
      </c>
      <c r="DO57" s="28">
        <v>-3.1068488300060072E-2</v>
      </c>
      <c r="DP57" s="28">
        <v>-3.1068488300060045E-2</v>
      </c>
      <c r="DQ57" s="28">
        <v>-3.1068488300060374E-2</v>
      </c>
      <c r="DR57" s="28">
        <v>-3.1068488300060339E-2</v>
      </c>
      <c r="DS57" s="28">
        <v>-3.1068488300060319E-2</v>
      </c>
      <c r="DT57" s="28">
        <v>-3.1068488300060287E-2</v>
      </c>
      <c r="DU57" s="28">
        <v>-3.1068488300060253E-2</v>
      </c>
      <c r="DV57" s="28">
        <v>-3.1068488300060374E-2</v>
      </c>
      <c r="DW57" s="28">
        <v>-3.1068488300060332E-2</v>
      </c>
      <c r="DX57" s="28">
        <v>-3.1068488300060308E-2</v>
      </c>
      <c r="DY57" s="28">
        <v>-3.1068488300060277E-2</v>
      </c>
      <c r="DZ57" s="28">
        <v>-3.1068488300060253E-2</v>
      </c>
      <c r="EA57" s="28">
        <v>-3.106848830006036E-2</v>
      </c>
      <c r="EB57" s="28">
        <v>-3.1068488300060329E-2</v>
      </c>
      <c r="EC57" s="28">
        <v>-3.1068488300060301E-2</v>
      </c>
      <c r="ED57" s="28">
        <v>-3.1068488300060274E-2</v>
      </c>
      <c r="EE57" s="28">
        <v>-3.1068488300060249E-2</v>
      </c>
      <c r="EF57" s="28">
        <v>-3.1068488300060357E-2</v>
      </c>
      <c r="EG57" s="28">
        <v>-3.1068488300060326E-2</v>
      </c>
      <c r="EH57" s="28">
        <v>-3.1068488300060301E-2</v>
      </c>
      <c r="EI57" s="28">
        <v>-3.1068488300060267E-2</v>
      </c>
      <c r="EJ57" s="28">
        <v>-3.1068488300060239E-2</v>
      </c>
      <c r="EK57" s="28">
        <v>-3.1068488300060346E-2</v>
      </c>
      <c r="EL57" s="28">
        <v>-3.1068488300060322E-2</v>
      </c>
      <c r="EM57" s="28">
        <v>-3.1068488300060291E-2</v>
      </c>
      <c r="EN57" s="28">
        <v>-3.106848830006026E-2</v>
      </c>
      <c r="EO57" s="28">
        <v>-3.1068488300060235E-2</v>
      </c>
      <c r="EP57" s="29">
        <v>-0.26224060414664602</v>
      </c>
    </row>
    <row r="58" spans="2:146" x14ac:dyDescent="0.25">
      <c r="B58" s="21" t="s">
        <v>60</v>
      </c>
      <c r="C58" s="28">
        <v>-0.18898223650461374</v>
      </c>
      <c r="D58" s="28">
        <v>0.37796447300922736</v>
      </c>
      <c r="E58" s="28">
        <v>-0.18898223650461302</v>
      </c>
      <c r="F58" s="28">
        <v>-0.13363062095621228</v>
      </c>
      <c r="G58" s="28">
        <v>0.53452248382484968</v>
      </c>
      <c r="H58" s="28">
        <v>-0.13363062095621225</v>
      </c>
      <c r="I58" s="28">
        <v>-0.13363062095621225</v>
      </c>
      <c r="J58" s="28">
        <v>-0.13363062095621223</v>
      </c>
      <c r="K58" s="28">
        <v>5.8262126720901109E-17</v>
      </c>
      <c r="L58" s="28">
        <v>5.8262126720901096E-17</v>
      </c>
      <c r="M58" s="28">
        <v>-5.7025795119396543E-17</v>
      </c>
      <c r="N58" s="28">
        <v>-2.3953924779150309E-17</v>
      </c>
      <c r="O58" s="28">
        <v>5.5634922067703924E-18</v>
      </c>
      <c r="P58" s="28">
        <v>-7.1428571428571175E-2</v>
      </c>
      <c r="Q58" s="28">
        <v>-7.1428571428571189E-2</v>
      </c>
      <c r="R58" s="28">
        <v>-7.1428571428571189E-2</v>
      </c>
      <c r="S58" s="28">
        <v>-7.1428571428571203E-2</v>
      </c>
      <c r="T58" s="28">
        <v>-7.1428571428571203E-2</v>
      </c>
      <c r="U58" s="28">
        <v>-7.142857142857105E-2</v>
      </c>
      <c r="V58" s="32">
        <v>1</v>
      </c>
      <c r="W58" s="28">
        <v>-7.1428571428571327E-2</v>
      </c>
      <c r="X58" s="28">
        <v>-7.1428571428571355E-2</v>
      </c>
      <c r="Y58" s="28">
        <v>-7.1428571428571355E-2</v>
      </c>
      <c r="Z58" s="28">
        <v>-7.14285714285708E-2</v>
      </c>
      <c r="AA58" s="28">
        <v>-7.14285714285708E-2</v>
      </c>
      <c r="AB58" s="28">
        <v>-7.1428571428570786E-2</v>
      </c>
      <c r="AC58" s="28">
        <v>-7.1428571428570828E-2</v>
      </c>
      <c r="AD58" s="28">
        <v>-7.1428571428570828E-2</v>
      </c>
      <c r="AE58" s="28">
        <v>-7.1428571428570939E-2</v>
      </c>
      <c r="AF58" s="28">
        <v>-7.1428571428571216E-2</v>
      </c>
      <c r="AG58" s="28">
        <v>-7.1428571428571272E-2</v>
      </c>
      <c r="AH58" s="28">
        <v>-7.1428571428571272E-2</v>
      </c>
      <c r="AI58" s="28">
        <v>-7.142857142857123E-2</v>
      </c>
      <c r="AJ58" s="28">
        <v>0.14285714285714232</v>
      </c>
      <c r="AK58" s="28">
        <v>0.14285714285714254</v>
      </c>
      <c r="AL58" s="28">
        <v>0.14285714285714277</v>
      </c>
      <c r="AM58" s="28">
        <v>0.14285714285714296</v>
      </c>
      <c r="AN58" s="28">
        <v>0.14285714285714277</v>
      </c>
      <c r="AO58" s="28">
        <v>-7.1428571428570689E-2</v>
      </c>
      <c r="AP58" s="28">
        <v>-7.1428571428570745E-2</v>
      </c>
      <c r="AQ58" s="28">
        <v>-7.14285714285708E-2</v>
      </c>
      <c r="AR58" s="28">
        <v>-7.1428571428570856E-2</v>
      </c>
      <c r="AS58" s="28">
        <v>-7.1428571428570897E-2</v>
      </c>
      <c r="AT58" s="28">
        <v>-5.4554472558998125E-2</v>
      </c>
      <c r="AU58" s="28">
        <v>-5.4554472558998139E-2</v>
      </c>
      <c r="AV58" s="28">
        <v>-5.4554472558998132E-2</v>
      </c>
      <c r="AW58" s="28">
        <v>-5.4554472558998111E-2</v>
      </c>
      <c r="AX58" s="28">
        <v>-5.4554472558998111E-2</v>
      </c>
      <c r="AY58" s="28">
        <v>0.21821789023599369</v>
      </c>
      <c r="AZ58" s="28">
        <v>0.21821789023599344</v>
      </c>
      <c r="BA58" s="28">
        <v>0.21821789023599322</v>
      </c>
      <c r="BB58" s="28">
        <v>0.21821789023599295</v>
      </c>
      <c r="BC58" s="28">
        <v>0.21821789023599272</v>
      </c>
      <c r="BD58" s="28">
        <v>-5.4554472558998139E-2</v>
      </c>
      <c r="BE58" s="28">
        <v>-5.4554472558998139E-2</v>
      </c>
      <c r="BF58" s="28">
        <v>-5.4554472558998097E-2</v>
      </c>
      <c r="BG58" s="28">
        <v>-5.4554472558998111E-2</v>
      </c>
      <c r="BH58" s="28">
        <v>-5.4554472558998125E-2</v>
      </c>
      <c r="BI58" s="28">
        <v>-5.4554472558998132E-2</v>
      </c>
      <c r="BJ58" s="28">
        <v>-5.4554472558998139E-2</v>
      </c>
      <c r="BK58" s="28">
        <v>-5.4554472558998091E-2</v>
      </c>
      <c r="BL58" s="28">
        <v>-5.4554472558998104E-2</v>
      </c>
      <c r="BM58" s="28">
        <v>-5.4554472558998125E-2</v>
      </c>
      <c r="BN58" s="28">
        <v>-5.4554472558998132E-2</v>
      </c>
      <c r="BO58" s="28">
        <v>-5.4554472558998132E-2</v>
      </c>
      <c r="BP58" s="28">
        <v>-5.4554472558998104E-2</v>
      </c>
      <c r="BQ58" s="28">
        <v>-5.4554472558998111E-2</v>
      </c>
      <c r="BR58" s="28">
        <v>-5.4554472558998132E-2</v>
      </c>
      <c r="BS58" s="28">
        <v>-3.1068488300060235E-2</v>
      </c>
      <c r="BT58" s="28">
        <v>-3.1068488300060221E-2</v>
      </c>
      <c r="BU58" s="28">
        <v>-3.1068488300060211E-2</v>
      </c>
      <c r="BV58" s="28">
        <v>-3.1068488300060197E-2</v>
      </c>
      <c r="BW58" s="28">
        <v>-3.106848830006018E-2</v>
      </c>
      <c r="BX58" s="28">
        <v>-3.1068488300060232E-2</v>
      </c>
      <c r="BY58" s="28">
        <v>-3.1068488300060215E-2</v>
      </c>
      <c r="BZ58" s="28">
        <v>-3.1068488300060204E-2</v>
      </c>
      <c r="CA58" s="28">
        <v>-3.1068488300060194E-2</v>
      </c>
      <c r="CB58" s="28">
        <v>-3.106848830006018E-2</v>
      </c>
      <c r="CC58" s="28">
        <v>-3.1068488300060232E-2</v>
      </c>
      <c r="CD58" s="28">
        <v>-3.1068488300060218E-2</v>
      </c>
      <c r="CE58" s="28">
        <v>-3.1068488300060201E-2</v>
      </c>
      <c r="CF58" s="28">
        <v>-3.1068488300060194E-2</v>
      </c>
      <c r="CG58" s="28">
        <v>-3.1068488300060169E-2</v>
      </c>
      <c r="CH58" s="28">
        <v>-3.1068488300060225E-2</v>
      </c>
      <c r="CI58" s="28">
        <v>-3.1068488300060211E-2</v>
      </c>
      <c r="CJ58" s="28">
        <v>-3.1068488300060201E-2</v>
      </c>
      <c r="CK58" s="28">
        <v>-3.1068488300060187E-2</v>
      </c>
      <c r="CL58" s="28">
        <v>-3.1068488300060169E-2</v>
      </c>
      <c r="CM58" s="28">
        <v>-3.1068488300060221E-2</v>
      </c>
      <c r="CN58" s="28">
        <v>-3.1068488300060211E-2</v>
      </c>
      <c r="CO58" s="28">
        <v>-3.1068488300060197E-2</v>
      </c>
      <c r="CP58" s="28">
        <v>-3.1068488300060183E-2</v>
      </c>
      <c r="CQ58" s="28">
        <v>-3.1068488300060166E-2</v>
      </c>
      <c r="CR58" s="28">
        <v>-3.1068488300060162E-2</v>
      </c>
      <c r="CS58" s="28">
        <v>-3.1068488300060142E-2</v>
      </c>
      <c r="CT58" s="28">
        <v>-3.1068488300060107E-2</v>
      </c>
      <c r="CU58" s="28">
        <v>-3.1068488300060093E-2</v>
      </c>
      <c r="CV58" s="28">
        <v>-3.1068488300060072E-2</v>
      </c>
      <c r="CW58" s="28">
        <v>0.43495883620084136</v>
      </c>
      <c r="CX58" s="28">
        <v>0.43495883620084103</v>
      </c>
      <c r="CY58" s="28">
        <v>0.43495883620084064</v>
      </c>
      <c r="CZ58" s="28">
        <v>0.43495883620084019</v>
      </c>
      <c r="DA58" s="28">
        <v>0.43495883620083992</v>
      </c>
      <c r="DB58" s="28">
        <v>-3.1068488300060149E-2</v>
      </c>
      <c r="DC58" s="28">
        <v>-3.1068488300060142E-2</v>
      </c>
      <c r="DD58" s="28">
        <v>-3.1068488300060114E-2</v>
      </c>
      <c r="DE58" s="28">
        <v>-3.1068488300060093E-2</v>
      </c>
      <c r="DF58" s="28">
        <v>-3.1068488300060058E-2</v>
      </c>
      <c r="DG58" s="28">
        <v>-3.1068488300060149E-2</v>
      </c>
      <c r="DH58" s="28">
        <v>-3.1068488300060131E-2</v>
      </c>
      <c r="DI58" s="28">
        <v>-3.106848830006011E-2</v>
      </c>
      <c r="DJ58" s="28">
        <v>-3.106848830006009E-2</v>
      </c>
      <c r="DK58" s="28">
        <v>-3.1068488300060058E-2</v>
      </c>
      <c r="DL58" s="28">
        <v>-3.1068488300060145E-2</v>
      </c>
      <c r="DM58" s="28">
        <v>-3.1068488300060128E-2</v>
      </c>
      <c r="DN58" s="28">
        <v>-3.1068488300060107E-2</v>
      </c>
      <c r="DO58" s="28">
        <v>-3.1068488300060079E-2</v>
      </c>
      <c r="DP58" s="28">
        <v>-3.1068488300060045E-2</v>
      </c>
      <c r="DQ58" s="28">
        <v>-3.1068488300060374E-2</v>
      </c>
      <c r="DR58" s="28">
        <v>-3.1068488300060343E-2</v>
      </c>
      <c r="DS58" s="28">
        <v>-3.1068488300060319E-2</v>
      </c>
      <c r="DT58" s="28">
        <v>-3.1068488300060291E-2</v>
      </c>
      <c r="DU58" s="28">
        <v>-3.106848830006026E-2</v>
      </c>
      <c r="DV58" s="28">
        <v>-3.1068488300060364E-2</v>
      </c>
      <c r="DW58" s="28">
        <v>-3.1068488300060339E-2</v>
      </c>
      <c r="DX58" s="28">
        <v>-3.1068488300060312E-2</v>
      </c>
      <c r="DY58" s="28">
        <v>-3.1068488300060284E-2</v>
      </c>
      <c r="DZ58" s="28">
        <v>-3.1068488300060249E-2</v>
      </c>
      <c r="EA58" s="28">
        <v>-3.106848830006036E-2</v>
      </c>
      <c r="EB58" s="28">
        <v>-3.1068488300060329E-2</v>
      </c>
      <c r="EC58" s="28">
        <v>-3.1068488300060294E-2</v>
      </c>
      <c r="ED58" s="28">
        <v>-3.1068488300060277E-2</v>
      </c>
      <c r="EE58" s="28">
        <v>-3.1068488300060249E-2</v>
      </c>
      <c r="EF58" s="28">
        <v>-3.1068488300060357E-2</v>
      </c>
      <c r="EG58" s="28">
        <v>-3.1068488300060326E-2</v>
      </c>
      <c r="EH58" s="28">
        <v>-3.1068488300060294E-2</v>
      </c>
      <c r="EI58" s="28">
        <v>-3.106848830006027E-2</v>
      </c>
      <c r="EJ58" s="28">
        <v>-3.1068488300060242E-2</v>
      </c>
      <c r="EK58" s="28">
        <v>-3.1068488300060343E-2</v>
      </c>
      <c r="EL58" s="28">
        <v>-3.1068488300060322E-2</v>
      </c>
      <c r="EM58" s="28">
        <v>-3.1068488300060294E-2</v>
      </c>
      <c r="EN58" s="28">
        <v>-3.106848830006026E-2</v>
      </c>
      <c r="EO58" s="28">
        <v>-3.1068488300060239E-2</v>
      </c>
      <c r="EP58" s="29">
        <v>-9.4496081238343618E-2</v>
      </c>
    </row>
    <row r="59" spans="2:146" x14ac:dyDescent="0.25">
      <c r="B59" s="21" t="s">
        <v>61</v>
      </c>
      <c r="C59" s="28">
        <v>-0.18898223650461374</v>
      </c>
      <c r="D59" s="28">
        <v>0.37796447300922742</v>
      </c>
      <c r="E59" s="28">
        <v>-0.18898223650461304</v>
      </c>
      <c r="F59" s="28">
        <v>-0.13363062095621225</v>
      </c>
      <c r="G59" s="28">
        <v>-0.13363062095621228</v>
      </c>
      <c r="H59" s="28">
        <v>0.53452248382484957</v>
      </c>
      <c r="I59" s="28">
        <v>-0.13363062095621225</v>
      </c>
      <c r="J59" s="28">
        <v>-0.1336306209562122</v>
      </c>
      <c r="K59" s="28">
        <v>-7.9279763946478168E-17</v>
      </c>
      <c r="L59" s="28">
        <v>-7.9279763946478156E-17</v>
      </c>
      <c r="M59" s="28">
        <v>-6.1662038625038544E-17</v>
      </c>
      <c r="N59" s="28">
        <v>-2.3799383328962243E-17</v>
      </c>
      <c r="O59" s="28">
        <v>5.5634922067703931E-18</v>
      </c>
      <c r="P59" s="28">
        <v>-7.1428571428571175E-2</v>
      </c>
      <c r="Q59" s="28">
        <v>-7.1428571428571175E-2</v>
      </c>
      <c r="R59" s="28">
        <v>-7.1428571428571175E-2</v>
      </c>
      <c r="S59" s="28">
        <v>-7.1428571428571175E-2</v>
      </c>
      <c r="T59" s="28">
        <v>-7.1428571428571189E-2</v>
      </c>
      <c r="U59" s="28">
        <v>-7.1428571428571327E-2</v>
      </c>
      <c r="V59" s="28">
        <v>-7.1428571428571327E-2</v>
      </c>
      <c r="W59" s="32">
        <v>1</v>
      </c>
      <c r="X59" s="28">
        <v>-7.1428571428571355E-2</v>
      </c>
      <c r="Y59" s="28">
        <v>-7.1428571428571327E-2</v>
      </c>
      <c r="Z59" s="28">
        <v>-7.1428571428570772E-2</v>
      </c>
      <c r="AA59" s="28">
        <v>-7.1428571428570786E-2</v>
      </c>
      <c r="AB59" s="28">
        <v>-7.1428571428570786E-2</v>
      </c>
      <c r="AC59" s="28">
        <v>-7.14285714285708E-2</v>
      </c>
      <c r="AD59" s="28">
        <v>-7.1428571428570814E-2</v>
      </c>
      <c r="AE59" s="28">
        <v>-7.1428571428570897E-2</v>
      </c>
      <c r="AF59" s="28">
        <v>-7.1428571428571203E-2</v>
      </c>
      <c r="AG59" s="28">
        <v>-7.1428571428571272E-2</v>
      </c>
      <c r="AH59" s="28">
        <v>-7.1428571428571244E-2</v>
      </c>
      <c r="AI59" s="28">
        <v>-7.1428571428571216E-2</v>
      </c>
      <c r="AJ59" s="28">
        <v>0.1428571428571421</v>
      </c>
      <c r="AK59" s="28">
        <v>0.14285714285714229</v>
      </c>
      <c r="AL59" s="28">
        <v>0.14285714285714252</v>
      </c>
      <c r="AM59" s="28">
        <v>0.14285714285714296</v>
      </c>
      <c r="AN59" s="28">
        <v>0.14285714285714279</v>
      </c>
      <c r="AO59" s="28">
        <v>-7.1428571428570675E-2</v>
      </c>
      <c r="AP59" s="28">
        <v>-7.1428571428570731E-2</v>
      </c>
      <c r="AQ59" s="28">
        <v>-7.1428571428570786E-2</v>
      </c>
      <c r="AR59" s="28">
        <v>-7.1428571428570856E-2</v>
      </c>
      <c r="AS59" s="28">
        <v>-7.1428571428570869E-2</v>
      </c>
      <c r="AT59" s="28">
        <v>-5.4554472558998125E-2</v>
      </c>
      <c r="AU59" s="28">
        <v>-5.4554472558998139E-2</v>
      </c>
      <c r="AV59" s="28">
        <v>-5.4554472558998139E-2</v>
      </c>
      <c r="AW59" s="28">
        <v>-5.4554472558998125E-2</v>
      </c>
      <c r="AX59" s="28">
        <v>-5.4554472558998104E-2</v>
      </c>
      <c r="AY59" s="28">
        <v>-5.4554472558998139E-2</v>
      </c>
      <c r="AZ59" s="28">
        <v>-5.4554472558998167E-2</v>
      </c>
      <c r="BA59" s="28">
        <v>-5.4554472558998132E-2</v>
      </c>
      <c r="BB59" s="28">
        <v>-5.4554472558998111E-2</v>
      </c>
      <c r="BC59" s="28">
        <v>-5.4554472558998125E-2</v>
      </c>
      <c r="BD59" s="28">
        <v>0.21821789023599364</v>
      </c>
      <c r="BE59" s="28">
        <v>0.21821789023599336</v>
      </c>
      <c r="BF59" s="28">
        <v>0.21821789023599317</v>
      </c>
      <c r="BG59" s="28">
        <v>0.21821789023599295</v>
      </c>
      <c r="BH59" s="28">
        <v>0.21821789023599272</v>
      </c>
      <c r="BI59" s="28">
        <v>-5.4554472558998139E-2</v>
      </c>
      <c r="BJ59" s="28">
        <v>-5.4554472558998153E-2</v>
      </c>
      <c r="BK59" s="28">
        <v>-5.4554472558998132E-2</v>
      </c>
      <c r="BL59" s="28">
        <v>-5.4554472558998091E-2</v>
      </c>
      <c r="BM59" s="28">
        <v>-5.4554472558998111E-2</v>
      </c>
      <c r="BN59" s="28">
        <v>-5.4554472558998153E-2</v>
      </c>
      <c r="BO59" s="28">
        <v>-5.4554472558998153E-2</v>
      </c>
      <c r="BP59" s="28">
        <v>-5.4554472558998111E-2</v>
      </c>
      <c r="BQ59" s="28">
        <v>-5.4554472558998111E-2</v>
      </c>
      <c r="BR59" s="28">
        <v>-5.4554472558998125E-2</v>
      </c>
      <c r="BS59" s="28">
        <v>-3.1068488300060235E-2</v>
      </c>
      <c r="BT59" s="28">
        <v>-3.1068488300060215E-2</v>
      </c>
      <c r="BU59" s="28">
        <v>-3.1068488300060201E-2</v>
      </c>
      <c r="BV59" s="28">
        <v>-3.1068488300060187E-2</v>
      </c>
      <c r="BW59" s="28">
        <v>-3.1068488300060176E-2</v>
      </c>
      <c r="BX59" s="28">
        <v>-3.1068488300060232E-2</v>
      </c>
      <c r="BY59" s="28">
        <v>-3.1068488300060211E-2</v>
      </c>
      <c r="BZ59" s="28">
        <v>-3.1068488300060201E-2</v>
      </c>
      <c r="CA59" s="28">
        <v>-3.1068488300060187E-2</v>
      </c>
      <c r="CB59" s="28">
        <v>-3.1068488300060169E-2</v>
      </c>
      <c r="CC59" s="28">
        <v>-3.1068488300060225E-2</v>
      </c>
      <c r="CD59" s="28">
        <v>-3.1068488300060211E-2</v>
      </c>
      <c r="CE59" s="28">
        <v>-3.1068488300060197E-2</v>
      </c>
      <c r="CF59" s="28">
        <v>-3.1068488300060183E-2</v>
      </c>
      <c r="CG59" s="28">
        <v>-3.1068488300060166E-2</v>
      </c>
      <c r="CH59" s="28">
        <v>-3.1068488300060218E-2</v>
      </c>
      <c r="CI59" s="28">
        <v>-3.1068488300060204E-2</v>
      </c>
      <c r="CJ59" s="28">
        <v>-3.1068488300060194E-2</v>
      </c>
      <c r="CK59" s="28">
        <v>-3.106848830006018E-2</v>
      </c>
      <c r="CL59" s="28">
        <v>-3.1068488300060162E-2</v>
      </c>
      <c r="CM59" s="28">
        <v>-3.1068488300060218E-2</v>
      </c>
      <c r="CN59" s="28">
        <v>-3.1068488300060201E-2</v>
      </c>
      <c r="CO59" s="28">
        <v>-3.1068488300060194E-2</v>
      </c>
      <c r="CP59" s="28">
        <v>-3.106848830006018E-2</v>
      </c>
      <c r="CQ59" s="28">
        <v>-3.1068488300060159E-2</v>
      </c>
      <c r="CR59" s="28">
        <v>-3.1068488300060159E-2</v>
      </c>
      <c r="CS59" s="28">
        <v>-3.1068488300060152E-2</v>
      </c>
      <c r="CT59" s="28">
        <v>-3.1068488300060104E-2</v>
      </c>
      <c r="CU59" s="28">
        <v>-3.1068488300060114E-2</v>
      </c>
      <c r="CV59" s="28">
        <v>-3.1068488300060086E-2</v>
      </c>
      <c r="CW59" s="28">
        <v>-3.1068488300060159E-2</v>
      </c>
      <c r="CX59" s="28">
        <v>-3.1068488300060149E-2</v>
      </c>
      <c r="CY59" s="28">
        <v>-3.1068488300060131E-2</v>
      </c>
      <c r="CZ59" s="28">
        <v>-3.1068488300060107E-2</v>
      </c>
      <c r="DA59" s="28">
        <v>-3.1068488300060086E-2</v>
      </c>
      <c r="DB59" s="28">
        <v>0.43495883620084136</v>
      </c>
      <c r="DC59" s="28">
        <v>0.43495883620084097</v>
      </c>
      <c r="DD59" s="28">
        <v>0.43495883620084058</v>
      </c>
      <c r="DE59" s="28">
        <v>0.43495883620084019</v>
      </c>
      <c r="DF59" s="28">
        <v>0.43495883620083986</v>
      </c>
      <c r="DG59" s="28">
        <v>-3.1068488300060159E-2</v>
      </c>
      <c r="DH59" s="28">
        <v>-3.1068488300060145E-2</v>
      </c>
      <c r="DI59" s="28">
        <v>-3.1068488300060124E-2</v>
      </c>
      <c r="DJ59" s="28">
        <v>-3.1068488300060093E-2</v>
      </c>
      <c r="DK59" s="28">
        <v>-3.1068488300060076E-2</v>
      </c>
      <c r="DL59" s="28">
        <v>-3.1068488300060159E-2</v>
      </c>
      <c r="DM59" s="28">
        <v>-3.1068488300060142E-2</v>
      </c>
      <c r="DN59" s="28">
        <v>-3.1068488300060114E-2</v>
      </c>
      <c r="DO59" s="28">
        <v>-3.106848830006009E-2</v>
      </c>
      <c r="DP59" s="28">
        <v>-3.1068488300060072E-2</v>
      </c>
      <c r="DQ59" s="28">
        <v>-3.1068488300060364E-2</v>
      </c>
      <c r="DR59" s="28">
        <v>-3.1068488300060332E-2</v>
      </c>
      <c r="DS59" s="28">
        <v>-3.1068488300060315E-2</v>
      </c>
      <c r="DT59" s="28">
        <v>-3.1068488300060287E-2</v>
      </c>
      <c r="DU59" s="28">
        <v>-3.1068488300060253E-2</v>
      </c>
      <c r="DV59" s="28">
        <v>-3.1068488300060364E-2</v>
      </c>
      <c r="DW59" s="28">
        <v>-3.1068488300060332E-2</v>
      </c>
      <c r="DX59" s="28">
        <v>-3.1068488300060305E-2</v>
      </c>
      <c r="DY59" s="28">
        <v>-3.1068488300060277E-2</v>
      </c>
      <c r="DZ59" s="28">
        <v>-3.1068488300060242E-2</v>
      </c>
      <c r="EA59" s="28">
        <v>-3.106848830006036E-2</v>
      </c>
      <c r="EB59" s="28">
        <v>-3.1068488300060326E-2</v>
      </c>
      <c r="EC59" s="28">
        <v>-3.1068488300060294E-2</v>
      </c>
      <c r="ED59" s="28">
        <v>-3.1068488300060274E-2</v>
      </c>
      <c r="EE59" s="28">
        <v>-3.1068488300060239E-2</v>
      </c>
      <c r="EF59" s="28">
        <v>-3.106848830006035E-2</v>
      </c>
      <c r="EG59" s="28">
        <v>-3.1068488300060322E-2</v>
      </c>
      <c r="EH59" s="28">
        <v>-3.1068488300060291E-2</v>
      </c>
      <c r="EI59" s="28">
        <v>-3.1068488300060267E-2</v>
      </c>
      <c r="EJ59" s="28">
        <v>-3.1068488300060239E-2</v>
      </c>
      <c r="EK59" s="28">
        <v>-3.1068488300060343E-2</v>
      </c>
      <c r="EL59" s="28">
        <v>-3.1068488300060315E-2</v>
      </c>
      <c r="EM59" s="28">
        <v>-3.1068488300060287E-2</v>
      </c>
      <c r="EN59" s="28">
        <v>-3.1068488300060256E-2</v>
      </c>
      <c r="EO59" s="28">
        <v>-3.1068488300060235E-2</v>
      </c>
      <c r="EP59" s="29">
        <v>7.32484416699586E-2</v>
      </c>
    </row>
    <row r="60" spans="2:146" x14ac:dyDescent="0.25">
      <c r="B60" s="21" t="s">
        <v>62</v>
      </c>
      <c r="C60" s="28">
        <v>-0.18898223650461365</v>
      </c>
      <c r="D60" s="28">
        <v>0.37796447300922742</v>
      </c>
      <c r="E60" s="28">
        <v>-0.18898223650461304</v>
      </c>
      <c r="F60" s="28">
        <v>-0.13363062095621225</v>
      </c>
      <c r="G60" s="28">
        <v>-0.13363062095621228</v>
      </c>
      <c r="H60" s="28">
        <v>-0.13363062095621228</v>
      </c>
      <c r="I60" s="28">
        <v>0.53452248382484946</v>
      </c>
      <c r="J60" s="28">
        <v>-0.13363062095621223</v>
      </c>
      <c r="K60" s="28">
        <v>3.6008157893819521E-17</v>
      </c>
      <c r="L60" s="28">
        <v>4.589881070585578E-17</v>
      </c>
      <c r="M60" s="28">
        <v>-5.3934966115635228E-17</v>
      </c>
      <c r="N60" s="28">
        <v>-2.1481261576141248E-17</v>
      </c>
      <c r="O60" s="28">
        <v>-4.3271606052658615E-18</v>
      </c>
      <c r="P60" s="28">
        <v>-7.1428571428571216E-2</v>
      </c>
      <c r="Q60" s="28">
        <v>-7.142857142857123E-2</v>
      </c>
      <c r="R60" s="28">
        <v>-7.142857142857123E-2</v>
      </c>
      <c r="S60" s="28">
        <v>-7.142857142857123E-2</v>
      </c>
      <c r="T60" s="28">
        <v>-7.1428571428571244E-2</v>
      </c>
      <c r="U60" s="28">
        <v>-7.1428571428571064E-2</v>
      </c>
      <c r="V60" s="28">
        <v>-7.1428571428571355E-2</v>
      </c>
      <c r="W60" s="28">
        <v>-7.1428571428571355E-2</v>
      </c>
      <c r="X60" s="32">
        <v>1</v>
      </c>
      <c r="Y60" s="28">
        <v>-7.1428571428571369E-2</v>
      </c>
      <c r="Z60" s="28">
        <v>-7.14285714285708E-2</v>
      </c>
      <c r="AA60" s="28">
        <v>-7.14285714285708E-2</v>
      </c>
      <c r="AB60" s="28">
        <v>-7.1428571428570814E-2</v>
      </c>
      <c r="AC60" s="28">
        <v>-7.1428571428570842E-2</v>
      </c>
      <c r="AD60" s="28">
        <v>-7.1428571428570842E-2</v>
      </c>
      <c r="AE60" s="28">
        <v>-7.1428571428570939E-2</v>
      </c>
      <c r="AF60" s="28">
        <v>-7.1428571428571258E-2</v>
      </c>
      <c r="AG60" s="28">
        <v>-7.1428571428571314E-2</v>
      </c>
      <c r="AH60" s="28">
        <v>-7.1428571428571314E-2</v>
      </c>
      <c r="AI60" s="28">
        <v>-7.1428571428571272E-2</v>
      </c>
      <c r="AJ60" s="28">
        <v>0.14285714285714224</v>
      </c>
      <c r="AK60" s="28">
        <v>0.14285714285714246</v>
      </c>
      <c r="AL60" s="28">
        <v>0.14285714285714265</v>
      </c>
      <c r="AM60" s="28">
        <v>0.14285714285714282</v>
      </c>
      <c r="AN60" s="28">
        <v>0.14285714285714279</v>
      </c>
      <c r="AO60" s="28">
        <v>-7.1428571428570703E-2</v>
      </c>
      <c r="AP60" s="28">
        <v>-7.1428571428570745E-2</v>
      </c>
      <c r="AQ60" s="28">
        <v>-7.1428571428570814E-2</v>
      </c>
      <c r="AR60" s="28">
        <v>-7.1428571428570869E-2</v>
      </c>
      <c r="AS60" s="28">
        <v>-7.1428571428570911E-2</v>
      </c>
      <c r="AT60" s="28">
        <v>-5.4554472558998146E-2</v>
      </c>
      <c r="AU60" s="28">
        <v>-5.4554472558998188E-2</v>
      </c>
      <c r="AV60" s="28">
        <v>-5.4554472558998174E-2</v>
      </c>
      <c r="AW60" s="28">
        <v>-5.455447255899816E-2</v>
      </c>
      <c r="AX60" s="28">
        <v>-5.4554472558998104E-2</v>
      </c>
      <c r="AY60" s="28">
        <v>-5.455447255899816E-2</v>
      </c>
      <c r="AZ60" s="28">
        <v>-5.4554472558998209E-2</v>
      </c>
      <c r="BA60" s="28">
        <v>-5.4554472558998174E-2</v>
      </c>
      <c r="BB60" s="28">
        <v>-5.4554472558998139E-2</v>
      </c>
      <c r="BC60" s="28">
        <v>-5.4554472558998125E-2</v>
      </c>
      <c r="BD60" s="28">
        <v>-5.4554472558998167E-2</v>
      </c>
      <c r="BE60" s="28">
        <v>-5.4554472558998202E-2</v>
      </c>
      <c r="BF60" s="28">
        <v>-5.4554472558998132E-2</v>
      </c>
      <c r="BG60" s="28">
        <v>-5.4554472558998125E-2</v>
      </c>
      <c r="BH60" s="28">
        <v>-5.4554472558998111E-2</v>
      </c>
      <c r="BI60" s="28">
        <v>0.21821789023599361</v>
      </c>
      <c r="BJ60" s="28">
        <v>0.21821789023599336</v>
      </c>
      <c r="BK60" s="28">
        <v>0.21821789023599314</v>
      </c>
      <c r="BL60" s="28">
        <v>0.21821789023599295</v>
      </c>
      <c r="BM60" s="28">
        <v>0.2182178902359927</v>
      </c>
      <c r="BN60" s="28">
        <v>-5.4554472558998181E-2</v>
      </c>
      <c r="BO60" s="28">
        <v>-5.4554472558998188E-2</v>
      </c>
      <c r="BP60" s="28">
        <v>-5.4554472558998153E-2</v>
      </c>
      <c r="BQ60" s="28">
        <v>-5.4554472558998111E-2</v>
      </c>
      <c r="BR60" s="28">
        <v>-5.4554472558998125E-2</v>
      </c>
      <c r="BS60" s="28">
        <v>-3.1068488300060235E-2</v>
      </c>
      <c r="BT60" s="28">
        <v>-3.1068488300060218E-2</v>
      </c>
      <c r="BU60" s="28">
        <v>-3.1068488300060201E-2</v>
      </c>
      <c r="BV60" s="28">
        <v>-3.1068488300060197E-2</v>
      </c>
      <c r="BW60" s="28">
        <v>-3.106848830006018E-2</v>
      </c>
      <c r="BX60" s="28">
        <v>-3.1068488300060235E-2</v>
      </c>
      <c r="BY60" s="28">
        <v>-3.1068488300060215E-2</v>
      </c>
      <c r="BZ60" s="28">
        <v>-3.1068488300060204E-2</v>
      </c>
      <c r="CA60" s="28">
        <v>-3.1068488300060187E-2</v>
      </c>
      <c r="CB60" s="28">
        <v>-3.106848830006018E-2</v>
      </c>
      <c r="CC60" s="28">
        <v>-3.1068488300060225E-2</v>
      </c>
      <c r="CD60" s="28">
        <v>-3.1068488300060218E-2</v>
      </c>
      <c r="CE60" s="28">
        <v>-3.1068488300060197E-2</v>
      </c>
      <c r="CF60" s="28">
        <v>-3.1068488300060187E-2</v>
      </c>
      <c r="CG60" s="28">
        <v>-3.1068488300060169E-2</v>
      </c>
      <c r="CH60" s="28">
        <v>-3.1068488300060225E-2</v>
      </c>
      <c r="CI60" s="28">
        <v>-3.1068488300060215E-2</v>
      </c>
      <c r="CJ60" s="28">
        <v>-3.1068488300060197E-2</v>
      </c>
      <c r="CK60" s="28">
        <v>-3.106848830006018E-2</v>
      </c>
      <c r="CL60" s="28">
        <v>-3.1068488300060169E-2</v>
      </c>
      <c r="CM60" s="28">
        <v>-3.1068488300060221E-2</v>
      </c>
      <c r="CN60" s="28">
        <v>-3.1068488300060211E-2</v>
      </c>
      <c r="CO60" s="28">
        <v>-3.1068488300060194E-2</v>
      </c>
      <c r="CP60" s="28">
        <v>-3.106848830006018E-2</v>
      </c>
      <c r="CQ60" s="28">
        <v>-3.1068488300060166E-2</v>
      </c>
      <c r="CR60" s="28">
        <v>-3.1068488300060162E-2</v>
      </c>
      <c r="CS60" s="28">
        <v>-3.1068488300060145E-2</v>
      </c>
      <c r="CT60" s="28">
        <v>-3.106848830006011E-2</v>
      </c>
      <c r="CU60" s="28">
        <v>-3.1068488300060107E-2</v>
      </c>
      <c r="CV60" s="28">
        <v>-3.1068488300060079E-2</v>
      </c>
      <c r="CW60" s="28">
        <v>-3.1068488300060159E-2</v>
      </c>
      <c r="CX60" s="28">
        <v>-3.1068488300060142E-2</v>
      </c>
      <c r="CY60" s="28">
        <v>-3.1068488300060128E-2</v>
      </c>
      <c r="CZ60" s="28">
        <v>-3.1068488300060121E-2</v>
      </c>
      <c r="DA60" s="28">
        <v>-3.1068488300060079E-2</v>
      </c>
      <c r="DB60" s="28">
        <v>-3.1068488300060149E-2</v>
      </c>
      <c r="DC60" s="28">
        <v>-3.1068488300060138E-2</v>
      </c>
      <c r="DD60" s="28">
        <v>-3.1068488300060124E-2</v>
      </c>
      <c r="DE60" s="28">
        <v>-3.106848830006011E-2</v>
      </c>
      <c r="DF60" s="28">
        <v>-3.1068488300060069E-2</v>
      </c>
      <c r="DG60" s="28">
        <v>0.43495883620084136</v>
      </c>
      <c r="DH60" s="28">
        <v>0.43495883620084097</v>
      </c>
      <c r="DI60" s="28">
        <v>0.43495883620084058</v>
      </c>
      <c r="DJ60" s="28">
        <v>0.43495883620084019</v>
      </c>
      <c r="DK60" s="28">
        <v>0.4349588362008398</v>
      </c>
      <c r="DL60" s="28">
        <v>-3.1068488300060145E-2</v>
      </c>
      <c r="DM60" s="28">
        <v>-3.1068488300060131E-2</v>
      </c>
      <c r="DN60" s="28">
        <v>-3.1068488300060114E-2</v>
      </c>
      <c r="DO60" s="28">
        <v>-3.106848830006009E-2</v>
      </c>
      <c r="DP60" s="28">
        <v>-3.1068488300060058E-2</v>
      </c>
      <c r="DQ60" s="28">
        <v>-3.1068488300060374E-2</v>
      </c>
      <c r="DR60" s="28">
        <v>-3.1068488300060343E-2</v>
      </c>
      <c r="DS60" s="28">
        <v>-3.1068488300060315E-2</v>
      </c>
      <c r="DT60" s="28">
        <v>-3.1068488300060291E-2</v>
      </c>
      <c r="DU60" s="28">
        <v>-3.106848830006026E-2</v>
      </c>
      <c r="DV60" s="28">
        <v>-3.106848830006036E-2</v>
      </c>
      <c r="DW60" s="28">
        <v>-3.1068488300060332E-2</v>
      </c>
      <c r="DX60" s="28">
        <v>-3.1068488300060312E-2</v>
      </c>
      <c r="DY60" s="28">
        <v>-3.1068488300060277E-2</v>
      </c>
      <c r="DZ60" s="28">
        <v>-3.1068488300060249E-2</v>
      </c>
      <c r="EA60" s="28">
        <v>-3.106848830006036E-2</v>
      </c>
      <c r="EB60" s="28">
        <v>-3.1068488300060329E-2</v>
      </c>
      <c r="EC60" s="28">
        <v>-3.1068488300060301E-2</v>
      </c>
      <c r="ED60" s="28">
        <v>-3.1068488300060277E-2</v>
      </c>
      <c r="EE60" s="28">
        <v>-3.1068488300060242E-2</v>
      </c>
      <c r="EF60" s="28">
        <v>-3.1068488300060357E-2</v>
      </c>
      <c r="EG60" s="28">
        <v>-3.1068488300060326E-2</v>
      </c>
      <c r="EH60" s="28">
        <v>-3.1068488300060294E-2</v>
      </c>
      <c r="EI60" s="28">
        <v>-3.106848830006027E-2</v>
      </c>
      <c r="EJ60" s="28">
        <v>-3.1068488300060242E-2</v>
      </c>
      <c r="EK60" s="28">
        <v>-3.1068488300060346E-2</v>
      </c>
      <c r="EL60" s="28">
        <v>-3.1068488300060315E-2</v>
      </c>
      <c r="EM60" s="28">
        <v>-3.1068488300060291E-2</v>
      </c>
      <c r="EN60" s="28">
        <v>-3.106848830006026E-2</v>
      </c>
      <c r="EO60" s="28">
        <v>-3.1068488300060239E-2</v>
      </c>
      <c r="EP60" s="29">
        <v>0.24938019072367607</v>
      </c>
    </row>
    <row r="61" spans="2:146" x14ac:dyDescent="0.25">
      <c r="B61" s="21" t="s">
        <v>63</v>
      </c>
      <c r="C61" s="28">
        <v>-0.18898223650461371</v>
      </c>
      <c r="D61" s="28">
        <v>0.37796447300922748</v>
      </c>
      <c r="E61" s="28">
        <v>-0.18898223650461304</v>
      </c>
      <c r="F61" s="28">
        <v>-0.13363062095621225</v>
      </c>
      <c r="G61" s="28">
        <v>-0.13363062095621228</v>
      </c>
      <c r="H61" s="28">
        <v>-0.13363062095621228</v>
      </c>
      <c r="I61" s="28">
        <v>-0.13363062095621225</v>
      </c>
      <c r="J61" s="28">
        <v>0.53452248382484968</v>
      </c>
      <c r="K61" s="28">
        <v>2.2253968827081594E-17</v>
      </c>
      <c r="L61" s="28">
        <v>3.2144621639117853E-17</v>
      </c>
      <c r="M61" s="28">
        <v>-3.2144621639117841E-17</v>
      </c>
      <c r="N61" s="28">
        <v>-2.4726632030090645E-17</v>
      </c>
      <c r="O61" s="28">
        <v>9.8906528120362562E-18</v>
      </c>
      <c r="P61" s="28">
        <v>-7.142857142857123E-2</v>
      </c>
      <c r="Q61" s="28">
        <v>-7.142857142857123E-2</v>
      </c>
      <c r="R61" s="28">
        <v>-7.142857142857123E-2</v>
      </c>
      <c r="S61" s="28">
        <v>-7.1428571428571244E-2</v>
      </c>
      <c r="T61" s="28">
        <v>-7.1428571428571244E-2</v>
      </c>
      <c r="U61" s="28">
        <v>-7.1428571428571078E-2</v>
      </c>
      <c r="V61" s="28">
        <v>-7.1428571428571355E-2</v>
      </c>
      <c r="W61" s="28">
        <v>-7.1428571428571327E-2</v>
      </c>
      <c r="X61" s="28">
        <v>-7.1428571428571369E-2</v>
      </c>
      <c r="Y61" s="32">
        <v>1</v>
      </c>
      <c r="Z61" s="28">
        <v>-7.1428571428570814E-2</v>
      </c>
      <c r="AA61" s="28">
        <v>-7.1428571428570814E-2</v>
      </c>
      <c r="AB61" s="28">
        <v>-7.1428571428570814E-2</v>
      </c>
      <c r="AC61" s="28">
        <v>-7.1428571428570842E-2</v>
      </c>
      <c r="AD61" s="28">
        <v>-7.1428571428570842E-2</v>
      </c>
      <c r="AE61" s="28">
        <v>-7.1428571428570953E-2</v>
      </c>
      <c r="AF61" s="28">
        <v>-7.1428571428571272E-2</v>
      </c>
      <c r="AG61" s="28">
        <v>-7.1428571428571341E-2</v>
      </c>
      <c r="AH61" s="28">
        <v>-7.1428571428571341E-2</v>
      </c>
      <c r="AI61" s="28">
        <v>-7.1428571428571286E-2</v>
      </c>
      <c r="AJ61" s="28">
        <v>0.14285714285714218</v>
      </c>
      <c r="AK61" s="28">
        <v>0.14285714285714238</v>
      </c>
      <c r="AL61" s="28">
        <v>0.1428571428571426</v>
      </c>
      <c r="AM61" s="28">
        <v>0.14285714285714282</v>
      </c>
      <c r="AN61" s="28">
        <v>0.14285714285714279</v>
      </c>
      <c r="AO61" s="28">
        <v>-7.1428571428570703E-2</v>
      </c>
      <c r="AP61" s="28">
        <v>-7.1428571428570758E-2</v>
      </c>
      <c r="AQ61" s="28">
        <v>-7.1428571428570814E-2</v>
      </c>
      <c r="AR61" s="28">
        <v>-7.1428571428570869E-2</v>
      </c>
      <c r="AS61" s="28">
        <v>-7.1428571428570925E-2</v>
      </c>
      <c r="AT61" s="28">
        <v>-5.4554472558998188E-2</v>
      </c>
      <c r="AU61" s="28">
        <v>-5.4554472558998222E-2</v>
      </c>
      <c r="AV61" s="28">
        <v>-5.4554472558998222E-2</v>
      </c>
      <c r="AW61" s="28">
        <v>-5.4554472558998202E-2</v>
      </c>
      <c r="AX61" s="28">
        <v>-5.4554472558998125E-2</v>
      </c>
      <c r="AY61" s="28">
        <v>-5.4554472558998195E-2</v>
      </c>
      <c r="AZ61" s="28">
        <v>-5.4554472558998236E-2</v>
      </c>
      <c r="BA61" s="28">
        <v>-5.4554472558998209E-2</v>
      </c>
      <c r="BB61" s="28">
        <v>-5.4554472558998174E-2</v>
      </c>
      <c r="BC61" s="28">
        <v>-5.4554472558998153E-2</v>
      </c>
      <c r="BD61" s="28">
        <v>-5.4554472558998209E-2</v>
      </c>
      <c r="BE61" s="28">
        <v>-5.4554472558998236E-2</v>
      </c>
      <c r="BF61" s="28">
        <v>-5.4554472558998181E-2</v>
      </c>
      <c r="BG61" s="28">
        <v>-5.455447255899816E-2</v>
      </c>
      <c r="BH61" s="28">
        <v>-5.4554472558998132E-2</v>
      </c>
      <c r="BI61" s="28">
        <v>-5.4554472558998209E-2</v>
      </c>
      <c r="BJ61" s="28">
        <v>-5.4554472558998236E-2</v>
      </c>
      <c r="BK61" s="28">
        <v>-5.455447255899816E-2</v>
      </c>
      <c r="BL61" s="28">
        <v>-5.4554472558998132E-2</v>
      </c>
      <c r="BM61" s="28">
        <v>-5.4554472558998132E-2</v>
      </c>
      <c r="BN61" s="28">
        <v>0.21821789023599356</v>
      </c>
      <c r="BO61" s="28">
        <v>0.21821789023599336</v>
      </c>
      <c r="BP61" s="28">
        <v>0.21821789023599308</v>
      </c>
      <c r="BQ61" s="28">
        <v>0.21821789023599289</v>
      </c>
      <c r="BR61" s="28">
        <v>0.21821789023599267</v>
      </c>
      <c r="BS61" s="28">
        <v>-3.1068488300060232E-2</v>
      </c>
      <c r="BT61" s="28">
        <v>-3.1068488300060218E-2</v>
      </c>
      <c r="BU61" s="28">
        <v>-3.1068488300060204E-2</v>
      </c>
      <c r="BV61" s="28">
        <v>-3.1068488300060194E-2</v>
      </c>
      <c r="BW61" s="28">
        <v>-3.106848830006018E-2</v>
      </c>
      <c r="BX61" s="28">
        <v>-3.1068488300060232E-2</v>
      </c>
      <c r="BY61" s="28">
        <v>-3.1068488300060211E-2</v>
      </c>
      <c r="BZ61" s="28">
        <v>-3.1068488300060201E-2</v>
      </c>
      <c r="CA61" s="28">
        <v>-3.1068488300060194E-2</v>
      </c>
      <c r="CB61" s="28">
        <v>-3.1068488300060176E-2</v>
      </c>
      <c r="CC61" s="28">
        <v>-3.1068488300060225E-2</v>
      </c>
      <c r="CD61" s="28">
        <v>-3.1068488300060215E-2</v>
      </c>
      <c r="CE61" s="28">
        <v>-3.1068488300060201E-2</v>
      </c>
      <c r="CF61" s="28">
        <v>-3.1068488300060187E-2</v>
      </c>
      <c r="CG61" s="28">
        <v>-3.1068488300060169E-2</v>
      </c>
      <c r="CH61" s="28">
        <v>-3.1068488300060221E-2</v>
      </c>
      <c r="CI61" s="28">
        <v>-3.1068488300060211E-2</v>
      </c>
      <c r="CJ61" s="28">
        <v>-3.1068488300060197E-2</v>
      </c>
      <c r="CK61" s="28">
        <v>-3.1068488300060183E-2</v>
      </c>
      <c r="CL61" s="28">
        <v>-3.1068488300060166E-2</v>
      </c>
      <c r="CM61" s="28">
        <v>-3.1068488300060221E-2</v>
      </c>
      <c r="CN61" s="28">
        <v>-3.1068488300060211E-2</v>
      </c>
      <c r="CO61" s="28">
        <v>-3.1068488300060194E-2</v>
      </c>
      <c r="CP61" s="28">
        <v>-3.106848830006018E-2</v>
      </c>
      <c r="CQ61" s="28">
        <v>-3.1068488300060162E-2</v>
      </c>
      <c r="CR61" s="28">
        <v>-3.1068488300060162E-2</v>
      </c>
      <c r="CS61" s="28">
        <v>-3.1068488300060145E-2</v>
      </c>
      <c r="CT61" s="28">
        <v>-3.106848830006011E-2</v>
      </c>
      <c r="CU61" s="28">
        <v>-3.1068488300060114E-2</v>
      </c>
      <c r="CV61" s="28">
        <v>-3.1068488300060086E-2</v>
      </c>
      <c r="CW61" s="28">
        <v>-3.1068488300060162E-2</v>
      </c>
      <c r="CX61" s="28">
        <v>-3.1068488300060145E-2</v>
      </c>
      <c r="CY61" s="28">
        <v>-3.1068488300060128E-2</v>
      </c>
      <c r="CZ61" s="28">
        <v>-3.1068488300060124E-2</v>
      </c>
      <c r="DA61" s="28">
        <v>-3.1068488300060079E-2</v>
      </c>
      <c r="DB61" s="28">
        <v>-3.1068488300060145E-2</v>
      </c>
      <c r="DC61" s="28">
        <v>-3.1068488300060142E-2</v>
      </c>
      <c r="DD61" s="28">
        <v>-3.1068488300060128E-2</v>
      </c>
      <c r="DE61" s="28">
        <v>-3.1068488300060114E-2</v>
      </c>
      <c r="DF61" s="28">
        <v>-3.1068488300060079E-2</v>
      </c>
      <c r="DG61" s="28">
        <v>-3.1068488300060149E-2</v>
      </c>
      <c r="DH61" s="28">
        <v>-3.1068488300060138E-2</v>
      </c>
      <c r="DI61" s="28">
        <v>-3.1068488300060124E-2</v>
      </c>
      <c r="DJ61" s="28">
        <v>-3.106848830006011E-2</v>
      </c>
      <c r="DK61" s="28">
        <v>-3.1068488300060072E-2</v>
      </c>
      <c r="DL61" s="28">
        <v>0.4349588362008413</v>
      </c>
      <c r="DM61" s="28">
        <v>0.43495883620084097</v>
      </c>
      <c r="DN61" s="28">
        <v>0.43495883620084053</v>
      </c>
      <c r="DO61" s="28">
        <v>0.43495883620084014</v>
      </c>
      <c r="DP61" s="28">
        <v>0.4349588362008398</v>
      </c>
      <c r="DQ61" s="28">
        <v>-3.1068488300060374E-2</v>
      </c>
      <c r="DR61" s="28">
        <v>-3.1068488300060343E-2</v>
      </c>
      <c r="DS61" s="28">
        <v>-3.1068488300060312E-2</v>
      </c>
      <c r="DT61" s="28">
        <v>-3.1068488300060287E-2</v>
      </c>
      <c r="DU61" s="28">
        <v>-3.1068488300060256E-2</v>
      </c>
      <c r="DV61" s="28">
        <v>-3.106848830006036E-2</v>
      </c>
      <c r="DW61" s="28">
        <v>-3.1068488300060332E-2</v>
      </c>
      <c r="DX61" s="28">
        <v>-3.1068488300060308E-2</v>
      </c>
      <c r="DY61" s="28">
        <v>-3.1068488300060277E-2</v>
      </c>
      <c r="DZ61" s="28">
        <v>-3.1068488300060249E-2</v>
      </c>
      <c r="EA61" s="28">
        <v>-3.1068488300060357E-2</v>
      </c>
      <c r="EB61" s="28">
        <v>-3.1068488300060326E-2</v>
      </c>
      <c r="EC61" s="28">
        <v>-3.1068488300060294E-2</v>
      </c>
      <c r="ED61" s="28">
        <v>-3.1068488300060274E-2</v>
      </c>
      <c r="EE61" s="28">
        <v>-3.1068488300060242E-2</v>
      </c>
      <c r="EF61" s="28">
        <v>-3.106848830006035E-2</v>
      </c>
      <c r="EG61" s="28">
        <v>-3.1068488300060326E-2</v>
      </c>
      <c r="EH61" s="28">
        <v>-3.1068488300060294E-2</v>
      </c>
      <c r="EI61" s="28">
        <v>-3.106848830006027E-2</v>
      </c>
      <c r="EJ61" s="28">
        <v>-3.1068488300060239E-2</v>
      </c>
      <c r="EK61" s="28">
        <v>-3.1068488300060343E-2</v>
      </c>
      <c r="EL61" s="28">
        <v>-3.1068488300060315E-2</v>
      </c>
      <c r="EM61" s="28">
        <v>-3.1068488300060291E-2</v>
      </c>
      <c r="EN61" s="28">
        <v>-3.106848830006026E-2</v>
      </c>
      <c r="EO61" s="28">
        <v>-3.1068488300060235E-2</v>
      </c>
      <c r="EP61" s="29">
        <v>0.42551193977739382</v>
      </c>
    </row>
    <row r="62" spans="2:146" x14ac:dyDescent="0.25">
      <c r="B62" s="21" t="s">
        <v>64</v>
      </c>
      <c r="C62" s="28">
        <v>-0.18898223650461385</v>
      </c>
      <c r="D62" s="28">
        <v>-0.18898223650461318</v>
      </c>
      <c r="E62" s="28">
        <v>0.37796447300922381</v>
      </c>
      <c r="F62" s="28">
        <v>0.53452248382485024</v>
      </c>
      <c r="G62" s="28">
        <v>-0.13363062095621248</v>
      </c>
      <c r="H62" s="28">
        <v>-0.13363062095621253</v>
      </c>
      <c r="I62" s="28">
        <v>-0.13363062095621253</v>
      </c>
      <c r="J62" s="28">
        <v>-0.13363062095621242</v>
      </c>
      <c r="K62" s="28">
        <v>-4.7135142307360167E-17</v>
      </c>
      <c r="L62" s="28">
        <v>-7.6807100743468827E-17</v>
      </c>
      <c r="M62" s="28">
        <v>-9.7361113618481608E-18</v>
      </c>
      <c r="N62" s="28">
        <v>3.9871694148521027E-17</v>
      </c>
      <c r="O62" s="28">
        <v>5.007142986093337E-17</v>
      </c>
      <c r="P62" s="28">
        <v>-7.1428571428570592E-2</v>
      </c>
      <c r="Q62" s="28">
        <v>-7.1428571428570606E-2</v>
      </c>
      <c r="R62" s="28">
        <v>-7.1428571428570606E-2</v>
      </c>
      <c r="S62" s="28">
        <v>-7.142857142857062E-2</v>
      </c>
      <c r="T62" s="28">
        <v>-7.142857142857062E-2</v>
      </c>
      <c r="U62" s="28">
        <v>-7.1428571428570786E-2</v>
      </c>
      <c r="V62" s="28">
        <v>-7.14285714285708E-2</v>
      </c>
      <c r="W62" s="28">
        <v>-7.1428571428570772E-2</v>
      </c>
      <c r="X62" s="28">
        <v>-7.14285714285708E-2</v>
      </c>
      <c r="Y62" s="28">
        <v>-7.1428571428570814E-2</v>
      </c>
      <c r="Z62" s="32">
        <v>1</v>
      </c>
      <c r="AA62" s="28">
        <v>-7.1428571428570523E-2</v>
      </c>
      <c r="AB62" s="28">
        <v>-7.1428571428570509E-2</v>
      </c>
      <c r="AC62" s="28">
        <v>-7.1428571428570523E-2</v>
      </c>
      <c r="AD62" s="28">
        <v>-7.1428571428570523E-2</v>
      </c>
      <c r="AE62" s="28">
        <v>-7.1428571428570592E-2</v>
      </c>
      <c r="AF62" s="28">
        <v>-7.1428571428570564E-2</v>
      </c>
      <c r="AG62" s="28">
        <v>-7.1428571428570592E-2</v>
      </c>
      <c r="AH62" s="28">
        <v>-7.1428571428570647E-2</v>
      </c>
      <c r="AI62" s="28">
        <v>-7.1428571428570661E-2</v>
      </c>
      <c r="AJ62" s="28">
        <v>-7.1428571428570703E-2</v>
      </c>
      <c r="AK62" s="28">
        <v>-7.1428571428570745E-2</v>
      </c>
      <c r="AL62" s="28">
        <v>-7.1428571428570786E-2</v>
      </c>
      <c r="AM62" s="28">
        <v>-7.1428571428570897E-2</v>
      </c>
      <c r="AN62" s="28">
        <v>-7.1428571428570925E-2</v>
      </c>
      <c r="AO62" s="28">
        <v>0.14285714285714204</v>
      </c>
      <c r="AP62" s="28">
        <v>0.14285714285714207</v>
      </c>
      <c r="AQ62" s="28">
        <v>0.1428571428571421</v>
      </c>
      <c r="AR62" s="28">
        <v>0.1428571428571421</v>
      </c>
      <c r="AS62" s="28">
        <v>0.14285714285714216</v>
      </c>
      <c r="AT62" s="28">
        <v>0.21821789023599492</v>
      </c>
      <c r="AU62" s="28">
        <v>0.21821789023599469</v>
      </c>
      <c r="AV62" s="28">
        <v>0.21821789023599442</v>
      </c>
      <c r="AW62" s="28">
        <v>0.21821789023599419</v>
      </c>
      <c r="AX62" s="28">
        <v>0.21821789023599394</v>
      </c>
      <c r="AY62" s="28">
        <v>-5.4554472558997508E-2</v>
      </c>
      <c r="AZ62" s="28">
        <v>-5.4554472558997508E-2</v>
      </c>
      <c r="BA62" s="28">
        <v>-5.4554472558997452E-2</v>
      </c>
      <c r="BB62" s="28">
        <v>-5.4554472558997563E-2</v>
      </c>
      <c r="BC62" s="28">
        <v>-5.4554472558997764E-2</v>
      </c>
      <c r="BD62" s="28">
        <v>-5.4554472558997508E-2</v>
      </c>
      <c r="BE62" s="28">
        <v>-5.4554472558997487E-2</v>
      </c>
      <c r="BF62" s="28">
        <v>-5.4554472558997459E-2</v>
      </c>
      <c r="BG62" s="28">
        <v>-5.4554472558997605E-2</v>
      </c>
      <c r="BH62" s="28">
        <v>-5.4554472558997799E-2</v>
      </c>
      <c r="BI62" s="28">
        <v>-5.4554472558997487E-2</v>
      </c>
      <c r="BJ62" s="28">
        <v>-5.455447255899748E-2</v>
      </c>
      <c r="BK62" s="28">
        <v>-5.455447255899748E-2</v>
      </c>
      <c r="BL62" s="28">
        <v>-5.4554472558997646E-2</v>
      </c>
      <c r="BM62" s="28">
        <v>-5.4554472558997841E-2</v>
      </c>
      <c r="BN62" s="28">
        <v>-5.4554472558997487E-2</v>
      </c>
      <c r="BO62" s="28">
        <v>-5.455447255899748E-2</v>
      </c>
      <c r="BP62" s="28">
        <v>-5.4554472558997494E-2</v>
      </c>
      <c r="BQ62" s="28">
        <v>-5.4554472558997716E-2</v>
      </c>
      <c r="BR62" s="28">
        <v>-5.4554472558997896E-2</v>
      </c>
      <c r="BS62" s="28">
        <v>-3.1068488300060201E-2</v>
      </c>
      <c r="BT62" s="28">
        <v>-3.1068488300060187E-2</v>
      </c>
      <c r="BU62" s="28">
        <v>-3.1068488300060166E-2</v>
      </c>
      <c r="BV62" s="28">
        <v>-3.1068488300060166E-2</v>
      </c>
      <c r="BW62" s="28">
        <v>-3.1068488300060142E-2</v>
      </c>
      <c r="BX62" s="28">
        <v>-3.1068488300060201E-2</v>
      </c>
      <c r="BY62" s="28">
        <v>-3.1068488300060187E-2</v>
      </c>
      <c r="BZ62" s="28">
        <v>-3.1068488300060173E-2</v>
      </c>
      <c r="CA62" s="28">
        <v>-3.1068488300060156E-2</v>
      </c>
      <c r="CB62" s="28">
        <v>-3.1068488300060145E-2</v>
      </c>
      <c r="CC62" s="28">
        <v>-3.1068488300060197E-2</v>
      </c>
      <c r="CD62" s="28">
        <v>-3.1068488300060183E-2</v>
      </c>
      <c r="CE62" s="28">
        <v>-3.1068488300060162E-2</v>
      </c>
      <c r="CF62" s="28">
        <v>-3.1068488300060149E-2</v>
      </c>
      <c r="CG62" s="28">
        <v>-3.1068488300060138E-2</v>
      </c>
      <c r="CH62" s="28">
        <v>-3.1068488300060194E-2</v>
      </c>
      <c r="CI62" s="28">
        <v>-3.106848830006018E-2</v>
      </c>
      <c r="CJ62" s="28">
        <v>-3.1068488300060159E-2</v>
      </c>
      <c r="CK62" s="28">
        <v>-3.1068488300060145E-2</v>
      </c>
      <c r="CL62" s="28">
        <v>-3.1068488300060138E-2</v>
      </c>
      <c r="CM62" s="28">
        <v>-3.1068488300060194E-2</v>
      </c>
      <c r="CN62" s="28">
        <v>-3.106848830006018E-2</v>
      </c>
      <c r="CO62" s="28">
        <v>-3.1068488300060159E-2</v>
      </c>
      <c r="CP62" s="28">
        <v>-3.1068488300060142E-2</v>
      </c>
      <c r="CQ62" s="28">
        <v>-3.1068488300060128E-2</v>
      </c>
      <c r="CR62" s="28">
        <v>-3.1068488300060128E-2</v>
      </c>
      <c r="CS62" s="28">
        <v>-3.106848830006009E-2</v>
      </c>
      <c r="CT62" s="28">
        <v>-3.1068488300060041E-2</v>
      </c>
      <c r="CU62" s="28">
        <v>-3.1068488300060024E-2</v>
      </c>
      <c r="CV62" s="28">
        <v>-3.1068488300059999E-2</v>
      </c>
      <c r="CW62" s="28">
        <v>-3.1068488300060124E-2</v>
      </c>
      <c r="CX62" s="28">
        <v>-3.1068488300060083E-2</v>
      </c>
      <c r="CY62" s="28">
        <v>-3.1068488300060051E-2</v>
      </c>
      <c r="CZ62" s="28">
        <v>-3.1068488300060017E-2</v>
      </c>
      <c r="DA62" s="28">
        <v>-3.1068488300059996E-2</v>
      </c>
      <c r="DB62" s="28">
        <v>-3.1068488300060107E-2</v>
      </c>
      <c r="DC62" s="28">
        <v>-3.1068488300060076E-2</v>
      </c>
      <c r="DD62" s="28">
        <v>-3.1068488300060048E-2</v>
      </c>
      <c r="DE62" s="28">
        <v>-3.1068488300060013E-2</v>
      </c>
      <c r="DF62" s="28">
        <v>-3.1068488300059986E-2</v>
      </c>
      <c r="DG62" s="28">
        <v>-3.1068488300060093E-2</v>
      </c>
      <c r="DH62" s="28">
        <v>-3.1068488300060072E-2</v>
      </c>
      <c r="DI62" s="28">
        <v>-3.1068488300060041E-2</v>
      </c>
      <c r="DJ62" s="28">
        <v>-3.1068488300060003E-2</v>
      </c>
      <c r="DK62" s="28">
        <v>-3.1068488300059982E-2</v>
      </c>
      <c r="DL62" s="28">
        <v>-3.1068488300060093E-2</v>
      </c>
      <c r="DM62" s="28">
        <v>-3.1068488300060065E-2</v>
      </c>
      <c r="DN62" s="28">
        <v>-3.1068488300060031E-2</v>
      </c>
      <c r="DO62" s="28">
        <v>-3.1068488300060003E-2</v>
      </c>
      <c r="DP62" s="28">
        <v>-3.1068488300059979E-2</v>
      </c>
      <c r="DQ62" s="28">
        <v>0.43495883620084308</v>
      </c>
      <c r="DR62" s="28">
        <v>0.43495883620084269</v>
      </c>
      <c r="DS62" s="28">
        <v>0.43495883620084236</v>
      </c>
      <c r="DT62" s="28">
        <v>0.43495883620084197</v>
      </c>
      <c r="DU62" s="28">
        <v>0.43495883620084153</v>
      </c>
      <c r="DV62" s="28">
        <v>-3.1068488300060336E-2</v>
      </c>
      <c r="DW62" s="28">
        <v>-3.1068488300060312E-2</v>
      </c>
      <c r="DX62" s="28">
        <v>-3.1068488300060267E-2</v>
      </c>
      <c r="DY62" s="28">
        <v>-3.1068488300060235E-2</v>
      </c>
      <c r="DZ62" s="28">
        <v>-3.1068488300060215E-2</v>
      </c>
      <c r="EA62" s="28">
        <v>-3.1068488300060336E-2</v>
      </c>
      <c r="EB62" s="28">
        <v>-3.1068488300060301E-2</v>
      </c>
      <c r="EC62" s="28">
        <v>-3.1068488300060263E-2</v>
      </c>
      <c r="ED62" s="28">
        <v>-3.1068488300060232E-2</v>
      </c>
      <c r="EE62" s="28">
        <v>-3.1068488300060211E-2</v>
      </c>
      <c r="EF62" s="28">
        <v>-3.1068488300060326E-2</v>
      </c>
      <c r="EG62" s="28">
        <v>-3.1068488300060301E-2</v>
      </c>
      <c r="EH62" s="28">
        <v>-3.1068488300060263E-2</v>
      </c>
      <c r="EI62" s="28">
        <v>-3.1068488300060232E-2</v>
      </c>
      <c r="EJ62" s="28">
        <v>-3.1068488300060211E-2</v>
      </c>
      <c r="EK62" s="28">
        <v>-3.1068488300060319E-2</v>
      </c>
      <c r="EL62" s="28">
        <v>-3.1068488300060294E-2</v>
      </c>
      <c r="EM62" s="28">
        <v>-3.1068488300060256E-2</v>
      </c>
      <c r="EN62" s="28">
        <v>-3.1068488300060228E-2</v>
      </c>
      <c r="EO62" s="28">
        <v>-3.1068488300060204E-2</v>
      </c>
      <c r="EP62" s="29">
        <v>-0.26224060414664468</v>
      </c>
    </row>
    <row r="63" spans="2:146" x14ac:dyDescent="0.25">
      <c r="B63" s="21" t="s">
        <v>65</v>
      </c>
      <c r="C63" s="28">
        <v>-0.18898223650461385</v>
      </c>
      <c r="D63" s="28">
        <v>-0.18898223650461318</v>
      </c>
      <c r="E63" s="28">
        <v>0.37796447300922381</v>
      </c>
      <c r="F63" s="28">
        <v>-0.13363062095621248</v>
      </c>
      <c r="G63" s="28">
        <v>0.53452248382485013</v>
      </c>
      <c r="H63" s="28">
        <v>-0.1336306209562125</v>
      </c>
      <c r="I63" s="28">
        <v>-0.1336306209562125</v>
      </c>
      <c r="J63" s="28">
        <v>-0.13363062095621239</v>
      </c>
      <c r="K63" s="28">
        <v>-5.7025795119396395E-17</v>
      </c>
      <c r="L63" s="28">
        <v>-3.724448949532392E-17</v>
      </c>
      <c r="M63" s="28">
        <v>5.0998678562061795E-18</v>
      </c>
      <c r="N63" s="28">
        <v>2.9981041336484799E-17</v>
      </c>
      <c r="O63" s="28">
        <v>2.5344797830842817E-17</v>
      </c>
      <c r="P63" s="28">
        <v>-7.1428571428570606E-2</v>
      </c>
      <c r="Q63" s="28">
        <v>-7.142857142857062E-2</v>
      </c>
      <c r="R63" s="28">
        <v>-7.142857142857062E-2</v>
      </c>
      <c r="S63" s="28">
        <v>-7.1428571428570634E-2</v>
      </c>
      <c r="T63" s="28">
        <v>-7.1428571428570634E-2</v>
      </c>
      <c r="U63" s="28">
        <v>-7.14285714285708E-2</v>
      </c>
      <c r="V63" s="28">
        <v>-7.14285714285708E-2</v>
      </c>
      <c r="W63" s="28">
        <v>-7.1428571428570786E-2</v>
      </c>
      <c r="X63" s="28">
        <v>-7.14285714285708E-2</v>
      </c>
      <c r="Y63" s="28">
        <v>-7.1428571428570814E-2</v>
      </c>
      <c r="Z63" s="28">
        <v>-7.1428571428570523E-2</v>
      </c>
      <c r="AA63" s="32">
        <v>1</v>
      </c>
      <c r="AB63" s="28">
        <v>-7.1428571428570509E-2</v>
      </c>
      <c r="AC63" s="28">
        <v>-7.1428571428570523E-2</v>
      </c>
      <c r="AD63" s="28">
        <v>-7.1428571428570523E-2</v>
      </c>
      <c r="AE63" s="28">
        <v>-7.1428571428570592E-2</v>
      </c>
      <c r="AF63" s="28">
        <v>-7.1428571428570564E-2</v>
      </c>
      <c r="AG63" s="28">
        <v>-7.1428571428570606E-2</v>
      </c>
      <c r="AH63" s="28">
        <v>-7.1428571428570647E-2</v>
      </c>
      <c r="AI63" s="28">
        <v>-7.1428571428570675E-2</v>
      </c>
      <c r="AJ63" s="28">
        <v>-7.1428571428570717E-2</v>
      </c>
      <c r="AK63" s="28">
        <v>-7.1428571428570745E-2</v>
      </c>
      <c r="AL63" s="28">
        <v>-7.1428571428570786E-2</v>
      </c>
      <c r="AM63" s="28">
        <v>-7.1428571428570897E-2</v>
      </c>
      <c r="AN63" s="28">
        <v>-7.1428571428570925E-2</v>
      </c>
      <c r="AO63" s="28">
        <v>0.14285714285714202</v>
      </c>
      <c r="AP63" s="28">
        <v>0.14285714285714204</v>
      </c>
      <c r="AQ63" s="28">
        <v>0.14285714285714207</v>
      </c>
      <c r="AR63" s="28">
        <v>0.1428571428571421</v>
      </c>
      <c r="AS63" s="28">
        <v>0.14285714285714213</v>
      </c>
      <c r="AT63" s="28">
        <v>-5.4554472558997515E-2</v>
      </c>
      <c r="AU63" s="28">
        <v>-5.4554472558997501E-2</v>
      </c>
      <c r="AV63" s="28">
        <v>-5.4554472558997473E-2</v>
      </c>
      <c r="AW63" s="28">
        <v>-5.4554472558997529E-2</v>
      </c>
      <c r="AX63" s="28">
        <v>-5.4554472558997737E-2</v>
      </c>
      <c r="AY63" s="28">
        <v>0.21821789023599489</v>
      </c>
      <c r="AZ63" s="28">
        <v>0.21821789023599464</v>
      </c>
      <c r="BA63" s="28">
        <v>0.21821789023599436</v>
      </c>
      <c r="BB63" s="28">
        <v>0.21821789023599414</v>
      </c>
      <c r="BC63" s="28">
        <v>0.21821789023599389</v>
      </c>
      <c r="BD63" s="28">
        <v>-5.4554472558997515E-2</v>
      </c>
      <c r="BE63" s="28">
        <v>-5.4554472558997501E-2</v>
      </c>
      <c r="BF63" s="28">
        <v>-5.4554472558997473E-2</v>
      </c>
      <c r="BG63" s="28">
        <v>-5.4554472558997591E-2</v>
      </c>
      <c r="BH63" s="28">
        <v>-5.4554472558997799E-2</v>
      </c>
      <c r="BI63" s="28">
        <v>-5.4554472558997508E-2</v>
      </c>
      <c r="BJ63" s="28">
        <v>-5.4554472558997487E-2</v>
      </c>
      <c r="BK63" s="28">
        <v>-5.4554472558997494E-2</v>
      </c>
      <c r="BL63" s="28">
        <v>-5.4554472558997626E-2</v>
      </c>
      <c r="BM63" s="28">
        <v>-5.4554472558997827E-2</v>
      </c>
      <c r="BN63" s="28">
        <v>-5.4554472558997508E-2</v>
      </c>
      <c r="BO63" s="28">
        <v>-5.4554472558997501E-2</v>
      </c>
      <c r="BP63" s="28">
        <v>-5.4554472558997494E-2</v>
      </c>
      <c r="BQ63" s="28">
        <v>-5.4554472558997695E-2</v>
      </c>
      <c r="BR63" s="28">
        <v>-5.4554472558997875E-2</v>
      </c>
      <c r="BS63" s="28">
        <v>-3.1068488300060194E-2</v>
      </c>
      <c r="BT63" s="28">
        <v>-3.106848830006018E-2</v>
      </c>
      <c r="BU63" s="28">
        <v>-3.1068488300060166E-2</v>
      </c>
      <c r="BV63" s="28">
        <v>-3.1068488300060159E-2</v>
      </c>
      <c r="BW63" s="28">
        <v>-3.1068488300060142E-2</v>
      </c>
      <c r="BX63" s="28">
        <v>-3.1068488300060194E-2</v>
      </c>
      <c r="BY63" s="28">
        <v>-3.106848830006018E-2</v>
      </c>
      <c r="BZ63" s="28">
        <v>-3.1068488300060162E-2</v>
      </c>
      <c r="CA63" s="28">
        <v>-3.1068488300060156E-2</v>
      </c>
      <c r="CB63" s="28">
        <v>-3.1068488300060138E-2</v>
      </c>
      <c r="CC63" s="28">
        <v>-3.1068488300060187E-2</v>
      </c>
      <c r="CD63" s="28">
        <v>-3.1068488300060176E-2</v>
      </c>
      <c r="CE63" s="28">
        <v>-3.1068488300060162E-2</v>
      </c>
      <c r="CF63" s="28">
        <v>-3.1068488300060149E-2</v>
      </c>
      <c r="CG63" s="28">
        <v>-3.1068488300060138E-2</v>
      </c>
      <c r="CH63" s="28">
        <v>-3.1068488300060183E-2</v>
      </c>
      <c r="CI63" s="28">
        <v>-3.1068488300060173E-2</v>
      </c>
      <c r="CJ63" s="28">
        <v>-3.1068488300060159E-2</v>
      </c>
      <c r="CK63" s="28">
        <v>-3.1068488300060145E-2</v>
      </c>
      <c r="CL63" s="28">
        <v>-3.1068488300060138E-2</v>
      </c>
      <c r="CM63" s="28">
        <v>-3.1068488300060183E-2</v>
      </c>
      <c r="CN63" s="28">
        <v>-3.1068488300060173E-2</v>
      </c>
      <c r="CO63" s="28">
        <v>-3.1068488300060159E-2</v>
      </c>
      <c r="CP63" s="28">
        <v>-3.1068488300060142E-2</v>
      </c>
      <c r="CQ63" s="28">
        <v>-3.1068488300060128E-2</v>
      </c>
      <c r="CR63" s="28">
        <v>-3.1068488300060121E-2</v>
      </c>
      <c r="CS63" s="28">
        <v>-3.1068488300060083E-2</v>
      </c>
      <c r="CT63" s="28">
        <v>-3.1068488300060041E-2</v>
      </c>
      <c r="CU63" s="28">
        <v>-3.1068488300060017E-2</v>
      </c>
      <c r="CV63" s="28">
        <v>-3.1068488300059999E-2</v>
      </c>
      <c r="CW63" s="28">
        <v>-3.1068488300060114E-2</v>
      </c>
      <c r="CX63" s="28">
        <v>-3.1068488300060083E-2</v>
      </c>
      <c r="CY63" s="28">
        <v>-3.1068488300060051E-2</v>
      </c>
      <c r="CZ63" s="28">
        <v>-3.1068488300060006E-2</v>
      </c>
      <c r="DA63" s="28">
        <v>-3.1068488300059986E-2</v>
      </c>
      <c r="DB63" s="28">
        <v>-3.1068488300060097E-2</v>
      </c>
      <c r="DC63" s="28">
        <v>-3.1068488300060069E-2</v>
      </c>
      <c r="DD63" s="28">
        <v>-3.1068488300060048E-2</v>
      </c>
      <c r="DE63" s="28">
        <v>-3.1068488300060003E-2</v>
      </c>
      <c r="DF63" s="28">
        <v>-3.1068488300059986E-2</v>
      </c>
      <c r="DG63" s="28">
        <v>-3.1068488300060093E-2</v>
      </c>
      <c r="DH63" s="28">
        <v>-3.1068488300060065E-2</v>
      </c>
      <c r="DI63" s="28">
        <v>-3.1068488300060034E-2</v>
      </c>
      <c r="DJ63" s="28">
        <v>-3.1068488300059996E-2</v>
      </c>
      <c r="DK63" s="28">
        <v>-3.1068488300059982E-2</v>
      </c>
      <c r="DL63" s="28">
        <v>-3.1068488300060093E-2</v>
      </c>
      <c r="DM63" s="28">
        <v>-3.1068488300060065E-2</v>
      </c>
      <c r="DN63" s="28">
        <v>-3.1068488300060031E-2</v>
      </c>
      <c r="DO63" s="28">
        <v>-3.1068488300060003E-2</v>
      </c>
      <c r="DP63" s="28">
        <v>-3.1068488300059968E-2</v>
      </c>
      <c r="DQ63" s="28">
        <v>-3.1068488300060339E-2</v>
      </c>
      <c r="DR63" s="28">
        <v>-3.1068488300060319E-2</v>
      </c>
      <c r="DS63" s="28">
        <v>-3.1068488300060277E-2</v>
      </c>
      <c r="DT63" s="28">
        <v>-3.1068488300060249E-2</v>
      </c>
      <c r="DU63" s="28">
        <v>-3.1068488300060215E-2</v>
      </c>
      <c r="DV63" s="28">
        <v>0.43495883620084302</v>
      </c>
      <c r="DW63" s="28">
        <v>0.43495883620084264</v>
      </c>
      <c r="DX63" s="28">
        <v>0.43495883620084225</v>
      </c>
      <c r="DY63" s="28">
        <v>0.43495883620084191</v>
      </c>
      <c r="DZ63" s="28">
        <v>0.43495883620084153</v>
      </c>
      <c r="EA63" s="28">
        <v>-3.1068488300060336E-2</v>
      </c>
      <c r="EB63" s="28">
        <v>-3.1068488300060301E-2</v>
      </c>
      <c r="EC63" s="28">
        <v>-3.1068488300060263E-2</v>
      </c>
      <c r="ED63" s="28">
        <v>-3.1068488300060221E-2</v>
      </c>
      <c r="EE63" s="28">
        <v>-3.1068488300060201E-2</v>
      </c>
      <c r="EF63" s="28">
        <v>-3.1068488300060326E-2</v>
      </c>
      <c r="EG63" s="28">
        <v>-3.1068488300060301E-2</v>
      </c>
      <c r="EH63" s="28">
        <v>-3.1068488300060253E-2</v>
      </c>
      <c r="EI63" s="28">
        <v>-3.1068488300060221E-2</v>
      </c>
      <c r="EJ63" s="28">
        <v>-3.1068488300060201E-2</v>
      </c>
      <c r="EK63" s="28">
        <v>-3.1068488300060319E-2</v>
      </c>
      <c r="EL63" s="28">
        <v>-3.1068488300060294E-2</v>
      </c>
      <c r="EM63" s="28">
        <v>-3.1068488300060249E-2</v>
      </c>
      <c r="EN63" s="28">
        <v>-3.1068488300060228E-2</v>
      </c>
      <c r="EO63" s="28">
        <v>-3.1068488300060197E-2</v>
      </c>
      <c r="EP63" s="29">
        <v>-6.0947176656682991E-2</v>
      </c>
    </row>
    <row r="64" spans="2:146" x14ac:dyDescent="0.25">
      <c r="B64" s="21" t="s">
        <v>66</v>
      </c>
      <c r="C64" s="28">
        <v>-0.18898223650461382</v>
      </c>
      <c r="D64" s="28">
        <v>-0.18898223650461315</v>
      </c>
      <c r="E64" s="28">
        <v>0.37796447300922376</v>
      </c>
      <c r="F64" s="28">
        <v>-0.13363062095621242</v>
      </c>
      <c r="G64" s="28">
        <v>-0.13363062095621248</v>
      </c>
      <c r="H64" s="28">
        <v>0.53452248382485001</v>
      </c>
      <c r="I64" s="28">
        <v>-0.13363062095621245</v>
      </c>
      <c r="J64" s="28">
        <v>-0.13363062095621239</v>
      </c>
      <c r="K64" s="28">
        <v>-3.7553572395700052E-17</v>
      </c>
      <c r="L64" s="28">
        <v>-1.7772266771627595E-17</v>
      </c>
      <c r="M64" s="28">
        <v>3.6008157893819373E-17</v>
      </c>
      <c r="N64" s="28">
        <v>2.3644841878774093E-17</v>
      </c>
      <c r="O64" s="28">
        <v>5.3162258864694673E-17</v>
      </c>
      <c r="P64" s="28">
        <v>-7.142857142857062E-2</v>
      </c>
      <c r="Q64" s="28">
        <v>-7.142857142857062E-2</v>
      </c>
      <c r="R64" s="28">
        <v>-7.142857142857062E-2</v>
      </c>
      <c r="S64" s="28">
        <v>-7.142857142857062E-2</v>
      </c>
      <c r="T64" s="28">
        <v>-7.1428571428570634E-2</v>
      </c>
      <c r="U64" s="28">
        <v>-7.14285714285708E-2</v>
      </c>
      <c r="V64" s="28">
        <v>-7.1428571428570786E-2</v>
      </c>
      <c r="W64" s="28">
        <v>-7.1428571428570786E-2</v>
      </c>
      <c r="X64" s="28">
        <v>-7.1428571428570814E-2</v>
      </c>
      <c r="Y64" s="28">
        <v>-7.1428571428570814E-2</v>
      </c>
      <c r="Z64" s="28">
        <v>-7.1428571428570509E-2</v>
      </c>
      <c r="AA64" s="28">
        <v>-7.1428571428570509E-2</v>
      </c>
      <c r="AB64" s="32">
        <v>1</v>
      </c>
      <c r="AC64" s="28">
        <v>-7.1428571428570523E-2</v>
      </c>
      <c r="AD64" s="28">
        <v>-7.1428571428570509E-2</v>
      </c>
      <c r="AE64" s="28">
        <v>-7.1428571428570606E-2</v>
      </c>
      <c r="AF64" s="28">
        <v>-7.1428571428570578E-2</v>
      </c>
      <c r="AG64" s="28">
        <v>-7.142857142857062E-2</v>
      </c>
      <c r="AH64" s="28">
        <v>-7.1428571428570634E-2</v>
      </c>
      <c r="AI64" s="28">
        <v>-7.1428571428570675E-2</v>
      </c>
      <c r="AJ64" s="28">
        <v>-7.1428571428570717E-2</v>
      </c>
      <c r="AK64" s="28">
        <v>-7.1428571428570758E-2</v>
      </c>
      <c r="AL64" s="28">
        <v>-7.1428571428570814E-2</v>
      </c>
      <c r="AM64" s="28">
        <v>-7.1428571428570925E-2</v>
      </c>
      <c r="AN64" s="28">
        <v>-7.1428571428570925E-2</v>
      </c>
      <c r="AO64" s="28">
        <v>0.14285714285714202</v>
      </c>
      <c r="AP64" s="28">
        <v>0.14285714285714199</v>
      </c>
      <c r="AQ64" s="28">
        <v>0.14285714285714202</v>
      </c>
      <c r="AR64" s="28">
        <v>0.14285714285714204</v>
      </c>
      <c r="AS64" s="28">
        <v>0.14285714285714207</v>
      </c>
      <c r="AT64" s="28">
        <v>-5.4554472558997508E-2</v>
      </c>
      <c r="AU64" s="28">
        <v>-5.4554472558997501E-2</v>
      </c>
      <c r="AV64" s="28">
        <v>-5.4554472558997501E-2</v>
      </c>
      <c r="AW64" s="28">
        <v>-5.4554472558997535E-2</v>
      </c>
      <c r="AX64" s="28">
        <v>-5.4554472558997695E-2</v>
      </c>
      <c r="AY64" s="28">
        <v>-5.4554472558997508E-2</v>
      </c>
      <c r="AZ64" s="28">
        <v>-5.4554472558997529E-2</v>
      </c>
      <c r="BA64" s="28">
        <v>-5.4554472558997494E-2</v>
      </c>
      <c r="BB64" s="28">
        <v>-5.4554472558997542E-2</v>
      </c>
      <c r="BC64" s="28">
        <v>-5.4554472558997751E-2</v>
      </c>
      <c r="BD64" s="28">
        <v>0.2182178902359948</v>
      </c>
      <c r="BE64" s="28">
        <v>0.21821789023599458</v>
      </c>
      <c r="BF64" s="28">
        <v>0.21821789023599433</v>
      </c>
      <c r="BG64" s="28">
        <v>0.21821789023599408</v>
      </c>
      <c r="BH64" s="28">
        <v>0.21821789023599386</v>
      </c>
      <c r="BI64" s="28">
        <v>-5.4554472558997501E-2</v>
      </c>
      <c r="BJ64" s="28">
        <v>-5.4554472558997522E-2</v>
      </c>
      <c r="BK64" s="28">
        <v>-5.4554472558997487E-2</v>
      </c>
      <c r="BL64" s="28">
        <v>-5.4554472558997626E-2</v>
      </c>
      <c r="BM64" s="28">
        <v>-5.4554472558997813E-2</v>
      </c>
      <c r="BN64" s="28">
        <v>-5.4554472558997501E-2</v>
      </c>
      <c r="BO64" s="28">
        <v>-5.4554472558997522E-2</v>
      </c>
      <c r="BP64" s="28">
        <v>-5.4554472558997501E-2</v>
      </c>
      <c r="BQ64" s="28">
        <v>-5.4554472558997688E-2</v>
      </c>
      <c r="BR64" s="28">
        <v>-5.4554472558997841E-2</v>
      </c>
      <c r="BS64" s="28">
        <v>-3.1068488300060187E-2</v>
      </c>
      <c r="BT64" s="28">
        <v>-3.1068488300060173E-2</v>
      </c>
      <c r="BU64" s="28">
        <v>-3.1068488300060149E-2</v>
      </c>
      <c r="BV64" s="28">
        <v>-3.1068488300060149E-2</v>
      </c>
      <c r="BW64" s="28">
        <v>-3.1068488300060124E-2</v>
      </c>
      <c r="BX64" s="28">
        <v>-3.1068488300060183E-2</v>
      </c>
      <c r="BY64" s="28">
        <v>-3.106848830006018E-2</v>
      </c>
      <c r="BZ64" s="28">
        <v>-3.1068488300060159E-2</v>
      </c>
      <c r="CA64" s="28">
        <v>-3.1068488300060138E-2</v>
      </c>
      <c r="CB64" s="28">
        <v>-3.1068488300060131E-2</v>
      </c>
      <c r="CC64" s="28">
        <v>-3.106848830006018E-2</v>
      </c>
      <c r="CD64" s="28">
        <v>-3.1068488300060173E-2</v>
      </c>
      <c r="CE64" s="28">
        <v>-3.1068488300060145E-2</v>
      </c>
      <c r="CF64" s="28">
        <v>-3.1068488300060142E-2</v>
      </c>
      <c r="CG64" s="28">
        <v>-3.1068488300060121E-2</v>
      </c>
      <c r="CH64" s="28">
        <v>-3.106848830006018E-2</v>
      </c>
      <c r="CI64" s="28">
        <v>-3.1068488300060162E-2</v>
      </c>
      <c r="CJ64" s="28">
        <v>-3.1068488300060149E-2</v>
      </c>
      <c r="CK64" s="28">
        <v>-3.1068488300060128E-2</v>
      </c>
      <c r="CL64" s="28">
        <v>-3.1068488300060128E-2</v>
      </c>
      <c r="CM64" s="28">
        <v>-3.1068488300060176E-2</v>
      </c>
      <c r="CN64" s="28">
        <v>-3.1068488300060162E-2</v>
      </c>
      <c r="CO64" s="28">
        <v>-3.1068488300060142E-2</v>
      </c>
      <c r="CP64" s="28">
        <v>-3.1068488300060138E-2</v>
      </c>
      <c r="CQ64" s="28">
        <v>-3.1068488300060114E-2</v>
      </c>
      <c r="CR64" s="28">
        <v>-3.106848830006011E-2</v>
      </c>
      <c r="CS64" s="28">
        <v>-3.1068488300060072E-2</v>
      </c>
      <c r="CT64" s="28">
        <v>-3.1068488300060034E-2</v>
      </c>
      <c r="CU64" s="28">
        <v>-3.1068488300060006E-2</v>
      </c>
      <c r="CV64" s="28">
        <v>-3.1068488300059979E-2</v>
      </c>
      <c r="CW64" s="28">
        <v>-3.1068488300060107E-2</v>
      </c>
      <c r="CX64" s="28">
        <v>-3.1068488300060072E-2</v>
      </c>
      <c r="CY64" s="28">
        <v>-3.1068488300060034E-2</v>
      </c>
      <c r="CZ64" s="28">
        <v>-3.1068488300059999E-2</v>
      </c>
      <c r="DA64" s="28">
        <v>-3.1068488300059979E-2</v>
      </c>
      <c r="DB64" s="28">
        <v>-3.106848830006009E-2</v>
      </c>
      <c r="DC64" s="28">
        <v>-3.1068488300060065E-2</v>
      </c>
      <c r="DD64" s="28">
        <v>-3.1068488300060024E-2</v>
      </c>
      <c r="DE64" s="28">
        <v>-3.1068488300059996E-2</v>
      </c>
      <c r="DF64" s="28">
        <v>-3.1068488300059979E-2</v>
      </c>
      <c r="DG64" s="28">
        <v>-3.106848830006009E-2</v>
      </c>
      <c r="DH64" s="28">
        <v>-3.1068488300060051E-2</v>
      </c>
      <c r="DI64" s="28">
        <v>-3.1068488300060017E-2</v>
      </c>
      <c r="DJ64" s="28">
        <v>-3.1068488300059986E-2</v>
      </c>
      <c r="DK64" s="28">
        <v>-3.1068488300059975E-2</v>
      </c>
      <c r="DL64" s="28">
        <v>-3.1068488300060076E-2</v>
      </c>
      <c r="DM64" s="28">
        <v>-3.1068488300060041E-2</v>
      </c>
      <c r="DN64" s="28">
        <v>-3.1068488300060013E-2</v>
      </c>
      <c r="DO64" s="28">
        <v>-3.1068488300059996E-2</v>
      </c>
      <c r="DP64" s="28">
        <v>-3.1068488300059968E-2</v>
      </c>
      <c r="DQ64" s="28">
        <v>-3.1068488300060322E-2</v>
      </c>
      <c r="DR64" s="28">
        <v>-3.1068488300060301E-2</v>
      </c>
      <c r="DS64" s="28">
        <v>-3.106848830006027E-2</v>
      </c>
      <c r="DT64" s="28">
        <v>-3.1068488300060239E-2</v>
      </c>
      <c r="DU64" s="28">
        <v>-3.1068488300060211E-2</v>
      </c>
      <c r="DV64" s="28">
        <v>-3.1068488300060319E-2</v>
      </c>
      <c r="DW64" s="28">
        <v>-3.1068488300060294E-2</v>
      </c>
      <c r="DX64" s="28">
        <v>-3.106848830006027E-2</v>
      </c>
      <c r="DY64" s="28">
        <v>-3.1068488300060235E-2</v>
      </c>
      <c r="DZ64" s="28">
        <v>-3.1068488300060215E-2</v>
      </c>
      <c r="EA64" s="28">
        <v>0.43495883620084291</v>
      </c>
      <c r="EB64" s="28">
        <v>0.43495883620084252</v>
      </c>
      <c r="EC64" s="28">
        <v>0.43495883620084219</v>
      </c>
      <c r="ED64" s="28">
        <v>0.43495883620084175</v>
      </c>
      <c r="EE64" s="28">
        <v>0.43495883620084136</v>
      </c>
      <c r="EF64" s="28">
        <v>-3.1068488300060312E-2</v>
      </c>
      <c r="EG64" s="28">
        <v>-3.1068488300060291E-2</v>
      </c>
      <c r="EH64" s="28">
        <v>-3.1068488300060246E-2</v>
      </c>
      <c r="EI64" s="28">
        <v>-3.1068488300060215E-2</v>
      </c>
      <c r="EJ64" s="28">
        <v>-3.1068488300060194E-2</v>
      </c>
      <c r="EK64" s="28">
        <v>-3.1068488300060308E-2</v>
      </c>
      <c r="EL64" s="28">
        <v>-3.1068488300060277E-2</v>
      </c>
      <c r="EM64" s="28">
        <v>-3.1068488300060239E-2</v>
      </c>
      <c r="EN64" s="28">
        <v>-3.1068488300060218E-2</v>
      </c>
      <c r="EO64" s="28">
        <v>-3.1068488300060187E-2</v>
      </c>
      <c r="EP64" s="29">
        <v>3.1312310942882907E-2</v>
      </c>
    </row>
    <row r="65" spans="2:146" x14ac:dyDescent="0.25">
      <c r="B65" s="21" t="s">
        <v>67</v>
      </c>
      <c r="C65" s="28">
        <v>-0.18898223650461379</v>
      </c>
      <c r="D65" s="28">
        <v>-0.18898223650461313</v>
      </c>
      <c r="E65" s="28">
        <v>0.37796447300922381</v>
      </c>
      <c r="F65" s="28">
        <v>-0.13363062095621242</v>
      </c>
      <c r="G65" s="28">
        <v>-0.13363062095621242</v>
      </c>
      <c r="H65" s="28">
        <v>-0.13363062095621248</v>
      </c>
      <c r="I65" s="28">
        <v>0.53452248382485001</v>
      </c>
      <c r="J65" s="28">
        <v>-0.13363062095621239</v>
      </c>
      <c r="K65" s="28">
        <v>-1.2517857465233353E-17</v>
      </c>
      <c r="L65" s="28">
        <v>-2.6272046531971232E-18</v>
      </c>
      <c r="M65" s="28">
        <v>-2.3181217528209903E-18</v>
      </c>
      <c r="N65" s="28">
        <v>-2.9362875535732541E-17</v>
      </c>
      <c r="O65" s="28">
        <v>6.1816580075226389E-19</v>
      </c>
      <c r="P65" s="28">
        <v>-7.142857142857062E-2</v>
      </c>
      <c r="Q65" s="28">
        <v>-7.142857142857062E-2</v>
      </c>
      <c r="R65" s="28">
        <v>-7.1428571428570634E-2</v>
      </c>
      <c r="S65" s="28">
        <v>-7.1428571428570634E-2</v>
      </c>
      <c r="T65" s="28">
        <v>-7.1428571428570647E-2</v>
      </c>
      <c r="U65" s="28">
        <v>-7.1428571428570814E-2</v>
      </c>
      <c r="V65" s="28">
        <v>-7.1428571428570828E-2</v>
      </c>
      <c r="W65" s="28">
        <v>-7.14285714285708E-2</v>
      </c>
      <c r="X65" s="28">
        <v>-7.1428571428570842E-2</v>
      </c>
      <c r="Y65" s="28">
        <v>-7.1428571428570842E-2</v>
      </c>
      <c r="Z65" s="28">
        <v>-7.1428571428570523E-2</v>
      </c>
      <c r="AA65" s="28">
        <v>-7.1428571428570523E-2</v>
      </c>
      <c r="AB65" s="28">
        <v>-7.1428571428570523E-2</v>
      </c>
      <c r="AC65" s="32">
        <v>1</v>
      </c>
      <c r="AD65" s="28">
        <v>-7.1428571428570523E-2</v>
      </c>
      <c r="AE65" s="28">
        <v>-7.1428571428570592E-2</v>
      </c>
      <c r="AF65" s="28">
        <v>-7.1428571428570606E-2</v>
      </c>
      <c r="AG65" s="28">
        <v>-7.142857142857062E-2</v>
      </c>
      <c r="AH65" s="28">
        <v>-7.1428571428570675E-2</v>
      </c>
      <c r="AI65" s="28">
        <v>-7.1428571428570689E-2</v>
      </c>
      <c r="AJ65" s="28">
        <v>-7.1428571428570731E-2</v>
      </c>
      <c r="AK65" s="28">
        <v>-7.1428571428570772E-2</v>
      </c>
      <c r="AL65" s="28">
        <v>-7.1428571428570828E-2</v>
      </c>
      <c r="AM65" s="28">
        <v>-7.1428571428570911E-2</v>
      </c>
      <c r="AN65" s="28">
        <v>-7.1428571428570953E-2</v>
      </c>
      <c r="AO65" s="28">
        <v>0.14285714285714196</v>
      </c>
      <c r="AP65" s="28">
        <v>0.14285714285714199</v>
      </c>
      <c r="AQ65" s="28">
        <v>0.14285714285714199</v>
      </c>
      <c r="AR65" s="28">
        <v>0.14285714285714202</v>
      </c>
      <c r="AS65" s="28">
        <v>0.14285714285714207</v>
      </c>
      <c r="AT65" s="28">
        <v>-5.4554472558997542E-2</v>
      </c>
      <c r="AU65" s="28">
        <v>-5.4554472558997529E-2</v>
      </c>
      <c r="AV65" s="28">
        <v>-5.4554472558997522E-2</v>
      </c>
      <c r="AW65" s="28">
        <v>-5.4554472558997563E-2</v>
      </c>
      <c r="AX65" s="28">
        <v>-5.4554472558997716E-2</v>
      </c>
      <c r="AY65" s="28">
        <v>-5.4554472558997542E-2</v>
      </c>
      <c r="AZ65" s="28">
        <v>-5.4554472558997563E-2</v>
      </c>
      <c r="BA65" s="28">
        <v>-5.4554472558997515E-2</v>
      </c>
      <c r="BB65" s="28">
        <v>-5.4554472558997584E-2</v>
      </c>
      <c r="BC65" s="28">
        <v>-5.4554472558997757E-2</v>
      </c>
      <c r="BD65" s="28">
        <v>-5.4554472558997549E-2</v>
      </c>
      <c r="BE65" s="28">
        <v>-5.4554472558997549E-2</v>
      </c>
      <c r="BF65" s="28">
        <v>-5.4554472558997494E-2</v>
      </c>
      <c r="BG65" s="28">
        <v>-5.4554472558997605E-2</v>
      </c>
      <c r="BH65" s="28">
        <v>-5.4554472558997799E-2</v>
      </c>
      <c r="BI65" s="28">
        <v>0.21821789023599472</v>
      </c>
      <c r="BJ65" s="28">
        <v>0.21821789023599453</v>
      </c>
      <c r="BK65" s="28">
        <v>0.21821789023599428</v>
      </c>
      <c r="BL65" s="28">
        <v>0.21821789023599408</v>
      </c>
      <c r="BM65" s="28">
        <v>0.21821789023599381</v>
      </c>
      <c r="BN65" s="28">
        <v>-5.4554472558997529E-2</v>
      </c>
      <c r="BO65" s="28">
        <v>-5.4554472558997549E-2</v>
      </c>
      <c r="BP65" s="28">
        <v>-5.4554472558997529E-2</v>
      </c>
      <c r="BQ65" s="28">
        <v>-5.4554472558997681E-2</v>
      </c>
      <c r="BR65" s="28">
        <v>-5.4554472558997848E-2</v>
      </c>
      <c r="BS65" s="28">
        <v>-3.1068488300060194E-2</v>
      </c>
      <c r="BT65" s="28">
        <v>-3.106848830006018E-2</v>
      </c>
      <c r="BU65" s="28">
        <v>-3.1068488300060156E-2</v>
      </c>
      <c r="BV65" s="28">
        <v>-3.1068488300060156E-2</v>
      </c>
      <c r="BW65" s="28">
        <v>-3.1068488300060131E-2</v>
      </c>
      <c r="BX65" s="28">
        <v>-3.1068488300060194E-2</v>
      </c>
      <c r="BY65" s="28">
        <v>-3.106848830006018E-2</v>
      </c>
      <c r="BZ65" s="28">
        <v>-3.1068488300060162E-2</v>
      </c>
      <c r="CA65" s="28">
        <v>-3.1068488300060142E-2</v>
      </c>
      <c r="CB65" s="28">
        <v>-3.1068488300060138E-2</v>
      </c>
      <c r="CC65" s="28">
        <v>-3.1068488300060183E-2</v>
      </c>
      <c r="CD65" s="28">
        <v>-3.1068488300060176E-2</v>
      </c>
      <c r="CE65" s="28">
        <v>-3.1068488300060149E-2</v>
      </c>
      <c r="CF65" s="28">
        <v>-3.1068488300060142E-2</v>
      </c>
      <c r="CG65" s="28">
        <v>-3.1068488300060128E-2</v>
      </c>
      <c r="CH65" s="28">
        <v>-3.1068488300060183E-2</v>
      </c>
      <c r="CI65" s="28">
        <v>-3.1068488300060173E-2</v>
      </c>
      <c r="CJ65" s="28">
        <v>-3.1068488300060149E-2</v>
      </c>
      <c r="CK65" s="28">
        <v>-3.1068488300060131E-2</v>
      </c>
      <c r="CL65" s="28">
        <v>-3.1068488300060124E-2</v>
      </c>
      <c r="CM65" s="28">
        <v>-3.106848830006018E-2</v>
      </c>
      <c r="CN65" s="28">
        <v>-3.1068488300060166E-2</v>
      </c>
      <c r="CO65" s="28">
        <v>-3.1068488300060149E-2</v>
      </c>
      <c r="CP65" s="28">
        <v>-3.1068488300060131E-2</v>
      </c>
      <c r="CQ65" s="28">
        <v>-3.1068488300060121E-2</v>
      </c>
      <c r="CR65" s="28">
        <v>-3.1068488300060114E-2</v>
      </c>
      <c r="CS65" s="28">
        <v>-3.1068488300060072E-2</v>
      </c>
      <c r="CT65" s="28">
        <v>-3.1068488300060041E-2</v>
      </c>
      <c r="CU65" s="28">
        <v>-3.1068488300060006E-2</v>
      </c>
      <c r="CV65" s="28">
        <v>-3.1068488300059986E-2</v>
      </c>
      <c r="CW65" s="28">
        <v>-3.1068488300060114E-2</v>
      </c>
      <c r="CX65" s="28">
        <v>-3.1068488300060069E-2</v>
      </c>
      <c r="CY65" s="28">
        <v>-3.1068488300060038E-2</v>
      </c>
      <c r="CZ65" s="28">
        <v>-3.1068488300060006E-2</v>
      </c>
      <c r="DA65" s="28">
        <v>-3.1068488300059979E-2</v>
      </c>
      <c r="DB65" s="28">
        <v>-3.106848830006009E-2</v>
      </c>
      <c r="DC65" s="28">
        <v>-3.1068488300060055E-2</v>
      </c>
      <c r="DD65" s="28">
        <v>-3.1068488300060034E-2</v>
      </c>
      <c r="DE65" s="28">
        <v>-3.1068488300060003E-2</v>
      </c>
      <c r="DF65" s="28">
        <v>-3.1068488300059975E-2</v>
      </c>
      <c r="DG65" s="28">
        <v>-3.1068488300060086E-2</v>
      </c>
      <c r="DH65" s="28">
        <v>-3.1068488300060055E-2</v>
      </c>
      <c r="DI65" s="28">
        <v>-3.1068488300060024E-2</v>
      </c>
      <c r="DJ65" s="28">
        <v>-3.1068488300059996E-2</v>
      </c>
      <c r="DK65" s="28">
        <v>-3.1068488300059968E-2</v>
      </c>
      <c r="DL65" s="28">
        <v>-3.1068488300060083E-2</v>
      </c>
      <c r="DM65" s="28">
        <v>-3.1068488300060051E-2</v>
      </c>
      <c r="DN65" s="28">
        <v>-3.1068488300060017E-2</v>
      </c>
      <c r="DO65" s="28">
        <v>-3.1068488300059989E-2</v>
      </c>
      <c r="DP65" s="28">
        <v>-3.1068488300059961E-2</v>
      </c>
      <c r="DQ65" s="28">
        <v>-3.1068488300060336E-2</v>
      </c>
      <c r="DR65" s="28">
        <v>-3.1068488300060312E-2</v>
      </c>
      <c r="DS65" s="28">
        <v>-3.1068488300060277E-2</v>
      </c>
      <c r="DT65" s="28">
        <v>-3.1068488300060246E-2</v>
      </c>
      <c r="DU65" s="28">
        <v>-3.1068488300060215E-2</v>
      </c>
      <c r="DV65" s="28">
        <v>-3.1068488300060326E-2</v>
      </c>
      <c r="DW65" s="28">
        <v>-3.1068488300060308E-2</v>
      </c>
      <c r="DX65" s="28">
        <v>-3.1068488300060274E-2</v>
      </c>
      <c r="DY65" s="28">
        <v>-3.1068488300060239E-2</v>
      </c>
      <c r="DZ65" s="28">
        <v>-3.1068488300060211E-2</v>
      </c>
      <c r="EA65" s="28">
        <v>-3.1068488300060322E-2</v>
      </c>
      <c r="EB65" s="28">
        <v>-3.1068488300060301E-2</v>
      </c>
      <c r="EC65" s="28">
        <v>-3.1068488300060277E-2</v>
      </c>
      <c r="ED65" s="28">
        <v>-3.1068488300060239E-2</v>
      </c>
      <c r="EE65" s="28">
        <v>-3.1068488300060211E-2</v>
      </c>
      <c r="EF65" s="28">
        <v>0.4349588362008428</v>
      </c>
      <c r="EG65" s="28">
        <v>0.43495883620084241</v>
      </c>
      <c r="EH65" s="28">
        <v>0.43495883620084214</v>
      </c>
      <c r="EI65" s="28">
        <v>0.43495883620084175</v>
      </c>
      <c r="EJ65" s="28">
        <v>0.43495883620084136</v>
      </c>
      <c r="EK65" s="28">
        <v>-3.1068488300060319E-2</v>
      </c>
      <c r="EL65" s="28">
        <v>-3.1068488300060294E-2</v>
      </c>
      <c r="EM65" s="28">
        <v>-3.1068488300060249E-2</v>
      </c>
      <c r="EN65" s="28">
        <v>-3.1068488300060215E-2</v>
      </c>
      <c r="EO65" s="28">
        <v>-3.1068488300060197E-2</v>
      </c>
      <c r="EP65" s="29">
        <v>8.1635667815373694E-2</v>
      </c>
    </row>
    <row r="66" spans="2:146" x14ac:dyDescent="0.25">
      <c r="B66" s="21" t="s">
        <v>68</v>
      </c>
      <c r="C66" s="28">
        <v>-0.18898223650461377</v>
      </c>
      <c r="D66" s="28">
        <v>-0.1889822365046131</v>
      </c>
      <c r="E66" s="28">
        <v>0.37796447300922364</v>
      </c>
      <c r="F66" s="28">
        <v>-0.13363062095621239</v>
      </c>
      <c r="G66" s="28">
        <v>-0.13363062095621239</v>
      </c>
      <c r="H66" s="28">
        <v>-0.13363062095621245</v>
      </c>
      <c r="I66" s="28">
        <v>-0.13363062095621245</v>
      </c>
      <c r="J66" s="28">
        <v>0.5345224838248499</v>
      </c>
      <c r="K66" s="28">
        <v>-2.6272046531971236E-18</v>
      </c>
      <c r="L66" s="28">
        <v>7.2634481588391053E-18</v>
      </c>
      <c r="M66" s="28">
        <v>-1.7154100970875328E-17</v>
      </c>
      <c r="N66" s="28">
        <v>-5.4089507565823087E-17</v>
      </c>
      <c r="O66" s="28">
        <v>1.5454145018806595E-17</v>
      </c>
      <c r="P66" s="28">
        <v>-7.1428571428570647E-2</v>
      </c>
      <c r="Q66" s="28">
        <v>-7.1428571428570647E-2</v>
      </c>
      <c r="R66" s="28">
        <v>-7.1428571428570647E-2</v>
      </c>
      <c r="S66" s="28">
        <v>-7.1428571428570647E-2</v>
      </c>
      <c r="T66" s="28">
        <v>-7.1428571428570661E-2</v>
      </c>
      <c r="U66" s="28">
        <v>-7.1428571428570828E-2</v>
      </c>
      <c r="V66" s="28">
        <v>-7.1428571428570828E-2</v>
      </c>
      <c r="W66" s="28">
        <v>-7.1428571428570814E-2</v>
      </c>
      <c r="X66" s="28">
        <v>-7.1428571428570842E-2</v>
      </c>
      <c r="Y66" s="28">
        <v>-7.1428571428570842E-2</v>
      </c>
      <c r="Z66" s="28">
        <v>-7.1428571428570523E-2</v>
      </c>
      <c r="AA66" s="28">
        <v>-7.1428571428570523E-2</v>
      </c>
      <c r="AB66" s="28">
        <v>-7.1428571428570509E-2</v>
      </c>
      <c r="AC66" s="28">
        <v>-7.1428571428570523E-2</v>
      </c>
      <c r="AD66" s="32">
        <v>1</v>
      </c>
      <c r="AE66" s="28">
        <v>-7.1428571428570606E-2</v>
      </c>
      <c r="AF66" s="28">
        <v>-7.1428571428570592E-2</v>
      </c>
      <c r="AG66" s="28">
        <v>-7.1428571428570647E-2</v>
      </c>
      <c r="AH66" s="28">
        <v>-7.1428571428570675E-2</v>
      </c>
      <c r="AI66" s="28">
        <v>-7.1428571428570703E-2</v>
      </c>
      <c r="AJ66" s="28">
        <v>-7.1428571428570731E-2</v>
      </c>
      <c r="AK66" s="28">
        <v>-7.1428571428570758E-2</v>
      </c>
      <c r="AL66" s="28">
        <v>-7.1428571428570814E-2</v>
      </c>
      <c r="AM66" s="28">
        <v>-7.1428571428570925E-2</v>
      </c>
      <c r="AN66" s="28">
        <v>-7.1428571428570953E-2</v>
      </c>
      <c r="AO66" s="28">
        <v>0.14285714285714193</v>
      </c>
      <c r="AP66" s="28">
        <v>0.14285714285714196</v>
      </c>
      <c r="AQ66" s="28">
        <v>0.14285714285714193</v>
      </c>
      <c r="AR66" s="28">
        <v>0.14285714285714199</v>
      </c>
      <c r="AS66" s="28">
        <v>0.14285714285714204</v>
      </c>
      <c r="AT66" s="28">
        <v>-5.455447255899757E-2</v>
      </c>
      <c r="AU66" s="28">
        <v>-5.4554472558997563E-2</v>
      </c>
      <c r="AV66" s="28">
        <v>-5.4554472558997563E-2</v>
      </c>
      <c r="AW66" s="28">
        <v>-5.4554472558997591E-2</v>
      </c>
      <c r="AX66" s="28">
        <v>-5.4554472558997737E-2</v>
      </c>
      <c r="AY66" s="28">
        <v>-5.455447255899757E-2</v>
      </c>
      <c r="AZ66" s="28">
        <v>-5.4554472558997591E-2</v>
      </c>
      <c r="BA66" s="28">
        <v>-5.4554472558997563E-2</v>
      </c>
      <c r="BB66" s="28">
        <v>-5.4554472558997612E-2</v>
      </c>
      <c r="BC66" s="28">
        <v>-5.4554472558997764E-2</v>
      </c>
      <c r="BD66" s="28">
        <v>-5.4554472558997577E-2</v>
      </c>
      <c r="BE66" s="28">
        <v>-5.455447255899757E-2</v>
      </c>
      <c r="BF66" s="28">
        <v>-5.4554472558997529E-2</v>
      </c>
      <c r="BG66" s="28">
        <v>-5.4554472558997626E-2</v>
      </c>
      <c r="BH66" s="28">
        <v>-5.4554472558997799E-2</v>
      </c>
      <c r="BI66" s="28">
        <v>-5.4554472558997563E-2</v>
      </c>
      <c r="BJ66" s="28">
        <v>-5.455447255899757E-2</v>
      </c>
      <c r="BK66" s="28">
        <v>-5.4554472558997535E-2</v>
      </c>
      <c r="BL66" s="28">
        <v>-5.4554472558997653E-2</v>
      </c>
      <c r="BM66" s="28">
        <v>-5.4554472558997806E-2</v>
      </c>
      <c r="BN66" s="28">
        <v>0.21821789023599469</v>
      </c>
      <c r="BO66" s="28">
        <v>0.21821789023599444</v>
      </c>
      <c r="BP66" s="28">
        <v>0.21821789023599422</v>
      </c>
      <c r="BQ66" s="28">
        <v>0.21821789023599397</v>
      </c>
      <c r="BR66" s="28">
        <v>0.21821789023599378</v>
      </c>
      <c r="BS66" s="28">
        <v>-3.1068488300060183E-2</v>
      </c>
      <c r="BT66" s="28">
        <v>-3.1068488300060173E-2</v>
      </c>
      <c r="BU66" s="28">
        <v>-3.1068488300060156E-2</v>
      </c>
      <c r="BV66" s="28">
        <v>-3.1068488300060142E-2</v>
      </c>
      <c r="BW66" s="28">
        <v>-3.1068488300060128E-2</v>
      </c>
      <c r="BX66" s="28">
        <v>-3.106848830006018E-2</v>
      </c>
      <c r="BY66" s="28">
        <v>-3.1068488300060166E-2</v>
      </c>
      <c r="BZ66" s="28">
        <v>-3.1068488300060156E-2</v>
      </c>
      <c r="CA66" s="28">
        <v>-3.1068488300060142E-2</v>
      </c>
      <c r="CB66" s="28">
        <v>-3.1068488300060128E-2</v>
      </c>
      <c r="CC66" s="28">
        <v>-3.1068488300060176E-2</v>
      </c>
      <c r="CD66" s="28">
        <v>-3.1068488300060162E-2</v>
      </c>
      <c r="CE66" s="28">
        <v>-3.1068488300060149E-2</v>
      </c>
      <c r="CF66" s="28">
        <v>-3.1068488300060138E-2</v>
      </c>
      <c r="CG66" s="28">
        <v>-3.1068488300060124E-2</v>
      </c>
      <c r="CH66" s="28">
        <v>-3.1068488300060173E-2</v>
      </c>
      <c r="CI66" s="28">
        <v>-3.1068488300060159E-2</v>
      </c>
      <c r="CJ66" s="28">
        <v>-3.1068488300060149E-2</v>
      </c>
      <c r="CK66" s="28">
        <v>-3.1068488300060131E-2</v>
      </c>
      <c r="CL66" s="28">
        <v>-3.1068488300060121E-2</v>
      </c>
      <c r="CM66" s="28">
        <v>-3.1068488300060173E-2</v>
      </c>
      <c r="CN66" s="28">
        <v>-3.1068488300060156E-2</v>
      </c>
      <c r="CO66" s="28">
        <v>-3.1068488300060145E-2</v>
      </c>
      <c r="CP66" s="28">
        <v>-3.1068488300060131E-2</v>
      </c>
      <c r="CQ66" s="28">
        <v>-3.1068488300060114E-2</v>
      </c>
      <c r="CR66" s="28">
        <v>-3.1068488300060107E-2</v>
      </c>
      <c r="CS66" s="28">
        <v>-3.1068488300060069E-2</v>
      </c>
      <c r="CT66" s="28">
        <v>-3.1068488300060031E-2</v>
      </c>
      <c r="CU66" s="28">
        <v>-3.1068488300060006E-2</v>
      </c>
      <c r="CV66" s="28">
        <v>-3.1068488300059986E-2</v>
      </c>
      <c r="CW66" s="28">
        <v>-3.1068488300060107E-2</v>
      </c>
      <c r="CX66" s="28">
        <v>-3.1068488300060065E-2</v>
      </c>
      <c r="CY66" s="28">
        <v>-3.1068488300060034E-2</v>
      </c>
      <c r="CZ66" s="28">
        <v>-3.1068488300060003E-2</v>
      </c>
      <c r="DA66" s="28">
        <v>-3.1068488300059975E-2</v>
      </c>
      <c r="DB66" s="28">
        <v>-3.1068488300060086E-2</v>
      </c>
      <c r="DC66" s="28">
        <v>-3.1068488300060055E-2</v>
      </c>
      <c r="DD66" s="28">
        <v>-3.1068488300060034E-2</v>
      </c>
      <c r="DE66" s="28">
        <v>-3.1068488300059996E-2</v>
      </c>
      <c r="DF66" s="28">
        <v>-3.1068488300059975E-2</v>
      </c>
      <c r="DG66" s="28">
        <v>-3.1068488300060083E-2</v>
      </c>
      <c r="DH66" s="28">
        <v>-3.1068488300060055E-2</v>
      </c>
      <c r="DI66" s="28">
        <v>-3.106848830006002E-2</v>
      </c>
      <c r="DJ66" s="28">
        <v>-3.1068488300059989E-2</v>
      </c>
      <c r="DK66" s="28">
        <v>-3.1068488300059968E-2</v>
      </c>
      <c r="DL66" s="28">
        <v>-3.1068488300060083E-2</v>
      </c>
      <c r="DM66" s="28">
        <v>-3.1068488300060051E-2</v>
      </c>
      <c r="DN66" s="28">
        <v>-3.1068488300060017E-2</v>
      </c>
      <c r="DO66" s="28">
        <v>-3.1068488300059986E-2</v>
      </c>
      <c r="DP66" s="28">
        <v>-3.1068488300059961E-2</v>
      </c>
      <c r="DQ66" s="28">
        <v>-3.1068488300060336E-2</v>
      </c>
      <c r="DR66" s="28">
        <v>-3.1068488300060308E-2</v>
      </c>
      <c r="DS66" s="28">
        <v>-3.1068488300060284E-2</v>
      </c>
      <c r="DT66" s="28">
        <v>-3.1068488300060235E-2</v>
      </c>
      <c r="DU66" s="28">
        <v>-3.1068488300060201E-2</v>
      </c>
      <c r="DV66" s="28">
        <v>-3.1068488300060326E-2</v>
      </c>
      <c r="DW66" s="28">
        <v>-3.1068488300060308E-2</v>
      </c>
      <c r="DX66" s="28">
        <v>-3.1068488300060263E-2</v>
      </c>
      <c r="DY66" s="28">
        <v>-3.1068488300060232E-2</v>
      </c>
      <c r="DZ66" s="28">
        <v>-3.1068488300060201E-2</v>
      </c>
      <c r="EA66" s="28">
        <v>-3.1068488300060322E-2</v>
      </c>
      <c r="EB66" s="28">
        <v>-3.1068488300060294E-2</v>
      </c>
      <c r="EC66" s="28">
        <v>-3.1068488300060274E-2</v>
      </c>
      <c r="ED66" s="28">
        <v>-3.1068488300060232E-2</v>
      </c>
      <c r="EE66" s="28">
        <v>-3.1068488300060201E-2</v>
      </c>
      <c r="EF66" s="28">
        <v>-3.1068488300060319E-2</v>
      </c>
      <c r="EG66" s="28">
        <v>-3.1068488300060294E-2</v>
      </c>
      <c r="EH66" s="28">
        <v>-3.1068488300060256E-2</v>
      </c>
      <c r="EI66" s="28">
        <v>-3.1068488300060221E-2</v>
      </c>
      <c r="EJ66" s="28">
        <v>-3.1068488300060197E-2</v>
      </c>
      <c r="EK66" s="28">
        <v>0.43495883620084275</v>
      </c>
      <c r="EL66" s="28">
        <v>0.43495883620084241</v>
      </c>
      <c r="EM66" s="28">
        <v>0.43495883620084197</v>
      </c>
      <c r="EN66" s="28">
        <v>0.43495883620084169</v>
      </c>
      <c r="EO66" s="28">
        <v>0.4349588362008413</v>
      </c>
      <c r="EP66" s="29">
        <v>0.22421851228743064</v>
      </c>
    </row>
    <row r="67" spans="2:146" x14ac:dyDescent="0.25">
      <c r="B67" s="21" t="s">
        <v>69</v>
      </c>
      <c r="C67" s="28">
        <v>0.3779644730092277</v>
      </c>
      <c r="D67" s="28">
        <v>-0.18898223650461318</v>
      </c>
      <c r="E67" s="28">
        <v>-0.18898223650461243</v>
      </c>
      <c r="F67" s="28">
        <v>7.572531059215239E-18</v>
      </c>
      <c r="G67" s="28">
        <v>-2.3181217528209914E-17</v>
      </c>
      <c r="H67" s="28">
        <v>-1.0045194262224296E-17</v>
      </c>
      <c r="I67" s="28">
        <v>-4.1726191550777847E-18</v>
      </c>
      <c r="J67" s="28">
        <v>7.4179896090271713E-18</v>
      </c>
      <c r="K67" s="28">
        <v>0.5345224838248499</v>
      </c>
      <c r="L67" s="28">
        <v>-0.1336306209562125</v>
      </c>
      <c r="M67" s="28">
        <v>-0.13363062095621239</v>
      </c>
      <c r="N67" s="28">
        <v>-0.13363062095621234</v>
      </c>
      <c r="O67" s="28">
        <v>-0.13363062095621234</v>
      </c>
      <c r="P67" s="28">
        <v>0.14285714285714218</v>
      </c>
      <c r="Q67" s="28">
        <v>0.14285714285714216</v>
      </c>
      <c r="R67" s="28">
        <v>0.1428571428571421</v>
      </c>
      <c r="S67" s="28">
        <v>0.1428571428571421</v>
      </c>
      <c r="T67" s="28">
        <v>0.14285714285714202</v>
      </c>
      <c r="U67" s="28">
        <v>-7.1428571428570939E-2</v>
      </c>
      <c r="V67" s="28">
        <v>-7.1428571428570939E-2</v>
      </c>
      <c r="W67" s="28">
        <v>-7.1428571428570897E-2</v>
      </c>
      <c r="X67" s="28">
        <v>-7.1428571428570939E-2</v>
      </c>
      <c r="Y67" s="28">
        <v>-7.1428571428570953E-2</v>
      </c>
      <c r="Z67" s="28">
        <v>-7.1428571428570592E-2</v>
      </c>
      <c r="AA67" s="28">
        <v>-7.1428571428570592E-2</v>
      </c>
      <c r="AB67" s="28">
        <v>-7.1428571428570606E-2</v>
      </c>
      <c r="AC67" s="28">
        <v>-7.1428571428570592E-2</v>
      </c>
      <c r="AD67" s="28">
        <v>-7.1428571428570606E-2</v>
      </c>
      <c r="AE67" s="32">
        <v>1</v>
      </c>
      <c r="AF67" s="28">
        <v>-7.1428571428570703E-2</v>
      </c>
      <c r="AG67" s="28">
        <v>-7.1428571428570745E-2</v>
      </c>
      <c r="AH67" s="28">
        <v>-7.1428571428570772E-2</v>
      </c>
      <c r="AI67" s="28">
        <v>-7.1428571428570814E-2</v>
      </c>
      <c r="AJ67" s="28">
        <v>-7.1428571428570842E-2</v>
      </c>
      <c r="AK67" s="28">
        <v>-7.1428571428570883E-2</v>
      </c>
      <c r="AL67" s="28">
        <v>-7.1428571428570939E-2</v>
      </c>
      <c r="AM67" s="28">
        <v>-7.1428571428571036E-2</v>
      </c>
      <c r="AN67" s="28">
        <v>-7.1428571428571064E-2</v>
      </c>
      <c r="AO67" s="28">
        <v>-7.1428571428570495E-2</v>
      </c>
      <c r="AP67" s="28">
        <v>-7.1428571428570536E-2</v>
      </c>
      <c r="AQ67" s="28">
        <v>-7.1428571428570592E-2</v>
      </c>
      <c r="AR67" s="28">
        <v>-7.142857142857062E-2</v>
      </c>
      <c r="AS67" s="28">
        <v>-7.1428571428570689E-2</v>
      </c>
      <c r="AT67" s="28">
        <v>0.21821789023599406</v>
      </c>
      <c r="AU67" s="28">
        <v>-5.4554472558997605E-2</v>
      </c>
      <c r="AV67" s="28">
        <v>-5.455447255899764E-2</v>
      </c>
      <c r="AW67" s="28">
        <v>-5.4554472558997681E-2</v>
      </c>
      <c r="AX67" s="28">
        <v>-5.4554472558997799E-2</v>
      </c>
      <c r="AY67" s="28">
        <v>0.21821789023599403</v>
      </c>
      <c r="AZ67" s="28">
        <v>-5.4554472558997646E-2</v>
      </c>
      <c r="BA67" s="28">
        <v>-5.455447255899764E-2</v>
      </c>
      <c r="BB67" s="28">
        <v>-5.4554472558997702E-2</v>
      </c>
      <c r="BC67" s="28">
        <v>-5.4554472558997841E-2</v>
      </c>
      <c r="BD67" s="28">
        <v>0.21821789023599397</v>
      </c>
      <c r="BE67" s="28">
        <v>-5.455447255899764E-2</v>
      </c>
      <c r="BF67" s="28">
        <v>-5.4554472558997605E-2</v>
      </c>
      <c r="BG67" s="28">
        <v>-5.455447255899773E-2</v>
      </c>
      <c r="BH67" s="28">
        <v>-5.4554472558997855E-2</v>
      </c>
      <c r="BI67" s="28">
        <v>0.21821789023599394</v>
      </c>
      <c r="BJ67" s="28">
        <v>-5.455447255899764E-2</v>
      </c>
      <c r="BK67" s="28">
        <v>-5.4554472558997619E-2</v>
      </c>
      <c r="BL67" s="28">
        <v>-5.4554472558997792E-2</v>
      </c>
      <c r="BM67" s="28">
        <v>-5.4554472558997882E-2</v>
      </c>
      <c r="BN67" s="28">
        <v>0.21821789023599389</v>
      </c>
      <c r="BO67" s="28">
        <v>-5.4554472558997646E-2</v>
      </c>
      <c r="BP67" s="28">
        <v>-5.4554472558997667E-2</v>
      </c>
      <c r="BQ67" s="28">
        <v>-5.4554472558997834E-2</v>
      </c>
      <c r="BR67" s="28">
        <v>-5.4554472558997903E-2</v>
      </c>
      <c r="BS67" s="28">
        <v>0.4349588362008418</v>
      </c>
      <c r="BT67" s="28">
        <v>-3.1068488300060156E-2</v>
      </c>
      <c r="BU67" s="28">
        <v>-3.1068488300060142E-2</v>
      </c>
      <c r="BV67" s="28">
        <v>-3.1068488300060128E-2</v>
      </c>
      <c r="BW67" s="28">
        <v>-3.1068488300060114E-2</v>
      </c>
      <c r="BX67" s="28">
        <v>0.43495883620084175</v>
      </c>
      <c r="BY67" s="28">
        <v>-3.1068488300060159E-2</v>
      </c>
      <c r="BZ67" s="28">
        <v>-3.1068488300060138E-2</v>
      </c>
      <c r="CA67" s="28">
        <v>-3.1068488300060128E-2</v>
      </c>
      <c r="CB67" s="28">
        <v>-3.106848830006011E-2</v>
      </c>
      <c r="CC67" s="28">
        <v>0.43495883620084158</v>
      </c>
      <c r="CD67" s="28">
        <v>-3.1068488300060149E-2</v>
      </c>
      <c r="CE67" s="28">
        <v>-3.1068488300060138E-2</v>
      </c>
      <c r="CF67" s="28">
        <v>-3.1068488300060114E-2</v>
      </c>
      <c r="CG67" s="28">
        <v>-3.106848830006011E-2</v>
      </c>
      <c r="CH67" s="28">
        <v>0.43495883620084141</v>
      </c>
      <c r="CI67" s="28">
        <v>-3.1068488300060145E-2</v>
      </c>
      <c r="CJ67" s="28">
        <v>-3.1068488300060124E-2</v>
      </c>
      <c r="CK67" s="28">
        <v>-3.1068488300060121E-2</v>
      </c>
      <c r="CL67" s="28">
        <v>-3.1068488300060097E-2</v>
      </c>
      <c r="CM67" s="28">
        <v>0.43495883620084136</v>
      </c>
      <c r="CN67" s="28">
        <v>-3.1068488300060142E-2</v>
      </c>
      <c r="CO67" s="28">
        <v>-3.1068488300060128E-2</v>
      </c>
      <c r="CP67" s="28">
        <v>-3.1068488300060107E-2</v>
      </c>
      <c r="CQ67" s="28">
        <v>-3.1068488300060104E-2</v>
      </c>
      <c r="CR67" s="28">
        <v>-3.106848830006009E-2</v>
      </c>
      <c r="CS67" s="28">
        <v>-3.1068488300060055E-2</v>
      </c>
      <c r="CT67" s="28">
        <v>-3.1068488300060013E-2</v>
      </c>
      <c r="CU67" s="28">
        <v>-3.1068488300059989E-2</v>
      </c>
      <c r="CV67" s="28">
        <v>-3.1068488300059965E-2</v>
      </c>
      <c r="CW67" s="28">
        <v>-3.1068488300060079E-2</v>
      </c>
      <c r="CX67" s="28">
        <v>-3.1068488300060051E-2</v>
      </c>
      <c r="CY67" s="28">
        <v>-3.1068488300060017E-2</v>
      </c>
      <c r="CZ67" s="28">
        <v>-3.1068488300059982E-2</v>
      </c>
      <c r="DA67" s="28">
        <v>-3.1068488300059965E-2</v>
      </c>
      <c r="DB67" s="28">
        <v>-3.1068488300060069E-2</v>
      </c>
      <c r="DC67" s="28">
        <v>-3.1068488300060048E-2</v>
      </c>
      <c r="DD67" s="28">
        <v>-3.1068488300060013E-2</v>
      </c>
      <c r="DE67" s="28">
        <v>-3.1068488300059979E-2</v>
      </c>
      <c r="DF67" s="28">
        <v>-3.1068488300059958E-2</v>
      </c>
      <c r="DG67" s="28">
        <v>-3.1068488300060069E-2</v>
      </c>
      <c r="DH67" s="28">
        <v>-3.1068488300060034E-2</v>
      </c>
      <c r="DI67" s="28">
        <v>-3.1068488300060003E-2</v>
      </c>
      <c r="DJ67" s="28">
        <v>-3.1068488300059972E-2</v>
      </c>
      <c r="DK67" s="28">
        <v>-3.1068488300059958E-2</v>
      </c>
      <c r="DL67" s="28">
        <v>-3.1068488300060069E-2</v>
      </c>
      <c r="DM67" s="28">
        <v>-3.1068488300060031E-2</v>
      </c>
      <c r="DN67" s="28">
        <v>-3.1068488300059996E-2</v>
      </c>
      <c r="DO67" s="28">
        <v>-3.1068488300059972E-2</v>
      </c>
      <c r="DP67" s="28">
        <v>-3.1068488300059947E-2</v>
      </c>
      <c r="DQ67" s="28">
        <v>-3.1068488300060329E-2</v>
      </c>
      <c r="DR67" s="28">
        <v>-3.1068488300060294E-2</v>
      </c>
      <c r="DS67" s="28">
        <v>-3.1068488300060267E-2</v>
      </c>
      <c r="DT67" s="28">
        <v>-3.1068488300060246E-2</v>
      </c>
      <c r="DU67" s="28">
        <v>-3.1068488300060215E-2</v>
      </c>
      <c r="DV67" s="28">
        <v>-3.1068488300060326E-2</v>
      </c>
      <c r="DW67" s="28">
        <v>-3.1068488300060294E-2</v>
      </c>
      <c r="DX67" s="28">
        <v>-3.1068488300060267E-2</v>
      </c>
      <c r="DY67" s="28">
        <v>-3.1068488300060235E-2</v>
      </c>
      <c r="DZ67" s="28">
        <v>-3.1068488300060204E-2</v>
      </c>
      <c r="EA67" s="28">
        <v>-3.1068488300060312E-2</v>
      </c>
      <c r="EB67" s="28">
        <v>-3.1068488300060284E-2</v>
      </c>
      <c r="EC67" s="28">
        <v>-3.106848830006026E-2</v>
      </c>
      <c r="ED67" s="28">
        <v>-3.1068488300060232E-2</v>
      </c>
      <c r="EE67" s="28">
        <v>-3.1068488300060201E-2</v>
      </c>
      <c r="EF67" s="28">
        <v>-3.1068488300060308E-2</v>
      </c>
      <c r="EG67" s="28">
        <v>-3.1068488300060284E-2</v>
      </c>
      <c r="EH67" s="28">
        <v>-3.1068488300060249E-2</v>
      </c>
      <c r="EI67" s="28">
        <v>-3.1068488300060228E-2</v>
      </c>
      <c r="EJ67" s="28">
        <v>-3.1068488300060197E-2</v>
      </c>
      <c r="EK67" s="28">
        <v>-3.1068488300060308E-2</v>
      </c>
      <c r="EL67" s="28">
        <v>-3.1068488300060277E-2</v>
      </c>
      <c r="EM67" s="28">
        <v>-3.1068488300060249E-2</v>
      </c>
      <c r="EN67" s="28">
        <v>-3.1068488300060218E-2</v>
      </c>
      <c r="EO67" s="28">
        <v>-3.1068488300060187E-2</v>
      </c>
      <c r="EP67" s="29">
        <v>-0.23707892571039954</v>
      </c>
    </row>
    <row r="68" spans="2:146" x14ac:dyDescent="0.25">
      <c r="B68" s="21" t="s">
        <v>70</v>
      </c>
      <c r="C68" s="28">
        <v>0.37796447300922759</v>
      </c>
      <c r="D68" s="28">
        <v>-0.18898223650461324</v>
      </c>
      <c r="E68" s="28">
        <v>-0.18898223650461246</v>
      </c>
      <c r="F68" s="28">
        <v>5.02259713111215E-17</v>
      </c>
      <c r="G68" s="28">
        <v>-2.6272046531971247E-18</v>
      </c>
      <c r="H68" s="28">
        <v>-1.7308642421063409E-17</v>
      </c>
      <c r="I68" s="28">
        <v>-1.7154100970875343E-17</v>
      </c>
      <c r="J68" s="28">
        <v>2.9053792635356433E-17</v>
      </c>
      <c r="K68" s="28">
        <v>-0.13363062095621261</v>
      </c>
      <c r="L68" s="28">
        <v>0.53452248382484979</v>
      </c>
      <c r="M68" s="28">
        <v>-0.13363062095621239</v>
      </c>
      <c r="N68" s="28">
        <v>-0.13363062095621236</v>
      </c>
      <c r="O68" s="28">
        <v>-0.13363062095621236</v>
      </c>
      <c r="P68" s="28">
        <v>0.14285714285714235</v>
      </c>
      <c r="Q68" s="28">
        <v>0.14285714285714229</v>
      </c>
      <c r="R68" s="28">
        <v>0.14285714285714224</v>
      </c>
      <c r="S68" s="28">
        <v>0.14285714285714221</v>
      </c>
      <c r="T68" s="28">
        <v>0.14285714285714216</v>
      </c>
      <c r="U68" s="28">
        <v>-7.1428571428570869E-2</v>
      </c>
      <c r="V68" s="28">
        <v>-7.1428571428571216E-2</v>
      </c>
      <c r="W68" s="28">
        <v>-7.1428571428571203E-2</v>
      </c>
      <c r="X68" s="28">
        <v>-7.1428571428571258E-2</v>
      </c>
      <c r="Y68" s="28">
        <v>-7.1428571428571272E-2</v>
      </c>
      <c r="Z68" s="28">
        <v>-7.1428571428570564E-2</v>
      </c>
      <c r="AA68" s="28">
        <v>-7.1428571428570564E-2</v>
      </c>
      <c r="AB68" s="28">
        <v>-7.1428571428570578E-2</v>
      </c>
      <c r="AC68" s="28">
        <v>-7.1428571428570606E-2</v>
      </c>
      <c r="AD68" s="28">
        <v>-7.1428571428570592E-2</v>
      </c>
      <c r="AE68" s="28">
        <v>-7.1428571428570703E-2</v>
      </c>
      <c r="AF68" s="32">
        <v>1</v>
      </c>
      <c r="AG68" s="28">
        <v>-7.1428571428570856E-2</v>
      </c>
      <c r="AH68" s="28">
        <v>-7.1428571428570911E-2</v>
      </c>
      <c r="AI68" s="28">
        <v>-7.1428571428570994E-2</v>
      </c>
      <c r="AJ68" s="28">
        <v>-7.1428571428570814E-2</v>
      </c>
      <c r="AK68" s="28">
        <v>-7.1428571428570842E-2</v>
      </c>
      <c r="AL68" s="28">
        <v>-7.1428571428570897E-2</v>
      </c>
      <c r="AM68" s="28">
        <v>-7.1428571428570981E-2</v>
      </c>
      <c r="AN68" s="28">
        <v>-7.1428571428571369E-2</v>
      </c>
      <c r="AO68" s="28">
        <v>-7.1428571428570453E-2</v>
      </c>
      <c r="AP68" s="28">
        <v>-7.1428571428570509E-2</v>
      </c>
      <c r="AQ68" s="28">
        <v>-7.1428571428570578E-2</v>
      </c>
      <c r="AR68" s="28">
        <v>-7.1428571428570634E-2</v>
      </c>
      <c r="AS68" s="28">
        <v>-7.1428571428570675E-2</v>
      </c>
      <c r="AT68" s="28">
        <v>-5.4554472558997626E-2</v>
      </c>
      <c r="AU68" s="28">
        <v>0.21821789023599397</v>
      </c>
      <c r="AV68" s="28">
        <v>-5.4554472558997716E-2</v>
      </c>
      <c r="AW68" s="28">
        <v>-5.4554472558997757E-2</v>
      </c>
      <c r="AX68" s="28">
        <v>-5.4554472558997848E-2</v>
      </c>
      <c r="AY68" s="28">
        <v>-5.4554472558997633E-2</v>
      </c>
      <c r="AZ68" s="28">
        <v>0.21821789023599392</v>
      </c>
      <c r="BA68" s="28">
        <v>-5.4554472558997702E-2</v>
      </c>
      <c r="BB68" s="28">
        <v>-5.4554472558997757E-2</v>
      </c>
      <c r="BC68" s="28">
        <v>-5.4554472558997882E-2</v>
      </c>
      <c r="BD68" s="28">
        <v>-5.4554472558997626E-2</v>
      </c>
      <c r="BE68" s="28">
        <v>0.21821789023599383</v>
      </c>
      <c r="BF68" s="28">
        <v>-5.4554472558997674E-2</v>
      </c>
      <c r="BG68" s="28">
        <v>-5.4554472558997806E-2</v>
      </c>
      <c r="BH68" s="28">
        <v>-5.455447255899791E-2</v>
      </c>
      <c r="BI68" s="28">
        <v>-5.4554472558997633E-2</v>
      </c>
      <c r="BJ68" s="28">
        <v>0.21821789023599381</v>
      </c>
      <c r="BK68" s="28">
        <v>-5.4554472558997674E-2</v>
      </c>
      <c r="BL68" s="28">
        <v>-5.4554472558997841E-2</v>
      </c>
      <c r="BM68" s="28">
        <v>-5.4554472558997917E-2</v>
      </c>
      <c r="BN68" s="28">
        <v>-5.455447255899764E-2</v>
      </c>
      <c r="BO68" s="28">
        <v>0.21821789023599378</v>
      </c>
      <c r="BP68" s="28">
        <v>-5.4554472558997744E-2</v>
      </c>
      <c r="BQ68" s="28">
        <v>-5.4554472558997889E-2</v>
      </c>
      <c r="BR68" s="28">
        <v>-5.4554472558997973E-2</v>
      </c>
      <c r="BS68" s="28">
        <v>-3.1068488300060183E-2</v>
      </c>
      <c r="BT68" s="28">
        <v>0.43495883620084164</v>
      </c>
      <c r="BU68" s="28">
        <v>-3.1068488300060128E-2</v>
      </c>
      <c r="BV68" s="28">
        <v>-3.1068488300060124E-2</v>
      </c>
      <c r="BW68" s="28">
        <v>-3.1068488300060104E-2</v>
      </c>
      <c r="BX68" s="28">
        <v>-3.106848830006018E-2</v>
      </c>
      <c r="BY68" s="28">
        <v>0.43495883620084153</v>
      </c>
      <c r="BZ68" s="28">
        <v>-3.1068488300060131E-2</v>
      </c>
      <c r="CA68" s="28">
        <v>-3.1068488300060114E-2</v>
      </c>
      <c r="CB68" s="28">
        <v>-3.106848830006011E-2</v>
      </c>
      <c r="CC68" s="28">
        <v>-3.1068488300060176E-2</v>
      </c>
      <c r="CD68" s="28">
        <v>0.43495883620084147</v>
      </c>
      <c r="CE68" s="28">
        <v>-3.1068488300060124E-2</v>
      </c>
      <c r="CF68" s="28">
        <v>-3.106848830006011E-2</v>
      </c>
      <c r="CG68" s="28">
        <v>-3.1068488300060097E-2</v>
      </c>
      <c r="CH68" s="28">
        <v>-3.1068488300060169E-2</v>
      </c>
      <c r="CI68" s="28">
        <v>0.43495883620084125</v>
      </c>
      <c r="CJ68" s="28">
        <v>-3.1068488300060121E-2</v>
      </c>
      <c r="CK68" s="28">
        <v>-3.1068488300060107E-2</v>
      </c>
      <c r="CL68" s="28">
        <v>-3.1068488300060093E-2</v>
      </c>
      <c r="CM68" s="28">
        <v>-3.1068488300060169E-2</v>
      </c>
      <c r="CN68" s="28">
        <v>0.43495883620084119</v>
      </c>
      <c r="CO68" s="28">
        <v>-3.1068488300060121E-2</v>
      </c>
      <c r="CP68" s="28">
        <v>-3.1068488300060104E-2</v>
      </c>
      <c r="CQ68" s="28">
        <v>-3.106848830006009E-2</v>
      </c>
      <c r="CR68" s="28">
        <v>-3.1068488300060079E-2</v>
      </c>
      <c r="CS68" s="28">
        <v>-3.1068488300060051E-2</v>
      </c>
      <c r="CT68" s="28">
        <v>-3.106848830006002E-2</v>
      </c>
      <c r="CU68" s="28">
        <v>-3.1068488300059979E-2</v>
      </c>
      <c r="CV68" s="28">
        <v>-3.1068488300059961E-2</v>
      </c>
      <c r="CW68" s="28">
        <v>-3.1068488300060076E-2</v>
      </c>
      <c r="CX68" s="28">
        <v>-3.1068488300060048E-2</v>
      </c>
      <c r="CY68" s="28">
        <v>-3.1068488300060006E-2</v>
      </c>
      <c r="CZ68" s="28">
        <v>-3.1068488300059996E-2</v>
      </c>
      <c r="DA68" s="28">
        <v>-3.1068488300059958E-2</v>
      </c>
      <c r="DB68" s="28">
        <v>-3.1068488300060062E-2</v>
      </c>
      <c r="DC68" s="28">
        <v>-3.1068488300060038E-2</v>
      </c>
      <c r="DD68" s="28">
        <v>-3.1068488300060006E-2</v>
      </c>
      <c r="DE68" s="28">
        <v>-3.1068488300059986E-2</v>
      </c>
      <c r="DF68" s="28">
        <v>-3.1068488300059958E-2</v>
      </c>
      <c r="DG68" s="28">
        <v>-3.1068488300060062E-2</v>
      </c>
      <c r="DH68" s="28">
        <v>-3.1068488300060024E-2</v>
      </c>
      <c r="DI68" s="28">
        <v>-3.1068488300059996E-2</v>
      </c>
      <c r="DJ68" s="28">
        <v>-3.1068488300059982E-2</v>
      </c>
      <c r="DK68" s="28">
        <v>-3.1068488300059951E-2</v>
      </c>
      <c r="DL68" s="28">
        <v>-3.1068488300060055E-2</v>
      </c>
      <c r="DM68" s="28">
        <v>-3.1068488300060024E-2</v>
      </c>
      <c r="DN68" s="28">
        <v>-3.1068488300059989E-2</v>
      </c>
      <c r="DO68" s="28">
        <v>-3.1068488300059968E-2</v>
      </c>
      <c r="DP68" s="28">
        <v>-3.106848830005994E-2</v>
      </c>
      <c r="DQ68" s="28">
        <v>-3.1068488300060326E-2</v>
      </c>
      <c r="DR68" s="28">
        <v>-3.1068488300060294E-2</v>
      </c>
      <c r="DS68" s="28">
        <v>-3.106848830006026E-2</v>
      </c>
      <c r="DT68" s="28">
        <v>-3.1068488300060239E-2</v>
      </c>
      <c r="DU68" s="28">
        <v>-3.1068488300060211E-2</v>
      </c>
      <c r="DV68" s="28">
        <v>-3.1068488300060312E-2</v>
      </c>
      <c r="DW68" s="28">
        <v>-3.1068488300060284E-2</v>
      </c>
      <c r="DX68" s="28">
        <v>-3.106848830006026E-2</v>
      </c>
      <c r="DY68" s="28">
        <v>-3.1068488300060232E-2</v>
      </c>
      <c r="DZ68" s="28">
        <v>-3.1068488300060201E-2</v>
      </c>
      <c r="EA68" s="28">
        <v>-3.1068488300060308E-2</v>
      </c>
      <c r="EB68" s="28">
        <v>-3.1068488300060277E-2</v>
      </c>
      <c r="EC68" s="28">
        <v>-3.1068488300060249E-2</v>
      </c>
      <c r="ED68" s="28">
        <v>-3.1068488300060228E-2</v>
      </c>
      <c r="EE68" s="28">
        <v>-3.1068488300060197E-2</v>
      </c>
      <c r="EF68" s="28">
        <v>-3.1068488300060308E-2</v>
      </c>
      <c r="EG68" s="28">
        <v>-3.1068488300060277E-2</v>
      </c>
      <c r="EH68" s="28">
        <v>-3.1068488300060249E-2</v>
      </c>
      <c r="EI68" s="28">
        <v>-3.1068488300060215E-2</v>
      </c>
      <c r="EJ68" s="28">
        <v>-3.1068488300060194E-2</v>
      </c>
      <c r="EK68" s="28">
        <v>-3.1068488300060294E-2</v>
      </c>
      <c r="EL68" s="28">
        <v>-3.1068488300060267E-2</v>
      </c>
      <c r="EM68" s="28">
        <v>-3.1068488300060246E-2</v>
      </c>
      <c r="EN68" s="28">
        <v>-3.1068488300060215E-2</v>
      </c>
      <c r="EO68" s="28">
        <v>-3.1068488300060183E-2</v>
      </c>
      <c r="EP68" s="29">
        <v>-0.16998111654707915</v>
      </c>
    </row>
    <row r="69" spans="2:146" x14ac:dyDescent="0.25">
      <c r="B69" s="21" t="s">
        <v>71</v>
      </c>
      <c r="C69" s="28">
        <v>0.37796447300922759</v>
      </c>
      <c r="D69" s="28">
        <v>-0.18898223650461332</v>
      </c>
      <c r="E69" s="28">
        <v>-0.18898223650461254</v>
      </c>
      <c r="F69" s="28">
        <v>5.0225971311121519E-17</v>
      </c>
      <c r="G69" s="28">
        <v>-2.6272046531971255E-18</v>
      </c>
      <c r="H69" s="28">
        <v>-1.9163139823320211E-17</v>
      </c>
      <c r="I69" s="28">
        <v>-1.9626764173884409E-17</v>
      </c>
      <c r="J69" s="28">
        <v>2.9053792635356446E-17</v>
      </c>
      <c r="K69" s="28">
        <v>-0.13363062095621259</v>
      </c>
      <c r="L69" s="28">
        <v>-0.13363062095621253</v>
      </c>
      <c r="M69" s="28">
        <v>0.53452248382484979</v>
      </c>
      <c r="N69" s="28">
        <v>-0.13363062095621236</v>
      </c>
      <c r="O69" s="28">
        <v>-0.13363062095621234</v>
      </c>
      <c r="P69" s="28">
        <v>0.14285714285714238</v>
      </c>
      <c r="Q69" s="28">
        <v>0.14285714285714238</v>
      </c>
      <c r="R69" s="28">
        <v>0.14285714285714235</v>
      </c>
      <c r="S69" s="28">
        <v>0.14285714285714232</v>
      </c>
      <c r="T69" s="28">
        <v>0.14285714285714235</v>
      </c>
      <c r="U69" s="28">
        <v>-7.1428571428570897E-2</v>
      </c>
      <c r="V69" s="28">
        <v>-7.1428571428571272E-2</v>
      </c>
      <c r="W69" s="28">
        <v>-7.1428571428571272E-2</v>
      </c>
      <c r="X69" s="28">
        <v>-7.1428571428571314E-2</v>
      </c>
      <c r="Y69" s="28">
        <v>-7.1428571428571341E-2</v>
      </c>
      <c r="Z69" s="28">
        <v>-7.1428571428570592E-2</v>
      </c>
      <c r="AA69" s="28">
        <v>-7.1428571428570606E-2</v>
      </c>
      <c r="AB69" s="28">
        <v>-7.142857142857062E-2</v>
      </c>
      <c r="AC69" s="28">
        <v>-7.142857142857062E-2</v>
      </c>
      <c r="AD69" s="28">
        <v>-7.1428571428570647E-2</v>
      </c>
      <c r="AE69" s="28">
        <v>-7.1428571428570745E-2</v>
      </c>
      <c r="AF69" s="28">
        <v>-7.1428571428570856E-2</v>
      </c>
      <c r="AG69" s="32">
        <v>1</v>
      </c>
      <c r="AH69" s="28">
        <v>-7.1428571428570981E-2</v>
      </c>
      <c r="AI69" s="28">
        <v>-7.1428571428571064E-2</v>
      </c>
      <c r="AJ69" s="28">
        <v>-7.1428571428570842E-2</v>
      </c>
      <c r="AK69" s="28">
        <v>-7.1428571428570869E-2</v>
      </c>
      <c r="AL69" s="28">
        <v>-7.1428571428570925E-2</v>
      </c>
      <c r="AM69" s="28">
        <v>-7.1428571428571008E-2</v>
      </c>
      <c r="AN69" s="28">
        <v>-7.1428571428571425E-2</v>
      </c>
      <c r="AO69" s="28">
        <v>-7.1428571428570495E-2</v>
      </c>
      <c r="AP69" s="28">
        <v>-7.1428571428570536E-2</v>
      </c>
      <c r="AQ69" s="28">
        <v>-7.1428571428570606E-2</v>
      </c>
      <c r="AR69" s="28">
        <v>-7.1428571428570661E-2</v>
      </c>
      <c r="AS69" s="28">
        <v>-7.1428571428570717E-2</v>
      </c>
      <c r="AT69" s="28">
        <v>-5.4554472558997688E-2</v>
      </c>
      <c r="AU69" s="28">
        <v>-5.4554472558997709E-2</v>
      </c>
      <c r="AV69" s="28">
        <v>0.21821789023599381</v>
      </c>
      <c r="AW69" s="28">
        <v>-5.4554472558997792E-2</v>
      </c>
      <c r="AX69" s="28">
        <v>-5.4554472558997896E-2</v>
      </c>
      <c r="AY69" s="28">
        <v>-5.4554472558997702E-2</v>
      </c>
      <c r="AZ69" s="28">
        <v>-5.4554472558997744E-2</v>
      </c>
      <c r="BA69" s="28">
        <v>0.21821789023599375</v>
      </c>
      <c r="BB69" s="28">
        <v>-5.4554472558997806E-2</v>
      </c>
      <c r="BC69" s="28">
        <v>-5.4554472558997924E-2</v>
      </c>
      <c r="BD69" s="28">
        <v>-5.4554472558997709E-2</v>
      </c>
      <c r="BE69" s="28">
        <v>-5.4554472558997723E-2</v>
      </c>
      <c r="BF69" s="28">
        <v>0.21821789023599372</v>
      </c>
      <c r="BG69" s="28">
        <v>-5.4554472558997834E-2</v>
      </c>
      <c r="BH69" s="28">
        <v>-5.4554472558997959E-2</v>
      </c>
      <c r="BI69" s="28">
        <v>-5.4554472558997688E-2</v>
      </c>
      <c r="BJ69" s="28">
        <v>-5.455447255899773E-2</v>
      </c>
      <c r="BK69" s="28">
        <v>0.21821789023599364</v>
      </c>
      <c r="BL69" s="28">
        <v>-5.4554472558997882E-2</v>
      </c>
      <c r="BM69" s="28">
        <v>-5.4554472558997959E-2</v>
      </c>
      <c r="BN69" s="28">
        <v>-5.4554472558997702E-2</v>
      </c>
      <c r="BO69" s="28">
        <v>-5.4554472558997744E-2</v>
      </c>
      <c r="BP69" s="28">
        <v>0.21821789023599361</v>
      </c>
      <c r="BQ69" s="28">
        <v>-5.4554472558997917E-2</v>
      </c>
      <c r="BR69" s="28">
        <v>-5.4554472558997986E-2</v>
      </c>
      <c r="BS69" s="28">
        <v>-3.1068488300060194E-2</v>
      </c>
      <c r="BT69" s="28">
        <v>-3.106848830006018E-2</v>
      </c>
      <c r="BU69" s="28">
        <v>0.43495883620084153</v>
      </c>
      <c r="BV69" s="28">
        <v>-3.1068488300060138E-2</v>
      </c>
      <c r="BW69" s="28">
        <v>-3.1068488300060114E-2</v>
      </c>
      <c r="BX69" s="28">
        <v>-3.1068488300060194E-2</v>
      </c>
      <c r="BY69" s="28">
        <v>-3.1068488300060169E-2</v>
      </c>
      <c r="BZ69" s="28">
        <v>0.43495883620084141</v>
      </c>
      <c r="CA69" s="28">
        <v>-3.1068488300060124E-2</v>
      </c>
      <c r="CB69" s="28">
        <v>-3.1068488300060121E-2</v>
      </c>
      <c r="CC69" s="28">
        <v>-3.1068488300060183E-2</v>
      </c>
      <c r="CD69" s="28">
        <v>-3.1068488300060176E-2</v>
      </c>
      <c r="CE69" s="28">
        <v>0.4349588362008413</v>
      </c>
      <c r="CF69" s="28">
        <v>-3.1068488300060124E-2</v>
      </c>
      <c r="CG69" s="28">
        <v>-3.106848830006011E-2</v>
      </c>
      <c r="CH69" s="28">
        <v>-3.1068488300060183E-2</v>
      </c>
      <c r="CI69" s="28">
        <v>-3.1068488300060169E-2</v>
      </c>
      <c r="CJ69" s="28">
        <v>0.43495883620084119</v>
      </c>
      <c r="CK69" s="28">
        <v>-3.1068488300060121E-2</v>
      </c>
      <c r="CL69" s="28">
        <v>-3.1068488300060107E-2</v>
      </c>
      <c r="CM69" s="28">
        <v>-3.1068488300060183E-2</v>
      </c>
      <c r="CN69" s="28">
        <v>-3.1068488300060166E-2</v>
      </c>
      <c r="CO69" s="28">
        <v>0.43495883620084108</v>
      </c>
      <c r="CP69" s="28">
        <v>-3.1068488300060114E-2</v>
      </c>
      <c r="CQ69" s="28">
        <v>-3.1068488300060104E-2</v>
      </c>
      <c r="CR69" s="28">
        <v>-3.1068488300060093E-2</v>
      </c>
      <c r="CS69" s="28">
        <v>-3.1068488300060062E-2</v>
      </c>
      <c r="CT69" s="28">
        <v>-3.1068488300060031E-2</v>
      </c>
      <c r="CU69" s="28">
        <v>-3.1068488300059989E-2</v>
      </c>
      <c r="CV69" s="28">
        <v>-3.1068488300059968E-2</v>
      </c>
      <c r="CW69" s="28">
        <v>-3.106848830006009E-2</v>
      </c>
      <c r="CX69" s="28">
        <v>-3.1068488300060058E-2</v>
      </c>
      <c r="CY69" s="28">
        <v>-3.106848830006002E-2</v>
      </c>
      <c r="CZ69" s="28">
        <v>-3.1068488300060006E-2</v>
      </c>
      <c r="DA69" s="28">
        <v>-3.1068488300059968E-2</v>
      </c>
      <c r="DB69" s="28">
        <v>-3.1068488300060076E-2</v>
      </c>
      <c r="DC69" s="28">
        <v>-3.1068488300060051E-2</v>
      </c>
      <c r="DD69" s="28">
        <v>-3.1068488300060017E-2</v>
      </c>
      <c r="DE69" s="28">
        <v>-3.1068488300059996E-2</v>
      </c>
      <c r="DF69" s="28">
        <v>-3.1068488300059968E-2</v>
      </c>
      <c r="DG69" s="28">
        <v>-3.1068488300060076E-2</v>
      </c>
      <c r="DH69" s="28">
        <v>-3.1068488300060038E-2</v>
      </c>
      <c r="DI69" s="28">
        <v>-3.1068488300060006E-2</v>
      </c>
      <c r="DJ69" s="28">
        <v>-3.1068488300059996E-2</v>
      </c>
      <c r="DK69" s="28">
        <v>-3.1068488300059965E-2</v>
      </c>
      <c r="DL69" s="28">
        <v>-3.1068488300060062E-2</v>
      </c>
      <c r="DM69" s="28">
        <v>-3.1068488300060038E-2</v>
      </c>
      <c r="DN69" s="28">
        <v>-3.1068488300060003E-2</v>
      </c>
      <c r="DO69" s="28">
        <v>-3.1068488300059982E-2</v>
      </c>
      <c r="DP69" s="28">
        <v>-3.1068488300059951E-2</v>
      </c>
      <c r="DQ69" s="28">
        <v>-3.1068488300060329E-2</v>
      </c>
      <c r="DR69" s="28">
        <v>-3.1068488300060294E-2</v>
      </c>
      <c r="DS69" s="28">
        <v>-3.1068488300060277E-2</v>
      </c>
      <c r="DT69" s="28">
        <v>-3.1068488300060242E-2</v>
      </c>
      <c r="DU69" s="28">
        <v>-3.1068488300060215E-2</v>
      </c>
      <c r="DV69" s="28">
        <v>-3.1068488300060319E-2</v>
      </c>
      <c r="DW69" s="28">
        <v>-3.1068488300060291E-2</v>
      </c>
      <c r="DX69" s="28">
        <v>-3.1068488300060267E-2</v>
      </c>
      <c r="DY69" s="28">
        <v>-3.1068488300060235E-2</v>
      </c>
      <c r="DZ69" s="28">
        <v>-3.1068488300060204E-2</v>
      </c>
      <c r="EA69" s="28">
        <v>-3.1068488300060319E-2</v>
      </c>
      <c r="EB69" s="28">
        <v>-3.1068488300060284E-2</v>
      </c>
      <c r="EC69" s="28">
        <v>-3.1068488300060253E-2</v>
      </c>
      <c r="ED69" s="28">
        <v>-3.1068488300060232E-2</v>
      </c>
      <c r="EE69" s="28">
        <v>-3.1068488300060201E-2</v>
      </c>
      <c r="EF69" s="28">
        <v>-3.1068488300060308E-2</v>
      </c>
      <c r="EG69" s="28">
        <v>-3.1068488300060284E-2</v>
      </c>
      <c r="EH69" s="28">
        <v>-3.1068488300060249E-2</v>
      </c>
      <c r="EI69" s="28">
        <v>-3.1068488300060228E-2</v>
      </c>
      <c r="EJ69" s="28">
        <v>-3.1068488300060197E-2</v>
      </c>
      <c r="EK69" s="28">
        <v>-3.1068488300060301E-2</v>
      </c>
      <c r="EL69" s="28">
        <v>-3.1068488300060277E-2</v>
      </c>
      <c r="EM69" s="28">
        <v>-3.1068488300060249E-2</v>
      </c>
      <c r="EN69" s="28">
        <v>-3.1068488300060215E-2</v>
      </c>
      <c r="EO69" s="28">
        <v>-3.1068488300060197E-2</v>
      </c>
      <c r="EP69" s="29">
        <v>-8.6108855092928399E-2</v>
      </c>
    </row>
    <row r="70" spans="2:146" x14ac:dyDescent="0.25">
      <c r="B70" s="21" t="s">
        <v>72</v>
      </c>
      <c r="C70" s="28">
        <v>0.37796447300922759</v>
      </c>
      <c r="D70" s="28">
        <v>-0.1889822365046134</v>
      </c>
      <c r="E70" s="28">
        <v>-0.18898223650461266</v>
      </c>
      <c r="F70" s="28">
        <v>5.0225971311121544E-17</v>
      </c>
      <c r="G70" s="28">
        <v>-2.6272046531971267E-18</v>
      </c>
      <c r="H70" s="28">
        <v>-2.1017637225577013E-17</v>
      </c>
      <c r="I70" s="28">
        <v>-1.2208774564857236E-17</v>
      </c>
      <c r="J70" s="28">
        <v>2.9053792635356458E-17</v>
      </c>
      <c r="K70" s="28">
        <v>-0.13363062095621256</v>
      </c>
      <c r="L70" s="28">
        <v>-0.1336306209562125</v>
      </c>
      <c r="M70" s="28">
        <v>-0.13363062095621245</v>
      </c>
      <c r="N70" s="28">
        <v>0.53452248382484957</v>
      </c>
      <c r="O70" s="28">
        <v>-0.13363062095621231</v>
      </c>
      <c r="P70" s="28">
        <v>0.14285714285714241</v>
      </c>
      <c r="Q70" s="28">
        <v>0.14285714285714238</v>
      </c>
      <c r="R70" s="28">
        <v>0.14285714285714238</v>
      </c>
      <c r="S70" s="28">
        <v>0.14285714285714241</v>
      </c>
      <c r="T70" s="28">
        <v>0.14285714285714238</v>
      </c>
      <c r="U70" s="28">
        <v>-7.1428571428570925E-2</v>
      </c>
      <c r="V70" s="28">
        <v>-7.1428571428571272E-2</v>
      </c>
      <c r="W70" s="28">
        <v>-7.1428571428571244E-2</v>
      </c>
      <c r="X70" s="28">
        <v>-7.1428571428571314E-2</v>
      </c>
      <c r="Y70" s="28">
        <v>-7.1428571428571341E-2</v>
      </c>
      <c r="Z70" s="28">
        <v>-7.1428571428570647E-2</v>
      </c>
      <c r="AA70" s="28">
        <v>-7.1428571428570647E-2</v>
      </c>
      <c r="AB70" s="28">
        <v>-7.1428571428570634E-2</v>
      </c>
      <c r="AC70" s="28">
        <v>-7.1428571428570675E-2</v>
      </c>
      <c r="AD70" s="28">
        <v>-7.1428571428570675E-2</v>
      </c>
      <c r="AE70" s="28">
        <v>-7.1428571428570772E-2</v>
      </c>
      <c r="AF70" s="28">
        <v>-7.1428571428570911E-2</v>
      </c>
      <c r="AG70" s="28">
        <v>-7.1428571428570981E-2</v>
      </c>
      <c r="AH70" s="32">
        <v>1</v>
      </c>
      <c r="AI70" s="28">
        <v>-7.1428571428571064E-2</v>
      </c>
      <c r="AJ70" s="28">
        <v>-7.1428571428570869E-2</v>
      </c>
      <c r="AK70" s="28">
        <v>-7.1428571428570897E-2</v>
      </c>
      <c r="AL70" s="28">
        <v>-7.1428571428570953E-2</v>
      </c>
      <c r="AM70" s="28">
        <v>-7.1428571428571036E-2</v>
      </c>
      <c r="AN70" s="28">
        <v>-7.1428571428571411E-2</v>
      </c>
      <c r="AO70" s="28">
        <v>-7.1428571428570536E-2</v>
      </c>
      <c r="AP70" s="28">
        <v>-7.1428571428570578E-2</v>
      </c>
      <c r="AQ70" s="28">
        <v>-7.1428571428570647E-2</v>
      </c>
      <c r="AR70" s="28">
        <v>-7.1428571428570703E-2</v>
      </c>
      <c r="AS70" s="28">
        <v>-7.1428571428570745E-2</v>
      </c>
      <c r="AT70" s="28">
        <v>-5.4554472558997764E-2</v>
      </c>
      <c r="AU70" s="28">
        <v>-5.4554472558997792E-2</v>
      </c>
      <c r="AV70" s="28">
        <v>-5.4554472558997813E-2</v>
      </c>
      <c r="AW70" s="28">
        <v>0.21821789023599361</v>
      </c>
      <c r="AX70" s="28">
        <v>-5.4554472558997896E-2</v>
      </c>
      <c r="AY70" s="28">
        <v>-5.4554472558997778E-2</v>
      </c>
      <c r="AZ70" s="28">
        <v>-5.455447255899782E-2</v>
      </c>
      <c r="BA70" s="28">
        <v>-5.455447255899782E-2</v>
      </c>
      <c r="BB70" s="28">
        <v>0.21821789023599356</v>
      </c>
      <c r="BC70" s="28">
        <v>-5.4554472558997945E-2</v>
      </c>
      <c r="BD70" s="28">
        <v>-5.4554472558997764E-2</v>
      </c>
      <c r="BE70" s="28">
        <v>-5.4554472558997806E-2</v>
      </c>
      <c r="BF70" s="28">
        <v>-5.4554472558997792E-2</v>
      </c>
      <c r="BG70" s="28">
        <v>0.2182178902359935</v>
      </c>
      <c r="BH70" s="28">
        <v>-5.4554472558997952E-2</v>
      </c>
      <c r="BI70" s="28">
        <v>-5.4554472558997771E-2</v>
      </c>
      <c r="BJ70" s="28">
        <v>-5.455447255899782E-2</v>
      </c>
      <c r="BK70" s="28">
        <v>-5.4554472558997799E-2</v>
      </c>
      <c r="BL70" s="28">
        <v>0.2182178902359935</v>
      </c>
      <c r="BM70" s="28">
        <v>-5.4554472558997986E-2</v>
      </c>
      <c r="BN70" s="28">
        <v>-5.4554472558997778E-2</v>
      </c>
      <c r="BO70" s="28">
        <v>-5.4554472558997827E-2</v>
      </c>
      <c r="BP70" s="28">
        <v>-5.4554472558997834E-2</v>
      </c>
      <c r="BQ70" s="28">
        <v>0.21821789023599347</v>
      </c>
      <c r="BR70" s="28">
        <v>-5.4554472558998014E-2</v>
      </c>
      <c r="BS70" s="28">
        <v>-3.1068488300060197E-2</v>
      </c>
      <c r="BT70" s="28">
        <v>-3.1068488300060183E-2</v>
      </c>
      <c r="BU70" s="28">
        <v>-3.1068488300060152E-2</v>
      </c>
      <c r="BV70" s="28">
        <v>0.43495883620084147</v>
      </c>
      <c r="BW70" s="28">
        <v>-3.1068488300060124E-2</v>
      </c>
      <c r="BX70" s="28">
        <v>-3.1068488300060197E-2</v>
      </c>
      <c r="BY70" s="28">
        <v>-3.106848830006018E-2</v>
      </c>
      <c r="BZ70" s="28">
        <v>-3.1068488300060166E-2</v>
      </c>
      <c r="CA70" s="28">
        <v>0.43495883620084125</v>
      </c>
      <c r="CB70" s="28">
        <v>-3.1068488300060131E-2</v>
      </c>
      <c r="CC70" s="28">
        <v>-3.1068488300060187E-2</v>
      </c>
      <c r="CD70" s="28">
        <v>-3.1068488300060176E-2</v>
      </c>
      <c r="CE70" s="28">
        <v>-3.1068488300060145E-2</v>
      </c>
      <c r="CF70" s="28">
        <v>0.43495883620084119</v>
      </c>
      <c r="CG70" s="28">
        <v>-3.1068488300060124E-2</v>
      </c>
      <c r="CH70" s="28">
        <v>-3.1068488300060187E-2</v>
      </c>
      <c r="CI70" s="28">
        <v>-3.1068488300060176E-2</v>
      </c>
      <c r="CJ70" s="28">
        <v>-3.1068488300060145E-2</v>
      </c>
      <c r="CK70" s="28">
        <v>0.43495883620084108</v>
      </c>
      <c r="CL70" s="28">
        <v>-3.1068488300060121E-2</v>
      </c>
      <c r="CM70" s="28">
        <v>-3.1068488300060183E-2</v>
      </c>
      <c r="CN70" s="28">
        <v>-3.1068488300060169E-2</v>
      </c>
      <c r="CO70" s="28">
        <v>-3.1068488300060142E-2</v>
      </c>
      <c r="CP70" s="28">
        <v>0.43495883620084086</v>
      </c>
      <c r="CQ70" s="28">
        <v>-3.1068488300060114E-2</v>
      </c>
      <c r="CR70" s="28">
        <v>-3.1068488300060104E-2</v>
      </c>
      <c r="CS70" s="28">
        <v>-3.1068488300060076E-2</v>
      </c>
      <c r="CT70" s="28">
        <v>-3.1068488300060041E-2</v>
      </c>
      <c r="CU70" s="28">
        <v>-3.1068488300060003E-2</v>
      </c>
      <c r="CV70" s="28">
        <v>-3.1068488300059982E-2</v>
      </c>
      <c r="CW70" s="28">
        <v>-3.1068488300060104E-2</v>
      </c>
      <c r="CX70" s="28">
        <v>-3.1068488300060072E-2</v>
      </c>
      <c r="CY70" s="28">
        <v>-3.1068488300060034E-2</v>
      </c>
      <c r="CZ70" s="28">
        <v>-3.1068488300060017E-2</v>
      </c>
      <c r="DA70" s="28">
        <v>-3.1068488300059982E-2</v>
      </c>
      <c r="DB70" s="28">
        <v>-3.106848830006009E-2</v>
      </c>
      <c r="DC70" s="28">
        <v>-3.1068488300060058E-2</v>
      </c>
      <c r="DD70" s="28">
        <v>-3.1068488300060031E-2</v>
      </c>
      <c r="DE70" s="28">
        <v>-3.1068488300060006E-2</v>
      </c>
      <c r="DF70" s="28">
        <v>-3.1068488300059979E-2</v>
      </c>
      <c r="DG70" s="28">
        <v>-3.1068488300060086E-2</v>
      </c>
      <c r="DH70" s="28">
        <v>-3.1068488300060051E-2</v>
      </c>
      <c r="DI70" s="28">
        <v>-3.106848830006002E-2</v>
      </c>
      <c r="DJ70" s="28">
        <v>-3.1068488300060006E-2</v>
      </c>
      <c r="DK70" s="28">
        <v>-3.1068488300059979E-2</v>
      </c>
      <c r="DL70" s="28">
        <v>-3.1068488300060076E-2</v>
      </c>
      <c r="DM70" s="28">
        <v>-3.1068488300060048E-2</v>
      </c>
      <c r="DN70" s="28">
        <v>-3.1068488300060013E-2</v>
      </c>
      <c r="DO70" s="28">
        <v>-3.1068488300059996E-2</v>
      </c>
      <c r="DP70" s="28">
        <v>-3.1068488300059965E-2</v>
      </c>
      <c r="DQ70" s="28">
        <v>-3.1068488300060339E-2</v>
      </c>
      <c r="DR70" s="28">
        <v>-3.1068488300060308E-2</v>
      </c>
      <c r="DS70" s="28">
        <v>-3.1068488300060277E-2</v>
      </c>
      <c r="DT70" s="28">
        <v>-3.1068488300060256E-2</v>
      </c>
      <c r="DU70" s="28">
        <v>-3.1068488300060228E-2</v>
      </c>
      <c r="DV70" s="28">
        <v>-3.1068488300060329E-2</v>
      </c>
      <c r="DW70" s="28">
        <v>-3.1068488300060301E-2</v>
      </c>
      <c r="DX70" s="28">
        <v>-3.1068488300060274E-2</v>
      </c>
      <c r="DY70" s="28">
        <v>-3.1068488300060242E-2</v>
      </c>
      <c r="DZ70" s="28">
        <v>-3.1068488300060215E-2</v>
      </c>
      <c r="EA70" s="28">
        <v>-3.1068488300060326E-2</v>
      </c>
      <c r="EB70" s="28">
        <v>-3.1068488300060294E-2</v>
      </c>
      <c r="EC70" s="28">
        <v>-3.1068488300060267E-2</v>
      </c>
      <c r="ED70" s="28">
        <v>-3.1068488300060242E-2</v>
      </c>
      <c r="EE70" s="28">
        <v>-3.1068488300060215E-2</v>
      </c>
      <c r="EF70" s="28">
        <v>-3.1068488300060322E-2</v>
      </c>
      <c r="EG70" s="28">
        <v>-3.1068488300060291E-2</v>
      </c>
      <c r="EH70" s="28">
        <v>-3.106848830006026E-2</v>
      </c>
      <c r="EI70" s="28">
        <v>-3.1068488300060232E-2</v>
      </c>
      <c r="EJ70" s="28">
        <v>-3.1068488300060211E-2</v>
      </c>
      <c r="EK70" s="28">
        <v>-3.1068488300060312E-2</v>
      </c>
      <c r="EL70" s="28">
        <v>-3.1068488300060284E-2</v>
      </c>
      <c r="EM70" s="28">
        <v>-3.106848830006026E-2</v>
      </c>
      <c r="EN70" s="28">
        <v>-3.1068488300060228E-2</v>
      </c>
      <c r="EO70" s="28">
        <v>-3.1068488300060197E-2</v>
      </c>
      <c r="EP70" s="29">
        <v>3.9699537088298119E-2</v>
      </c>
    </row>
    <row r="71" spans="2:146" x14ac:dyDescent="0.25">
      <c r="B71" s="21" t="s">
        <v>73</v>
      </c>
      <c r="C71" s="28">
        <v>0.37796447300922759</v>
      </c>
      <c r="D71" s="28">
        <v>-0.18898223650461346</v>
      </c>
      <c r="E71" s="28">
        <v>-0.18898223650461271</v>
      </c>
      <c r="F71" s="28">
        <v>5.0225971311121556E-17</v>
      </c>
      <c r="G71" s="28">
        <v>-2.6272046531971278E-18</v>
      </c>
      <c r="H71" s="28">
        <v>-1.2981481815797571E-17</v>
      </c>
      <c r="I71" s="28">
        <v>-1.4681437767866301E-17</v>
      </c>
      <c r="J71" s="28">
        <v>2.9053792635356464E-17</v>
      </c>
      <c r="K71" s="28">
        <v>-0.13363062095621253</v>
      </c>
      <c r="L71" s="28">
        <v>-0.13363062095621245</v>
      </c>
      <c r="M71" s="28">
        <v>-0.13363062095621245</v>
      </c>
      <c r="N71" s="28">
        <v>-0.13363062095621242</v>
      </c>
      <c r="O71" s="28">
        <v>0.53452248382484946</v>
      </c>
      <c r="P71" s="28">
        <v>0.14285714285714241</v>
      </c>
      <c r="Q71" s="28">
        <v>0.14285714285714241</v>
      </c>
      <c r="R71" s="28">
        <v>0.14285714285714238</v>
      </c>
      <c r="S71" s="28">
        <v>0.14285714285714241</v>
      </c>
      <c r="T71" s="28">
        <v>0.14285714285714243</v>
      </c>
      <c r="U71" s="28">
        <v>-7.1428571428570925E-2</v>
      </c>
      <c r="V71" s="28">
        <v>-7.142857142857123E-2</v>
      </c>
      <c r="W71" s="28">
        <v>-7.1428571428571216E-2</v>
      </c>
      <c r="X71" s="28">
        <v>-7.1428571428571272E-2</v>
      </c>
      <c r="Y71" s="28">
        <v>-7.1428571428571286E-2</v>
      </c>
      <c r="Z71" s="28">
        <v>-7.1428571428570661E-2</v>
      </c>
      <c r="AA71" s="28">
        <v>-7.1428571428570675E-2</v>
      </c>
      <c r="AB71" s="28">
        <v>-7.1428571428570675E-2</v>
      </c>
      <c r="AC71" s="28">
        <v>-7.1428571428570689E-2</v>
      </c>
      <c r="AD71" s="28">
        <v>-7.1428571428570703E-2</v>
      </c>
      <c r="AE71" s="28">
        <v>-7.1428571428570814E-2</v>
      </c>
      <c r="AF71" s="28">
        <v>-7.1428571428570994E-2</v>
      </c>
      <c r="AG71" s="28">
        <v>-7.1428571428571064E-2</v>
      </c>
      <c r="AH71" s="28">
        <v>-7.1428571428571064E-2</v>
      </c>
      <c r="AI71" s="32">
        <v>1</v>
      </c>
      <c r="AJ71" s="28">
        <v>-7.1428571428570869E-2</v>
      </c>
      <c r="AK71" s="28">
        <v>-7.1428571428570925E-2</v>
      </c>
      <c r="AL71" s="28">
        <v>-7.1428571428570953E-2</v>
      </c>
      <c r="AM71" s="28">
        <v>-7.1428571428571064E-2</v>
      </c>
      <c r="AN71" s="28">
        <v>-7.1428571428571383E-2</v>
      </c>
      <c r="AO71" s="28">
        <v>-7.142857142857055E-2</v>
      </c>
      <c r="AP71" s="28">
        <v>-7.1428571428570606E-2</v>
      </c>
      <c r="AQ71" s="28">
        <v>-7.1428571428570675E-2</v>
      </c>
      <c r="AR71" s="28">
        <v>-7.1428571428570717E-2</v>
      </c>
      <c r="AS71" s="28">
        <v>-7.1428571428570786E-2</v>
      </c>
      <c r="AT71" s="28">
        <v>-5.4554472558997827E-2</v>
      </c>
      <c r="AU71" s="28">
        <v>-5.4554472558997875E-2</v>
      </c>
      <c r="AV71" s="28">
        <v>-5.4554472558997889E-2</v>
      </c>
      <c r="AW71" s="28">
        <v>-5.455447255899791E-2</v>
      </c>
      <c r="AX71" s="28">
        <v>0.21821789023599347</v>
      </c>
      <c r="AY71" s="28">
        <v>-5.4554472558997855E-2</v>
      </c>
      <c r="AZ71" s="28">
        <v>-5.4554472558997889E-2</v>
      </c>
      <c r="BA71" s="28">
        <v>-5.4554472558997875E-2</v>
      </c>
      <c r="BB71" s="28">
        <v>-5.4554472558997917E-2</v>
      </c>
      <c r="BC71" s="28">
        <v>0.21821789023599342</v>
      </c>
      <c r="BD71" s="28">
        <v>-5.4554472558997848E-2</v>
      </c>
      <c r="BE71" s="28">
        <v>-5.4554472558997889E-2</v>
      </c>
      <c r="BF71" s="28">
        <v>-5.4554472558997848E-2</v>
      </c>
      <c r="BG71" s="28">
        <v>-5.4554472558997931E-2</v>
      </c>
      <c r="BH71" s="28">
        <v>0.21821789023599339</v>
      </c>
      <c r="BI71" s="28">
        <v>-5.4554472558997855E-2</v>
      </c>
      <c r="BJ71" s="28">
        <v>-5.4554472558997896E-2</v>
      </c>
      <c r="BK71" s="28">
        <v>-5.4554472558997848E-2</v>
      </c>
      <c r="BL71" s="28">
        <v>-5.4554472558997938E-2</v>
      </c>
      <c r="BM71" s="28">
        <v>0.21821789023599333</v>
      </c>
      <c r="BN71" s="28">
        <v>-5.4554472558997869E-2</v>
      </c>
      <c r="BO71" s="28">
        <v>-5.4554472558997889E-2</v>
      </c>
      <c r="BP71" s="28">
        <v>-5.4554472558997903E-2</v>
      </c>
      <c r="BQ71" s="28">
        <v>-5.4554472558997973E-2</v>
      </c>
      <c r="BR71" s="28">
        <v>0.21821789023599331</v>
      </c>
      <c r="BS71" s="28">
        <v>-3.1068488300060204E-2</v>
      </c>
      <c r="BT71" s="28">
        <v>-3.1068488300060194E-2</v>
      </c>
      <c r="BU71" s="28">
        <v>-3.1068488300060162E-2</v>
      </c>
      <c r="BV71" s="28">
        <v>-3.1068488300060166E-2</v>
      </c>
      <c r="BW71" s="28">
        <v>0.43495883620084125</v>
      </c>
      <c r="BX71" s="28">
        <v>-3.1068488300060204E-2</v>
      </c>
      <c r="BY71" s="28">
        <v>-3.106848830006018E-2</v>
      </c>
      <c r="BZ71" s="28">
        <v>-3.1068488300060176E-2</v>
      </c>
      <c r="CA71" s="28">
        <v>-3.1068488300060145E-2</v>
      </c>
      <c r="CB71" s="28">
        <v>0.43495883620084108</v>
      </c>
      <c r="CC71" s="28">
        <v>-3.1068488300060201E-2</v>
      </c>
      <c r="CD71" s="28">
        <v>-3.1068488300060187E-2</v>
      </c>
      <c r="CE71" s="28">
        <v>-3.1068488300060159E-2</v>
      </c>
      <c r="CF71" s="28">
        <v>-3.1068488300060145E-2</v>
      </c>
      <c r="CG71" s="28">
        <v>0.43495883620084097</v>
      </c>
      <c r="CH71" s="28">
        <v>-3.1068488300060197E-2</v>
      </c>
      <c r="CI71" s="28">
        <v>-3.1068488300060183E-2</v>
      </c>
      <c r="CJ71" s="28">
        <v>-3.1068488300060152E-2</v>
      </c>
      <c r="CK71" s="28">
        <v>-3.1068488300060142E-2</v>
      </c>
      <c r="CL71" s="28">
        <v>0.43495883620084086</v>
      </c>
      <c r="CM71" s="28">
        <v>-3.1068488300060197E-2</v>
      </c>
      <c r="CN71" s="28">
        <v>-3.1068488300060183E-2</v>
      </c>
      <c r="CO71" s="28">
        <v>-3.1068488300060152E-2</v>
      </c>
      <c r="CP71" s="28">
        <v>-3.1068488300060138E-2</v>
      </c>
      <c r="CQ71" s="28">
        <v>0.43495883620084075</v>
      </c>
      <c r="CR71" s="28">
        <v>-3.1068488300060114E-2</v>
      </c>
      <c r="CS71" s="28">
        <v>-3.1068488300060086E-2</v>
      </c>
      <c r="CT71" s="28">
        <v>-3.1068488300060051E-2</v>
      </c>
      <c r="CU71" s="28">
        <v>-3.1068488300060013E-2</v>
      </c>
      <c r="CV71" s="28">
        <v>-3.1068488300059996E-2</v>
      </c>
      <c r="CW71" s="28">
        <v>-3.106848830006011E-2</v>
      </c>
      <c r="CX71" s="28">
        <v>-3.1068488300060086E-2</v>
      </c>
      <c r="CY71" s="28">
        <v>-3.1068488300060041E-2</v>
      </c>
      <c r="CZ71" s="28">
        <v>-3.1068488300060031E-2</v>
      </c>
      <c r="DA71" s="28">
        <v>-3.1068488300059989E-2</v>
      </c>
      <c r="DB71" s="28">
        <v>-3.1068488300060097E-2</v>
      </c>
      <c r="DC71" s="28">
        <v>-3.1068488300060072E-2</v>
      </c>
      <c r="DD71" s="28">
        <v>-3.1068488300060038E-2</v>
      </c>
      <c r="DE71" s="28">
        <v>-3.1068488300060017E-2</v>
      </c>
      <c r="DF71" s="28">
        <v>-3.1068488300059989E-2</v>
      </c>
      <c r="DG71" s="28">
        <v>-3.1068488300060097E-2</v>
      </c>
      <c r="DH71" s="28">
        <v>-3.1068488300060058E-2</v>
      </c>
      <c r="DI71" s="28">
        <v>-3.1068488300060031E-2</v>
      </c>
      <c r="DJ71" s="28">
        <v>-3.1068488300060013E-2</v>
      </c>
      <c r="DK71" s="28">
        <v>-3.1068488300059986E-2</v>
      </c>
      <c r="DL71" s="28">
        <v>-3.1068488300060086E-2</v>
      </c>
      <c r="DM71" s="28">
        <v>-3.1068488300060058E-2</v>
      </c>
      <c r="DN71" s="28">
        <v>-3.1068488300060024E-2</v>
      </c>
      <c r="DO71" s="28">
        <v>-3.1068488300060003E-2</v>
      </c>
      <c r="DP71" s="28">
        <v>-3.1068488300059972E-2</v>
      </c>
      <c r="DQ71" s="28">
        <v>-3.1068488300060343E-2</v>
      </c>
      <c r="DR71" s="28">
        <v>-3.1068488300060308E-2</v>
      </c>
      <c r="DS71" s="28">
        <v>-3.1068488300060291E-2</v>
      </c>
      <c r="DT71" s="28">
        <v>-3.1068488300060256E-2</v>
      </c>
      <c r="DU71" s="28">
        <v>-3.1068488300060228E-2</v>
      </c>
      <c r="DV71" s="28">
        <v>-3.1068488300060329E-2</v>
      </c>
      <c r="DW71" s="28">
        <v>-3.1068488300060308E-2</v>
      </c>
      <c r="DX71" s="28">
        <v>-3.1068488300060277E-2</v>
      </c>
      <c r="DY71" s="28">
        <v>-3.1068488300060249E-2</v>
      </c>
      <c r="DZ71" s="28">
        <v>-3.1068488300060218E-2</v>
      </c>
      <c r="EA71" s="28">
        <v>-3.1068488300060329E-2</v>
      </c>
      <c r="EB71" s="28">
        <v>-3.1068488300060294E-2</v>
      </c>
      <c r="EC71" s="28">
        <v>-3.1068488300060267E-2</v>
      </c>
      <c r="ED71" s="28">
        <v>-3.1068488300060242E-2</v>
      </c>
      <c r="EE71" s="28">
        <v>-3.1068488300060215E-2</v>
      </c>
      <c r="EF71" s="28">
        <v>-3.1068488300060322E-2</v>
      </c>
      <c r="EG71" s="28">
        <v>-3.1068488300060294E-2</v>
      </c>
      <c r="EH71" s="28">
        <v>-3.1068488300060267E-2</v>
      </c>
      <c r="EI71" s="28">
        <v>-3.1068488300060239E-2</v>
      </c>
      <c r="EJ71" s="28">
        <v>-3.1068488300060211E-2</v>
      </c>
      <c r="EK71" s="28">
        <v>-3.1068488300060312E-2</v>
      </c>
      <c r="EL71" s="28">
        <v>-3.1068488300060291E-2</v>
      </c>
      <c r="EM71" s="28">
        <v>-3.106848830006026E-2</v>
      </c>
      <c r="EN71" s="28">
        <v>-3.1068488300060228E-2</v>
      </c>
      <c r="EO71" s="28">
        <v>-3.1068488300060211E-2</v>
      </c>
      <c r="EP71" s="29">
        <v>4.8086763233713303E-2</v>
      </c>
    </row>
    <row r="72" spans="2:146" x14ac:dyDescent="0.25">
      <c r="B72" s="21" t="s">
        <v>74</v>
      </c>
      <c r="C72" s="28">
        <v>-0.18898223650461365</v>
      </c>
      <c r="D72" s="28">
        <v>0.37796447300922698</v>
      </c>
      <c r="E72" s="28">
        <v>-0.18898223650461282</v>
      </c>
      <c r="F72" s="28">
        <v>4.9298722609993166E-17</v>
      </c>
      <c r="G72" s="28">
        <v>-2.4726632030090617E-18</v>
      </c>
      <c r="H72" s="28">
        <v>-2.7044753782911611E-17</v>
      </c>
      <c r="I72" s="28">
        <v>-1.7154100970875365E-17</v>
      </c>
      <c r="J72" s="28">
        <v>2.4726632030090617E-17</v>
      </c>
      <c r="K72" s="28">
        <v>0.53452248382484968</v>
      </c>
      <c r="L72" s="28">
        <v>-0.13363062095621242</v>
      </c>
      <c r="M72" s="28">
        <v>-0.13363062095621239</v>
      </c>
      <c r="N72" s="28">
        <v>-0.13363062095621239</v>
      </c>
      <c r="O72" s="28">
        <v>-0.13363062095621236</v>
      </c>
      <c r="P72" s="28">
        <v>-7.1428571428570939E-2</v>
      </c>
      <c r="Q72" s="28">
        <v>-7.1428571428570939E-2</v>
      </c>
      <c r="R72" s="28">
        <v>-7.1428571428570953E-2</v>
      </c>
      <c r="S72" s="28">
        <v>-7.1428571428570953E-2</v>
      </c>
      <c r="T72" s="28">
        <v>-7.1428571428570953E-2</v>
      </c>
      <c r="U72" s="28">
        <v>0.14285714285714235</v>
      </c>
      <c r="V72" s="28">
        <v>0.14285714285714232</v>
      </c>
      <c r="W72" s="28">
        <v>0.1428571428571421</v>
      </c>
      <c r="X72" s="28">
        <v>0.14285714285714224</v>
      </c>
      <c r="Y72" s="28">
        <v>0.14285714285714218</v>
      </c>
      <c r="Z72" s="28">
        <v>-7.1428571428570703E-2</v>
      </c>
      <c r="AA72" s="28">
        <v>-7.1428571428570717E-2</v>
      </c>
      <c r="AB72" s="28">
        <v>-7.1428571428570717E-2</v>
      </c>
      <c r="AC72" s="28">
        <v>-7.1428571428570731E-2</v>
      </c>
      <c r="AD72" s="28">
        <v>-7.1428571428570731E-2</v>
      </c>
      <c r="AE72" s="28">
        <v>-7.1428571428570842E-2</v>
      </c>
      <c r="AF72" s="28">
        <v>-7.1428571428570814E-2</v>
      </c>
      <c r="AG72" s="28">
        <v>-7.1428571428570842E-2</v>
      </c>
      <c r="AH72" s="28">
        <v>-7.1428571428570869E-2</v>
      </c>
      <c r="AI72" s="28">
        <v>-7.1428571428570869E-2</v>
      </c>
      <c r="AJ72" s="32">
        <v>1</v>
      </c>
      <c r="AK72" s="28">
        <v>-7.1428571428570925E-2</v>
      </c>
      <c r="AL72" s="28">
        <v>-7.1428571428570981E-2</v>
      </c>
      <c r="AM72" s="28">
        <v>-7.1428571428571105E-2</v>
      </c>
      <c r="AN72" s="28">
        <v>-7.1428571428571092E-2</v>
      </c>
      <c r="AO72" s="28">
        <v>-7.1428571428570592E-2</v>
      </c>
      <c r="AP72" s="28">
        <v>-7.1428571428570634E-2</v>
      </c>
      <c r="AQ72" s="28">
        <v>-7.1428571428570689E-2</v>
      </c>
      <c r="AR72" s="28">
        <v>-7.1428571428570758E-2</v>
      </c>
      <c r="AS72" s="28">
        <v>-7.14285714285708E-2</v>
      </c>
      <c r="AT72" s="28">
        <v>0.2182178902359935</v>
      </c>
      <c r="AU72" s="28">
        <v>-5.4554472558997938E-2</v>
      </c>
      <c r="AV72" s="28">
        <v>-5.4554472558997959E-2</v>
      </c>
      <c r="AW72" s="28">
        <v>-5.4554472558997966E-2</v>
      </c>
      <c r="AX72" s="28">
        <v>-5.4554472558998007E-2</v>
      </c>
      <c r="AY72" s="28">
        <v>0.2182178902359935</v>
      </c>
      <c r="AZ72" s="28">
        <v>-5.4554472558997959E-2</v>
      </c>
      <c r="BA72" s="28">
        <v>-5.4554472558997959E-2</v>
      </c>
      <c r="BB72" s="28">
        <v>-5.4554472558997973E-2</v>
      </c>
      <c r="BC72" s="28">
        <v>-5.4554472558998021E-2</v>
      </c>
      <c r="BD72" s="28">
        <v>0.21821789023599347</v>
      </c>
      <c r="BE72" s="28">
        <v>-5.4554472558997959E-2</v>
      </c>
      <c r="BF72" s="28">
        <v>-5.4554472558997938E-2</v>
      </c>
      <c r="BG72" s="28">
        <v>-5.455447255899798E-2</v>
      </c>
      <c r="BH72" s="28">
        <v>-5.4554472558998028E-2</v>
      </c>
      <c r="BI72" s="28">
        <v>0.21821789023599339</v>
      </c>
      <c r="BJ72" s="28">
        <v>-5.4554472558997959E-2</v>
      </c>
      <c r="BK72" s="28">
        <v>-5.4554472558997938E-2</v>
      </c>
      <c r="BL72" s="28">
        <v>-5.4554472558998007E-2</v>
      </c>
      <c r="BM72" s="28">
        <v>-5.4554472558998021E-2</v>
      </c>
      <c r="BN72" s="28">
        <v>0.21821789023599336</v>
      </c>
      <c r="BO72" s="28">
        <v>-5.4554472558997966E-2</v>
      </c>
      <c r="BP72" s="28">
        <v>-5.4554472558997966E-2</v>
      </c>
      <c r="BQ72" s="28">
        <v>-5.4554472558998042E-2</v>
      </c>
      <c r="BR72" s="28">
        <v>-5.4554472558998042E-2</v>
      </c>
      <c r="BS72" s="28">
        <v>-3.1068488300060215E-2</v>
      </c>
      <c r="BT72" s="28">
        <v>-3.1068488300060201E-2</v>
      </c>
      <c r="BU72" s="28">
        <v>-3.106848830006018E-2</v>
      </c>
      <c r="BV72" s="28">
        <v>-3.1068488300060176E-2</v>
      </c>
      <c r="BW72" s="28">
        <v>-3.1068488300060152E-2</v>
      </c>
      <c r="BX72" s="28">
        <v>-3.1068488300060211E-2</v>
      </c>
      <c r="BY72" s="28">
        <v>-3.1068488300060197E-2</v>
      </c>
      <c r="BZ72" s="28">
        <v>-3.1068488300060183E-2</v>
      </c>
      <c r="CA72" s="28">
        <v>-3.1068488300060162E-2</v>
      </c>
      <c r="CB72" s="28">
        <v>-3.1068488300060159E-2</v>
      </c>
      <c r="CC72" s="28">
        <v>-3.1068488300060204E-2</v>
      </c>
      <c r="CD72" s="28">
        <v>-3.1068488300060197E-2</v>
      </c>
      <c r="CE72" s="28">
        <v>-3.1068488300060176E-2</v>
      </c>
      <c r="CF72" s="28">
        <v>-3.1068488300060162E-2</v>
      </c>
      <c r="CG72" s="28">
        <v>-3.1068488300060145E-2</v>
      </c>
      <c r="CH72" s="28">
        <v>-3.1068488300060204E-2</v>
      </c>
      <c r="CI72" s="28">
        <v>-3.1068488300060187E-2</v>
      </c>
      <c r="CJ72" s="28">
        <v>-3.1068488300060169E-2</v>
      </c>
      <c r="CK72" s="28">
        <v>-3.1068488300060159E-2</v>
      </c>
      <c r="CL72" s="28">
        <v>-3.1068488300060145E-2</v>
      </c>
      <c r="CM72" s="28">
        <v>-3.1068488300060204E-2</v>
      </c>
      <c r="CN72" s="28">
        <v>-3.1068488300060187E-2</v>
      </c>
      <c r="CO72" s="28">
        <v>-3.1068488300060166E-2</v>
      </c>
      <c r="CP72" s="28">
        <v>-3.1068488300060152E-2</v>
      </c>
      <c r="CQ72" s="28">
        <v>-3.1068488300060142E-2</v>
      </c>
      <c r="CR72" s="28">
        <v>0.43495883620084108</v>
      </c>
      <c r="CS72" s="28">
        <v>-3.1068488300060107E-2</v>
      </c>
      <c r="CT72" s="28">
        <v>-3.1068488300060079E-2</v>
      </c>
      <c r="CU72" s="28">
        <v>-3.1068488300060041E-2</v>
      </c>
      <c r="CV72" s="28">
        <v>-3.1068488300060013E-2</v>
      </c>
      <c r="CW72" s="28">
        <v>0.43495883620084086</v>
      </c>
      <c r="CX72" s="28">
        <v>-3.1068488300060104E-2</v>
      </c>
      <c r="CY72" s="28">
        <v>-3.1068488300060069E-2</v>
      </c>
      <c r="CZ72" s="28">
        <v>-3.1068488300060034E-2</v>
      </c>
      <c r="DA72" s="28">
        <v>-3.1068488300060017E-2</v>
      </c>
      <c r="DB72" s="28">
        <v>0.43495883620084075</v>
      </c>
      <c r="DC72" s="28">
        <v>-3.1068488300060097E-2</v>
      </c>
      <c r="DD72" s="28">
        <v>-3.1068488300060058E-2</v>
      </c>
      <c r="DE72" s="28">
        <v>-3.1068488300060031E-2</v>
      </c>
      <c r="DF72" s="28">
        <v>-3.1068488300060006E-2</v>
      </c>
      <c r="DG72" s="28">
        <v>0.43495883620084064</v>
      </c>
      <c r="DH72" s="28">
        <v>-3.1068488300060086E-2</v>
      </c>
      <c r="DI72" s="28">
        <v>-3.1068488300060055E-2</v>
      </c>
      <c r="DJ72" s="28">
        <v>-3.106848830006002E-2</v>
      </c>
      <c r="DK72" s="28">
        <v>-3.1068488300060006E-2</v>
      </c>
      <c r="DL72" s="28">
        <v>0.43495883620084053</v>
      </c>
      <c r="DM72" s="28">
        <v>-3.1068488300060079E-2</v>
      </c>
      <c r="DN72" s="28">
        <v>-3.1068488300060051E-2</v>
      </c>
      <c r="DO72" s="28">
        <v>-3.1068488300060024E-2</v>
      </c>
      <c r="DP72" s="28">
        <v>-3.1068488300060003E-2</v>
      </c>
      <c r="DQ72" s="28">
        <v>-3.106848830006035E-2</v>
      </c>
      <c r="DR72" s="28">
        <v>-3.1068488300060319E-2</v>
      </c>
      <c r="DS72" s="28">
        <v>-3.1068488300060294E-2</v>
      </c>
      <c r="DT72" s="28">
        <v>-3.1068488300060267E-2</v>
      </c>
      <c r="DU72" s="28">
        <v>-3.1068488300060235E-2</v>
      </c>
      <c r="DV72" s="28">
        <v>-3.1068488300060346E-2</v>
      </c>
      <c r="DW72" s="28">
        <v>-3.1068488300060312E-2</v>
      </c>
      <c r="DX72" s="28">
        <v>-3.1068488300060287E-2</v>
      </c>
      <c r="DY72" s="28">
        <v>-3.1068488300060256E-2</v>
      </c>
      <c r="DZ72" s="28">
        <v>-3.1068488300060235E-2</v>
      </c>
      <c r="EA72" s="28">
        <v>-3.1068488300060332E-2</v>
      </c>
      <c r="EB72" s="28">
        <v>-3.1068488300060312E-2</v>
      </c>
      <c r="EC72" s="28">
        <v>-3.1068488300060284E-2</v>
      </c>
      <c r="ED72" s="28">
        <v>-3.1068488300060253E-2</v>
      </c>
      <c r="EE72" s="28">
        <v>-3.1068488300060221E-2</v>
      </c>
      <c r="EF72" s="28">
        <v>-3.1068488300060329E-2</v>
      </c>
      <c r="EG72" s="28">
        <v>-3.1068488300060305E-2</v>
      </c>
      <c r="EH72" s="28">
        <v>-3.1068488300060277E-2</v>
      </c>
      <c r="EI72" s="28">
        <v>-3.1068488300060249E-2</v>
      </c>
      <c r="EJ72" s="28">
        <v>-3.1068488300060218E-2</v>
      </c>
      <c r="EK72" s="28">
        <v>-3.1068488300060329E-2</v>
      </c>
      <c r="EL72" s="28">
        <v>-3.1068488300060301E-2</v>
      </c>
      <c r="EM72" s="28">
        <v>-3.106848830006027E-2</v>
      </c>
      <c r="EN72" s="28">
        <v>-3.1068488300060235E-2</v>
      </c>
      <c r="EO72" s="28">
        <v>-3.1068488300060218E-2</v>
      </c>
      <c r="EP72" s="29">
        <v>-4.4172724365852928E-2</v>
      </c>
    </row>
    <row r="73" spans="2:146" x14ac:dyDescent="0.25">
      <c r="B73" s="21" t="s">
        <v>75</v>
      </c>
      <c r="C73" s="28">
        <v>-0.18898223650461371</v>
      </c>
      <c r="D73" s="28">
        <v>0.3779644730092272</v>
      </c>
      <c r="E73" s="28">
        <v>-0.18898223650461288</v>
      </c>
      <c r="F73" s="28">
        <v>4.929872260999319E-17</v>
      </c>
      <c r="G73" s="28">
        <v>-2.4726632030090629E-18</v>
      </c>
      <c r="H73" s="28">
        <v>-2.8281085384416155E-17</v>
      </c>
      <c r="I73" s="28">
        <v>-1.9626764173884437E-17</v>
      </c>
      <c r="J73" s="28">
        <v>2.5962963631595155E-17</v>
      </c>
      <c r="K73" s="28">
        <v>-0.13363062095621259</v>
      </c>
      <c r="L73" s="28">
        <v>0.53452248382484957</v>
      </c>
      <c r="M73" s="28">
        <v>-0.13363062095621234</v>
      </c>
      <c r="N73" s="28">
        <v>-0.13363062095621234</v>
      </c>
      <c r="O73" s="28">
        <v>-0.13363062095621234</v>
      </c>
      <c r="P73" s="28">
        <v>-7.1428571428570953E-2</v>
      </c>
      <c r="Q73" s="28">
        <v>-7.1428571428570967E-2</v>
      </c>
      <c r="R73" s="28">
        <v>-7.1428571428570981E-2</v>
      </c>
      <c r="S73" s="28">
        <v>-7.1428571428570981E-2</v>
      </c>
      <c r="T73" s="28">
        <v>-7.1428571428570981E-2</v>
      </c>
      <c r="U73" s="28">
        <v>0.14285714285714257</v>
      </c>
      <c r="V73" s="28">
        <v>0.14285714285714254</v>
      </c>
      <c r="W73" s="28">
        <v>0.14285714285714229</v>
      </c>
      <c r="X73" s="28">
        <v>0.14285714285714246</v>
      </c>
      <c r="Y73" s="28">
        <v>0.14285714285714238</v>
      </c>
      <c r="Z73" s="28">
        <v>-7.1428571428570745E-2</v>
      </c>
      <c r="AA73" s="28">
        <v>-7.1428571428570745E-2</v>
      </c>
      <c r="AB73" s="28">
        <v>-7.1428571428570758E-2</v>
      </c>
      <c r="AC73" s="28">
        <v>-7.1428571428570772E-2</v>
      </c>
      <c r="AD73" s="28">
        <v>-7.1428571428570758E-2</v>
      </c>
      <c r="AE73" s="28">
        <v>-7.1428571428570883E-2</v>
      </c>
      <c r="AF73" s="28">
        <v>-7.1428571428570842E-2</v>
      </c>
      <c r="AG73" s="28">
        <v>-7.1428571428570869E-2</v>
      </c>
      <c r="AH73" s="28">
        <v>-7.1428571428570897E-2</v>
      </c>
      <c r="AI73" s="28">
        <v>-7.1428571428570925E-2</v>
      </c>
      <c r="AJ73" s="28">
        <v>-7.1428571428570925E-2</v>
      </c>
      <c r="AK73" s="32">
        <v>1</v>
      </c>
      <c r="AL73" s="28">
        <v>-7.1428571428570981E-2</v>
      </c>
      <c r="AM73" s="28">
        <v>-7.1428571428571092E-2</v>
      </c>
      <c r="AN73" s="28">
        <v>-7.1428571428571092E-2</v>
      </c>
      <c r="AO73" s="28">
        <v>-7.1428571428570634E-2</v>
      </c>
      <c r="AP73" s="28">
        <v>-7.1428571428570675E-2</v>
      </c>
      <c r="AQ73" s="28">
        <v>-7.1428571428570745E-2</v>
      </c>
      <c r="AR73" s="28">
        <v>-7.14285714285708E-2</v>
      </c>
      <c r="AS73" s="28">
        <v>-7.1428571428570842E-2</v>
      </c>
      <c r="AT73" s="28">
        <v>-5.4554472558997952E-2</v>
      </c>
      <c r="AU73" s="28">
        <v>0.21821789023599333</v>
      </c>
      <c r="AV73" s="28">
        <v>-5.4554472558998035E-2</v>
      </c>
      <c r="AW73" s="28">
        <v>-5.4554472558998035E-2</v>
      </c>
      <c r="AX73" s="28">
        <v>-5.4554472558998077E-2</v>
      </c>
      <c r="AY73" s="28">
        <v>-5.4554472558997952E-2</v>
      </c>
      <c r="AZ73" s="28">
        <v>0.21821789023599331</v>
      </c>
      <c r="BA73" s="28">
        <v>-5.4554472558998035E-2</v>
      </c>
      <c r="BB73" s="28">
        <v>-5.4554472558998049E-2</v>
      </c>
      <c r="BC73" s="28">
        <v>-5.4554472558998091E-2</v>
      </c>
      <c r="BD73" s="28">
        <v>-5.4554472558997952E-2</v>
      </c>
      <c r="BE73" s="28">
        <v>0.21821789023599328</v>
      </c>
      <c r="BF73" s="28">
        <v>-5.4554472558998007E-2</v>
      </c>
      <c r="BG73" s="28">
        <v>-5.455447255899807E-2</v>
      </c>
      <c r="BH73" s="28">
        <v>-5.4554472558998097E-2</v>
      </c>
      <c r="BI73" s="28">
        <v>-5.4554472558997966E-2</v>
      </c>
      <c r="BJ73" s="28">
        <v>0.21821789023599322</v>
      </c>
      <c r="BK73" s="28">
        <v>-5.4554472558998007E-2</v>
      </c>
      <c r="BL73" s="28">
        <v>-5.4554472558998084E-2</v>
      </c>
      <c r="BM73" s="28">
        <v>-5.4554472558998111E-2</v>
      </c>
      <c r="BN73" s="28">
        <v>-5.4554472558997966E-2</v>
      </c>
      <c r="BO73" s="28">
        <v>0.21821789023599319</v>
      </c>
      <c r="BP73" s="28">
        <v>-5.4554472558998049E-2</v>
      </c>
      <c r="BQ73" s="28">
        <v>-5.4554472558998118E-2</v>
      </c>
      <c r="BR73" s="28">
        <v>-5.4554472558998118E-2</v>
      </c>
      <c r="BS73" s="28">
        <v>-3.1068488300060215E-2</v>
      </c>
      <c r="BT73" s="28">
        <v>-3.1068488300060194E-2</v>
      </c>
      <c r="BU73" s="28">
        <v>-3.106848830006018E-2</v>
      </c>
      <c r="BV73" s="28">
        <v>-3.1068488300060169E-2</v>
      </c>
      <c r="BW73" s="28">
        <v>-3.1068488300060152E-2</v>
      </c>
      <c r="BX73" s="28">
        <v>-3.1068488300060215E-2</v>
      </c>
      <c r="BY73" s="28">
        <v>-3.1068488300060194E-2</v>
      </c>
      <c r="BZ73" s="28">
        <v>-3.106848830006018E-2</v>
      </c>
      <c r="CA73" s="28">
        <v>-3.1068488300060166E-2</v>
      </c>
      <c r="CB73" s="28">
        <v>-3.1068488300060152E-2</v>
      </c>
      <c r="CC73" s="28">
        <v>-3.1068488300060204E-2</v>
      </c>
      <c r="CD73" s="28">
        <v>-3.1068488300060194E-2</v>
      </c>
      <c r="CE73" s="28">
        <v>-3.1068488300060176E-2</v>
      </c>
      <c r="CF73" s="28">
        <v>-3.1068488300060166E-2</v>
      </c>
      <c r="CG73" s="28">
        <v>-3.1068488300060152E-2</v>
      </c>
      <c r="CH73" s="28">
        <v>-3.1068488300060201E-2</v>
      </c>
      <c r="CI73" s="28">
        <v>-3.1068488300060187E-2</v>
      </c>
      <c r="CJ73" s="28">
        <v>-3.1068488300060169E-2</v>
      </c>
      <c r="CK73" s="28">
        <v>-3.1068488300060159E-2</v>
      </c>
      <c r="CL73" s="28">
        <v>-3.1068488300060149E-2</v>
      </c>
      <c r="CM73" s="28">
        <v>-3.1068488300060197E-2</v>
      </c>
      <c r="CN73" s="28">
        <v>-3.1068488300060183E-2</v>
      </c>
      <c r="CO73" s="28">
        <v>-3.1068488300060169E-2</v>
      </c>
      <c r="CP73" s="28">
        <v>-3.1068488300060159E-2</v>
      </c>
      <c r="CQ73" s="28">
        <v>-3.1068488300060145E-2</v>
      </c>
      <c r="CR73" s="28">
        <v>-3.1068488300060142E-2</v>
      </c>
      <c r="CS73" s="28">
        <v>0.43495883620084091</v>
      </c>
      <c r="CT73" s="28">
        <v>-3.1068488300060107E-2</v>
      </c>
      <c r="CU73" s="28">
        <v>-3.1068488300060072E-2</v>
      </c>
      <c r="CV73" s="28">
        <v>-3.1068488300060041E-2</v>
      </c>
      <c r="CW73" s="28">
        <v>-3.1068488300060138E-2</v>
      </c>
      <c r="CX73" s="28">
        <v>0.4349588362008408</v>
      </c>
      <c r="CY73" s="28">
        <v>-3.1068488300060097E-2</v>
      </c>
      <c r="CZ73" s="28">
        <v>-3.1068488300060062E-2</v>
      </c>
      <c r="DA73" s="28">
        <v>-3.1068488300060048E-2</v>
      </c>
      <c r="DB73" s="28">
        <v>-3.1068488300060131E-2</v>
      </c>
      <c r="DC73" s="28">
        <v>0.43495883620084064</v>
      </c>
      <c r="DD73" s="28">
        <v>-3.106848830006009E-2</v>
      </c>
      <c r="DE73" s="28">
        <v>-3.1068488300060058E-2</v>
      </c>
      <c r="DF73" s="28">
        <v>-3.1068488300060038E-2</v>
      </c>
      <c r="DG73" s="28">
        <v>-3.1068488300060138E-2</v>
      </c>
      <c r="DH73" s="28">
        <v>0.43495883620084053</v>
      </c>
      <c r="DI73" s="28">
        <v>-3.106848830006009E-2</v>
      </c>
      <c r="DJ73" s="28">
        <v>-3.1068488300060051E-2</v>
      </c>
      <c r="DK73" s="28">
        <v>-3.1068488300060034E-2</v>
      </c>
      <c r="DL73" s="28">
        <v>-3.1068488300060131E-2</v>
      </c>
      <c r="DM73" s="28">
        <v>0.43495883620084042</v>
      </c>
      <c r="DN73" s="28">
        <v>-3.1068488300060076E-2</v>
      </c>
      <c r="DO73" s="28">
        <v>-3.1068488300060055E-2</v>
      </c>
      <c r="DP73" s="28">
        <v>-3.1068488300060034E-2</v>
      </c>
      <c r="DQ73" s="28">
        <v>-3.106848830006035E-2</v>
      </c>
      <c r="DR73" s="28">
        <v>-3.1068488300060322E-2</v>
      </c>
      <c r="DS73" s="28">
        <v>-3.1068488300060294E-2</v>
      </c>
      <c r="DT73" s="28">
        <v>-3.1068488300060267E-2</v>
      </c>
      <c r="DU73" s="28">
        <v>-3.1068488300060235E-2</v>
      </c>
      <c r="DV73" s="28">
        <v>-3.1068488300060346E-2</v>
      </c>
      <c r="DW73" s="28">
        <v>-3.1068488300060312E-2</v>
      </c>
      <c r="DX73" s="28">
        <v>-3.1068488300060291E-2</v>
      </c>
      <c r="DY73" s="28">
        <v>-3.1068488300060256E-2</v>
      </c>
      <c r="DZ73" s="28">
        <v>-3.1068488300060232E-2</v>
      </c>
      <c r="EA73" s="28">
        <v>-3.1068488300060339E-2</v>
      </c>
      <c r="EB73" s="28">
        <v>-3.1068488300060312E-2</v>
      </c>
      <c r="EC73" s="28">
        <v>-3.1068488300060284E-2</v>
      </c>
      <c r="ED73" s="28">
        <v>-3.1068488300060253E-2</v>
      </c>
      <c r="EE73" s="28">
        <v>-3.1068488300060221E-2</v>
      </c>
      <c r="EF73" s="28">
        <v>-3.1068488300060332E-2</v>
      </c>
      <c r="EG73" s="28">
        <v>-3.1068488300060305E-2</v>
      </c>
      <c r="EH73" s="28">
        <v>-3.1068488300060277E-2</v>
      </c>
      <c r="EI73" s="28">
        <v>-3.1068488300060249E-2</v>
      </c>
      <c r="EJ73" s="28">
        <v>-3.1068488300060218E-2</v>
      </c>
      <c r="EK73" s="28">
        <v>-3.1068488300060329E-2</v>
      </c>
      <c r="EL73" s="28">
        <v>-3.1068488300060301E-2</v>
      </c>
      <c r="EM73" s="28">
        <v>-3.106848830006027E-2</v>
      </c>
      <c r="EN73" s="28">
        <v>-3.1068488300060239E-2</v>
      </c>
      <c r="EO73" s="28">
        <v>-3.1068488300060215E-2</v>
      </c>
      <c r="EP73" s="29">
        <v>6.1506325066376837E-3</v>
      </c>
    </row>
    <row r="74" spans="2:146" x14ac:dyDescent="0.25">
      <c r="B74" s="21" t="s">
        <v>76</v>
      </c>
      <c r="C74" s="28">
        <v>-0.18898223650461363</v>
      </c>
      <c r="D74" s="28">
        <v>0.37796447300922731</v>
      </c>
      <c r="E74" s="28">
        <v>-0.18898223650461296</v>
      </c>
      <c r="F74" s="28">
        <v>4.9298722609993209E-17</v>
      </c>
      <c r="G74" s="28">
        <v>-2.4726632030090637E-18</v>
      </c>
      <c r="H74" s="28">
        <v>-2.9517416985920696E-17</v>
      </c>
      <c r="I74" s="28">
        <v>-1.2208774564857252E-17</v>
      </c>
      <c r="J74" s="28">
        <v>2.7199295233099696E-17</v>
      </c>
      <c r="K74" s="28">
        <v>-0.1336306209562125</v>
      </c>
      <c r="L74" s="28">
        <v>-0.13363062095621245</v>
      </c>
      <c r="M74" s="28">
        <v>0.53452248382484946</v>
      </c>
      <c r="N74" s="28">
        <v>-0.13363062095621231</v>
      </c>
      <c r="O74" s="28">
        <v>-0.13363062095621231</v>
      </c>
      <c r="P74" s="28">
        <v>-7.1428571428571022E-2</v>
      </c>
      <c r="Q74" s="28">
        <v>-7.1428571428571022E-2</v>
      </c>
      <c r="R74" s="28">
        <v>-7.1428571428571022E-2</v>
      </c>
      <c r="S74" s="28">
        <v>-7.1428571428571022E-2</v>
      </c>
      <c r="T74" s="28">
        <v>-7.142857142857105E-2</v>
      </c>
      <c r="U74" s="28">
        <v>0.14285714285714282</v>
      </c>
      <c r="V74" s="28">
        <v>0.14285714285714277</v>
      </c>
      <c r="W74" s="28">
        <v>0.14285714285714252</v>
      </c>
      <c r="X74" s="28">
        <v>0.14285714285714265</v>
      </c>
      <c r="Y74" s="28">
        <v>0.1428571428571426</v>
      </c>
      <c r="Z74" s="28">
        <v>-7.1428571428570786E-2</v>
      </c>
      <c r="AA74" s="28">
        <v>-7.1428571428570786E-2</v>
      </c>
      <c r="AB74" s="28">
        <v>-7.1428571428570814E-2</v>
      </c>
      <c r="AC74" s="28">
        <v>-7.1428571428570828E-2</v>
      </c>
      <c r="AD74" s="28">
        <v>-7.1428571428570814E-2</v>
      </c>
      <c r="AE74" s="28">
        <v>-7.1428571428570939E-2</v>
      </c>
      <c r="AF74" s="28">
        <v>-7.1428571428570897E-2</v>
      </c>
      <c r="AG74" s="28">
        <v>-7.1428571428570925E-2</v>
      </c>
      <c r="AH74" s="28">
        <v>-7.1428571428570953E-2</v>
      </c>
      <c r="AI74" s="28">
        <v>-7.1428571428570953E-2</v>
      </c>
      <c r="AJ74" s="28">
        <v>-7.1428571428570981E-2</v>
      </c>
      <c r="AK74" s="28">
        <v>-7.1428571428570981E-2</v>
      </c>
      <c r="AL74" s="32">
        <v>1</v>
      </c>
      <c r="AM74" s="28">
        <v>-7.1428571428571078E-2</v>
      </c>
      <c r="AN74" s="28">
        <v>-7.1428571428571092E-2</v>
      </c>
      <c r="AO74" s="28">
        <v>-7.1428571428570675E-2</v>
      </c>
      <c r="AP74" s="28">
        <v>-7.1428571428570731E-2</v>
      </c>
      <c r="AQ74" s="28">
        <v>-7.14285714285708E-2</v>
      </c>
      <c r="AR74" s="28">
        <v>-7.1428571428570856E-2</v>
      </c>
      <c r="AS74" s="28">
        <v>-7.1428571428570911E-2</v>
      </c>
      <c r="AT74" s="28">
        <v>-5.4554472558998007E-2</v>
      </c>
      <c r="AU74" s="28">
        <v>-5.4554472558998028E-2</v>
      </c>
      <c r="AV74" s="28">
        <v>0.21821789023599317</v>
      </c>
      <c r="AW74" s="28">
        <v>-5.4554472558998077E-2</v>
      </c>
      <c r="AX74" s="28">
        <v>-5.4554472558998118E-2</v>
      </c>
      <c r="AY74" s="28">
        <v>-5.4554472558998007E-2</v>
      </c>
      <c r="AZ74" s="28">
        <v>-5.4554472558998049E-2</v>
      </c>
      <c r="BA74" s="28">
        <v>0.21821789023599314</v>
      </c>
      <c r="BB74" s="28">
        <v>-5.4554472558998077E-2</v>
      </c>
      <c r="BC74" s="28">
        <v>-5.4554472558998118E-2</v>
      </c>
      <c r="BD74" s="28">
        <v>-5.4554472558998021E-2</v>
      </c>
      <c r="BE74" s="28">
        <v>-5.4554472558998063E-2</v>
      </c>
      <c r="BF74" s="28">
        <v>0.21821789023599311</v>
      </c>
      <c r="BG74" s="28">
        <v>-5.4554472558998097E-2</v>
      </c>
      <c r="BH74" s="28">
        <v>-5.4554472558998125E-2</v>
      </c>
      <c r="BI74" s="28">
        <v>-5.4554472558998021E-2</v>
      </c>
      <c r="BJ74" s="28">
        <v>-5.455447255899807E-2</v>
      </c>
      <c r="BK74" s="28">
        <v>0.21821789023599303</v>
      </c>
      <c r="BL74" s="28">
        <v>-5.4554472558998125E-2</v>
      </c>
      <c r="BM74" s="28">
        <v>-5.4554472558998125E-2</v>
      </c>
      <c r="BN74" s="28">
        <v>-5.4554472558998021E-2</v>
      </c>
      <c r="BO74" s="28">
        <v>-5.4554472558998084E-2</v>
      </c>
      <c r="BP74" s="28">
        <v>0.21821789023599297</v>
      </c>
      <c r="BQ74" s="28">
        <v>-5.4554472558998146E-2</v>
      </c>
      <c r="BR74" s="28">
        <v>-5.4554472558998139E-2</v>
      </c>
      <c r="BS74" s="28">
        <v>-3.1068488300060204E-2</v>
      </c>
      <c r="BT74" s="28">
        <v>-3.1068488300060187E-2</v>
      </c>
      <c r="BU74" s="28">
        <v>-3.106848830006018E-2</v>
      </c>
      <c r="BV74" s="28">
        <v>-3.1068488300060162E-2</v>
      </c>
      <c r="BW74" s="28">
        <v>-3.1068488300060152E-2</v>
      </c>
      <c r="BX74" s="28">
        <v>-3.1068488300060201E-2</v>
      </c>
      <c r="BY74" s="28">
        <v>-3.1068488300060187E-2</v>
      </c>
      <c r="BZ74" s="28">
        <v>-3.1068488300060169E-2</v>
      </c>
      <c r="CA74" s="28">
        <v>-3.1068488300060166E-2</v>
      </c>
      <c r="CB74" s="28">
        <v>-3.1068488300060145E-2</v>
      </c>
      <c r="CC74" s="28">
        <v>-3.1068488300060201E-2</v>
      </c>
      <c r="CD74" s="28">
        <v>-3.1068488300060183E-2</v>
      </c>
      <c r="CE74" s="28">
        <v>-3.1068488300060176E-2</v>
      </c>
      <c r="CF74" s="28">
        <v>-3.1068488300060162E-2</v>
      </c>
      <c r="CG74" s="28">
        <v>-3.1068488300060142E-2</v>
      </c>
      <c r="CH74" s="28">
        <v>-3.1068488300060194E-2</v>
      </c>
      <c r="CI74" s="28">
        <v>-3.106848830006018E-2</v>
      </c>
      <c r="CJ74" s="28">
        <v>-3.1068488300060169E-2</v>
      </c>
      <c r="CK74" s="28">
        <v>-3.1068488300060159E-2</v>
      </c>
      <c r="CL74" s="28">
        <v>-3.1068488300060142E-2</v>
      </c>
      <c r="CM74" s="28">
        <v>-3.1068488300060194E-2</v>
      </c>
      <c r="CN74" s="28">
        <v>-3.1068488300060176E-2</v>
      </c>
      <c r="CO74" s="28">
        <v>-3.1068488300060166E-2</v>
      </c>
      <c r="CP74" s="28">
        <v>-3.1068488300060152E-2</v>
      </c>
      <c r="CQ74" s="28">
        <v>-3.1068488300060135E-2</v>
      </c>
      <c r="CR74" s="28">
        <v>-3.1068488300060135E-2</v>
      </c>
      <c r="CS74" s="28">
        <v>-3.1068488300060128E-2</v>
      </c>
      <c r="CT74" s="28">
        <v>0.43495883620084064</v>
      </c>
      <c r="CU74" s="28">
        <v>-3.1068488300060097E-2</v>
      </c>
      <c r="CV74" s="28">
        <v>-3.1068488300060072E-2</v>
      </c>
      <c r="CW74" s="28">
        <v>-3.1068488300060131E-2</v>
      </c>
      <c r="CX74" s="28">
        <v>-3.1068488300060128E-2</v>
      </c>
      <c r="CY74" s="28">
        <v>0.43495883620084058</v>
      </c>
      <c r="CZ74" s="28">
        <v>-3.1068488300060093E-2</v>
      </c>
      <c r="DA74" s="28">
        <v>-3.1068488300060072E-2</v>
      </c>
      <c r="DB74" s="28">
        <v>-3.1068488300060124E-2</v>
      </c>
      <c r="DC74" s="28">
        <v>-3.1068488300060131E-2</v>
      </c>
      <c r="DD74" s="28">
        <v>0.43495883620084053</v>
      </c>
      <c r="DE74" s="28">
        <v>-3.1068488300060086E-2</v>
      </c>
      <c r="DF74" s="28">
        <v>-3.1068488300060062E-2</v>
      </c>
      <c r="DG74" s="28">
        <v>-3.1068488300060128E-2</v>
      </c>
      <c r="DH74" s="28">
        <v>-3.1068488300060128E-2</v>
      </c>
      <c r="DI74" s="28">
        <v>0.4349588362008403</v>
      </c>
      <c r="DJ74" s="28">
        <v>-3.1068488300060079E-2</v>
      </c>
      <c r="DK74" s="28">
        <v>-3.1068488300060062E-2</v>
      </c>
      <c r="DL74" s="28">
        <v>-3.1068488300060124E-2</v>
      </c>
      <c r="DM74" s="28">
        <v>-3.1068488300060131E-2</v>
      </c>
      <c r="DN74" s="28">
        <v>0.43495883620084019</v>
      </c>
      <c r="DO74" s="28">
        <v>-3.1068488300060079E-2</v>
      </c>
      <c r="DP74" s="28">
        <v>-3.1068488300060058E-2</v>
      </c>
      <c r="DQ74" s="28">
        <v>-3.1068488300060346E-2</v>
      </c>
      <c r="DR74" s="28">
        <v>-3.1068488300060312E-2</v>
      </c>
      <c r="DS74" s="28">
        <v>-3.1068488300060287E-2</v>
      </c>
      <c r="DT74" s="28">
        <v>-3.1068488300060256E-2</v>
      </c>
      <c r="DU74" s="28">
        <v>-3.1068488300060225E-2</v>
      </c>
      <c r="DV74" s="28">
        <v>-3.1068488300060343E-2</v>
      </c>
      <c r="DW74" s="28">
        <v>-3.1068488300060308E-2</v>
      </c>
      <c r="DX74" s="28">
        <v>-3.1068488300060284E-2</v>
      </c>
      <c r="DY74" s="28">
        <v>-3.1068488300060253E-2</v>
      </c>
      <c r="DZ74" s="28">
        <v>-3.1068488300060225E-2</v>
      </c>
      <c r="EA74" s="28">
        <v>-3.1068488300060329E-2</v>
      </c>
      <c r="EB74" s="28">
        <v>-3.1068488300060305E-2</v>
      </c>
      <c r="EC74" s="28">
        <v>-3.1068488300060274E-2</v>
      </c>
      <c r="ED74" s="28">
        <v>-3.1068488300060242E-2</v>
      </c>
      <c r="EE74" s="28">
        <v>-3.1068488300060218E-2</v>
      </c>
      <c r="EF74" s="28">
        <v>-3.1068488300060326E-2</v>
      </c>
      <c r="EG74" s="28">
        <v>-3.1068488300060301E-2</v>
      </c>
      <c r="EH74" s="28">
        <v>-3.1068488300060274E-2</v>
      </c>
      <c r="EI74" s="28">
        <v>-3.1068488300060239E-2</v>
      </c>
      <c r="EJ74" s="28">
        <v>-3.1068488300060211E-2</v>
      </c>
      <c r="EK74" s="28">
        <v>-3.1068488300060315E-2</v>
      </c>
      <c r="EL74" s="28">
        <v>-3.1068488300060291E-2</v>
      </c>
      <c r="EM74" s="28">
        <v>-3.1068488300060267E-2</v>
      </c>
      <c r="EN74" s="28">
        <v>-3.1068488300060235E-2</v>
      </c>
      <c r="EO74" s="28">
        <v>-3.1068488300060211E-2</v>
      </c>
      <c r="EP74" s="29">
        <v>7.3248441669958655E-2</v>
      </c>
    </row>
    <row r="75" spans="2:146" x14ac:dyDescent="0.25">
      <c r="B75" s="21" t="s">
        <v>77</v>
      </c>
      <c r="C75" s="28">
        <v>-0.18898223650461365</v>
      </c>
      <c r="D75" s="28">
        <v>0.37796447300922736</v>
      </c>
      <c r="E75" s="28">
        <v>-0.18898223650461304</v>
      </c>
      <c r="F75" s="28">
        <v>7.5725310592152605E-18</v>
      </c>
      <c r="G75" s="28">
        <v>-2.3181217528209978E-17</v>
      </c>
      <c r="H75" s="28">
        <v>-1.0045194262224324E-17</v>
      </c>
      <c r="I75" s="28">
        <v>-4.1726191550777962E-18</v>
      </c>
      <c r="J75" s="28">
        <v>7.4179896090271929E-18</v>
      </c>
      <c r="K75" s="28">
        <v>-0.13363062095621253</v>
      </c>
      <c r="L75" s="28">
        <v>-0.13363062095621245</v>
      </c>
      <c r="M75" s="28">
        <v>-0.13363062095621234</v>
      </c>
      <c r="N75" s="28">
        <v>0.53452248382484946</v>
      </c>
      <c r="O75" s="28">
        <v>-0.13363062095621214</v>
      </c>
      <c r="P75" s="28">
        <v>-7.1428571428571105E-2</v>
      </c>
      <c r="Q75" s="28">
        <v>-7.1428571428571119E-2</v>
      </c>
      <c r="R75" s="28">
        <v>-7.1428571428571119E-2</v>
      </c>
      <c r="S75" s="28">
        <v>-7.1428571428571119E-2</v>
      </c>
      <c r="T75" s="28">
        <v>-7.1428571428571133E-2</v>
      </c>
      <c r="U75" s="28">
        <v>0.14285714285714299</v>
      </c>
      <c r="V75" s="28">
        <v>0.14285714285714296</v>
      </c>
      <c r="W75" s="28">
        <v>0.14285714285714296</v>
      </c>
      <c r="X75" s="28">
        <v>0.14285714285714282</v>
      </c>
      <c r="Y75" s="28">
        <v>0.14285714285714282</v>
      </c>
      <c r="Z75" s="28">
        <v>-7.1428571428570897E-2</v>
      </c>
      <c r="AA75" s="28">
        <v>-7.1428571428570897E-2</v>
      </c>
      <c r="AB75" s="28">
        <v>-7.1428571428570925E-2</v>
      </c>
      <c r="AC75" s="28">
        <v>-7.1428571428570911E-2</v>
      </c>
      <c r="AD75" s="28">
        <v>-7.1428571428570925E-2</v>
      </c>
      <c r="AE75" s="28">
        <v>-7.1428571428571036E-2</v>
      </c>
      <c r="AF75" s="28">
        <v>-7.1428571428570981E-2</v>
      </c>
      <c r="AG75" s="28">
        <v>-7.1428571428571008E-2</v>
      </c>
      <c r="AH75" s="28">
        <v>-7.1428571428571036E-2</v>
      </c>
      <c r="AI75" s="28">
        <v>-7.1428571428571064E-2</v>
      </c>
      <c r="AJ75" s="28">
        <v>-7.1428571428571105E-2</v>
      </c>
      <c r="AK75" s="28">
        <v>-7.1428571428571092E-2</v>
      </c>
      <c r="AL75" s="28">
        <v>-7.1428571428571078E-2</v>
      </c>
      <c r="AM75" s="32">
        <v>1</v>
      </c>
      <c r="AN75" s="28">
        <v>-7.1428571428571175E-2</v>
      </c>
      <c r="AO75" s="28">
        <v>-7.1428571428570814E-2</v>
      </c>
      <c r="AP75" s="28">
        <v>-7.1428571428570842E-2</v>
      </c>
      <c r="AQ75" s="28">
        <v>-7.1428571428570897E-2</v>
      </c>
      <c r="AR75" s="28">
        <v>-7.1428571428570953E-2</v>
      </c>
      <c r="AS75" s="28">
        <v>-7.1428571428571008E-2</v>
      </c>
      <c r="AT75" s="28">
        <v>-5.4554472558998097E-2</v>
      </c>
      <c r="AU75" s="28">
        <v>-5.4554472558998125E-2</v>
      </c>
      <c r="AV75" s="28">
        <v>-5.455447255899816E-2</v>
      </c>
      <c r="AW75" s="28">
        <v>0.218217890235993</v>
      </c>
      <c r="AX75" s="28">
        <v>-5.4554472558998125E-2</v>
      </c>
      <c r="AY75" s="28">
        <v>-5.4554472558998111E-2</v>
      </c>
      <c r="AZ75" s="28">
        <v>-5.455447255899816E-2</v>
      </c>
      <c r="BA75" s="28">
        <v>-5.455447255899816E-2</v>
      </c>
      <c r="BB75" s="28">
        <v>0.21821789023599297</v>
      </c>
      <c r="BC75" s="28">
        <v>-5.4554472558998132E-2</v>
      </c>
      <c r="BD75" s="28">
        <v>-5.4554472558998111E-2</v>
      </c>
      <c r="BE75" s="28">
        <v>-5.455447255899816E-2</v>
      </c>
      <c r="BF75" s="28">
        <v>-5.4554472558998132E-2</v>
      </c>
      <c r="BG75" s="28">
        <v>0.21821789023599295</v>
      </c>
      <c r="BH75" s="28">
        <v>-5.4554472558998146E-2</v>
      </c>
      <c r="BI75" s="28">
        <v>-5.4554472558998118E-2</v>
      </c>
      <c r="BJ75" s="28">
        <v>-5.4554472558998167E-2</v>
      </c>
      <c r="BK75" s="28">
        <v>-5.4554472558998132E-2</v>
      </c>
      <c r="BL75" s="28">
        <v>0.21821789023599289</v>
      </c>
      <c r="BM75" s="28">
        <v>-5.4554472558998153E-2</v>
      </c>
      <c r="BN75" s="28">
        <v>-5.4554472558998118E-2</v>
      </c>
      <c r="BO75" s="28">
        <v>-5.4554472558998181E-2</v>
      </c>
      <c r="BP75" s="28">
        <v>-5.455447255899816E-2</v>
      </c>
      <c r="BQ75" s="28">
        <v>0.21821789023599286</v>
      </c>
      <c r="BR75" s="28">
        <v>-5.4554472558998167E-2</v>
      </c>
      <c r="BS75" s="28">
        <v>-3.1068488300060208E-2</v>
      </c>
      <c r="BT75" s="28">
        <v>-3.1068488300060197E-2</v>
      </c>
      <c r="BU75" s="28">
        <v>-3.106848830006018E-2</v>
      </c>
      <c r="BV75" s="28">
        <v>-3.1068488300060176E-2</v>
      </c>
      <c r="BW75" s="28">
        <v>-3.1068488300060159E-2</v>
      </c>
      <c r="BX75" s="28">
        <v>-3.1068488300060208E-2</v>
      </c>
      <c r="BY75" s="28">
        <v>-3.1068488300060197E-2</v>
      </c>
      <c r="BZ75" s="28">
        <v>-3.1068488300060183E-2</v>
      </c>
      <c r="CA75" s="28">
        <v>-3.1068488300060166E-2</v>
      </c>
      <c r="CB75" s="28">
        <v>-3.1068488300060159E-2</v>
      </c>
      <c r="CC75" s="28">
        <v>-3.1068488300060201E-2</v>
      </c>
      <c r="CD75" s="28">
        <v>-3.1068488300060197E-2</v>
      </c>
      <c r="CE75" s="28">
        <v>-3.1068488300060176E-2</v>
      </c>
      <c r="CF75" s="28">
        <v>-3.1068488300060166E-2</v>
      </c>
      <c r="CG75" s="28">
        <v>-3.1068488300060145E-2</v>
      </c>
      <c r="CH75" s="28">
        <v>-3.1068488300060204E-2</v>
      </c>
      <c r="CI75" s="28">
        <v>-3.1068488300060194E-2</v>
      </c>
      <c r="CJ75" s="28">
        <v>-3.1068488300060176E-2</v>
      </c>
      <c r="CK75" s="28">
        <v>-3.1068488300060159E-2</v>
      </c>
      <c r="CL75" s="28">
        <v>-3.1068488300060145E-2</v>
      </c>
      <c r="CM75" s="28">
        <v>-3.1068488300060201E-2</v>
      </c>
      <c r="CN75" s="28">
        <v>-3.1068488300060187E-2</v>
      </c>
      <c r="CO75" s="28">
        <v>-3.1068488300060169E-2</v>
      </c>
      <c r="CP75" s="28">
        <v>-3.1068488300060159E-2</v>
      </c>
      <c r="CQ75" s="28">
        <v>-3.1068488300060142E-2</v>
      </c>
      <c r="CR75" s="28">
        <v>-3.1068488300060135E-2</v>
      </c>
      <c r="CS75" s="28">
        <v>-3.1068488300060135E-2</v>
      </c>
      <c r="CT75" s="28">
        <v>-3.1068488300060104E-2</v>
      </c>
      <c r="CU75" s="28">
        <v>0.43495883620084053</v>
      </c>
      <c r="CV75" s="28">
        <v>-3.106848830006011E-2</v>
      </c>
      <c r="CW75" s="28">
        <v>-3.1068488300060131E-2</v>
      </c>
      <c r="CX75" s="28">
        <v>-3.1068488300060138E-2</v>
      </c>
      <c r="CY75" s="28">
        <v>-3.1068488300060138E-2</v>
      </c>
      <c r="CZ75" s="28">
        <v>0.43495883620084047</v>
      </c>
      <c r="DA75" s="28">
        <v>-3.1068488300060114E-2</v>
      </c>
      <c r="DB75" s="28">
        <v>-3.1068488300060131E-2</v>
      </c>
      <c r="DC75" s="28">
        <v>-3.1068488300060138E-2</v>
      </c>
      <c r="DD75" s="28">
        <v>-3.1068488300060138E-2</v>
      </c>
      <c r="DE75" s="28">
        <v>0.4349588362008403</v>
      </c>
      <c r="DF75" s="28">
        <v>-3.1068488300060107E-2</v>
      </c>
      <c r="DG75" s="28">
        <v>-3.1068488300060135E-2</v>
      </c>
      <c r="DH75" s="28">
        <v>-3.1068488300060138E-2</v>
      </c>
      <c r="DI75" s="28">
        <v>-3.1068488300060142E-2</v>
      </c>
      <c r="DJ75" s="28">
        <v>0.43495883620084019</v>
      </c>
      <c r="DK75" s="28">
        <v>-3.1068488300060104E-2</v>
      </c>
      <c r="DL75" s="28">
        <v>-3.1068488300060131E-2</v>
      </c>
      <c r="DM75" s="28">
        <v>-3.1068488300060138E-2</v>
      </c>
      <c r="DN75" s="28">
        <v>-3.1068488300060131E-2</v>
      </c>
      <c r="DO75" s="28">
        <v>0.43495883620084008</v>
      </c>
      <c r="DP75" s="28">
        <v>-3.1068488300060097E-2</v>
      </c>
      <c r="DQ75" s="28">
        <v>-3.1068488300060204E-2</v>
      </c>
      <c r="DR75" s="28">
        <v>-3.1068488300060173E-2</v>
      </c>
      <c r="DS75" s="28">
        <v>-3.1068488300060291E-2</v>
      </c>
      <c r="DT75" s="28">
        <v>-3.1068488300060267E-2</v>
      </c>
      <c r="DU75" s="28">
        <v>-3.1068488300060235E-2</v>
      </c>
      <c r="DV75" s="28">
        <v>-3.1068488300060197E-2</v>
      </c>
      <c r="DW75" s="28">
        <v>-3.1068488300060169E-2</v>
      </c>
      <c r="DX75" s="28">
        <v>-3.1068488300060291E-2</v>
      </c>
      <c r="DY75" s="28">
        <v>-3.1068488300060256E-2</v>
      </c>
      <c r="DZ75" s="28">
        <v>-3.1068488300060225E-2</v>
      </c>
      <c r="EA75" s="28">
        <v>-3.106848830006019E-2</v>
      </c>
      <c r="EB75" s="28">
        <v>-3.1068488300060162E-2</v>
      </c>
      <c r="EC75" s="28">
        <v>-3.1068488300060135E-2</v>
      </c>
      <c r="ED75" s="28">
        <v>-3.1068488300060256E-2</v>
      </c>
      <c r="EE75" s="28">
        <v>-3.1068488300060221E-2</v>
      </c>
      <c r="EF75" s="28">
        <v>-3.1068488300060187E-2</v>
      </c>
      <c r="EG75" s="28">
        <v>-3.1068488300060159E-2</v>
      </c>
      <c r="EH75" s="28">
        <v>-3.1068488300060274E-2</v>
      </c>
      <c r="EI75" s="28">
        <v>-3.1068488300060249E-2</v>
      </c>
      <c r="EJ75" s="28">
        <v>-3.1068488300060218E-2</v>
      </c>
      <c r="EK75" s="28">
        <v>-3.1068488300060183E-2</v>
      </c>
      <c r="EL75" s="28">
        <v>-3.1068488300060149E-2</v>
      </c>
      <c r="EM75" s="28">
        <v>-3.106848830006027E-2</v>
      </c>
      <c r="EN75" s="28">
        <v>-3.1068488300060242E-2</v>
      </c>
      <c r="EO75" s="28">
        <v>-3.1068488300060215E-2</v>
      </c>
      <c r="EP75" s="29">
        <v>0.14034625083327953</v>
      </c>
    </row>
    <row r="76" spans="2:146" x14ac:dyDescent="0.25">
      <c r="B76" s="21" t="s">
        <v>78</v>
      </c>
      <c r="C76" s="28">
        <v>-0.18898223650461371</v>
      </c>
      <c r="D76" s="28">
        <v>0.37796447300922748</v>
      </c>
      <c r="E76" s="28">
        <v>-0.18898223650461302</v>
      </c>
      <c r="F76" s="28">
        <v>4.9453264060181315E-17</v>
      </c>
      <c r="G76" s="28">
        <v>-2.4726632030090656E-18</v>
      </c>
      <c r="H76" s="28">
        <v>-2.2253968827081591E-17</v>
      </c>
      <c r="I76" s="28">
        <v>-1.7308642421063458E-17</v>
      </c>
      <c r="J76" s="28">
        <v>2.9671958436108784E-17</v>
      </c>
      <c r="K76" s="28">
        <v>-0.13363062095621248</v>
      </c>
      <c r="L76" s="28">
        <v>-0.13363062095621239</v>
      </c>
      <c r="M76" s="28">
        <v>-0.13363062095621239</v>
      </c>
      <c r="N76" s="28">
        <v>-0.13363062095621239</v>
      </c>
      <c r="O76" s="28">
        <v>0.53452248382484924</v>
      </c>
      <c r="P76" s="28">
        <v>-7.1428571428571341E-2</v>
      </c>
      <c r="Q76" s="28">
        <v>-7.1428571428571341E-2</v>
      </c>
      <c r="R76" s="28">
        <v>-7.1428571428571341E-2</v>
      </c>
      <c r="S76" s="28">
        <v>-7.1428571428571341E-2</v>
      </c>
      <c r="T76" s="28">
        <v>-7.1428571428571355E-2</v>
      </c>
      <c r="U76" s="28">
        <v>0.14285714285714304</v>
      </c>
      <c r="V76" s="28">
        <v>0.14285714285714277</v>
      </c>
      <c r="W76" s="28">
        <v>0.14285714285714279</v>
      </c>
      <c r="X76" s="28">
        <v>0.14285714285714279</v>
      </c>
      <c r="Y76" s="28">
        <v>0.14285714285714279</v>
      </c>
      <c r="Z76" s="28">
        <v>-7.1428571428570925E-2</v>
      </c>
      <c r="AA76" s="28">
        <v>-7.1428571428570925E-2</v>
      </c>
      <c r="AB76" s="28">
        <v>-7.1428571428570925E-2</v>
      </c>
      <c r="AC76" s="28">
        <v>-7.1428571428570953E-2</v>
      </c>
      <c r="AD76" s="28">
        <v>-7.1428571428570953E-2</v>
      </c>
      <c r="AE76" s="28">
        <v>-7.1428571428571064E-2</v>
      </c>
      <c r="AF76" s="28">
        <v>-7.1428571428571369E-2</v>
      </c>
      <c r="AG76" s="28">
        <v>-7.1428571428571425E-2</v>
      </c>
      <c r="AH76" s="28">
        <v>-7.1428571428571411E-2</v>
      </c>
      <c r="AI76" s="28">
        <v>-7.1428571428571383E-2</v>
      </c>
      <c r="AJ76" s="28">
        <v>-7.1428571428571092E-2</v>
      </c>
      <c r="AK76" s="28">
        <v>-7.1428571428571092E-2</v>
      </c>
      <c r="AL76" s="28">
        <v>-7.1428571428571092E-2</v>
      </c>
      <c r="AM76" s="28">
        <v>-7.1428571428571175E-2</v>
      </c>
      <c r="AN76" s="32">
        <v>1</v>
      </c>
      <c r="AO76" s="28">
        <v>-7.14285714285708E-2</v>
      </c>
      <c r="AP76" s="28">
        <v>-7.1428571428570856E-2</v>
      </c>
      <c r="AQ76" s="28">
        <v>-7.1428571428570911E-2</v>
      </c>
      <c r="AR76" s="28">
        <v>-7.1428571428570981E-2</v>
      </c>
      <c r="AS76" s="28">
        <v>-7.1428571428571036E-2</v>
      </c>
      <c r="AT76" s="28">
        <v>-5.4554472558998153E-2</v>
      </c>
      <c r="AU76" s="28">
        <v>-5.4554472558998209E-2</v>
      </c>
      <c r="AV76" s="28">
        <v>-5.4554472558998215E-2</v>
      </c>
      <c r="AW76" s="28">
        <v>-5.4554472558998236E-2</v>
      </c>
      <c r="AX76" s="28">
        <v>0.21821789023599289</v>
      </c>
      <c r="AY76" s="28">
        <v>-5.4554472558998174E-2</v>
      </c>
      <c r="AZ76" s="28">
        <v>-5.4554472558998215E-2</v>
      </c>
      <c r="BA76" s="28">
        <v>-5.4554472558998215E-2</v>
      </c>
      <c r="BB76" s="28">
        <v>-5.4554472558998222E-2</v>
      </c>
      <c r="BC76" s="28">
        <v>0.21821789023599283</v>
      </c>
      <c r="BD76" s="28">
        <v>-5.4554472558998188E-2</v>
      </c>
      <c r="BE76" s="28">
        <v>-5.4554472558998215E-2</v>
      </c>
      <c r="BF76" s="28">
        <v>-5.4554472558998188E-2</v>
      </c>
      <c r="BG76" s="28">
        <v>-5.4554472558998209E-2</v>
      </c>
      <c r="BH76" s="28">
        <v>0.21821789023599283</v>
      </c>
      <c r="BI76" s="28">
        <v>-5.4554472558998188E-2</v>
      </c>
      <c r="BJ76" s="28">
        <v>-5.4554472558998229E-2</v>
      </c>
      <c r="BK76" s="28">
        <v>-5.4554472558998188E-2</v>
      </c>
      <c r="BL76" s="28">
        <v>-5.4554472558998202E-2</v>
      </c>
      <c r="BM76" s="28">
        <v>0.21821789023599278</v>
      </c>
      <c r="BN76" s="28">
        <v>-5.4554472558998188E-2</v>
      </c>
      <c r="BO76" s="28">
        <v>-5.4554472558998229E-2</v>
      </c>
      <c r="BP76" s="28">
        <v>-5.4554472558998215E-2</v>
      </c>
      <c r="BQ76" s="28">
        <v>-5.4554472558998188E-2</v>
      </c>
      <c r="BR76" s="28">
        <v>0.21821789023599272</v>
      </c>
      <c r="BS76" s="28">
        <v>-3.1068488300060197E-2</v>
      </c>
      <c r="BT76" s="28">
        <v>-3.1068488300060183E-2</v>
      </c>
      <c r="BU76" s="28">
        <v>-3.1068488300060162E-2</v>
      </c>
      <c r="BV76" s="28">
        <v>-3.1068488300060159E-2</v>
      </c>
      <c r="BW76" s="28">
        <v>-3.1068488300060142E-2</v>
      </c>
      <c r="BX76" s="28">
        <v>-3.1068488300060197E-2</v>
      </c>
      <c r="BY76" s="28">
        <v>-3.106848830006018E-2</v>
      </c>
      <c r="BZ76" s="28">
        <v>-3.1068488300060166E-2</v>
      </c>
      <c r="CA76" s="28">
        <v>-3.1068488300060149E-2</v>
      </c>
      <c r="CB76" s="28">
        <v>-3.1068488300060142E-2</v>
      </c>
      <c r="CC76" s="28">
        <v>-3.1068488300060187E-2</v>
      </c>
      <c r="CD76" s="28">
        <v>-3.106848830006018E-2</v>
      </c>
      <c r="CE76" s="28">
        <v>-3.1068488300060162E-2</v>
      </c>
      <c r="CF76" s="28">
        <v>-3.1068488300060149E-2</v>
      </c>
      <c r="CG76" s="28">
        <v>-3.1068488300060131E-2</v>
      </c>
      <c r="CH76" s="28">
        <v>-3.1068488300060187E-2</v>
      </c>
      <c r="CI76" s="28">
        <v>-3.1068488300060176E-2</v>
      </c>
      <c r="CJ76" s="28">
        <v>-3.1068488300060159E-2</v>
      </c>
      <c r="CK76" s="28">
        <v>-3.1068488300060145E-2</v>
      </c>
      <c r="CL76" s="28">
        <v>-3.1068488300060128E-2</v>
      </c>
      <c r="CM76" s="28">
        <v>-3.1068488300060187E-2</v>
      </c>
      <c r="CN76" s="28">
        <v>-3.1068488300060169E-2</v>
      </c>
      <c r="CO76" s="28">
        <v>-3.1068488300060159E-2</v>
      </c>
      <c r="CP76" s="28">
        <v>-3.1068488300060142E-2</v>
      </c>
      <c r="CQ76" s="28">
        <v>-3.1068488300060124E-2</v>
      </c>
      <c r="CR76" s="28">
        <v>-3.1068488300060117E-2</v>
      </c>
      <c r="CS76" s="28">
        <v>-3.1068488300060114E-2</v>
      </c>
      <c r="CT76" s="28">
        <v>-3.106848830006011E-2</v>
      </c>
      <c r="CU76" s="28">
        <v>-3.1068488300060114E-2</v>
      </c>
      <c r="CV76" s="28">
        <v>0.43495883620084036</v>
      </c>
      <c r="CW76" s="28">
        <v>-3.1068488300060117E-2</v>
      </c>
      <c r="CX76" s="28">
        <v>-3.106848830006011E-2</v>
      </c>
      <c r="CY76" s="28">
        <v>-3.1068488300060114E-2</v>
      </c>
      <c r="CZ76" s="28">
        <v>-3.1068488300060131E-2</v>
      </c>
      <c r="DA76" s="28">
        <v>0.4349588362008403</v>
      </c>
      <c r="DB76" s="28">
        <v>-3.1068488300060107E-2</v>
      </c>
      <c r="DC76" s="28">
        <v>-3.106848830006011E-2</v>
      </c>
      <c r="DD76" s="28">
        <v>-3.106848830006011E-2</v>
      </c>
      <c r="DE76" s="28">
        <v>-3.1068488300060131E-2</v>
      </c>
      <c r="DF76" s="28">
        <v>0.43495883620084025</v>
      </c>
      <c r="DG76" s="28">
        <v>-3.106848830006011E-2</v>
      </c>
      <c r="DH76" s="28">
        <v>-3.106848830006011E-2</v>
      </c>
      <c r="DI76" s="28">
        <v>-3.1068488300060114E-2</v>
      </c>
      <c r="DJ76" s="28">
        <v>-3.1068488300060131E-2</v>
      </c>
      <c r="DK76" s="28">
        <v>0.43495883620084014</v>
      </c>
      <c r="DL76" s="28">
        <v>-3.106848830006011E-2</v>
      </c>
      <c r="DM76" s="28">
        <v>-3.1068488300060114E-2</v>
      </c>
      <c r="DN76" s="28">
        <v>-3.106848830006011E-2</v>
      </c>
      <c r="DO76" s="28">
        <v>-3.1068488300060121E-2</v>
      </c>
      <c r="DP76" s="28">
        <v>0.43495883620083992</v>
      </c>
      <c r="DQ76" s="28">
        <v>-3.1068488300060332E-2</v>
      </c>
      <c r="DR76" s="28">
        <v>-3.1068488300060305E-2</v>
      </c>
      <c r="DS76" s="28">
        <v>-3.1068488300060284E-2</v>
      </c>
      <c r="DT76" s="28">
        <v>-3.1068488300060253E-2</v>
      </c>
      <c r="DU76" s="28">
        <v>-3.1068488300060221E-2</v>
      </c>
      <c r="DV76" s="28">
        <v>-3.1068488300060326E-2</v>
      </c>
      <c r="DW76" s="28">
        <v>-3.1068488300060294E-2</v>
      </c>
      <c r="DX76" s="28">
        <v>-3.1068488300060274E-2</v>
      </c>
      <c r="DY76" s="28">
        <v>-3.1068488300060242E-2</v>
      </c>
      <c r="DZ76" s="28">
        <v>-3.1068488300060208E-2</v>
      </c>
      <c r="EA76" s="28">
        <v>-3.1068488300060326E-2</v>
      </c>
      <c r="EB76" s="28">
        <v>-3.1068488300060291E-2</v>
      </c>
      <c r="EC76" s="28">
        <v>-3.106848830006026E-2</v>
      </c>
      <c r="ED76" s="28">
        <v>-3.1068488300060239E-2</v>
      </c>
      <c r="EE76" s="28">
        <v>-3.1068488300060208E-2</v>
      </c>
      <c r="EF76" s="28">
        <v>-3.1068488300060315E-2</v>
      </c>
      <c r="EG76" s="28">
        <v>-3.1068488300060287E-2</v>
      </c>
      <c r="EH76" s="28">
        <v>-3.1068488300060256E-2</v>
      </c>
      <c r="EI76" s="28">
        <v>-3.1068488300060232E-2</v>
      </c>
      <c r="EJ76" s="28">
        <v>-3.1068488300060208E-2</v>
      </c>
      <c r="EK76" s="28">
        <v>-3.1068488300060308E-2</v>
      </c>
      <c r="EL76" s="28">
        <v>-3.1068488300060284E-2</v>
      </c>
      <c r="EM76" s="28">
        <v>-3.1068488300060253E-2</v>
      </c>
      <c r="EN76" s="28">
        <v>-3.1068488300060221E-2</v>
      </c>
      <c r="EO76" s="28">
        <v>-3.1068488300060201E-2</v>
      </c>
      <c r="EP76" s="29">
        <v>0.21583128614201572</v>
      </c>
    </row>
    <row r="77" spans="2:146" x14ac:dyDescent="0.25">
      <c r="B77" s="21" t="s">
        <v>79</v>
      </c>
      <c r="C77" s="28">
        <v>-0.18898223650461385</v>
      </c>
      <c r="D77" s="28">
        <v>-0.18898223650461299</v>
      </c>
      <c r="E77" s="28">
        <v>0.37796447300922353</v>
      </c>
      <c r="F77" s="28">
        <v>-3.3999119041374485E-18</v>
      </c>
      <c r="G77" s="28">
        <v>2.6426587982159258E-17</v>
      </c>
      <c r="H77" s="28">
        <v>2.6272046531971193E-18</v>
      </c>
      <c r="I77" s="28">
        <v>-1.375418906673786E-17</v>
      </c>
      <c r="J77" s="28">
        <v>4.327160605265843E-18</v>
      </c>
      <c r="K77" s="28">
        <v>0.53452248382485013</v>
      </c>
      <c r="L77" s="28">
        <v>-0.13363062095621259</v>
      </c>
      <c r="M77" s="28">
        <v>-0.13363062095621245</v>
      </c>
      <c r="N77" s="28">
        <v>-0.13363062095621245</v>
      </c>
      <c r="O77" s="28">
        <v>-0.13363062095621242</v>
      </c>
      <c r="P77" s="28">
        <v>-7.1428571428570495E-2</v>
      </c>
      <c r="Q77" s="28">
        <v>-7.1428571428570495E-2</v>
      </c>
      <c r="R77" s="28">
        <v>-7.1428571428570495E-2</v>
      </c>
      <c r="S77" s="28">
        <v>-7.1428571428570495E-2</v>
      </c>
      <c r="T77" s="28">
        <v>-7.1428571428570509E-2</v>
      </c>
      <c r="U77" s="28">
        <v>-7.1428571428570675E-2</v>
      </c>
      <c r="V77" s="28">
        <v>-7.1428571428570689E-2</v>
      </c>
      <c r="W77" s="28">
        <v>-7.1428571428570675E-2</v>
      </c>
      <c r="X77" s="28">
        <v>-7.1428571428570703E-2</v>
      </c>
      <c r="Y77" s="28">
        <v>-7.1428571428570703E-2</v>
      </c>
      <c r="Z77" s="28">
        <v>0.14285714285714204</v>
      </c>
      <c r="AA77" s="28">
        <v>0.14285714285714202</v>
      </c>
      <c r="AB77" s="28">
        <v>0.14285714285714202</v>
      </c>
      <c r="AC77" s="28">
        <v>0.14285714285714196</v>
      </c>
      <c r="AD77" s="28">
        <v>0.14285714285714193</v>
      </c>
      <c r="AE77" s="28">
        <v>-7.1428571428570495E-2</v>
      </c>
      <c r="AF77" s="28">
        <v>-7.1428571428570453E-2</v>
      </c>
      <c r="AG77" s="28">
        <v>-7.1428571428570495E-2</v>
      </c>
      <c r="AH77" s="28">
        <v>-7.1428571428570536E-2</v>
      </c>
      <c r="AI77" s="28">
        <v>-7.142857142857055E-2</v>
      </c>
      <c r="AJ77" s="28">
        <v>-7.1428571428570592E-2</v>
      </c>
      <c r="AK77" s="28">
        <v>-7.1428571428570634E-2</v>
      </c>
      <c r="AL77" s="28">
        <v>-7.1428571428570675E-2</v>
      </c>
      <c r="AM77" s="28">
        <v>-7.1428571428570814E-2</v>
      </c>
      <c r="AN77" s="28">
        <v>-7.14285714285708E-2</v>
      </c>
      <c r="AO77" s="32">
        <v>1</v>
      </c>
      <c r="AP77" s="28">
        <v>-7.1428571428570384E-2</v>
      </c>
      <c r="AQ77" s="28">
        <v>-7.1428571428570398E-2</v>
      </c>
      <c r="AR77" s="28">
        <v>-7.1428571428570439E-2</v>
      </c>
      <c r="AS77" s="28">
        <v>-7.1428571428570453E-2</v>
      </c>
      <c r="AT77" s="28">
        <v>0.21821789023599464</v>
      </c>
      <c r="AU77" s="28">
        <v>-5.4554472558997286E-2</v>
      </c>
      <c r="AV77" s="28">
        <v>-5.45544725589973E-2</v>
      </c>
      <c r="AW77" s="28">
        <v>-5.455447255899739E-2</v>
      </c>
      <c r="AX77" s="28">
        <v>-5.4554472558997626E-2</v>
      </c>
      <c r="AY77" s="28">
        <v>0.21821789023599458</v>
      </c>
      <c r="AZ77" s="28">
        <v>-5.4554472558997313E-2</v>
      </c>
      <c r="BA77" s="28">
        <v>-5.45544725589973E-2</v>
      </c>
      <c r="BB77" s="28">
        <v>-5.4554472558997438E-2</v>
      </c>
      <c r="BC77" s="28">
        <v>-5.4554472558997653E-2</v>
      </c>
      <c r="BD77" s="28">
        <v>0.21821789023599455</v>
      </c>
      <c r="BE77" s="28">
        <v>-5.4554472558997306E-2</v>
      </c>
      <c r="BF77" s="28">
        <v>-5.4554472558997272E-2</v>
      </c>
      <c r="BG77" s="28">
        <v>-5.4554472558997473E-2</v>
      </c>
      <c r="BH77" s="28">
        <v>-5.4554472558997681E-2</v>
      </c>
      <c r="BI77" s="28">
        <v>0.21821789023599453</v>
      </c>
      <c r="BJ77" s="28">
        <v>-5.4554472558997306E-2</v>
      </c>
      <c r="BK77" s="28">
        <v>-5.45544725589973E-2</v>
      </c>
      <c r="BL77" s="28">
        <v>-5.4554472558997542E-2</v>
      </c>
      <c r="BM77" s="28">
        <v>-5.4554472558997723E-2</v>
      </c>
      <c r="BN77" s="28">
        <v>0.21821789023599447</v>
      </c>
      <c r="BO77" s="28">
        <v>-5.455447255899732E-2</v>
      </c>
      <c r="BP77" s="28">
        <v>-5.4554472558997369E-2</v>
      </c>
      <c r="BQ77" s="28">
        <v>-5.4554472558997605E-2</v>
      </c>
      <c r="BR77" s="28">
        <v>-5.4554472558997778E-2</v>
      </c>
      <c r="BS77" s="28">
        <v>-3.1068488300060194E-2</v>
      </c>
      <c r="BT77" s="28">
        <v>-3.106848830006018E-2</v>
      </c>
      <c r="BU77" s="28">
        <v>-3.1068488300060159E-2</v>
      </c>
      <c r="BV77" s="28">
        <v>-3.1068488300060156E-2</v>
      </c>
      <c r="BW77" s="28">
        <v>-3.1068488300060131E-2</v>
      </c>
      <c r="BX77" s="28">
        <v>-3.1068488300060194E-2</v>
      </c>
      <c r="BY77" s="28">
        <v>-3.1068488300060176E-2</v>
      </c>
      <c r="BZ77" s="28">
        <v>-3.1068488300060162E-2</v>
      </c>
      <c r="CA77" s="28">
        <v>-3.1068488300060142E-2</v>
      </c>
      <c r="CB77" s="28">
        <v>-3.1068488300060138E-2</v>
      </c>
      <c r="CC77" s="28">
        <v>-3.106848830006019E-2</v>
      </c>
      <c r="CD77" s="28">
        <v>-3.1068488300060176E-2</v>
      </c>
      <c r="CE77" s="28">
        <v>-3.1068488300060156E-2</v>
      </c>
      <c r="CF77" s="28">
        <v>-3.1068488300060142E-2</v>
      </c>
      <c r="CG77" s="28">
        <v>-3.1068488300060128E-2</v>
      </c>
      <c r="CH77" s="28">
        <v>-3.1068488300060183E-2</v>
      </c>
      <c r="CI77" s="28">
        <v>-3.1068488300060173E-2</v>
      </c>
      <c r="CJ77" s="28">
        <v>-3.1068488300060149E-2</v>
      </c>
      <c r="CK77" s="28">
        <v>-3.1068488300060138E-2</v>
      </c>
      <c r="CL77" s="28">
        <v>-3.1068488300060124E-2</v>
      </c>
      <c r="CM77" s="28">
        <v>-3.1068488300060183E-2</v>
      </c>
      <c r="CN77" s="28">
        <v>-3.1068488300060173E-2</v>
      </c>
      <c r="CO77" s="28">
        <v>-3.1068488300060149E-2</v>
      </c>
      <c r="CP77" s="28">
        <v>-3.1068488300060131E-2</v>
      </c>
      <c r="CQ77" s="28">
        <v>-3.1068488300060121E-2</v>
      </c>
      <c r="CR77" s="28">
        <v>-3.1068488300060121E-2</v>
      </c>
      <c r="CS77" s="28">
        <v>-3.1068488300060083E-2</v>
      </c>
      <c r="CT77" s="28">
        <v>-3.1068488300060031E-2</v>
      </c>
      <c r="CU77" s="28">
        <v>-3.1068488300060017E-2</v>
      </c>
      <c r="CV77" s="28">
        <v>-3.1068488300059999E-2</v>
      </c>
      <c r="CW77" s="28">
        <v>-3.1068488300060117E-2</v>
      </c>
      <c r="CX77" s="28">
        <v>-3.1068488300060083E-2</v>
      </c>
      <c r="CY77" s="28">
        <v>-3.1068488300060048E-2</v>
      </c>
      <c r="CZ77" s="28">
        <v>-3.1068488300059999E-2</v>
      </c>
      <c r="DA77" s="28">
        <v>-3.1068488300059986E-2</v>
      </c>
      <c r="DB77" s="28">
        <v>-3.1068488300060093E-2</v>
      </c>
      <c r="DC77" s="28">
        <v>-3.1068488300060069E-2</v>
      </c>
      <c r="DD77" s="28">
        <v>-3.1068488300060041E-2</v>
      </c>
      <c r="DE77" s="28">
        <v>-3.1068488300059996E-2</v>
      </c>
      <c r="DF77" s="28">
        <v>-3.1068488300059986E-2</v>
      </c>
      <c r="DG77" s="28">
        <v>-3.1068488300060093E-2</v>
      </c>
      <c r="DH77" s="28">
        <v>-3.1068488300060065E-2</v>
      </c>
      <c r="DI77" s="28">
        <v>-3.1068488300060034E-2</v>
      </c>
      <c r="DJ77" s="28">
        <v>-3.1068488300059986E-2</v>
      </c>
      <c r="DK77" s="28">
        <v>-3.1068488300059982E-2</v>
      </c>
      <c r="DL77" s="28">
        <v>-3.106848830006009E-2</v>
      </c>
      <c r="DM77" s="28">
        <v>-3.1068488300060065E-2</v>
      </c>
      <c r="DN77" s="28">
        <v>-3.1068488300060031E-2</v>
      </c>
      <c r="DO77" s="28">
        <v>-3.1068488300059999E-2</v>
      </c>
      <c r="DP77" s="28">
        <v>-3.1068488300059968E-2</v>
      </c>
      <c r="DQ77" s="28">
        <v>0.43495883620084258</v>
      </c>
      <c r="DR77" s="28">
        <v>-3.1068488300060253E-2</v>
      </c>
      <c r="DS77" s="28">
        <v>-3.1068488300060235E-2</v>
      </c>
      <c r="DT77" s="28">
        <v>-3.1068488300060218E-2</v>
      </c>
      <c r="DU77" s="28">
        <v>-3.1068488300060204E-2</v>
      </c>
      <c r="DV77" s="28">
        <v>0.43495883620084247</v>
      </c>
      <c r="DW77" s="28">
        <v>-3.1068488300060253E-2</v>
      </c>
      <c r="DX77" s="28">
        <v>-3.1068488300060232E-2</v>
      </c>
      <c r="DY77" s="28">
        <v>-3.1068488300060218E-2</v>
      </c>
      <c r="DZ77" s="28">
        <v>-3.1068488300060204E-2</v>
      </c>
      <c r="EA77" s="28">
        <v>0.4349588362008423</v>
      </c>
      <c r="EB77" s="28">
        <v>-3.1068488300060249E-2</v>
      </c>
      <c r="EC77" s="28">
        <v>-3.1068488300060235E-2</v>
      </c>
      <c r="ED77" s="28">
        <v>-3.1068488300060215E-2</v>
      </c>
      <c r="EE77" s="28">
        <v>-3.1068488300060201E-2</v>
      </c>
      <c r="EF77" s="28">
        <v>0.43495883620084214</v>
      </c>
      <c r="EG77" s="28">
        <v>-3.1068488300060249E-2</v>
      </c>
      <c r="EH77" s="28">
        <v>-3.1068488300060228E-2</v>
      </c>
      <c r="EI77" s="28">
        <v>-3.1068488300060211E-2</v>
      </c>
      <c r="EJ77" s="28">
        <v>-3.1068488300060197E-2</v>
      </c>
      <c r="EK77" s="28">
        <v>0.43495883620084208</v>
      </c>
      <c r="EL77" s="28">
        <v>-3.1068488300060246E-2</v>
      </c>
      <c r="EM77" s="28">
        <v>-3.1068488300060221E-2</v>
      </c>
      <c r="EN77" s="28">
        <v>-3.1068488300060204E-2</v>
      </c>
      <c r="EO77" s="28">
        <v>-3.1068488300060197E-2</v>
      </c>
      <c r="EP77" s="29">
        <v>-0.26224060414664402</v>
      </c>
    </row>
    <row r="78" spans="2:146" x14ac:dyDescent="0.25">
      <c r="B78" s="21" t="s">
        <v>80</v>
      </c>
      <c r="C78" s="28">
        <v>-0.18898223650461385</v>
      </c>
      <c r="D78" s="28">
        <v>-0.18898223650461299</v>
      </c>
      <c r="E78" s="28">
        <v>0.37796447300922348</v>
      </c>
      <c r="F78" s="28">
        <v>-9.2724870112839526E-19</v>
      </c>
      <c r="G78" s="28">
        <v>2.5190256380654735E-17</v>
      </c>
      <c r="H78" s="28">
        <v>1.9935847074260495E-17</v>
      </c>
      <c r="I78" s="28">
        <v>-1.684501807049918E-17</v>
      </c>
      <c r="J78" s="28">
        <v>-1.2981481815797533E-17</v>
      </c>
      <c r="K78" s="28">
        <v>-0.13363062095621267</v>
      </c>
      <c r="L78" s="28">
        <v>0.53452248382485001</v>
      </c>
      <c r="M78" s="28">
        <v>-0.13363062095621242</v>
      </c>
      <c r="N78" s="28">
        <v>-0.13363062095621239</v>
      </c>
      <c r="O78" s="28">
        <v>-0.13363062095621236</v>
      </c>
      <c r="P78" s="28">
        <v>-7.1428571428570536E-2</v>
      </c>
      <c r="Q78" s="28">
        <v>-7.142857142857055E-2</v>
      </c>
      <c r="R78" s="28">
        <v>-7.142857142857055E-2</v>
      </c>
      <c r="S78" s="28">
        <v>-7.1428571428570564E-2</v>
      </c>
      <c r="T78" s="28">
        <v>-7.1428571428570564E-2</v>
      </c>
      <c r="U78" s="28">
        <v>-7.1428571428570731E-2</v>
      </c>
      <c r="V78" s="28">
        <v>-7.1428571428570745E-2</v>
      </c>
      <c r="W78" s="28">
        <v>-7.1428571428570731E-2</v>
      </c>
      <c r="X78" s="28">
        <v>-7.1428571428570745E-2</v>
      </c>
      <c r="Y78" s="28">
        <v>-7.1428571428570758E-2</v>
      </c>
      <c r="Z78" s="28">
        <v>0.14285714285714207</v>
      </c>
      <c r="AA78" s="28">
        <v>0.14285714285714204</v>
      </c>
      <c r="AB78" s="28">
        <v>0.14285714285714199</v>
      </c>
      <c r="AC78" s="28">
        <v>0.14285714285714199</v>
      </c>
      <c r="AD78" s="28">
        <v>0.14285714285714196</v>
      </c>
      <c r="AE78" s="28">
        <v>-7.1428571428570536E-2</v>
      </c>
      <c r="AF78" s="28">
        <v>-7.1428571428570509E-2</v>
      </c>
      <c r="AG78" s="28">
        <v>-7.1428571428570536E-2</v>
      </c>
      <c r="AH78" s="28">
        <v>-7.1428571428570578E-2</v>
      </c>
      <c r="AI78" s="28">
        <v>-7.1428571428570606E-2</v>
      </c>
      <c r="AJ78" s="28">
        <v>-7.1428571428570634E-2</v>
      </c>
      <c r="AK78" s="28">
        <v>-7.1428571428570675E-2</v>
      </c>
      <c r="AL78" s="28">
        <v>-7.1428571428570731E-2</v>
      </c>
      <c r="AM78" s="28">
        <v>-7.1428571428570842E-2</v>
      </c>
      <c r="AN78" s="28">
        <v>-7.1428571428570856E-2</v>
      </c>
      <c r="AO78" s="28">
        <v>-7.1428571428570384E-2</v>
      </c>
      <c r="AP78" s="32">
        <v>1</v>
      </c>
      <c r="AQ78" s="28">
        <v>-7.1428571428570439E-2</v>
      </c>
      <c r="AR78" s="28">
        <v>-7.1428571428570495E-2</v>
      </c>
      <c r="AS78" s="28">
        <v>-7.1428571428570481E-2</v>
      </c>
      <c r="AT78" s="28">
        <v>-5.4554472558997313E-2</v>
      </c>
      <c r="AU78" s="28">
        <v>0.2182178902359945</v>
      </c>
      <c r="AV78" s="28">
        <v>-5.4554472558997369E-2</v>
      </c>
      <c r="AW78" s="28">
        <v>-5.4554472558997459E-2</v>
      </c>
      <c r="AX78" s="28">
        <v>-5.4554472558997674E-2</v>
      </c>
      <c r="AY78" s="28">
        <v>-5.455447255899732E-2</v>
      </c>
      <c r="AZ78" s="28">
        <v>0.21821789023599447</v>
      </c>
      <c r="BA78" s="28">
        <v>-5.4554472558997369E-2</v>
      </c>
      <c r="BB78" s="28">
        <v>-5.4554472558997501E-2</v>
      </c>
      <c r="BC78" s="28">
        <v>-5.4554472558997716E-2</v>
      </c>
      <c r="BD78" s="28">
        <v>-5.455447255899732E-2</v>
      </c>
      <c r="BE78" s="28">
        <v>0.21821789023599439</v>
      </c>
      <c r="BF78" s="28">
        <v>-5.4554472558997334E-2</v>
      </c>
      <c r="BG78" s="28">
        <v>-5.4554472558997542E-2</v>
      </c>
      <c r="BH78" s="28">
        <v>-5.4554472558997751E-2</v>
      </c>
      <c r="BI78" s="28">
        <v>-5.455447255899732E-2</v>
      </c>
      <c r="BJ78" s="28">
        <v>0.21821789023599436</v>
      </c>
      <c r="BK78" s="28">
        <v>-5.4554472558997369E-2</v>
      </c>
      <c r="BL78" s="28">
        <v>-5.4554472558997598E-2</v>
      </c>
      <c r="BM78" s="28">
        <v>-5.4554472558997792E-2</v>
      </c>
      <c r="BN78" s="28">
        <v>-5.4554472558997334E-2</v>
      </c>
      <c r="BO78" s="28">
        <v>0.21821789023599431</v>
      </c>
      <c r="BP78" s="28">
        <v>-5.4554472558997424E-2</v>
      </c>
      <c r="BQ78" s="28">
        <v>-5.4554472558997674E-2</v>
      </c>
      <c r="BR78" s="28">
        <v>-5.4554472558997855E-2</v>
      </c>
      <c r="BS78" s="28">
        <v>-3.1068488300060187E-2</v>
      </c>
      <c r="BT78" s="28">
        <v>-3.1068488300060176E-2</v>
      </c>
      <c r="BU78" s="28">
        <v>-3.1068488300060159E-2</v>
      </c>
      <c r="BV78" s="28">
        <v>-3.1068488300060145E-2</v>
      </c>
      <c r="BW78" s="28">
        <v>-3.1068488300060131E-2</v>
      </c>
      <c r="BX78" s="28">
        <v>-3.1068488300060183E-2</v>
      </c>
      <c r="BY78" s="28">
        <v>-3.1068488300060173E-2</v>
      </c>
      <c r="BZ78" s="28">
        <v>-3.1068488300060156E-2</v>
      </c>
      <c r="CA78" s="28">
        <v>-3.1068488300060145E-2</v>
      </c>
      <c r="CB78" s="28">
        <v>-3.1068488300060131E-2</v>
      </c>
      <c r="CC78" s="28">
        <v>-3.106848830006018E-2</v>
      </c>
      <c r="CD78" s="28">
        <v>-3.1068488300060166E-2</v>
      </c>
      <c r="CE78" s="28">
        <v>-3.1068488300060156E-2</v>
      </c>
      <c r="CF78" s="28">
        <v>-3.1068488300060142E-2</v>
      </c>
      <c r="CG78" s="28">
        <v>-3.1068488300060128E-2</v>
      </c>
      <c r="CH78" s="28">
        <v>-3.1068488300060176E-2</v>
      </c>
      <c r="CI78" s="28">
        <v>-3.1068488300060162E-2</v>
      </c>
      <c r="CJ78" s="28">
        <v>-3.1068488300060156E-2</v>
      </c>
      <c r="CK78" s="28">
        <v>-3.1068488300060138E-2</v>
      </c>
      <c r="CL78" s="28">
        <v>-3.1068488300060124E-2</v>
      </c>
      <c r="CM78" s="28">
        <v>-3.1068488300060176E-2</v>
      </c>
      <c r="CN78" s="28">
        <v>-3.1068488300060159E-2</v>
      </c>
      <c r="CO78" s="28">
        <v>-3.1068488300060149E-2</v>
      </c>
      <c r="CP78" s="28">
        <v>-3.1068488300060138E-2</v>
      </c>
      <c r="CQ78" s="28">
        <v>-3.1068488300060121E-2</v>
      </c>
      <c r="CR78" s="28">
        <v>-3.106848830006011E-2</v>
      </c>
      <c r="CS78" s="28">
        <v>-3.1068488300060072E-2</v>
      </c>
      <c r="CT78" s="28">
        <v>-3.1068488300060024E-2</v>
      </c>
      <c r="CU78" s="28">
        <v>-3.106848830006002E-2</v>
      </c>
      <c r="CV78" s="28">
        <v>-3.1068488300059992E-2</v>
      </c>
      <c r="CW78" s="28">
        <v>-3.106848830006011E-2</v>
      </c>
      <c r="CX78" s="28">
        <v>-3.1068488300060069E-2</v>
      </c>
      <c r="CY78" s="28">
        <v>-3.1068488300060038E-2</v>
      </c>
      <c r="CZ78" s="28">
        <v>-3.1068488300059999E-2</v>
      </c>
      <c r="DA78" s="28">
        <v>-3.1068488300059979E-2</v>
      </c>
      <c r="DB78" s="28">
        <v>-3.106848830006009E-2</v>
      </c>
      <c r="DC78" s="28">
        <v>-3.1068488300060058E-2</v>
      </c>
      <c r="DD78" s="28">
        <v>-3.1068488300060038E-2</v>
      </c>
      <c r="DE78" s="28">
        <v>-3.1068488300059999E-2</v>
      </c>
      <c r="DF78" s="28">
        <v>-3.1068488300059979E-2</v>
      </c>
      <c r="DG78" s="28">
        <v>-3.1068488300060086E-2</v>
      </c>
      <c r="DH78" s="28">
        <v>-3.1068488300060065E-2</v>
      </c>
      <c r="DI78" s="28">
        <v>-3.1068488300060034E-2</v>
      </c>
      <c r="DJ78" s="28">
        <v>-3.1068488300059986E-2</v>
      </c>
      <c r="DK78" s="28">
        <v>-3.1068488300059979E-2</v>
      </c>
      <c r="DL78" s="28">
        <v>-3.1068488300060086E-2</v>
      </c>
      <c r="DM78" s="28">
        <v>-3.1068488300060055E-2</v>
      </c>
      <c r="DN78" s="28">
        <v>-3.106848830006002E-2</v>
      </c>
      <c r="DO78" s="28">
        <v>-3.1068488300059992E-2</v>
      </c>
      <c r="DP78" s="28">
        <v>-3.1068488300059965E-2</v>
      </c>
      <c r="DQ78" s="28">
        <v>-3.1068488300060312E-2</v>
      </c>
      <c r="DR78" s="28">
        <v>0.43495883620084241</v>
      </c>
      <c r="DS78" s="28">
        <v>-3.1068488300060228E-2</v>
      </c>
      <c r="DT78" s="28">
        <v>-3.1068488300060211E-2</v>
      </c>
      <c r="DU78" s="28">
        <v>-3.1068488300060197E-2</v>
      </c>
      <c r="DV78" s="28">
        <v>-3.1068488300060301E-2</v>
      </c>
      <c r="DW78" s="28">
        <v>0.43495883620084225</v>
      </c>
      <c r="DX78" s="28">
        <v>-3.1068488300060221E-2</v>
      </c>
      <c r="DY78" s="28">
        <v>-3.1068488300060211E-2</v>
      </c>
      <c r="DZ78" s="28">
        <v>-3.1068488300060197E-2</v>
      </c>
      <c r="EA78" s="28">
        <v>-3.1068488300060301E-2</v>
      </c>
      <c r="EB78" s="28">
        <v>0.43495883620084214</v>
      </c>
      <c r="EC78" s="28">
        <v>-3.1068488300060228E-2</v>
      </c>
      <c r="ED78" s="28">
        <v>-3.1068488300060211E-2</v>
      </c>
      <c r="EE78" s="28">
        <v>-3.1068488300060194E-2</v>
      </c>
      <c r="EF78" s="28">
        <v>-3.1068488300060294E-2</v>
      </c>
      <c r="EG78" s="28">
        <v>0.43495883620084197</v>
      </c>
      <c r="EH78" s="28">
        <v>-3.1068488300060218E-2</v>
      </c>
      <c r="EI78" s="28">
        <v>-3.1068488300060201E-2</v>
      </c>
      <c r="EJ78" s="28">
        <v>-3.1068488300060194E-2</v>
      </c>
      <c r="EK78" s="28">
        <v>-3.1068488300060284E-2</v>
      </c>
      <c r="EL78" s="28">
        <v>0.43495883620084191</v>
      </c>
      <c r="EM78" s="28">
        <v>-3.1068488300060215E-2</v>
      </c>
      <c r="EN78" s="28">
        <v>-3.1068488300060201E-2</v>
      </c>
      <c r="EO78" s="28">
        <v>-3.1068488300060187E-2</v>
      </c>
      <c r="EP78" s="29">
        <v>-0.14481943811083353</v>
      </c>
    </row>
    <row r="79" spans="2:146" x14ac:dyDescent="0.25">
      <c r="B79" s="21" t="s">
        <v>81</v>
      </c>
      <c r="C79" s="28">
        <v>-0.18898223650461385</v>
      </c>
      <c r="D79" s="28">
        <v>-0.18898223650461299</v>
      </c>
      <c r="E79" s="28">
        <v>0.37796447300922359</v>
      </c>
      <c r="F79" s="28">
        <v>1.5454145018806593E-18</v>
      </c>
      <c r="G79" s="28">
        <v>2.3953924779150219E-17</v>
      </c>
      <c r="H79" s="28">
        <v>1.746318387125145E-17</v>
      </c>
      <c r="I79" s="28">
        <v>-1.9935847074260508E-17</v>
      </c>
      <c r="J79" s="28">
        <v>-1.0508818612788482E-17</v>
      </c>
      <c r="K79" s="28">
        <v>-0.1336306209562127</v>
      </c>
      <c r="L79" s="28">
        <v>-0.13363062095621261</v>
      </c>
      <c r="M79" s="28">
        <v>0.5345224838248499</v>
      </c>
      <c r="N79" s="28">
        <v>-0.13363062095621234</v>
      </c>
      <c r="O79" s="28">
        <v>-0.13363062095621231</v>
      </c>
      <c r="P79" s="28">
        <v>-7.1428571428570606E-2</v>
      </c>
      <c r="Q79" s="28">
        <v>-7.1428571428570606E-2</v>
      </c>
      <c r="R79" s="28">
        <v>-7.1428571428570606E-2</v>
      </c>
      <c r="S79" s="28">
        <v>-7.142857142857062E-2</v>
      </c>
      <c r="T79" s="28">
        <v>-7.142857142857062E-2</v>
      </c>
      <c r="U79" s="28">
        <v>-7.1428571428570786E-2</v>
      </c>
      <c r="V79" s="28">
        <v>-7.14285714285708E-2</v>
      </c>
      <c r="W79" s="28">
        <v>-7.1428571428570786E-2</v>
      </c>
      <c r="X79" s="28">
        <v>-7.1428571428570814E-2</v>
      </c>
      <c r="Y79" s="28">
        <v>-7.1428571428570814E-2</v>
      </c>
      <c r="Z79" s="28">
        <v>0.1428571428571421</v>
      </c>
      <c r="AA79" s="28">
        <v>0.14285714285714207</v>
      </c>
      <c r="AB79" s="28">
        <v>0.14285714285714202</v>
      </c>
      <c r="AC79" s="28">
        <v>0.14285714285714199</v>
      </c>
      <c r="AD79" s="28">
        <v>0.14285714285714193</v>
      </c>
      <c r="AE79" s="28">
        <v>-7.1428571428570592E-2</v>
      </c>
      <c r="AF79" s="28">
        <v>-7.1428571428570578E-2</v>
      </c>
      <c r="AG79" s="28">
        <v>-7.1428571428570606E-2</v>
      </c>
      <c r="AH79" s="28">
        <v>-7.1428571428570647E-2</v>
      </c>
      <c r="AI79" s="28">
        <v>-7.1428571428570675E-2</v>
      </c>
      <c r="AJ79" s="28">
        <v>-7.1428571428570689E-2</v>
      </c>
      <c r="AK79" s="28">
        <v>-7.1428571428570745E-2</v>
      </c>
      <c r="AL79" s="28">
        <v>-7.14285714285708E-2</v>
      </c>
      <c r="AM79" s="28">
        <v>-7.1428571428570897E-2</v>
      </c>
      <c r="AN79" s="28">
        <v>-7.1428571428570911E-2</v>
      </c>
      <c r="AO79" s="28">
        <v>-7.1428571428570398E-2</v>
      </c>
      <c r="AP79" s="28">
        <v>-7.1428571428570439E-2</v>
      </c>
      <c r="AQ79" s="32">
        <v>1</v>
      </c>
      <c r="AR79" s="28">
        <v>-7.142857142857055E-2</v>
      </c>
      <c r="AS79" s="28">
        <v>-7.142857142857055E-2</v>
      </c>
      <c r="AT79" s="28">
        <v>-5.4554472558997383E-2</v>
      </c>
      <c r="AU79" s="28">
        <v>-5.455447255899739E-2</v>
      </c>
      <c r="AV79" s="28">
        <v>0.21821789023599433</v>
      </c>
      <c r="AW79" s="28">
        <v>-5.4554472558997473E-2</v>
      </c>
      <c r="AX79" s="28">
        <v>-5.4554472558997716E-2</v>
      </c>
      <c r="AY79" s="28">
        <v>-5.455447255899739E-2</v>
      </c>
      <c r="AZ79" s="28">
        <v>-5.4554472558997424E-2</v>
      </c>
      <c r="BA79" s="28">
        <v>0.21821789023599431</v>
      </c>
      <c r="BB79" s="28">
        <v>-5.4554472558997515E-2</v>
      </c>
      <c r="BC79" s="28">
        <v>-5.4554472558997751E-2</v>
      </c>
      <c r="BD79" s="28">
        <v>-5.4554472558997404E-2</v>
      </c>
      <c r="BE79" s="28">
        <v>-5.4554472558997411E-2</v>
      </c>
      <c r="BF79" s="28">
        <v>0.21821789023599425</v>
      </c>
      <c r="BG79" s="28">
        <v>-5.455447255899757E-2</v>
      </c>
      <c r="BH79" s="28">
        <v>-5.4554472558997778E-2</v>
      </c>
      <c r="BI79" s="28">
        <v>-5.4554472558997383E-2</v>
      </c>
      <c r="BJ79" s="28">
        <v>-5.4554472558997424E-2</v>
      </c>
      <c r="BK79" s="28">
        <v>0.21821789023599419</v>
      </c>
      <c r="BL79" s="28">
        <v>-5.455447255899764E-2</v>
      </c>
      <c r="BM79" s="28">
        <v>-5.455447255899782E-2</v>
      </c>
      <c r="BN79" s="28">
        <v>-5.455447255899739E-2</v>
      </c>
      <c r="BO79" s="28">
        <v>-5.4554472558997424E-2</v>
      </c>
      <c r="BP79" s="28">
        <v>0.21821789023599414</v>
      </c>
      <c r="BQ79" s="28">
        <v>-5.4554472558997688E-2</v>
      </c>
      <c r="BR79" s="28">
        <v>-5.4554472558997869E-2</v>
      </c>
      <c r="BS79" s="28">
        <v>-3.106848830006018E-2</v>
      </c>
      <c r="BT79" s="28">
        <v>-3.1068488300060166E-2</v>
      </c>
      <c r="BU79" s="28">
        <v>-3.1068488300060156E-2</v>
      </c>
      <c r="BV79" s="28">
        <v>-3.1068488300060142E-2</v>
      </c>
      <c r="BW79" s="28">
        <v>-3.1068488300060128E-2</v>
      </c>
      <c r="BX79" s="28">
        <v>-3.106848830006018E-2</v>
      </c>
      <c r="BY79" s="28">
        <v>-3.1068488300060162E-2</v>
      </c>
      <c r="BZ79" s="28">
        <v>-3.1068488300060149E-2</v>
      </c>
      <c r="CA79" s="28">
        <v>-3.1068488300060142E-2</v>
      </c>
      <c r="CB79" s="28">
        <v>-3.1068488300060124E-2</v>
      </c>
      <c r="CC79" s="28">
        <v>-3.1068488300060176E-2</v>
      </c>
      <c r="CD79" s="28">
        <v>-3.1068488300060162E-2</v>
      </c>
      <c r="CE79" s="28">
        <v>-3.1068488300060149E-2</v>
      </c>
      <c r="CF79" s="28">
        <v>-3.1068488300060138E-2</v>
      </c>
      <c r="CG79" s="28">
        <v>-3.1068488300060124E-2</v>
      </c>
      <c r="CH79" s="28">
        <v>-3.1068488300060173E-2</v>
      </c>
      <c r="CI79" s="28">
        <v>-3.1068488300060159E-2</v>
      </c>
      <c r="CJ79" s="28">
        <v>-3.1068488300060145E-2</v>
      </c>
      <c r="CK79" s="28">
        <v>-3.1068488300060131E-2</v>
      </c>
      <c r="CL79" s="28">
        <v>-3.1068488300060124E-2</v>
      </c>
      <c r="CM79" s="28">
        <v>-3.1068488300060173E-2</v>
      </c>
      <c r="CN79" s="28">
        <v>-3.1068488300060159E-2</v>
      </c>
      <c r="CO79" s="28">
        <v>-3.1068488300060142E-2</v>
      </c>
      <c r="CP79" s="28">
        <v>-3.1068488300060128E-2</v>
      </c>
      <c r="CQ79" s="28">
        <v>-3.1068488300060114E-2</v>
      </c>
      <c r="CR79" s="28">
        <v>-3.1068488300060107E-2</v>
      </c>
      <c r="CS79" s="28">
        <v>-3.1068488300060069E-2</v>
      </c>
      <c r="CT79" s="28">
        <v>-3.1068488300060024E-2</v>
      </c>
      <c r="CU79" s="28">
        <v>-3.1068488300060013E-2</v>
      </c>
      <c r="CV79" s="28">
        <v>-3.1068488300059986E-2</v>
      </c>
      <c r="CW79" s="28">
        <v>-3.1068488300060104E-2</v>
      </c>
      <c r="CX79" s="28">
        <v>-3.1068488300060069E-2</v>
      </c>
      <c r="CY79" s="28">
        <v>-3.1068488300060034E-2</v>
      </c>
      <c r="CZ79" s="28">
        <v>-3.1068488300059996E-2</v>
      </c>
      <c r="DA79" s="28">
        <v>-3.1068488300059975E-2</v>
      </c>
      <c r="DB79" s="28">
        <v>-3.1068488300060083E-2</v>
      </c>
      <c r="DC79" s="28">
        <v>-3.1068488300060055E-2</v>
      </c>
      <c r="DD79" s="28">
        <v>-3.1068488300060034E-2</v>
      </c>
      <c r="DE79" s="28">
        <v>-3.1068488300059992E-2</v>
      </c>
      <c r="DF79" s="28">
        <v>-3.1068488300059975E-2</v>
      </c>
      <c r="DG79" s="28">
        <v>-3.1068488300060083E-2</v>
      </c>
      <c r="DH79" s="28">
        <v>-3.1068488300060058E-2</v>
      </c>
      <c r="DI79" s="28">
        <v>-3.1068488300060031E-2</v>
      </c>
      <c r="DJ79" s="28">
        <v>-3.1068488300059979E-2</v>
      </c>
      <c r="DK79" s="28">
        <v>-3.1068488300059968E-2</v>
      </c>
      <c r="DL79" s="28">
        <v>-3.1068488300060076E-2</v>
      </c>
      <c r="DM79" s="28">
        <v>-3.1068488300060051E-2</v>
      </c>
      <c r="DN79" s="28">
        <v>-3.1068488300060017E-2</v>
      </c>
      <c r="DO79" s="28">
        <v>-3.1068488300059986E-2</v>
      </c>
      <c r="DP79" s="28">
        <v>-3.1068488300059958E-2</v>
      </c>
      <c r="DQ79" s="28">
        <v>-3.1068488300060326E-2</v>
      </c>
      <c r="DR79" s="28">
        <v>-3.1068488300060294E-2</v>
      </c>
      <c r="DS79" s="28">
        <v>0.4349588362008423</v>
      </c>
      <c r="DT79" s="28">
        <v>-3.1068488300060204E-2</v>
      </c>
      <c r="DU79" s="28">
        <v>-3.1068488300060194E-2</v>
      </c>
      <c r="DV79" s="28">
        <v>-3.1068488300060312E-2</v>
      </c>
      <c r="DW79" s="28">
        <v>-3.1068488300060284E-2</v>
      </c>
      <c r="DX79" s="28">
        <v>0.43495883620084214</v>
      </c>
      <c r="DY79" s="28">
        <v>-3.1068488300060204E-2</v>
      </c>
      <c r="DZ79" s="28">
        <v>-3.1068488300060194E-2</v>
      </c>
      <c r="EA79" s="28">
        <v>-3.1068488300060308E-2</v>
      </c>
      <c r="EB79" s="28">
        <v>-3.1068488300060277E-2</v>
      </c>
      <c r="EC79" s="28">
        <v>0.43495883620084197</v>
      </c>
      <c r="ED79" s="28">
        <v>-3.1068488300060201E-2</v>
      </c>
      <c r="EE79" s="28">
        <v>-3.1068488300060187E-2</v>
      </c>
      <c r="EF79" s="28">
        <v>-3.1068488300060305E-2</v>
      </c>
      <c r="EG79" s="28">
        <v>-3.1068488300060277E-2</v>
      </c>
      <c r="EH79" s="28">
        <v>0.43495883620084191</v>
      </c>
      <c r="EI79" s="28">
        <v>-3.1068488300060197E-2</v>
      </c>
      <c r="EJ79" s="28">
        <v>-3.1068488300060183E-2</v>
      </c>
      <c r="EK79" s="28">
        <v>-3.1068488300060294E-2</v>
      </c>
      <c r="EL79" s="28">
        <v>-3.1068488300060267E-2</v>
      </c>
      <c r="EM79" s="28">
        <v>0.43495883620084175</v>
      </c>
      <c r="EN79" s="28">
        <v>-3.1068488300060197E-2</v>
      </c>
      <c r="EO79" s="28">
        <v>-3.1068488300060183E-2</v>
      </c>
      <c r="EP79" s="29">
        <v>-7.7721628947513124E-2</v>
      </c>
    </row>
    <row r="80" spans="2:146" x14ac:dyDescent="0.25">
      <c r="B80" s="21" t="s">
        <v>82</v>
      </c>
      <c r="C80" s="28">
        <v>-0.18898223650461382</v>
      </c>
      <c r="D80" s="28">
        <v>-0.18898223650461304</v>
      </c>
      <c r="E80" s="28">
        <v>0.37796447300922359</v>
      </c>
      <c r="F80" s="28">
        <v>-1.576322791918273E-17</v>
      </c>
      <c r="G80" s="28">
        <v>2.27175931776457E-17</v>
      </c>
      <c r="H80" s="28">
        <v>1.49905206682424E-17</v>
      </c>
      <c r="I80" s="28">
        <v>-1.313602326598561E-17</v>
      </c>
      <c r="J80" s="28">
        <v>-8.036155409779431E-18</v>
      </c>
      <c r="K80" s="28">
        <v>-0.13363062095621264</v>
      </c>
      <c r="L80" s="28">
        <v>-0.13363062095621261</v>
      </c>
      <c r="M80" s="28">
        <v>-0.1336306209562125</v>
      </c>
      <c r="N80" s="28">
        <v>0.53452248382484979</v>
      </c>
      <c r="O80" s="28">
        <v>-0.13363062095621228</v>
      </c>
      <c r="P80" s="28">
        <v>-7.1428571428570661E-2</v>
      </c>
      <c r="Q80" s="28">
        <v>-7.1428571428570661E-2</v>
      </c>
      <c r="R80" s="28">
        <v>-7.1428571428570661E-2</v>
      </c>
      <c r="S80" s="28">
        <v>-7.1428571428570661E-2</v>
      </c>
      <c r="T80" s="28">
        <v>-7.1428571428570689E-2</v>
      </c>
      <c r="U80" s="28">
        <v>-7.1428571428570842E-2</v>
      </c>
      <c r="V80" s="28">
        <v>-7.1428571428570856E-2</v>
      </c>
      <c r="W80" s="28">
        <v>-7.1428571428570856E-2</v>
      </c>
      <c r="X80" s="28">
        <v>-7.1428571428570869E-2</v>
      </c>
      <c r="Y80" s="28">
        <v>-7.1428571428570869E-2</v>
      </c>
      <c r="Z80" s="28">
        <v>0.1428571428571421</v>
      </c>
      <c r="AA80" s="28">
        <v>0.1428571428571421</v>
      </c>
      <c r="AB80" s="28">
        <v>0.14285714285714204</v>
      </c>
      <c r="AC80" s="28">
        <v>0.14285714285714202</v>
      </c>
      <c r="AD80" s="28">
        <v>0.14285714285714199</v>
      </c>
      <c r="AE80" s="28">
        <v>-7.142857142857062E-2</v>
      </c>
      <c r="AF80" s="28">
        <v>-7.1428571428570634E-2</v>
      </c>
      <c r="AG80" s="28">
        <v>-7.1428571428570661E-2</v>
      </c>
      <c r="AH80" s="28">
        <v>-7.1428571428570703E-2</v>
      </c>
      <c r="AI80" s="28">
        <v>-7.1428571428570717E-2</v>
      </c>
      <c r="AJ80" s="28">
        <v>-7.1428571428570758E-2</v>
      </c>
      <c r="AK80" s="28">
        <v>-7.14285714285708E-2</v>
      </c>
      <c r="AL80" s="28">
        <v>-7.1428571428570856E-2</v>
      </c>
      <c r="AM80" s="28">
        <v>-7.1428571428570953E-2</v>
      </c>
      <c r="AN80" s="28">
        <v>-7.1428571428570981E-2</v>
      </c>
      <c r="AO80" s="28">
        <v>-7.1428571428570439E-2</v>
      </c>
      <c r="AP80" s="28">
        <v>-7.1428571428570495E-2</v>
      </c>
      <c r="AQ80" s="28">
        <v>-7.142857142857055E-2</v>
      </c>
      <c r="AR80" s="32">
        <v>1</v>
      </c>
      <c r="AS80" s="28">
        <v>-7.1428571428570606E-2</v>
      </c>
      <c r="AT80" s="28">
        <v>-5.4554472558997459E-2</v>
      </c>
      <c r="AU80" s="28">
        <v>-5.4554472558997473E-2</v>
      </c>
      <c r="AV80" s="28">
        <v>-5.455447255899748E-2</v>
      </c>
      <c r="AW80" s="28">
        <v>0.21821789023599419</v>
      </c>
      <c r="AX80" s="28">
        <v>-5.4554472558997716E-2</v>
      </c>
      <c r="AY80" s="28">
        <v>-5.4554472558997466E-2</v>
      </c>
      <c r="AZ80" s="28">
        <v>-5.455447255899748E-2</v>
      </c>
      <c r="BA80" s="28">
        <v>-5.455447255899748E-2</v>
      </c>
      <c r="BB80" s="28">
        <v>0.21821789023599414</v>
      </c>
      <c r="BC80" s="28">
        <v>-5.4554472558997744E-2</v>
      </c>
      <c r="BD80" s="28">
        <v>-5.4554472558997466E-2</v>
      </c>
      <c r="BE80" s="28">
        <v>-5.455447255899748E-2</v>
      </c>
      <c r="BF80" s="28">
        <v>-5.4554472558997473E-2</v>
      </c>
      <c r="BG80" s="28">
        <v>0.21821789023599408</v>
      </c>
      <c r="BH80" s="28">
        <v>-5.4554472558997799E-2</v>
      </c>
      <c r="BI80" s="28">
        <v>-5.4554472558997459E-2</v>
      </c>
      <c r="BJ80" s="28">
        <v>-5.4554472558997487E-2</v>
      </c>
      <c r="BK80" s="28">
        <v>-5.4554472558997494E-2</v>
      </c>
      <c r="BL80" s="28">
        <v>0.21821789023599408</v>
      </c>
      <c r="BM80" s="28">
        <v>-5.455447255899782E-2</v>
      </c>
      <c r="BN80" s="28">
        <v>-5.4554472558997473E-2</v>
      </c>
      <c r="BO80" s="28">
        <v>-5.4554472558997487E-2</v>
      </c>
      <c r="BP80" s="28">
        <v>-5.4554472558997529E-2</v>
      </c>
      <c r="BQ80" s="28">
        <v>0.218217890235994</v>
      </c>
      <c r="BR80" s="28">
        <v>-5.4554472558997869E-2</v>
      </c>
      <c r="BS80" s="28">
        <v>-3.1068488300060176E-2</v>
      </c>
      <c r="BT80" s="28">
        <v>-3.1068488300060162E-2</v>
      </c>
      <c r="BU80" s="28">
        <v>-3.1068488300060145E-2</v>
      </c>
      <c r="BV80" s="28">
        <v>-3.1068488300060138E-2</v>
      </c>
      <c r="BW80" s="28">
        <v>-3.1068488300060124E-2</v>
      </c>
      <c r="BX80" s="28">
        <v>-3.1068488300060176E-2</v>
      </c>
      <c r="BY80" s="28">
        <v>-3.1068488300060173E-2</v>
      </c>
      <c r="BZ80" s="28">
        <v>-3.1068488300060145E-2</v>
      </c>
      <c r="CA80" s="28">
        <v>-3.1068488300060131E-2</v>
      </c>
      <c r="CB80" s="28">
        <v>-3.1068488300060121E-2</v>
      </c>
      <c r="CC80" s="28">
        <v>-3.1068488300060166E-2</v>
      </c>
      <c r="CD80" s="28">
        <v>-3.1068488300060159E-2</v>
      </c>
      <c r="CE80" s="28">
        <v>-3.1068488300060142E-2</v>
      </c>
      <c r="CF80" s="28">
        <v>-3.1068488300060131E-2</v>
      </c>
      <c r="CG80" s="28">
        <v>-3.1068488300060121E-2</v>
      </c>
      <c r="CH80" s="28">
        <v>-3.1068488300060166E-2</v>
      </c>
      <c r="CI80" s="28">
        <v>-3.1068488300060156E-2</v>
      </c>
      <c r="CJ80" s="28">
        <v>-3.1068488300060142E-2</v>
      </c>
      <c r="CK80" s="28">
        <v>-3.1068488300060124E-2</v>
      </c>
      <c r="CL80" s="28">
        <v>-3.1068488300060114E-2</v>
      </c>
      <c r="CM80" s="28">
        <v>-3.1068488300060162E-2</v>
      </c>
      <c r="CN80" s="28">
        <v>-3.1068488300060149E-2</v>
      </c>
      <c r="CO80" s="28">
        <v>-3.1068488300060142E-2</v>
      </c>
      <c r="CP80" s="28">
        <v>-3.1068488300060124E-2</v>
      </c>
      <c r="CQ80" s="28">
        <v>-3.106848830006011E-2</v>
      </c>
      <c r="CR80" s="28">
        <v>-3.1068488300060097E-2</v>
      </c>
      <c r="CS80" s="28">
        <v>-3.1068488300060065E-2</v>
      </c>
      <c r="CT80" s="28">
        <v>-3.1068488300060024E-2</v>
      </c>
      <c r="CU80" s="28">
        <v>-3.1068488300059999E-2</v>
      </c>
      <c r="CV80" s="28">
        <v>-3.1068488300059979E-2</v>
      </c>
      <c r="CW80" s="28">
        <v>-3.1068488300060097E-2</v>
      </c>
      <c r="CX80" s="28">
        <v>-3.1068488300060058E-2</v>
      </c>
      <c r="CY80" s="28">
        <v>-3.1068488300060031E-2</v>
      </c>
      <c r="CZ80" s="28">
        <v>-3.1068488300059989E-2</v>
      </c>
      <c r="DA80" s="28">
        <v>-3.1068488300059968E-2</v>
      </c>
      <c r="DB80" s="28">
        <v>-3.1068488300060083E-2</v>
      </c>
      <c r="DC80" s="28">
        <v>-3.1068488300060048E-2</v>
      </c>
      <c r="DD80" s="28">
        <v>-3.1068488300060024E-2</v>
      </c>
      <c r="DE80" s="28">
        <v>-3.1068488300059986E-2</v>
      </c>
      <c r="DF80" s="28">
        <v>-3.1068488300059965E-2</v>
      </c>
      <c r="DG80" s="28">
        <v>-3.1068488300060076E-2</v>
      </c>
      <c r="DH80" s="28">
        <v>-3.1068488300060048E-2</v>
      </c>
      <c r="DI80" s="28">
        <v>-3.1068488300060017E-2</v>
      </c>
      <c r="DJ80" s="28">
        <v>-3.1068488300059979E-2</v>
      </c>
      <c r="DK80" s="28">
        <v>-3.1068488300059961E-2</v>
      </c>
      <c r="DL80" s="28">
        <v>-3.1068488300060072E-2</v>
      </c>
      <c r="DM80" s="28">
        <v>-3.1068488300060041E-2</v>
      </c>
      <c r="DN80" s="28">
        <v>-3.1068488300060006E-2</v>
      </c>
      <c r="DO80" s="28">
        <v>-3.1068488300059982E-2</v>
      </c>
      <c r="DP80" s="28">
        <v>-3.1068488300059951E-2</v>
      </c>
      <c r="DQ80" s="28">
        <v>-3.1068488300060326E-2</v>
      </c>
      <c r="DR80" s="28">
        <v>-3.1068488300060294E-2</v>
      </c>
      <c r="DS80" s="28">
        <v>-3.1068488300060263E-2</v>
      </c>
      <c r="DT80" s="28">
        <v>0.43495883620084214</v>
      </c>
      <c r="DU80" s="28">
        <v>-3.1068488300060187E-2</v>
      </c>
      <c r="DV80" s="28">
        <v>-3.1068488300060319E-2</v>
      </c>
      <c r="DW80" s="28">
        <v>-3.1068488300060291E-2</v>
      </c>
      <c r="DX80" s="28">
        <v>-3.1068488300060256E-2</v>
      </c>
      <c r="DY80" s="28">
        <v>0.43495883620084197</v>
      </c>
      <c r="DZ80" s="28">
        <v>-3.1068488300060183E-2</v>
      </c>
      <c r="EA80" s="28">
        <v>-3.1068488300060312E-2</v>
      </c>
      <c r="EB80" s="28">
        <v>-3.1068488300060284E-2</v>
      </c>
      <c r="EC80" s="28">
        <v>-3.1068488300060253E-2</v>
      </c>
      <c r="ED80" s="28">
        <v>0.43495883620084186</v>
      </c>
      <c r="EE80" s="28">
        <v>-3.1068488300060183E-2</v>
      </c>
      <c r="EF80" s="28">
        <v>-3.1068488300060308E-2</v>
      </c>
      <c r="EG80" s="28">
        <v>-3.1068488300060277E-2</v>
      </c>
      <c r="EH80" s="28">
        <v>-3.1068488300060249E-2</v>
      </c>
      <c r="EI80" s="28">
        <v>0.43495883620084175</v>
      </c>
      <c r="EJ80" s="28">
        <v>-3.106848830006018E-2</v>
      </c>
      <c r="EK80" s="28">
        <v>-3.1068488300060301E-2</v>
      </c>
      <c r="EL80" s="28">
        <v>-3.106848830006027E-2</v>
      </c>
      <c r="EM80" s="28">
        <v>-3.1068488300060249E-2</v>
      </c>
      <c r="EN80" s="28">
        <v>0.43495883620084158</v>
      </c>
      <c r="EO80" s="28">
        <v>-3.106848830006018E-2</v>
      </c>
      <c r="EP80" s="29">
        <v>0.18228238156035503</v>
      </c>
    </row>
    <row r="81" spans="2:146" x14ac:dyDescent="0.25">
      <c r="B81" s="21" t="s">
        <v>83</v>
      </c>
      <c r="C81" s="28">
        <v>-0.18898223650461379</v>
      </c>
      <c r="D81" s="28">
        <v>-0.1889822365046131</v>
      </c>
      <c r="E81" s="28">
        <v>0.3779644730092237</v>
      </c>
      <c r="F81" s="28">
        <v>5.0998678562061795E-18</v>
      </c>
      <c r="G81" s="28">
        <v>-2.4417549129714433E-17</v>
      </c>
      <c r="H81" s="28">
        <v>-7.5725310592152359E-18</v>
      </c>
      <c r="I81" s="28">
        <v>-4.6362435056419811E-19</v>
      </c>
      <c r="J81" s="28">
        <v>4.9453264060181127E-18</v>
      </c>
      <c r="K81" s="28">
        <v>-0.13363062095621256</v>
      </c>
      <c r="L81" s="28">
        <v>-0.13363062095621253</v>
      </c>
      <c r="M81" s="28">
        <v>-0.13363062095621242</v>
      </c>
      <c r="N81" s="28">
        <v>-0.13363062095621239</v>
      </c>
      <c r="O81" s="28">
        <v>0.53452248382484968</v>
      </c>
      <c r="P81" s="28">
        <v>-7.1428571428570717E-2</v>
      </c>
      <c r="Q81" s="28">
        <v>-7.1428571428570731E-2</v>
      </c>
      <c r="R81" s="28">
        <v>-7.1428571428570731E-2</v>
      </c>
      <c r="S81" s="28">
        <v>-7.1428571428570731E-2</v>
      </c>
      <c r="T81" s="28">
        <v>-7.1428571428570745E-2</v>
      </c>
      <c r="U81" s="28">
        <v>-7.1428571428570883E-2</v>
      </c>
      <c r="V81" s="28">
        <v>-7.1428571428570897E-2</v>
      </c>
      <c r="W81" s="28">
        <v>-7.1428571428570869E-2</v>
      </c>
      <c r="X81" s="28">
        <v>-7.1428571428570911E-2</v>
      </c>
      <c r="Y81" s="28">
        <v>-7.1428571428570925E-2</v>
      </c>
      <c r="Z81" s="28">
        <v>0.14285714285714216</v>
      </c>
      <c r="AA81" s="28">
        <v>0.14285714285714213</v>
      </c>
      <c r="AB81" s="28">
        <v>0.14285714285714207</v>
      </c>
      <c r="AC81" s="28">
        <v>0.14285714285714207</v>
      </c>
      <c r="AD81" s="28">
        <v>0.14285714285714204</v>
      </c>
      <c r="AE81" s="28">
        <v>-7.1428571428570689E-2</v>
      </c>
      <c r="AF81" s="28">
        <v>-7.1428571428570675E-2</v>
      </c>
      <c r="AG81" s="28">
        <v>-7.1428571428570717E-2</v>
      </c>
      <c r="AH81" s="28">
        <v>-7.1428571428570745E-2</v>
      </c>
      <c r="AI81" s="28">
        <v>-7.1428571428570786E-2</v>
      </c>
      <c r="AJ81" s="28">
        <v>-7.14285714285708E-2</v>
      </c>
      <c r="AK81" s="28">
        <v>-7.1428571428570842E-2</v>
      </c>
      <c r="AL81" s="28">
        <v>-7.1428571428570911E-2</v>
      </c>
      <c r="AM81" s="28">
        <v>-7.1428571428571008E-2</v>
      </c>
      <c r="AN81" s="28">
        <v>-7.1428571428571036E-2</v>
      </c>
      <c r="AO81" s="28">
        <v>-7.1428571428570453E-2</v>
      </c>
      <c r="AP81" s="28">
        <v>-7.1428571428570481E-2</v>
      </c>
      <c r="AQ81" s="28">
        <v>-7.142857142857055E-2</v>
      </c>
      <c r="AR81" s="28">
        <v>-7.1428571428570606E-2</v>
      </c>
      <c r="AS81" s="32">
        <v>1</v>
      </c>
      <c r="AT81" s="28">
        <v>-5.4554472558997515E-2</v>
      </c>
      <c r="AU81" s="28">
        <v>-5.4554472558997535E-2</v>
      </c>
      <c r="AV81" s="28">
        <v>-5.4554472558997563E-2</v>
      </c>
      <c r="AW81" s="28">
        <v>-5.4554472558997612E-2</v>
      </c>
      <c r="AX81" s="28">
        <v>0.218217890235994</v>
      </c>
      <c r="AY81" s="28">
        <v>-5.4554472558997529E-2</v>
      </c>
      <c r="AZ81" s="28">
        <v>-5.4554472558997577E-2</v>
      </c>
      <c r="BA81" s="28">
        <v>-5.4554472558997563E-2</v>
      </c>
      <c r="BB81" s="28">
        <v>-5.4554472558997626E-2</v>
      </c>
      <c r="BC81" s="28">
        <v>0.21821789023599397</v>
      </c>
      <c r="BD81" s="28">
        <v>-5.4554472558997529E-2</v>
      </c>
      <c r="BE81" s="28">
        <v>-5.455447255899757E-2</v>
      </c>
      <c r="BF81" s="28">
        <v>-5.4554472558997529E-2</v>
      </c>
      <c r="BG81" s="28">
        <v>-5.4554472558997653E-2</v>
      </c>
      <c r="BH81" s="28">
        <v>0.21821789023599392</v>
      </c>
      <c r="BI81" s="28">
        <v>-5.4554472558997529E-2</v>
      </c>
      <c r="BJ81" s="28">
        <v>-5.455447255899757E-2</v>
      </c>
      <c r="BK81" s="28">
        <v>-5.4554472558997549E-2</v>
      </c>
      <c r="BL81" s="28">
        <v>-5.4554472558997716E-2</v>
      </c>
      <c r="BM81" s="28">
        <v>0.21821789023599389</v>
      </c>
      <c r="BN81" s="28">
        <v>-5.4554472558997535E-2</v>
      </c>
      <c r="BO81" s="28">
        <v>-5.4554472558997577E-2</v>
      </c>
      <c r="BP81" s="28">
        <v>-5.4554472558997598E-2</v>
      </c>
      <c r="BQ81" s="28">
        <v>-5.4554472558997751E-2</v>
      </c>
      <c r="BR81" s="28">
        <v>0.21821789023599386</v>
      </c>
      <c r="BS81" s="28">
        <v>-3.1068488300060176E-2</v>
      </c>
      <c r="BT81" s="28">
        <v>-3.1068488300060149E-2</v>
      </c>
      <c r="BU81" s="28">
        <v>-3.1068488300060138E-2</v>
      </c>
      <c r="BV81" s="28">
        <v>-3.1068488300060124E-2</v>
      </c>
      <c r="BW81" s="28">
        <v>-3.106848830006011E-2</v>
      </c>
      <c r="BX81" s="28">
        <v>-3.1068488300060162E-2</v>
      </c>
      <c r="BY81" s="28">
        <v>-3.1068488300060159E-2</v>
      </c>
      <c r="BZ81" s="28">
        <v>-3.1068488300060138E-2</v>
      </c>
      <c r="CA81" s="28">
        <v>-3.1068488300060124E-2</v>
      </c>
      <c r="CB81" s="28">
        <v>-3.1068488300060107E-2</v>
      </c>
      <c r="CC81" s="28">
        <v>-3.1068488300060166E-2</v>
      </c>
      <c r="CD81" s="28">
        <v>-3.1068488300060145E-2</v>
      </c>
      <c r="CE81" s="28">
        <v>-3.1068488300060131E-2</v>
      </c>
      <c r="CF81" s="28">
        <v>-3.1068488300060121E-2</v>
      </c>
      <c r="CG81" s="28">
        <v>-3.1068488300060107E-2</v>
      </c>
      <c r="CH81" s="28">
        <v>-3.1068488300060156E-2</v>
      </c>
      <c r="CI81" s="28">
        <v>-3.1068488300060149E-2</v>
      </c>
      <c r="CJ81" s="28">
        <v>-3.1068488300060128E-2</v>
      </c>
      <c r="CK81" s="28">
        <v>-3.1068488300060114E-2</v>
      </c>
      <c r="CL81" s="28">
        <v>-3.1068488300060104E-2</v>
      </c>
      <c r="CM81" s="28">
        <v>-3.1068488300060162E-2</v>
      </c>
      <c r="CN81" s="28">
        <v>-3.1068488300060138E-2</v>
      </c>
      <c r="CO81" s="28">
        <v>-3.1068488300060128E-2</v>
      </c>
      <c r="CP81" s="28">
        <v>-3.1068488300060114E-2</v>
      </c>
      <c r="CQ81" s="28">
        <v>-3.1068488300060097E-2</v>
      </c>
      <c r="CR81" s="28">
        <v>-3.106848830006009E-2</v>
      </c>
      <c r="CS81" s="28">
        <v>-3.1068488300060058E-2</v>
      </c>
      <c r="CT81" s="28">
        <v>-3.106848830006002E-2</v>
      </c>
      <c r="CU81" s="28">
        <v>-3.1068488300059996E-2</v>
      </c>
      <c r="CV81" s="28">
        <v>-3.1068488300059965E-2</v>
      </c>
      <c r="CW81" s="28">
        <v>-3.1068488300060086E-2</v>
      </c>
      <c r="CX81" s="28">
        <v>-3.1068488300060048E-2</v>
      </c>
      <c r="CY81" s="28">
        <v>-3.1068488300060017E-2</v>
      </c>
      <c r="CZ81" s="28">
        <v>-3.1068488300059982E-2</v>
      </c>
      <c r="DA81" s="28">
        <v>-3.1068488300059965E-2</v>
      </c>
      <c r="DB81" s="28">
        <v>-3.1068488300060076E-2</v>
      </c>
      <c r="DC81" s="28">
        <v>-3.1068488300060048E-2</v>
      </c>
      <c r="DD81" s="28">
        <v>-3.1068488300060013E-2</v>
      </c>
      <c r="DE81" s="28">
        <v>-3.1068488300059975E-2</v>
      </c>
      <c r="DF81" s="28">
        <v>-3.1068488300059961E-2</v>
      </c>
      <c r="DG81" s="28">
        <v>-3.1068488300060065E-2</v>
      </c>
      <c r="DH81" s="28">
        <v>-3.1068488300060038E-2</v>
      </c>
      <c r="DI81" s="28">
        <v>-3.1068488300060003E-2</v>
      </c>
      <c r="DJ81" s="28">
        <v>-3.1068488300059975E-2</v>
      </c>
      <c r="DK81" s="28">
        <v>-3.1068488300059951E-2</v>
      </c>
      <c r="DL81" s="28">
        <v>-3.1068488300060065E-2</v>
      </c>
      <c r="DM81" s="28">
        <v>-3.1068488300060031E-2</v>
      </c>
      <c r="DN81" s="28">
        <v>-3.1068488300059999E-2</v>
      </c>
      <c r="DO81" s="28">
        <v>-3.1068488300059975E-2</v>
      </c>
      <c r="DP81" s="28">
        <v>-3.1068488300059951E-2</v>
      </c>
      <c r="DQ81" s="28">
        <v>-3.1068488300060322E-2</v>
      </c>
      <c r="DR81" s="28">
        <v>-3.1068488300060291E-2</v>
      </c>
      <c r="DS81" s="28">
        <v>-3.1068488300060267E-2</v>
      </c>
      <c r="DT81" s="28">
        <v>-3.1068488300060235E-2</v>
      </c>
      <c r="DU81" s="28">
        <v>0.43495883620084191</v>
      </c>
      <c r="DV81" s="28">
        <v>-3.1068488300060312E-2</v>
      </c>
      <c r="DW81" s="28">
        <v>-3.1068488300060291E-2</v>
      </c>
      <c r="DX81" s="28">
        <v>-3.1068488300060263E-2</v>
      </c>
      <c r="DY81" s="28">
        <v>-3.1068488300060232E-2</v>
      </c>
      <c r="DZ81" s="28">
        <v>0.4349588362008418</v>
      </c>
      <c r="EA81" s="28">
        <v>-3.1068488300060312E-2</v>
      </c>
      <c r="EB81" s="28">
        <v>-3.1068488300060277E-2</v>
      </c>
      <c r="EC81" s="28">
        <v>-3.1068488300060249E-2</v>
      </c>
      <c r="ED81" s="28">
        <v>-3.1068488300060232E-2</v>
      </c>
      <c r="EE81" s="28">
        <v>0.43495883620084169</v>
      </c>
      <c r="EF81" s="28">
        <v>-3.1068488300060308E-2</v>
      </c>
      <c r="EG81" s="28">
        <v>-3.1068488300060277E-2</v>
      </c>
      <c r="EH81" s="28">
        <v>-3.1068488300060246E-2</v>
      </c>
      <c r="EI81" s="28">
        <v>-3.1068488300060215E-2</v>
      </c>
      <c r="EJ81" s="28">
        <v>0.43495883620084158</v>
      </c>
      <c r="EK81" s="28">
        <v>-3.1068488300060294E-2</v>
      </c>
      <c r="EL81" s="28">
        <v>-3.1068488300060267E-2</v>
      </c>
      <c r="EM81" s="28">
        <v>-3.1068488300060246E-2</v>
      </c>
      <c r="EN81" s="28">
        <v>-3.1068488300060215E-2</v>
      </c>
      <c r="EO81" s="28">
        <v>0.43495883620084147</v>
      </c>
      <c r="EP81" s="29">
        <v>0.31647799988699638</v>
      </c>
    </row>
    <row r="82" spans="2:146" x14ac:dyDescent="0.25">
      <c r="B82" s="21" t="s">
        <v>84</v>
      </c>
      <c r="C82" s="28">
        <v>-3.3802078471586104E-17</v>
      </c>
      <c r="D82" s="28">
        <v>5.7087954752012261E-17</v>
      </c>
      <c r="E82" s="28">
        <v>3.321784501652157E-17</v>
      </c>
      <c r="F82" s="28">
        <v>0.40824829046386446</v>
      </c>
      <c r="G82" s="28">
        <v>-0.10206207261596612</v>
      </c>
      <c r="H82" s="28">
        <v>-0.10206207261596613</v>
      </c>
      <c r="I82" s="28">
        <v>-0.10206207261596616</v>
      </c>
      <c r="J82" s="28">
        <v>-0.10206207261596612</v>
      </c>
      <c r="K82" s="28">
        <v>0.40824829046386468</v>
      </c>
      <c r="L82" s="28">
        <v>-0.1020620726159662</v>
      </c>
      <c r="M82" s="28">
        <v>-0.1020620726159661</v>
      </c>
      <c r="N82" s="28">
        <v>-0.10206207261596612</v>
      </c>
      <c r="O82" s="28">
        <v>-0.10206207261596607</v>
      </c>
      <c r="P82" s="28">
        <v>0.21821789023599428</v>
      </c>
      <c r="Q82" s="28">
        <v>-5.4554472558997792E-2</v>
      </c>
      <c r="R82" s="28">
        <v>-5.455447255899782E-2</v>
      </c>
      <c r="S82" s="28">
        <v>-5.455447255899782E-2</v>
      </c>
      <c r="T82" s="28">
        <v>-5.4554472558997869E-2</v>
      </c>
      <c r="U82" s="28">
        <v>0.21821789023599367</v>
      </c>
      <c r="V82" s="28">
        <v>-5.4554472558998125E-2</v>
      </c>
      <c r="W82" s="28">
        <v>-5.4554472558998125E-2</v>
      </c>
      <c r="X82" s="28">
        <v>-5.4554472558998146E-2</v>
      </c>
      <c r="Y82" s="28">
        <v>-5.4554472558998188E-2</v>
      </c>
      <c r="Z82" s="28">
        <v>0.21821789023599492</v>
      </c>
      <c r="AA82" s="28">
        <v>-5.4554472558997515E-2</v>
      </c>
      <c r="AB82" s="28">
        <v>-5.4554472558997508E-2</v>
      </c>
      <c r="AC82" s="28">
        <v>-5.4554472558997542E-2</v>
      </c>
      <c r="AD82" s="28">
        <v>-5.455447255899757E-2</v>
      </c>
      <c r="AE82" s="28">
        <v>0.21821789023599406</v>
      </c>
      <c r="AF82" s="28">
        <v>-5.4554472558997626E-2</v>
      </c>
      <c r="AG82" s="28">
        <v>-5.4554472558997688E-2</v>
      </c>
      <c r="AH82" s="28">
        <v>-5.4554472558997764E-2</v>
      </c>
      <c r="AI82" s="28">
        <v>-5.4554472558997827E-2</v>
      </c>
      <c r="AJ82" s="28">
        <v>0.2182178902359935</v>
      </c>
      <c r="AK82" s="28">
        <v>-5.4554472558997952E-2</v>
      </c>
      <c r="AL82" s="28">
        <v>-5.4554472558998007E-2</v>
      </c>
      <c r="AM82" s="28">
        <v>-5.4554472558998097E-2</v>
      </c>
      <c r="AN82" s="28">
        <v>-5.4554472558998153E-2</v>
      </c>
      <c r="AO82" s="28">
        <v>0.21821789023599464</v>
      </c>
      <c r="AP82" s="28">
        <v>-5.4554472558997313E-2</v>
      </c>
      <c r="AQ82" s="28">
        <v>-5.4554472558997383E-2</v>
      </c>
      <c r="AR82" s="28">
        <v>-5.4554472558997459E-2</v>
      </c>
      <c r="AS82" s="28">
        <v>-5.4554472558997515E-2</v>
      </c>
      <c r="AT82" s="32">
        <v>1</v>
      </c>
      <c r="AU82" s="28">
        <v>-4.1666666666667053E-2</v>
      </c>
      <c r="AV82" s="28">
        <v>-4.1666666666667053E-2</v>
      </c>
      <c r="AW82" s="28">
        <v>-4.1666666666667004E-2</v>
      </c>
      <c r="AX82" s="28">
        <v>-4.166666666666699E-2</v>
      </c>
      <c r="AY82" s="28">
        <v>-4.1666666666667088E-2</v>
      </c>
      <c r="AZ82" s="28">
        <v>-4.1666666666667081E-2</v>
      </c>
      <c r="BA82" s="28">
        <v>-4.1666666666667046E-2</v>
      </c>
      <c r="BB82" s="28">
        <v>-4.1666666666666997E-2</v>
      </c>
      <c r="BC82" s="28">
        <v>-4.166666666666697E-2</v>
      </c>
      <c r="BD82" s="28">
        <v>-4.1666666666667074E-2</v>
      </c>
      <c r="BE82" s="28">
        <v>-4.1666666666667074E-2</v>
      </c>
      <c r="BF82" s="28">
        <v>-4.1666666666667032E-2</v>
      </c>
      <c r="BG82" s="28">
        <v>-4.1666666666666997E-2</v>
      </c>
      <c r="BH82" s="28">
        <v>-4.1666666666666984E-2</v>
      </c>
      <c r="BI82" s="28">
        <v>-4.166666666666706E-2</v>
      </c>
      <c r="BJ82" s="28">
        <v>-4.1666666666667074E-2</v>
      </c>
      <c r="BK82" s="28">
        <v>-4.1666666666667032E-2</v>
      </c>
      <c r="BL82" s="28">
        <v>-4.1666666666667011E-2</v>
      </c>
      <c r="BM82" s="28">
        <v>-4.1666666666666956E-2</v>
      </c>
      <c r="BN82" s="28">
        <v>-4.1666666666667067E-2</v>
      </c>
      <c r="BO82" s="28">
        <v>-4.1666666666667067E-2</v>
      </c>
      <c r="BP82" s="28">
        <v>-4.1666666666667032E-2</v>
      </c>
      <c r="BQ82" s="28">
        <v>-4.1666666666667011E-2</v>
      </c>
      <c r="BR82" s="28">
        <v>-4.1666666666666956E-2</v>
      </c>
      <c r="BS82" s="28">
        <v>0.56949479745150144</v>
      </c>
      <c r="BT82" s="28">
        <v>-2.3728949893812697E-2</v>
      </c>
      <c r="BU82" s="28">
        <v>-2.3728949893812676E-2</v>
      </c>
      <c r="BV82" s="28">
        <v>-2.3728949893812652E-2</v>
      </c>
      <c r="BW82" s="28">
        <v>-2.3728949893812634E-2</v>
      </c>
      <c r="BX82" s="28">
        <v>-2.3728949893812721E-2</v>
      </c>
      <c r="BY82" s="28">
        <v>-2.3728949893812697E-2</v>
      </c>
      <c r="BZ82" s="28">
        <v>-2.3728949893812672E-2</v>
      </c>
      <c r="CA82" s="28">
        <v>-2.3728949893812648E-2</v>
      </c>
      <c r="CB82" s="28">
        <v>-2.3728949893812634E-2</v>
      </c>
      <c r="CC82" s="28">
        <v>-2.3728949893812714E-2</v>
      </c>
      <c r="CD82" s="28">
        <v>-2.3728949893812693E-2</v>
      </c>
      <c r="CE82" s="28">
        <v>-2.3728949893812665E-2</v>
      </c>
      <c r="CF82" s="28">
        <v>-2.3728949893812648E-2</v>
      </c>
      <c r="CG82" s="28">
        <v>-2.3728949893812624E-2</v>
      </c>
      <c r="CH82" s="28">
        <v>-2.3728949893812711E-2</v>
      </c>
      <c r="CI82" s="28">
        <v>-2.3728949893812683E-2</v>
      </c>
      <c r="CJ82" s="28">
        <v>-2.3728949893812658E-2</v>
      </c>
      <c r="CK82" s="28">
        <v>-2.3728949893812638E-2</v>
      </c>
      <c r="CL82" s="28">
        <v>-2.3728949893812624E-2</v>
      </c>
      <c r="CM82" s="28">
        <v>-2.37289498938127E-2</v>
      </c>
      <c r="CN82" s="28">
        <v>-2.3728949893812676E-2</v>
      </c>
      <c r="CO82" s="28">
        <v>-2.3728949893812658E-2</v>
      </c>
      <c r="CP82" s="28">
        <v>-2.3728949893812634E-2</v>
      </c>
      <c r="CQ82" s="28">
        <v>-2.3728949893812613E-2</v>
      </c>
      <c r="CR82" s="28">
        <v>0.56949479745150089</v>
      </c>
      <c r="CS82" s="28">
        <v>-2.3728949893812624E-2</v>
      </c>
      <c r="CT82" s="28">
        <v>-2.37289498938126E-2</v>
      </c>
      <c r="CU82" s="28">
        <v>-2.3728949893812582E-2</v>
      </c>
      <c r="CV82" s="28">
        <v>-2.3728949893812561E-2</v>
      </c>
      <c r="CW82" s="28">
        <v>-2.3728949893812638E-2</v>
      </c>
      <c r="CX82" s="28">
        <v>-2.3728949893812624E-2</v>
      </c>
      <c r="CY82" s="28">
        <v>-2.3728949893812596E-2</v>
      </c>
      <c r="CZ82" s="28">
        <v>-2.3728949893812575E-2</v>
      </c>
      <c r="DA82" s="28">
        <v>-2.3728949893812561E-2</v>
      </c>
      <c r="DB82" s="28">
        <v>-2.3728949893812627E-2</v>
      </c>
      <c r="DC82" s="28">
        <v>-2.3728949893812613E-2</v>
      </c>
      <c r="DD82" s="28">
        <v>-2.3728949893812596E-2</v>
      </c>
      <c r="DE82" s="28">
        <v>-2.3728949893812572E-2</v>
      </c>
      <c r="DF82" s="28">
        <v>-2.3728949893812558E-2</v>
      </c>
      <c r="DG82" s="28">
        <v>-2.3728949893812627E-2</v>
      </c>
      <c r="DH82" s="28">
        <v>-2.3728949893812613E-2</v>
      </c>
      <c r="DI82" s="28">
        <v>-2.3728949893812589E-2</v>
      </c>
      <c r="DJ82" s="28">
        <v>-2.3728949893812565E-2</v>
      </c>
      <c r="DK82" s="28">
        <v>-2.3728949893812551E-2</v>
      </c>
      <c r="DL82" s="28">
        <v>-2.3728949893812627E-2</v>
      </c>
      <c r="DM82" s="28">
        <v>-2.372894989381261E-2</v>
      </c>
      <c r="DN82" s="28">
        <v>-2.3728949893812582E-2</v>
      </c>
      <c r="DO82" s="28">
        <v>-2.3728949893812568E-2</v>
      </c>
      <c r="DP82" s="28">
        <v>-2.3728949893812547E-2</v>
      </c>
      <c r="DQ82" s="28">
        <v>0.56949479745150189</v>
      </c>
      <c r="DR82" s="28">
        <v>-2.3728949893812808E-2</v>
      </c>
      <c r="DS82" s="28">
        <v>-2.3728949893812787E-2</v>
      </c>
      <c r="DT82" s="28">
        <v>-2.3728949893812766E-2</v>
      </c>
      <c r="DU82" s="28">
        <v>-2.3728949893812745E-2</v>
      </c>
      <c r="DV82" s="28">
        <v>-2.3728949893812832E-2</v>
      </c>
      <c r="DW82" s="28">
        <v>-2.3728949893812808E-2</v>
      </c>
      <c r="DX82" s="28">
        <v>-2.372894989381278E-2</v>
      </c>
      <c r="DY82" s="28">
        <v>-2.3728949893812759E-2</v>
      </c>
      <c r="DZ82" s="28">
        <v>-2.3728949893812742E-2</v>
      </c>
      <c r="EA82" s="28">
        <v>-2.3728949893812825E-2</v>
      </c>
      <c r="EB82" s="28">
        <v>-2.3728949893812797E-2</v>
      </c>
      <c r="EC82" s="28">
        <v>-2.3728949893812776E-2</v>
      </c>
      <c r="ED82" s="28">
        <v>-2.3728949893812752E-2</v>
      </c>
      <c r="EE82" s="28">
        <v>-2.3728949893812735E-2</v>
      </c>
      <c r="EF82" s="28">
        <v>-2.3728949893812822E-2</v>
      </c>
      <c r="EG82" s="28">
        <v>-2.3728949893812797E-2</v>
      </c>
      <c r="EH82" s="28">
        <v>-2.3728949893812766E-2</v>
      </c>
      <c r="EI82" s="28">
        <v>-2.3728949893812749E-2</v>
      </c>
      <c r="EJ82" s="28">
        <v>-2.3728949893812735E-2</v>
      </c>
      <c r="EK82" s="28">
        <v>-2.3728949893812815E-2</v>
      </c>
      <c r="EL82" s="28">
        <v>-2.3728949893812787E-2</v>
      </c>
      <c r="EM82" s="28">
        <v>-2.3728949893812766E-2</v>
      </c>
      <c r="EN82" s="28">
        <v>-2.3728949893812745E-2</v>
      </c>
      <c r="EO82" s="28">
        <v>-2.3728949893812724E-2</v>
      </c>
      <c r="EP82" s="29">
        <v>-0.20028956979882612</v>
      </c>
    </row>
    <row r="83" spans="2:146" x14ac:dyDescent="0.25">
      <c r="B83" s="21" t="s">
        <v>85</v>
      </c>
      <c r="C83" s="28">
        <v>-2.2117409370297074E-17</v>
      </c>
      <c r="D83" s="28">
        <v>-3.5054007303867168E-17</v>
      </c>
      <c r="E83" s="28">
        <v>-6.6936461565955512E-17</v>
      </c>
      <c r="F83" s="28">
        <v>0.40824829046386446</v>
      </c>
      <c r="G83" s="28">
        <v>-0.10206207261596612</v>
      </c>
      <c r="H83" s="28">
        <v>-0.10206207261596613</v>
      </c>
      <c r="I83" s="28">
        <v>-0.10206207261596616</v>
      </c>
      <c r="J83" s="28">
        <v>-0.10206207261596607</v>
      </c>
      <c r="K83" s="28">
        <v>-0.10206207261596623</v>
      </c>
      <c r="L83" s="28">
        <v>0.40824829046386463</v>
      </c>
      <c r="M83" s="28">
        <v>-0.10206207261596609</v>
      </c>
      <c r="N83" s="28">
        <v>-0.10206207261596609</v>
      </c>
      <c r="O83" s="28">
        <v>-0.10206207261596606</v>
      </c>
      <c r="P83" s="28">
        <v>0.21821789023599403</v>
      </c>
      <c r="Q83" s="28">
        <v>-5.4554472558997799E-2</v>
      </c>
      <c r="R83" s="28">
        <v>-5.455447255899782E-2</v>
      </c>
      <c r="S83" s="28">
        <v>-5.4554472558997841E-2</v>
      </c>
      <c r="T83" s="28">
        <v>-5.4554472558997889E-2</v>
      </c>
      <c r="U83" s="28">
        <v>0.21821789023599344</v>
      </c>
      <c r="V83" s="28">
        <v>-5.4554472558998139E-2</v>
      </c>
      <c r="W83" s="28">
        <v>-5.4554472558998139E-2</v>
      </c>
      <c r="X83" s="28">
        <v>-5.4554472558998188E-2</v>
      </c>
      <c r="Y83" s="28">
        <v>-5.4554472558998222E-2</v>
      </c>
      <c r="Z83" s="28">
        <v>0.21821789023599469</v>
      </c>
      <c r="AA83" s="28">
        <v>-5.4554472558997501E-2</v>
      </c>
      <c r="AB83" s="28">
        <v>-5.4554472558997501E-2</v>
      </c>
      <c r="AC83" s="28">
        <v>-5.4554472558997529E-2</v>
      </c>
      <c r="AD83" s="28">
        <v>-5.4554472558997563E-2</v>
      </c>
      <c r="AE83" s="28">
        <v>-5.4554472558997605E-2</v>
      </c>
      <c r="AF83" s="28">
        <v>0.21821789023599397</v>
      </c>
      <c r="AG83" s="28">
        <v>-5.4554472558997709E-2</v>
      </c>
      <c r="AH83" s="28">
        <v>-5.4554472558997792E-2</v>
      </c>
      <c r="AI83" s="28">
        <v>-5.4554472558997875E-2</v>
      </c>
      <c r="AJ83" s="28">
        <v>-5.4554472558997938E-2</v>
      </c>
      <c r="AK83" s="28">
        <v>0.21821789023599333</v>
      </c>
      <c r="AL83" s="28">
        <v>-5.4554472558998028E-2</v>
      </c>
      <c r="AM83" s="28">
        <v>-5.4554472558998125E-2</v>
      </c>
      <c r="AN83" s="28">
        <v>-5.4554472558998209E-2</v>
      </c>
      <c r="AO83" s="28">
        <v>-5.4554472558997286E-2</v>
      </c>
      <c r="AP83" s="28">
        <v>0.2182178902359945</v>
      </c>
      <c r="AQ83" s="28">
        <v>-5.455447255899739E-2</v>
      </c>
      <c r="AR83" s="28">
        <v>-5.4554472558997473E-2</v>
      </c>
      <c r="AS83" s="28">
        <v>-5.4554472558997535E-2</v>
      </c>
      <c r="AT83" s="28">
        <v>-4.1666666666667053E-2</v>
      </c>
      <c r="AU83" s="32">
        <v>1</v>
      </c>
      <c r="AV83" s="28">
        <v>-4.1666666666667039E-2</v>
      </c>
      <c r="AW83" s="28">
        <v>-4.1666666666666997E-2</v>
      </c>
      <c r="AX83" s="28">
        <v>-4.1666666666666977E-2</v>
      </c>
      <c r="AY83" s="28">
        <v>-4.1666666666667067E-2</v>
      </c>
      <c r="AZ83" s="28">
        <v>-4.1666666666667074E-2</v>
      </c>
      <c r="BA83" s="28">
        <v>-4.1666666666667046E-2</v>
      </c>
      <c r="BB83" s="28">
        <v>-4.1666666666666977E-2</v>
      </c>
      <c r="BC83" s="28">
        <v>-4.1666666666666963E-2</v>
      </c>
      <c r="BD83" s="28">
        <v>-4.1666666666667053E-2</v>
      </c>
      <c r="BE83" s="28">
        <v>-4.166666666666706E-2</v>
      </c>
      <c r="BF83" s="28">
        <v>-4.1666666666667025E-2</v>
      </c>
      <c r="BG83" s="28">
        <v>-4.1666666666666984E-2</v>
      </c>
      <c r="BH83" s="28">
        <v>-4.1666666666666977E-2</v>
      </c>
      <c r="BI83" s="28">
        <v>-4.1666666666667046E-2</v>
      </c>
      <c r="BJ83" s="28">
        <v>-4.1666666666667053E-2</v>
      </c>
      <c r="BK83" s="28">
        <v>-4.1666666666667018E-2</v>
      </c>
      <c r="BL83" s="28">
        <v>-4.1666666666667004E-2</v>
      </c>
      <c r="BM83" s="28">
        <v>-4.1666666666666949E-2</v>
      </c>
      <c r="BN83" s="28">
        <v>-4.1666666666667053E-2</v>
      </c>
      <c r="BO83" s="28">
        <v>-4.1666666666667046E-2</v>
      </c>
      <c r="BP83" s="28">
        <v>-4.1666666666667025E-2</v>
      </c>
      <c r="BQ83" s="28">
        <v>-4.1666666666666997E-2</v>
      </c>
      <c r="BR83" s="28">
        <v>-4.1666666666666942E-2</v>
      </c>
      <c r="BS83" s="28">
        <v>-2.3728949893812738E-2</v>
      </c>
      <c r="BT83" s="28">
        <v>0.56949479745150133</v>
      </c>
      <c r="BU83" s="28">
        <v>-2.3728949893812693E-2</v>
      </c>
      <c r="BV83" s="28">
        <v>-2.3728949893812676E-2</v>
      </c>
      <c r="BW83" s="28">
        <v>-2.3728949893812652E-2</v>
      </c>
      <c r="BX83" s="28">
        <v>-2.3728949893812738E-2</v>
      </c>
      <c r="BY83" s="28">
        <v>-2.3728949893812714E-2</v>
      </c>
      <c r="BZ83" s="28">
        <v>-2.372894989381269E-2</v>
      </c>
      <c r="CA83" s="28">
        <v>-2.3728949893812676E-2</v>
      </c>
      <c r="CB83" s="28">
        <v>-2.3728949893812658E-2</v>
      </c>
      <c r="CC83" s="28">
        <v>-2.3728949893812728E-2</v>
      </c>
      <c r="CD83" s="28">
        <v>-2.3728949893812714E-2</v>
      </c>
      <c r="CE83" s="28">
        <v>-2.3728949893812686E-2</v>
      </c>
      <c r="CF83" s="28">
        <v>-2.3728949893812665E-2</v>
      </c>
      <c r="CG83" s="28">
        <v>-2.3728949893812648E-2</v>
      </c>
      <c r="CH83" s="28">
        <v>-2.3728949893812724E-2</v>
      </c>
      <c r="CI83" s="28">
        <v>-2.3728949893812704E-2</v>
      </c>
      <c r="CJ83" s="28">
        <v>-2.3728949893812679E-2</v>
      </c>
      <c r="CK83" s="28">
        <v>-2.3728949893812655E-2</v>
      </c>
      <c r="CL83" s="28">
        <v>-2.3728949893812638E-2</v>
      </c>
      <c r="CM83" s="28">
        <v>-2.3728949893812717E-2</v>
      </c>
      <c r="CN83" s="28">
        <v>-2.37289498938127E-2</v>
      </c>
      <c r="CO83" s="28">
        <v>-2.3728949893812676E-2</v>
      </c>
      <c r="CP83" s="28">
        <v>-2.3728949893812655E-2</v>
      </c>
      <c r="CQ83" s="28">
        <v>-2.3728949893812631E-2</v>
      </c>
      <c r="CR83" s="28">
        <v>-2.3728949893812627E-2</v>
      </c>
      <c r="CS83" s="28">
        <v>0.56949479745150089</v>
      </c>
      <c r="CT83" s="28">
        <v>-2.3728949893812572E-2</v>
      </c>
      <c r="CU83" s="28">
        <v>-2.3728949893812565E-2</v>
      </c>
      <c r="CV83" s="28">
        <v>-2.3728949893812541E-2</v>
      </c>
      <c r="CW83" s="28">
        <v>-2.3728949893812624E-2</v>
      </c>
      <c r="CX83" s="28">
        <v>-2.3728949893812603E-2</v>
      </c>
      <c r="CY83" s="28">
        <v>-2.3728949893812586E-2</v>
      </c>
      <c r="CZ83" s="28">
        <v>-2.3728949893812554E-2</v>
      </c>
      <c r="DA83" s="28">
        <v>-2.3728949893812537E-2</v>
      </c>
      <c r="DB83" s="28">
        <v>-2.3728949893812617E-2</v>
      </c>
      <c r="DC83" s="28">
        <v>-2.37289498938126E-2</v>
      </c>
      <c r="DD83" s="28">
        <v>-2.3728949893812575E-2</v>
      </c>
      <c r="DE83" s="28">
        <v>-2.3728949893812544E-2</v>
      </c>
      <c r="DF83" s="28">
        <v>-2.3728949893812534E-2</v>
      </c>
      <c r="DG83" s="28">
        <v>-2.3728949893812617E-2</v>
      </c>
      <c r="DH83" s="28">
        <v>-2.3728949893812589E-2</v>
      </c>
      <c r="DI83" s="28">
        <v>-2.3728949893812568E-2</v>
      </c>
      <c r="DJ83" s="28">
        <v>-2.3728949893812544E-2</v>
      </c>
      <c r="DK83" s="28">
        <v>-2.372894989381253E-2</v>
      </c>
      <c r="DL83" s="28">
        <v>-2.3728949893812606E-2</v>
      </c>
      <c r="DM83" s="28">
        <v>-2.3728949893812589E-2</v>
      </c>
      <c r="DN83" s="28">
        <v>-2.3728949893812565E-2</v>
      </c>
      <c r="DO83" s="28">
        <v>-2.3728949893812544E-2</v>
      </c>
      <c r="DP83" s="28">
        <v>-2.372894989381253E-2</v>
      </c>
      <c r="DQ83" s="28">
        <v>-2.3728949893812846E-2</v>
      </c>
      <c r="DR83" s="28">
        <v>0.56949479745150178</v>
      </c>
      <c r="DS83" s="28">
        <v>-2.3728949893812797E-2</v>
      </c>
      <c r="DT83" s="28">
        <v>-2.3728949893812773E-2</v>
      </c>
      <c r="DU83" s="28">
        <v>-2.3728949893812752E-2</v>
      </c>
      <c r="DV83" s="28">
        <v>-2.3728949893812842E-2</v>
      </c>
      <c r="DW83" s="28">
        <v>-2.3728949893812825E-2</v>
      </c>
      <c r="DX83" s="28">
        <v>-2.3728949893812794E-2</v>
      </c>
      <c r="DY83" s="28">
        <v>-2.372894989381277E-2</v>
      </c>
      <c r="DZ83" s="28">
        <v>-2.3728949893812756E-2</v>
      </c>
      <c r="EA83" s="28">
        <v>-2.3728949893812839E-2</v>
      </c>
      <c r="EB83" s="28">
        <v>-2.3728949893812825E-2</v>
      </c>
      <c r="EC83" s="28">
        <v>-2.3728949893812801E-2</v>
      </c>
      <c r="ED83" s="28">
        <v>-2.372894989381277E-2</v>
      </c>
      <c r="EE83" s="28">
        <v>-2.3728949893812752E-2</v>
      </c>
      <c r="EF83" s="28">
        <v>-2.3728949893812835E-2</v>
      </c>
      <c r="EG83" s="28">
        <v>-2.3728949893812815E-2</v>
      </c>
      <c r="EH83" s="28">
        <v>-2.372894989381279E-2</v>
      </c>
      <c r="EI83" s="28">
        <v>-2.3728949893812766E-2</v>
      </c>
      <c r="EJ83" s="28">
        <v>-2.3728949893812745E-2</v>
      </c>
      <c r="EK83" s="28">
        <v>-2.3728949893812828E-2</v>
      </c>
      <c r="EL83" s="28">
        <v>-2.3728949893812815E-2</v>
      </c>
      <c r="EM83" s="28">
        <v>-2.372894989381278E-2</v>
      </c>
      <c r="EN83" s="28">
        <v>-2.3728949893812759E-2</v>
      </c>
      <c r="EO83" s="28">
        <v>-2.3728949893812738E-2</v>
      </c>
      <c r="EP83" s="29">
        <v>-0.20028956979882598</v>
      </c>
    </row>
    <row r="84" spans="2:146" x14ac:dyDescent="0.25">
      <c r="B84" s="21" t="s">
        <v>86</v>
      </c>
      <c r="C84" s="28">
        <v>1.7360079807629401E-17</v>
      </c>
      <c r="D84" s="28">
        <v>-2.7375510465877214E-17</v>
      </c>
      <c r="E84" s="28">
        <v>-1.1517745256984862E-17</v>
      </c>
      <c r="F84" s="28">
        <v>0.40824829046386429</v>
      </c>
      <c r="G84" s="28">
        <v>-0.10206207261596607</v>
      </c>
      <c r="H84" s="28">
        <v>-0.10206207261596609</v>
      </c>
      <c r="I84" s="28">
        <v>-0.10206207261596612</v>
      </c>
      <c r="J84" s="28">
        <v>-0.10206207261596607</v>
      </c>
      <c r="K84" s="28">
        <v>-0.10206207261596623</v>
      </c>
      <c r="L84" s="28">
        <v>-0.10206207261596621</v>
      </c>
      <c r="M84" s="28">
        <v>0.40824829046386435</v>
      </c>
      <c r="N84" s="28">
        <v>-0.10206207261596606</v>
      </c>
      <c r="O84" s="28">
        <v>-0.10206207261596603</v>
      </c>
      <c r="P84" s="28">
        <v>0.21821789023599381</v>
      </c>
      <c r="Q84" s="28">
        <v>-5.4554472558997771E-2</v>
      </c>
      <c r="R84" s="28">
        <v>-5.4554472558997813E-2</v>
      </c>
      <c r="S84" s="28">
        <v>-5.4554472558997841E-2</v>
      </c>
      <c r="T84" s="28">
        <v>-5.4554472558997889E-2</v>
      </c>
      <c r="U84" s="28">
        <v>0.21821789023599317</v>
      </c>
      <c r="V84" s="28">
        <v>-5.4554472558998132E-2</v>
      </c>
      <c r="W84" s="28">
        <v>-5.4554472558998139E-2</v>
      </c>
      <c r="X84" s="28">
        <v>-5.4554472558998174E-2</v>
      </c>
      <c r="Y84" s="28">
        <v>-5.4554472558998222E-2</v>
      </c>
      <c r="Z84" s="28">
        <v>0.21821789023599442</v>
      </c>
      <c r="AA84" s="28">
        <v>-5.4554472558997473E-2</v>
      </c>
      <c r="AB84" s="28">
        <v>-5.4554472558997501E-2</v>
      </c>
      <c r="AC84" s="28">
        <v>-5.4554472558997522E-2</v>
      </c>
      <c r="AD84" s="28">
        <v>-5.4554472558997563E-2</v>
      </c>
      <c r="AE84" s="28">
        <v>-5.455447255899764E-2</v>
      </c>
      <c r="AF84" s="28">
        <v>-5.4554472558997716E-2</v>
      </c>
      <c r="AG84" s="28">
        <v>0.21821789023599381</v>
      </c>
      <c r="AH84" s="28">
        <v>-5.4554472558997813E-2</v>
      </c>
      <c r="AI84" s="28">
        <v>-5.4554472558997889E-2</v>
      </c>
      <c r="AJ84" s="28">
        <v>-5.4554472558997959E-2</v>
      </c>
      <c r="AK84" s="28">
        <v>-5.4554472558998035E-2</v>
      </c>
      <c r="AL84" s="28">
        <v>0.21821789023599317</v>
      </c>
      <c r="AM84" s="28">
        <v>-5.455447255899816E-2</v>
      </c>
      <c r="AN84" s="28">
        <v>-5.4554472558998215E-2</v>
      </c>
      <c r="AO84" s="28">
        <v>-5.45544725589973E-2</v>
      </c>
      <c r="AP84" s="28">
        <v>-5.4554472558997369E-2</v>
      </c>
      <c r="AQ84" s="28">
        <v>0.21821789023599433</v>
      </c>
      <c r="AR84" s="28">
        <v>-5.455447255899748E-2</v>
      </c>
      <c r="AS84" s="28">
        <v>-5.4554472558997563E-2</v>
      </c>
      <c r="AT84" s="28">
        <v>-4.1666666666667053E-2</v>
      </c>
      <c r="AU84" s="28">
        <v>-4.1666666666667039E-2</v>
      </c>
      <c r="AV84" s="32">
        <v>1</v>
      </c>
      <c r="AW84" s="28">
        <v>-4.1666666666667004E-2</v>
      </c>
      <c r="AX84" s="28">
        <v>-4.166666666666697E-2</v>
      </c>
      <c r="AY84" s="28">
        <v>-4.1666666666667067E-2</v>
      </c>
      <c r="AZ84" s="28">
        <v>-4.1666666666667074E-2</v>
      </c>
      <c r="BA84" s="28">
        <v>-4.1666666666667039E-2</v>
      </c>
      <c r="BB84" s="28">
        <v>-4.1666666666666984E-2</v>
      </c>
      <c r="BC84" s="28">
        <v>-4.166666666666697E-2</v>
      </c>
      <c r="BD84" s="28">
        <v>-4.1666666666667067E-2</v>
      </c>
      <c r="BE84" s="28">
        <v>-4.1666666666667067E-2</v>
      </c>
      <c r="BF84" s="28">
        <v>-4.1666666666667018E-2</v>
      </c>
      <c r="BG84" s="28">
        <v>-4.1666666666666984E-2</v>
      </c>
      <c r="BH84" s="28">
        <v>-4.1666666666666963E-2</v>
      </c>
      <c r="BI84" s="28">
        <v>-4.1666666666667046E-2</v>
      </c>
      <c r="BJ84" s="28">
        <v>-4.166666666666706E-2</v>
      </c>
      <c r="BK84" s="28">
        <v>-4.1666666666667018E-2</v>
      </c>
      <c r="BL84" s="28">
        <v>-4.1666666666666997E-2</v>
      </c>
      <c r="BM84" s="28">
        <v>-4.1666666666666942E-2</v>
      </c>
      <c r="BN84" s="28">
        <v>-4.1666666666667053E-2</v>
      </c>
      <c r="BO84" s="28">
        <v>-4.166666666666706E-2</v>
      </c>
      <c r="BP84" s="28">
        <v>-4.1666666666667025E-2</v>
      </c>
      <c r="BQ84" s="28">
        <v>-4.1666666666666997E-2</v>
      </c>
      <c r="BR84" s="28">
        <v>-4.1666666666666942E-2</v>
      </c>
      <c r="BS84" s="28">
        <v>-2.3728949893812738E-2</v>
      </c>
      <c r="BT84" s="28">
        <v>-2.3728949893812711E-2</v>
      </c>
      <c r="BU84" s="28">
        <v>0.56949479745150111</v>
      </c>
      <c r="BV84" s="28">
        <v>-2.3728949893812676E-2</v>
      </c>
      <c r="BW84" s="28">
        <v>-2.3728949893812658E-2</v>
      </c>
      <c r="BX84" s="28">
        <v>-2.3728949893812728E-2</v>
      </c>
      <c r="BY84" s="28">
        <v>-2.3728949893812711E-2</v>
      </c>
      <c r="BZ84" s="28">
        <v>-2.3728949893812686E-2</v>
      </c>
      <c r="CA84" s="28">
        <v>-2.3728949893812672E-2</v>
      </c>
      <c r="CB84" s="28">
        <v>-2.3728949893812652E-2</v>
      </c>
      <c r="CC84" s="28">
        <v>-2.3728949893812728E-2</v>
      </c>
      <c r="CD84" s="28">
        <v>-2.3728949893812711E-2</v>
      </c>
      <c r="CE84" s="28">
        <v>-2.3728949893812686E-2</v>
      </c>
      <c r="CF84" s="28">
        <v>-2.3728949893812665E-2</v>
      </c>
      <c r="CG84" s="28">
        <v>-2.3728949893812648E-2</v>
      </c>
      <c r="CH84" s="28">
        <v>-2.3728949893812717E-2</v>
      </c>
      <c r="CI84" s="28">
        <v>-2.37289498938127E-2</v>
      </c>
      <c r="CJ84" s="28">
        <v>-2.3728949893812686E-2</v>
      </c>
      <c r="CK84" s="28">
        <v>-2.3728949893812662E-2</v>
      </c>
      <c r="CL84" s="28">
        <v>-2.3728949893812645E-2</v>
      </c>
      <c r="CM84" s="28">
        <v>-2.3728949893812717E-2</v>
      </c>
      <c r="CN84" s="28">
        <v>-2.3728949893812697E-2</v>
      </c>
      <c r="CO84" s="28">
        <v>-2.3728949893812683E-2</v>
      </c>
      <c r="CP84" s="28">
        <v>-2.3728949893812662E-2</v>
      </c>
      <c r="CQ84" s="28">
        <v>-2.3728949893812638E-2</v>
      </c>
      <c r="CR84" s="28">
        <v>-2.3728949893812634E-2</v>
      </c>
      <c r="CS84" s="28">
        <v>-2.372894989381261E-2</v>
      </c>
      <c r="CT84" s="28">
        <v>0.56949479745150067</v>
      </c>
      <c r="CU84" s="28">
        <v>-2.3728949893812561E-2</v>
      </c>
      <c r="CV84" s="28">
        <v>-2.3728949893812544E-2</v>
      </c>
      <c r="CW84" s="28">
        <v>-2.3728949893812624E-2</v>
      </c>
      <c r="CX84" s="28">
        <v>-2.3728949893812603E-2</v>
      </c>
      <c r="CY84" s="28">
        <v>-2.3728949893812575E-2</v>
      </c>
      <c r="CZ84" s="28">
        <v>-2.3728949893812558E-2</v>
      </c>
      <c r="DA84" s="28">
        <v>-2.3728949893812544E-2</v>
      </c>
      <c r="DB84" s="28">
        <v>-2.3728949893812617E-2</v>
      </c>
      <c r="DC84" s="28">
        <v>-2.3728949893812596E-2</v>
      </c>
      <c r="DD84" s="28">
        <v>-2.3728949893812575E-2</v>
      </c>
      <c r="DE84" s="28">
        <v>-2.3728949893812547E-2</v>
      </c>
      <c r="DF84" s="28">
        <v>-2.3728949893812537E-2</v>
      </c>
      <c r="DG84" s="28">
        <v>-2.3728949893812613E-2</v>
      </c>
      <c r="DH84" s="28">
        <v>-2.3728949893812589E-2</v>
      </c>
      <c r="DI84" s="28">
        <v>-2.3728949893812575E-2</v>
      </c>
      <c r="DJ84" s="28">
        <v>-2.3728949893812547E-2</v>
      </c>
      <c r="DK84" s="28">
        <v>-2.3728949893812534E-2</v>
      </c>
      <c r="DL84" s="28">
        <v>-2.3728949893812613E-2</v>
      </c>
      <c r="DM84" s="28">
        <v>-2.3728949893812589E-2</v>
      </c>
      <c r="DN84" s="28">
        <v>-2.3728949893812565E-2</v>
      </c>
      <c r="DO84" s="28">
        <v>-2.3728949893812547E-2</v>
      </c>
      <c r="DP84" s="28">
        <v>-2.3728949893812534E-2</v>
      </c>
      <c r="DQ84" s="28">
        <v>-2.3728949893812853E-2</v>
      </c>
      <c r="DR84" s="28">
        <v>-2.3728949893812825E-2</v>
      </c>
      <c r="DS84" s="28">
        <v>0.56949479745150156</v>
      </c>
      <c r="DT84" s="28">
        <v>-2.372894989381278E-2</v>
      </c>
      <c r="DU84" s="28">
        <v>-2.3728949893812759E-2</v>
      </c>
      <c r="DV84" s="28">
        <v>-2.3728949893812846E-2</v>
      </c>
      <c r="DW84" s="28">
        <v>-2.3728949893812825E-2</v>
      </c>
      <c r="DX84" s="28">
        <v>-2.3728949893812794E-2</v>
      </c>
      <c r="DY84" s="28">
        <v>-2.3728949893812773E-2</v>
      </c>
      <c r="DZ84" s="28">
        <v>-2.3728949893812752E-2</v>
      </c>
      <c r="EA84" s="28">
        <v>-2.3728949893812846E-2</v>
      </c>
      <c r="EB84" s="28">
        <v>-2.3728949893812825E-2</v>
      </c>
      <c r="EC84" s="28">
        <v>-2.3728949893812808E-2</v>
      </c>
      <c r="ED84" s="28">
        <v>-2.3728949893812773E-2</v>
      </c>
      <c r="EE84" s="28">
        <v>-2.3728949893812749E-2</v>
      </c>
      <c r="EF84" s="28">
        <v>-2.3728949893812835E-2</v>
      </c>
      <c r="EG84" s="28">
        <v>-2.3728949893812815E-2</v>
      </c>
      <c r="EH84" s="28">
        <v>-2.372894989381278E-2</v>
      </c>
      <c r="EI84" s="28">
        <v>-2.3728949893812763E-2</v>
      </c>
      <c r="EJ84" s="28">
        <v>-2.3728949893812742E-2</v>
      </c>
      <c r="EK84" s="28">
        <v>-2.3728949893812835E-2</v>
      </c>
      <c r="EL84" s="28">
        <v>-2.3728949893812815E-2</v>
      </c>
      <c r="EM84" s="28">
        <v>-2.372894989381278E-2</v>
      </c>
      <c r="EN84" s="28">
        <v>-2.3728949893812763E-2</v>
      </c>
      <c r="EO84" s="28">
        <v>-2.3728949893812738E-2</v>
      </c>
      <c r="EP84" s="29">
        <v>-0.20028956979882592</v>
      </c>
    </row>
    <row r="85" spans="2:146" x14ac:dyDescent="0.25">
      <c r="B85" s="21" t="s">
        <v>87</v>
      </c>
      <c r="C85" s="28">
        <v>3.1965916184240679E-17</v>
      </c>
      <c r="D85" s="28">
        <v>-2.4370881268402881E-17</v>
      </c>
      <c r="E85" s="28">
        <v>-5.3582554021625218E-17</v>
      </c>
      <c r="F85" s="28">
        <v>0.40824829046386429</v>
      </c>
      <c r="G85" s="28">
        <v>-0.10206207261596607</v>
      </c>
      <c r="H85" s="28">
        <v>-0.10206207261596609</v>
      </c>
      <c r="I85" s="28">
        <v>-0.10206207261596612</v>
      </c>
      <c r="J85" s="28">
        <v>-0.10206207261596603</v>
      </c>
      <c r="K85" s="28">
        <v>-0.10206207261596621</v>
      </c>
      <c r="L85" s="28">
        <v>-0.10206207261596618</v>
      </c>
      <c r="M85" s="28">
        <v>-0.10206207261596607</v>
      </c>
      <c r="N85" s="28">
        <v>0.40824829046386418</v>
      </c>
      <c r="O85" s="28">
        <v>-0.10206207261596603</v>
      </c>
      <c r="P85" s="28">
        <v>0.21821789023599353</v>
      </c>
      <c r="Q85" s="28">
        <v>-5.4554472558997792E-2</v>
      </c>
      <c r="R85" s="28">
        <v>-5.455447255899782E-2</v>
      </c>
      <c r="S85" s="28">
        <v>-5.4554472558997841E-2</v>
      </c>
      <c r="T85" s="28">
        <v>-5.4554472558997889E-2</v>
      </c>
      <c r="U85" s="28">
        <v>0.21821789023599297</v>
      </c>
      <c r="V85" s="28">
        <v>-5.4554472558998111E-2</v>
      </c>
      <c r="W85" s="28">
        <v>-5.4554472558998125E-2</v>
      </c>
      <c r="X85" s="28">
        <v>-5.455447255899816E-2</v>
      </c>
      <c r="Y85" s="28">
        <v>-5.4554472558998202E-2</v>
      </c>
      <c r="Z85" s="28">
        <v>0.21821789023599419</v>
      </c>
      <c r="AA85" s="28">
        <v>-5.4554472558997529E-2</v>
      </c>
      <c r="AB85" s="28">
        <v>-5.4554472558997535E-2</v>
      </c>
      <c r="AC85" s="28">
        <v>-5.4554472558997563E-2</v>
      </c>
      <c r="AD85" s="28">
        <v>-5.4554472558997591E-2</v>
      </c>
      <c r="AE85" s="28">
        <v>-5.4554472558997681E-2</v>
      </c>
      <c r="AF85" s="28">
        <v>-5.4554472558997757E-2</v>
      </c>
      <c r="AG85" s="28">
        <v>-5.4554472558997792E-2</v>
      </c>
      <c r="AH85" s="28">
        <v>0.21821789023599361</v>
      </c>
      <c r="AI85" s="28">
        <v>-5.455447255899791E-2</v>
      </c>
      <c r="AJ85" s="28">
        <v>-5.4554472558997966E-2</v>
      </c>
      <c r="AK85" s="28">
        <v>-5.4554472558998035E-2</v>
      </c>
      <c r="AL85" s="28">
        <v>-5.4554472558998077E-2</v>
      </c>
      <c r="AM85" s="28">
        <v>0.218217890235993</v>
      </c>
      <c r="AN85" s="28">
        <v>-5.4554472558998236E-2</v>
      </c>
      <c r="AO85" s="28">
        <v>-5.455447255899739E-2</v>
      </c>
      <c r="AP85" s="28">
        <v>-5.4554472558997459E-2</v>
      </c>
      <c r="AQ85" s="28">
        <v>-5.4554472558997473E-2</v>
      </c>
      <c r="AR85" s="28">
        <v>0.21821789023599419</v>
      </c>
      <c r="AS85" s="28">
        <v>-5.4554472558997612E-2</v>
      </c>
      <c r="AT85" s="28">
        <v>-4.1666666666667004E-2</v>
      </c>
      <c r="AU85" s="28">
        <v>-4.1666666666666997E-2</v>
      </c>
      <c r="AV85" s="28">
        <v>-4.1666666666667004E-2</v>
      </c>
      <c r="AW85" s="32">
        <v>1</v>
      </c>
      <c r="AX85" s="28">
        <v>-4.1666666666666921E-2</v>
      </c>
      <c r="AY85" s="28">
        <v>-4.1666666666667018E-2</v>
      </c>
      <c r="AZ85" s="28">
        <v>-4.1666666666667025E-2</v>
      </c>
      <c r="BA85" s="28">
        <v>-4.1666666666666997E-2</v>
      </c>
      <c r="BB85" s="28">
        <v>-4.1666666666666935E-2</v>
      </c>
      <c r="BC85" s="28">
        <v>-4.1666666666666914E-2</v>
      </c>
      <c r="BD85" s="28">
        <v>-4.1666666666667004E-2</v>
      </c>
      <c r="BE85" s="28">
        <v>-4.1666666666667011E-2</v>
      </c>
      <c r="BF85" s="28">
        <v>-4.1666666666666977E-2</v>
      </c>
      <c r="BG85" s="28">
        <v>-4.1666666666666942E-2</v>
      </c>
      <c r="BH85" s="28">
        <v>-4.1666666666666914E-2</v>
      </c>
      <c r="BI85" s="28">
        <v>-4.1666666666666997E-2</v>
      </c>
      <c r="BJ85" s="28">
        <v>-4.1666666666667004E-2</v>
      </c>
      <c r="BK85" s="28">
        <v>-4.1666666666666963E-2</v>
      </c>
      <c r="BL85" s="28">
        <v>-4.1666666666666942E-2</v>
      </c>
      <c r="BM85" s="28">
        <v>-4.1666666666666886E-2</v>
      </c>
      <c r="BN85" s="28">
        <v>-4.1666666666666997E-2</v>
      </c>
      <c r="BO85" s="28">
        <v>-4.1666666666666997E-2</v>
      </c>
      <c r="BP85" s="28">
        <v>-4.166666666666697E-2</v>
      </c>
      <c r="BQ85" s="28">
        <v>-4.1666666666666942E-2</v>
      </c>
      <c r="BR85" s="28">
        <v>-4.1666666666666886E-2</v>
      </c>
      <c r="BS85" s="28">
        <v>-2.3728949893812728E-2</v>
      </c>
      <c r="BT85" s="28">
        <v>-2.3728949893812711E-2</v>
      </c>
      <c r="BU85" s="28">
        <v>-2.3728949893812686E-2</v>
      </c>
      <c r="BV85" s="28">
        <v>0.569494797451501</v>
      </c>
      <c r="BW85" s="28">
        <v>-2.3728949893812648E-2</v>
      </c>
      <c r="BX85" s="28">
        <v>-2.3728949893812728E-2</v>
      </c>
      <c r="BY85" s="28">
        <v>-2.37289498938127E-2</v>
      </c>
      <c r="BZ85" s="28">
        <v>-2.3728949893812686E-2</v>
      </c>
      <c r="CA85" s="28">
        <v>-2.3728949893812665E-2</v>
      </c>
      <c r="CB85" s="28">
        <v>-2.3728949893812648E-2</v>
      </c>
      <c r="CC85" s="28">
        <v>-2.3728949893812717E-2</v>
      </c>
      <c r="CD85" s="28">
        <v>-2.37289498938127E-2</v>
      </c>
      <c r="CE85" s="28">
        <v>-2.3728949893812676E-2</v>
      </c>
      <c r="CF85" s="28">
        <v>-2.3728949893812658E-2</v>
      </c>
      <c r="CG85" s="28">
        <v>-2.3728949893812638E-2</v>
      </c>
      <c r="CH85" s="28">
        <v>-2.3728949893812717E-2</v>
      </c>
      <c r="CI85" s="28">
        <v>-2.3728949893812697E-2</v>
      </c>
      <c r="CJ85" s="28">
        <v>-2.3728949893812672E-2</v>
      </c>
      <c r="CK85" s="28">
        <v>-2.3728949893812648E-2</v>
      </c>
      <c r="CL85" s="28">
        <v>-2.3728949893812634E-2</v>
      </c>
      <c r="CM85" s="28">
        <v>-2.3728949893812711E-2</v>
      </c>
      <c r="CN85" s="28">
        <v>-2.372894989381269E-2</v>
      </c>
      <c r="CO85" s="28">
        <v>-2.3728949893812672E-2</v>
      </c>
      <c r="CP85" s="28">
        <v>-2.3728949893812648E-2</v>
      </c>
      <c r="CQ85" s="28">
        <v>-2.3728949893812634E-2</v>
      </c>
      <c r="CR85" s="28">
        <v>-2.3728949893812617E-2</v>
      </c>
      <c r="CS85" s="28">
        <v>-2.37289498938126E-2</v>
      </c>
      <c r="CT85" s="28">
        <v>-2.3728949893812565E-2</v>
      </c>
      <c r="CU85" s="28">
        <v>0.56949479745150056</v>
      </c>
      <c r="CV85" s="28">
        <v>-2.3728949893812537E-2</v>
      </c>
      <c r="CW85" s="28">
        <v>-2.3728949893812613E-2</v>
      </c>
      <c r="CX85" s="28">
        <v>-2.3728949893812589E-2</v>
      </c>
      <c r="CY85" s="28">
        <v>-2.3728949893812572E-2</v>
      </c>
      <c r="CZ85" s="28">
        <v>-2.3728949893812547E-2</v>
      </c>
      <c r="DA85" s="28">
        <v>-2.372894989381253E-2</v>
      </c>
      <c r="DB85" s="28">
        <v>-2.372894989381261E-2</v>
      </c>
      <c r="DC85" s="28">
        <v>-2.3728949893812589E-2</v>
      </c>
      <c r="DD85" s="28">
        <v>-2.3728949893812561E-2</v>
      </c>
      <c r="DE85" s="28">
        <v>-2.3728949893812541E-2</v>
      </c>
      <c r="DF85" s="28">
        <v>-2.372894989381253E-2</v>
      </c>
      <c r="DG85" s="28">
        <v>-2.372894989381261E-2</v>
      </c>
      <c r="DH85" s="28">
        <v>-2.3728949893812586E-2</v>
      </c>
      <c r="DI85" s="28">
        <v>-2.3728949893812561E-2</v>
      </c>
      <c r="DJ85" s="28">
        <v>-2.3728949893812537E-2</v>
      </c>
      <c r="DK85" s="28">
        <v>-2.3728949893812527E-2</v>
      </c>
      <c r="DL85" s="28">
        <v>-2.37289498938126E-2</v>
      </c>
      <c r="DM85" s="28">
        <v>-2.3728949893812575E-2</v>
      </c>
      <c r="DN85" s="28">
        <v>-2.3728949893812551E-2</v>
      </c>
      <c r="DO85" s="28">
        <v>-2.3728949893812537E-2</v>
      </c>
      <c r="DP85" s="28">
        <v>-2.372894989381252E-2</v>
      </c>
      <c r="DQ85" s="28">
        <v>-2.3728949893812846E-2</v>
      </c>
      <c r="DR85" s="28">
        <v>-2.3728949893812825E-2</v>
      </c>
      <c r="DS85" s="28">
        <v>-2.372894989381279E-2</v>
      </c>
      <c r="DT85" s="28">
        <v>0.56949479745150133</v>
      </c>
      <c r="DU85" s="28">
        <v>-2.3728949893812742E-2</v>
      </c>
      <c r="DV85" s="28">
        <v>-2.3728949893812839E-2</v>
      </c>
      <c r="DW85" s="28">
        <v>-2.3728949893812822E-2</v>
      </c>
      <c r="DX85" s="28">
        <v>-2.372894989381278E-2</v>
      </c>
      <c r="DY85" s="28">
        <v>-2.3728949893812766E-2</v>
      </c>
      <c r="DZ85" s="28">
        <v>-2.3728949893812749E-2</v>
      </c>
      <c r="EA85" s="28">
        <v>-2.3728949893812839E-2</v>
      </c>
      <c r="EB85" s="28">
        <v>-2.3728949893812815E-2</v>
      </c>
      <c r="EC85" s="28">
        <v>-2.3728949893812794E-2</v>
      </c>
      <c r="ED85" s="28">
        <v>-2.3728949893812763E-2</v>
      </c>
      <c r="EE85" s="28">
        <v>-2.3728949893812742E-2</v>
      </c>
      <c r="EF85" s="28">
        <v>-2.3728949893812828E-2</v>
      </c>
      <c r="EG85" s="28">
        <v>-2.3728949893812808E-2</v>
      </c>
      <c r="EH85" s="28">
        <v>-2.3728949893812776E-2</v>
      </c>
      <c r="EI85" s="28">
        <v>-2.3728949893812759E-2</v>
      </c>
      <c r="EJ85" s="28">
        <v>-2.3728949893812738E-2</v>
      </c>
      <c r="EK85" s="28">
        <v>-2.3728949893812825E-2</v>
      </c>
      <c r="EL85" s="28">
        <v>-2.3728949893812808E-2</v>
      </c>
      <c r="EM85" s="28">
        <v>-2.372894989381277E-2</v>
      </c>
      <c r="EN85" s="28">
        <v>-2.3728949893812752E-2</v>
      </c>
      <c r="EO85" s="28">
        <v>-2.3728949893812731E-2</v>
      </c>
      <c r="EP85" s="29">
        <v>-0.20028956979882601</v>
      </c>
    </row>
    <row r="86" spans="2:146" x14ac:dyDescent="0.25">
      <c r="B86" s="21" t="s">
        <v>88</v>
      </c>
      <c r="C86" s="28">
        <v>2.8627439298158096E-17</v>
      </c>
      <c r="D86" s="28">
        <v>-2.7709358154485463E-17</v>
      </c>
      <c r="E86" s="28">
        <v>-2.787628199878944E-17</v>
      </c>
      <c r="F86" s="28">
        <v>0.40824829046386418</v>
      </c>
      <c r="G86" s="28">
        <v>-0.10206207261596605</v>
      </c>
      <c r="H86" s="28">
        <v>-0.10206207261596606</v>
      </c>
      <c r="I86" s="28">
        <v>-0.1020620726159661</v>
      </c>
      <c r="J86" s="28">
        <v>-0.10206207261596603</v>
      </c>
      <c r="K86" s="28">
        <v>-0.10206207261596616</v>
      </c>
      <c r="L86" s="28">
        <v>-0.10206207261596617</v>
      </c>
      <c r="M86" s="28">
        <v>-0.10206207261596603</v>
      </c>
      <c r="N86" s="28">
        <v>-0.10206207261596605</v>
      </c>
      <c r="O86" s="28">
        <v>0.40824829046386413</v>
      </c>
      <c r="P86" s="28">
        <v>0.21821789023599333</v>
      </c>
      <c r="Q86" s="28">
        <v>-5.4554472558997896E-2</v>
      </c>
      <c r="R86" s="28">
        <v>-5.4554472558997882E-2</v>
      </c>
      <c r="S86" s="28">
        <v>-5.4554472558997882E-2</v>
      </c>
      <c r="T86" s="28">
        <v>-5.4554472558997917E-2</v>
      </c>
      <c r="U86" s="28">
        <v>0.2182178902359927</v>
      </c>
      <c r="V86" s="28">
        <v>-5.4554472558998111E-2</v>
      </c>
      <c r="W86" s="28">
        <v>-5.4554472558998104E-2</v>
      </c>
      <c r="X86" s="28">
        <v>-5.4554472558998104E-2</v>
      </c>
      <c r="Y86" s="28">
        <v>-5.4554472558998125E-2</v>
      </c>
      <c r="Z86" s="28">
        <v>0.21821789023599394</v>
      </c>
      <c r="AA86" s="28">
        <v>-5.4554472558997737E-2</v>
      </c>
      <c r="AB86" s="28">
        <v>-5.4554472558997695E-2</v>
      </c>
      <c r="AC86" s="28">
        <v>-5.4554472558997716E-2</v>
      </c>
      <c r="AD86" s="28">
        <v>-5.4554472558997737E-2</v>
      </c>
      <c r="AE86" s="28">
        <v>-5.4554472558997799E-2</v>
      </c>
      <c r="AF86" s="28">
        <v>-5.4554472558997848E-2</v>
      </c>
      <c r="AG86" s="28">
        <v>-5.4554472558997896E-2</v>
      </c>
      <c r="AH86" s="28">
        <v>-5.4554472558997896E-2</v>
      </c>
      <c r="AI86" s="28">
        <v>0.21821789023599347</v>
      </c>
      <c r="AJ86" s="28">
        <v>-5.4554472558998007E-2</v>
      </c>
      <c r="AK86" s="28">
        <v>-5.4554472558998077E-2</v>
      </c>
      <c r="AL86" s="28">
        <v>-5.4554472558998118E-2</v>
      </c>
      <c r="AM86" s="28">
        <v>-5.4554472558998125E-2</v>
      </c>
      <c r="AN86" s="28">
        <v>0.21821789023599289</v>
      </c>
      <c r="AO86" s="28">
        <v>-5.4554472558997626E-2</v>
      </c>
      <c r="AP86" s="28">
        <v>-5.4554472558997674E-2</v>
      </c>
      <c r="AQ86" s="28">
        <v>-5.4554472558997716E-2</v>
      </c>
      <c r="AR86" s="28">
        <v>-5.4554472558997716E-2</v>
      </c>
      <c r="AS86" s="28">
        <v>0.218217890235994</v>
      </c>
      <c r="AT86" s="28">
        <v>-4.166666666666699E-2</v>
      </c>
      <c r="AU86" s="28">
        <v>-4.1666666666666977E-2</v>
      </c>
      <c r="AV86" s="28">
        <v>-4.166666666666697E-2</v>
      </c>
      <c r="AW86" s="28">
        <v>-4.1666666666666921E-2</v>
      </c>
      <c r="AX86" s="32">
        <v>1</v>
      </c>
      <c r="AY86" s="28">
        <v>-4.166666666666699E-2</v>
      </c>
      <c r="AZ86" s="28">
        <v>-4.1666666666666997E-2</v>
      </c>
      <c r="BA86" s="28">
        <v>-4.1666666666666963E-2</v>
      </c>
      <c r="BB86" s="28">
        <v>-4.16666666666669E-2</v>
      </c>
      <c r="BC86" s="28">
        <v>-4.1666666666666886E-2</v>
      </c>
      <c r="BD86" s="28">
        <v>-4.166666666666699E-2</v>
      </c>
      <c r="BE86" s="28">
        <v>-4.1666666666666984E-2</v>
      </c>
      <c r="BF86" s="28">
        <v>-4.1666666666666956E-2</v>
      </c>
      <c r="BG86" s="28">
        <v>-4.16666666666669E-2</v>
      </c>
      <c r="BH86" s="28">
        <v>-4.1666666666666886E-2</v>
      </c>
      <c r="BI86" s="28">
        <v>-4.1666666666666984E-2</v>
      </c>
      <c r="BJ86" s="28">
        <v>-4.1666666666666977E-2</v>
      </c>
      <c r="BK86" s="28">
        <v>-4.1666666666666942E-2</v>
      </c>
      <c r="BL86" s="28">
        <v>-4.1666666666666914E-2</v>
      </c>
      <c r="BM86" s="28">
        <v>-4.1666666666666866E-2</v>
      </c>
      <c r="BN86" s="28">
        <v>-4.166666666666699E-2</v>
      </c>
      <c r="BO86" s="28">
        <v>-4.1666666666666977E-2</v>
      </c>
      <c r="BP86" s="28">
        <v>-4.1666666666666942E-2</v>
      </c>
      <c r="BQ86" s="28">
        <v>-4.1666666666666914E-2</v>
      </c>
      <c r="BR86" s="28">
        <v>-4.1666666666666866E-2</v>
      </c>
      <c r="BS86" s="28">
        <v>-2.3728949893812724E-2</v>
      </c>
      <c r="BT86" s="28">
        <v>-2.37289498938127E-2</v>
      </c>
      <c r="BU86" s="28">
        <v>-2.3728949893812683E-2</v>
      </c>
      <c r="BV86" s="28">
        <v>-2.3728949893812662E-2</v>
      </c>
      <c r="BW86" s="28">
        <v>0.56949479745150078</v>
      </c>
      <c r="BX86" s="28">
        <v>-2.3728949893812724E-2</v>
      </c>
      <c r="BY86" s="28">
        <v>-2.3728949893812697E-2</v>
      </c>
      <c r="BZ86" s="28">
        <v>-2.3728949893812676E-2</v>
      </c>
      <c r="CA86" s="28">
        <v>-2.3728949893812658E-2</v>
      </c>
      <c r="CB86" s="28">
        <v>-2.3728949893812638E-2</v>
      </c>
      <c r="CC86" s="28">
        <v>-2.3728949893812714E-2</v>
      </c>
      <c r="CD86" s="28">
        <v>-2.3728949893812697E-2</v>
      </c>
      <c r="CE86" s="28">
        <v>-2.3728949893812672E-2</v>
      </c>
      <c r="CF86" s="28">
        <v>-2.3728949893812652E-2</v>
      </c>
      <c r="CG86" s="28">
        <v>-2.3728949893812638E-2</v>
      </c>
      <c r="CH86" s="28">
        <v>-2.3728949893812714E-2</v>
      </c>
      <c r="CI86" s="28">
        <v>-2.3728949893812693E-2</v>
      </c>
      <c r="CJ86" s="28">
        <v>-2.3728949893812672E-2</v>
      </c>
      <c r="CK86" s="28">
        <v>-2.3728949893812648E-2</v>
      </c>
      <c r="CL86" s="28">
        <v>-2.3728949893812631E-2</v>
      </c>
      <c r="CM86" s="28">
        <v>-2.3728949893812707E-2</v>
      </c>
      <c r="CN86" s="28">
        <v>-2.3728949893812686E-2</v>
      </c>
      <c r="CO86" s="28">
        <v>-2.3728949893812665E-2</v>
      </c>
      <c r="CP86" s="28">
        <v>-2.3728949893812648E-2</v>
      </c>
      <c r="CQ86" s="28">
        <v>-2.3728949893812624E-2</v>
      </c>
      <c r="CR86" s="28">
        <v>-2.372894989381262E-2</v>
      </c>
      <c r="CS86" s="28">
        <v>-2.3728949893812596E-2</v>
      </c>
      <c r="CT86" s="28">
        <v>-2.3728949893812572E-2</v>
      </c>
      <c r="CU86" s="28">
        <v>-2.3728949893812547E-2</v>
      </c>
      <c r="CV86" s="28">
        <v>0.56949479745150045</v>
      </c>
      <c r="CW86" s="28">
        <v>-2.3728949893812617E-2</v>
      </c>
      <c r="CX86" s="28">
        <v>-2.3728949893812589E-2</v>
      </c>
      <c r="CY86" s="28">
        <v>-2.3728949893812565E-2</v>
      </c>
      <c r="CZ86" s="28">
        <v>-2.3728949893812544E-2</v>
      </c>
      <c r="DA86" s="28">
        <v>-2.372894989381253E-2</v>
      </c>
      <c r="DB86" s="28">
        <v>-2.372894989381261E-2</v>
      </c>
      <c r="DC86" s="28">
        <v>-2.3728949893812589E-2</v>
      </c>
      <c r="DD86" s="28">
        <v>-2.3728949893812561E-2</v>
      </c>
      <c r="DE86" s="28">
        <v>-2.3728949893812544E-2</v>
      </c>
      <c r="DF86" s="28">
        <v>-2.372894989381253E-2</v>
      </c>
      <c r="DG86" s="28">
        <v>-2.37289498938126E-2</v>
      </c>
      <c r="DH86" s="28">
        <v>-2.3728949893812575E-2</v>
      </c>
      <c r="DI86" s="28">
        <v>-2.3728949893812558E-2</v>
      </c>
      <c r="DJ86" s="28">
        <v>-2.3728949893812534E-2</v>
      </c>
      <c r="DK86" s="28">
        <v>-2.372894989381252E-2</v>
      </c>
      <c r="DL86" s="28">
        <v>-2.37289498938126E-2</v>
      </c>
      <c r="DM86" s="28">
        <v>-2.3728949893812575E-2</v>
      </c>
      <c r="DN86" s="28">
        <v>-2.3728949893812551E-2</v>
      </c>
      <c r="DO86" s="28">
        <v>-2.3728949893812537E-2</v>
      </c>
      <c r="DP86" s="28">
        <v>-2.372894989381252E-2</v>
      </c>
      <c r="DQ86" s="28">
        <v>-2.3728949893812839E-2</v>
      </c>
      <c r="DR86" s="28">
        <v>-2.3728949893812822E-2</v>
      </c>
      <c r="DS86" s="28">
        <v>-2.372894989381278E-2</v>
      </c>
      <c r="DT86" s="28">
        <v>-2.3728949893812763E-2</v>
      </c>
      <c r="DU86" s="28">
        <v>0.56949479745150111</v>
      </c>
      <c r="DV86" s="28">
        <v>-2.3728949893812839E-2</v>
      </c>
      <c r="DW86" s="28">
        <v>-2.3728949893812818E-2</v>
      </c>
      <c r="DX86" s="28">
        <v>-2.372894989381278E-2</v>
      </c>
      <c r="DY86" s="28">
        <v>-2.3728949893812763E-2</v>
      </c>
      <c r="DZ86" s="28">
        <v>-2.3728949893812745E-2</v>
      </c>
      <c r="EA86" s="28">
        <v>-2.3728949893812832E-2</v>
      </c>
      <c r="EB86" s="28">
        <v>-2.3728949893812811E-2</v>
      </c>
      <c r="EC86" s="28">
        <v>-2.3728949893812787E-2</v>
      </c>
      <c r="ED86" s="28">
        <v>-2.3728949893812759E-2</v>
      </c>
      <c r="EE86" s="28">
        <v>-2.3728949893812735E-2</v>
      </c>
      <c r="EF86" s="28">
        <v>-2.3728949893812832E-2</v>
      </c>
      <c r="EG86" s="28">
        <v>-2.3728949893812808E-2</v>
      </c>
      <c r="EH86" s="28">
        <v>-2.3728949893812773E-2</v>
      </c>
      <c r="EI86" s="28">
        <v>-2.3728949893812749E-2</v>
      </c>
      <c r="EJ86" s="28">
        <v>-2.3728949893812735E-2</v>
      </c>
      <c r="EK86" s="28">
        <v>-2.3728949893812825E-2</v>
      </c>
      <c r="EL86" s="28">
        <v>-2.3728949893812808E-2</v>
      </c>
      <c r="EM86" s="28">
        <v>-2.3728949893812766E-2</v>
      </c>
      <c r="EN86" s="28">
        <v>-2.3728949893812749E-2</v>
      </c>
      <c r="EO86" s="28">
        <v>-2.3728949893812728E-2</v>
      </c>
      <c r="EP86" s="29">
        <v>-0.20028956979882603</v>
      </c>
    </row>
    <row r="87" spans="2:146" x14ac:dyDescent="0.25">
      <c r="B87" s="21" t="s">
        <v>89</v>
      </c>
      <c r="C87" s="28">
        <v>-3.2800535405761324E-17</v>
      </c>
      <c r="D87" s="28">
        <v>-3.5054007303867174E-17</v>
      </c>
      <c r="E87" s="28">
        <v>-5.6253335530491301E-17</v>
      </c>
      <c r="F87" s="28">
        <v>-0.1020620726159661</v>
      </c>
      <c r="G87" s="28">
        <v>0.40824829046386446</v>
      </c>
      <c r="H87" s="28">
        <v>-0.10206207261596613</v>
      </c>
      <c r="I87" s="28">
        <v>-0.10206207261596616</v>
      </c>
      <c r="J87" s="28">
        <v>-0.10206207261596612</v>
      </c>
      <c r="K87" s="28">
        <v>0.40824829046386468</v>
      </c>
      <c r="L87" s="28">
        <v>-0.1020620726159662</v>
      </c>
      <c r="M87" s="28">
        <v>-0.1020620726159661</v>
      </c>
      <c r="N87" s="28">
        <v>-0.10206207261596612</v>
      </c>
      <c r="O87" s="28">
        <v>-0.10206207261596607</v>
      </c>
      <c r="P87" s="28">
        <v>-5.4554472558997778E-2</v>
      </c>
      <c r="Q87" s="28">
        <v>0.21821789023599422</v>
      </c>
      <c r="R87" s="28">
        <v>-5.4554472558997806E-2</v>
      </c>
      <c r="S87" s="28">
        <v>-5.4554472558997827E-2</v>
      </c>
      <c r="T87" s="28">
        <v>-5.4554472558997875E-2</v>
      </c>
      <c r="U87" s="28">
        <v>-5.4554472558998097E-2</v>
      </c>
      <c r="V87" s="28">
        <v>0.21821789023599369</v>
      </c>
      <c r="W87" s="28">
        <v>-5.4554472558998139E-2</v>
      </c>
      <c r="X87" s="28">
        <v>-5.455447255899816E-2</v>
      </c>
      <c r="Y87" s="28">
        <v>-5.4554472558998195E-2</v>
      </c>
      <c r="Z87" s="28">
        <v>-5.4554472558997508E-2</v>
      </c>
      <c r="AA87" s="28">
        <v>0.21821789023599489</v>
      </c>
      <c r="AB87" s="28">
        <v>-5.4554472558997508E-2</v>
      </c>
      <c r="AC87" s="28">
        <v>-5.4554472558997542E-2</v>
      </c>
      <c r="AD87" s="28">
        <v>-5.455447255899757E-2</v>
      </c>
      <c r="AE87" s="28">
        <v>0.21821789023599403</v>
      </c>
      <c r="AF87" s="28">
        <v>-5.4554472558997633E-2</v>
      </c>
      <c r="AG87" s="28">
        <v>-5.4554472558997702E-2</v>
      </c>
      <c r="AH87" s="28">
        <v>-5.4554472558997778E-2</v>
      </c>
      <c r="AI87" s="28">
        <v>-5.4554472558997855E-2</v>
      </c>
      <c r="AJ87" s="28">
        <v>0.2182178902359935</v>
      </c>
      <c r="AK87" s="28">
        <v>-5.4554472558997952E-2</v>
      </c>
      <c r="AL87" s="28">
        <v>-5.4554472558998007E-2</v>
      </c>
      <c r="AM87" s="28">
        <v>-5.4554472558998111E-2</v>
      </c>
      <c r="AN87" s="28">
        <v>-5.4554472558998174E-2</v>
      </c>
      <c r="AO87" s="28">
        <v>0.21821789023599458</v>
      </c>
      <c r="AP87" s="28">
        <v>-5.455447255899732E-2</v>
      </c>
      <c r="AQ87" s="28">
        <v>-5.455447255899739E-2</v>
      </c>
      <c r="AR87" s="28">
        <v>-5.4554472558997466E-2</v>
      </c>
      <c r="AS87" s="28">
        <v>-5.4554472558997529E-2</v>
      </c>
      <c r="AT87" s="28">
        <v>-4.1666666666667088E-2</v>
      </c>
      <c r="AU87" s="28">
        <v>-4.1666666666667067E-2</v>
      </c>
      <c r="AV87" s="28">
        <v>-4.1666666666667067E-2</v>
      </c>
      <c r="AW87" s="28">
        <v>-4.1666666666667018E-2</v>
      </c>
      <c r="AX87" s="28">
        <v>-4.166666666666699E-2</v>
      </c>
      <c r="AY87" s="32">
        <v>1</v>
      </c>
      <c r="AZ87" s="28">
        <v>-4.1666666666667088E-2</v>
      </c>
      <c r="BA87" s="28">
        <v>-4.166666666666706E-2</v>
      </c>
      <c r="BB87" s="28">
        <v>-4.1666666666667011E-2</v>
      </c>
      <c r="BC87" s="28">
        <v>-4.1666666666666984E-2</v>
      </c>
      <c r="BD87" s="28">
        <v>-4.1666666666667081E-2</v>
      </c>
      <c r="BE87" s="28">
        <v>-4.1666666666667081E-2</v>
      </c>
      <c r="BF87" s="28">
        <v>-4.1666666666667039E-2</v>
      </c>
      <c r="BG87" s="28">
        <v>-4.1666666666667004E-2</v>
      </c>
      <c r="BH87" s="28">
        <v>-4.166666666666699E-2</v>
      </c>
      <c r="BI87" s="28">
        <v>-4.1666666666667067E-2</v>
      </c>
      <c r="BJ87" s="28">
        <v>-4.1666666666667074E-2</v>
      </c>
      <c r="BK87" s="28">
        <v>-4.1666666666667032E-2</v>
      </c>
      <c r="BL87" s="28">
        <v>-4.1666666666667025E-2</v>
      </c>
      <c r="BM87" s="28">
        <v>-4.166666666666697E-2</v>
      </c>
      <c r="BN87" s="28">
        <v>-4.1666666666667074E-2</v>
      </c>
      <c r="BO87" s="28">
        <v>-4.1666666666667081E-2</v>
      </c>
      <c r="BP87" s="28">
        <v>-4.1666666666667039E-2</v>
      </c>
      <c r="BQ87" s="28">
        <v>-4.1666666666667018E-2</v>
      </c>
      <c r="BR87" s="28">
        <v>-4.166666666666697E-2</v>
      </c>
      <c r="BS87" s="28">
        <v>-2.3728949893812735E-2</v>
      </c>
      <c r="BT87" s="28">
        <v>-2.3728949893812707E-2</v>
      </c>
      <c r="BU87" s="28">
        <v>-2.3728949893812683E-2</v>
      </c>
      <c r="BV87" s="28">
        <v>-2.3728949893812665E-2</v>
      </c>
      <c r="BW87" s="28">
        <v>-2.3728949893812645E-2</v>
      </c>
      <c r="BX87" s="28">
        <v>0.56949479745150144</v>
      </c>
      <c r="BY87" s="28">
        <v>-2.3728949893812707E-2</v>
      </c>
      <c r="BZ87" s="28">
        <v>-2.3728949893812683E-2</v>
      </c>
      <c r="CA87" s="28">
        <v>-2.3728949893812658E-2</v>
      </c>
      <c r="CB87" s="28">
        <v>-2.3728949893812645E-2</v>
      </c>
      <c r="CC87" s="28">
        <v>-2.3728949893812728E-2</v>
      </c>
      <c r="CD87" s="28">
        <v>-2.3728949893812704E-2</v>
      </c>
      <c r="CE87" s="28">
        <v>-2.3728949893812672E-2</v>
      </c>
      <c r="CF87" s="28">
        <v>-2.3728949893812652E-2</v>
      </c>
      <c r="CG87" s="28">
        <v>-2.3728949893812634E-2</v>
      </c>
      <c r="CH87" s="28">
        <v>-2.3728949893812721E-2</v>
      </c>
      <c r="CI87" s="28">
        <v>-2.3728949893812693E-2</v>
      </c>
      <c r="CJ87" s="28">
        <v>-2.3728949893812669E-2</v>
      </c>
      <c r="CK87" s="28">
        <v>-2.3728949893812648E-2</v>
      </c>
      <c r="CL87" s="28">
        <v>-2.3728949893812634E-2</v>
      </c>
      <c r="CM87" s="28">
        <v>-2.3728949893812714E-2</v>
      </c>
      <c r="CN87" s="28">
        <v>-2.3728949893812686E-2</v>
      </c>
      <c r="CO87" s="28">
        <v>-2.3728949893812669E-2</v>
      </c>
      <c r="CP87" s="28">
        <v>-2.3728949893812645E-2</v>
      </c>
      <c r="CQ87" s="28">
        <v>-2.3728949893812624E-2</v>
      </c>
      <c r="CR87" s="28">
        <v>-2.3728949893812617E-2</v>
      </c>
      <c r="CS87" s="28">
        <v>-2.3728949893812631E-2</v>
      </c>
      <c r="CT87" s="28">
        <v>-2.37289498938126E-2</v>
      </c>
      <c r="CU87" s="28">
        <v>-2.3728949893812582E-2</v>
      </c>
      <c r="CV87" s="28">
        <v>-2.3728949893812568E-2</v>
      </c>
      <c r="CW87" s="28">
        <v>0.569494797451501</v>
      </c>
      <c r="CX87" s="28">
        <v>-2.3728949893812624E-2</v>
      </c>
      <c r="CY87" s="28">
        <v>-2.3728949893812596E-2</v>
      </c>
      <c r="CZ87" s="28">
        <v>-2.3728949893812575E-2</v>
      </c>
      <c r="DA87" s="28">
        <v>-2.3728949893812565E-2</v>
      </c>
      <c r="DB87" s="28">
        <v>-2.3728949893812634E-2</v>
      </c>
      <c r="DC87" s="28">
        <v>-2.372894989381262E-2</v>
      </c>
      <c r="DD87" s="28">
        <v>-2.3728949893812596E-2</v>
      </c>
      <c r="DE87" s="28">
        <v>-2.3728949893812572E-2</v>
      </c>
      <c r="DF87" s="28">
        <v>-2.3728949893812561E-2</v>
      </c>
      <c r="DG87" s="28">
        <v>-2.3728949893812634E-2</v>
      </c>
      <c r="DH87" s="28">
        <v>-2.3728949893812613E-2</v>
      </c>
      <c r="DI87" s="28">
        <v>-2.3728949893812589E-2</v>
      </c>
      <c r="DJ87" s="28">
        <v>-2.3728949893812572E-2</v>
      </c>
      <c r="DK87" s="28">
        <v>-2.3728949893812554E-2</v>
      </c>
      <c r="DL87" s="28">
        <v>-2.3728949893812634E-2</v>
      </c>
      <c r="DM87" s="28">
        <v>-2.3728949893812613E-2</v>
      </c>
      <c r="DN87" s="28">
        <v>-2.3728949893812586E-2</v>
      </c>
      <c r="DO87" s="28">
        <v>-2.3728949893812568E-2</v>
      </c>
      <c r="DP87" s="28">
        <v>-2.3728949893812551E-2</v>
      </c>
      <c r="DQ87" s="28">
        <v>-2.3728949893812842E-2</v>
      </c>
      <c r="DR87" s="28">
        <v>-2.3728949893812818E-2</v>
      </c>
      <c r="DS87" s="28">
        <v>-2.3728949893812794E-2</v>
      </c>
      <c r="DT87" s="28">
        <v>-2.372894989381278E-2</v>
      </c>
      <c r="DU87" s="28">
        <v>-2.3728949893812756E-2</v>
      </c>
      <c r="DV87" s="28">
        <v>0.56949479745150189</v>
      </c>
      <c r="DW87" s="28">
        <v>-2.3728949893812811E-2</v>
      </c>
      <c r="DX87" s="28">
        <v>-2.3728949893812794E-2</v>
      </c>
      <c r="DY87" s="28">
        <v>-2.372894989381277E-2</v>
      </c>
      <c r="DZ87" s="28">
        <v>-2.3728949893812745E-2</v>
      </c>
      <c r="EA87" s="28">
        <v>-2.3728949893812835E-2</v>
      </c>
      <c r="EB87" s="28">
        <v>-2.3728949893812808E-2</v>
      </c>
      <c r="EC87" s="28">
        <v>-2.3728949893812787E-2</v>
      </c>
      <c r="ED87" s="28">
        <v>-2.3728949893812759E-2</v>
      </c>
      <c r="EE87" s="28">
        <v>-2.3728949893812745E-2</v>
      </c>
      <c r="EF87" s="28">
        <v>-2.3728949893812828E-2</v>
      </c>
      <c r="EG87" s="28">
        <v>-2.3728949893812801E-2</v>
      </c>
      <c r="EH87" s="28">
        <v>-2.372894989381278E-2</v>
      </c>
      <c r="EI87" s="28">
        <v>-2.3728949893812759E-2</v>
      </c>
      <c r="EJ87" s="28">
        <v>-2.3728949893812745E-2</v>
      </c>
      <c r="EK87" s="28">
        <v>-2.3728949893812822E-2</v>
      </c>
      <c r="EL87" s="28">
        <v>-2.3728949893812797E-2</v>
      </c>
      <c r="EM87" s="28">
        <v>-2.372894989381278E-2</v>
      </c>
      <c r="EN87" s="28">
        <v>-2.3728949893812756E-2</v>
      </c>
      <c r="EO87" s="28">
        <v>-2.3728949893812735E-2</v>
      </c>
      <c r="EP87" s="29">
        <v>-0.20028956979882612</v>
      </c>
    </row>
    <row r="88" spans="2:146" x14ac:dyDescent="0.25">
      <c r="B88" s="21" t="s">
        <v>90</v>
      </c>
      <c r="C88" s="28">
        <v>-2.4704728957011072E-17</v>
      </c>
      <c r="D88" s="28">
        <v>-2.7375510465877217E-17</v>
      </c>
      <c r="E88" s="28">
        <v>-1.6859308274716974E-17</v>
      </c>
      <c r="F88" s="28">
        <v>-0.1020620726159661</v>
      </c>
      <c r="G88" s="28">
        <v>0.40824829046386446</v>
      </c>
      <c r="H88" s="28">
        <v>-0.10206207261596613</v>
      </c>
      <c r="I88" s="28">
        <v>-0.10206207261596616</v>
      </c>
      <c r="J88" s="28">
        <v>-0.10206207261596609</v>
      </c>
      <c r="K88" s="28">
        <v>-0.10206207261596623</v>
      </c>
      <c r="L88" s="28">
        <v>0.40824829046386463</v>
      </c>
      <c r="M88" s="28">
        <v>-0.10206207261596612</v>
      </c>
      <c r="N88" s="28">
        <v>-0.10206207261596609</v>
      </c>
      <c r="O88" s="28">
        <v>-0.10206207261596606</v>
      </c>
      <c r="P88" s="28">
        <v>-5.4554472558997799E-2</v>
      </c>
      <c r="Q88" s="28">
        <v>0.21821789023599403</v>
      </c>
      <c r="R88" s="28">
        <v>-5.4554472558997848E-2</v>
      </c>
      <c r="S88" s="28">
        <v>-5.4554472558997869E-2</v>
      </c>
      <c r="T88" s="28">
        <v>-5.4554472558997903E-2</v>
      </c>
      <c r="U88" s="28">
        <v>-5.4554472558998118E-2</v>
      </c>
      <c r="V88" s="28">
        <v>0.21821789023599344</v>
      </c>
      <c r="W88" s="28">
        <v>-5.4554472558998167E-2</v>
      </c>
      <c r="X88" s="28">
        <v>-5.4554472558998209E-2</v>
      </c>
      <c r="Y88" s="28">
        <v>-5.4554472558998236E-2</v>
      </c>
      <c r="Z88" s="28">
        <v>-5.4554472558997508E-2</v>
      </c>
      <c r="AA88" s="28">
        <v>0.21821789023599464</v>
      </c>
      <c r="AB88" s="28">
        <v>-5.4554472558997529E-2</v>
      </c>
      <c r="AC88" s="28">
        <v>-5.4554472558997563E-2</v>
      </c>
      <c r="AD88" s="28">
        <v>-5.4554472558997591E-2</v>
      </c>
      <c r="AE88" s="28">
        <v>-5.4554472558997646E-2</v>
      </c>
      <c r="AF88" s="28">
        <v>0.21821789023599392</v>
      </c>
      <c r="AG88" s="28">
        <v>-5.4554472558997744E-2</v>
      </c>
      <c r="AH88" s="28">
        <v>-5.455447255899782E-2</v>
      </c>
      <c r="AI88" s="28">
        <v>-5.4554472558997889E-2</v>
      </c>
      <c r="AJ88" s="28">
        <v>-5.4554472558997959E-2</v>
      </c>
      <c r="AK88" s="28">
        <v>0.21821789023599331</v>
      </c>
      <c r="AL88" s="28">
        <v>-5.4554472558998049E-2</v>
      </c>
      <c r="AM88" s="28">
        <v>-5.455447255899816E-2</v>
      </c>
      <c r="AN88" s="28">
        <v>-5.4554472558998215E-2</v>
      </c>
      <c r="AO88" s="28">
        <v>-5.4554472558997313E-2</v>
      </c>
      <c r="AP88" s="28">
        <v>0.21821789023599447</v>
      </c>
      <c r="AQ88" s="28">
        <v>-5.4554472558997424E-2</v>
      </c>
      <c r="AR88" s="28">
        <v>-5.455447255899748E-2</v>
      </c>
      <c r="AS88" s="28">
        <v>-5.4554472558997577E-2</v>
      </c>
      <c r="AT88" s="28">
        <v>-4.1666666666667081E-2</v>
      </c>
      <c r="AU88" s="28">
        <v>-4.1666666666667074E-2</v>
      </c>
      <c r="AV88" s="28">
        <v>-4.1666666666667074E-2</v>
      </c>
      <c r="AW88" s="28">
        <v>-4.1666666666667025E-2</v>
      </c>
      <c r="AX88" s="28">
        <v>-4.1666666666666997E-2</v>
      </c>
      <c r="AY88" s="28">
        <v>-4.1666666666667088E-2</v>
      </c>
      <c r="AZ88" s="32">
        <v>1</v>
      </c>
      <c r="BA88" s="28">
        <v>-4.1666666666667067E-2</v>
      </c>
      <c r="BB88" s="28">
        <v>-4.1666666666667018E-2</v>
      </c>
      <c r="BC88" s="28">
        <v>-4.166666666666699E-2</v>
      </c>
      <c r="BD88" s="28">
        <v>-4.1666666666667088E-2</v>
      </c>
      <c r="BE88" s="28">
        <v>-4.1666666666667088E-2</v>
      </c>
      <c r="BF88" s="28">
        <v>-4.1666666666667046E-2</v>
      </c>
      <c r="BG88" s="28">
        <v>-4.1666666666667018E-2</v>
      </c>
      <c r="BH88" s="28">
        <v>-4.166666666666699E-2</v>
      </c>
      <c r="BI88" s="28">
        <v>-4.1666666666667074E-2</v>
      </c>
      <c r="BJ88" s="28">
        <v>-4.1666666666667088E-2</v>
      </c>
      <c r="BK88" s="28">
        <v>-4.1666666666667046E-2</v>
      </c>
      <c r="BL88" s="28">
        <v>-4.1666666666667025E-2</v>
      </c>
      <c r="BM88" s="28">
        <v>-4.166666666666697E-2</v>
      </c>
      <c r="BN88" s="28">
        <v>-4.1666666666667074E-2</v>
      </c>
      <c r="BO88" s="28">
        <v>-4.1666666666667081E-2</v>
      </c>
      <c r="BP88" s="28">
        <v>-4.1666666666667053E-2</v>
      </c>
      <c r="BQ88" s="28">
        <v>-4.1666666666667025E-2</v>
      </c>
      <c r="BR88" s="28">
        <v>-4.166666666666697E-2</v>
      </c>
      <c r="BS88" s="28">
        <v>-2.3728949893812742E-2</v>
      </c>
      <c r="BT88" s="28">
        <v>-2.3728949893812717E-2</v>
      </c>
      <c r="BU88" s="28">
        <v>-2.37289498938127E-2</v>
      </c>
      <c r="BV88" s="28">
        <v>-2.3728949893812679E-2</v>
      </c>
      <c r="BW88" s="28">
        <v>-2.3728949893812662E-2</v>
      </c>
      <c r="BX88" s="28">
        <v>-2.3728949893812738E-2</v>
      </c>
      <c r="BY88" s="28">
        <v>0.56949479745150133</v>
      </c>
      <c r="BZ88" s="28">
        <v>-2.372894989381269E-2</v>
      </c>
      <c r="CA88" s="28">
        <v>-2.3728949893812679E-2</v>
      </c>
      <c r="CB88" s="28">
        <v>-2.3728949893812658E-2</v>
      </c>
      <c r="CC88" s="28">
        <v>-2.3728949893812731E-2</v>
      </c>
      <c r="CD88" s="28">
        <v>-2.3728949893812714E-2</v>
      </c>
      <c r="CE88" s="28">
        <v>-2.372894989381269E-2</v>
      </c>
      <c r="CF88" s="28">
        <v>-2.3728949893812672E-2</v>
      </c>
      <c r="CG88" s="28">
        <v>-2.3728949893812652E-2</v>
      </c>
      <c r="CH88" s="28">
        <v>-2.3728949893812724E-2</v>
      </c>
      <c r="CI88" s="28">
        <v>-2.3728949893812711E-2</v>
      </c>
      <c r="CJ88" s="28">
        <v>-2.372894989381269E-2</v>
      </c>
      <c r="CK88" s="28">
        <v>-2.3728949893812665E-2</v>
      </c>
      <c r="CL88" s="28">
        <v>-2.3728949893812648E-2</v>
      </c>
      <c r="CM88" s="28">
        <v>-2.3728949893812724E-2</v>
      </c>
      <c r="CN88" s="28">
        <v>-2.3728949893812707E-2</v>
      </c>
      <c r="CO88" s="28">
        <v>-2.3728949893812686E-2</v>
      </c>
      <c r="CP88" s="28">
        <v>-2.3728949893812665E-2</v>
      </c>
      <c r="CQ88" s="28">
        <v>-2.3728949893812645E-2</v>
      </c>
      <c r="CR88" s="28">
        <v>-2.3728949893812638E-2</v>
      </c>
      <c r="CS88" s="28">
        <v>-2.3728949893812613E-2</v>
      </c>
      <c r="CT88" s="28">
        <v>-2.3728949893812586E-2</v>
      </c>
      <c r="CU88" s="28">
        <v>-2.3728949893812572E-2</v>
      </c>
      <c r="CV88" s="28">
        <v>-2.3728949893812547E-2</v>
      </c>
      <c r="CW88" s="28">
        <v>-2.3728949893812627E-2</v>
      </c>
      <c r="CX88" s="28">
        <v>0.56949479745150089</v>
      </c>
      <c r="CY88" s="28">
        <v>-2.3728949893812586E-2</v>
      </c>
      <c r="CZ88" s="28">
        <v>-2.3728949893812561E-2</v>
      </c>
      <c r="DA88" s="28">
        <v>-2.3728949893812547E-2</v>
      </c>
      <c r="DB88" s="28">
        <v>-2.3728949893812627E-2</v>
      </c>
      <c r="DC88" s="28">
        <v>-2.3728949893812603E-2</v>
      </c>
      <c r="DD88" s="28">
        <v>-2.3728949893812579E-2</v>
      </c>
      <c r="DE88" s="28">
        <v>-2.3728949893812558E-2</v>
      </c>
      <c r="DF88" s="28">
        <v>-2.3728949893812544E-2</v>
      </c>
      <c r="DG88" s="28">
        <v>-2.3728949893812624E-2</v>
      </c>
      <c r="DH88" s="28">
        <v>-2.37289498938126E-2</v>
      </c>
      <c r="DI88" s="28">
        <v>-2.3728949893812579E-2</v>
      </c>
      <c r="DJ88" s="28">
        <v>-2.3728949893812551E-2</v>
      </c>
      <c r="DK88" s="28">
        <v>-2.3728949893812541E-2</v>
      </c>
      <c r="DL88" s="28">
        <v>-2.3728949893812617E-2</v>
      </c>
      <c r="DM88" s="28">
        <v>-2.3728949893812593E-2</v>
      </c>
      <c r="DN88" s="28">
        <v>-2.3728949893812572E-2</v>
      </c>
      <c r="DO88" s="28">
        <v>-2.3728949893812558E-2</v>
      </c>
      <c r="DP88" s="28">
        <v>-2.3728949893812537E-2</v>
      </c>
      <c r="DQ88" s="28">
        <v>-2.372894989381286E-2</v>
      </c>
      <c r="DR88" s="28">
        <v>-2.3728949893812835E-2</v>
      </c>
      <c r="DS88" s="28">
        <v>-2.3728949893812808E-2</v>
      </c>
      <c r="DT88" s="28">
        <v>-2.3728949893812787E-2</v>
      </c>
      <c r="DU88" s="28">
        <v>-2.3728949893812763E-2</v>
      </c>
      <c r="DV88" s="28">
        <v>-2.3728949893812849E-2</v>
      </c>
      <c r="DW88" s="28">
        <v>0.56949479745150167</v>
      </c>
      <c r="DX88" s="28">
        <v>-2.3728949893812801E-2</v>
      </c>
      <c r="DY88" s="28">
        <v>-2.3728949893812776E-2</v>
      </c>
      <c r="DZ88" s="28">
        <v>-2.3728949893812756E-2</v>
      </c>
      <c r="EA88" s="28">
        <v>-2.3728949893812849E-2</v>
      </c>
      <c r="EB88" s="28">
        <v>-2.3728949893812828E-2</v>
      </c>
      <c r="EC88" s="28">
        <v>-2.3728949893812811E-2</v>
      </c>
      <c r="ED88" s="28">
        <v>-2.3728949893812776E-2</v>
      </c>
      <c r="EE88" s="28">
        <v>-2.3728949893812756E-2</v>
      </c>
      <c r="EF88" s="28">
        <v>-2.3728949893812839E-2</v>
      </c>
      <c r="EG88" s="28">
        <v>-2.3728949893812825E-2</v>
      </c>
      <c r="EH88" s="28">
        <v>-2.372894989381279E-2</v>
      </c>
      <c r="EI88" s="28">
        <v>-2.3728949893812766E-2</v>
      </c>
      <c r="EJ88" s="28">
        <v>-2.3728949893812745E-2</v>
      </c>
      <c r="EK88" s="28">
        <v>-2.3728949893812839E-2</v>
      </c>
      <c r="EL88" s="28">
        <v>-2.3728949893812822E-2</v>
      </c>
      <c r="EM88" s="28">
        <v>-2.3728949893812787E-2</v>
      </c>
      <c r="EN88" s="28">
        <v>-2.3728949893812766E-2</v>
      </c>
      <c r="EO88" s="28">
        <v>-2.3728949893812742E-2</v>
      </c>
      <c r="EP88" s="29">
        <v>-0.18961315349824884</v>
      </c>
    </row>
    <row r="89" spans="2:146" x14ac:dyDescent="0.25">
      <c r="B89" s="21" t="s">
        <v>91</v>
      </c>
      <c r="C89" s="28">
        <v>5.4751020931754261E-17</v>
      </c>
      <c r="D89" s="28">
        <v>-3.8058636501341489E-17</v>
      </c>
      <c r="E89" s="28">
        <v>-1.6859308274716971E-17</v>
      </c>
      <c r="F89" s="28">
        <v>-0.10206207261596606</v>
      </c>
      <c r="G89" s="28">
        <v>0.40824829046386429</v>
      </c>
      <c r="H89" s="28">
        <v>-0.10206207261596609</v>
      </c>
      <c r="I89" s="28">
        <v>-0.10206207261596612</v>
      </c>
      <c r="J89" s="28">
        <v>-0.10206207261596607</v>
      </c>
      <c r="K89" s="28">
        <v>-0.10206207261596623</v>
      </c>
      <c r="L89" s="28">
        <v>-0.10206207261596621</v>
      </c>
      <c r="M89" s="28">
        <v>0.40824829046386435</v>
      </c>
      <c r="N89" s="28">
        <v>-0.10206207261596606</v>
      </c>
      <c r="O89" s="28">
        <v>-0.10206207261596603</v>
      </c>
      <c r="P89" s="28">
        <v>-5.4554472558997764E-2</v>
      </c>
      <c r="Q89" s="28">
        <v>0.21821789023599375</v>
      </c>
      <c r="R89" s="28">
        <v>-5.4554472558997806E-2</v>
      </c>
      <c r="S89" s="28">
        <v>-5.4554472558997834E-2</v>
      </c>
      <c r="T89" s="28">
        <v>-5.4554472558997882E-2</v>
      </c>
      <c r="U89" s="28">
        <v>-5.4554472558998084E-2</v>
      </c>
      <c r="V89" s="28">
        <v>0.21821789023599322</v>
      </c>
      <c r="W89" s="28">
        <v>-5.4554472558998132E-2</v>
      </c>
      <c r="X89" s="28">
        <v>-5.4554472558998174E-2</v>
      </c>
      <c r="Y89" s="28">
        <v>-5.4554472558998209E-2</v>
      </c>
      <c r="Z89" s="28">
        <v>-5.4554472558997452E-2</v>
      </c>
      <c r="AA89" s="28">
        <v>0.21821789023599436</v>
      </c>
      <c r="AB89" s="28">
        <v>-5.4554472558997494E-2</v>
      </c>
      <c r="AC89" s="28">
        <v>-5.4554472558997515E-2</v>
      </c>
      <c r="AD89" s="28">
        <v>-5.4554472558997563E-2</v>
      </c>
      <c r="AE89" s="28">
        <v>-5.455447255899764E-2</v>
      </c>
      <c r="AF89" s="28">
        <v>-5.4554472558997702E-2</v>
      </c>
      <c r="AG89" s="28">
        <v>0.21821789023599375</v>
      </c>
      <c r="AH89" s="28">
        <v>-5.455447255899782E-2</v>
      </c>
      <c r="AI89" s="28">
        <v>-5.4554472558997875E-2</v>
      </c>
      <c r="AJ89" s="28">
        <v>-5.4554472558997959E-2</v>
      </c>
      <c r="AK89" s="28">
        <v>-5.4554472558998035E-2</v>
      </c>
      <c r="AL89" s="28">
        <v>0.21821789023599314</v>
      </c>
      <c r="AM89" s="28">
        <v>-5.455447255899816E-2</v>
      </c>
      <c r="AN89" s="28">
        <v>-5.4554472558998215E-2</v>
      </c>
      <c r="AO89" s="28">
        <v>-5.45544725589973E-2</v>
      </c>
      <c r="AP89" s="28">
        <v>-5.4554472558997369E-2</v>
      </c>
      <c r="AQ89" s="28">
        <v>0.21821789023599431</v>
      </c>
      <c r="AR89" s="28">
        <v>-5.455447255899748E-2</v>
      </c>
      <c r="AS89" s="28">
        <v>-5.4554472558997563E-2</v>
      </c>
      <c r="AT89" s="28">
        <v>-4.1666666666667046E-2</v>
      </c>
      <c r="AU89" s="28">
        <v>-4.1666666666667046E-2</v>
      </c>
      <c r="AV89" s="28">
        <v>-4.1666666666667039E-2</v>
      </c>
      <c r="AW89" s="28">
        <v>-4.1666666666666997E-2</v>
      </c>
      <c r="AX89" s="28">
        <v>-4.1666666666666963E-2</v>
      </c>
      <c r="AY89" s="28">
        <v>-4.166666666666706E-2</v>
      </c>
      <c r="AZ89" s="28">
        <v>-4.1666666666667067E-2</v>
      </c>
      <c r="BA89" s="32">
        <v>1</v>
      </c>
      <c r="BB89" s="28">
        <v>-4.1666666666666977E-2</v>
      </c>
      <c r="BC89" s="28">
        <v>-4.1666666666666963E-2</v>
      </c>
      <c r="BD89" s="28">
        <v>-4.166666666666706E-2</v>
      </c>
      <c r="BE89" s="28">
        <v>-4.166666666666706E-2</v>
      </c>
      <c r="BF89" s="28">
        <v>-4.1666666666667011E-2</v>
      </c>
      <c r="BG89" s="28">
        <v>-4.1666666666666977E-2</v>
      </c>
      <c r="BH89" s="28">
        <v>-4.1666666666666956E-2</v>
      </c>
      <c r="BI89" s="28">
        <v>-4.1666666666667046E-2</v>
      </c>
      <c r="BJ89" s="28">
        <v>-4.1666666666667053E-2</v>
      </c>
      <c r="BK89" s="28">
        <v>-4.1666666666667011E-2</v>
      </c>
      <c r="BL89" s="28">
        <v>-4.166666666666699E-2</v>
      </c>
      <c r="BM89" s="28">
        <v>-4.1666666666666942E-2</v>
      </c>
      <c r="BN89" s="28">
        <v>-4.1666666666667046E-2</v>
      </c>
      <c r="BO89" s="28">
        <v>-4.166666666666706E-2</v>
      </c>
      <c r="BP89" s="28">
        <v>-4.1666666666667018E-2</v>
      </c>
      <c r="BQ89" s="28">
        <v>-4.166666666666699E-2</v>
      </c>
      <c r="BR89" s="28">
        <v>-4.1666666666666935E-2</v>
      </c>
      <c r="BS89" s="28">
        <v>-2.3728949893812738E-2</v>
      </c>
      <c r="BT89" s="28">
        <v>-2.3728949893812711E-2</v>
      </c>
      <c r="BU89" s="28">
        <v>-2.3728949893812697E-2</v>
      </c>
      <c r="BV89" s="28">
        <v>-2.3728949893812676E-2</v>
      </c>
      <c r="BW89" s="28">
        <v>-2.3728949893812658E-2</v>
      </c>
      <c r="BX89" s="28">
        <v>-2.3728949893812728E-2</v>
      </c>
      <c r="BY89" s="28">
        <v>-2.3728949893812711E-2</v>
      </c>
      <c r="BZ89" s="28">
        <v>0.56949479745150111</v>
      </c>
      <c r="CA89" s="28">
        <v>-2.3728949893812672E-2</v>
      </c>
      <c r="CB89" s="28">
        <v>-2.3728949893812652E-2</v>
      </c>
      <c r="CC89" s="28">
        <v>-2.3728949893812728E-2</v>
      </c>
      <c r="CD89" s="28">
        <v>-2.3728949893812711E-2</v>
      </c>
      <c r="CE89" s="28">
        <v>-2.3728949893812686E-2</v>
      </c>
      <c r="CF89" s="28">
        <v>-2.3728949893812665E-2</v>
      </c>
      <c r="CG89" s="28">
        <v>-2.3728949893812648E-2</v>
      </c>
      <c r="CH89" s="28">
        <v>-2.3728949893812717E-2</v>
      </c>
      <c r="CI89" s="28">
        <v>-2.37289498938127E-2</v>
      </c>
      <c r="CJ89" s="28">
        <v>-2.3728949893812686E-2</v>
      </c>
      <c r="CK89" s="28">
        <v>-2.3728949893812662E-2</v>
      </c>
      <c r="CL89" s="28">
        <v>-2.3728949893812645E-2</v>
      </c>
      <c r="CM89" s="28">
        <v>-2.3728949893812717E-2</v>
      </c>
      <c r="CN89" s="28">
        <v>-2.3728949893812697E-2</v>
      </c>
      <c r="CO89" s="28">
        <v>-2.3728949893812683E-2</v>
      </c>
      <c r="CP89" s="28">
        <v>-2.3728949893812662E-2</v>
      </c>
      <c r="CQ89" s="28">
        <v>-2.3728949893812638E-2</v>
      </c>
      <c r="CR89" s="28">
        <v>-2.3728949893812634E-2</v>
      </c>
      <c r="CS89" s="28">
        <v>-2.372894989381261E-2</v>
      </c>
      <c r="CT89" s="28">
        <v>-2.3728949893812579E-2</v>
      </c>
      <c r="CU89" s="28">
        <v>-2.3728949893812558E-2</v>
      </c>
      <c r="CV89" s="28">
        <v>-2.3728949893812544E-2</v>
      </c>
      <c r="CW89" s="28">
        <v>-2.3728949893812624E-2</v>
      </c>
      <c r="CX89" s="28">
        <v>-2.3728949893812603E-2</v>
      </c>
      <c r="CY89" s="28">
        <v>0.56949479745150067</v>
      </c>
      <c r="CZ89" s="28">
        <v>-2.3728949893812558E-2</v>
      </c>
      <c r="DA89" s="28">
        <v>-2.3728949893812544E-2</v>
      </c>
      <c r="DB89" s="28">
        <v>-2.3728949893812617E-2</v>
      </c>
      <c r="DC89" s="28">
        <v>-2.3728949893812596E-2</v>
      </c>
      <c r="DD89" s="28">
        <v>-2.3728949893812575E-2</v>
      </c>
      <c r="DE89" s="28">
        <v>-2.3728949893812547E-2</v>
      </c>
      <c r="DF89" s="28">
        <v>-2.3728949893812537E-2</v>
      </c>
      <c r="DG89" s="28">
        <v>-2.3728949893812613E-2</v>
      </c>
      <c r="DH89" s="28">
        <v>-2.3728949893812589E-2</v>
      </c>
      <c r="DI89" s="28">
        <v>-2.3728949893812575E-2</v>
      </c>
      <c r="DJ89" s="28">
        <v>-2.3728949893812547E-2</v>
      </c>
      <c r="DK89" s="28">
        <v>-2.3728949893812534E-2</v>
      </c>
      <c r="DL89" s="28">
        <v>-2.3728949893812613E-2</v>
      </c>
      <c r="DM89" s="28">
        <v>-2.3728949893812589E-2</v>
      </c>
      <c r="DN89" s="28">
        <v>-2.3728949893812565E-2</v>
      </c>
      <c r="DO89" s="28">
        <v>-2.3728949893812547E-2</v>
      </c>
      <c r="DP89" s="28">
        <v>-2.3728949893812534E-2</v>
      </c>
      <c r="DQ89" s="28">
        <v>-2.3728949893812853E-2</v>
      </c>
      <c r="DR89" s="28">
        <v>-2.3728949893812825E-2</v>
      </c>
      <c r="DS89" s="28">
        <v>-2.3728949893812794E-2</v>
      </c>
      <c r="DT89" s="28">
        <v>-2.372894989381278E-2</v>
      </c>
      <c r="DU89" s="28">
        <v>-2.3728949893812759E-2</v>
      </c>
      <c r="DV89" s="28">
        <v>-2.3728949893812846E-2</v>
      </c>
      <c r="DW89" s="28">
        <v>-2.3728949893812825E-2</v>
      </c>
      <c r="DX89" s="28">
        <v>0.56949479745150156</v>
      </c>
      <c r="DY89" s="28">
        <v>-2.3728949893812773E-2</v>
      </c>
      <c r="DZ89" s="28">
        <v>-2.3728949893812752E-2</v>
      </c>
      <c r="EA89" s="28">
        <v>-2.3728949893812846E-2</v>
      </c>
      <c r="EB89" s="28">
        <v>-2.3728949893812825E-2</v>
      </c>
      <c r="EC89" s="28">
        <v>-2.3728949893812801E-2</v>
      </c>
      <c r="ED89" s="28">
        <v>-2.3728949893812773E-2</v>
      </c>
      <c r="EE89" s="28">
        <v>-2.3728949893812749E-2</v>
      </c>
      <c r="EF89" s="28">
        <v>-2.3728949893812835E-2</v>
      </c>
      <c r="EG89" s="28">
        <v>-2.3728949893812815E-2</v>
      </c>
      <c r="EH89" s="28">
        <v>-2.372894989381278E-2</v>
      </c>
      <c r="EI89" s="28">
        <v>-2.3728949893812763E-2</v>
      </c>
      <c r="EJ89" s="28">
        <v>-2.3728949893812742E-2</v>
      </c>
      <c r="EK89" s="28">
        <v>-2.3728949893812835E-2</v>
      </c>
      <c r="EL89" s="28">
        <v>-2.3728949893812815E-2</v>
      </c>
      <c r="EM89" s="28">
        <v>-2.372894989381278E-2</v>
      </c>
      <c r="EN89" s="28">
        <v>-2.3728949893812763E-2</v>
      </c>
      <c r="EO89" s="28">
        <v>-2.3728949893812738E-2</v>
      </c>
      <c r="EP89" s="29">
        <v>-0.12555465569478663</v>
      </c>
    </row>
    <row r="90" spans="2:146" x14ac:dyDescent="0.25">
      <c r="B90" s="21" t="s">
        <v>92</v>
      </c>
      <c r="C90" s="28">
        <v>5.2581010955800583E-18</v>
      </c>
      <c r="D90" s="28">
        <v>-2.971244428613502E-17</v>
      </c>
      <c r="E90" s="28">
        <v>-5.0911772512759165E-17</v>
      </c>
      <c r="F90" s="28">
        <v>-0.10206207261596603</v>
      </c>
      <c r="G90" s="28">
        <v>0.40824829046386418</v>
      </c>
      <c r="H90" s="28">
        <v>-0.10206207261596606</v>
      </c>
      <c r="I90" s="28">
        <v>-0.1020620726159661</v>
      </c>
      <c r="J90" s="28">
        <v>-0.10206207261596605</v>
      </c>
      <c r="K90" s="28">
        <v>-0.10206207261596621</v>
      </c>
      <c r="L90" s="28">
        <v>-0.10206207261596618</v>
      </c>
      <c r="M90" s="28">
        <v>-0.10206207261596606</v>
      </c>
      <c r="N90" s="28">
        <v>0.40824829046386418</v>
      </c>
      <c r="O90" s="28">
        <v>-0.10206207261596602</v>
      </c>
      <c r="P90" s="28">
        <v>-5.4554472558997806E-2</v>
      </c>
      <c r="Q90" s="28">
        <v>0.21821789023599353</v>
      </c>
      <c r="R90" s="28">
        <v>-5.4554472558997806E-2</v>
      </c>
      <c r="S90" s="28">
        <v>-5.4554472558997834E-2</v>
      </c>
      <c r="T90" s="28">
        <v>-5.4554472558997875E-2</v>
      </c>
      <c r="U90" s="28">
        <v>-5.4554472558998084E-2</v>
      </c>
      <c r="V90" s="28">
        <v>0.21821789023599295</v>
      </c>
      <c r="W90" s="28">
        <v>-5.4554472558998111E-2</v>
      </c>
      <c r="X90" s="28">
        <v>-5.4554472558998139E-2</v>
      </c>
      <c r="Y90" s="28">
        <v>-5.4554472558998174E-2</v>
      </c>
      <c r="Z90" s="28">
        <v>-5.4554472558997563E-2</v>
      </c>
      <c r="AA90" s="28">
        <v>0.21821789023599414</v>
      </c>
      <c r="AB90" s="28">
        <v>-5.4554472558997542E-2</v>
      </c>
      <c r="AC90" s="28">
        <v>-5.4554472558997584E-2</v>
      </c>
      <c r="AD90" s="28">
        <v>-5.4554472558997612E-2</v>
      </c>
      <c r="AE90" s="28">
        <v>-5.4554472558997702E-2</v>
      </c>
      <c r="AF90" s="28">
        <v>-5.4554472558997757E-2</v>
      </c>
      <c r="AG90" s="28">
        <v>-5.4554472558997806E-2</v>
      </c>
      <c r="AH90" s="28">
        <v>0.21821789023599356</v>
      </c>
      <c r="AI90" s="28">
        <v>-5.4554472558997917E-2</v>
      </c>
      <c r="AJ90" s="28">
        <v>-5.4554472558997973E-2</v>
      </c>
      <c r="AK90" s="28">
        <v>-5.4554472558998049E-2</v>
      </c>
      <c r="AL90" s="28">
        <v>-5.4554472558998077E-2</v>
      </c>
      <c r="AM90" s="28">
        <v>0.21821789023599297</v>
      </c>
      <c r="AN90" s="28">
        <v>-5.4554472558998222E-2</v>
      </c>
      <c r="AO90" s="28">
        <v>-5.4554472558997438E-2</v>
      </c>
      <c r="AP90" s="28">
        <v>-5.4554472558997501E-2</v>
      </c>
      <c r="AQ90" s="28">
        <v>-5.4554472558997515E-2</v>
      </c>
      <c r="AR90" s="28">
        <v>0.21821789023599414</v>
      </c>
      <c r="AS90" s="28">
        <v>-5.4554472558997626E-2</v>
      </c>
      <c r="AT90" s="28">
        <v>-4.1666666666666997E-2</v>
      </c>
      <c r="AU90" s="28">
        <v>-4.1666666666666977E-2</v>
      </c>
      <c r="AV90" s="28">
        <v>-4.1666666666666984E-2</v>
      </c>
      <c r="AW90" s="28">
        <v>-4.1666666666666935E-2</v>
      </c>
      <c r="AX90" s="28">
        <v>-4.16666666666669E-2</v>
      </c>
      <c r="AY90" s="28">
        <v>-4.1666666666667011E-2</v>
      </c>
      <c r="AZ90" s="28">
        <v>-4.1666666666667018E-2</v>
      </c>
      <c r="BA90" s="28">
        <v>-4.1666666666666977E-2</v>
      </c>
      <c r="BB90" s="32">
        <v>1</v>
      </c>
      <c r="BC90" s="28">
        <v>-4.1666666666666886E-2</v>
      </c>
      <c r="BD90" s="28">
        <v>-4.1666666666666997E-2</v>
      </c>
      <c r="BE90" s="28">
        <v>-4.1666666666667011E-2</v>
      </c>
      <c r="BF90" s="28">
        <v>-4.166666666666697E-2</v>
      </c>
      <c r="BG90" s="28">
        <v>-4.1666666666666914E-2</v>
      </c>
      <c r="BH90" s="28">
        <v>-4.1666666666666886E-2</v>
      </c>
      <c r="BI90" s="28">
        <v>-4.1666666666666977E-2</v>
      </c>
      <c r="BJ90" s="28">
        <v>-4.1666666666667004E-2</v>
      </c>
      <c r="BK90" s="28">
        <v>-4.1666666666666963E-2</v>
      </c>
      <c r="BL90" s="28">
        <v>-4.1666666666666921E-2</v>
      </c>
      <c r="BM90" s="28">
        <v>-4.1666666666666886E-2</v>
      </c>
      <c r="BN90" s="28">
        <v>-4.166666666666699E-2</v>
      </c>
      <c r="BO90" s="28">
        <v>-4.1666666666666997E-2</v>
      </c>
      <c r="BP90" s="28">
        <v>-4.166666666666697E-2</v>
      </c>
      <c r="BQ90" s="28">
        <v>-4.1666666666666928E-2</v>
      </c>
      <c r="BR90" s="28">
        <v>-4.1666666666666879E-2</v>
      </c>
      <c r="BS90" s="28">
        <v>-2.3728949893812728E-2</v>
      </c>
      <c r="BT90" s="28">
        <v>-2.3728949893812707E-2</v>
      </c>
      <c r="BU90" s="28">
        <v>-2.3728949893812686E-2</v>
      </c>
      <c r="BV90" s="28">
        <v>-2.3728949893812665E-2</v>
      </c>
      <c r="BW90" s="28">
        <v>-2.3728949893812645E-2</v>
      </c>
      <c r="BX90" s="28">
        <v>-2.3728949893812724E-2</v>
      </c>
      <c r="BY90" s="28">
        <v>-2.37289498938127E-2</v>
      </c>
      <c r="BZ90" s="28">
        <v>-2.3728949893812683E-2</v>
      </c>
      <c r="CA90" s="28">
        <v>0.569494797451501</v>
      </c>
      <c r="CB90" s="28">
        <v>-2.3728949893812645E-2</v>
      </c>
      <c r="CC90" s="28">
        <v>-2.3728949893812714E-2</v>
      </c>
      <c r="CD90" s="28">
        <v>-2.3728949893812697E-2</v>
      </c>
      <c r="CE90" s="28">
        <v>-2.3728949893812672E-2</v>
      </c>
      <c r="CF90" s="28">
        <v>-2.3728949893812658E-2</v>
      </c>
      <c r="CG90" s="28">
        <v>-2.3728949893812634E-2</v>
      </c>
      <c r="CH90" s="28">
        <v>-2.3728949893812714E-2</v>
      </c>
      <c r="CI90" s="28">
        <v>-2.3728949893812697E-2</v>
      </c>
      <c r="CJ90" s="28">
        <v>-2.3728949893812665E-2</v>
      </c>
      <c r="CK90" s="28">
        <v>-2.3728949893812648E-2</v>
      </c>
      <c r="CL90" s="28">
        <v>-2.3728949893812634E-2</v>
      </c>
      <c r="CM90" s="28">
        <v>-2.3728949893812711E-2</v>
      </c>
      <c r="CN90" s="28">
        <v>-2.3728949893812686E-2</v>
      </c>
      <c r="CO90" s="28">
        <v>-2.3728949893812665E-2</v>
      </c>
      <c r="CP90" s="28">
        <v>-2.3728949893812648E-2</v>
      </c>
      <c r="CQ90" s="28">
        <v>-2.3728949893812631E-2</v>
      </c>
      <c r="CR90" s="28">
        <v>-2.3728949893812613E-2</v>
      </c>
      <c r="CS90" s="28">
        <v>-2.3728949893812596E-2</v>
      </c>
      <c r="CT90" s="28">
        <v>-2.3728949893812565E-2</v>
      </c>
      <c r="CU90" s="28">
        <v>-2.3728949893812547E-2</v>
      </c>
      <c r="CV90" s="28">
        <v>-2.3728949893812534E-2</v>
      </c>
      <c r="CW90" s="28">
        <v>-2.3728949893812613E-2</v>
      </c>
      <c r="CX90" s="28">
        <v>-2.3728949893812589E-2</v>
      </c>
      <c r="CY90" s="28">
        <v>-2.3728949893812565E-2</v>
      </c>
      <c r="CZ90" s="28">
        <v>0.56949479745150056</v>
      </c>
      <c r="DA90" s="28">
        <v>-2.372894989381253E-2</v>
      </c>
      <c r="DB90" s="28">
        <v>-2.372894989381261E-2</v>
      </c>
      <c r="DC90" s="28">
        <v>-2.3728949893812586E-2</v>
      </c>
      <c r="DD90" s="28">
        <v>-2.3728949893812561E-2</v>
      </c>
      <c r="DE90" s="28">
        <v>-2.3728949893812537E-2</v>
      </c>
      <c r="DF90" s="28">
        <v>-2.3728949893812527E-2</v>
      </c>
      <c r="DG90" s="28">
        <v>-2.3728949893812603E-2</v>
      </c>
      <c r="DH90" s="28">
        <v>-2.3728949893812579E-2</v>
      </c>
      <c r="DI90" s="28">
        <v>-2.3728949893812558E-2</v>
      </c>
      <c r="DJ90" s="28">
        <v>-2.3728949893812537E-2</v>
      </c>
      <c r="DK90" s="28">
        <v>-2.3728949893812523E-2</v>
      </c>
      <c r="DL90" s="28">
        <v>-2.37289498938126E-2</v>
      </c>
      <c r="DM90" s="28">
        <v>-2.3728949893812572E-2</v>
      </c>
      <c r="DN90" s="28">
        <v>-2.3728949893812551E-2</v>
      </c>
      <c r="DO90" s="28">
        <v>-2.3728949893812534E-2</v>
      </c>
      <c r="DP90" s="28">
        <v>-2.3728949893812516E-2</v>
      </c>
      <c r="DQ90" s="28">
        <v>-2.3728949893812846E-2</v>
      </c>
      <c r="DR90" s="28">
        <v>-2.3728949893812822E-2</v>
      </c>
      <c r="DS90" s="28">
        <v>-2.3728949893812787E-2</v>
      </c>
      <c r="DT90" s="28">
        <v>-2.3728949893812763E-2</v>
      </c>
      <c r="DU90" s="28">
        <v>-2.3728949893812742E-2</v>
      </c>
      <c r="DV90" s="28">
        <v>-2.3728949893812839E-2</v>
      </c>
      <c r="DW90" s="28">
        <v>-2.3728949893812815E-2</v>
      </c>
      <c r="DX90" s="28">
        <v>-2.372894989381278E-2</v>
      </c>
      <c r="DY90" s="28">
        <v>0.56949479745150133</v>
      </c>
      <c r="DZ90" s="28">
        <v>-2.3728949893812749E-2</v>
      </c>
      <c r="EA90" s="28">
        <v>-2.3728949893812835E-2</v>
      </c>
      <c r="EB90" s="28">
        <v>-2.3728949893812811E-2</v>
      </c>
      <c r="EC90" s="28">
        <v>-2.3728949893812794E-2</v>
      </c>
      <c r="ED90" s="28">
        <v>-2.3728949893812763E-2</v>
      </c>
      <c r="EE90" s="28">
        <v>-2.3728949893812738E-2</v>
      </c>
      <c r="EF90" s="28">
        <v>-2.3728949893812825E-2</v>
      </c>
      <c r="EG90" s="28">
        <v>-2.3728949893812808E-2</v>
      </c>
      <c r="EH90" s="28">
        <v>-2.3728949893812773E-2</v>
      </c>
      <c r="EI90" s="28">
        <v>-2.3728949893812759E-2</v>
      </c>
      <c r="EJ90" s="28">
        <v>-2.3728949893812738E-2</v>
      </c>
      <c r="EK90" s="28">
        <v>-2.3728949893812825E-2</v>
      </c>
      <c r="EL90" s="28">
        <v>-2.3728949893812808E-2</v>
      </c>
      <c r="EM90" s="28">
        <v>-2.3728949893812766E-2</v>
      </c>
      <c r="EN90" s="28">
        <v>-2.3728949893812749E-2</v>
      </c>
      <c r="EO90" s="28">
        <v>-2.3728949893812728E-2</v>
      </c>
      <c r="EP90" s="29">
        <v>-8.1140763884387356E-3</v>
      </c>
    </row>
    <row r="91" spans="2:146" x14ac:dyDescent="0.25">
      <c r="B91" s="21" t="s">
        <v>93</v>
      </c>
      <c r="C91" s="28">
        <v>3.3969002315890226E-17</v>
      </c>
      <c r="D91" s="28">
        <v>-2.4370881268402877E-17</v>
      </c>
      <c r="E91" s="28">
        <v>-4.6237904872243559E-17</v>
      </c>
      <c r="F91" s="28">
        <v>-0.10206207261596603</v>
      </c>
      <c r="G91" s="28">
        <v>0.40824829046386418</v>
      </c>
      <c r="H91" s="28">
        <v>-0.10206207261596606</v>
      </c>
      <c r="I91" s="28">
        <v>-0.1020620726159661</v>
      </c>
      <c r="J91" s="28">
        <v>-0.10206207261596605</v>
      </c>
      <c r="K91" s="28">
        <v>-0.10206207261596616</v>
      </c>
      <c r="L91" s="28">
        <v>-0.10206207261596614</v>
      </c>
      <c r="M91" s="28">
        <v>-0.10206207261596603</v>
      </c>
      <c r="N91" s="28">
        <v>-0.10206207261596605</v>
      </c>
      <c r="O91" s="28">
        <v>0.40824829046386413</v>
      </c>
      <c r="P91" s="28">
        <v>-5.4554472558997924E-2</v>
      </c>
      <c r="Q91" s="28">
        <v>0.21821789023599328</v>
      </c>
      <c r="R91" s="28">
        <v>-5.4554472558997917E-2</v>
      </c>
      <c r="S91" s="28">
        <v>-5.4554472558997917E-2</v>
      </c>
      <c r="T91" s="28">
        <v>-5.4554472558997945E-2</v>
      </c>
      <c r="U91" s="28">
        <v>-5.4554472558998118E-2</v>
      </c>
      <c r="V91" s="28">
        <v>0.21821789023599272</v>
      </c>
      <c r="W91" s="28">
        <v>-5.4554472558998125E-2</v>
      </c>
      <c r="X91" s="28">
        <v>-5.4554472558998125E-2</v>
      </c>
      <c r="Y91" s="28">
        <v>-5.4554472558998153E-2</v>
      </c>
      <c r="Z91" s="28">
        <v>-5.4554472558997764E-2</v>
      </c>
      <c r="AA91" s="28">
        <v>0.21821789023599389</v>
      </c>
      <c r="AB91" s="28">
        <v>-5.4554472558997751E-2</v>
      </c>
      <c r="AC91" s="28">
        <v>-5.4554472558997757E-2</v>
      </c>
      <c r="AD91" s="28">
        <v>-5.4554472558997764E-2</v>
      </c>
      <c r="AE91" s="28">
        <v>-5.4554472558997841E-2</v>
      </c>
      <c r="AF91" s="28">
        <v>-5.4554472558997882E-2</v>
      </c>
      <c r="AG91" s="28">
        <v>-5.4554472558997924E-2</v>
      </c>
      <c r="AH91" s="28">
        <v>-5.4554472558997945E-2</v>
      </c>
      <c r="AI91" s="28">
        <v>0.21821789023599342</v>
      </c>
      <c r="AJ91" s="28">
        <v>-5.4554472558998021E-2</v>
      </c>
      <c r="AK91" s="28">
        <v>-5.4554472558998091E-2</v>
      </c>
      <c r="AL91" s="28">
        <v>-5.4554472558998118E-2</v>
      </c>
      <c r="AM91" s="28">
        <v>-5.4554472558998132E-2</v>
      </c>
      <c r="AN91" s="28">
        <v>0.21821789023599283</v>
      </c>
      <c r="AO91" s="28">
        <v>-5.4554472558997653E-2</v>
      </c>
      <c r="AP91" s="28">
        <v>-5.4554472558997716E-2</v>
      </c>
      <c r="AQ91" s="28">
        <v>-5.4554472558997751E-2</v>
      </c>
      <c r="AR91" s="28">
        <v>-5.4554472558997744E-2</v>
      </c>
      <c r="AS91" s="28">
        <v>0.21821789023599397</v>
      </c>
      <c r="AT91" s="28">
        <v>-4.166666666666697E-2</v>
      </c>
      <c r="AU91" s="28">
        <v>-4.1666666666666963E-2</v>
      </c>
      <c r="AV91" s="28">
        <v>-4.166666666666697E-2</v>
      </c>
      <c r="AW91" s="28">
        <v>-4.1666666666666914E-2</v>
      </c>
      <c r="AX91" s="28">
        <v>-4.1666666666666886E-2</v>
      </c>
      <c r="AY91" s="28">
        <v>-4.1666666666666984E-2</v>
      </c>
      <c r="AZ91" s="28">
        <v>-4.166666666666699E-2</v>
      </c>
      <c r="BA91" s="28">
        <v>-4.1666666666666963E-2</v>
      </c>
      <c r="BB91" s="28">
        <v>-4.1666666666666886E-2</v>
      </c>
      <c r="BC91" s="32">
        <v>1</v>
      </c>
      <c r="BD91" s="28">
        <v>-4.166666666666697E-2</v>
      </c>
      <c r="BE91" s="28">
        <v>-4.1666666666666977E-2</v>
      </c>
      <c r="BF91" s="28">
        <v>-4.1666666666666942E-2</v>
      </c>
      <c r="BG91" s="28">
        <v>-4.1666666666666893E-2</v>
      </c>
      <c r="BH91" s="28">
        <v>-4.1666666666666866E-2</v>
      </c>
      <c r="BI91" s="28">
        <v>-4.166666666666697E-2</v>
      </c>
      <c r="BJ91" s="28">
        <v>-4.166666666666697E-2</v>
      </c>
      <c r="BK91" s="28">
        <v>-4.1666666666666928E-2</v>
      </c>
      <c r="BL91" s="28">
        <v>-4.1666666666666914E-2</v>
      </c>
      <c r="BM91" s="28">
        <v>-4.1666666666666852E-2</v>
      </c>
      <c r="BN91" s="28">
        <v>-4.1666666666666963E-2</v>
      </c>
      <c r="BO91" s="28">
        <v>-4.1666666666666963E-2</v>
      </c>
      <c r="BP91" s="28">
        <v>-4.1666666666666935E-2</v>
      </c>
      <c r="BQ91" s="28">
        <v>-4.1666666666666907E-2</v>
      </c>
      <c r="BR91" s="28">
        <v>-4.1666666666666845E-2</v>
      </c>
      <c r="BS91" s="28">
        <v>-2.3728949893812717E-2</v>
      </c>
      <c r="BT91" s="28">
        <v>-2.3728949893812697E-2</v>
      </c>
      <c r="BU91" s="28">
        <v>-2.3728949893812676E-2</v>
      </c>
      <c r="BV91" s="28">
        <v>-2.3728949893812658E-2</v>
      </c>
      <c r="BW91" s="28">
        <v>-2.3728949893812634E-2</v>
      </c>
      <c r="BX91" s="28">
        <v>-2.3728949893812717E-2</v>
      </c>
      <c r="BY91" s="28">
        <v>-2.3728949893812697E-2</v>
      </c>
      <c r="BZ91" s="28">
        <v>-2.3728949893812676E-2</v>
      </c>
      <c r="CA91" s="28">
        <v>-2.3728949893812652E-2</v>
      </c>
      <c r="CB91" s="28">
        <v>0.56949479745150089</v>
      </c>
      <c r="CC91" s="28">
        <v>-2.3728949893812714E-2</v>
      </c>
      <c r="CD91" s="28">
        <v>-2.3728949893812693E-2</v>
      </c>
      <c r="CE91" s="28">
        <v>-2.3728949893812665E-2</v>
      </c>
      <c r="CF91" s="28">
        <v>-2.3728949893812648E-2</v>
      </c>
      <c r="CG91" s="28">
        <v>-2.3728949893812631E-2</v>
      </c>
      <c r="CH91" s="28">
        <v>-2.3728949893812711E-2</v>
      </c>
      <c r="CI91" s="28">
        <v>-2.3728949893812686E-2</v>
      </c>
      <c r="CJ91" s="28">
        <v>-2.3728949893812665E-2</v>
      </c>
      <c r="CK91" s="28">
        <v>-2.3728949893812645E-2</v>
      </c>
      <c r="CL91" s="28">
        <v>-2.372894989381262E-2</v>
      </c>
      <c r="CM91" s="28">
        <v>-2.3728949893812704E-2</v>
      </c>
      <c r="CN91" s="28">
        <v>-2.3728949893812683E-2</v>
      </c>
      <c r="CO91" s="28">
        <v>-2.3728949893812665E-2</v>
      </c>
      <c r="CP91" s="28">
        <v>-2.3728949893812641E-2</v>
      </c>
      <c r="CQ91" s="28">
        <v>-2.3728949893812617E-2</v>
      </c>
      <c r="CR91" s="28">
        <v>-2.372894989381261E-2</v>
      </c>
      <c r="CS91" s="28">
        <v>-2.3728949893812596E-2</v>
      </c>
      <c r="CT91" s="28">
        <v>-2.3728949893812565E-2</v>
      </c>
      <c r="CU91" s="28">
        <v>-2.3728949893812547E-2</v>
      </c>
      <c r="CV91" s="28">
        <v>-2.3728949893812537E-2</v>
      </c>
      <c r="CW91" s="28">
        <v>-2.3728949893812603E-2</v>
      </c>
      <c r="CX91" s="28">
        <v>-2.3728949893812589E-2</v>
      </c>
      <c r="CY91" s="28">
        <v>-2.3728949893812568E-2</v>
      </c>
      <c r="CZ91" s="28">
        <v>-2.3728949893812544E-2</v>
      </c>
      <c r="DA91" s="28">
        <v>0.56949479745150045</v>
      </c>
      <c r="DB91" s="28">
        <v>-2.372894989381261E-2</v>
      </c>
      <c r="DC91" s="28">
        <v>-2.3728949893812589E-2</v>
      </c>
      <c r="DD91" s="28">
        <v>-2.3728949893812561E-2</v>
      </c>
      <c r="DE91" s="28">
        <v>-2.3728949893812541E-2</v>
      </c>
      <c r="DF91" s="28">
        <v>-2.372894989381253E-2</v>
      </c>
      <c r="DG91" s="28">
        <v>-2.37289498938126E-2</v>
      </c>
      <c r="DH91" s="28">
        <v>-2.3728949893812579E-2</v>
      </c>
      <c r="DI91" s="28">
        <v>-2.3728949893812558E-2</v>
      </c>
      <c r="DJ91" s="28">
        <v>-2.3728949893812537E-2</v>
      </c>
      <c r="DK91" s="28">
        <v>-2.3728949893812523E-2</v>
      </c>
      <c r="DL91" s="28">
        <v>-2.37289498938126E-2</v>
      </c>
      <c r="DM91" s="28">
        <v>-2.3728949893812575E-2</v>
      </c>
      <c r="DN91" s="28">
        <v>-2.3728949893812554E-2</v>
      </c>
      <c r="DO91" s="28">
        <v>-2.3728949893812537E-2</v>
      </c>
      <c r="DP91" s="28">
        <v>-2.3728949893812523E-2</v>
      </c>
      <c r="DQ91" s="28">
        <v>-2.3728949893812846E-2</v>
      </c>
      <c r="DR91" s="28">
        <v>-2.3728949893812825E-2</v>
      </c>
      <c r="DS91" s="28">
        <v>-2.372894989381278E-2</v>
      </c>
      <c r="DT91" s="28">
        <v>-2.3728949893812763E-2</v>
      </c>
      <c r="DU91" s="28">
        <v>-2.3728949893812738E-2</v>
      </c>
      <c r="DV91" s="28">
        <v>-2.3728949893812842E-2</v>
      </c>
      <c r="DW91" s="28">
        <v>-2.3728949893812818E-2</v>
      </c>
      <c r="DX91" s="28">
        <v>-2.3728949893812776E-2</v>
      </c>
      <c r="DY91" s="28">
        <v>-2.3728949893812759E-2</v>
      </c>
      <c r="DZ91" s="28">
        <v>0.56949479745150122</v>
      </c>
      <c r="EA91" s="28">
        <v>-2.3728949893812835E-2</v>
      </c>
      <c r="EB91" s="28">
        <v>-2.3728949893812818E-2</v>
      </c>
      <c r="EC91" s="28">
        <v>-2.3728949893812794E-2</v>
      </c>
      <c r="ED91" s="28">
        <v>-2.3728949893812752E-2</v>
      </c>
      <c r="EE91" s="28">
        <v>-2.3728949893812731E-2</v>
      </c>
      <c r="EF91" s="28">
        <v>-2.3728949893812832E-2</v>
      </c>
      <c r="EG91" s="28">
        <v>-2.3728949893812811E-2</v>
      </c>
      <c r="EH91" s="28">
        <v>-2.372894989381277E-2</v>
      </c>
      <c r="EI91" s="28">
        <v>-2.3728949893812745E-2</v>
      </c>
      <c r="EJ91" s="28">
        <v>-2.3728949893812728E-2</v>
      </c>
      <c r="EK91" s="28">
        <v>-2.3728949893812825E-2</v>
      </c>
      <c r="EL91" s="28">
        <v>-2.3728949893812808E-2</v>
      </c>
      <c r="EM91" s="28">
        <v>-2.3728949893812763E-2</v>
      </c>
      <c r="EN91" s="28">
        <v>-2.3728949893812742E-2</v>
      </c>
      <c r="EO91" s="28">
        <v>-2.3728949893812724E-2</v>
      </c>
      <c r="EP91" s="29">
        <v>0.12000291921848738</v>
      </c>
    </row>
    <row r="92" spans="2:146" x14ac:dyDescent="0.25">
      <c r="B92" s="21" t="s">
        <v>94</v>
      </c>
      <c r="C92" s="28">
        <v>-3.2800535405761324E-17</v>
      </c>
      <c r="D92" s="28">
        <v>-4.5737133339331459E-17</v>
      </c>
      <c r="E92" s="28">
        <v>-6.1594898548223419E-17</v>
      </c>
      <c r="F92" s="28">
        <v>-0.1020620726159661</v>
      </c>
      <c r="G92" s="28">
        <v>-0.10206207261596612</v>
      </c>
      <c r="H92" s="28">
        <v>0.40824829046386446</v>
      </c>
      <c r="I92" s="28">
        <v>-0.10206207261596616</v>
      </c>
      <c r="J92" s="28">
        <v>-0.10206207261596612</v>
      </c>
      <c r="K92" s="28">
        <v>0.40824829046386468</v>
      </c>
      <c r="L92" s="28">
        <v>-0.1020620726159662</v>
      </c>
      <c r="M92" s="28">
        <v>-0.1020620726159661</v>
      </c>
      <c r="N92" s="28">
        <v>-0.10206207261596612</v>
      </c>
      <c r="O92" s="28">
        <v>-0.10206207261596607</v>
      </c>
      <c r="P92" s="28">
        <v>-5.4554472558997792E-2</v>
      </c>
      <c r="Q92" s="28">
        <v>-5.4554472558997813E-2</v>
      </c>
      <c r="R92" s="28">
        <v>0.21821789023599422</v>
      </c>
      <c r="S92" s="28">
        <v>-5.4554472558997841E-2</v>
      </c>
      <c r="T92" s="28">
        <v>-5.4554472558997889E-2</v>
      </c>
      <c r="U92" s="28">
        <v>-5.4554472558998097E-2</v>
      </c>
      <c r="V92" s="28">
        <v>-5.4554472558998139E-2</v>
      </c>
      <c r="W92" s="28">
        <v>0.21821789023599364</v>
      </c>
      <c r="X92" s="28">
        <v>-5.4554472558998167E-2</v>
      </c>
      <c r="Y92" s="28">
        <v>-5.4554472558998209E-2</v>
      </c>
      <c r="Z92" s="28">
        <v>-5.4554472558997508E-2</v>
      </c>
      <c r="AA92" s="28">
        <v>-5.4554472558997515E-2</v>
      </c>
      <c r="AB92" s="28">
        <v>0.2182178902359948</v>
      </c>
      <c r="AC92" s="28">
        <v>-5.4554472558997549E-2</v>
      </c>
      <c r="AD92" s="28">
        <v>-5.4554472558997577E-2</v>
      </c>
      <c r="AE92" s="28">
        <v>0.21821789023599397</v>
      </c>
      <c r="AF92" s="28">
        <v>-5.4554472558997626E-2</v>
      </c>
      <c r="AG92" s="28">
        <v>-5.4554472558997709E-2</v>
      </c>
      <c r="AH92" s="28">
        <v>-5.4554472558997764E-2</v>
      </c>
      <c r="AI92" s="28">
        <v>-5.4554472558997848E-2</v>
      </c>
      <c r="AJ92" s="28">
        <v>0.21821789023599347</v>
      </c>
      <c r="AK92" s="28">
        <v>-5.4554472558997952E-2</v>
      </c>
      <c r="AL92" s="28">
        <v>-5.4554472558998021E-2</v>
      </c>
      <c r="AM92" s="28">
        <v>-5.4554472558998111E-2</v>
      </c>
      <c r="AN92" s="28">
        <v>-5.4554472558998188E-2</v>
      </c>
      <c r="AO92" s="28">
        <v>0.21821789023599455</v>
      </c>
      <c r="AP92" s="28">
        <v>-5.455447255899732E-2</v>
      </c>
      <c r="AQ92" s="28">
        <v>-5.4554472558997404E-2</v>
      </c>
      <c r="AR92" s="28">
        <v>-5.4554472558997466E-2</v>
      </c>
      <c r="AS92" s="28">
        <v>-5.4554472558997529E-2</v>
      </c>
      <c r="AT92" s="28">
        <v>-4.1666666666667074E-2</v>
      </c>
      <c r="AU92" s="28">
        <v>-4.1666666666667053E-2</v>
      </c>
      <c r="AV92" s="28">
        <v>-4.1666666666667067E-2</v>
      </c>
      <c r="AW92" s="28">
        <v>-4.1666666666667004E-2</v>
      </c>
      <c r="AX92" s="28">
        <v>-4.166666666666699E-2</v>
      </c>
      <c r="AY92" s="28">
        <v>-4.1666666666667081E-2</v>
      </c>
      <c r="AZ92" s="28">
        <v>-4.1666666666667088E-2</v>
      </c>
      <c r="BA92" s="28">
        <v>-4.166666666666706E-2</v>
      </c>
      <c r="BB92" s="28">
        <v>-4.1666666666666997E-2</v>
      </c>
      <c r="BC92" s="28">
        <v>-4.166666666666697E-2</v>
      </c>
      <c r="BD92" s="32">
        <v>1</v>
      </c>
      <c r="BE92" s="28">
        <v>-4.1666666666667081E-2</v>
      </c>
      <c r="BF92" s="28">
        <v>-4.1666666666667039E-2</v>
      </c>
      <c r="BG92" s="28">
        <v>-4.1666666666666997E-2</v>
      </c>
      <c r="BH92" s="28">
        <v>-4.166666666666699E-2</v>
      </c>
      <c r="BI92" s="28">
        <v>-4.1666666666667067E-2</v>
      </c>
      <c r="BJ92" s="28">
        <v>-4.1666666666667074E-2</v>
      </c>
      <c r="BK92" s="28">
        <v>-4.1666666666667032E-2</v>
      </c>
      <c r="BL92" s="28">
        <v>-4.1666666666667011E-2</v>
      </c>
      <c r="BM92" s="28">
        <v>-4.1666666666666963E-2</v>
      </c>
      <c r="BN92" s="28">
        <v>-4.166666666666706E-2</v>
      </c>
      <c r="BO92" s="28">
        <v>-4.1666666666667081E-2</v>
      </c>
      <c r="BP92" s="28">
        <v>-4.1666666666667039E-2</v>
      </c>
      <c r="BQ92" s="28">
        <v>-4.1666666666667018E-2</v>
      </c>
      <c r="BR92" s="28">
        <v>-4.166666666666697E-2</v>
      </c>
      <c r="BS92" s="28">
        <v>-2.3728949893812735E-2</v>
      </c>
      <c r="BT92" s="28">
        <v>-2.3728949893812714E-2</v>
      </c>
      <c r="BU92" s="28">
        <v>-2.3728949893812686E-2</v>
      </c>
      <c r="BV92" s="28">
        <v>-2.3728949893812669E-2</v>
      </c>
      <c r="BW92" s="28">
        <v>-2.3728949893812645E-2</v>
      </c>
      <c r="BX92" s="28">
        <v>-2.3728949893812731E-2</v>
      </c>
      <c r="BY92" s="28">
        <v>-2.3728949893812714E-2</v>
      </c>
      <c r="BZ92" s="28">
        <v>-2.3728949893812683E-2</v>
      </c>
      <c r="CA92" s="28">
        <v>-2.3728949893812665E-2</v>
      </c>
      <c r="CB92" s="28">
        <v>-2.3728949893812652E-2</v>
      </c>
      <c r="CC92" s="28">
        <v>0.56949479745150144</v>
      </c>
      <c r="CD92" s="28">
        <v>-2.3728949893812704E-2</v>
      </c>
      <c r="CE92" s="28">
        <v>-2.3728949893812683E-2</v>
      </c>
      <c r="CF92" s="28">
        <v>-2.3728949893812665E-2</v>
      </c>
      <c r="CG92" s="28">
        <v>-2.3728949893812634E-2</v>
      </c>
      <c r="CH92" s="28">
        <v>-2.3728949893812721E-2</v>
      </c>
      <c r="CI92" s="28">
        <v>-2.37289498938127E-2</v>
      </c>
      <c r="CJ92" s="28">
        <v>-2.3728949893812672E-2</v>
      </c>
      <c r="CK92" s="28">
        <v>-2.3728949893812658E-2</v>
      </c>
      <c r="CL92" s="28">
        <v>-2.3728949893812634E-2</v>
      </c>
      <c r="CM92" s="28">
        <v>-2.3728949893812717E-2</v>
      </c>
      <c r="CN92" s="28">
        <v>-2.3728949893812693E-2</v>
      </c>
      <c r="CO92" s="28">
        <v>-2.3728949893812669E-2</v>
      </c>
      <c r="CP92" s="28">
        <v>-2.3728949893812652E-2</v>
      </c>
      <c r="CQ92" s="28">
        <v>-2.3728949893812631E-2</v>
      </c>
      <c r="CR92" s="28">
        <v>-2.372894989381262E-2</v>
      </c>
      <c r="CS92" s="28">
        <v>-2.3728949893812617E-2</v>
      </c>
      <c r="CT92" s="28">
        <v>-2.3728949893812593E-2</v>
      </c>
      <c r="CU92" s="28">
        <v>-2.3728949893812575E-2</v>
      </c>
      <c r="CV92" s="28">
        <v>-2.3728949893812558E-2</v>
      </c>
      <c r="CW92" s="28">
        <v>-2.3728949893812617E-2</v>
      </c>
      <c r="CX92" s="28">
        <v>-2.3728949893812617E-2</v>
      </c>
      <c r="CY92" s="28">
        <v>-2.3728949893812596E-2</v>
      </c>
      <c r="CZ92" s="28">
        <v>-2.3728949893812572E-2</v>
      </c>
      <c r="DA92" s="28">
        <v>-2.3728949893812558E-2</v>
      </c>
      <c r="DB92" s="28">
        <v>0.56949479745150089</v>
      </c>
      <c r="DC92" s="28">
        <v>-2.3728949893812613E-2</v>
      </c>
      <c r="DD92" s="28">
        <v>-2.3728949893812596E-2</v>
      </c>
      <c r="DE92" s="28">
        <v>-2.3728949893812561E-2</v>
      </c>
      <c r="DF92" s="28">
        <v>-2.3728949893812551E-2</v>
      </c>
      <c r="DG92" s="28">
        <v>-2.3728949893812624E-2</v>
      </c>
      <c r="DH92" s="28">
        <v>-2.372894989381261E-2</v>
      </c>
      <c r="DI92" s="28">
        <v>-2.3728949893812586E-2</v>
      </c>
      <c r="DJ92" s="28">
        <v>-2.3728949893812561E-2</v>
      </c>
      <c r="DK92" s="28">
        <v>-2.3728949893812544E-2</v>
      </c>
      <c r="DL92" s="28">
        <v>-2.3728949893812624E-2</v>
      </c>
      <c r="DM92" s="28">
        <v>-2.3728949893812603E-2</v>
      </c>
      <c r="DN92" s="28">
        <v>-2.3728949893812575E-2</v>
      </c>
      <c r="DO92" s="28">
        <v>-2.3728949893812561E-2</v>
      </c>
      <c r="DP92" s="28">
        <v>-2.3728949893812544E-2</v>
      </c>
      <c r="DQ92" s="28">
        <v>-2.3728949893812842E-2</v>
      </c>
      <c r="DR92" s="28">
        <v>-2.3728949893812818E-2</v>
      </c>
      <c r="DS92" s="28">
        <v>-2.3728949893812797E-2</v>
      </c>
      <c r="DT92" s="28">
        <v>-2.372894989381278E-2</v>
      </c>
      <c r="DU92" s="28">
        <v>-2.3728949893812756E-2</v>
      </c>
      <c r="DV92" s="28">
        <v>-2.3728949893812832E-2</v>
      </c>
      <c r="DW92" s="28">
        <v>-2.3728949893812818E-2</v>
      </c>
      <c r="DX92" s="28">
        <v>-2.3728949893812794E-2</v>
      </c>
      <c r="DY92" s="28">
        <v>-2.3728949893812773E-2</v>
      </c>
      <c r="DZ92" s="28">
        <v>-2.3728949893812752E-2</v>
      </c>
      <c r="EA92" s="28">
        <v>0.56949479745150189</v>
      </c>
      <c r="EB92" s="28">
        <v>-2.3728949893812808E-2</v>
      </c>
      <c r="EC92" s="28">
        <v>-2.3728949893812794E-2</v>
      </c>
      <c r="ED92" s="28">
        <v>-2.3728949893812766E-2</v>
      </c>
      <c r="EE92" s="28">
        <v>-2.3728949893812745E-2</v>
      </c>
      <c r="EF92" s="28">
        <v>-2.3728949893812832E-2</v>
      </c>
      <c r="EG92" s="28">
        <v>-2.3728949893812808E-2</v>
      </c>
      <c r="EH92" s="28">
        <v>-2.372894989381278E-2</v>
      </c>
      <c r="EI92" s="28">
        <v>-2.3728949893812759E-2</v>
      </c>
      <c r="EJ92" s="28">
        <v>-2.3728949893812745E-2</v>
      </c>
      <c r="EK92" s="28">
        <v>-2.3728949893812828E-2</v>
      </c>
      <c r="EL92" s="28">
        <v>-2.3728949893812797E-2</v>
      </c>
      <c r="EM92" s="28">
        <v>-2.372894989381278E-2</v>
      </c>
      <c r="EN92" s="28">
        <v>-2.3728949893812756E-2</v>
      </c>
      <c r="EO92" s="28">
        <v>-2.3728949893812742E-2</v>
      </c>
      <c r="EP92" s="29">
        <v>-0.16826032089709447</v>
      </c>
    </row>
    <row r="93" spans="2:146" x14ac:dyDescent="0.25">
      <c r="B93" s="21" t="s">
        <v>95</v>
      </c>
      <c r="C93" s="28">
        <v>6.6769537721651555E-18</v>
      </c>
      <c r="D93" s="28">
        <v>-3.8058636501341489E-17</v>
      </c>
      <c r="E93" s="28">
        <v>-1.6859308274716971E-17</v>
      </c>
      <c r="F93" s="28">
        <v>-0.10206207261596607</v>
      </c>
      <c r="G93" s="28">
        <v>-0.10206207261596609</v>
      </c>
      <c r="H93" s="28">
        <v>0.40824829046386435</v>
      </c>
      <c r="I93" s="28">
        <v>-0.10206207261596614</v>
      </c>
      <c r="J93" s="28">
        <v>-0.10206207261596609</v>
      </c>
      <c r="K93" s="28">
        <v>-0.10206207261596623</v>
      </c>
      <c r="L93" s="28">
        <v>0.40824829046386452</v>
      </c>
      <c r="M93" s="28">
        <v>-0.10206207261596612</v>
      </c>
      <c r="N93" s="28">
        <v>-0.10206207261596609</v>
      </c>
      <c r="O93" s="28">
        <v>-0.10206207261596603</v>
      </c>
      <c r="P93" s="28">
        <v>-5.4554472558997785E-2</v>
      </c>
      <c r="Q93" s="28">
        <v>-5.4554472558997813E-2</v>
      </c>
      <c r="R93" s="28">
        <v>0.21821789023599394</v>
      </c>
      <c r="S93" s="28">
        <v>-5.4554472558997862E-2</v>
      </c>
      <c r="T93" s="28">
        <v>-5.4554472558997903E-2</v>
      </c>
      <c r="U93" s="28">
        <v>-5.4554472558998111E-2</v>
      </c>
      <c r="V93" s="28">
        <v>-5.4554472558998139E-2</v>
      </c>
      <c r="W93" s="28">
        <v>0.21821789023599336</v>
      </c>
      <c r="X93" s="28">
        <v>-5.4554472558998202E-2</v>
      </c>
      <c r="Y93" s="28">
        <v>-5.4554472558998236E-2</v>
      </c>
      <c r="Z93" s="28">
        <v>-5.4554472558997487E-2</v>
      </c>
      <c r="AA93" s="28">
        <v>-5.4554472558997501E-2</v>
      </c>
      <c r="AB93" s="28">
        <v>0.21821789023599458</v>
      </c>
      <c r="AC93" s="28">
        <v>-5.4554472558997549E-2</v>
      </c>
      <c r="AD93" s="28">
        <v>-5.455447255899757E-2</v>
      </c>
      <c r="AE93" s="28">
        <v>-5.455447255899764E-2</v>
      </c>
      <c r="AF93" s="28">
        <v>0.21821789023599383</v>
      </c>
      <c r="AG93" s="28">
        <v>-5.4554472558997723E-2</v>
      </c>
      <c r="AH93" s="28">
        <v>-5.4554472558997806E-2</v>
      </c>
      <c r="AI93" s="28">
        <v>-5.4554472558997889E-2</v>
      </c>
      <c r="AJ93" s="28">
        <v>-5.4554472558997959E-2</v>
      </c>
      <c r="AK93" s="28">
        <v>0.21821789023599328</v>
      </c>
      <c r="AL93" s="28">
        <v>-5.4554472558998063E-2</v>
      </c>
      <c r="AM93" s="28">
        <v>-5.455447255899816E-2</v>
      </c>
      <c r="AN93" s="28">
        <v>-5.4554472558998215E-2</v>
      </c>
      <c r="AO93" s="28">
        <v>-5.4554472558997306E-2</v>
      </c>
      <c r="AP93" s="28">
        <v>0.21821789023599439</v>
      </c>
      <c r="AQ93" s="28">
        <v>-5.4554472558997411E-2</v>
      </c>
      <c r="AR93" s="28">
        <v>-5.455447255899748E-2</v>
      </c>
      <c r="AS93" s="28">
        <v>-5.455447255899757E-2</v>
      </c>
      <c r="AT93" s="28">
        <v>-4.1666666666667074E-2</v>
      </c>
      <c r="AU93" s="28">
        <v>-4.166666666666706E-2</v>
      </c>
      <c r="AV93" s="28">
        <v>-4.1666666666667067E-2</v>
      </c>
      <c r="AW93" s="28">
        <v>-4.1666666666667011E-2</v>
      </c>
      <c r="AX93" s="28">
        <v>-4.1666666666666984E-2</v>
      </c>
      <c r="AY93" s="28">
        <v>-4.1666666666667081E-2</v>
      </c>
      <c r="AZ93" s="28">
        <v>-4.1666666666667088E-2</v>
      </c>
      <c r="BA93" s="28">
        <v>-4.166666666666706E-2</v>
      </c>
      <c r="BB93" s="28">
        <v>-4.1666666666667011E-2</v>
      </c>
      <c r="BC93" s="28">
        <v>-4.1666666666666977E-2</v>
      </c>
      <c r="BD93" s="28">
        <v>-4.1666666666667081E-2</v>
      </c>
      <c r="BE93" s="32">
        <v>1</v>
      </c>
      <c r="BF93" s="28">
        <v>-4.1666666666667039E-2</v>
      </c>
      <c r="BG93" s="28">
        <v>-4.1666666666667011E-2</v>
      </c>
      <c r="BH93" s="28">
        <v>-4.1666666666666977E-2</v>
      </c>
      <c r="BI93" s="28">
        <v>-4.1666666666667067E-2</v>
      </c>
      <c r="BJ93" s="28">
        <v>-4.1666666666667081E-2</v>
      </c>
      <c r="BK93" s="28">
        <v>-4.1666666666667032E-2</v>
      </c>
      <c r="BL93" s="28">
        <v>-4.1666666666667018E-2</v>
      </c>
      <c r="BM93" s="28">
        <v>-4.166666666666697E-2</v>
      </c>
      <c r="BN93" s="28">
        <v>-4.166666666666706E-2</v>
      </c>
      <c r="BO93" s="28">
        <v>-4.1666666666667074E-2</v>
      </c>
      <c r="BP93" s="28">
        <v>-4.1666666666667039E-2</v>
      </c>
      <c r="BQ93" s="28">
        <v>-4.1666666666667018E-2</v>
      </c>
      <c r="BR93" s="28">
        <v>-4.166666666666697E-2</v>
      </c>
      <c r="BS93" s="28">
        <v>-2.3728949893812742E-2</v>
      </c>
      <c r="BT93" s="28">
        <v>-2.3728949893812714E-2</v>
      </c>
      <c r="BU93" s="28">
        <v>-2.3728949893812697E-2</v>
      </c>
      <c r="BV93" s="28">
        <v>-2.3728949893812676E-2</v>
      </c>
      <c r="BW93" s="28">
        <v>-2.3728949893812662E-2</v>
      </c>
      <c r="BX93" s="28">
        <v>-2.3728949893812731E-2</v>
      </c>
      <c r="BY93" s="28">
        <v>-2.3728949893812711E-2</v>
      </c>
      <c r="BZ93" s="28">
        <v>-2.372894989381269E-2</v>
      </c>
      <c r="CA93" s="28">
        <v>-2.3728949893812676E-2</v>
      </c>
      <c r="CB93" s="28">
        <v>-2.3728949893812652E-2</v>
      </c>
      <c r="CC93" s="28">
        <v>-2.3728949893812728E-2</v>
      </c>
      <c r="CD93" s="28">
        <v>0.56949479745150122</v>
      </c>
      <c r="CE93" s="28">
        <v>-2.372894989381269E-2</v>
      </c>
      <c r="CF93" s="28">
        <v>-2.3728949893812665E-2</v>
      </c>
      <c r="CG93" s="28">
        <v>-2.3728949893812652E-2</v>
      </c>
      <c r="CH93" s="28">
        <v>-2.3728949893812724E-2</v>
      </c>
      <c r="CI93" s="28">
        <v>-2.3728949893812707E-2</v>
      </c>
      <c r="CJ93" s="28">
        <v>-2.3728949893812686E-2</v>
      </c>
      <c r="CK93" s="28">
        <v>-2.3728949893812665E-2</v>
      </c>
      <c r="CL93" s="28">
        <v>-2.3728949893812648E-2</v>
      </c>
      <c r="CM93" s="28">
        <v>-2.3728949893812717E-2</v>
      </c>
      <c r="CN93" s="28">
        <v>-2.3728949893812707E-2</v>
      </c>
      <c r="CO93" s="28">
        <v>-2.3728949893812686E-2</v>
      </c>
      <c r="CP93" s="28">
        <v>-2.3728949893812662E-2</v>
      </c>
      <c r="CQ93" s="28">
        <v>-2.3728949893812645E-2</v>
      </c>
      <c r="CR93" s="28">
        <v>-2.3728949893812634E-2</v>
      </c>
      <c r="CS93" s="28">
        <v>-2.372894989381261E-2</v>
      </c>
      <c r="CT93" s="28">
        <v>-2.3728949893812586E-2</v>
      </c>
      <c r="CU93" s="28">
        <v>-2.3728949893812565E-2</v>
      </c>
      <c r="CV93" s="28">
        <v>-2.3728949893812547E-2</v>
      </c>
      <c r="CW93" s="28">
        <v>-2.3728949893812627E-2</v>
      </c>
      <c r="CX93" s="28">
        <v>-2.372894989381261E-2</v>
      </c>
      <c r="CY93" s="28">
        <v>-2.3728949893812579E-2</v>
      </c>
      <c r="CZ93" s="28">
        <v>-2.3728949893812558E-2</v>
      </c>
      <c r="DA93" s="28">
        <v>-2.3728949893812544E-2</v>
      </c>
      <c r="DB93" s="28">
        <v>-2.3728949893812617E-2</v>
      </c>
      <c r="DC93" s="28">
        <v>0.56949479745150078</v>
      </c>
      <c r="DD93" s="28">
        <v>-2.3728949893812575E-2</v>
      </c>
      <c r="DE93" s="28">
        <v>-2.3728949893812558E-2</v>
      </c>
      <c r="DF93" s="28">
        <v>-2.3728949893812544E-2</v>
      </c>
      <c r="DG93" s="28">
        <v>-2.3728949893812617E-2</v>
      </c>
      <c r="DH93" s="28">
        <v>-2.37289498938126E-2</v>
      </c>
      <c r="DI93" s="28">
        <v>-2.3728949893812575E-2</v>
      </c>
      <c r="DJ93" s="28">
        <v>-2.3728949893812551E-2</v>
      </c>
      <c r="DK93" s="28">
        <v>-2.3728949893812537E-2</v>
      </c>
      <c r="DL93" s="28">
        <v>-2.3728949893812613E-2</v>
      </c>
      <c r="DM93" s="28">
        <v>-2.3728949893812589E-2</v>
      </c>
      <c r="DN93" s="28">
        <v>-2.3728949893812565E-2</v>
      </c>
      <c r="DO93" s="28">
        <v>-2.3728949893812551E-2</v>
      </c>
      <c r="DP93" s="28">
        <v>-2.3728949893812534E-2</v>
      </c>
      <c r="DQ93" s="28">
        <v>-2.3728949893812853E-2</v>
      </c>
      <c r="DR93" s="28">
        <v>-2.3728949893812828E-2</v>
      </c>
      <c r="DS93" s="28">
        <v>-2.3728949893812804E-2</v>
      </c>
      <c r="DT93" s="28">
        <v>-2.372894989381278E-2</v>
      </c>
      <c r="DU93" s="28">
        <v>-2.3728949893812763E-2</v>
      </c>
      <c r="DV93" s="28">
        <v>-2.3728949893812849E-2</v>
      </c>
      <c r="DW93" s="28">
        <v>-2.3728949893812825E-2</v>
      </c>
      <c r="DX93" s="28">
        <v>-2.3728949893812794E-2</v>
      </c>
      <c r="DY93" s="28">
        <v>-2.3728949893812776E-2</v>
      </c>
      <c r="DZ93" s="28">
        <v>-2.3728949893812752E-2</v>
      </c>
      <c r="EA93" s="28">
        <v>-2.3728949893812849E-2</v>
      </c>
      <c r="EB93" s="28">
        <v>0.56949479745150167</v>
      </c>
      <c r="EC93" s="28">
        <v>-2.3728949893812808E-2</v>
      </c>
      <c r="ED93" s="28">
        <v>-2.3728949893812776E-2</v>
      </c>
      <c r="EE93" s="28">
        <v>-2.3728949893812752E-2</v>
      </c>
      <c r="EF93" s="28">
        <v>-2.3728949893812839E-2</v>
      </c>
      <c r="EG93" s="28">
        <v>-2.3728949893812825E-2</v>
      </c>
      <c r="EH93" s="28">
        <v>-2.3728949893812787E-2</v>
      </c>
      <c r="EI93" s="28">
        <v>-2.3728949893812763E-2</v>
      </c>
      <c r="EJ93" s="28">
        <v>-2.3728949893812742E-2</v>
      </c>
      <c r="EK93" s="28">
        <v>-2.3728949893812839E-2</v>
      </c>
      <c r="EL93" s="28">
        <v>-2.3728949893812815E-2</v>
      </c>
      <c r="EM93" s="28">
        <v>-2.3728949893812787E-2</v>
      </c>
      <c r="EN93" s="28">
        <v>-2.3728949893812763E-2</v>
      </c>
      <c r="EO93" s="28">
        <v>-2.3728949893812742E-2</v>
      </c>
      <c r="EP93" s="29">
        <v>-7.2172574191901387E-2</v>
      </c>
    </row>
    <row r="94" spans="2:146" x14ac:dyDescent="0.25">
      <c r="B94" s="21" t="s">
        <v>96</v>
      </c>
      <c r="C94" s="28">
        <v>1.6608922508260822E-17</v>
      </c>
      <c r="D94" s="28">
        <v>-2.5038576645619401E-17</v>
      </c>
      <c r="E94" s="28">
        <v>-9.180811436727064E-18</v>
      </c>
      <c r="F94" s="28">
        <v>-0.10206207261596606</v>
      </c>
      <c r="G94" s="28">
        <v>-0.10206207261596607</v>
      </c>
      <c r="H94" s="28">
        <v>0.40824829046386429</v>
      </c>
      <c r="I94" s="28">
        <v>-0.10206207261596612</v>
      </c>
      <c r="J94" s="28">
        <v>-0.10206207261596607</v>
      </c>
      <c r="K94" s="28">
        <v>-0.10206207261596623</v>
      </c>
      <c r="L94" s="28">
        <v>-0.10206207261596621</v>
      </c>
      <c r="M94" s="28">
        <v>0.40824829046386435</v>
      </c>
      <c r="N94" s="28">
        <v>-0.10206207261596606</v>
      </c>
      <c r="O94" s="28">
        <v>-0.10206207261596603</v>
      </c>
      <c r="P94" s="28">
        <v>-5.4554472558997751E-2</v>
      </c>
      <c r="Q94" s="28">
        <v>-5.4554472558997751E-2</v>
      </c>
      <c r="R94" s="28">
        <v>0.21821789023599372</v>
      </c>
      <c r="S94" s="28">
        <v>-5.4554472558997799E-2</v>
      </c>
      <c r="T94" s="28">
        <v>-5.4554472558997848E-2</v>
      </c>
      <c r="U94" s="28">
        <v>-5.4554472558998084E-2</v>
      </c>
      <c r="V94" s="28">
        <v>-5.4554472558998097E-2</v>
      </c>
      <c r="W94" s="28">
        <v>0.21821789023599317</v>
      </c>
      <c r="X94" s="28">
        <v>-5.4554472558998132E-2</v>
      </c>
      <c r="Y94" s="28">
        <v>-5.4554472558998181E-2</v>
      </c>
      <c r="Z94" s="28">
        <v>-5.4554472558997459E-2</v>
      </c>
      <c r="AA94" s="28">
        <v>-5.4554472558997473E-2</v>
      </c>
      <c r="AB94" s="28">
        <v>0.21821789023599433</v>
      </c>
      <c r="AC94" s="28">
        <v>-5.4554472558997494E-2</v>
      </c>
      <c r="AD94" s="28">
        <v>-5.4554472558997529E-2</v>
      </c>
      <c r="AE94" s="28">
        <v>-5.4554472558997605E-2</v>
      </c>
      <c r="AF94" s="28">
        <v>-5.4554472558997674E-2</v>
      </c>
      <c r="AG94" s="28">
        <v>0.21821789023599372</v>
      </c>
      <c r="AH94" s="28">
        <v>-5.4554472558997792E-2</v>
      </c>
      <c r="AI94" s="28">
        <v>-5.4554472558997848E-2</v>
      </c>
      <c r="AJ94" s="28">
        <v>-5.4554472558997938E-2</v>
      </c>
      <c r="AK94" s="28">
        <v>-5.4554472558998007E-2</v>
      </c>
      <c r="AL94" s="28">
        <v>0.21821789023599311</v>
      </c>
      <c r="AM94" s="28">
        <v>-5.4554472558998132E-2</v>
      </c>
      <c r="AN94" s="28">
        <v>-5.4554472558998188E-2</v>
      </c>
      <c r="AO94" s="28">
        <v>-5.4554472558997272E-2</v>
      </c>
      <c r="AP94" s="28">
        <v>-5.4554472558997334E-2</v>
      </c>
      <c r="AQ94" s="28">
        <v>0.21821789023599425</v>
      </c>
      <c r="AR94" s="28">
        <v>-5.4554472558997473E-2</v>
      </c>
      <c r="AS94" s="28">
        <v>-5.4554472558997529E-2</v>
      </c>
      <c r="AT94" s="28">
        <v>-4.1666666666667032E-2</v>
      </c>
      <c r="AU94" s="28">
        <v>-4.1666666666667025E-2</v>
      </c>
      <c r="AV94" s="28">
        <v>-4.1666666666667018E-2</v>
      </c>
      <c r="AW94" s="28">
        <v>-4.1666666666666977E-2</v>
      </c>
      <c r="AX94" s="28">
        <v>-4.1666666666666956E-2</v>
      </c>
      <c r="AY94" s="28">
        <v>-4.1666666666667039E-2</v>
      </c>
      <c r="AZ94" s="28">
        <v>-4.1666666666667046E-2</v>
      </c>
      <c r="BA94" s="28">
        <v>-4.1666666666667011E-2</v>
      </c>
      <c r="BB94" s="28">
        <v>-4.166666666666697E-2</v>
      </c>
      <c r="BC94" s="28">
        <v>-4.1666666666666942E-2</v>
      </c>
      <c r="BD94" s="28">
        <v>-4.1666666666667039E-2</v>
      </c>
      <c r="BE94" s="28">
        <v>-4.1666666666667039E-2</v>
      </c>
      <c r="BF94" s="32">
        <v>1</v>
      </c>
      <c r="BG94" s="28">
        <v>-4.1666666666666956E-2</v>
      </c>
      <c r="BH94" s="28">
        <v>-4.1666666666666949E-2</v>
      </c>
      <c r="BI94" s="28">
        <v>-4.1666666666667032E-2</v>
      </c>
      <c r="BJ94" s="28">
        <v>-4.1666666666667032E-2</v>
      </c>
      <c r="BK94" s="28">
        <v>-4.1666666666666997E-2</v>
      </c>
      <c r="BL94" s="28">
        <v>-4.1666666666666977E-2</v>
      </c>
      <c r="BM94" s="28">
        <v>-4.1666666666666921E-2</v>
      </c>
      <c r="BN94" s="28">
        <v>-4.1666666666667025E-2</v>
      </c>
      <c r="BO94" s="28">
        <v>-4.1666666666667039E-2</v>
      </c>
      <c r="BP94" s="28">
        <v>-4.1666666666667004E-2</v>
      </c>
      <c r="BQ94" s="28">
        <v>-4.1666666666666977E-2</v>
      </c>
      <c r="BR94" s="28">
        <v>-4.1666666666666921E-2</v>
      </c>
      <c r="BS94" s="28">
        <v>-2.3728949893812731E-2</v>
      </c>
      <c r="BT94" s="28">
        <v>-2.3728949893812711E-2</v>
      </c>
      <c r="BU94" s="28">
        <v>-2.372894989381269E-2</v>
      </c>
      <c r="BV94" s="28">
        <v>-2.3728949893812676E-2</v>
      </c>
      <c r="BW94" s="28">
        <v>-2.3728949893812652E-2</v>
      </c>
      <c r="BX94" s="28">
        <v>-2.3728949893812728E-2</v>
      </c>
      <c r="BY94" s="28">
        <v>-2.3728949893812704E-2</v>
      </c>
      <c r="BZ94" s="28">
        <v>-2.3728949893812679E-2</v>
      </c>
      <c r="CA94" s="28">
        <v>-2.3728949893812665E-2</v>
      </c>
      <c r="CB94" s="28">
        <v>-2.3728949893812648E-2</v>
      </c>
      <c r="CC94" s="28">
        <v>-2.3728949893812724E-2</v>
      </c>
      <c r="CD94" s="28">
        <v>-2.3728949893812704E-2</v>
      </c>
      <c r="CE94" s="28">
        <v>0.56949479745150111</v>
      </c>
      <c r="CF94" s="28">
        <v>-2.3728949893812665E-2</v>
      </c>
      <c r="CG94" s="28">
        <v>-2.3728949893812645E-2</v>
      </c>
      <c r="CH94" s="28">
        <v>-2.3728949893812717E-2</v>
      </c>
      <c r="CI94" s="28">
        <v>-2.37289498938127E-2</v>
      </c>
      <c r="CJ94" s="28">
        <v>-2.3728949893812686E-2</v>
      </c>
      <c r="CK94" s="28">
        <v>-2.3728949893812662E-2</v>
      </c>
      <c r="CL94" s="28">
        <v>-2.3728949893812645E-2</v>
      </c>
      <c r="CM94" s="28">
        <v>-2.3728949893812714E-2</v>
      </c>
      <c r="CN94" s="28">
        <v>-2.372894989381269E-2</v>
      </c>
      <c r="CO94" s="28">
        <v>-2.3728949893812676E-2</v>
      </c>
      <c r="CP94" s="28">
        <v>-2.3728949893812658E-2</v>
      </c>
      <c r="CQ94" s="28">
        <v>-2.3728949893812634E-2</v>
      </c>
      <c r="CR94" s="28">
        <v>-2.3728949893812627E-2</v>
      </c>
      <c r="CS94" s="28">
        <v>-2.372894989381261E-2</v>
      </c>
      <c r="CT94" s="28">
        <v>-2.3728949893812575E-2</v>
      </c>
      <c r="CU94" s="28">
        <v>-2.3728949893812558E-2</v>
      </c>
      <c r="CV94" s="28">
        <v>-2.3728949893812537E-2</v>
      </c>
      <c r="CW94" s="28">
        <v>-2.3728949893812624E-2</v>
      </c>
      <c r="CX94" s="28">
        <v>-2.37289498938126E-2</v>
      </c>
      <c r="CY94" s="28">
        <v>-2.3728949893812572E-2</v>
      </c>
      <c r="CZ94" s="28">
        <v>-2.3728949893812551E-2</v>
      </c>
      <c r="DA94" s="28">
        <v>-2.3728949893812537E-2</v>
      </c>
      <c r="DB94" s="28">
        <v>-2.3728949893812617E-2</v>
      </c>
      <c r="DC94" s="28">
        <v>-2.3728949893812596E-2</v>
      </c>
      <c r="DD94" s="28">
        <v>0.56949479745150067</v>
      </c>
      <c r="DE94" s="28">
        <v>-2.3728949893812547E-2</v>
      </c>
      <c r="DF94" s="28">
        <v>-2.3728949893812534E-2</v>
      </c>
      <c r="DG94" s="28">
        <v>-2.372894989381261E-2</v>
      </c>
      <c r="DH94" s="28">
        <v>-2.3728949893812586E-2</v>
      </c>
      <c r="DI94" s="28">
        <v>-2.3728949893812572E-2</v>
      </c>
      <c r="DJ94" s="28">
        <v>-2.3728949893812547E-2</v>
      </c>
      <c r="DK94" s="28">
        <v>-2.3728949893812534E-2</v>
      </c>
      <c r="DL94" s="28">
        <v>-2.372894989381261E-2</v>
      </c>
      <c r="DM94" s="28">
        <v>-2.3728949893812586E-2</v>
      </c>
      <c r="DN94" s="28">
        <v>-2.3728949893812565E-2</v>
      </c>
      <c r="DO94" s="28">
        <v>-2.3728949893812544E-2</v>
      </c>
      <c r="DP94" s="28">
        <v>-2.3728949893812527E-2</v>
      </c>
      <c r="DQ94" s="28">
        <v>-2.3728949893812849E-2</v>
      </c>
      <c r="DR94" s="28">
        <v>-2.3728949893812825E-2</v>
      </c>
      <c r="DS94" s="28">
        <v>-2.372894989381279E-2</v>
      </c>
      <c r="DT94" s="28">
        <v>-2.3728949893812776E-2</v>
      </c>
      <c r="DU94" s="28">
        <v>-2.3728949893812752E-2</v>
      </c>
      <c r="DV94" s="28">
        <v>-2.3728949893812846E-2</v>
      </c>
      <c r="DW94" s="28">
        <v>-2.3728949893812825E-2</v>
      </c>
      <c r="DX94" s="28">
        <v>-2.372894989381279E-2</v>
      </c>
      <c r="DY94" s="28">
        <v>-2.3728949893812773E-2</v>
      </c>
      <c r="DZ94" s="28">
        <v>-2.3728949893812752E-2</v>
      </c>
      <c r="EA94" s="28">
        <v>-2.3728949893812839E-2</v>
      </c>
      <c r="EB94" s="28">
        <v>-2.3728949893812822E-2</v>
      </c>
      <c r="EC94" s="28">
        <v>0.56949479745150144</v>
      </c>
      <c r="ED94" s="28">
        <v>-2.3728949893812766E-2</v>
      </c>
      <c r="EE94" s="28">
        <v>-2.3728949893812742E-2</v>
      </c>
      <c r="EF94" s="28">
        <v>-2.3728949893812835E-2</v>
      </c>
      <c r="EG94" s="28">
        <v>-2.3728949893812815E-2</v>
      </c>
      <c r="EH94" s="28">
        <v>-2.372894989381278E-2</v>
      </c>
      <c r="EI94" s="28">
        <v>-2.3728949893812763E-2</v>
      </c>
      <c r="EJ94" s="28">
        <v>-2.3728949893812742E-2</v>
      </c>
      <c r="EK94" s="28">
        <v>-2.3728949893812835E-2</v>
      </c>
      <c r="EL94" s="28">
        <v>-2.3728949893812815E-2</v>
      </c>
      <c r="EM94" s="28">
        <v>-2.372894989381278E-2</v>
      </c>
      <c r="EN94" s="28">
        <v>-2.3728949893812763E-2</v>
      </c>
      <c r="EO94" s="28">
        <v>-2.3728949893812731E-2</v>
      </c>
      <c r="EP94" s="29">
        <v>-4.0143325290170041E-2</v>
      </c>
    </row>
    <row r="95" spans="2:146" x14ac:dyDescent="0.25">
      <c r="B95" s="21" t="s">
        <v>97</v>
      </c>
      <c r="C95" s="28">
        <v>1.5941227131044307E-17</v>
      </c>
      <c r="D95" s="28">
        <v>-2.4370881268402881E-17</v>
      </c>
      <c r="E95" s="28">
        <v>-5.3582554021625218E-17</v>
      </c>
      <c r="F95" s="28">
        <v>-0.10206207261596603</v>
      </c>
      <c r="G95" s="28">
        <v>-0.10206207261596605</v>
      </c>
      <c r="H95" s="28">
        <v>0.40824829046386418</v>
      </c>
      <c r="I95" s="28">
        <v>-0.1020620726159661</v>
      </c>
      <c r="J95" s="28">
        <v>-0.10206207261596605</v>
      </c>
      <c r="K95" s="28">
        <v>-0.10206207261596618</v>
      </c>
      <c r="L95" s="28">
        <v>-0.10206207261596616</v>
      </c>
      <c r="M95" s="28">
        <v>-0.10206207261596606</v>
      </c>
      <c r="N95" s="28">
        <v>0.40824829046386418</v>
      </c>
      <c r="O95" s="28">
        <v>-0.10206207261596602</v>
      </c>
      <c r="P95" s="28">
        <v>-5.4554472558997834E-2</v>
      </c>
      <c r="Q95" s="28">
        <v>-5.4554472558997834E-2</v>
      </c>
      <c r="R95" s="28">
        <v>0.21821789023599347</v>
      </c>
      <c r="S95" s="28">
        <v>-5.4554472558997841E-2</v>
      </c>
      <c r="T95" s="28">
        <v>-5.4554472558997882E-2</v>
      </c>
      <c r="U95" s="28">
        <v>-5.4554472558998084E-2</v>
      </c>
      <c r="V95" s="28">
        <v>-5.4554472558998111E-2</v>
      </c>
      <c r="W95" s="28">
        <v>0.21821789023599295</v>
      </c>
      <c r="X95" s="28">
        <v>-5.4554472558998125E-2</v>
      </c>
      <c r="Y95" s="28">
        <v>-5.455447255899816E-2</v>
      </c>
      <c r="Z95" s="28">
        <v>-5.4554472558997605E-2</v>
      </c>
      <c r="AA95" s="28">
        <v>-5.4554472558997591E-2</v>
      </c>
      <c r="AB95" s="28">
        <v>0.21821789023599408</v>
      </c>
      <c r="AC95" s="28">
        <v>-5.4554472558997605E-2</v>
      </c>
      <c r="AD95" s="28">
        <v>-5.4554472558997626E-2</v>
      </c>
      <c r="AE95" s="28">
        <v>-5.455447255899773E-2</v>
      </c>
      <c r="AF95" s="28">
        <v>-5.4554472558997806E-2</v>
      </c>
      <c r="AG95" s="28">
        <v>-5.4554472558997834E-2</v>
      </c>
      <c r="AH95" s="28">
        <v>0.2182178902359935</v>
      </c>
      <c r="AI95" s="28">
        <v>-5.4554472558997931E-2</v>
      </c>
      <c r="AJ95" s="28">
        <v>-5.455447255899798E-2</v>
      </c>
      <c r="AK95" s="28">
        <v>-5.455447255899807E-2</v>
      </c>
      <c r="AL95" s="28">
        <v>-5.4554472558998097E-2</v>
      </c>
      <c r="AM95" s="28">
        <v>0.21821789023599295</v>
      </c>
      <c r="AN95" s="28">
        <v>-5.4554472558998209E-2</v>
      </c>
      <c r="AO95" s="28">
        <v>-5.4554472558997473E-2</v>
      </c>
      <c r="AP95" s="28">
        <v>-5.4554472558997542E-2</v>
      </c>
      <c r="AQ95" s="28">
        <v>-5.455447255899757E-2</v>
      </c>
      <c r="AR95" s="28">
        <v>0.21821789023599408</v>
      </c>
      <c r="AS95" s="28">
        <v>-5.4554472558997653E-2</v>
      </c>
      <c r="AT95" s="28">
        <v>-4.1666666666666997E-2</v>
      </c>
      <c r="AU95" s="28">
        <v>-4.1666666666666984E-2</v>
      </c>
      <c r="AV95" s="28">
        <v>-4.1666666666666984E-2</v>
      </c>
      <c r="AW95" s="28">
        <v>-4.1666666666666942E-2</v>
      </c>
      <c r="AX95" s="28">
        <v>-4.16666666666669E-2</v>
      </c>
      <c r="AY95" s="28">
        <v>-4.1666666666667004E-2</v>
      </c>
      <c r="AZ95" s="28">
        <v>-4.1666666666667018E-2</v>
      </c>
      <c r="BA95" s="28">
        <v>-4.1666666666666977E-2</v>
      </c>
      <c r="BB95" s="28">
        <v>-4.1666666666666914E-2</v>
      </c>
      <c r="BC95" s="28">
        <v>-4.1666666666666893E-2</v>
      </c>
      <c r="BD95" s="28">
        <v>-4.1666666666666997E-2</v>
      </c>
      <c r="BE95" s="28">
        <v>-4.1666666666667011E-2</v>
      </c>
      <c r="BF95" s="28">
        <v>-4.1666666666666956E-2</v>
      </c>
      <c r="BG95" s="32">
        <v>1</v>
      </c>
      <c r="BH95" s="28">
        <v>-4.1666666666666886E-2</v>
      </c>
      <c r="BI95" s="28">
        <v>-4.1666666666666977E-2</v>
      </c>
      <c r="BJ95" s="28">
        <v>-4.1666666666667004E-2</v>
      </c>
      <c r="BK95" s="28">
        <v>-4.1666666666666949E-2</v>
      </c>
      <c r="BL95" s="28">
        <v>-4.1666666666666921E-2</v>
      </c>
      <c r="BM95" s="28">
        <v>-4.1666666666666886E-2</v>
      </c>
      <c r="BN95" s="28">
        <v>-4.1666666666666984E-2</v>
      </c>
      <c r="BO95" s="28">
        <v>-4.1666666666666997E-2</v>
      </c>
      <c r="BP95" s="28">
        <v>-4.166666666666697E-2</v>
      </c>
      <c r="BQ95" s="28">
        <v>-4.1666666666666914E-2</v>
      </c>
      <c r="BR95" s="28">
        <v>-4.1666666666666879E-2</v>
      </c>
      <c r="BS95" s="28">
        <v>-2.3728949893812728E-2</v>
      </c>
      <c r="BT95" s="28">
        <v>-2.3728949893812707E-2</v>
      </c>
      <c r="BU95" s="28">
        <v>-2.3728949893812686E-2</v>
      </c>
      <c r="BV95" s="28">
        <v>-2.3728949893812665E-2</v>
      </c>
      <c r="BW95" s="28">
        <v>-2.3728949893812645E-2</v>
      </c>
      <c r="BX95" s="28">
        <v>-2.3728949893812724E-2</v>
      </c>
      <c r="BY95" s="28">
        <v>-2.37289498938127E-2</v>
      </c>
      <c r="BZ95" s="28">
        <v>-2.3728949893812683E-2</v>
      </c>
      <c r="CA95" s="28">
        <v>-2.3728949893812658E-2</v>
      </c>
      <c r="CB95" s="28">
        <v>-2.3728949893812645E-2</v>
      </c>
      <c r="CC95" s="28">
        <v>-2.3728949893812714E-2</v>
      </c>
      <c r="CD95" s="28">
        <v>-2.3728949893812697E-2</v>
      </c>
      <c r="CE95" s="28">
        <v>-2.3728949893812672E-2</v>
      </c>
      <c r="CF95" s="28">
        <v>0.569494797451501</v>
      </c>
      <c r="CG95" s="28">
        <v>-2.3728949893812634E-2</v>
      </c>
      <c r="CH95" s="28">
        <v>-2.3728949893812714E-2</v>
      </c>
      <c r="CI95" s="28">
        <v>-2.3728949893812697E-2</v>
      </c>
      <c r="CJ95" s="28">
        <v>-2.3728949893812665E-2</v>
      </c>
      <c r="CK95" s="28">
        <v>-2.3728949893812648E-2</v>
      </c>
      <c r="CL95" s="28">
        <v>-2.3728949893812634E-2</v>
      </c>
      <c r="CM95" s="28">
        <v>-2.3728949893812711E-2</v>
      </c>
      <c r="CN95" s="28">
        <v>-2.3728949893812686E-2</v>
      </c>
      <c r="CO95" s="28">
        <v>-2.3728949893812665E-2</v>
      </c>
      <c r="CP95" s="28">
        <v>-2.3728949893812648E-2</v>
      </c>
      <c r="CQ95" s="28">
        <v>-2.3728949893812631E-2</v>
      </c>
      <c r="CR95" s="28">
        <v>-2.3728949893812613E-2</v>
      </c>
      <c r="CS95" s="28">
        <v>-2.3728949893812596E-2</v>
      </c>
      <c r="CT95" s="28">
        <v>-2.3728949893812565E-2</v>
      </c>
      <c r="CU95" s="28">
        <v>-2.3728949893812547E-2</v>
      </c>
      <c r="CV95" s="28">
        <v>-2.3728949893812534E-2</v>
      </c>
      <c r="CW95" s="28">
        <v>-2.3728949893812613E-2</v>
      </c>
      <c r="CX95" s="28">
        <v>-2.3728949893812589E-2</v>
      </c>
      <c r="CY95" s="28">
        <v>-2.3728949893812565E-2</v>
      </c>
      <c r="CZ95" s="28">
        <v>-2.3728949893812541E-2</v>
      </c>
      <c r="DA95" s="28">
        <v>-2.372894989381253E-2</v>
      </c>
      <c r="DB95" s="28">
        <v>-2.372894989381261E-2</v>
      </c>
      <c r="DC95" s="28">
        <v>-2.3728949893812586E-2</v>
      </c>
      <c r="DD95" s="28">
        <v>-2.3728949893812561E-2</v>
      </c>
      <c r="DE95" s="28">
        <v>0.56949479745150045</v>
      </c>
      <c r="DF95" s="28">
        <v>-2.3728949893812527E-2</v>
      </c>
      <c r="DG95" s="28">
        <v>-2.3728949893812603E-2</v>
      </c>
      <c r="DH95" s="28">
        <v>-2.3728949893812579E-2</v>
      </c>
      <c r="DI95" s="28">
        <v>-2.3728949893812558E-2</v>
      </c>
      <c r="DJ95" s="28">
        <v>-2.3728949893812537E-2</v>
      </c>
      <c r="DK95" s="28">
        <v>-2.3728949893812523E-2</v>
      </c>
      <c r="DL95" s="28">
        <v>-2.37289498938126E-2</v>
      </c>
      <c r="DM95" s="28">
        <v>-2.3728949893812572E-2</v>
      </c>
      <c r="DN95" s="28">
        <v>-2.3728949893812551E-2</v>
      </c>
      <c r="DO95" s="28">
        <v>-2.3728949893812534E-2</v>
      </c>
      <c r="DP95" s="28">
        <v>-2.3728949893812516E-2</v>
      </c>
      <c r="DQ95" s="28">
        <v>-2.3728949893812846E-2</v>
      </c>
      <c r="DR95" s="28">
        <v>-2.3728949893812822E-2</v>
      </c>
      <c r="DS95" s="28">
        <v>-2.3728949893812787E-2</v>
      </c>
      <c r="DT95" s="28">
        <v>-2.3728949893812763E-2</v>
      </c>
      <c r="DU95" s="28">
        <v>-2.3728949893812742E-2</v>
      </c>
      <c r="DV95" s="28">
        <v>-2.3728949893812839E-2</v>
      </c>
      <c r="DW95" s="28">
        <v>-2.3728949893812815E-2</v>
      </c>
      <c r="DX95" s="28">
        <v>-2.372894989381278E-2</v>
      </c>
      <c r="DY95" s="28">
        <v>-2.3728949893812763E-2</v>
      </c>
      <c r="DZ95" s="28">
        <v>-2.3728949893812749E-2</v>
      </c>
      <c r="EA95" s="28">
        <v>-2.3728949893812835E-2</v>
      </c>
      <c r="EB95" s="28">
        <v>-2.3728949893812811E-2</v>
      </c>
      <c r="EC95" s="28">
        <v>-2.3728949893812794E-2</v>
      </c>
      <c r="ED95" s="28">
        <v>0.56949479745150133</v>
      </c>
      <c r="EE95" s="28">
        <v>-2.3728949893812738E-2</v>
      </c>
      <c r="EF95" s="28">
        <v>-2.3728949893812825E-2</v>
      </c>
      <c r="EG95" s="28">
        <v>-2.3728949893812808E-2</v>
      </c>
      <c r="EH95" s="28">
        <v>-2.3728949893812773E-2</v>
      </c>
      <c r="EI95" s="28">
        <v>-2.3728949893812759E-2</v>
      </c>
      <c r="EJ95" s="28">
        <v>-2.3728949893812738E-2</v>
      </c>
      <c r="EK95" s="28">
        <v>-2.3728949893812825E-2</v>
      </c>
      <c r="EL95" s="28">
        <v>-2.3728949893812808E-2</v>
      </c>
      <c r="EM95" s="28">
        <v>-2.3728949893812766E-2</v>
      </c>
      <c r="EN95" s="28">
        <v>-2.3728949893812749E-2</v>
      </c>
      <c r="EO95" s="28">
        <v>-2.3728949893812728E-2</v>
      </c>
      <c r="EP95" s="29">
        <v>0.12000291921848714</v>
      </c>
    </row>
    <row r="96" spans="2:146" x14ac:dyDescent="0.25">
      <c r="B96" s="21" t="s">
        <v>98</v>
      </c>
      <c r="C96" s="28">
        <v>1.9947399394343399E-17</v>
      </c>
      <c r="D96" s="28">
        <v>-2.7709358154485463E-17</v>
      </c>
      <c r="E96" s="28">
        <v>-4.123018954311971E-17</v>
      </c>
      <c r="F96" s="28">
        <v>-0.10206207261596603</v>
      </c>
      <c r="G96" s="28">
        <v>-0.10206207261596605</v>
      </c>
      <c r="H96" s="28">
        <v>0.40824829046386418</v>
      </c>
      <c r="I96" s="28">
        <v>-0.1020620726159661</v>
      </c>
      <c r="J96" s="28">
        <v>-0.10206207261596605</v>
      </c>
      <c r="K96" s="28">
        <v>-0.10206207261596616</v>
      </c>
      <c r="L96" s="28">
        <v>-0.10206207261596614</v>
      </c>
      <c r="M96" s="28">
        <v>-0.10206207261596603</v>
      </c>
      <c r="N96" s="28">
        <v>-0.10206207261596605</v>
      </c>
      <c r="O96" s="28">
        <v>0.40824829046386413</v>
      </c>
      <c r="P96" s="28">
        <v>-5.4554472558997959E-2</v>
      </c>
      <c r="Q96" s="28">
        <v>-5.4554472558997938E-2</v>
      </c>
      <c r="R96" s="28">
        <v>0.21821789023599328</v>
      </c>
      <c r="S96" s="28">
        <v>-5.4554472558997924E-2</v>
      </c>
      <c r="T96" s="28">
        <v>-5.4554472558997952E-2</v>
      </c>
      <c r="U96" s="28">
        <v>-5.4554472558998125E-2</v>
      </c>
      <c r="V96" s="28">
        <v>-5.4554472558998125E-2</v>
      </c>
      <c r="W96" s="28">
        <v>0.21821789023599272</v>
      </c>
      <c r="X96" s="28">
        <v>-5.4554472558998111E-2</v>
      </c>
      <c r="Y96" s="28">
        <v>-5.4554472558998132E-2</v>
      </c>
      <c r="Z96" s="28">
        <v>-5.4554472558997799E-2</v>
      </c>
      <c r="AA96" s="28">
        <v>-5.4554472558997799E-2</v>
      </c>
      <c r="AB96" s="28">
        <v>0.21821789023599386</v>
      </c>
      <c r="AC96" s="28">
        <v>-5.4554472558997799E-2</v>
      </c>
      <c r="AD96" s="28">
        <v>-5.4554472558997799E-2</v>
      </c>
      <c r="AE96" s="28">
        <v>-5.4554472558997855E-2</v>
      </c>
      <c r="AF96" s="28">
        <v>-5.455447255899791E-2</v>
      </c>
      <c r="AG96" s="28">
        <v>-5.4554472558997959E-2</v>
      </c>
      <c r="AH96" s="28">
        <v>-5.4554472558997952E-2</v>
      </c>
      <c r="AI96" s="28">
        <v>0.21821789023599339</v>
      </c>
      <c r="AJ96" s="28">
        <v>-5.4554472558998028E-2</v>
      </c>
      <c r="AK96" s="28">
        <v>-5.4554472558998097E-2</v>
      </c>
      <c r="AL96" s="28">
        <v>-5.4554472558998125E-2</v>
      </c>
      <c r="AM96" s="28">
        <v>-5.4554472558998146E-2</v>
      </c>
      <c r="AN96" s="28">
        <v>0.21821789023599283</v>
      </c>
      <c r="AO96" s="28">
        <v>-5.4554472558997681E-2</v>
      </c>
      <c r="AP96" s="28">
        <v>-5.4554472558997751E-2</v>
      </c>
      <c r="AQ96" s="28">
        <v>-5.4554472558997778E-2</v>
      </c>
      <c r="AR96" s="28">
        <v>-5.4554472558997799E-2</v>
      </c>
      <c r="AS96" s="28">
        <v>0.21821789023599392</v>
      </c>
      <c r="AT96" s="28">
        <v>-4.1666666666666984E-2</v>
      </c>
      <c r="AU96" s="28">
        <v>-4.1666666666666977E-2</v>
      </c>
      <c r="AV96" s="28">
        <v>-4.1666666666666963E-2</v>
      </c>
      <c r="AW96" s="28">
        <v>-4.1666666666666914E-2</v>
      </c>
      <c r="AX96" s="28">
        <v>-4.1666666666666886E-2</v>
      </c>
      <c r="AY96" s="28">
        <v>-4.166666666666699E-2</v>
      </c>
      <c r="AZ96" s="28">
        <v>-4.166666666666699E-2</v>
      </c>
      <c r="BA96" s="28">
        <v>-4.1666666666666956E-2</v>
      </c>
      <c r="BB96" s="28">
        <v>-4.1666666666666886E-2</v>
      </c>
      <c r="BC96" s="28">
        <v>-4.1666666666666866E-2</v>
      </c>
      <c r="BD96" s="28">
        <v>-4.166666666666699E-2</v>
      </c>
      <c r="BE96" s="28">
        <v>-4.1666666666666977E-2</v>
      </c>
      <c r="BF96" s="28">
        <v>-4.1666666666666949E-2</v>
      </c>
      <c r="BG96" s="28">
        <v>-4.1666666666666886E-2</v>
      </c>
      <c r="BH96" s="32">
        <v>1</v>
      </c>
      <c r="BI96" s="28">
        <v>-4.1666666666666977E-2</v>
      </c>
      <c r="BJ96" s="28">
        <v>-4.166666666666697E-2</v>
      </c>
      <c r="BK96" s="28">
        <v>-4.1666666666666935E-2</v>
      </c>
      <c r="BL96" s="28">
        <v>-4.1666666666666907E-2</v>
      </c>
      <c r="BM96" s="28">
        <v>-4.1666666666666859E-2</v>
      </c>
      <c r="BN96" s="28">
        <v>-4.1666666666666977E-2</v>
      </c>
      <c r="BO96" s="28">
        <v>-4.166666666666697E-2</v>
      </c>
      <c r="BP96" s="28">
        <v>-4.1666666666666935E-2</v>
      </c>
      <c r="BQ96" s="28">
        <v>-4.16666666666669E-2</v>
      </c>
      <c r="BR96" s="28">
        <v>-4.1666666666666859E-2</v>
      </c>
      <c r="BS96" s="28">
        <v>-2.3728949893812717E-2</v>
      </c>
      <c r="BT96" s="28">
        <v>-2.3728949893812697E-2</v>
      </c>
      <c r="BU96" s="28">
        <v>-2.3728949893812676E-2</v>
      </c>
      <c r="BV96" s="28">
        <v>-2.3728949893812658E-2</v>
      </c>
      <c r="BW96" s="28">
        <v>-2.3728949893812634E-2</v>
      </c>
      <c r="BX96" s="28">
        <v>-2.3728949893812717E-2</v>
      </c>
      <c r="BY96" s="28">
        <v>-2.3728949893812697E-2</v>
      </c>
      <c r="BZ96" s="28">
        <v>-2.3728949893812676E-2</v>
      </c>
      <c r="CA96" s="28">
        <v>-2.3728949893812652E-2</v>
      </c>
      <c r="CB96" s="28">
        <v>-2.3728949893812631E-2</v>
      </c>
      <c r="CC96" s="28">
        <v>-2.3728949893812714E-2</v>
      </c>
      <c r="CD96" s="28">
        <v>-2.372894989381269E-2</v>
      </c>
      <c r="CE96" s="28">
        <v>-2.3728949893812669E-2</v>
      </c>
      <c r="CF96" s="28">
        <v>-2.3728949893812652E-2</v>
      </c>
      <c r="CG96" s="28">
        <v>0.56949479745150089</v>
      </c>
      <c r="CH96" s="28">
        <v>-2.3728949893812711E-2</v>
      </c>
      <c r="CI96" s="28">
        <v>-2.3728949893812686E-2</v>
      </c>
      <c r="CJ96" s="28">
        <v>-2.3728949893812665E-2</v>
      </c>
      <c r="CK96" s="28">
        <v>-2.3728949893812645E-2</v>
      </c>
      <c r="CL96" s="28">
        <v>-2.3728949893812624E-2</v>
      </c>
      <c r="CM96" s="28">
        <v>-2.3728949893812707E-2</v>
      </c>
      <c r="CN96" s="28">
        <v>-2.3728949893812686E-2</v>
      </c>
      <c r="CO96" s="28">
        <v>-2.3728949893812665E-2</v>
      </c>
      <c r="CP96" s="28">
        <v>-2.3728949893812645E-2</v>
      </c>
      <c r="CQ96" s="28">
        <v>-2.3728949893812613E-2</v>
      </c>
      <c r="CR96" s="28">
        <v>-2.372894989381261E-2</v>
      </c>
      <c r="CS96" s="28">
        <v>-2.3728949893812589E-2</v>
      </c>
      <c r="CT96" s="28">
        <v>-2.3728949893812575E-2</v>
      </c>
      <c r="CU96" s="28">
        <v>-2.3728949893812554E-2</v>
      </c>
      <c r="CV96" s="28">
        <v>-2.3728949893812541E-2</v>
      </c>
      <c r="CW96" s="28">
        <v>-2.3728949893812603E-2</v>
      </c>
      <c r="CX96" s="28">
        <v>-2.3728949893812586E-2</v>
      </c>
      <c r="CY96" s="28">
        <v>-2.3728949893812575E-2</v>
      </c>
      <c r="CZ96" s="28">
        <v>-2.3728949893812544E-2</v>
      </c>
      <c r="DA96" s="28">
        <v>-2.3728949893812516E-2</v>
      </c>
      <c r="DB96" s="28">
        <v>-2.37289498938126E-2</v>
      </c>
      <c r="DC96" s="28">
        <v>-2.3728949893812579E-2</v>
      </c>
      <c r="DD96" s="28">
        <v>-2.3728949893812572E-2</v>
      </c>
      <c r="DE96" s="28">
        <v>-2.3728949893812544E-2</v>
      </c>
      <c r="DF96" s="28">
        <v>0.56949479745150045</v>
      </c>
      <c r="DG96" s="28">
        <v>-2.3728949893812596E-2</v>
      </c>
      <c r="DH96" s="28">
        <v>-2.3728949893812586E-2</v>
      </c>
      <c r="DI96" s="28">
        <v>-2.3728949893812565E-2</v>
      </c>
      <c r="DJ96" s="28">
        <v>-2.3728949893812541E-2</v>
      </c>
      <c r="DK96" s="28">
        <v>-2.3728949893812509E-2</v>
      </c>
      <c r="DL96" s="28">
        <v>-2.3728949893812589E-2</v>
      </c>
      <c r="DM96" s="28">
        <v>-2.3728949893812586E-2</v>
      </c>
      <c r="DN96" s="28">
        <v>-2.3728949893812561E-2</v>
      </c>
      <c r="DO96" s="28">
        <v>-2.3728949893812527E-2</v>
      </c>
      <c r="DP96" s="28">
        <v>-2.3728949893812509E-2</v>
      </c>
      <c r="DQ96" s="28">
        <v>-2.3728949893812849E-2</v>
      </c>
      <c r="DR96" s="28">
        <v>-2.3728949893812828E-2</v>
      </c>
      <c r="DS96" s="28">
        <v>-2.372894989381278E-2</v>
      </c>
      <c r="DT96" s="28">
        <v>-2.3728949893812763E-2</v>
      </c>
      <c r="DU96" s="28">
        <v>-2.3728949893812738E-2</v>
      </c>
      <c r="DV96" s="28">
        <v>-2.3728949893812849E-2</v>
      </c>
      <c r="DW96" s="28">
        <v>-2.3728949893812825E-2</v>
      </c>
      <c r="DX96" s="28">
        <v>-2.372894989381278E-2</v>
      </c>
      <c r="DY96" s="28">
        <v>-2.3728949893812763E-2</v>
      </c>
      <c r="DZ96" s="28">
        <v>-2.3728949893812735E-2</v>
      </c>
      <c r="EA96" s="28">
        <v>-2.3728949893812839E-2</v>
      </c>
      <c r="EB96" s="28">
        <v>-2.3728949893812818E-2</v>
      </c>
      <c r="EC96" s="28">
        <v>-2.3728949893812797E-2</v>
      </c>
      <c r="ED96" s="28">
        <v>-2.3728949893812756E-2</v>
      </c>
      <c r="EE96" s="28">
        <v>0.56949479745150111</v>
      </c>
      <c r="EF96" s="28">
        <v>-2.3728949893812839E-2</v>
      </c>
      <c r="EG96" s="28">
        <v>-2.3728949893812815E-2</v>
      </c>
      <c r="EH96" s="28">
        <v>-2.3728949893812773E-2</v>
      </c>
      <c r="EI96" s="28">
        <v>-2.3728949893812749E-2</v>
      </c>
      <c r="EJ96" s="28">
        <v>-2.3728949893812728E-2</v>
      </c>
      <c r="EK96" s="28">
        <v>-2.3728949893812835E-2</v>
      </c>
      <c r="EL96" s="28">
        <v>-2.3728949893812815E-2</v>
      </c>
      <c r="EM96" s="28">
        <v>-2.3728949893812766E-2</v>
      </c>
      <c r="EN96" s="28">
        <v>-2.3728949893812749E-2</v>
      </c>
      <c r="EO96" s="28">
        <v>-2.3728949893812728E-2</v>
      </c>
      <c r="EP96" s="29">
        <v>0.18406141702194995</v>
      </c>
    </row>
    <row r="97" spans="2:146" x14ac:dyDescent="0.25">
      <c r="B97" s="21" t="s">
        <v>99</v>
      </c>
      <c r="C97" s="28">
        <v>-3.2383225795001005E-17</v>
      </c>
      <c r="D97" s="28">
        <v>6.6769537721651754E-17</v>
      </c>
      <c r="E97" s="28">
        <v>3.9560951100078449E-17</v>
      </c>
      <c r="F97" s="28">
        <v>-0.1020620726159661</v>
      </c>
      <c r="G97" s="28">
        <v>-0.10206207261596612</v>
      </c>
      <c r="H97" s="28">
        <v>-0.10206207261596613</v>
      </c>
      <c r="I97" s="28">
        <v>0.40824829046386446</v>
      </c>
      <c r="J97" s="28">
        <v>-0.10206207261596609</v>
      </c>
      <c r="K97" s="28">
        <v>0.40824829046386463</v>
      </c>
      <c r="L97" s="28">
        <v>-0.1020620726159662</v>
      </c>
      <c r="M97" s="28">
        <v>-0.10206207261596609</v>
      </c>
      <c r="N97" s="28">
        <v>-0.10206207261596609</v>
      </c>
      <c r="O97" s="28">
        <v>-0.10206207261596606</v>
      </c>
      <c r="P97" s="28">
        <v>-5.4554472558997771E-2</v>
      </c>
      <c r="Q97" s="28">
        <v>-5.4554472558997799E-2</v>
      </c>
      <c r="R97" s="28">
        <v>-5.455447255899782E-2</v>
      </c>
      <c r="S97" s="28">
        <v>0.21821789023599414</v>
      </c>
      <c r="T97" s="28">
        <v>-5.4554472558997869E-2</v>
      </c>
      <c r="U97" s="28">
        <v>-5.4554472558998097E-2</v>
      </c>
      <c r="V97" s="28">
        <v>-5.4554472558998132E-2</v>
      </c>
      <c r="W97" s="28">
        <v>-5.4554472558998139E-2</v>
      </c>
      <c r="X97" s="28">
        <v>0.21821789023599361</v>
      </c>
      <c r="Y97" s="28">
        <v>-5.4554472558998209E-2</v>
      </c>
      <c r="Z97" s="28">
        <v>-5.4554472558997487E-2</v>
      </c>
      <c r="AA97" s="28">
        <v>-5.4554472558997508E-2</v>
      </c>
      <c r="AB97" s="28">
        <v>-5.4554472558997501E-2</v>
      </c>
      <c r="AC97" s="28">
        <v>0.21821789023599472</v>
      </c>
      <c r="AD97" s="28">
        <v>-5.4554472558997563E-2</v>
      </c>
      <c r="AE97" s="28">
        <v>0.21821789023599394</v>
      </c>
      <c r="AF97" s="28">
        <v>-5.4554472558997633E-2</v>
      </c>
      <c r="AG97" s="28">
        <v>-5.4554472558997688E-2</v>
      </c>
      <c r="AH97" s="28">
        <v>-5.4554472558997771E-2</v>
      </c>
      <c r="AI97" s="28">
        <v>-5.4554472558997855E-2</v>
      </c>
      <c r="AJ97" s="28">
        <v>0.21821789023599339</v>
      </c>
      <c r="AK97" s="28">
        <v>-5.4554472558997966E-2</v>
      </c>
      <c r="AL97" s="28">
        <v>-5.4554472558998021E-2</v>
      </c>
      <c r="AM97" s="28">
        <v>-5.4554472558998118E-2</v>
      </c>
      <c r="AN97" s="28">
        <v>-5.4554472558998188E-2</v>
      </c>
      <c r="AO97" s="28">
        <v>0.21821789023599453</v>
      </c>
      <c r="AP97" s="28">
        <v>-5.455447255899732E-2</v>
      </c>
      <c r="AQ97" s="28">
        <v>-5.4554472558997383E-2</v>
      </c>
      <c r="AR97" s="28">
        <v>-5.4554472558997459E-2</v>
      </c>
      <c r="AS97" s="28">
        <v>-5.4554472558997529E-2</v>
      </c>
      <c r="AT97" s="28">
        <v>-4.166666666666706E-2</v>
      </c>
      <c r="AU97" s="28">
        <v>-4.1666666666667046E-2</v>
      </c>
      <c r="AV97" s="28">
        <v>-4.1666666666667046E-2</v>
      </c>
      <c r="AW97" s="28">
        <v>-4.1666666666666997E-2</v>
      </c>
      <c r="AX97" s="28">
        <v>-4.1666666666666984E-2</v>
      </c>
      <c r="AY97" s="28">
        <v>-4.1666666666667067E-2</v>
      </c>
      <c r="AZ97" s="28">
        <v>-4.1666666666667074E-2</v>
      </c>
      <c r="BA97" s="28">
        <v>-4.1666666666667046E-2</v>
      </c>
      <c r="BB97" s="28">
        <v>-4.1666666666666977E-2</v>
      </c>
      <c r="BC97" s="28">
        <v>-4.166666666666697E-2</v>
      </c>
      <c r="BD97" s="28">
        <v>-4.1666666666667067E-2</v>
      </c>
      <c r="BE97" s="28">
        <v>-4.1666666666667067E-2</v>
      </c>
      <c r="BF97" s="28">
        <v>-4.1666666666667032E-2</v>
      </c>
      <c r="BG97" s="28">
        <v>-4.1666666666666977E-2</v>
      </c>
      <c r="BH97" s="28">
        <v>-4.1666666666666977E-2</v>
      </c>
      <c r="BI97" s="32">
        <v>1</v>
      </c>
      <c r="BJ97" s="28">
        <v>-4.166666666666706E-2</v>
      </c>
      <c r="BK97" s="28">
        <v>-4.1666666666667025E-2</v>
      </c>
      <c r="BL97" s="28">
        <v>-4.1666666666666997E-2</v>
      </c>
      <c r="BM97" s="28">
        <v>-4.1666666666666949E-2</v>
      </c>
      <c r="BN97" s="28">
        <v>-4.1666666666667046E-2</v>
      </c>
      <c r="BO97" s="28">
        <v>-4.1666666666667053E-2</v>
      </c>
      <c r="BP97" s="28">
        <v>-4.1666666666667025E-2</v>
      </c>
      <c r="BQ97" s="28">
        <v>-4.1666666666666997E-2</v>
      </c>
      <c r="BR97" s="28">
        <v>-4.1666666666666942E-2</v>
      </c>
      <c r="BS97" s="28">
        <v>-2.3728949893812728E-2</v>
      </c>
      <c r="BT97" s="28">
        <v>-2.3728949893812707E-2</v>
      </c>
      <c r="BU97" s="28">
        <v>-2.3728949893812683E-2</v>
      </c>
      <c r="BV97" s="28">
        <v>-2.3728949893812665E-2</v>
      </c>
      <c r="BW97" s="28">
        <v>-2.3728949893812645E-2</v>
      </c>
      <c r="BX97" s="28">
        <v>-2.3728949893812728E-2</v>
      </c>
      <c r="BY97" s="28">
        <v>-2.3728949893812707E-2</v>
      </c>
      <c r="BZ97" s="28">
        <v>-2.3728949893812679E-2</v>
      </c>
      <c r="CA97" s="28">
        <v>-2.3728949893812665E-2</v>
      </c>
      <c r="CB97" s="28">
        <v>-2.3728949893812641E-2</v>
      </c>
      <c r="CC97" s="28">
        <v>-2.3728949893812717E-2</v>
      </c>
      <c r="CD97" s="28">
        <v>-2.3728949893812697E-2</v>
      </c>
      <c r="CE97" s="28">
        <v>-2.3728949893812679E-2</v>
      </c>
      <c r="CF97" s="28">
        <v>-2.3728949893812658E-2</v>
      </c>
      <c r="CG97" s="28">
        <v>-2.3728949893812638E-2</v>
      </c>
      <c r="CH97" s="28">
        <v>0.56949479745150122</v>
      </c>
      <c r="CI97" s="28">
        <v>-2.3728949893812693E-2</v>
      </c>
      <c r="CJ97" s="28">
        <v>-2.3728949893812672E-2</v>
      </c>
      <c r="CK97" s="28">
        <v>-2.3728949893812652E-2</v>
      </c>
      <c r="CL97" s="28">
        <v>-2.3728949893812631E-2</v>
      </c>
      <c r="CM97" s="28">
        <v>-2.3728949893812714E-2</v>
      </c>
      <c r="CN97" s="28">
        <v>-2.372894989381269E-2</v>
      </c>
      <c r="CO97" s="28">
        <v>-2.3728949893812669E-2</v>
      </c>
      <c r="CP97" s="28">
        <v>-2.3728949893812652E-2</v>
      </c>
      <c r="CQ97" s="28">
        <v>-2.3728949893812627E-2</v>
      </c>
      <c r="CR97" s="28">
        <v>-2.372894989381262E-2</v>
      </c>
      <c r="CS97" s="28">
        <v>-2.3728949893812606E-2</v>
      </c>
      <c r="CT97" s="28">
        <v>-2.3728949893812579E-2</v>
      </c>
      <c r="CU97" s="28">
        <v>-2.3728949893812565E-2</v>
      </c>
      <c r="CV97" s="28">
        <v>-2.3728949893812547E-2</v>
      </c>
      <c r="CW97" s="28">
        <v>-2.3728949893812613E-2</v>
      </c>
      <c r="CX97" s="28">
        <v>-2.3728949893812603E-2</v>
      </c>
      <c r="CY97" s="28">
        <v>-2.3728949893812586E-2</v>
      </c>
      <c r="CZ97" s="28">
        <v>-2.3728949893812554E-2</v>
      </c>
      <c r="DA97" s="28">
        <v>-2.3728949893812541E-2</v>
      </c>
      <c r="DB97" s="28">
        <v>-2.3728949893812617E-2</v>
      </c>
      <c r="DC97" s="28">
        <v>-2.37289498938126E-2</v>
      </c>
      <c r="DD97" s="28">
        <v>-2.3728949893812579E-2</v>
      </c>
      <c r="DE97" s="28">
        <v>-2.3728949893812551E-2</v>
      </c>
      <c r="DF97" s="28">
        <v>-2.3728949893812537E-2</v>
      </c>
      <c r="DG97" s="28">
        <v>0.56949479745150089</v>
      </c>
      <c r="DH97" s="28">
        <v>-2.3728949893812593E-2</v>
      </c>
      <c r="DI97" s="28">
        <v>-2.3728949893812575E-2</v>
      </c>
      <c r="DJ97" s="28">
        <v>-2.3728949893812544E-2</v>
      </c>
      <c r="DK97" s="28">
        <v>-2.372894989381253E-2</v>
      </c>
      <c r="DL97" s="28">
        <v>-2.3728949893812606E-2</v>
      </c>
      <c r="DM97" s="28">
        <v>-2.3728949893812593E-2</v>
      </c>
      <c r="DN97" s="28">
        <v>-2.3728949893812572E-2</v>
      </c>
      <c r="DO97" s="28">
        <v>-2.3728949893812551E-2</v>
      </c>
      <c r="DP97" s="28">
        <v>-2.372894989381253E-2</v>
      </c>
      <c r="DQ97" s="28">
        <v>-2.3728949893812832E-2</v>
      </c>
      <c r="DR97" s="28">
        <v>-2.3728949893812811E-2</v>
      </c>
      <c r="DS97" s="28">
        <v>-2.3728949893812794E-2</v>
      </c>
      <c r="DT97" s="28">
        <v>-2.372894989381277E-2</v>
      </c>
      <c r="DU97" s="28">
        <v>-2.3728949893812745E-2</v>
      </c>
      <c r="DV97" s="28">
        <v>-2.3728949893812822E-2</v>
      </c>
      <c r="DW97" s="28">
        <v>-2.3728949893812808E-2</v>
      </c>
      <c r="DX97" s="28">
        <v>-2.3728949893812783E-2</v>
      </c>
      <c r="DY97" s="28">
        <v>-2.3728949893812766E-2</v>
      </c>
      <c r="DZ97" s="28">
        <v>-2.3728949893812745E-2</v>
      </c>
      <c r="EA97" s="28">
        <v>-2.3728949893812822E-2</v>
      </c>
      <c r="EB97" s="28">
        <v>-2.3728949893812801E-2</v>
      </c>
      <c r="EC97" s="28">
        <v>-2.3728949893812783E-2</v>
      </c>
      <c r="ED97" s="28">
        <v>-2.3728949893812759E-2</v>
      </c>
      <c r="EE97" s="28">
        <v>-2.3728949893812742E-2</v>
      </c>
      <c r="EF97" s="28">
        <v>0.56949479745150167</v>
      </c>
      <c r="EG97" s="28">
        <v>-2.3728949893812797E-2</v>
      </c>
      <c r="EH97" s="28">
        <v>-2.372894989381278E-2</v>
      </c>
      <c r="EI97" s="28">
        <v>-2.3728949893812756E-2</v>
      </c>
      <c r="EJ97" s="28">
        <v>-2.3728949893812735E-2</v>
      </c>
      <c r="EK97" s="28">
        <v>-2.3728949893812818E-2</v>
      </c>
      <c r="EL97" s="28">
        <v>-2.3728949893812797E-2</v>
      </c>
      <c r="EM97" s="28">
        <v>-2.372894989381277E-2</v>
      </c>
      <c r="EN97" s="28">
        <v>-2.3728949893812756E-2</v>
      </c>
      <c r="EO97" s="28">
        <v>-2.3728949893812731E-2</v>
      </c>
      <c r="EP97" s="29">
        <v>-8.2848990492478014E-2</v>
      </c>
    </row>
    <row r="98" spans="2:146" x14ac:dyDescent="0.25">
      <c r="B98" s="21" t="s">
        <v>100</v>
      </c>
      <c r="C98" s="28">
        <v>-3.3384768860825774E-18</v>
      </c>
      <c r="D98" s="28">
        <v>-2.7375510465877214E-17</v>
      </c>
      <c r="E98" s="28">
        <v>-1.1517745256984862E-17</v>
      </c>
      <c r="F98" s="28">
        <v>-0.10206207261596609</v>
      </c>
      <c r="G98" s="28">
        <v>-0.10206207261596609</v>
      </c>
      <c r="H98" s="28">
        <v>-0.1020620726159661</v>
      </c>
      <c r="I98" s="28">
        <v>0.40824829046386435</v>
      </c>
      <c r="J98" s="28">
        <v>-0.10206207261596609</v>
      </c>
      <c r="K98" s="28">
        <v>-0.10206207261596623</v>
      </c>
      <c r="L98" s="28">
        <v>0.40824829046386452</v>
      </c>
      <c r="M98" s="28">
        <v>-0.10206207261596612</v>
      </c>
      <c r="N98" s="28">
        <v>-0.10206207261596607</v>
      </c>
      <c r="O98" s="28">
        <v>-0.10206207261596603</v>
      </c>
      <c r="P98" s="28">
        <v>-5.4554472558997771E-2</v>
      </c>
      <c r="Q98" s="28">
        <v>-5.4554472558997799E-2</v>
      </c>
      <c r="R98" s="28">
        <v>-5.455447255899782E-2</v>
      </c>
      <c r="S98" s="28">
        <v>0.21821789023599394</v>
      </c>
      <c r="T98" s="28">
        <v>-5.4554472558997889E-2</v>
      </c>
      <c r="U98" s="28">
        <v>-5.4554472558998111E-2</v>
      </c>
      <c r="V98" s="28">
        <v>-5.4554472558998139E-2</v>
      </c>
      <c r="W98" s="28">
        <v>-5.4554472558998153E-2</v>
      </c>
      <c r="X98" s="28">
        <v>0.21821789023599336</v>
      </c>
      <c r="Y98" s="28">
        <v>-5.4554472558998236E-2</v>
      </c>
      <c r="Z98" s="28">
        <v>-5.455447255899748E-2</v>
      </c>
      <c r="AA98" s="28">
        <v>-5.4554472558997487E-2</v>
      </c>
      <c r="AB98" s="28">
        <v>-5.4554472558997522E-2</v>
      </c>
      <c r="AC98" s="28">
        <v>0.21821789023599453</v>
      </c>
      <c r="AD98" s="28">
        <v>-5.455447255899757E-2</v>
      </c>
      <c r="AE98" s="28">
        <v>-5.455447255899764E-2</v>
      </c>
      <c r="AF98" s="28">
        <v>0.21821789023599381</v>
      </c>
      <c r="AG98" s="28">
        <v>-5.455447255899773E-2</v>
      </c>
      <c r="AH98" s="28">
        <v>-5.455447255899782E-2</v>
      </c>
      <c r="AI98" s="28">
        <v>-5.4554472558997896E-2</v>
      </c>
      <c r="AJ98" s="28">
        <v>-5.4554472558997959E-2</v>
      </c>
      <c r="AK98" s="28">
        <v>0.21821789023599322</v>
      </c>
      <c r="AL98" s="28">
        <v>-5.455447255899807E-2</v>
      </c>
      <c r="AM98" s="28">
        <v>-5.4554472558998167E-2</v>
      </c>
      <c r="AN98" s="28">
        <v>-5.4554472558998229E-2</v>
      </c>
      <c r="AO98" s="28">
        <v>-5.4554472558997306E-2</v>
      </c>
      <c r="AP98" s="28">
        <v>0.21821789023599436</v>
      </c>
      <c r="AQ98" s="28">
        <v>-5.4554472558997424E-2</v>
      </c>
      <c r="AR98" s="28">
        <v>-5.4554472558997487E-2</v>
      </c>
      <c r="AS98" s="28">
        <v>-5.455447255899757E-2</v>
      </c>
      <c r="AT98" s="28">
        <v>-4.1666666666667074E-2</v>
      </c>
      <c r="AU98" s="28">
        <v>-4.1666666666667053E-2</v>
      </c>
      <c r="AV98" s="28">
        <v>-4.166666666666706E-2</v>
      </c>
      <c r="AW98" s="28">
        <v>-4.1666666666667004E-2</v>
      </c>
      <c r="AX98" s="28">
        <v>-4.1666666666666977E-2</v>
      </c>
      <c r="AY98" s="28">
        <v>-4.1666666666667074E-2</v>
      </c>
      <c r="AZ98" s="28">
        <v>-4.1666666666667088E-2</v>
      </c>
      <c r="BA98" s="28">
        <v>-4.1666666666667053E-2</v>
      </c>
      <c r="BB98" s="28">
        <v>-4.1666666666667004E-2</v>
      </c>
      <c r="BC98" s="28">
        <v>-4.166666666666697E-2</v>
      </c>
      <c r="BD98" s="28">
        <v>-4.1666666666667074E-2</v>
      </c>
      <c r="BE98" s="28">
        <v>-4.1666666666667081E-2</v>
      </c>
      <c r="BF98" s="28">
        <v>-4.1666666666667032E-2</v>
      </c>
      <c r="BG98" s="28">
        <v>-4.1666666666667004E-2</v>
      </c>
      <c r="BH98" s="28">
        <v>-4.166666666666697E-2</v>
      </c>
      <c r="BI98" s="28">
        <v>-4.166666666666706E-2</v>
      </c>
      <c r="BJ98" s="32">
        <v>1</v>
      </c>
      <c r="BK98" s="28">
        <v>-4.1666666666667025E-2</v>
      </c>
      <c r="BL98" s="28">
        <v>-4.1666666666667011E-2</v>
      </c>
      <c r="BM98" s="28">
        <v>-4.1666666666666963E-2</v>
      </c>
      <c r="BN98" s="28">
        <v>-4.1666666666667067E-2</v>
      </c>
      <c r="BO98" s="28">
        <v>-4.1666666666667074E-2</v>
      </c>
      <c r="BP98" s="28">
        <v>-4.1666666666667032E-2</v>
      </c>
      <c r="BQ98" s="28">
        <v>-4.1666666666667018E-2</v>
      </c>
      <c r="BR98" s="28">
        <v>-4.1666666666666956E-2</v>
      </c>
      <c r="BS98" s="28">
        <v>-2.3728949893812742E-2</v>
      </c>
      <c r="BT98" s="28">
        <v>-2.3728949893812714E-2</v>
      </c>
      <c r="BU98" s="28">
        <v>-2.3728949893812697E-2</v>
      </c>
      <c r="BV98" s="28">
        <v>-2.3728949893812676E-2</v>
      </c>
      <c r="BW98" s="28">
        <v>-2.3728949893812662E-2</v>
      </c>
      <c r="BX98" s="28">
        <v>-2.3728949893812731E-2</v>
      </c>
      <c r="BY98" s="28">
        <v>-2.3728949893812711E-2</v>
      </c>
      <c r="BZ98" s="28">
        <v>-2.3728949893812697E-2</v>
      </c>
      <c r="CA98" s="28">
        <v>-2.3728949893812676E-2</v>
      </c>
      <c r="CB98" s="28">
        <v>-2.3728949893812652E-2</v>
      </c>
      <c r="CC98" s="28">
        <v>-2.3728949893812728E-2</v>
      </c>
      <c r="CD98" s="28">
        <v>-2.3728949893812711E-2</v>
      </c>
      <c r="CE98" s="28">
        <v>-2.372894989381269E-2</v>
      </c>
      <c r="CF98" s="28">
        <v>-2.3728949893812665E-2</v>
      </c>
      <c r="CG98" s="28">
        <v>-2.3728949893812652E-2</v>
      </c>
      <c r="CH98" s="28">
        <v>-2.3728949893812724E-2</v>
      </c>
      <c r="CI98" s="28">
        <v>0.56949479745150111</v>
      </c>
      <c r="CJ98" s="28">
        <v>-2.3728949893812686E-2</v>
      </c>
      <c r="CK98" s="28">
        <v>-2.3728949893812665E-2</v>
      </c>
      <c r="CL98" s="28">
        <v>-2.3728949893812648E-2</v>
      </c>
      <c r="CM98" s="28">
        <v>-2.3728949893812717E-2</v>
      </c>
      <c r="CN98" s="28">
        <v>-2.3728949893812707E-2</v>
      </c>
      <c r="CO98" s="28">
        <v>-2.3728949893812686E-2</v>
      </c>
      <c r="CP98" s="28">
        <v>-2.3728949893812662E-2</v>
      </c>
      <c r="CQ98" s="28">
        <v>-2.3728949893812645E-2</v>
      </c>
      <c r="CR98" s="28">
        <v>-2.3728949893812634E-2</v>
      </c>
      <c r="CS98" s="28">
        <v>-2.372894989381261E-2</v>
      </c>
      <c r="CT98" s="28">
        <v>-2.3728949893812586E-2</v>
      </c>
      <c r="CU98" s="28">
        <v>-2.3728949893812565E-2</v>
      </c>
      <c r="CV98" s="28">
        <v>-2.3728949893812547E-2</v>
      </c>
      <c r="CW98" s="28">
        <v>-2.3728949893812627E-2</v>
      </c>
      <c r="CX98" s="28">
        <v>-2.372894989381261E-2</v>
      </c>
      <c r="CY98" s="28">
        <v>-2.3728949893812579E-2</v>
      </c>
      <c r="CZ98" s="28">
        <v>-2.3728949893812558E-2</v>
      </c>
      <c r="DA98" s="28">
        <v>-2.3728949893812544E-2</v>
      </c>
      <c r="DB98" s="28">
        <v>-2.3728949893812624E-2</v>
      </c>
      <c r="DC98" s="28">
        <v>-2.3728949893812603E-2</v>
      </c>
      <c r="DD98" s="28">
        <v>-2.3728949893812575E-2</v>
      </c>
      <c r="DE98" s="28">
        <v>-2.3728949893812551E-2</v>
      </c>
      <c r="DF98" s="28">
        <v>-2.3728949893812544E-2</v>
      </c>
      <c r="DG98" s="28">
        <v>-2.3728949893812617E-2</v>
      </c>
      <c r="DH98" s="28">
        <v>0.56949479745150078</v>
      </c>
      <c r="DI98" s="28">
        <v>-2.3728949893812575E-2</v>
      </c>
      <c r="DJ98" s="28">
        <v>-2.3728949893812551E-2</v>
      </c>
      <c r="DK98" s="28">
        <v>-2.3728949893812537E-2</v>
      </c>
      <c r="DL98" s="28">
        <v>-2.3728949893812613E-2</v>
      </c>
      <c r="DM98" s="28">
        <v>-2.3728949893812589E-2</v>
      </c>
      <c r="DN98" s="28">
        <v>-2.3728949893812565E-2</v>
      </c>
      <c r="DO98" s="28">
        <v>-2.3728949893812551E-2</v>
      </c>
      <c r="DP98" s="28">
        <v>-2.3728949893812534E-2</v>
      </c>
      <c r="DQ98" s="28">
        <v>-2.3728949893812853E-2</v>
      </c>
      <c r="DR98" s="28">
        <v>-2.3728949893812828E-2</v>
      </c>
      <c r="DS98" s="28">
        <v>-2.3728949893812804E-2</v>
      </c>
      <c r="DT98" s="28">
        <v>-2.372894989381278E-2</v>
      </c>
      <c r="DU98" s="28">
        <v>-2.3728949893812763E-2</v>
      </c>
      <c r="DV98" s="28">
        <v>-2.3728949893812849E-2</v>
      </c>
      <c r="DW98" s="28">
        <v>-2.3728949893812825E-2</v>
      </c>
      <c r="DX98" s="28">
        <v>-2.3728949893812794E-2</v>
      </c>
      <c r="DY98" s="28">
        <v>-2.372894989381278E-2</v>
      </c>
      <c r="DZ98" s="28">
        <v>-2.3728949893812759E-2</v>
      </c>
      <c r="EA98" s="28">
        <v>-2.3728949893812849E-2</v>
      </c>
      <c r="EB98" s="28">
        <v>-2.3728949893812825E-2</v>
      </c>
      <c r="EC98" s="28">
        <v>-2.3728949893812811E-2</v>
      </c>
      <c r="ED98" s="28">
        <v>-2.3728949893812776E-2</v>
      </c>
      <c r="EE98" s="28">
        <v>-2.3728949893812752E-2</v>
      </c>
      <c r="EF98" s="28">
        <v>-2.3728949893812839E-2</v>
      </c>
      <c r="EG98" s="28">
        <v>0.56949479745150167</v>
      </c>
      <c r="EH98" s="28">
        <v>-2.3728949893812787E-2</v>
      </c>
      <c r="EI98" s="28">
        <v>-2.3728949893812763E-2</v>
      </c>
      <c r="EJ98" s="28">
        <v>-2.3728949893812749E-2</v>
      </c>
      <c r="EK98" s="28">
        <v>-2.3728949893812839E-2</v>
      </c>
      <c r="EL98" s="28">
        <v>-2.3728949893812815E-2</v>
      </c>
      <c r="EM98" s="28">
        <v>-2.3728949893812787E-2</v>
      </c>
      <c r="EN98" s="28">
        <v>-2.3728949893812763E-2</v>
      </c>
      <c r="EO98" s="28">
        <v>-2.3728949893812742E-2</v>
      </c>
      <c r="EP98" s="29">
        <v>2.5623399121384081E-3</v>
      </c>
    </row>
    <row r="99" spans="2:146" x14ac:dyDescent="0.25">
      <c r="B99" s="21" t="s">
        <v>101</v>
      </c>
      <c r="C99" s="28">
        <v>4.3316737596921432E-17</v>
      </c>
      <c r="D99" s="28">
        <v>-2.5038576645619398E-17</v>
      </c>
      <c r="E99" s="28">
        <v>-3.8392484189949534E-18</v>
      </c>
      <c r="F99" s="28">
        <v>-0.10206207261596606</v>
      </c>
      <c r="G99" s="28">
        <v>-0.10206207261596607</v>
      </c>
      <c r="H99" s="28">
        <v>-0.10206207261596609</v>
      </c>
      <c r="I99" s="28">
        <v>0.40824829046386429</v>
      </c>
      <c r="J99" s="28">
        <v>-0.10206207261596605</v>
      </c>
      <c r="K99" s="28">
        <v>-0.10206207261596621</v>
      </c>
      <c r="L99" s="28">
        <v>-0.10206207261596618</v>
      </c>
      <c r="M99" s="28">
        <v>0.40824829046386429</v>
      </c>
      <c r="N99" s="28">
        <v>-0.10206207261596603</v>
      </c>
      <c r="O99" s="28">
        <v>-0.10206207261596603</v>
      </c>
      <c r="P99" s="28">
        <v>-5.4554472558997751E-2</v>
      </c>
      <c r="Q99" s="28">
        <v>-5.4554472558997751E-2</v>
      </c>
      <c r="R99" s="28">
        <v>-5.4554472558997785E-2</v>
      </c>
      <c r="S99" s="28">
        <v>0.21821789023599367</v>
      </c>
      <c r="T99" s="28">
        <v>-5.4554472558997834E-2</v>
      </c>
      <c r="U99" s="28">
        <v>-5.4554472558998084E-2</v>
      </c>
      <c r="V99" s="28">
        <v>-5.4554472558998091E-2</v>
      </c>
      <c r="W99" s="28">
        <v>-5.4554472558998132E-2</v>
      </c>
      <c r="X99" s="28">
        <v>0.21821789023599314</v>
      </c>
      <c r="Y99" s="28">
        <v>-5.455447255899816E-2</v>
      </c>
      <c r="Z99" s="28">
        <v>-5.455447255899748E-2</v>
      </c>
      <c r="AA99" s="28">
        <v>-5.4554472558997494E-2</v>
      </c>
      <c r="AB99" s="28">
        <v>-5.4554472558997487E-2</v>
      </c>
      <c r="AC99" s="28">
        <v>0.21821789023599428</v>
      </c>
      <c r="AD99" s="28">
        <v>-5.4554472558997535E-2</v>
      </c>
      <c r="AE99" s="28">
        <v>-5.4554472558997619E-2</v>
      </c>
      <c r="AF99" s="28">
        <v>-5.4554472558997674E-2</v>
      </c>
      <c r="AG99" s="28">
        <v>0.21821789023599364</v>
      </c>
      <c r="AH99" s="28">
        <v>-5.4554472558997799E-2</v>
      </c>
      <c r="AI99" s="28">
        <v>-5.4554472558997848E-2</v>
      </c>
      <c r="AJ99" s="28">
        <v>-5.4554472558997938E-2</v>
      </c>
      <c r="AK99" s="28">
        <v>-5.4554472558998007E-2</v>
      </c>
      <c r="AL99" s="28">
        <v>0.21821789023599303</v>
      </c>
      <c r="AM99" s="28">
        <v>-5.4554472558998132E-2</v>
      </c>
      <c r="AN99" s="28">
        <v>-5.4554472558998188E-2</v>
      </c>
      <c r="AO99" s="28">
        <v>-5.45544725589973E-2</v>
      </c>
      <c r="AP99" s="28">
        <v>-5.4554472558997369E-2</v>
      </c>
      <c r="AQ99" s="28">
        <v>0.21821789023599419</v>
      </c>
      <c r="AR99" s="28">
        <v>-5.4554472558997494E-2</v>
      </c>
      <c r="AS99" s="28">
        <v>-5.4554472558997549E-2</v>
      </c>
      <c r="AT99" s="28">
        <v>-4.1666666666667032E-2</v>
      </c>
      <c r="AU99" s="28">
        <v>-4.1666666666667018E-2</v>
      </c>
      <c r="AV99" s="28">
        <v>-4.1666666666667018E-2</v>
      </c>
      <c r="AW99" s="28">
        <v>-4.1666666666666963E-2</v>
      </c>
      <c r="AX99" s="28">
        <v>-4.1666666666666942E-2</v>
      </c>
      <c r="AY99" s="28">
        <v>-4.1666666666667032E-2</v>
      </c>
      <c r="AZ99" s="28">
        <v>-4.1666666666667046E-2</v>
      </c>
      <c r="BA99" s="28">
        <v>-4.1666666666667011E-2</v>
      </c>
      <c r="BB99" s="28">
        <v>-4.1666666666666963E-2</v>
      </c>
      <c r="BC99" s="28">
        <v>-4.1666666666666928E-2</v>
      </c>
      <c r="BD99" s="28">
        <v>-4.1666666666667032E-2</v>
      </c>
      <c r="BE99" s="28">
        <v>-4.1666666666667032E-2</v>
      </c>
      <c r="BF99" s="28">
        <v>-4.1666666666666997E-2</v>
      </c>
      <c r="BG99" s="28">
        <v>-4.1666666666666949E-2</v>
      </c>
      <c r="BH99" s="28">
        <v>-4.1666666666666935E-2</v>
      </c>
      <c r="BI99" s="28">
        <v>-4.1666666666667025E-2</v>
      </c>
      <c r="BJ99" s="28">
        <v>-4.1666666666667025E-2</v>
      </c>
      <c r="BK99" s="32">
        <v>1</v>
      </c>
      <c r="BL99" s="28">
        <v>-4.166666666666697E-2</v>
      </c>
      <c r="BM99" s="28">
        <v>-4.1666666666666907E-2</v>
      </c>
      <c r="BN99" s="28">
        <v>-4.1666666666667018E-2</v>
      </c>
      <c r="BO99" s="28">
        <v>-4.1666666666667025E-2</v>
      </c>
      <c r="BP99" s="28">
        <v>-4.166666666666699E-2</v>
      </c>
      <c r="BQ99" s="28">
        <v>-4.166666666666697E-2</v>
      </c>
      <c r="BR99" s="28">
        <v>-4.1666666666666907E-2</v>
      </c>
      <c r="BS99" s="28">
        <v>-2.3728949893812728E-2</v>
      </c>
      <c r="BT99" s="28">
        <v>-2.3728949893812711E-2</v>
      </c>
      <c r="BU99" s="28">
        <v>-2.3728949893812686E-2</v>
      </c>
      <c r="BV99" s="28">
        <v>-2.3728949893812672E-2</v>
      </c>
      <c r="BW99" s="28">
        <v>-2.3728949893812652E-2</v>
      </c>
      <c r="BX99" s="28">
        <v>-2.3728949893812728E-2</v>
      </c>
      <c r="BY99" s="28">
        <v>-2.37289498938127E-2</v>
      </c>
      <c r="BZ99" s="28">
        <v>-2.3728949893812679E-2</v>
      </c>
      <c r="CA99" s="28">
        <v>-2.3728949893812665E-2</v>
      </c>
      <c r="CB99" s="28">
        <v>-2.3728949893812645E-2</v>
      </c>
      <c r="CC99" s="28">
        <v>-2.3728949893812717E-2</v>
      </c>
      <c r="CD99" s="28">
        <v>-2.37289498938127E-2</v>
      </c>
      <c r="CE99" s="28">
        <v>-2.3728949893812679E-2</v>
      </c>
      <c r="CF99" s="28">
        <v>-2.3728949893812662E-2</v>
      </c>
      <c r="CG99" s="28">
        <v>-2.3728949893812645E-2</v>
      </c>
      <c r="CH99" s="28">
        <v>-2.3728949893812717E-2</v>
      </c>
      <c r="CI99" s="28">
        <v>-2.3728949893812697E-2</v>
      </c>
      <c r="CJ99" s="28">
        <v>0.569494797451501</v>
      </c>
      <c r="CK99" s="28">
        <v>-2.3728949893812658E-2</v>
      </c>
      <c r="CL99" s="28">
        <v>-2.3728949893812638E-2</v>
      </c>
      <c r="CM99" s="28">
        <v>-2.3728949893812711E-2</v>
      </c>
      <c r="CN99" s="28">
        <v>-2.372894989381269E-2</v>
      </c>
      <c r="CO99" s="28">
        <v>-2.3728949893812676E-2</v>
      </c>
      <c r="CP99" s="28">
        <v>-2.3728949893812652E-2</v>
      </c>
      <c r="CQ99" s="28">
        <v>-2.3728949893812634E-2</v>
      </c>
      <c r="CR99" s="28">
        <v>-2.3728949893812624E-2</v>
      </c>
      <c r="CS99" s="28">
        <v>-2.3728949893812603E-2</v>
      </c>
      <c r="CT99" s="28">
        <v>-2.3728949893812572E-2</v>
      </c>
      <c r="CU99" s="28">
        <v>-2.3728949893812558E-2</v>
      </c>
      <c r="CV99" s="28">
        <v>-2.3728949893812537E-2</v>
      </c>
      <c r="CW99" s="28">
        <v>-2.372894989381262E-2</v>
      </c>
      <c r="CX99" s="28">
        <v>-2.3728949893812596E-2</v>
      </c>
      <c r="CY99" s="28">
        <v>-2.3728949893812572E-2</v>
      </c>
      <c r="CZ99" s="28">
        <v>-2.3728949893812547E-2</v>
      </c>
      <c r="DA99" s="28">
        <v>-2.3728949893812534E-2</v>
      </c>
      <c r="DB99" s="28">
        <v>-2.3728949893812613E-2</v>
      </c>
      <c r="DC99" s="28">
        <v>-2.3728949893812596E-2</v>
      </c>
      <c r="DD99" s="28">
        <v>-2.3728949893812565E-2</v>
      </c>
      <c r="DE99" s="28">
        <v>-2.3728949893812547E-2</v>
      </c>
      <c r="DF99" s="28">
        <v>-2.3728949893812534E-2</v>
      </c>
      <c r="DG99" s="28">
        <v>-2.372894989381261E-2</v>
      </c>
      <c r="DH99" s="28">
        <v>-2.3728949893812586E-2</v>
      </c>
      <c r="DI99" s="28">
        <v>0.56949479745150056</v>
      </c>
      <c r="DJ99" s="28">
        <v>-2.3728949893812544E-2</v>
      </c>
      <c r="DK99" s="28">
        <v>-2.3728949893812534E-2</v>
      </c>
      <c r="DL99" s="28">
        <v>-2.3728949893812603E-2</v>
      </c>
      <c r="DM99" s="28">
        <v>-2.3728949893812579E-2</v>
      </c>
      <c r="DN99" s="28">
        <v>-2.3728949893812561E-2</v>
      </c>
      <c r="DO99" s="28">
        <v>-2.3728949893812544E-2</v>
      </c>
      <c r="DP99" s="28">
        <v>-2.3728949893812523E-2</v>
      </c>
      <c r="DQ99" s="28">
        <v>-2.3728949893812846E-2</v>
      </c>
      <c r="DR99" s="28">
        <v>-2.3728949893812825E-2</v>
      </c>
      <c r="DS99" s="28">
        <v>-2.372894989381279E-2</v>
      </c>
      <c r="DT99" s="28">
        <v>-2.3728949893812773E-2</v>
      </c>
      <c r="DU99" s="28">
        <v>-2.3728949893812749E-2</v>
      </c>
      <c r="DV99" s="28">
        <v>-2.3728949893812846E-2</v>
      </c>
      <c r="DW99" s="28">
        <v>-2.3728949893812825E-2</v>
      </c>
      <c r="DX99" s="28">
        <v>-2.3728949893812787E-2</v>
      </c>
      <c r="DY99" s="28">
        <v>-2.3728949893812773E-2</v>
      </c>
      <c r="DZ99" s="28">
        <v>-2.3728949893812749E-2</v>
      </c>
      <c r="EA99" s="28">
        <v>-2.3728949893812839E-2</v>
      </c>
      <c r="EB99" s="28">
        <v>-2.3728949893812815E-2</v>
      </c>
      <c r="EC99" s="28">
        <v>-2.3728949893812794E-2</v>
      </c>
      <c r="ED99" s="28">
        <v>-2.3728949893812763E-2</v>
      </c>
      <c r="EE99" s="28">
        <v>-2.3728949893812742E-2</v>
      </c>
      <c r="EF99" s="28">
        <v>-2.3728949893812835E-2</v>
      </c>
      <c r="EG99" s="28">
        <v>-2.3728949893812811E-2</v>
      </c>
      <c r="EH99" s="28">
        <v>0.56949479745150144</v>
      </c>
      <c r="EI99" s="28">
        <v>-2.3728949893812759E-2</v>
      </c>
      <c r="EJ99" s="28">
        <v>-2.3728949893812738E-2</v>
      </c>
      <c r="EK99" s="28">
        <v>-2.3728949893812832E-2</v>
      </c>
      <c r="EL99" s="28">
        <v>-2.3728949893812811E-2</v>
      </c>
      <c r="EM99" s="28">
        <v>-2.372894989381278E-2</v>
      </c>
      <c r="EN99" s="28">
        <v>-2.3728949893812759E-2</v>
      </c>
      <c r="EO99" s="28">
        <v>-2.3728949893812731E-2</v>
      </c>
      <c r="EP99" s="29">
        <v>6.6620837715601025E-2</v>
      </c>
    </row>
    <row r="100" spans="2:146" x14ac:dyDescent="0.25">
      <c r="B100" s="21" t="s">
        <v>102</v>
      </c>
      <c r="C100" s="28">
        <v>3.0713987351959707E-17</v>
      </c>
      <c r="D100" s="28">
        <v>-3.5387854992475418E-17</v>
      </c>
      <c r="E100" s="28">
        <v>-1.1517745256984861E-17</v>
      </c>
      <c r="F100" s="28">
        <v>-0.10206207261596605</v>
      </c>
      <c r="G100" s="28">
        <v>-0.10206207261596605</v>
      </c>
      <c r="H100" s="28">
        <v>-0.10206207261596606</v>
      </c>
      <c r="I100" s="28">
        <v>0.40824829046386418</v>
      </c>
      <c r="J100" s="28">
        <v>-0.10206207261596605</v>
      </c>
      <c r="K100" s="28">
        <v>-0.10206207261596618</v>
      </c>
      <c r="L100" s="28">
        <v>-0.10206207261596618</v>
      </c>
      <c r="M100" s="28">
        <v>-0.10206207261596606</v>
      </c>
      <c r="N100" s="28">
        <v>0.40824829046386418</v>
      </c>
      <c r="O100" s="28">
        <v>-0.10206207261596602</v>
      </c>
      <c r="P100" s="28">
        <v>-5.4554472558997862E-2</v>
      </c>
      <c r="Q100" s="28">
        <v>-5.4554472558997848E-2</v>
      </c>
      <c r="R100" s="28">
        <v>-5.4554472558997848E-2</v>
      </c>
      <c r="S100" s="28">
        <v>0.21821789023599347</v>
      </c>
      <c r="T100" s="28">
        <v>-5.4554472558997875E-2</v>
      </c>
      <c r="U100" s="28">
        <v>-5.4554472558998104E-2</v>
      </c>
      <c r="V100" s="28">
        <v>-5.4554472558998104E-2</v>
      </c>
      <c r="W100" s="28">
        <v>-5.4554472558998091E-2</v>
      </c>
      <c r="X100" s="28">
        <v>0.21821789023599295</v>
      </c>
      <c r="Y100" s="28">
        <v>-5.4554472558998132E-2</v>
      </c>
      <c r="Z100" s="28">
        <v>-5.4554472558997646E-2</v>
      </c>
      <c r="AA100" s="28">
        <v>-5.4554472558997626E-2</v>
      </c>
      <c r="AB100" s="28">
        <v>-5.4554472558997626E-2</v>
      </c>
      <c r="AC100" s="28">
        <v>0.21821789023599408</v>
      </c>
      <c r="AD100" s="28">
        <v>-5.4554472558997653E-2</v>
      </c>
      <c r="AE100" s="28">
        <v>-5.4554472558997792E-2</v>
      </c>
      <c r="AF100" s="28">
        <v>-5.4554472558997841E-2</v>
      </c>
      <c r="AG100" s="28">
        <v>-5.4554472558997882E-2</v>
      </c>
      <c r="AH100" s="28">
        <v>0.2182178902359935</v>
      </c>
      <c r="AI100" s="28">
        <v>-5.4554472558997938E-2</v>
      </c>
      <c r="AJ100" s="28">
        <v>-5.4554472558998007E-2</v>
      </c>
      <c r="AK100" s="28">
        <v>-5.4554472558998084E-2</v>
      </c>
      <c r="AL100" s="28">
        <v>-5.4554472558998125E-2</v>
      </c>
      <c r="AM100" s="28">
        <v>0.21821789023599289</v>
      </c>
      <c r="AN100" s="28">
        <v>-5.4554472558998202E-2</v>
      </c>
      <c r="AO100" s="28">
        <v>-5.4554472558997542E-2</v>
      </c>
      <c r="AP100" s="28">
        <v>-5.4554472558997598E-2</v>
      </c>
      <c r="AQ100" s="28">
        <v>-5.455447255899764E-2</v>
      </c>
      <c r="AR100" s="28">
        <v>0.21821789023599408</v>
      </c>
      <c r="AS100" s="28">
        <v>-5.4554472558997716E-2</v>
      </c>
      <c r="AT100" s="28">
        <v>-4.1666666666667011E-2</v>
      </c>
      <c r="AU100" s="28">
        <v>-4.1666666666667004E-2</v>
      </c>
      <c r="AV100" s="28">
        <v>-4.1666666666666997E-2</v>
      </c>
      <c r="AW100" s="28">
        <v>-4.1666666666666942E-2</v>
      </c>
      <c r="AX100" s="28">
        <v>-4.1666666666666914E-2</v>
      </c>
      <c r="AY100" s="28">
        <v>-4.1666666666667025E-2</v>
      </c>
      <c r="AZ100" s="28">
        <v>-4.1666666666667025E-2</v>
      </c>
      <c r="BA100" s="28">
        <v>-4.166666666666699E-2</v>
      </c>
      <c r="BB100" s="28">
        <v>-4.1666666666666921E-2</v>
      </c>
      <c r="BC100" s="28">
        <v>-4.1666666666666914E-2</v>
      </c>
      <c r="BD100" s="28">
        <v>-4.1666666666667011E-2</v>
      </c>
      <c r="BE100" s="28">
        <v>-4.1666666666667018E-2</v>
      </c>
      <c r="BF100" s="28">
        <v>-4.1666666666666977E-2</v>
      </c>
      <c r="BG100" s="28">
        <v>-4.1666666666666921E-2</v>
      </c>
      <c r="BH100" s="28">
        <v>-4.1666666666666907E-2</v>
      </c>
      <c r="BI100" s="28">
        <v>-4.1666666666666997E-2</v>
      </c>
      <c r="BJ100" s="28">
        <v>-4.1666666666667011E-2</v>
      </c>
      <c r="BK100" s="28">
        <v>-4.166666666666697E-2</v>
      </c>
      <c r="BL100" s="32">
        <v>1</v>
      </c>
      <c r="BM100" s="28">
        <v>-4.1666666666666893E-2</v>
      </c>
      <c r="BN100" s="28">
        <v>-4.1666666666667004E-2</v>
      </c>
      <c r="BO100" s="28">
        <v>-4.1666666666667011E-2</v>
      </c>
      <c r="BP100" s="28">
        <v>-4.1666666666666977E-2</v>
      </c>
      <c r="BQ100" s="28">
        <v>-4.1666666666666949E-2</v>
      </c>
      <c r="BR100" s="28">
        <v>-4.1666666666666893E-2</v>
      </c>
      <c r="BS100" s="28">
        <v>-2.3728949893812735E-2</v>
      </c>
      <c r="BT100" s="28">
        <v>-2.3728949893812707E-2</v>
      </c>
      <c r="BU100" s="28">
        <v>-2.3728949893812693E-2</v>
      </c>
      <c r="BV100" s="28">
        <v>-2.3728949893812672E-2</v>
      </c>
      <c r="BW100" s="28">
        <v>-2.3728949893812655E-2</v>
      </c>
      <c r="BX100" s="28">
        <v>-2.3728949893812724E-2</v>
      </c>
      <c r="BY100" s="28">
        <v>-2.3728949893812707E-2</v>
      </c>
      <c r="BZ100" s="28">
        <v>-2.3728949893812683E-2</v>
      </c>
      <c r="CA100" s="28">
        <v>-2.3728949893812662E-2</v>
      </c>
      <c r="CB100" s="28">
        <v>-2.3728949893812645E-2</v>
      </c>
      <c r="CC100" s="28">
        <v>-2.3728949893812721E-2</v>
      </c>
      <c r="CD100" s="28">
        <v>-2.37289498938127E-2</v>
      </c>
      <c r="CE100" s="28">
        <v>-2.3728949893812683E-2</v>
      </c>
      <c r="CF100" s="28">
        <v>-2.3728949893812662E-2</v>
      </c>
      <c r="CG100" s="28">
        <v>-2.3728949893812645E-2</v>
      </c>
      <c r="CH100" s="28">
        <v>-2.3728949893812714E-2</v>
      </c>
      <c r="CI100" s="28">
        <v>-2.3728949893812697E-2</v>
      </c>
      <c r="CJ100" s="28">
        <v>-2.3728949893812679E-2</v>
      </c>
      <c r="CK100" s="28">
        <v>0.56949479745150089</v>
      </c>
      <c r="CL100" s="28">
        <v>-2.3728949893812638E-2</v>
      </c>
      <c r="CM100" s="28">
        <v>-2.3728949893812714E-2</v>
      </c>
      <c r="CN100" s="28">
        <v>-2.3728949893812693E-2</v>
      </c>
      <c r="CO100" s="28">
        <v>-2.3728949893812679E-2</v>
      </c>
      <c r="CP100" s="28">
        <v>-2.3728949893812658E-2</v>
      </c>
      <c r="CQ100" s="28">
        <v>-2.3728949893812634E-2</v>
      </c>
      <c r="CR100" s="28">
        <v>-2.3728949893812624E-2</v>
      </c>
      <c r="CS100" s="28">
        <v>-2.37289498938126E-2</v>
      </c>
      <c r="CT100" s="28">
        <v>-2.3728949893812572E-2</v>
      </c>
      <c r="CU100" s="28">
        <v>-2.3728949893812551E-2</v>
      </c>
      <c r="CV100" s="28">
        <v>-2.3728949893812537E-2</v>
      </c>
      <c r="CW100" s="28">
        <v>-2.372894989381262E-2</v>
      </c>
      <c r="CX100" s="28">
        <v>-2.37289498938126E-2</v>
      </c>
      <c r="CY100" s="28">
        <v>-2.3728949893812565E-2</v>
      </c>
      <c r="CZ100" s="28">
        <v>-2.3728949893812547E-2</v>
      </c>
      <c r="DA100" s="28">
        <v>-2.3728949893812537E-2</v>
      </c>
      <c r="DB100" s="28">
        <v>-2.3728949893812613E-2</v>
      </c>
      <c r="DC100" s="28">
        <v>-2.3728949893812589E-2</v>
      </c>
      <c r="DD100" s="28">
        <v>-2.3728949893812565E-2</v>
      </c>
      <c r="DE100" s="28">
        <v>-2.3728949893812544E-2</v>
      </c>
      <c r="DF100" s="28">
        <v>-2.372894989381253E-2</v>
      </c>
      <c r="DG100" s="28">
        <v>-2.372894989381261E-2</v>
      </c>
      <c r="DH100" s="28">
        <v>-2.3728949893812586E-2</v>
      </c>
      <c r="DI100" s="28">
        <v>-2.3728949893812561E-2</v>
      </c>
      <c r="DJ100" s="28">
        <v>0.56949479745150045</v>
      </c>
      <c r="DK100" s="28">
        <v>-2.372894989381253E-2</v>
      </c>
      <c r="DL100" s="28">
        <v>-2.372894989381261E-2</v>
      </c>
      <c r="DM100" s="28">
        <v>-2.3728949893812575E-2</v>
      </c>
      <c r="DN100" s="28">
        <v>-2.3728949893812558E-2</v>
      </c>
      <c r="DO100" s="28">
        <v>-2.3728949893812544E-2</v>
      </c>
      <c r="DP100" s="28">
        <v>-2.3728949893812523E-2</v>
      </c>
      <c r="DQ100" s="28">
        <v>-2.3728949893812849E-2</v>
      </c>
      <c r="DR100" s="28">
        <v>-2.3728949893812825E-2</v>
      </c>
      <c r="DS100" s="28">
        <v>-2.372894989381279E-2</v>
      </c>
      <c r="DT100" s="28">
        <v>-2.3728949893812766E-2</v>
      </c>
      <c r="DU100" s="28">
        <v>-2.3728949893812752E-2</v>
      </c>
      <c r="DV100" s="28">
        <v>-2.3728949893812849E-2</v>
      </c>
      <c r="DW100" s="28">
        <v>-2.3728949893812822E-2</v>
      </c>
      <c r="DX100" s="28">
        <v>-2.372894989381279E-2</v>
      </c>
      <c r="DY100" s="28">
        <v>-2.3728949893812766E-2</v>
      </c>
      <c r="DZ100" s="28">
        <v>-2.3728949893812749E-2</v>
      </c>
      <c r="EA100" s="28">
        <v>-2.3728949893812839E-2</v>
      </c>
      <c r="EB100" s="28">
        <v>-2.3728949893812818E-2</v>
      </c>
      <c r="EC100" s="28">
        <v>-2.3728949893812797E-2</v>
      </c>
      <c r="ED100" s="28">
        <v>-2.3728949893812763E-2</v>
      </c>
      <c r="EE100" s="28">
        <v>-2.3728949893812745E-2</v>
      </c>
      <c r="EF100" s="28">
        <v>-2.3728949893812835E-2</v>
      </c>
      <c r="EG100" s="28">
        <v>-2.3728949893812818E-2</v>
      </c>
      <c r="EH100" s="28">
        <v>-2.3728949893812776E-2</v>
      </c>
      <c r="EI100" s="28">
        <v>0.56949479745150122</v>
      </c>
      <c r="EJ100" s="28">
        <v>-2.3728949893812738E-2</v>
      </c>
      <c r="EK100" s="28">
        <v>-2.3728949893812832E-2</v>
      </c>
      <c r="EL100" s="28">
        <v>-2.3728949893812811E-2</v>
      </c>
      <c r="EM100" s="28">
        <v>-2.3728949893812773E-2</v>
      </c>
      <c r="EN100" s="28">
        <v>-2.3728949893812752E-2</v>
      </c>
      <c r="EO100" s="28">
        <v>-2.3728949893812735E-2</v>
      </c>
      <c r="EP100" s="29">
        <v>0.2160906659236812</v>
      </c>
    </row>
    <row r="101" spans="2:146" x14ac:dyDescent="0.25">
      <c r="B101" s="21" t="s">
        <v>103</v>
      </c>
      <c r="C101" s="28">
        <v>1.034927834685599E-17</v>
      </c>
      <c r="D101" s="28">
        <v>5.6086411686187432E-17</v>
      </c>
      <c r="E101" s="28">
        <v>2.6874738932964664E-17</v>
      </c>
      <c r="F101" s="28">
        <v>-0.10206207261596605</v>
      </c>
      <c r="G101" s="28">
        <v>-0.10206207261596603</v>
      </c>
      <c r="H101" s="28">
        <v>-0.10206207261596605</v>
      </c>
      <c r="I101" s="28">
        <v>0.40824829046386418</v>
      </c>
      <c r="J101" s="28">
        <v>-0.10206207261596603</v>
      </c>
      <c r="K101" s="28">
        <v>-0.10206207261596614</v>
      </c>
      <c r="L101" s="28">
        <v>-0.10206207261596612</v>
      </c>
      <c r="M101" s="28">
        <v>-0.10206207261596603</v>
      </c>
      <c r="N101" s="28">
        <v>-0.10206207261596602</v>
      </c>
      <c r="O101" s="28">
        <v>0.40824829046386402</v>
      </c>
      <c r="P101" s="28">
        <v>-5.4554472558997959E-2</v>
      </c>
      <c r="Q101" s="28">
        <v>-5.4554472558997945E-2</v>
      </c>
      <c r="R101" s="28">
        <v>-5.4554472558997945E-2</v>
      </c>
      <c r="S101" s="28">
        <v>0.21821789023599319</v>
      </c>
      <c r="T101" s="28">
        <v>-5.4554472558997959E-2</v>
      </c>
      <c r="U101" s="28">
        <v>-5.4554472558998125E-2</v>
      </c>
      <c r="V101" s="28">
        <v>-5.4554472558998125E-2</v>
      </c>
      <c r="W101" s="28">
        <v>-5.4554472558998111E-2</v>
      </c>
      <c r="X101" s="28">
        <v>0.2182178902359927</v>
      </c>
      <c r="Y101" s="28">
        <v>-5.4554472558998132E-2</v>
      </c>
      <c r="Z101" s="28">
        <v>-5.4554472558997841E-2</v>
      </c>
      <c r="AA101" s="28">
        <v>-5.4554472558997827E-2</v>
      </c>
      <c r="AB101" s="28">
        <v>-5.4554472558997813E-2</v>
      </c>
      <c r="AC101" s="28">
        <v>0.21821789023599381</v>
      </c>
      <c r="AD101" s="28">
        <v>-5.4554472558997806E-2</v>
      </c>
      <c r="AE101" s="28">
        <v>-5.4554472558997882E-2</v>
      </c>
      <c r="AF101" s="28">
        <v>-5.4554472558997917E-2</v>
      </c>
      <c r="AG101" s="28">
        <v>-5.4554472558997959E-2</v>
      </c>
      <c r="AH101" s="28">
        <v>-5.4554472558997986E-2</v>
      </c>
      <c r="AI101" s="28">
        <v>0.21821789023599333</v>
      </c>
      <c r="AJ101" s="28">
        <v>-5.4554472558998021E-2</v>
      </c>
      <c r="AK101" s="28">
        <v>-5.4554472558998111E-2</v>
      </c>
      <c r="AL101" s="28">
        <v>-5.4554472558998125E-2</v>
      </c>
      <c r="AM101" s="28">
        <v>-5.4554472558998153E-2</v>
      </c>
      <c r="AN101" s="28">
        <v>0.21821789023599278</v>
      </c>
      <c r="AO101" s="28">
        <v>-5.4554472558997723E-2</v>
      </c>
      <c r="AP101" s="28">
        <v>-5.4554472558997792E-2</v>
      </c>
      <c r="AQ101" s="28">
        <v>-5.455447255899782E-2</v>
      </c>
      <c r="AR101" s="28">
        <v>-5.455447255899782E-2</v>
      </c>
      <c r="AS101" s="28">
        <v>0.21821789023599389</v>
      </c>
      <c r="AT101" s="28">
        <v>-4.1666666666666956E-2</v>
      </c>
      <c r="AU101" s="28">
        <v>-4.1666666666666949E-2</v>
      </c>
      <c r="AV101" s="28">
        <v>-4.1666666666666942E-2</v>
      </c>
      <c r="AW101" s="28">
        <v>-4.1666666666666886E-2</v>
      </c>
      <c r="AX101" s="28">
        <v>-4.1666666666666866E-2</v>
      </c>
      <c r="AY101" s="28">
        <v>-4.166666666666697E-2</v>
      </c>
      <c r="AZ101" s="28">
        <v>-4.166666666666697E-2</v>
      </c>
      <c r="BA101" s="28">
        <v>-4.1666666666666942E-2</v>
      </c>
      <c r="BB101" s="28">
        <v>-4.1666666666666886E-2</v>
      </c>
      <c r="BC101" s="28">
        <v>-4.1666666666666852E-2</v>
      </c>
      <c r="BD101" s="28">
        <v>-4.1666666666666963E-2</v>
      </c>
      <c r="BE101" s="28">
        <v>-4.166666666666697E-2</v>
      </c>
      <c r="BF101" s="28">
        <v>-4.1666666666666921E-2</v>
      </c>
      <c r="BG101" s="28">
        <v>-4.1666666666666886E-2</v>
      </c>
      <c r="BH101" s="28">
        <v>-4.1666666666666859E-2</v>
      </c>
      <c r="BI101" s="28">
        <v>-4.1666666666666949E-2</v>
      </c>
      <c r="BJ101" s="28">
        <v>-4.1666666666666963E-2</v>
      </c>
      <c r="BK101" s="28">
        <v>-4.1666666666666907E-2</v>
      </c>
      <c r="BL101" s="28">
        <v>-4.1666666666666893E-2</v>
      </c>
      <c r="BM101" s="32">
        <v>1</v>
      </c>
      <c r="BN101" s="28">
        <v>-4.1666666666666949E-2</v>
      </c>
      <c r="BO101" s="28">
        <v>-4.1666666666666963E-2</v>
      </c>
      <c r="BP101" s="28">
        <v>-4.1666666666666921E-2</v>
      </c>
      <c r="BQ101" s="28">
        <v>-4.16666666666669E-2</v>
      </c>
      <c r="BR101" s="28">
        <v>-4.1666666666666845E-2</v>
      </c>
      <c r="BS101" s="28">
        <v>-2.3728949893812711E-2</v>
      </c>
      <c r="BT101" s="28">
        <v>-2.372894989381269E-2</v>
      </c>
      <c r="BU101" s="28">
        <v>-2.3728949893812662E-2</v>
      </c>
      <c r="BV101" s="28">
        <v>-2.3728949893812648E-2</v>
      </c>
      <c r="BW101" s="28">
        <v>-2.3728949893812624E-2</v>
      </c>
      <c r="BX101" s="28">
        <v>-2.3728949893812704E-2</v>
      </c>
      <c r="BY101" s="28">
        <v>-2.372894989381269E-2</v>
      </c>
      <c r="BZ101" s="28">
        <v>-2.3728949893812662E-2</v>
      </c>
      <c r="CA101" s="28">
        <v>-2.3728949893812641E-2</v>
      </c>
      <c r="CB101" s="28">
        <v>-2.3728949893812617E-2</v>
      </c>
      <c r="CC101" s="28">
        <v>-2.37289498938127E-2</v>
      </c>
      <c r="CD101" s="28">
        <v>-2.3728949893812679E-2</v>
      </c>
      <c r="CE101" s="28">
        <v>-2.3728949893812662E-2</v>
      </c>
      <c r="CF101" s="28">
        <v>-2.3728949893812641E-2</v>
      </c>
      <c r="CG101" s="28">
        <v>-2.3728949893812613E-2</v>
      </c>
      <c r="CH101" s="28">
        <v>-2.3728949893812693E-2</v>
      </c>
      <c r="CI101" s="28">
        <v>-2.3728949893812676E-2</v>
      </c>
      <c r="CJ101" s="28">
        <v>-2.3728949893812652E-2</v>
      </c>
      <c r="CK101" s="28">
        <v>-2.3728949893812634E-2</v>
      </c>
      <c r="CL101" s="28">
        <v>0.56949479745150067</v>
      </c>
      <c r="CM101" s="28">
        <v>-2.372894989381269E-2</v>
      </c>
      <c r="CN101" s="28">
        <v>-2.3728949893812672E-2</v>
      </c>
      <c r="CO101" s="28">
        <v>-2.3728949893812652E-2</v>
      </c>
      <c r="CP101" s="28">
        <v>-2.3728949893812627E-2</v>
      </c>
      <c r="CQ101" s="28">
        <v>-2.3728949893812603E-2</v>
      </c>
      <c r="CR101" s="28">
        <v>-2.3728949893812593E-2</v>
      </c>
      <c r="CS101" s="28">
        <v>-2.3728949893812603E-2</v>
      </c>
      <c r="CT101" s="28">
        <v>-2.3728949893812565E-2</v>
      </c>
      <c r="CU101" s="28">
        <v>-2.3728949893812551E-2</v>
      </c>
      <c r="CV101" s="28">
        <v>-2.3728949893812534E-2</v>
      </c>
      <c r="CW101" s="28">
        <v>-2.3728949893812593E-2</v>
      </c>
      <c r="CX101" s="28">
        <v>-2.3728949893812603E-2</v>
      </c>
      <c r="CY101" s="28">
        <v>-2.3728949893812572E-2</v>
      </c>
      <c r="CZ101" s="28">
        <v>-2.3728949893812544E-2</v>
      </c>
      <c r="DA101" s="28">
        <v>-2.3728949893812541E-2</v>
      </c>
      <c r="DB101" s="28">
        <v>-2.372894989381261E-2</v>
      </c>
      <c r="DC101" s="28">
        <v>-2.3728949893812593E-2</v>
      </c>
      <c r="DD101" s="28">
        <v>-2.3728949893812565E-2</v>
      </c>
      <c r="DE101" s="28">
        <v>-2.3728949893812541E-2</v>
      </c>
      <c r="DF101" s="28">
        <v>-2.3728949893812541E-2</v>
      </c>
      <c r="DG101" s="28">
        <v>-2.372894989381261E-2</v>
      </c>
      <c r="DH101" s="28">
        <v>-2.3728949893812586E-2</v>
      </c>
      <c r="DI101" s="28">
        <v>-2.3728949893812561E-2</v>
      </c>
      <c r="DJ101" s="28">
        <v>-2.3728949893812541E-2</v>
      </c>
      <c r="DK101" s="28">
        <v>0.56949479745150033</v>
      </c>
      <c r="DL101" s="28">
        <v>-2.372894989381261E-2</v>
      </c>
      <c r="DM101" s="28">
        <v>-2.3728949893812575E-2</v>
      </c>
      <c r="DN101" s="28">
        <v>-2.3728949893812558E-2</v>
      </c>
      <c r="DO101" s="28">
        <v>-2.3728949893812544E-2</v>
      </c>
      <c r="DP101" s="28">
        <v>-2.372894989381253E-2</v>
      </c>
      <c r="DQ101" s="28">
        <v>-2.3728949893812842E-2</v>
      </c>
      <c r="DR101" s="28">
        <v>-2.3728949893812815E-2</v>
      </c>
      <c r="DS101" s="28">
        <v>-2.3728949893812776E-2</v>
      </c>
      <c r="DT101" s="28">
        <v>-2.3728949893812752E-2</v>
      </c>
      <c r="DU101" s="28">
        <v>-2.3728949893812731E-2</v>
      </c>
      <c r="DV101" s="28">
        <v>-2.3728949893812832E-2</v>
      </c>
      <c r="DW101" s="28">
        <v>-2.3728949893812815E-2</v>
      </c>
      <c r="DX101" s="28">
        <v>-2.3728949893812773E-2</v>
      </c>
      <c r="DY101" s="28">
        <v>-2.3728949893812752E-2</v>
      </c>
      <c r="DZ101" s="28">
        <v>-2.3728949893812724E-2</v>
      </c>
      <c r="EA101" s="28">
        <v>-2.3728949893812832E-2</v>
      </c>
      <c r="EB101" s="28">
        <v>-2.3728949893812811E-2</v>
      </c>
      <c r="EC101" s="28">
        <v>-2.372894989381279E-2</v>
      </c>
      <c r="ED101" s="28">
        <v>-2.3728949893812742E-2</v>
      </c>
      <c r="EE101" s="28">
        <v>-2.3728949893812721E-2</v>
      </c>
      <c r="EF101" s="28">
        <v>-2.3728949893812825E-2</v>
      </c>
      <c r="EG101" s="28">
        <v>-2.3728949893812804E-2</v>
      </c>
      <c r="EH101" s="28">
        <v>-2.3728949893812763E-2</v>
      </c>
      <c r="EI101" s="28">
        <v>-2.3728949893812742E-2</v>
      </c>
      <c r="EJ101" s="28">
        <v>0.56949479745150111</v>
      </c>
      <c r="EK101" s="28">
        <v>-2.3728949893812818E-2</v>
      </c>
      <c r="EL101" s="28">
        <v>-2.3728949893812801E-2</v>
      </c>
      <c r="EM101" s="28">
        <v>-2.3728949893812756E-2</v>
      </c>
      <c r="EN101" s="28">
        <v>-2.3728949893812738E-2</v>
      </c>
      <c r="EO101" s="28">
        <v>-2.3728949893812714E-2</v>
      </c>
      <c r="EP101" s="29">
        <v>0.25879633112598921</v>
      </c>
    </row>
    <row r="102" spans="2:146" x14ac:dyDescent="0.25">
      <c r="B102" s="21" t="s">
        <v>104</v>
      </c>
      <c r="C102" s="28">
        <v>-7.511572993685799E-19</v>
      </c>
      <c r="D102" s="28">
        <v>-2.437088126840289E-17</v>
      </c>
      <c r="E102" s="28">
        <v>-6.6936461565955512E-17</v>
      </c>
      <c r="F102" s="28">
        <v>-0.1020620726159661</v>
      </c>
      <c r="G102" s="28">
        <v>-0.10206207261596612</v>
      </c>
      <c r="H102" s="28">
        <v>-0.10206207261596613</v>
      </c>
      <c r="I102" s="28">
        <v>-0.10206207261596616</v>
      </c>
      <c r="J102" s="28">
        <v>0.40824829046386435</v>
      </c>
      <c r="K102" s="28">
        <v>0.40824829046386463</v>
      </c>
      <c r="L102" s="28">
        <v>-0.1020620726159662</v>
      </c>
      <c r="M102" s="28">
        <v>-0.10206207261596609</v>
      </c>
      <c r="N102" s="28">
        <v>-0.10206207261596609</v>
      </c>
      <c r="O102" s="28">
        <v>-0.10206207261596606</v>
      </c>
      <c r="P102" s="28">
        <v>-5.4554472558997778E-2</v>
      </c>
      <c r="Q102" s="28">
        <v>-5.4554472558997792E-2</v>
      </c>
      <c r="R102" s="28">
        <v>-5.4554472558997813E-2</v>
      </c>
      <c r="S102" s="28">
        <v>-5.4554472558997834E-2</v>
      </c>
      <c r="T102" s="28">
        <v>0.21821789023599414</v>
      </c>
      <c r="U102" s="28">
        <v>-5.4554472558998097E-2</v>
      </c>
      <c r="V102" s="28">
        <v>-5.4554472558998132E-2</v>
      </c>
      <c r="W102" s="28">
        <v>-5.4554472558998153E-2</v>
      </c>
      <c r="X102" s="28">
        <v>-5.4554472558998181E-2</v>
      </c>
      <c r="Y102" s="28">
        <v>0.21821789023599356</v>
      </c>
      <c r="Z102" s="28">
        <v>-5.4554472558997487E-2</v>
      </c>
      <c r="AA102" s="28">
        <v>-5.4554472558997508E-2</v>
      </c>
      <c r="AB102" s="28">
        <v>-5.4554472558997501E-2</v>
      </c>
      <c r="AC102" s="28">
        <v>-5.4554472558997529E-2</v>
      </c>
      <c r="AD102" s="28">
        <v>0.21821789023599469</v>
      </c>
      <c r="AE102" s="28">
        <v>0.21821789023599389</v>
      </c>
      <c r="AF102" s="28">
        <v>-5.455447255899764E-2</v>
      </c>
      <c r="AG102" s="28">
        <v>-5.4554472558997702E-2</v>
      </c>
      <c r="AH102" s="28">
        <v>-5.4554472558997778E-2</v>
      </c>
      <c r="AI102" s="28">
        <v>-5.4554472558997869E-2</v>
      </c>
      <c r="AJ102" s="28">
        <v>0.21821789023599336</v>
      </c>
      <c r="AK102" s="28">
        <v>-5.4554472558997966E-2</v>
      </c>
      <c r="AL102" s="28">
        <v>-5.4554472558998021E-2</v>
      </c>
      <c r="AM102" s="28">
        <v>-5.4554472558998118E-2</v>
      </c>
      <c r="AN102" s="28">
        <v>-5.4554472558998188E-2</v>
      </c>
      <c r="AO102" s="28">
        <v>0.21821789023599447</v>
      </c>
      <c r="AP102" s="28">
        <v>-5.4554472558997334E-2</v>
      </c>
      <c r="AQ102" s="28">
        <v>-5.455447255899739E-2</v>
      </c>
      <c r="AR102" s="28">
        <v>-5.4554472558997473E-2</v>
      </c>
      <c r="AS102" s="28">
        <v>-5.4554472558997535E-2</v>
      </c>
      <c r="AT102" s="28">
        <v>-4.1666666666667067E-2</v>
      </c>
      <c r="AU102" s="28">
        <v>-4.1666666666667053E-2</v>
      </c>
      <c r="AV102" s="28">
        <v>-4.1666666666667053E-2</v>
      </c>
      <c r="AW102" s="28">
        <v>-4.1666666666666997E-2</v>
      </c>
      <c r="AX102" s="28">
        <v>-4.166666666666699E-2</v>
      </c>
      <c r="AY102" s="28">
        <v>-4.1666666666667074E-2</v>
      </c>
      <c r="AZ102" s="28">
        <v>-4.1666666666667074E-2</v>
      </c>
      <c r="BA102" s="28">
        <v>-4.1666666666667046E-2</v>
      </c>
      <c r="BB102" s="28">
        <v>-4.166666666666699E-2</v>
      </c>
      <c r="BC102" s="28">
        <v>-4.1666666666666963E-2</v>
      </c>
      <c r="BD102" s="28">
        <v>-4.166666666666706E-2</v>
      </c>
      <c r="BE102" s="28">
        <v>-4.166666666666706E-2</v>
      </c>
      <c r="BF102" s="28">
        <v>-4.1666666666667025E-2</v>
      </c>
      <c r="BG102" s="28">
        <v>-4.1666666666666984E-2</v>
      </c>
      <c r="BH102" s="28">
        <v>-4.1666666666666977E-2</v>
      </c>
      <c r="BI102" s="28">
        <v>-4.1666666666667046E-2</v>
      </c>
      <c r="BJ102" s="28">
        <v>-4.1666666666667067E-2</v>
      </c>
      <c r="BK102" s="28">
        <v>-4.1666666666667018E-2</v>
      </c>
      <c r="BL102" s="28">
        <v>-4.1666666666667004E-2</v>
      </c>
      <c r="BM102" s="28">
        <v>-4.1666666666666949E-2</v>
      </c>
      <c r="BN102" s="32">
        <v>1</v>
      </c>
      <c r="BO102" s="28">
        <v>-4.166666666666706E-2</v>
      </c>
      <c r="BP102" s="28">
        <v>-4.1666666666667025E-2</v>
      </c>
      <c r="BQ102" s="28">
        <v>-4.1666666666666997E-2</v>
      </c>
      <c r="BR102" s="28">
        <v>-4.1666666666666942E-2</v>
      </c>
      <c r="BS102" s="28">
        <v>-2.3728949893812738E-2</v>
      </c>
      <c r="BT102" s="28">
        <v>-2.3728949893812717E-2</v>
      </c>
      <c r="BU102" s="28">
        <v>-2.3728949893812693E-2</v>
      </c>
      <c r="BV102" s="28">
        <v>-2.3728949893812676E-2</v>
      </c>
      <c r="BW102" s="28">
        <v>-2.3728949893812652E-2</v>
      </c>
      <c r="BX102" s="28">
        <v>-2.3728949893812731E-2</v>
      </c>
      <c r="BY102" s="28">
        <v>-2.3728949893812714E-2</v>
      </c>
      <c r="BZ102" s="28">
        <v>-2.372894989381269E-2</v>
      </c>
      <c r="CA102" s="28">
        <v>-2.3728949893812676E-2</v>
      </c>
      <c r="CB102" s="28">
        <v>-2.3728949893812652E-2</v>
      </c>
      <c r="CC102" s="28">
        <v>-2.3728949893812728E-2</v>
      </c>
      <c r="CD102" s="28">
        <v>-2.3728949893812714E-2</v>
      </c>
      <c r="CE102" s="28">
        <v>-2.3728949893812679E-2</v>
      </c>
      <c r="CF102" s="28">
        <v>-2.3728949893812665E-2</v>
      </c>
      <c r="CG102" s="28">
        <v>-2.3728949893812641E-2</v>
      </c>
      <c r="CH102" s="28">
        <v>-2.3728949893812724E-2</v>
      </c>
      <c r="CI102" s="28">
        <v>-2.3728949893812704E-2</v>
      </c>
      <c r="CJ102" s="28">
        <v>-2.3728949893812679E-2</v>
      </c>
      <c r="CK102" s="28">
        <v>-2.3728949893812655E-2</v>
      </c>
      <c r="CL102" s="28">
        <v>-2.3728949893812641E-2</v>
      </c>
      <c r="CM102" s="28">
        <v>0.56949479745150122</v>
      </c>
      <c r="CN102" s="28">
        <v>-2.3728949893812693E-2</v>
      </c>
      <c r="CO102" s="28">
        <v>-2.3728949893812676E-2</v>
      </c>
      <c r="CP102" s="28">
        <v>-2.3728949893812655E-2</v>
      </c>
      <c r="CQ102" s="28">
        <v>-2.3728949893812638E-2</v>
      </c>
      <c r="CR102" s="28">
        <v>-2.3728949893812627E-2</v>
      </c>
      <c r="CS102" s="28">
        <v>-2.3728949893812606E-2</v>
      </c>
      <c r="CT102" s="28">
        <v>-2.3728949893812572E-2</v>
      </c>
      <c r="CU102" s="28">
        <v>-2.3728949893812565E-2</v>
      </c>
      <c r="CV102" s="28">
        <v>-2.3728949893812541E-2</v>
      </c>
      <c r="CW102" s="28">
        <v>-2.3728949893812624E-2</v>
      </c>
      <c r="CX102" s="28">
        <v>-2.3728949893812603E-2</v>
      </c>
      <c r="CY102" s="28">
        <v>-2.3728949893812586E-2</v>
      </c>
      <c r="CZ102" s="28">
        <v>-2.3728949893812554E-2</v>
      </c>
      <c r="DA102" s="28">
        <v>-2.3728949893812541E-2</v>
      </c>
      <c r="DB102" s="28">
        <v>-2.3728949893812617E-2</v>
      </c>
      <c r="DC102" s="28">
        <v>-2.3728949893812603E-2</v>
      </c>
      <c r="DD102" s="28">
        <v>-2.3728949893812575E-2</v>
      </c>
      <c r="DE102" s="28">
        <v>-2.3728949893812544E-2</v>
      </c>
      <c r="DF102" s="28">
        <v>-2.3728949893812534E-2</v>
      </c>
      <c r="DG102" s="28">
        <v>-2.3728949893812617E-2</v>
      </c>
      <c r="DH102" s="28">
        <v>-2.3728949893812589E-2</v>
      </c>
      <c r="DI102" s="28">
        <v>-2.3728949893812568E-2</v>
      </c>
      <c r="DJ102" s="28">
        <v>-2.3728949893812544E-2</v>
      </c>
      <c r="DK102" s="28">
        <v>-2.3728949893812534E-2</v>
      </c>
      <c r="DL102" s="28">
        <v>0.56949479745150089</v>
      </c>
      <c r="DM102" s="28">
        <v>-2.3728949893812589E-2</v>
      </c>
      <c r="DN102" s="28">
        <v>-2.3728949893812565E-2</v>
      </c>
      <c r="DO102" s="28">
        <v>-2.3728949893812551E-2</v>
      </c>
      <c r="DP102" s="28">
        <v>-2.372894989381253E-2</v>
      </c>
      <c r="DQ102" s="28">
        <v>-2.3728949893812835E-2</v>
      </c>
      <c r="DR102" s="28">
        <v>-2.3728949893812818E-2</v>
      </c>
      <c r="DS102" s="28">
        <v>-2.3728949893812797E-2</v>
      </c>
      <c r="DT102" s="28">
        <v>-2.3728949893812773E-2</v>
      </c>
      <c r="DU102" s="28">
        <v>-2.3728949893812752E-2</v>
      </c>
      <c r="DV102" s="28">
        <v>-2.3728949893812828E-2</v>
      </c>
      <c r="DW102" s="28">
        <v>-2.3728949893812815E-2</v>
      </c>
      <c r="DX102" s="28">
        <v>-2.3728949893812794E-2</v>
      </c>
      <c r="DY102" s="28">
        <v>-2.372894989381277E-2</v>
      </c>
      <c r="DZ102" s="28">
        <v>-2.3728949893812752E-2</v>
      </c>
      <c r="EA102" s="28">
        <v>-2.3728949893812828E-2</v>
      </c>
      <c r="EB102" s="28">
        <v>-2.3728949893812815E-2</v>
      </c>
      <c r="EC102" s="28">
        <v>-2.372894989381279E-2</v>
      </c>
      <c r="ED102" s="28">
        <v>-2.372894989381277E-2</v>
      </c>
      <c r="EE102" s="28">
        <v>-2.3728949893812752E-2</v>
      </c>
      <c r="EF102" s="28">
        <v>-2.3728949893812818E-2</v>
      </c>
      <c r="EG102" s="28">
        <v>-2.3728949893812804E-2</v>
      </c>
      <c r="EH102" s="28">
        <v>-2.3728949893812783E-2</v>
      </c>
      <c r="EI102" s="28">
        <v>-2.3728949893812766E-2</v>
      </c>
      <c r="EJ102" s="28">
        <v>-2.3728949893812745E-2</v>
      </c>
      <c r="EK102" s="28">
        <v>0.56949479745150167</v>
      </c>
      <c r="EL102" s="28">
        <v>-2.3728949893812804E-2</v>
      </c>
      <c r="EM102" s="28">
        <v>-2.3728949893812773E-2</v>
      </c>
      <c r="EN102" s="28">
        <v>-2.3728949893812759E-2</v>
      </c>
      <c r="EO102" s="28">
        <v>-2.3728949893812738E-2</v>
      </c>
      <c r="EP102" s="29">
        <v>-4.0143325290170027E-2</v>
      </c>
    </row>
    <row r="103" spans="2:146" x14ac:dyDescent="0.25">
      <c r="B103" s="21" t="s">
        <v>105</v>
      </c>
      <c r="C103" s="28">
        <v>2.4621267034859008E-17</v>
      </c>
      <c r="D103" s="28">
        <v>8.3461922152064677E-18</v>
      </c>
      <c r="E103" s="28">
        <v>-2.654089124435642E-17</v>
      </c>
      <c r="F103" s="28">
        <v>-0.10206207261596609</v>
      </c>
      <c r="G103" s="28">
        <v>-0.10206207261596609</v>
      </c>
      <c r="H103" s="28">
        <v>-0.1020620726159661</v>
      </c>
      <c r="I103" s="28">
        <v>-0.10206207261596614</v>
      </c>
      <c r="J103" s="28">
        <v>0.40824829046386435</v>
      </c>
      <c r="K103" s="28">
        <v>-0.10206207261596623</v>
      </c>
      <c r="L103" s="28">
        <v>0.40824829046386452</v>
      </c>
      <c r="M103" s="28">
        <v>-0.10206207261596612</v>
      </c>
      <c r="N103" s="28">
        <v>-0.10206207261596609</v>
      </c>
      <c r="O103" s="28">
        <v>-0.10206207261596603</v>
      </c>
      <c r="P103" s="28">
        <v>-5.4554472558997785E-2</v>
      </c>
      <c r="Q103" s="28">
        <v>-5.4554472558997792E-2</v>
      </c>
      <c r="R103" s="28">
        <v>-5.4554472558997813E-2</v>
      </c>
      <c r="S103" s="28">
        <v>-5.4554472558997862E-2</v>
      </c>
      <c r="T103" s="28">
        <v>0.21821789023599392</v>
      </c>
      <c r="U103" s="28">
        <v>-5.4554472558998111E-2</v>
      </c>
      <c r="V103" s="28">
        <v>-5.4554472558998132E-2</v>
      </c>
      <c r="W103" s="28">
        <v>-5.4554472558998153E-2</v>
      </c>
      <c r="X103" s="28">
        <v>-5.4554472558998188E-2</v>
      </c>
      <c r="Y103" s="28">
        <v>0.21821789023599336</v>
      </c>
      <c r="Z103" s="28">
        <v>-5.455447255899748E-2</v>
      </c>
      <c r="AA103" s="28">
        <v>-5.4554472558997501E-2</v>
      </c>
      <c r="AB103" s="28">
        <v>-5.4554472558997522E-2</v>
      </c>
      <c r="AC103" s="28">
        <v>-5.4554472558997549E-2</v>
      </c>
      <c r="AD103" s="28">
        <v>0.21821789023599444</v>
      </c>
      <c r="AE103" s="28">
        <v>-5.4554472558997646E-2</v>
      </c>
      <c r="AF103" s="28">
        <v>0.21821789023599378</v>
      </c>
      <c r="AG103" s="28">
        <v>-5.4554472558997744E-2</v>
      </c>
      <c r="AH103" s="28">
        <v>-5.4554472558997827E-2</v>
      </c>
      <c r="AI103" s="28">
        <v>-5.4554472558997889E-2</v>
      </c>
      <c r="AJ103" s="28">
        <v>-5.4554472558997966E-2</v>
      </c>
      <c r="AK103" s="28">
        <v>0.21821789023599319</v>
      </c>
      <c r="AL103" s="28">
        <v>-5.4554472558998084E-2</v>
      </c>
      <c r="AM103" s="28">
        <v>-5.4554472558998181E-2</v>
      </c>
      <c r="AN103" s="28">
        <v>-5.4554472558998229E-2</v>
      </c>
      <c r="AO103" s="28">
        <v>-5.455447255899732E-2</v>
      </c>
      <c r="AP103" s="28">
        <v>0.21821789023599431</v>
      </c>
      <c r="AQ103" s="28">
        <v>-5.4554472558997424E-2</v>
      </c>
      <c r="AR103" s="28">
        <v>-5.4554472558997487E-2</v>
      </c>
      <c r="AS103" s="28">
        <v>-5.4554472558997577E-2</v>
      </c>
      <c r="AT103" s="28">
        <v>-4.1666666666667067E-2</v>
      </c>
      <c r="AU103" s="28">
        <v>-4.1666666666667046E-2</v>
      </c>
      <c r="AV103" s="28">
        <v>-4.166666666666706E-2</v>
      </c>
      <c r="AW103" s="28">
        <v>-4.1666666666666997E-2</v>
      </c>
      <c r="AX103" s="28">
        <v>-4.1666666666666977E-2</v>
      </c>
      <c r="AY103" s="28">
        <v>-4.1666666666667081E-2</v>
      </c>
      <c r="AZ103" s="28">
        <v>-4.1666666666667081E-2</v>
      </c>
      <c r="BA103" s="28">
        <v>-4.166666666666706E-2</v>
      </c>
      <c r="BB103" s="28">
        <v>-4.1666666666666997E-2</v>
      </c>
      <c r="BC103" s="28">
        <v>-4.1666666666666963E-2</v>
      </c>
      <c r="BD103" s="28">
        <v>-4.1666666666667081E-2</v>
      </c>
      <c r="BE103" s="28">
        <v>-4.1666666666667074E-2</v>
      </c>
      <c r="BF103" s="28">
        <v>-4.1666666666667039E-2</v>
      </c>
      <c r="BG103" s="28">
        <v>-4.1666666666666997E-2</v>
      </c>
      <c r="BH103" s="28">
        <v>-4.166666666666697E-2</v>
      </c>
      <c r="BI103" s="28">
        <v>-4.1666666666667053E-2</v>
      </c>
      <c r="BJ103" s="28">
        <v>-4.1666666666667074E-2</v>
      </c>
      <c r="BK103" s="28">
        <v>-4.1666666666667025E-2</v>
      </c>
      <c r="BL103" s="28">
        <v>-4.1666666666667011E-2</v>
      </c>
      <c r="BM103" s="28">
        <v>-4.1666666666666963E-2</v>
      </c>
      <c r="BN103" s="28">
        <v>-4.166666666666706E-2</v>
      </c>
      <c r="BO103" s="32">
        <v>1</v>
      </c>
      <c r="BP103" s="28">
        <v>-4.1666666666667032E-2</v>
      </c>
      <c r="BQ103" s="28">
        <v>-4.1666666666667011E-2</v>
      </c>
      <c r="BR103" s="28">
        <v>-4.1666666666666956E-2</v>
      </c>
      <c r="BS103" s="28">
        <v>-2.3728949893812742E-2</v>
      </c>
      <c r="BT103" s="28">
        <v>-2.3728949893812717E-2</v>
      </c>
      <c r="BU103" s="28">
        <v>-2.3728949893812697E-2</v>
      </c>
      <c r="BV103" s="28">
        <v>-2.3728949893812683E-2</v>
      </c>
      <c r="BW103" s="28">
        <v>-2.3728949893812658E-2</v>
      </c>
      <c r="BX103" s="28">
        <v>-2.3728949893812738E-2</v>
      </c>
      <c r="BY103" s="28">
        <v>-2.3728949893812714E-2</v>
      </c>
      <c r="BZ103" s="28">
        <v>-2.3728949893812697E-2</v>
      </c>
      <c r="CA103" s="28">
        <v>-2.3728949893812676E-2</v>
      </c>
      <c r="CB103" s="28">
        <v>-2.3728949893812652E-2</v>
      </c>
      <c r="CC103" s="28">
        <v>-2.3728949893812728E-2</v>
      </c>
      <c r="CD103" s="28">
        <v>-2.3728949893812711E-2</v>
      </c>
      <c r="CE103" s="28">
        <v>-2.372894989381269E-2</v>
      </c>
      <c r="CF103" s="28">
        <v>-2.3728949893812665E-2</v>
      </c>
      <c r="CG103" s="28">
        <v>-2.3728949893812648E-2</v>
      </c>
      <c r="CH103" s="28">
        <v>-2.3728949893812728E-2</v>
      </c>
      <c r="CI103" s="28">
        <v>-2.3728949893812707E-2</v>
      </c>
      <c r="CJ103" s="28">
        <v>-2.3728949893812686E-2</v>
      </c>
      <c r="CK103" s="28">
        <v>-2.3728949893812665E-2</v>
      </c>
      <c r="CL103" s="28">
        <v>-2.3728949893812648E-2</v>
      </c>
      <c r="CM103" s="28">
        <v>-2.3728949893812717E-2</v>
      </c>
      <c r="CN103" s="28">
        <v>0.56949479745150122</v>
      </c>
      <c r="CO103" s="28">
        <v>-2.3728949893812686E-2</v>
      </c>
      <c r="CP103" s="28">
        <v>-2.3728949893812662E-2</v>
      </c>
      <c r="CQ103" s="28">
        <v>-2.3728949893812645E-2</v>
      </c>
      <c r="CR103" s="28">
        <v>-2.3728949893812634E-2</v>
      </c>
      <c r="CS103" s="28">
        <v>-2.3728949893812613E-2</v>
      </c>
      <c r="CT103" s="28">
        <v>-2.3728949893812586E-2</v>
      </c>
      <c r="CU103" s="28">
        <v>-2.3728949893812565E-2</v>
      </c>
      <c r="CV103" s="28">
        <v>-2.3728949893812547E-2</v>
      </c>
      <c r="CW103" s="28">
        <v>-2.3728949893812634E-2</v>
      </c>
      <c r="CX103" s="28">
        <v>-2.372894989381261E-2</v>
      </c>
      <c r="CY103" s="28">
        <v>-2.3728949893812586E-2</v>
      </c>
      <c r="CZ103" s="28">
        <v>-2.3728949893812558E-2</v>
      </c>
      <c r="DA103" s="28">
        <v>-2.3728949893812544E-2</v>
      </c>
      <c r="DB103" s="28">
        <v>-2.3728949893812624E-2</v>
      </c>
      <c r="DC103" s="28">
        <v>-2.3728949893812603E-2</v>
      </c>
      <c r="DD103" s="28">
        <v>-2.3728949893812575E-2</v>
      </c>
      <c r="DE103" s="28">
        <v>-2.3728949893812558E-2</v>
      </c>
      <c r="DF103" s="28">
        <v>-2.3728949893812544E-2</v>
      </c>
      <c r="DG103" s="28">
        <v>-2.3728949893812617E-2</v>
      </c>
      <c r="DH103" s="28">
        <v>-2.37289498938126E-2</v>
      </c>
      <c r="DI103" s="28">
        <v>-2.3728949893812575E-2</v>
      </c>
      <c r="DJ103" s="28">
        <v>-2.3728949893812558E-2</v>
      </c>
      <c r="DK103" s="28">
        <v>-2.3728949893812534E-2</v>
      </c>
      <c r="DL103" s="28">
        <v>-2.3728949893812613E-2</v>
      </c>
      <c r="DM103" s="28">
        <v>0.56949479745150078</v>
      </c>
      <c r="DN103" s="28">
        <v>-2.3728949893812572E-2</v>
      </c>
      <c r="DO103" s="28">
        <v>-2.3728949893812551E-2</v>
      </c>
      <c r="DP103" s="28">
        <v>-2.3728949893812534E-2</v>
      </c>
      <c r="DQ103" s="28">
        <v>-2.372894989381286E-2</v>
      </c>
      <c r="DR103" s="28">
        <v>-2.3728949893812835E-2</v>
      </c>
      <c r="DS103" s="28">
        <v>-2.3728949893812804E-2</v>
      </c>
      <c r="DT103" s="28">
        <v>-2.372894989381278E-2</v>
      </c>
      <c r="DU103" s="28">
        <v>-2.3728949893812763E-2</v>
      </c>
      <c r="DV103" s="28">
        <v>-2.3728949893812853E-2</v>
      </c>
      <c r="DW103" s="28">
        <v>-2.3728949893812832E-2</v>
      </c>
      <c r="DX103" s="28">
        <v>-2.3728949893812801E-2</v>
      </c>
      <c r="DY103" s="28">
        <v>-2.372894989381278E-2</v>
      </c>
      <c r="DZ103" s="28">
        <v>-2.3728949893812759E-2</v>
      </c>
      <c r="EA103" s="28">
        <v>-2.3728949893812853E-2</v>
      </c>
      <c r="EB103" s="28">
        <v>-2.3728949893812825E-2</v>
      </c>
      <c r="EC103" s="28">
        <v>-2.3728949893812808E-2</v>
      </c>
      <c r="ED103" s="28">
        <v>-2.3728949893812776E-2</v>
      </c>
      <c r="EE103" s="28">
        <v>-2.3728949893812752E-2</v>
      </c>
      <c r="EF103" s="28">
        <v>-2.3728949893812846E-2</v>
      </c>
      <c r="EG103" s="28">
        <v>-2.3728949893812825E-2</v>
      </c>
      <c r="EH103" s="28">
        <v>-2.372894989381279E-2</v>
      </c>
      <c r="EI103" s="28">
        <v>-2.3728949893812766E-2</v>
      </c>
      <c r="EJ103" s="28">
        <v>-2.3728949893812749E-2</v>
      </c>
      <c r="EK103" s="28">
        <v>-2.3728949893812846E-2</v>
      </c>
      <c r="EL103" s="28">
        <v>0.56949479745150156</v>
      </c>
      <c r="EM103" s="28">
        <v>-2.372894989381279E-2</v>
      </c>
      <c r="EN103" s="28">
        <v>-2.3728949893812766E-2</v>
      </c>
      <c r="EO103" s="28">
        <v>-2.3728949893812742E-2</v>
      </c>
      <c r="EP103" s="29">
        <v>6.6620837715601081E-2</v>
      </c>
    </row>
    <row r="104" spans="2:146" x14ac:dyDescent="0.25">
      <c r="B104" s="21" t="s">
        <v>106</v>
      </c>
      <c r="C104" s="28">
        <v>4.6738676405156072E-17</v>
      </c>
      <c r="D104" s="28">
        <v>-3.2717073483609347E-17</v>
      </c>
      <c r="E104" s="28">
        <v>-1.1517745256984861E-17</v>
      </c>
      <c r="F104" s="28">
        <v>-0.10206207261596607</v>
      </c>
      <c r="G104" s="28">
        <v>-0.10206207261596607</v>
      </c>
      <c r="H104" s="28">
        <v>-0.10206207261596609</v>
      </c>
      <c r="I104" s="28">
        <v>-0.10206207261596612</v>
      </c>
      <c r="J104" s="28">
        <v>0.40824829046386418</v>
      </c>
      <c r="K104" s="28">
        <v>-0.10206207261596621</v>
      </c>
      <c r="L104" s="28">
        <v>-0.10206207261596618</v>
      </c>
      <c r="M104" s="28">
        <v>0.40824829046386429</v>
      </c>
      <c r="N104" s="28">
        <v>-0.10206207261596603</v>
      </c>
      <c r="O104" s="28">
        <v>-0.10206207261596603</v>
      </c>
      <c r="P104" s="28">
        <v>-5.4554472558997764E-2</v>
      </c>
      <c r="Q104" s="28">
        <v>-5.4554472558997764E-2</v>
      </c>
      <c r="R104" s="28">
        <v>-5.4554472558997792E-2</v>
      </c>
      <c r="S104" s="28">
        <v>-5.4554472558997813E-2</v>
      </c>
      <c r="T104" s="28">
        <v>0.21821789023599367</v>
      </c>
      <c r="U104" s="28">
        <v>-5.4554472558998084E-2</v>
      </c>
      <c r="V104" s="28">
        <v>-5.4554472558998104E-2</v>
      </c>
      <c r="W104" s="28">
        <v>-5.4554472558998111E-2</v>
      </c>
      <c r="X104" s="28">
        <v>-5.4554472558998153E-2</v>
      </c>
      <c r="Y104" s="28">
        <v>0.21821789023599308</v>
      </c>
      <c r="Z104" s="28">
        <v>-5.4554472558997494E-2</v>
      </c>
      <c r="AA104" s="28">
        <v>-5.4554472558997494E-2</v>
      </c>
      <c r="AB104" s="28">
        <v>-5.4554472558997501E-2</v>
      </c>
      <c r="AC104" s="28">
        <v>-5.4554472558997529E-2</v>
      </c>
      <c r="AD104" s="28">
        <v>0.21821789023599422</v>
      </c>
      <c r="AE104" s="28">
        <v>-5.4554472558997667E-2</v>
      </c>
      <c r="AF104" s="28">
        <v>-5.4554472558997744E-2</v>
      </c>
      <c r="AG104" s="28">
        <v>0.21821789023599361</v>
      </c>
      <c r="AH104" s="28">
        <v>-5.4554472558997834E-2</v>
      </c>
      <c r="AI104" s="28">
        <v>-5.4554472558997903E-2</v>
      </c>
      <c r="AJ104" s="28">
        <v>-5.4554472558997966E-2</v>
      </c>
      <c r="AK104" s="28">
        <v>-5.4554472558998049E-2</v>
      </c>
      <c r="AL104" s="28">
        <v>0.21821789023599297</v>
      </c>
      <c r="AM104" s="28">
        <v>-5.455447255899816E-2</v>
      </c>
      <c r="AN104" s="28">
        <v>-5.4554472558998215E-2</v>
      </c>
      <c r="AO104" s="28">
        <v>-5.4554472558997369E-2</v>
      </c>
      <c r="AP104" s="28">
        <v>-5.4554472558997424E-2</v>
      </c>
      <c r="AQ104" s="28">
        <v>0.21821789023599414</v>
      </c>
      <c r="AR104" s="28">
        <v>-5.4554472558997529E-2</v>
      </c>
      <c r="AS104" s="28">
        <v>-5.4554472558997598E-2</v>
      </c>
      <c r="AT104" s="28">
        <v>-4.1666666666667032E-2</v>
      </c>
      <c r="AU104" s="28">
        <v>-4.1666666666667025E-2</v>
      </c>
      <c r="AV104" s="28">
        <v>-4.1666666666667025E-2</v>
      </c>
      <c r="AW104" s="28">
        <v>-4.166666666666697E-2</v>
      </c>
      <c r="AX104" s="28">
        <v>-4.1666666666666942E-2</v>
      </c>
      <c r="AY104" s="28">
        <v>-4.1666666666667039E-2</v>
      </c>
      <c r="AZ104" s="28">
        <v>-4.1666666666667053E-2</v>
      </c>
      <c r="BA104" s="28">
        <v>-4.1666666666667018E-2</v>
      </c>
      <c r="BB104" s="28">
        <v>-4.166666666666697E-2</v>
      </c>
      <c r="BC104" s="28">
        <v>-4.1666666666666935E-2</v>
      </c>
      <c r="BD104" s="28">
        <v>-4.1666666666667039E-2</v>
      </c>
      <c r="BE104" s="28">
        <v>-4.1666666666667039E-2</v>
      </c>
      <c r="BF104" s="28">
        <v>-4.1666666666667004E-2</v>
      </c>
      <c r="BG104" s="28">
        <v>-4.166666666666697E-2</v>
      </c>
      <c r="BH104" s="28">
        <v>-4.1666666666666935E-2</v>
      </c>
      <c r="BI104" s="28">
        <v>-4.1666666666667025E-2</v>
      </c>
      <c r="BJ104" s="28">
        <v>-4.1666666666667032E-2</v>
      </c>
      <c r="BK104" s="28">
        <v>-4.166666666666699E-2</v>
      </c>
      <c r="BL104" s="28">
        <v>-4.1666666666666977E-2</v>
      </c>
      <c r="BM104" s="28">
        <v>-4.1666666666666921E-2</v>
      </c>
      <c r="BN104" s="28">
        <v>-4.1666666666667025E-2</v>
      </c>
      <c r="BO104" s="28">
        <v>-4.1666666666667032E-2</v>
      </c>
      <c r="BP104" s="32">
        <v>1</v>
      </c>
      <c r="BQ104" s="28">
        <v>-4.1666666666666977E-2</v>
      </c>
      <c r="BR104" s="28">
        <v>-4.1666666666666914E-2</v>
      </c>
      <c r="BS104" s="28">
        <v>-2.3728949893812735E-2</v>
      </c>
      <c r="BT104" s="28">
        <v>-2.3728949893812711E-2</v>
      </c>
      <c r="BU104" s="28">
        <v>-2.3728949893812693E-2</v>
      </c>
      <c r="BV104" s="28">
        <v>-2.3728949893812672E-2</v>
      </c>
      <c r="BW104" s="28">
        <v>-2.3728949893812658E-2</v>
      </c>
      <c r="BX104" s="28">
        <v>-2.3728949893812728E-2</v>
      </c>
      <c r="BY104" s="28">
        <v>-2.3728949893812707E-2</v>
      </c>
      <c r="BZ104" s="28">
        <v>-2.3728949893812686E-2</v>
      </c>
      <c r="CA104" s="28">
        <v>-2.3728949893812672E-2</v>
      </c>
      <c r="CB104" s="28">
        <v>-2.3728949893812648E-2</v>
      </c>
      <c r="CC104" s="28">
        <v>-2.3728949893812724E-2</v>
      </c>
      <c r="CD104" s="28">
        <v>-2.3728949893812707E-2</v>
      </c>
      <c r="CE104" s="28">
        <v>-2.3728949893812686E-2</v>
      </c>
      <c r="CF104" s="28">
        <v>-2.3728949893812662E-2</v>
      </c>
      <c r="CG104" s="28">
        <v>-2.3728949893812648E-2</v>
      </c>
      <c r="CH104" s="28">
        <v>-2.3728949893812717E-2</v>
      </c>
      <c r="CI104" s="28">
        <v>-2.3728949893812697E-2</v>
      </c>
      <c r="CJ104" s="28">
        <v>-2.3728949893812683E-2</v>
      </c>
      <c r="CK104" s="28">
        <v>-2.3728949893812658E-2</v>
      </c>
      <c r="CL104" s="28">
        <v>-2.3728949893812638E-2</v>
      </c>
      <c r="CM104" s="28">
        <v>-2.3728949893812714E-2</v>
      </c>
      <c r="CN104" s="28">
        <v>-2.3728949893812697E-2</v>
      </c>
      <c r="CO104" s="28">
        <v>0.569494797451501</v>
      </c>
      <c r="CP104" s="28">
        <v>-2.3728949893812658E-2</v>
      </c>
      <c r="CQ104" s="28">
        <v>-2.3728949893812638E-2</v>
      </c>
      <c r="CR104" s="28">
        <v>-2.3728949893812631E-2</v>
      </c>
      <c r="CS104" s="28">
        <v>-2.3728949893812603E-2</v>
      </c>
      <c r="CT104" s="28">
        <v>-2.3728949893812575E-2</v>
      </c>
      <c r="CU104" s="28">
        <v>-2.3728949893812561E-2</v>
      </c>
      <c r="CV104" s="28">
        <v>-2.3728949893812544E-2</v>
      </c>
      <c r="CW104" s="28">
        <v>-2.372894989381262E-2</v>
      </c>
      <c r="CX104" s="28">
        <v>-2.37289498938126E-2</v>
      </c>
      <c r="CY104" s="28">
        <v>-2.3728949893812575E-2</v>
      </c>
      <c r="CZ104" s="28">
        <v>-2.3728949893812551E-2</v>
      </c>
      <c r="DA104" s="28">
        <v>-2.3728949893812537E-2</v>
      </c>
      <c r="DB104" s="28">
        <v>-2.3728949893812613E-2</v>
      </c>
      <c r="DC104" s="28">
        <v>-2.3728949893812596E-2</v>
      </c>
      <c r="DD104" s="28">
        <v>-2.3728949893812565E-2</v>
      </c>
      <c r="DE104" s="28">
        <v>-2.3728949893812547E-2</v>
      </c>
      <c r="DF104" s="28">
        <v>-2.3728949893812537E-2</v>
      </c>
      <c r="DG104" s="28">
        <v>-2.3728949893812613E-2</v>
      </c>
      <c r="DH104" s="28">
        <v>-2.3728949893812589E-2</v>
      </c>
      <c r="DI104" s="28">
        <v>-2.3728949893812565E-2</v>
      </c>
      <c r="DJ104" s="28">
        <v>-2.3728949893812544E-2</v>
      </c>
      <c r="DK104" s="28">
        <v>-2.3728949893812534E-2</v>
      </c>
      <c r="DL104" s="28">
        <v>-2.372894989381261E-2</v>
      </c>
      <c r="DM104" s="28">
        <v>-2.3728949893812579E-2</v>
      </c>
      <c r="DN104" s="28">
        <v>0.56949479745150056</v>
      </c>
      <c r="DO104" s="28">
        <v>-2.3728949893812547E-2</v>
      </c>
      <c r="DP104" s="28">
        <v>-2.372894989381253E-2</v>
      </c>
      <c r="DQ104" s="28">
        <v>-2.3728949893812849E-2</v>
      </c>
      <c r="DR104" s="28">
        <v>-2.3728949893812832E-2</v>
      </c>
      <c r="DS104" s="28">
        <v>-2.3728949893812794E-2</v>
      </c>
      <c r="DT104" s="28">
        <v>-2.3728949893812776E-2</v>
      </c>
      <c r="DU104" s="28">
        <v>-2.3728949893812752E-2</v>
      </c>
      <c r="DV104" s="28">
        <v>-2.3728949893812849E-2</v>
      </c>
      <c r="DW104" s="28">
        <v>-2.3728949893812825E-2</v>
      </c>
      <c r="DX104" s="28">
        <v>-2.372894989381279E-2</v>
      </c>
      <c r="DY104" s="28">
        <v>-2.3728949893812773E-2</v>
      </c>
      <c r="DZ104" s="28">
        <v>-2.3728949893812749E-2</v>
      </c>
      <c r="EA104" s="28">
        <v>-2.3728949893812846E-2</v>
      </c>
      <c r="EB104" s="28">
        <v>-2.3728949893812822E-2</v>
      </c>
      <c r="EC104" s="28">
        <v>-2.3728949893812797E-2</v>
      </c>
      <c r="ED104" s="28">
        <v>-2.3728949893812766E-2</v>
      </c>
      <c r="EE104" s="28">
        <v>-2.3728949893812749E-2</v>
      </c>
      <c r="EF104" s="28">
        <v>-2.3728949893812839E-2</v>
      </c>
      <c r="EG104" s="28">
        <v>-2.3728949893812818E-2</v>
      </c>
      <c r="EH104" s="28">
        <v>-2.372894989381278E-2</v>
      </c>
      <c r="EI104" s="28">
        <v>-2.3728949893812759E-2</v>
      </c>
      <c r="EJ104" s="28">
        <v>-2.3728949893812738E-2</v>
      </c>
      <c r="EK104" s="28">
        <v>-2.3728949893812832E-2</v>
      </c>
      <c r="EL104" s="28">
        <v>-2.3728949893812811E-2</v>
      </c>
      <c r="EM104" s="28">
        <v>0.56949479745150144</v>
      </c>
      <c r="EN104" s="28">
        <v>-2.3728949893812759E-2</v>
      </c>
      <c r="EO104" s="28">
        <v>-2.3728949893812738E-2</v>
      </c>
      <c r="EP104" s="29">
        <v>0.18406141702194956</v>
      </c>
    </row>
    <row r="105" spans="2:146" x14ac:dyDescent="0.25">
      <c r="B105" s="21" t="s">
        <v>107</v>
      </c>
      <c r="C105" s="28">
        <v>1.9279704017126884E-17</v>
      </c>
      <c r="D105" s="28">
        <v>-2.3369338202578107E-18</v>
      </c>
      <c r="E105" s="28">
        <v>-3.4553235770954581E-17</v>
      </c>
      <c r="F105" s="28">
        <v>-0.10206207261596605</v>
      </c>
      <c r="G105" s="28">
        <v>-0.10206207261596605</v>
      </c>
      <c r="H105" s="28">
        <v>-0.10206207261596605</v>
      </c>
      <c r="I105" s="28">
        <v>-0.1020620726159661</v>
      </c>
      <c r="J105" s="28">
        <v>0.40824829046386418</v>
      </c>
      <c r="K105" s="28">
        <v>-0.10206207261596618</v>
      </c>
      <c r="L105" s="28">
        <v>-0.10206207261596618</v>
      </c>
      <c r="M105" s="28">
        <v>-0.10206207261596606</v>
      </c>
      <c r="N105" s="28">
        <v>0.40824829046386418</v>
      </c>
      <c r="O105" s="28">
        <v>-0.10206207261596602</v>
      </c>
      <c r="P105" s="28">
        <v>-5.4554472558997917E-2</v>
      </c>
      <c r="Q105" s="28">
        <v>-5.4554472558997896E-2</v>
      </c>
      <c r="R105" s="28">
        <v>-5.4554472558997896E-2</v>
      </c>
      <c r="S105" s="28">
        <v>-5.4554472558997882E-2</v>
      </c>
      <c r="T105" s="28">
        <v>0.21821789023599344</v>
      </c>
      <c r="U105" s="28">
        <v>-5.4554472558998132E-2</v>
      </c>
      <c r="V105" s="28">
        <v>-5.4554472558998111E-2</v>
      </c>
      <c r="W105" s="28">
        <v>-5.4554472558998111E-2</v>
      </c>
      <c r="X105" s="28">
        <v>-5.4554472558998111E-2</v>
      </c>
      <c r="Y105" s="28">
        <v>0.21821789023599289</v>
      </c>
      <c r="Z105" s="28">
        <v>-5.4554472558997716E-2</v>
      </c>
      <c r="AA105" s="28">
        <v>-5.4554472558997695E-2</v>
      </c>
      <c r="AB105" s="28">
        <v>-5.4554472558997688E-2</v>
      </c>
      <c r="AC105" s="28">
        <v>-5.4554472558997681E-2</v>
      </c>
      <c r="AD105" s="28">
        <v>0.21821789023599397</v>
      </c>
      <c r="AE105" s="28">
        <v>-5.4554472558997834E-2</v>
      </c>
      <c r="AF105" s="28">
        <v>-5.4554472558997889E-2</v>
      </c>
      <c r="AG105" s="28">
        <v>-5.4554472558997917E-2</v>
      </c>
      <c r="AH105" s="28">
        <v>0.21821789023599347</v>
      </c>
      <c r="AI105" s="28">
        <v>-5.4554472558997973E-2</v>
      </c>
      <c r="AJ105" s="28">
        <v>-5.4554472558998042E-2</v>
      </c>
      <c r="AK105" s="28">
        <v>-5.4554472558998118E-2</v>
      </c>
      <c r="AL105" s="28">
        <v>-5.4554472558998146E-2</v>
      </c>
      <c r="AM105" s="28">
        <v>0.21821789023599286</v>
      </c>
      <c r="AN105" s="28">
        <v>-5.4554472558998188E-2</v>
      </c>
      <c r="AO105" s="28">
        <v>-5.4554472558997605E-2</v>
      </c>
      <c r="AP105" s="28">
        <v>-5.4554472558997674E-2</v>
      </c>
      <c r="AQ105" s="28">
        <v>-5.4554472558997688E-2</v>
      </c>
      <c r="AR105" s="28">
        <v>0.218217890235994</v>
      </c>
      <c r="AS105" s="28">
        <v>-5.4554472558997751E-2</v>
      </c>
      <c r="AT105" s="28">
        <v>-4.1666666666667011E-2</v>
      </c>
      <c r="AU105" s="28">
        <v>-4.1666666666666997E-2</v>
      </c>
      <c r="AV105" s="28">
        <v>-4.1666666666666997E-2</v>
      </c>
      <c r="AW105" s="28">
        <v>-4.1666666666666942E-2</v>
      </c>
      <c r="AX105" s="28">
        <v>-4.1666666666666914E-2</v>
      </c>
      <c r="AY105" s="28">
        <v>-4.1666666666667018E-2</v>
      </c>
      <c r="AZ105" s="28">
        <v>-4.1666666666667025E-2</v>
      </c>
      <c r="BA105" s="28">
        <v>-4.166666666666699E-2</v>
      </c>
      <c r="BB105" s="28">
        <v>-4.1666666666666928E-2</v>
      </c>
      <c r="BC105" s="28">
        <v>-4.1666666666666907E-2</v>
      </c>
      <c r="BD105" s="28">
        <v>-4.1666666666667018E-2</v>
      </c>
      <c r="BE105" s="28">
        <v>-4.1666666666667018E-2</v>
      </c>
      <c r="BF105" s="28">
        <v>-4.1666666666666977E-2</v>
      </c>
      <c r="BG105" s="28">
        <v>-4.1666666666666914E-2</v>
      </c>
      <c r="BH105" s="28">
        <v>-4.16666666666669E-2</v>
      </c>
      <c r="BI105" s="28">
        <v>-4.1666666666666997E-2</v>
      </c>
      <c r="BJ105" s="28">
        <v>-4.1666666666667018E-2</v>
      </c>
      <c r="BK105" s="28">
        <v>-4.166666666666697E-2</v>
      </c>
      <c r="BL105" s="28">
        <v>-4.1666666666666949E-2</v>
      </c>
      <c r="BM105" s="28">
        <v>-4.16666666666669E-2</v>
      </c>
      <c r="BN105" s="28">
        <v>-4.1666666666666997E-2</v>
      </c>
      <c r="BO105" s="28">
        <v>-4.1666666666667011E-2</v>
      </c>
      <c r="BP105" s="28">
        <v>-4.1666666666666977E-2</v>
      </c>
      <c r="BQ105" s="32">
        <v>1</v>
      </c>
      <c r="BR105" s="28">
        <v>-4.1666666666666893E-2</v>
      </c>
      <c r="BS105" s="28">
        <v>-2.3728949893812735E-2</v>
      </c>
      <c r="BT105" s="28">
        <v>-2.3728949893812711E-2</v>
      </c>
      <c r="BU105" s="28">
        <v>-2.3728949893812693E-2</v>
      </c>
      <c r="BV105" s="28">
        <v>-2.3728949893812672E-2</v>
      </c>
      <c r="BW105" s="28">
        <v>-2.3728949893812648E-2</v>
      </c>
      <c r="BX105" s="28">
        <v>-2.3728949893812731E-2</v>
      </c>
      <c r="BY105" s="28">
        <v>-2.3728949893812711E-2</v>
      </c>
      <c r="BZ105" s="28">
        <v>-2.3728949893812686E-2</v>
      </c>
      <c r="CA105" s="28">
        <v>-2.3728949893812669E-2</v>
      </c>
      <c r="CB105" s="28">
        <v>-2.3728949893812645E-2</v>
      </c>
      <c r="CC105" s="28">
        <v>-2.3728949893812721E-2</v>
      </c>
      <c r="CD105" s="28">
        <v>-2.37289498938127E-2</v>
      </c>
      <c r="CE105" s="28">
        <v>-2.3728949893812683E-2</v>
      </c>
      <c r="CF105" s="28">
        <v>-2.3728949893812662E-2</v>
      </c>
      <c r="CG105" s="28">
        <v>-2.3728949893812638E-2</v>
      </c>
      <c r="CH105" s="28">
        <v>-2.3728949893812721E-2</v>
      </c>
      <c r="CI105" s="28">
        <v>-2.37289498938127E-2</v>
      </c>
      <c r="CJ105" s="28">
        <v>-2.3728949893812679E-2</v>
      </c>
      <c r="CK105" s="28">
        <v>-2.3728949893812658E-2</v>
      </c>
      <c r="CL105" s="28">
        <v>-2.3728949893812638E-2</v>
      </c>
      <c r="CM105" s="28">
        <v>-2.3728949893812714E-2</v>
      </c>
      <c r="CN105" s="28">
        <v>-2.3728949893812693E-2</v>
      </c>
      <c r="CO105" s="28">
        <v>-2.3728949893812672E-2</v>
      </c>
      <c r="CP105" s="28">
        <v>0.569494797451501</v>
      </c>
      <c r="CQ105" s="28">
        <v>-2.3728949893812634E-2</v>
      </c>
      <c r="CR105" s="28">
        <v>-2.3728949893812624E-2</v>
      </c>
      <c r="CS105" s="28">
        <v>-2.3728949893812606E-2</v>
      </c>
      <c r="CT105" s="28">
        <v>-2.3728949893812575E-2</v>
      </c>
      <c r="CU105" s="28">
        <v>-2.3728949893812558E-2</v>
      </c>
      <c r="CV105" s="28">
        <v>-2.3728949893812537E-2</v>
      </c>
      <c r="CW105" s="28">
        <v>-2.3728949893812624E-2</v>
      </c>
      <c r="CX105" s="28">
        <v>-2.37289498938126E-2</v>
      </c>
      <c r="CY105" s="28">
        <v>-2.3728949893812572E-2</v>
      </c>
      <c r="CZ105" s="28">
        <v>-2.3728949893812551E-2</v>
      </c>
      <c r="DA105" s="28">
        <v>-2.3728949893812537E-2</v>
      </c>
      <c r="DB105" s="28">
        <v>-2.372894989381262E-2</v>
      </c>
      <c r="DC105" s="28">
        <v>-2.3728949893812596E-2</v>
      </c>
      <c r="DD105" s="28">
        <v>-2.3728949893812572E-2</v>
      </c>
      <c r="DE105" s="28">
        <v>-2.3728949893812547E-2</v>
      </c>
      <c r="DF105" s="28">
        <v>-2.3728949893812534E-2</v>
      </c>
      <c r="DG105" s="28">
        <v>-2.372894989381261E-2</v>
      </c>
      <c r="DH105" s="28">
        <v>-2.3728949893812589E-2</v>
      </c>
      <c r="DI105" s="28">
        <v>-2.3728949893812568E-2</v>
      </c>
      <c r="DJ105" s="28">
        <v>-2.3728949893812544E-2</v>
      </c>
      <c r="DK105" s="28">
        <v>-2.372894989381253E-2</v>
      </c>
      <c r="DL105" s="28">
        <v>-2.372894989381261E-2</v>
      </c>
      <c r="DM105" s="28">
        <v>-2.3728949893812582E-2</v>
      </c>
      <c r="DN105" s="28">
        <v>-2.3728949893812561E-2</v>
      </c>
      <c r="DO105" s="28">
        <v>0.56949479745150045</v>
      </c>
      <c r="DP105" s="28">
        <v>-2.3728949893812523E-2</v>
      </c>
      <c r="DQ105" s="28">
        <v>-2.3728949893812856E-2</v>
      </c>
      <c r="DR105" s="28">
        <v>-2.3728949893812825E-2</v>
      </c>
      <c r="DS105" s="28">
        <v>-2.372894989381279E-2</v>
      </c>
      <c r="DT105" s="28">
        <v>-2.3728949893812773E-2</v>
      </c>
      <c r="DU105" s="28">
        <v>-2.3728949893812752E-2</v>
      </c>
      <c r="DV105" s="28">
        <v>-2.3728949893812849E-2</v>
      </c>
      <c r="DW105" s="28">
        <v>-2.3728949893812825E-2</v>
      </c>
      <c r="DX105" s="28">
        <v>-2.372894989381279E-2</v>
      </c>
      <c r="DY105" s="28">
        <v>-2.3728949893812766E-2</v>
      </c>
      <c r="DZ105" s="28">
        <v>-2.3728949893812752E-2</v>
      </c>
      <c r="EA105" s="28">
        <v>-2.3728949893812846E-2</v>
      </c>
      <c r="EB105" s="28">
        <v>-2.3728949893812818E-2</v>
      </c>
      <c r="EC105" s="28">
        <v>-2.3728949893812797E-2</v>
      </c>
      <c r="ED105" s="28">
        <v>-2.3728949893812766E-2</v>
      </c>
      <c r="EE105" s="28">
        <v>-2.3728949893812745E-2</v>
      </c>
      <c r="EF105" s="28">
        <v>-2.3728949893812835E-2</v>
      </c>
      <c r="EG105" s="28">
        <v>-2.3728949893812818E-2</v>
      </c>
      <c r="EH105" s="28">
        <v>-2.3728949893812776E-2</v>
      </c>
      <c r="EI105" s="28">
        <v>-2.3728949893812763E-2</v>
      </c>
      <c r="EJ105" s="28">
        <v>-2.3728949893812745E-2</v>
      </c>
      <c r="EK105" s="28">
        <v>-2.3728949893812835E-2</v>
      </c>
      <c r="EL105" s="28">
        <v>-2.3728949893812811E-2</v>
      </c>
      <c r="EM105" s="28">
        <v>-2.3728949893812776E-2</v>
      </c>
      <c r="EN105" s="28">
        <v>0.56949479745150122</v>
      </c>
      <c r="EO105" s="28">
        <v>-2.3728949893812735E-2</v>
      </c>
      <c r="EP105" s="29">
        <v>0.33353124523002903</v>
      </c>
    </row>
    <row r="106" spans="2:146" x14ac:dyDescent="0.25">
      <c r="B106" s="21" t="s">
        <v>108</v>
      </c>
      <c r="C106" s="28">
        <v>0</v>
      </c>
      <c r="D106" s="28">
        <v>5.3415630177321367E-17</v>
      </c>
      <c r="E106" s="28">
        <v>3.2049378106392644E-17</v>
      </c>
      <c r="F106" s="28">
        <v>-0.10206207261596605</v>
      </c>
      <c r="G106" s="28">
        <v>-0.10206207261596603</v>
      </c>
      <c r="H106" s="28">
        <v>-0.10206207261596605</v>
      </c>
      <c r="I106" s="28">
        <v>-0.1020620726159661</v>
      </c>
      <c r="J106" s="28">
        <v>0.40824829046386413</v>
      </c>
      <c r="K106" s="28">
        <v>-0.10206207261596614</v>
      </c>
      <c r="L106" s="28">
        <v>-0.10206207261596612</v>
      </c>
      <c r="M106" s="28">
        <v>-0.10206207261596603</v>
      </c>
      <c r="N106" s="28">
        <v>-0.10206207261596602</v>
      </c>
      <c r="O106" s="28">
        <v>0.40824829046386402</v>
      </c>
      <c r="P106" s="28">
        <v>-5.4554472558997986E-2</v>
      </c>
      <c r="Q106" s="28">
        <v>-5.455447255899798E-2</v>
      </c>
      <c r="R106" s="28">
        <v>-5.455447255899798E-2</v>
      </c>
      <c r="S106" s="28">
        <v>-5.4554472558997959E-2</v>
      </c>
      <c r="T106" s="28">
        <v>0.21821789023599319</v>
      </c>
      <c r="U106" s="28">
        <v>-5.4554472558998139E-2</v>
      </c>
      <c r="V106" s="28">
        <v>-5.4554472558998132E-2</v>
      </c>
      <c r="W106" s="28">
        <v>-5.4554472558998125E-2</v>
      </c>
      <c r="X106" s="28">
        <v>-5.4554472558998125E-2</v>
      </c>
      <c r="Y106" s="28">
        <v>0.21821789023599267</v>
      </c>
      <c r="Z106" s="28">
        <v>-5.4554472558997896E-2</v>
      </c>
      <c r="AA106" s="28">
        <v>-5.4554472558997875E-2</v>
      </c>
      <c r="AB106" s="28">
        <v>-5.4554472558997841E-2</v>
      </c>
      <c r="AC106" s="28">
        <v>-5.4554472558997848E-2</v>
      </c>
      <c r="AD106" s="28">
        <v>0.21821789023599378</v>
      </c>
      <c r="AE106" s="28">
        <v>-5.4554472558997903E-2</v>
      </c>
      <c r="AF106" s="28">
        <v>-5.4554472558997973E-2</v>
      </c>
      <c r="AG106" s="28">
        <v>-5.4554472558997986E-2</v>
      </c>
      <c r="AH106" s="28">
        <v>-5.4554472558998014E-2</v>
      </c>
      <c r="AI106" s="28">
        <v>0.21821789023599331</v>
      </c>
      <c r="AJ106" s="28">
        <v>-5.4554472558998042E-2</v>
      </c>
      <c r="AK106" s="28">
        <v>-5.4554472558998118E-2</v>
      </c>
      <c r="AL106" s="28">
        <v>-5.4554472558998139E-2</v>
      </c>
      <c r="AM106" s="28">
        <v>-5.4554472558998167E-2</v>
      </c>
      <c r="AN106" s="28">
        <v>0.21821789023599272</v>
      </c>
      <c r="AO106" s="28">
        <v>-5.4554472558997778E-2</v>
      </c>
      <c r="AP106" s="28">
        <v>-5.4554472558997855E-2</v>
      </c>
      <c r="AQ106" s="28">
        <v>-5.4554472558997869E-2</v>
      </c>
      <c r="AR106" s="28">
        <v>-5.4554472558997869E-2</v>
      </c>
      <c r="AS106" s="28">
        <v>0.21821789023599386</v>
      </c>
      <c r="AT106" s="28">
        <v>-4.1666666666666956E-2</v>
      </c>
      <c r="AU106" s="28">
        <v>-4.1666666666666942E-2</v>
      </c>
      <c r="AV106" s="28">
        <v>-4.1666666666666942E-2</v>
      </c>
      <c r="AW106" s="28">
        <v>-4.1666666666666886E-2</v>
      </c>
      <c r="AX106" s="28">
        <v>-4.1666666666666866E-2</v>
      </c>
      <c r="AY106" s="28">
        <v>-4.166666666666697E-2</v>
      </c>
      <c r="AZ106" s="28">
        <v>-4.166666666666697E-2</v>
      </c>
      <c r="BA106" s="28">
        <v>-4.1666666666666935E-2</v>
      </c>
      <c r="BB106" s="28">
        <v>-4.1666666666666879E-2</v>
      </c>
      <c r="BC106" s="28">
        <v>-4.1666666666666845E-2</v>
      </c>
      <c r="BD106" s="28">
        <v>-4.166666666666697E-2</v>
      </c>
      <c r="BE106" s="28">
        <v>-4.166666666666697E-2</v>
      </c>
      <c r="BF106" s="28">
        <v>-4.1666666666666921E-2</v>
      </c>
      <c r="BG106" s="28">
        <v>-4.1666666666666879E-2</v>
      </c>
      <c r="BH106" s="28">
        <v>-4.1666666666666859E-2</v>
      </c>
      <c r="BI106" s="28">
        <v>-4.1666666666666942E-2</v>
      </c>
      <c r="BJ106" s="28">
        <v>-4.1666666666666956E-2</v>
      </c>
      <c r="BK106" s="28">
        <v>-4.1666666666666907E-2</v>
      </c>
      <c r="BL106" s="28">
        <v>-4.1666666666666893E-2</v>
      </c>
      <c r="BM106" s="28">
        <v>-4.1666666666666845E-2</v>
      </c>
      <c r="BN106" s="28">
        <v>-4.1666666666666942E-2</v>
      </c>
      <c r="BO106" s="28">
        <v>-4.1666666666666956E-2</v>
      </c>
      <c r="BP106" s="28">
        <v>-4.1666666666666914E-2</v>
      </c>
      <c r="BQ106" s="28">
        <v>-4.1666666666666893E-2</v>
      </c>
      <c r="BR106" s="32">
        <v>1</v>
      </c>
      <c r="BS106" s="28">
        <v>-2.3728949893812704E-2</v>
      </c>
      <c r="BT106" s="28">
        <v>-2.3728949893812686E-2</v>
      </c>
      <c r="BU106" s="28">
        <v>-2.3728949893812662E-2</v>
      </c>
      <c r="BV106" s="28">
        <v>-2.3728949893812648E-2</v>
      </c>
      <c r="BW106" s="28">
        <v>-2.3728949893812624E-2</v>
      </c>
      <c r="BX106" s="28">
        <v>-2.3728949893812704E-2</v>
      </c>
      <c r="BY106" s="28">
        <v>-2.3728949893812686E-2</v>
      </c>
      <c r="BZ106" s="28">
        <v>-2.3728949893812662E-2</v>
      </c>
      <c r="CA106" s="28">
        <v>-2.3728949893812641E-2</v>
      </c>
      <c r="CB106" s="28">
        <v>-2.3728949893812617E-2</v>
      </c>
      <c r="CC106" s="28">
        <v>-2.3728949893812693E-2</v>
      </c>
      <c r="CD106" s="28">
        <v>-2.3728949893812679E-2</v>
      </c>
      <c r="CE106" s="28">
        <v>-2.3728949893812655E-2</v>
      </c>
      <c r="CF106" s="28">
        <v>-2.3728949893812638E-2</v>
      </c>
      <c r="CG106" s="28">
        <v>-2.3728949893812613E-2</v>
      </c>
      <c r="CH106" s="28">
        <v>-2.3728949893812693E-2</v>
      </c>
      <c r="CI106" s="28">
        <v>-2.3728949893812676E-2</v>
      </c>
      <c r="CJ106" s="28">
        <v>-2.3728949893812652E-2</v>
      </c>
      <c r="CK106" s="28">
        <v>-2.3728949893812631E-2</v>
      </c>
      <c r="CL106" s="28">
        <v>-2.3728949893812603E-2</v>
      </c>
      <c r="CM106" s="28">
        <v>-2.372894989381269E-2</v>
      </c>
      <c r="CN106" s="28">
        <v>-2.3728949893812672E-2</v>
      </c>
      <c r="CO106" s="28">
        <v>-2.3728949893812652E-2</v>
      </c>
      <c r="CP106" s="28">
        <v>-2.3728949893812627E-2</v>
      </c>
      <c r="CQ106" s="28">
        <v>0.56949479745150078</v>
      </c>
      <c r="CR106" s="28">
        <v>-2.3728949893812589E-2</v>
      </c>
      <c r="CS106" s="28">
        <v>-2.3728949893812606E-2</v>
      </c>
      <c r="CT106" s="28">
        <v>-2.3728949893812572E-2</v>
      </c>
      <c r="CU106" s="28">
        <v>-2.3728949893812558E-2</v>
      </c>
      <c r="CV106" s="28">
        <v>-2.3728949893812541E-2</v>
      </c>
      <c r="CW106" s="28">
        <v>-2.3728949893812589E-2</v>
      </c>
      <c r="CX106" s="28">
        <v>-2.3728949893812603E-2</v>
      </c>
      <c r="CY106" s="28">
        <v>-2.3728949893812575E-2</v>
      </c>
      <c r="CZ106" s="28">
        <v>-2.3728949893812551E-2</v>
      </c>
      <c r="DA106" s="28">
        <v>-2.3728949893812541E-2</v>
      </c>
      <c r="DB106" s="28">
        <v>-2.3728949893812617E-2</v>
      </c>
      <c r="DC106" s="28">
        <v>-2.3728949893812596E-2</v>
      </c>
      <c r="DD106" s="28">
        <v>-2.3728949893812572E-2</v>
      </c>
      <c r="DE106" s="28">
        <v>-2.3728949893812547E-2</v>
      </c>
      <c r="DF106" s="28">
        <v>-2.3728949893812541E-2</v>
      </c>
      <c r="DG106" s="28">
        <v>-2.3728949893812617E-2</v>
      </c>
      <c r="DH106" s="28">
        <v>-2.3728949893812589E-2</v>
      </c>
      <c r="DI106" s="28">
        <v>-2.3728949893812565E-2</v>
      </c>
      <c r="DJ106" s="28">
        <v>-2.3728949893812544E-2</v>
      </c>
      <c r="DK106" s="28">
        <v>-2.3728949893812541E-2</v>
      </c>
      <c r="DL106" s="28">
        <v>-2.372894989381261E-2</v>
      </c>
      <c r="DM106" s="28">
        <v>-2.3728949893812579E-2</v>
      </c>
      <c r="DN106" s="28">
        <v>-2.3728949893812558E-2</v>
      </c>
      <c r="DO106" s="28">
        <v>-2.3728949893812551E-2</v>
      </c>
      <c r="DP106" s="28">
        <v>0.56949479745150022</v>
      </c>
      <c r="DQ106" s="28">
        <v>-2.3728949893812842E-2</v>
      </c>
      <c r="DR106" s="28">
        <v>-2.3728949893812815E-2</v>
      </c>
      <c r="DS106" s="28">
        <v>-2.3728949893812776E-2</v>
      </c>
      <c r="DT106" s="28">
        <v>-2.3728949893812752E-2</v>
      </c>
      <c r="DU106" s="28">
        <v>-2.3728949893812731E-2</v>
      </c>
      <c r="DV106" s="28">
        <v>-2.3728949893812832E-2</v>
      </c>
      <c r="DW106" s="28">
        <v>-2.3728949893812815E-2</v>
      </c>
      <c r="DX106" s="28">
        <v>-2.3728949893812773E-2</v>
      </c>
      <c r="DY106" s="28">
        <v>-2.3728949893812752E-2</v>
      </c>
      <c r="DZ106" s="28">
        <v>-2.3728949893812724E-2</v>
      </c>
      <c r="EA106" s="28">
        <v>-2.3728949893812832E-2</v>
      </c>
      <c r="EB106" s="28">
        <v>-2.3728949893812811E-2</v>
      </c>
      <c r="EC106" s="28">
        <v>-2.372894989381279E-2</v>
      </c>
      <c r="ED106" s="28">
        <v>-2.3728949893812742E-2</v>
      </c>
      <c r="EE106" s="28">
        <v>-2.3728949893812721E-2</v>
      </c>
      <c r="EF106" s="28">
        <v>-2.3728949893812825E-2</v>
      </c>
      <c r="EG106" s="28">
        <v>-2.3728949893812804E-2</v>
      </c>
      <c r="EH106" s="28">
        <v>-2.3728949893812763E-2</v>
      </c>
      <c r="EI106" s="28">
        <v>-2.3728949893812742E-2</v>
      </c>
      <c r="EJ106" s="28">
        <v>-2.3728949893812717E-2</v>
      </c>
      <c r="EK106" s="28">
        <v>-2.3728949893812818E-2</v>
      </c>
      <c r="EL106" s="28">
        <v>-2.3728949893812801E-2</v>
      </c>
      <c r="EM106" s="28">
        <v>-2.3728949893812756E-2</v>
      </c>
      <c r="EN106" s="28">
        <v>-2.3728949893812738E-2</v>
      </c>
      <c r="EO106" s="28">
        <v>0.56949479745150111</v>
      </c>
      <c r="EP106" s="29">
        <v>0.3762369104323367</v>
      </c>
    </row>
    <row r="107" spans="2:146" x14ac:dyDescent="0.25">
      <c r="B107" s="21" t="s">
        <v>109</v>
      </c>
      <c r="C107" s="28">
        <v>0.16439898730535737</v>
      </c>
      <c r="D107" s="28">
        <v>-8.2199493652679159E-2</v>
      </c>
      <c r="E107" s="28">
        <v>-8.2199493652678438E-2</v>
      </c>
      <c r="F107" s="28">
        <v>0.23249527748764123</v>
      </c>
      <c r="G107" s="28">
        <v>-5.8123819371909663E-2</v>
      </c>
      <c r="H107" s="28">
        <v>-5.8123819371909663E-2</v>
      </c>
      <c r="I107" s="28">
        <v>-5.8123819371909663E-2</v>
      </c>
      <c r="J107" s="28">
        <v>-5.8123819371909649E-2</v>
      </c>
      <c r="K107" s="28">
        <v>0.23249527748764134</v>
      </c>
      <c r="L107" s="28">
        <v>-5.8123819371909705E-2</v>
      </c>
      <c r="M107" s="28">
        <v>-5.8123819371909663E-2</v>
      </c>
      <c r="N107" s="28">
        <v>-5.8123819371909718E-2</v>
      </c>
      <c r="O107" s="28">
        <v>-5.8123819371909816E-2</v>
      </c>
      <c r="P107" s="28">
        <v>0.43495883620084214</v>
      </c>
      <c r="Q107" s="28">
        <v>-3.1068488300060187E-2</v>
      </c>
      <c r="R107" s="28">
        <v>-3.1068488300060187E-2</v>
      </c>
      <c r="S107" s="28">
        <v>-3.1068488300060187E-2</v>
      </c>
      <c r="T107" s="28">
        <v>-3.1068488300060197E-2</v>
      </c>
      <c r="U107" s="28">
        <v>-3.1068488300060235E-2</v>
      </c>
      <c r="V107" s="28">
        <v>-3.1068488300060235E-2</v>
      </c>
      <c r="W107" s="28">
        <v>-3.1068488300060235E-2</v>
      </c>
      <c r="X107" s="28">
        <v>-3.1068488300060235E-2</v>
      </c>
      <c r="Y107" s="28">
        <v>-3.1068488300060232E-2</v>
      </c>
      <c r="Z107" s="28">
        <v>-3.1068488300060201E-2</v>
      </c>
      <c r="AA107" s="28">
        <v>-3.1068488300060194E-2</v>
      </c>
      <c r="AB107" s="28">
        <v>-3.1068488300060187E-2</v>
      </c>
      <c r="AC107" s="28">
        <v>-3.1068488300060194E-2</v>
      </c>
      <c r="AD107" s="28">
        <v>-3.1068488300060183E-2</v>
      </c>
      <c r="AE107" s="28">
        <v>0.4349588362008418</v>
      </c>
      <c r="AF107" s="28">
        <v>-3.1068488300060183E-2</v>
      </c>
      <c r="AG107" s="28">
        <v>-3.1068488300060194E-2</v>
      </c>
      <c r="AH107" s="28">
        <v>-3.1068488300060197E-2</v>
      </c>
      <c r="AI107" s="28">
        <v>-3.1068488300060204E-2</v>
      </c>
      <c r="AJ107" s="28">
        <v>-3.1068488300060215E-2</v>
      </c>
      <c r="AK107" s="28">
        <v>-3.1068488300060215E-2</v>
      </c>
      <c r="AL107" s="28">
        <v>-3.1068488300060204E-2</v>
      </c>
      <c r="AM107" s="28">
        <v>-3.1068488300060208E-2</v>
      </c>
      <c r="AN107" s="28">
        <v>-3.1068488300060197E-2</v>
      </c>
      <c r="AO107" s="28">
        <v>-3.1068488300060194E-2</v>
      </c>
      <c r="AP107" s="28">
        <v>-3.1068488300060187E-2</v>
      </c>
      <c r="AQ107" s="28">
        <v>-3.106848830006018E-2</v>
      </c>
      <c r="AR107" s="28">
        <v>-3.1068488300060176E-2</v>
      </c>
      <c r="AS107" s="28">
        <v>-3.1068488300060176E-2</v>
      </c>
      <c r="AT107" s="28">
        <v>0.56949479745150144</v>
      </c>
      <c r="AU107" s="28">
        <v>-2.3728949893812738E-2</v>
      </c>
      <c r="AV107" s="28">
        <v>-2.3728949893812738E-2</v>
      </c>
      <c r="AW107" s="28">
        <v>-2.3728949893812728E-2</v>
      </c>
      <c r="AX107" s="28">
        <v>-2.3728949893812724E-2</v>
      </c>
      <c r="AY107" s="28">
        <v>-2.3728949893812735E-2</v>
      </c>
      <c r="AZ107" s="28">
        <v>-2.3728949893812742E-2</v>
      </c>
      <c r="BA107" s="28">
        <v>-2.3728949893812738E-2</v>
      </c>
      <c r="BB107" s="28">
        <v>-2.3728949893812728E-2</v>
      </c>
      <c r="BC107" s="28">
        <v>-2.3728949893812717E-2</v>
      </c>
      <c r="BD107" s="28">
        <v>-2.3728949893812735E-2</v>
      </c>
      <c r="BE107" s="28">
        <v>-2.3728949893812742E-2</v>
      </c>
      <c r="BF107" s="28">
        <v>-2.3728949893812731E-2</v>
      </c>
      <c r="BG107" s="28">
        <v>-2.3728949893812728E-2</v>
      </c>
      <c r="BH107" s="28">
        <v>-2.3728949893812717E-2</v>
      </c>
      <c r="BI107" s="28">
        <v>-2.3728949893812728E-2</v>
      </c>
      <c r="BJ107" s="28">
        <v>-2.3728949893812742E-2</v>
      </c>
      <c r="BK107" s="28">
        <v>-2.3728949893812728E-2</v>
      </c>
      <c r="BL107" s="28">
        <v>-2.3728949893812735E-2</v>
      </c>
      <c r="BM107" s="28">
        <v>-2.3728949893812711E-2</v>
      </c>
      <c r="BN107" s="28">
        <v>-2.3728949893812738E-2</v>
      </c>
      <c r="BO107" s="28">
        <v>-2.3728949893812742E-2</v>
      </c>
      <c r="BP107" s="28">
        <v>-2.3728949893812735E-2</v>
      </c>
      <c r="BQ107" s="28">
        <v>-2.3728949893812735E-2</v>
      </c>
      <c r="BR107" s="28">
        <v>-2.3728949893812704E-2</v>
      </c>
      <c r="BS107" s="32">
        <v>1</v>
      </c>
      <c r="BT107" s="28">
        <v>-1.3513513513513677E-2</v>
      </c>
      <c r="BU107" s="28">
        <v>-1.3513513513513677E-2</v>
      </c>
      <c r="BV107" s="28">
        <v>-1.3513513513513669E-2</v>
      </c>
      <c r="BW107" s="28">
        <v>-1.3513513513513665E-2</v>
      </c>
      <c r="BX107" s="28">
        <v>-1.3513513513513684E-2</v>
      </c>
      <c r="BY107" s="28">
        <v>-1.3513513513513676E-2</v>
      </c>
      <c r="BZ107" s="28">
        <v>-1.3513513513513672E-2</v>
      </c>
      <c r="CA107" s="28">
        <v>-1.351351351351367E-2</v>
      </c>
      <c r="CB107" s="28">
        <v>-1.351351351351366E-2</v>
      </c>
      <c r="CC107" s="28">
        <v>-1.3513513513513681E-2</v>
      </c>
      <c r="CD107" s="28">
        <v>-1.3513513513513676E-2</v>
      </c>
      <c r="CE107" s="28">
        <v>-1.3513513513513674E-2</v>
      </c>
      <c r="CF107" s="28">
        <v>-1.3513513513513669E-2</v>
      </c>
      <c r="CG107" s="28">
        <v>-1.3513513513513662E-2</v>
      </c>
      <c r="CH107" s="28">
        <v>-1.3513513513513681E-2</v>
      </c>
      <c r="CI107" s="28">
        <v>-1.3513513513513674E-2</v>
      </c>
      <c r="CJ107" s="28">
        <v>-1.3513513513513672E-2</v>
      </c>
      <c r="CK107" s="28">
        <v>-1.3513513513513669E-2</v>
      </c>
      <c r="CL107" s="28">
        <v>-1.3513513513513658E-2</v>
      </c>
      <c r="CM107" s="28">
        <v>-1.3513513513513681E-2</v>
      </c>
      <c r="CN107" s="28">
        <v>-1.3513513513513672E-2</v>
      </c>
      <c r="CO107" s="28">
        <v>-1.3513513513513672E-2</v>
      </c>
      <c r="CP107" s="28">
        <v>-1.3513513513513667E-2</v>
      </c>
      <c r="CQ107" s="28">
        <v>-1.3513513513513653E-2</v>
      </c>
      <c r="CR107" s="28">
        <v>-1.3513513513513648E-2</v>
      </c>
      <c r="CS107" s="28">
        <v>-1.351351351351363E-2</v>
      </c>
      <c r="CT107" s="28">
        <v>-1.3513513513513611E-2</v>
      </c>
      <c r="CU107" s="28">
        <v>-1.3513513513513603E-2</v>
      </c>
      <c r="CV107" s="28">
        <v>-1.3513513513513594E-2</v>
      </c>
      <c r="CW107" s="28">
        <v>-1.3513513513513646E-2</v>
      </c>
      <c r="CX107" s="28">
        <v>-1.3513513513513627E-2</v>
      </c>
      <c r="CY107" s="28">
        <v>-1.3513513513513613E-2</v>
      </c>
      <c r="CZ107" s="28">
        <v>-1.3513513513513603E-2</v>
      </c>
      <c r="DA107" s="28">
        <v>-1.3513513513513594E-2</v>
      </c>
      <c r="DB107" s="28">
        <v>-1.3513513513513637E-2</v>
      </c>
      <c r="DC107" s="28">
        <v>-1.3513513513513627E-2</v>
      </c>
      <c r="DD107" s="28">
        <v>-1.3513513513513611E-2</v>
      </c>
      <c r="DE107" s="28">
        <v>-1.3513513513513598E-2</v>
      </c>
      <c r="DF107" s="28">
        <v>-1.3513513513513589E-2</v>
      </c>
      <c r="DG107" s="28">
        <v>-1.3513513513513636E-2</v>
      </c>
      <c r="DH107" s="28">
        <v>-1.3513513513513622E-2</v>
      </c>
      <c r="DI107" s="28">
        <v>-1.3513513513513606E-2</v>
      </c>
      <c r="DJ107" s="28">
        <v>-1.3513513513513596E-2</v>
      </c>
      <c r="DK107" s="28">
        <v>-1.3513513513513587E-2</v>
      </c>
      <c r="DL107" s="28">
        <v>-1.3513513513513636E-2</v>
      </c>
      <c r="DM107" s="28">
        <v>-1.3513513513513617E-2</v>
      </c>
      <c r="DN107" s="28">
        <v>-1.3513513513513604E-2</v>
      </c>
      <c r="DO107" s="28">
        <v>-1.3513513513513596E-2</v>
      </c>
      <c r="DP107" s="28">
        <v>-1.3513513513513587E-2</v>
      </c>
      <c r="DQ107" s="28">
        <v>-1.3513513513513759E-2</v>
      </c>
      <c r="DR107" s="28">
        <v>-1.3513513513513748E-2</v>
      </c>
      <c r="DS107" s="28">
        <v>-1.3513513513513731E-2</v>
      </c>
      <c r="DT107" s="28">
        <v>-1.3513513513513714E-2</v>
      </c>
      <c r="DU107" s="28">
        <v>-1.35135135135137E-2</v>
      </c>
      <c r="DV107" s="28">
        <v>-1.3513513513513757E-2</v>
      </c>
      <c r="DW107" s="28">
        <v>-1.3513513513513748E-2</v>
      </c>
      <c r="DX107" s="28">
        <v>-1.3513513513513728E-2</v>
      </c>
      <c r="DY107" s="28">
        <v>-1.3513513513513714E-2</v>
      </c>
      <c r="DZ107" s="28">
        <v>-1.3513513513513698E-2</v>
      </c>
      <c r="EA107" s="28">
        <v>-1.3513513513513757E-2</v>
      </c>
      <c r="EB107" s="28">
        <v>-1.3513513513513742E-2</v>
      </c>
      <c r="EC107" s="28">
        <v>-1.3513513513513726E-2</v>
      </c>
      <c r="ED107" s="28">
        <v>-1.3513513513513709E-2</v>
      </c>
      <c r="EE107" s="28">
        <v>-1.3513513513513698E-2</v>
      </c>
      <c r="EF107" s="28">
        <v>-1.351351351351375E-2</v>
      </c>
      <c r="EG107" s="28">
        <v>-1.351351351351374E-2</v>
      </c>
      <c r="EH107" s="28">
        <v>-1.3513513513513717E-2</v>
      </c>
      <c r="EI107" s="28">
        <v>-1.3513513513513705E-2</v>
      </c>
      <c r="EJ107" s="28">
        <v>-1.3513513513513691E-2</v>
      </c>
      <c r="EK107" s="28">
        <v>-1.3513513513513748E-2</v>
      </c>
      <c r="EL107" s="28">
        <v>-1.351351351351374E-2</v>
      </c>
      <c r="EM107" s="28">
        <v>-1.3513513513513715E-2</v>
      </c>
      <c r="EN107" s="28">
        <v>-1.3513513513513705E-2</v>
      </c>
      <c r="EO107" s="28">
        <v>-1.3513513513513684E-2</v>
      </c>
      <c r="EP107" s="29">
        <v>-0.11406386798423097</v>
      </c>
    </row>
    <row r="108" spans="2:146" x14ac:dyDescent="0.25">
      <c r="B108" s="21" t="s">
        <v>110</v>
      </c>
      <c r="C108" s="28">
        <v>0.16439898730535743</v>
      </c>
      <c r="D108" s="28">
        <v>-8.2199493652679131E-2</v>
      </c>
      <c r="E108" s="28">
        <v>-8.2199493652678424E-2</v>
      </c>
      <c r="F108" s="28">
        <v>0.23249527748764098</v>
      </c>
      <c r="G108" s="28">
        <v>-5.8123819371909663E-2</v>
      </c>
      <c r="H108" s="28">
        <v>-5.8123819371909663E-2</v>
      </c>
      <c r="I108" s="28">
        <v>-5.8123819371909663E-2</v>
      </c>
      <c r="J108" s="28">
        <v>-5.8123819371909663E-2</v>
      </c>
      <c r="K108" s="28">
        <v>-5.8123819371909607E-2</v>
      </c>
      <c r="L108" s="28">
        <v>0.23249527748764098</v>
      </c>
      <c r="M108" s="28">
        <v>-5.8123819371909698E-2</v>
      </c>
      <c r="N108" s="28">
        <v>-5.8123819371909753E-2</v>
      </c>
      <c r="O108" s="28">
        <v>-5.812381937190985E-2</v>
      </c>
      <c r="P108" s="28">
        <v>0.43495883620084186</v>
      </c>
      <c r="Q108" s="28">
        <v>-3.1068488300060166E-2</v>
      </c>
      <c r="R108" s="28">
        <v>-3.1068488300060166E-2</v>
      </c>
      <c r="S108" s="28">
        <v>-3.1068488300060176E-2</v>
      </c>
      <c r="T108" s="28">
        <v>-3.106848830006018E-2</v>
      </c>
      <c r="U108" s="28">
        <v>-3.1068488300060221E-2</v>
      </c>
      <c r="V108" s="28">
        <v>-3.1068488300060221E-2</v>
      </c>
      <c r="W108" s="28">
        <v>-3.1068488300060215E-2</v>
      </c>
      <c r="X108" s="28">
        <v>-3.1068488300060218E-2</v>
      </c>
      <c r="Y108" s="28">
        <v>-3.1068488300060218E-2</v>
      </c>
      <c r="Z108" s="28">
        <v>-3.1068488300060187E-2</v>
      </c>
      <c r="AA108" s="28">
        <v>-3.106848830006018E-2</v>
      </c>
      <c r="AB108" s="28">
        <v>-3.1068488300060173E-2</v>
      </c>
      <c r="AC108" s="28">
        <v>-3.106848830006018E-2</v>
      </c>
      <c r="AD108" s="28">
        <v>-3.1068488300060173E-2</v>
      </c>
      <c r="AE108" s="28">
        <v>-3.1068488300060156E-2</v>
      </c>
      <c r="AF108" s="28">
        <v>0.43495883620084164</v>
      </c>
      <c r="AG108" s="28">
        <v>-3.106848830006018E-2</v>
      </c>
      <c r="AH108" s="28">
        <v>-3.1068488300060183E-2</v>
      </c>
      <c r="AI108" s="28">
        <v>-3.1068488300060194E-2</v>
      </c>
      <c r="AJ108" s="28">
        <v>-3.1068488300060201E-2</v>
      </c>
      <c r="AK108" s="28">
        <v>-3.1068488300060194E-2</v>
      </c>
      <c r="AL108" s="28">
        <v>-3.1068488300060187E-2</v>
      </c>
      <c r="AM108" s="28">
        <v>-3.1068488300060197E-2</v>
      </c>
      <c r="AN108" s="28">
        <v>-3.1068488300060183E-2</v>
      </c>
      <c r="AO108" s="28">
        <v>-3.106848830006018E-2</v>
      </c>
      <c r="AP108" s="28">
        <v>-3.1068488300060176E-2</v>
      </c>
      <c r="AQ108" s="28">
        <v>-3.1068488300060166E-2</v>
      </c>
      <c r="AR108" s="28">
        <v>-3.1068488300060162E-2</v>
      </c>
      <c r="AS108" s="28">
        <v>-3.1068488300060149E-2</v>
      </c>
      <c r="AT108" s="28">
        <v>-2.3728949893812697E-2</v>
      </c>
      <c r="AU108" s="28">
        <v>0.56949479745150133</v>
      </c>
      <c r="AV108" s="28">
        <v>-2.3728949893812711E-2</v>
      </c>
      <c r="AW108" s="28">
        <v>-2.3728949893812711E-2</v>
      </c>
      <c r="AX108" s="28">
        <v>-2.37289498938127E-2</v>
      </c>
      <c r="AY108" s="28">
        <v>-2.3728949893812707E-2</v>
      </c>
      <c r="AZ108" s="28">
        <v>-2.3728949893812717E-2</v>
      </c>
      <c r="BA108" s="28">
        <v>-2.3728949893812711E-2</v>
      </c>
      <c r="BB108" s="28">
        <v>-2.3728949893812707E-2</v>
      </c>
      <c r="BC108" s="28">
        <v>-2.3728949893812697E-2</v>
      </c>
      <c r="BD108" s="28">
        <v>-2.3728949893812714E-2</v>
      </c>
      <c r="BE108" s="28">
        <v>-2.3728949893812714E-2</v>
      </c>
      <c r="BF108" s="28">
        <v>-2.3728949893812711E-2</v>
      </c>
      <c r="BG108" s="28">
        <v>-2.3728949893812707E-2</v>
      </c>
      <c r="BH108" s="28">
        <v>-2.3728949893812697E-2</v>
      </c>
      <c r="BI108" s="28">
        <v>-2.3728949893812707E-2</v>
      </c>
      <c r="BJ108" s="28">
        <v>-2.3728949893812714E-2</v>
      </c>
      <c r="BK108" s="28">
        <v>-2.3728949893812711E-2</v>
      </c>
      <c r="BL108" s="28">
        <v>-2.3728949893812707E-2</v>
      </c>
      <c r="BM108" s="28">
        <v>-2.372894989381269E-2</v>
      </c>
      <c r="BN108" s="28">
        <v>-2.3728949893812717E-2</v>
      </c>
      <c r="BO108" s="28">
        <v>-2.3728949893812717E-2</v>
      </c>
      <c r="BP108" s="28">
        <v>-2.3728949893812711E-2</v>
      </c>
      <c r="BQ108" s="28">
        <v>-2.3728949893812711E-2</v>
      </c>
      <c r="BR108" s="28">
        <v>-2.3728949893812686E-2</v>
      </c>
      <c r="BS108" s="28">
        <v>-1.3513513513513677E-2</v>
      </c>
      <c r="BT108" s="32">
        <v>1</v>
      </c>
      <c r="BU108" s="28">
        <v>-1.3513513513513663E-2</v>
      </c>
      <c r="BV108" s="28">
        <v>-1.3513513513513655E-2</v>
      </c>
      <c r="BW108" s="28">
        <v>-1.3513513513513653E-2</v>
      </c>
      <c r="BX108" s="28">
        <v>-1.3513513513513676E-2</v>
      </c>
      <c r="BY108" s="28">
        <v>-1.3513513513513667E-2</v>
      </c>
      <c r="BZ108" s="28">
        <v>-1.3513513513513658E-2</v>
      </c>
      <c r="CA108" s="28">
        <v>-1.3513513513513658E-2</v>
      </c>
      <c r="CB108" s="28">
        <v>-1.3513513513513646E-2</v>
      </c>
      <c r="CC108" s="28">
        <v>-1.3513513513513676E-2</v>
      </c>
      <c r="CD108" s="28">
        <v>-1.3513513513513665E-2</v>
      </c>
      <c r="CE108" s="28">
        <v>-1.3513513513513662E-2</v>
      </c>
      <c r="CF108" s="28">
        <v>-1.3513513513513658E-2</v>
      </c>
      <c r="CG108" s="28">
        <v>-1.3513513513513646E-2</v>
      </c>
      <c r="CH108" s="28">
        <v>-1.3513513513513669E-2</v>
      </c>
      <c r="CI108" s="28">
        <v>-1.3513513513513663E-2</v>
      </c>
      <c r="CJ108" s="28">
        <v>-1.3513513513513662E-2</v>
      </c>
      <c r="CK108" s="28">
        <v>-1.3513513513513653E-2</v>
      </c>
      <c r="CL108" s="28">
        <v>-1.3513513513513644E-2</v>
      </c>
      <c r="CM108" s="28">
        <v>-1.3513513513513667E-2</v>
      </c>
      <c r="CN108" s="28">
        <v>-1.3513513513513663E-2</v>
      </c>
      <c r="CO108" s="28">
        <v>-1.351351351351366E-2</v>
      </c>
      <c r="CP108" s="28">
        <v>-1.3513513513513653E-2</v>
      </c>
      <c r="CQ108" s="28">
        <v>-1.3513513513513643E-2</v>
      </c>
      <c r="CR108" s="28">
        <v>-1.3513513513513634E-2</v>
      </c>
      <c r="CS108" s="28">
        <v>-1.3513513513513618E-2</v>
      </c>
      <c r="CT108" s="28">
        <v>-1.3513513513513598E-2</v>
      </c>
      <c r="CU108" s="28">
        <v>-1.3513513513513589E-2</v>
      </c>
      <c r="CV108" s="28">
        <v>-1.3513513513513578E-2</v>
      </c>
      <c r="CW108" s="28">
        <v>-1.351351351351363E-2</v>
      </c>
      <c r="CX108" s="28">
        <v>-1.3513513513513615E-2</v>
      </c>
      <c r="CY108" s="28">
        <v>-1.3513513513513599E-2</v>
      </c>
      <c r="CZ108" s="28">
        <v>-1.3513513513513587E-2</v>
      </c>
      <c r="DA108" s="28">
        <v>-1.3513513513513578E-2</v>
      </c>
      <c r="DB108" s="28">
        <v>-1.3513513513513627E-2</v>
      </c>
      <c r="DC108" s="28">
        <v>-1.3513513513513611E-2</v>
      </c>
      <c r="DD108" s="28">
        <v>-1.3513513513513596E-2</v>
      </c>
      <c r="DE108" s="28">
        <v>-1.3513513513513585E-2</v>
      </c>
      <c r="DF108" s="28">
        <v>-1.3513513513513578E-2</v>
      </c>
      <c r="DG108" s="28">
        <v>-1.3513513513513625E-2</v>
      </c>
      <c r="DH108" s="28">
        <v>-1.3513513513513606E-2</v>
      </c>
      <c r="DI108" s="28">
        <v>-1.3513513513513594E-2</v>
      </c>
      <c r="DJ108" s="28">
        <v>-1.3513513513513582E-2</v>
      </c>
      <c r="DK108" s="28">
        <v>-1.3513513513513573E-2</v>
      </c>
      <c r="DL108" s="28">
        <v>-1.351351351351362E-2</v>
      </c>
      <c r="DM108" s="28">
        <v>-1.3513513513513604E-2</v>
      </c>
      <c r="DN108" s="28">
        <v>-1.3513513513513594E-2</v>
      </c>
      <c r="DO108" s="28">
        <v>-1.3513513513513585E-2</v>
      </c>
      <c r="DP108" s="28">
        <v>-1.3513513513513572E-2</v>
      </c>
      <c r="DQ108" s="28">
        <v>-1.3513513513513754E-2</v>
      </c>
      <c r="DR108" s="28">
        <v>-1.3513513513513743E-2</v>
      </c>
      <c r="DS108" s="28">
        <v>-1.3513513513513722E-2</v>
      </c>
      <c r="DT108" s="28">
        <v>-1.3513513513513709E-2</v>
      </c>
      <c r="DU108" s="28">
        <v>-1.3513513513513693E-2</v>
      </c>
      <c r="DV108" s="28">
        <v>-1.3513513513513754E-2</v>
      </c>
      <c r="DW108" s="28">
        <v>-1.351351351351374E-2</v>
      </c>
      <c r="DX108" s="28">
        <v>-1.3513513513513722E-2</v>
      </c>
      <c r="DY108" s="28">
        <v>-1.3513513513513707E-2</v>
      </c>
      <c r="DZ108" s="28">
        <v>-1.3513513513513691E-2</v>
      </c>
      <c r="EA108" s="28">
        <v>-1.3513513513513752E-2</v>
      </c>
      <c r="EB108" s="28">
        <v>-1.3513513513513736E-2</v>
      </c>
      <c r="EC108" s="28">
        <v>-1.3513513513513721E-2</v>
      </c>
      <c r="ED108" s="28">
        <v>-1.3513513513513702E-2</v>
      </c>
      <c r="EE108" s="28">
        <v>-1.3513513513513689E-2</v>
      </c>
      <c r="EF108" s="28">
        <v>-1.3513513513513745E-2</v>
      </c>
      <c r="EG108" s="28">
        <v>-1.3513513513513736E-2</v>
      </c>
      <c r="EH108" s="28">
        <v>-1.3513513513513709E-2</v>
      </c>
      <c r="EI108" s="28">
        <v>-1.3513513513513698E-2</v>
      </c>
      <c r="EJ108" s="28">
        <v>-1.3513513513513684E-2</v>
      </c>
      <c r="EK108" s="28">
        <v>-1.3513513513513745E-2</v>
      </c>
      <c r="EL108" s="28">
        <v>-1.3513513513513735E-2</v>
      </c>
      <c r="EM108" s="28">
        <v>-1.3513513513513709E-2</v>
      </c>
      <c r="EN108" s="28">
        <v>-1.3513513513513698E-2</v>
      </c>
      <c r="EO108" s="28">
        <v>-1.3513513513513681E-2</v>
      </c>
      <c r="EP108" s="29">
        <v>-0.1140638679842309</v>
      </c>
    </row>
    <row r="109" spans="2:146" x14ac:dyDescent="0.25">
      <c r="B109" s="21" t="s">
        <v>111</v>
      </c>
      <c r="C109" s="28">
        <v>0.16439898730535735</v>
      </c>
      <c r="D109" s="28">
        <v>-8.219949365267909E-2</v>
      </c>
      <c r="E109" s="28">
        <v>-8.2199493652678368E-2</v>
      </c>
      <c r="F109" s="28">
        <v>0.23249527748764073</v>
      </c>
      <c r="G109" s="28">
        <v>-5.8123819371909663E-2</v>
      </c>
      <c r="H109" s="28">
        <v>-5.8123819371909663E-2</v>
      </c>
      <c r="I109" s="28">
        <v>-5.8123819371909663E-2</v>
      </c>
      <c r="J109" s="28">
        <v>-5.8123819371909663E-2</v>
      </c>
      <c r="K109" s="28">
        <v>-5.8123819371909621E-2</v>
      </c>
      <c r="L109" s="28">
        <v>-5.8123819371909635E-2</v>
      </c>
      <c r="M109" s="28">
        <v>0.23249527748764059</v>
      </c>
      <c r="N109" s="28">
        <v>-5.8123819371909788E-2</v>
      </c>
      <c r="O109" s="28">
        <v>-5.8123819371909885E-2</v>
      </c>
      <c r="P109" s="28">
        <v>0.43495883620084147</v>
      </c>
      <c r="Q109" s="28">
        <v>-3.1068488300060124E-2</v>
      </c>
      <c r="R109" s="28">
        <v>-3.1068488300060128E-2</v>
      </c>
      <c r="S109" s="28">
        <v>-3.1068488300060138E-2</v>
      </c>
      <c r="T109" s="28">
        <v>-3.1068488300060142E-2</v>
      </c>
      <c r="U109" s="28">
        <v>-3.1068488300060204E-2</v>
      </c>
      <c r="V109" s="28">
        <v>-3.1068488300060211E-2</v>
      </c>
      <c r="W109" s="28">
        <v>-3.1068488300060201E-2</v>
      </c>
      <c r="X109" s="28">
        <v>-3.1068488300060201E-2</v>
      </c>
      <c r="Y109" s="28">
        <v>-3.1068488300060204E-2</v>
      </c>
      <c r="Z109" s="28">
        <v>-3.1068488300060166E-2</v>
      </c>
      <c r="AA109" s="28">
        <v>-3.1068488300060166E-2</v>
      </c>
      <c r="AB109" s="28">
        <v>-3.1068488300060149E-2</v>
      </c>
      <c r="AC109" s="28">
        <v>-3.1068488300060156E-2</v>
      </c>
      <c r="AD109" s="28">
        <v>-3.1068488300060156E-2</v>
      </c>
      <c r="AE109" s="28">
        <v>-3.1068488300060142E-2</v>
      </c>
      <c r="AF109" s="28">
        <v>-3.1068488300060128E-2</v>
      </c>
      <c r="AG109" s="28">
        <v>0.43495883620084153</v>
      </c>
      <c r="AH109" s="28">
        <v>-3.1068488300060152E-2</v>
      </c>
      <c r="AI109" s="28">
        <v>-3.1068488300060162E-2</v>
      </c>
      <c r="AJ109" s="28">
        <v>-3.106848830006018E-2</v>
      </c>
      <c r="AK109" s="28">
        <v>-3.106848830006018E-2</v>
      </c>
      <c r="AL109" s="28">
        <v>-3.106848830006018E-2</v>
      </c>
      <c r="AM109" s="28">
        <v>-3.106848830006018E-2</v>
      </c>
      <c r="AN109" s="28">
        <v>-3.1068488300060162E-2</v>
      </c>
      <c r="AO109" s="28">
        <v>-3.1068488300060159E-2</v>
      </c>
      <c r="AP109" s="28">
        <v>-3.1068488300060159E-2</v>
      </c>
      <c r="AQ109" s="28">
        <v>-3.1068488300060156E-2</v>
      </c>
      <c r="AR109" s="28">
        <v>-3.1068488300060145E-2</v>
      </c>
      <c r="AS109" s="28">
        <v>-3.1068488300060138E-2</v>
      </c>
      <c r="AT109" s="28">
        <v>-2.3728949893812676E-2</v>
      </c>
      <c r="AU109" s="28">
        <v>-2.3728949893812693E-2</v>
      </c>
      <c r="AV109" s="28">
        <v>0.56949479745150111</v>
      </c>
      <c r="AW109" s="28">
        <v>-2.3728949893812686E-2</v>
      </c>
      <c r="AX109" s="28">
        <v>-2.3728949893812683E-2</v>
      </c>
      <c r="AY109" s="28">
        <v>-2.3728949893812683E-2</v>
      </c>
      <c r="AZ109" s="28">
        <v>-2.37289498938127E-2</v>
      </c>
      <c r="BA109" s="28">
        <v>-2.3728949893812697E-2</v>
      </c>
      <c r="BB109" s="28">
        <v>-2.3728949893812686E-2</v>
      </c>
      <c r="BC109" s="28">
        <v>-2.3728949893812676E-2</v>
      </c>
      <c r="BD109" s="28">
        <v>-2.3728949893812686E-2</v>
      </c>
      <c r="BE109" s="28">
        <v>-2.3728949893812697E-2</v>
      </c>
      <c r="BF109" s="28">
        <v>-2.372894989381269E-2</v>
      </c>
      <c r="BG109" s="28">
        <v>-2.3728949893812686E-2</v>
      </c>
      <c r="BH109" s="28">
        <v>-2.3728949893812676E-2</v>
      </c>
      <c r="BI109" s="28">
        <v>-2.3728949893812683E-2</v>
      </c>
      <c r="BJ109" s="28">
        <v>-2.3728949893812697E-2</v>
      </c>
      <c r="BK109" s="28">
        <v>-2.3728949893812686E-2</v>
      </c>
      <c r="BL109" s="28">
        <v>-2.3728949893812693E-2</v>
      </c>
      <c r="BM109" s="28">
        <v>-2.3728949893812662E-2</v>
      </c>
      <c r="BN109" s="28">
        <v>-2.3728949893812693E-2</v>
      </c>
      <c r="BO109" s="28">
        <v>-2.3728949893812697E-2</v>
      </c>
      <c r="BP109" s="28">
        <v>-2.3728949893812693E-2</v>
      </c>
      <c r="BQ109" s="28">
        <v>-2.3728949893812693E-2</v>
      </c>
      <c r="BR109" s="28">
        <v>-2.3728949893812662E-2</v>
      </c>
      <c r="BS109" s="28">
        <v>-1.3513513513513677E-2</v>
      </c>
      <c r="BT109" s="28">
        <v>-1.3513513513513663E-2</v>
      </c>
      <c r="BU109" s="32">
        <v>1</v>
      </c>
      <c r="BV109" s="28">
        <v>-1.3513513513513651E-2</v>
      </c>
      <c r="BW109" s="28">
        <v>-1.3513513513513643E-2</v>
      </c>
      <c r="BX109" s="28">
        <v>-1.3513513513513674E-2</v>
      </c>
      <c r="BY109" s="28">
        <v>-1.3513513513513655E-2</v>
      </c>
      <c r="BZ109" s="28">
        <v>-1.3513513513513655E-2</v>
      </c>
      <c r="CA109" s="28">
        <v>-1.3513513513513644E-2</v>
      </c>
      <c r="CB109" s="28">
        <v>-1.3513513513513643E-2</v>
      </c>
      <c r="CC109" s="28">
        <v>-1.3513513513513669E-2</v>
      </c>
      <c r="CD109" s="28">
        <v>-1.3513513513513662E-2</v>
      </c>
      <c r="CE109" s="28">
        <v>-1.3513513513513648E-2</v>
      </c>
      <c r="CF109" s="28">
        <v>-1.3513513513513646E-2</v>
      </c>
      <c r="CG109" s="28">
        <v>-1.3513513513513637E-2</v>
      </c>
      <c r="CH109" s="28">
        <v>-1.3513513513513669E-2</v>
      </c>
      <c r="CI109" s="28">
        <v>-1.351351351351366E-2</v>
      </c>
      <c r="CJ109" s="28">
        <v>-1.3513513513513646E-2</v>
      </c>
      <c r="CK109" s="28">
        <v>-1.3513513513513646E-2</v>
      </c>
      <c r="CL109" s="28">
        <v>-1.3513513513513636E-2</v>
      </c>
      <c r="CM109" s="28">
        <v>-1.3513513513513665E-2</v>
      </c>
      <c r="CN109" s="28">
        <v>-1.3513513513513658E-2</v>
      </c>
      <c r="CO109" s="28">
        <v>-1.3513513513513646E-2</v>
      </c>
      <c r="CP109" s="28">
        <v>-1.3513513513513644E-2</v>
      </c>
      <c r="CQ109" s="28">
        <v>-1.3513513513513629E-2</v>
      </c>
      <c r="CR109" s="28">
        <v>-1.3513513513513625E-2</v>
      </c>
      <c r="CS109" s="28">
        <v>-1.351351351351361E-2</v>
      </c>
      <c r="CT109" s="28">
        <v>-1.3513513513513589E-2</v>
      </c>
      <c r="CU109" s="28">
        <v>-1.3513513513513578E-2</v>
      </c>
      <c r="CV109" s="28">
        <v>-1.351351351351357E-2</v>
      </c>
      <c r="CW109" s="28">
        <v>-1.3513513513513624E-2</v>
      </c>
      <c r="CX109" s="28">
        <v>-1.3513513513513604E-2</v>
      </c>
      <c r="CY109" s="28">
        <v>-1.3513513513513587E-2</v>
      </c>
      <c r="CZ109" s="28">
        <v>-1.3513513513513578E-2</v>
      </c>
      <c r="DA109" s="28">
        <v>-1.351351351351357E-2</v>
      </c>
      <c r="DB109" s="28">
        <v>-1.3513513513513617E-2</v>
      </c>
      <c r="DC109" s="28">
        <v>-1.3513513513513603E-2</v>
      </c>
      <c r="DD109" s="28">
        <v>-1.3513513513513587E-2</v>
      </c>
      <c r="DE109" s="28">
        <v>-1.3513513513513577E-2</v>
      </c>
      <c r="DF109" s="28">
        <v>-1.3513513513513566E-2</v>
      </c>
      <c r="DG109" s="28">
        <v>-1.3513513513513611E-2</v>
      </c>
      <c r="DH109" s="28">
        <v>-1.3513513513513596E-2</v>
      </c>
      <c r="DI109" s="28">
        <v>-1.3513513513513587E-2</v>
      </c>
      <c r="DJ109" s="28">
        <v>-1.3513513513513572E-2</v>
      </c>
      <c r="DK109" s="28">
        <v>-1.3513513513513566E-2</v>
      </c>
      <c r="DL109" s="28">
        <v>-1.3513513513513611E-2</v>
      </c>
      <c r="DM109" s="28">
        <v>-1.3513513513513596E-2</v>
      </c>
      <c r="DN109" s="28">
        <v>-1.3513513513513578E-2</v>
      </c>
      <c r="DO109" s="28">
        <v>-1.3513513513513575E-2</v>
      </c>
      <c r="DP109" s="28">
        <v>-1.3513513513513566E-2</v>
      </c>
      <c r="DQ109" s="28">
        <v>-1.3513513513513747E-2</v>
      </c>
      <c r="DR109" s="28">
        <v>-1.3513513513513731E-2</v>
      </c>
      <c r="DS109" s="28">
        <v>-1.3513513513513715E-2</v>
      </c>
      <c r="DT109" s="28">
        <v>-1.3513513513513705E-2</v>
      </c>
      <c r="DU109" s="28">
        <v>-1.3513513513513689E-2</v>
      </c>
      <c r="DV109" s="28">
        <v>-1.3513513513513743E-2</v>
      </c>
      <c r="DW109" s="28">
        <v>-1.3513513513513731E-2</v>
      </c>
      <c r="DX109" s="28">
        <v>-1.3513513513513714E-2</v>
      </c>
      <c r="DY109" s="28">
        <v>-1.3513513513513702E-2</v>
      </c>
      <c r="DZ109" s="28">
        <v>-1.3513513513513688E-2</v>
      </c>
      <c r="EA109" s="28">
        <v>-1.351351351351374E-2</v>
      </c>
      <c r="EB109" s="28">
        <v>-1.3513513513513729E-2</v>
      </c>
      <c r="EC109" s="28">
        <v>-1.3513513513513714E-2</v>
      </c>
      <c r="ED109" s="28">
        <v>-1.3513513513513698E-2</v>
      </c>
      <c r="EE109" s="28">
        <v>-1.3513513513513686E-2</v>
      </c>
      <c r="EF109" s="28">
        <v>-1.3513513513513738E-2</v>
      </c>
      <c r="EG109" s="28">
        <v>-1.3513513513513722E-2</v>
      </c>
      <c r="EH109" s="28">
        <v>-1.351351351351371E-2</v>
      </c>
      <c r="EI109" s="28">
        <v>-1.3513513513513698E-2</v>
      </c>
      <c r="EJ109" s="28">
        <v>-1.3513513513513683E-2</v>
      </c>
      <c r="EK109" s="28">
        <v>-1.3513513513513736E-2</v>
      </c>
      <c r="EL109" s="28">
        <v>-1.3513513513513722E-2</v>
      </c>
      <c r="EM109" s="28">
        <v>-1.3513513513513707E-2</v>
      </c>
      <c r="EN109" s="28">
        <v>-1.3513513513513688E-2</v>
      </c>
      <c r="EO109" s="28">
        <v>-1.3513513513513679E-2</v>
      </c>
      <c r="EP109" s="29">
        <v>-0.11406386798423082</v>
      </c>
    </row>
    <row r="110" spans="2:146" x14ac:dyDescent="0.25">
      <c r="B110" s="21" t="s">
        <v>112</v>
      </c>
      <c r="C110" s="28">
        <v>0.16439898730535737</v>
      </c>
      <c r="D110" s="28">
        <v>-8.2199493652679062E-2</v>
      </c>
      <c r="E110" s="28">
        <v>-8.219949365267834E-2</v>
      </c>
      <c r="F110" s="28">
        <v>0.23249527748764051</v>
      </c>
      <c r="G110" s="28">
        <v>-5.8123819371909677E-2</v>
      </c>
      <c r="H110" s="28">
        <v>-5.8123819371909677E-2</v>
      </c>
      <c r="I110" s="28">
        <v>-5.8123819371909677E-2</v>
      </c>
      <c r="J110" s="28">
        <v>-5.812381937190967E-2</v>
      </c>
      <c r="K110" s="28">
        <v>-5.8123819371909677E-2</v>
      </c>
      <c r="L110" s="28">
        <v>-5.8123819371909677E-2</v>
      </c>
      <c r="M110" s="28">
        <v>-5.8123819371909642E-2</v>
      </c>
      <c r="N110" s="28">
        <v>0.23249527748764023</v>
      </c>
      <c r="O110" s="28">
        <v>-5.8123819371909864E-2</v>
      </c>
      <c r="P110" s="28">
        <v>0.43495883620084108</v>
      </c>
      <c r="Q110" s="28">
        <v>-3.1068488300060114E-2</v>
      </c>
      <c r="R110" s="28">
        <v>-3.1068488300060124E-2</v>
      </c>
      <c r="S110" s="28">
        <v>-3.1068488300060124E-2</v>
      </c>
      <c r="T110" s="28">
        <v>-3.1068488300060128E-2</v>
      </c>
      <c r="U110" s="28">
        <v>-3.1068488300060194E-2</v>
      </c>
      <c r="V110" s="28">
        <v>-3.1068488300060197E-2</v>
      </c>
      <c r="W110" s="28">
        <v>-3.1068488300060187E-2</v>
      </c>
      <c r="X110" s="28">
        <v>-3.1068488300060197E-2</v>
      </c>
      <c r="Y110" s="28">
        <v>-3.1068488300060194E-2</v>
      </c>
      <c r="Z110" s="28">
        <v>-3.1068488300060166E-2</v>
      </c>
      <c r="AA110" s="28">
        <v>-3.1068488300060159E-2</v>
      </c>
      <c r="AB110" s="28">
        <v>-3.1068488300060149E-2</v>
      </c>
      <c r="AC110" s="28">
        <v>-3.1068488300060156E-2</v>
      </c>
      <c r="AD110" s="28">
        <v>-3.1068488300060142E-2</v>
      </c>
      <c r="AE110" s="28">
        <v>-3.1068488300060128E-2</v>
      </c>
      <c r="AF110" s="28">
        <v>-3.1068488300060124E-2</v>
      </c>
      <c r="AG110" s="28">
        <v>-3.1068488300060138E-2</v>
      </c>
      <c r="AH110" s="28">
        <v>0.43495883620084147</v>
      </c>
      <c r="AI110" s="28">
        <v>-3.1068488300060166E-2</v>
      </c>
      <c r="AJ110" s="28">
        <v>-3.1068488300060176E-2</v>
      </c>
      <c r="AK110" s="28">
        <v>-3.1068488300060169E-2</v>
      </c>
      <c r="AL110" s="28">
        <v>-3.1068488300060162E-2</v>
      </c>
      <c r="AM110" s="28">
        <v>-3.1068488300060176E-2</v>
      </c>
      <c r="AN110" s="28">
        <v>-3.1068488300060159E-2</v>
      </c>
      <c r="AO110" s="28">
        <v>-3.1068488300060156E-2</v>
      </c>
      <c r="AP110" s="28">
        <v>-3.1068488300060145E-2</v>
      </c>
      <c r="AQ110" s="28">
        <v>-3.1068488300060142E-2</v>
      </c>
      <c r="AR110" s="28">
        <v>-3.1068488300060138E-2</v>
      </c>
      <c r="AS110" s="28">
        <v>-3.1068488300060124E-2</v>
      </c>
      <c r="AT110" s="28">
        <v>-2.3728949893812652E-2</v>
      </c>
      <c r="AU110" s="28">
        <v>-2.3728949893812676E-2</v>
      </c>
      <c r="AV110" s="28">
        <v>-2.3728949893812676E-2</v>
      </c>
      <c r="AW110" s="28">
        <v>0.569494797451501</v>
      </c>
      <c r="AX110" s="28">
        <v>-2.3728949893812662E-2</v>
      </c>
      <c r="AY110" s="28">
        <v>-2.3728949893812665E-2</v>
      </c>
      <c r="AZ110" s="28">
        <v>-2.3728949893812679E-2</v>
      </c>
      <c r="BA110" s="28">
        <v>-2.3728949893812676E-2</v>
      </c>
      <c r="BB110" s="28">
        <v>-2.3728949893812665E-2</v>
      </c>
      <c r="BC110" s="28">
        <v>-2.3728949893812658E-2</v>
      </c>
      <c r="BD110" s="28">
        <v>-2.3728949893812669E-2</v>
      </c>
      <c r="BE110" s="28">
        <v>-2.3728949893812676E-2</v>
      </c>
      <c r="BF110" s="28">
        <v>-2.3728949893812676E-2</v>
      </c>
      <c r="BG110" s="28">
        <v>-2.3728949893812665E-2</v>
      </c>
      <c r="BH110" s="28">
        <v>-2.3728949893812658E-2</v>
      </c>
      <c r="BI110" s="28">
        <v>-2.3728949893812665E-2</v>
      </c>
      <c r="BJ110" s="28">
        <v>-2.3728949893812676E-2</v>
      </c>
      <c r="BK110" s="28">
        <v>-2.3728949893812672E-2</v>
      </c>
      <c r="BL110" s="28">
        <v>-2.3728949893812672E-2</v>
      </c>
      <c r="BM110" s="28">
        <v>-2.3728949893812648E-2</v>
      </c>
      <c r="BN110" s="28">
        <v>-2.3728949893812676E-2</v>
      </c>
      <c r="BO110" s="28">
        <v>-2.3728949893812683E-2</v>
      </c>
      <c r="BP110" s="28">
        <v>-2.3728949893812672E-2</v>
      </c>
      <c r="BQ110" s="28">
        <v>-2.3728949893812672E-2</v>
      </c>
      <c r="BR110" s="28">
        <v>-2.3728949893812648E-2</v>
      </c>
      <c r="BS110" s="28">
        <v>-1.3513513513513669E-2</v>
      </c>
      <c r="BT110" s="28">
        <v>-1.3513513513513655E-2</v>
      </c>
      <c r="BU110" s="28">
        <v>-1.3513513513513651E-2</v>
      </c>
      <c r="BV110" s="32">
        <v>1</v>
      </c>
      <c r="BW110" s="28">
        <v>-1.3513513513513641E-2</v>
      </c>
      <c r="BX110" s="28">
        <v>-1.3513513513513665E-2</v>
      </c>
      <c r="BY110" s="28">
        <v>-1.3513513513513655E-2</v>
      </c>
      <c r="BZ110" s="28">
        <v>-1.351351351351365E-2</v>
      </c>
      <c r="CA110" s="28">
        <v>-1.3513513513513644E-2</v>
      </c>
      <c r="CB110" s="28">
        <v>-1.3513513513513636E-2</v>
      </c>
      <c r="CC110" s="28">
        <v>-1.3513513513513662E-2</v>
      </c>
      <c r="CD110" s="28">
        <v>-1.3513513513513655E-2</v>
      </c>
      <c r="CE110" s="28">
        <v>-1.3513513513513646E-2</v>
      </c>
      <c r="CF110" s="28">
        <v>-1.3513513513513644E-2</v>
      </c>
      <c r="CG110" s="28">
        <v>-1.3513513513513637E-2</v>
      </c>
      <c r="CH110" s="28">
        <v>-1.3513513513513658E-2</v>
      </c>
      <c r="CI110" s="28">
        <v>-1.3513513513513651E-2</v>
      </c>
      <c r="CJ110" s="28">
        <v>-1.3513513513513646E-2</v>
      </c>
      <c r="CK110" s="28">
        <v>-1.3513513513513643E-2</v>
      </c>
      <c r="CL110" s="28">
        <v>-1.3513513513513632E-2</v>
      </c>
      <c r="CM110" s="28">
        <v>-1.3513513513513657E-2</v>
      </c>
      <c r="CN110" s="28">
        <v>-1.3513513513513651E-2</v>
      </c>
      <c r="CO110" s="28">
        <v>-1.3513513513513646E-2</v>
      </c>
      <c r="CP110" s="28">
        <v>-1.3513513513513641E-2</v>
      </c>
      <c r="CQ110" s="28">
        <v>-1.3513513513513632E-2</v>
      </c>
      <c r="CR110" s="28">
        <v>-1.3513513513513624E-2</v>
      </c>
      <c r="CS110" s="28">
        <v>-1.3513513513513608E-2</v>
      </c>
      <c r="CT110" s="28">
        <v>-1.3513513513513585E-2</v>
      </c>
      <c r="CU110" s="28">
        <v>-1.3513513513513578E-2</v>
      </c>
      <c r="CV110" s="28">
        <v>-1.3513513513513568E-2</v>
      </c>
      <c r="CW110" s="28">
        <v>-1.3513513513513622E-2</v>
      </c>
      <c r="CX110" s="28">
        <v>-1.3513513513513603E-2</v>
      </c>
      <c r="CY110" s="28">
        <v>-1.3513513513513587E-2</v>
      </c>
      <c r="CZ110" s="28">
        <v>-1.3513513513513577E-2</v>
      </c>
      <c r="DA110" s="28">
        <v>-1.3513513513513566E-2</v>
      </c>
      <c r="DB110" s="28">
        <v>-1.3513513513513615E-2</v>
      </c>
      <c r="DC110" s="28">
        <v>-1.3513513513513599E-2</v>
      </c>
      <c r="DD110" s="28">
        <v>-1.3513513513513585E-2</v>
      </c>
      <c r="DE110" s="28">
        <v>-1.3513513513513573E-2</v>
      </c>
      <c r="DF110" s="28">
        <v>-1.3513513513513566E-2</v>
      </c>
      <c r="DG110" s="28">
        <v>-1.3513513513513613E-2</v>
      </c>
      <c r="DH110" s="28">
        <v>-1.3513513513513596E-2</v>
      </c>
      <c r="DI110" s="28">
        <v>-1.3513513513513584E-2</v>
      </c>
      <c r="DJ110" s="28">
        <v>-1.351351351351357E-2</v>
      </c>
      <c r="DK110" s="28">
        <v>-1.3513513513513565E-2</v>
      </c>
      <c r="DL110" s="28">
        <v>-1.351351351351361E-2</v>
      </c>
      <c r="DM110" s="28">
        <v>-1.3513513513513594E-2</v>
      </c>
      <c r="DN110" s="28">
        <v>-1.3513513513513582E-2</v>
      </c>
      <c r="DO110" s="28">
        <v>-1.3513513513513575E-2</v>
      </c>
      <c r="DP110" s="28">
        <v>-1.3513513513513561E-2</v>
      </c>
      <c r="DQ110" s="28">
        <v>-1.3513513513513743E-2</v>
      </c>
      <c r="DR110" s="28">
        <v>-1.3513513513513733E-2</v>
      </c>
      <c r="DS110" s="28">
        <v>-1.3513513513513712E-2</v>
      </c>
      <c r="DT110" s="28">
        <v>-1.3513513513513696E-2</v>
      </c>
      <c r="DU110" s="28">
        <v>-1.3513513513513681E-2</v>
      </c>
      <c r="DV110" s="28">
        <v>-1.3513513513513742E-2</v>
      </c>
      <c r="DW110" s="28">
        <v>-1.3513513513513731E-2</v>
      </c>
      <c r="DX110" s="28">
        <v>-1.351351351351371E-2</v>
      </c>
      <c r="DY110" s="28">
        <v>-1.3513513513513693E-2</v>
      </c>
      <c r="DZ110" s="28">
        <v>-1.3513513513513681E-2</v>
      </c>
      <c r="EA110" s="28">
        <v>-1.3513513513513742E-2</v>
      </c>
      <c r="EB110" s="28">
        <v>-1.3513513513513728E-2</v>
      </c>
      <c r="EC110" s="28">
        <v>-1.351351351351371E-2</v>
      </c>
      <c r="ED110" s="28">
        <v>-1.3513513513513689E-2</v>
      </c>
      <c r="EE110" s="28">
        <v>-1.3513513513513677E-2</v>
      </c>
      <c r="EF110" s="28">
        <v>-1.3513513513513735E-2</v>
      </c>
      <c r="EG110" s="28">
        <v>-1.3513513513513724E-2</v>
      </c>
      <c r="EH110" s="28">
        <v>-1.3513513513513702E-2</v>
      </c>
      <c r="EI110" s="28">
        <v>-1.3513513513513688E-2</v>
      </c>
      <c r="EJ110" s="28">
        <v>-1.3513513513513672E-2</v>
      </c>
      <c r="EK110" s="28">
        <v>-1.3513513513513733E-2</v>
      </c>
      <c r="EL110" s="28">
        <v>-1.3513513513513722E-2</v>
      </c>
      <c r="EM110" s="28">
        <v>-1.3513513513513702E-2</v>
      </c>
      <c r="EN110" s="28">
        <v>-1.3513513513513684E-2</v>
      </c>
      <c r="EO110" s="28">
        <v>-1.351351351351367E-2</v>
      </c>
      <c r="EP110" s="29">
        <v>-0.11406386798423079</v>
      </c>
    </row>
    <row r="111" spans="2:146" x14ac:dyDescent="0.25">
      <c r="B111" s="21" t="s">
        <v>113</v>
      </c>
      <c r="C111" s="28">
        <v>0.16439898730535732</v>
      </c>
      <c r="D111" s="28">
        <v>-8.219949365267902E-2</v>
      </c>
      <c r="E111" s="28">
        <v>-8.2199493652678299E-2</v>
      </c>
      <c r="F111" s="28">
        <v>0.23249527748764032</v>
      </c>
      <c r="G111" s="28">
        <v>-5.8123819371909691E-2</v>
      </c>
      <c r="H111" s="28">
        <v>-5.8123819371909691E-2</v>
      </c>
      <c r="I111" s="28">
        <v>-5.8123819371909691E-2</v>
      </c>
      <c r="J111" s="28">
        <v>-5.8123819371909684E-2</v>
      </c>
      <c r="K111" s="28">
        <v>-5.8123819371909677E-2</v>
      </c>
      <c r="L111" s="28">
        <v>-5.8123819371909712E-2</v>
      </c>
      <c r="M111" s="28">
        <v>-5.812381937190967E-2</v>
      </c>
      <c r="N111" s="28">
        <v>-5.8123819371909705E-2</v>
      </c>
      <c r="O111" s="28">
        <v>0.2324952774876399</v>
      </c>
      <c r="P111" s="28">
        <v>0.43495883620084075</v>
      </c>
      <c r="Q111" s="28">
        <v>-3.1068488300060072E-2</v>
      </c>
      <c r="R111" s="28">
        <v>-3.1068488300060072E-2</v>
      </c>
      <c r="S111" s="28">
        <v>-3.1068488300060086E-2</v>
      </c>
      <c r="T111" s="28">
        <v>-3.106848830006009E-2</v>
      </c>
      <c r="U111" s="28">
        <v>-3.106848830006018E-2</v>
      </c>
      <c r="V111" s="28">
        <v>-3.106848830006018E-2</v>
      </c>
      <c r="W111" s="28">
        <v>-3.1068488300060176E-2</v>
      </c>
      <c r="X111" s="28">
        <v>-3.106848830006018E-2</v>
      </c>
      <c r="Y111" s="28">
        <v>-3.106848830006018E-2</v>
      </c>
      <c r="Z111" s="28">
        <v>-3.1068488300060142E-2</v>
      </c>
      <c r="AA111" s="28">
        <v>-3.1068488300060142E-2</v>
      </c>
      <c r="AB111" s="28">
        <v>-3.1068488300060124E-2</v>
      </c>
      <c r="AC111" s="28">
        <v>-3.1068488300060131E-2</v>
      </c>
      <c r="AD111" s="28">
        <v>-3.1068488300060128E-2</v>
      </c>
      <c r="AE111" s="28">
        <v>-3.1068488300060114E-2</v>
      </c>
      <c r="AF111" s="28">
        <v>-3.1068488300060104E-2</v>
      </c>
      <c r="AG111" s="28">
        <v>-3.1068488300060114E-2</v>
      </c>
      <c r="AH111" s="28">
        <v>-3.1068488300060124E-2</v>
      </c>
      <c r="AI111" s="28">
        <v>0.43495883620084125</v>
      </c>
      <c r="AJ111" s="28">
        <v>-3.1068488300060152E-2</v>
      </c>
      <c r="AK111" s="28">
        <v>-3.1068488300060152E-2</v>
      </c>
      <c r="AL111" s="28">
        <v>-3.1068488300060152E-2</v>
      </c>
      <c r="AM111" s="28">
        <v>-3.1068488300060159E-2</v>
      </c>
      <c r="AN111" s="28">
        <v>-3.1068488300060142E-2</v>
      </c>
      <c r="AO111" s="28">
        <v>-3.1068488300060131E-2</v>
      </c>
      <c r="AP111" s="28">
        <v>-3.1068488300060131E-2</v>
      </c>
      <c r="AQ111" s="28">
        <v>-3.1068488300060128E-2</v>
      </c>
      <c r="AR111" s="28">
        <v>-3.1068488300060124E-2</v>
      </c>
      <c r="AS111" s="28">
        <v>-3.106848830006011E-2</v>
      </c>
      <c r="AT111" s="28">
        <v>-2.3728949893812634E-2</v>
      </c>
      <c r="AU111" s="28">
        <v>-2.3728949893812652E-2</v>
      </c>
      <c r="AV111" s="28">
        <v>-2.3728949893812658E-2</v>
      </c>
      <c r="AW111" s="28">
        <v>-2.3728949893812648E-2</v>
      </c>
      <c r="AX111" s="28">
        <v>0.56949479745150078</v>
      </c>
      <c r="AY111" s="28">
        <v>-2.3728949893812645E-2</v>
      </c>
      <c r="AZ111" s="28">
        <v>-2.3728949893812662E-2</v>
      </c>
      <c r="BA111" s="28">
        <v>-2.3728949893812658E-2</v>
      </c>
      <c r="BB111" s="28">
        <v>-2.3728949893812645E-2</v>
      </c>
      <c r="BC111" s="28">
        <v>-2.3728949893812634E-2</v>
      </c>
      <c r="BD111" s="28">
        <v>-2.3728949893812645E-2</v>
      </c>
      <c r="BE111" s="28">
        <v>-2.3728949893812662E-2</v>
      </c>
      <c r="BF111" s="28">
        <v>-2.3728949893812652E-2</v>
      </c>
      <c r="BG111" s="28">
        <v>-2.3728949893812645E-2</v>
      </c>
      <c r="BH111" s="28">
        <v>-2.3728949893812634E-2</v>
      </c>
      <c r="BI111" s="28">
        <v>-2.3728949893812645E-2</v>
      </c>
      <c r="BJ111" s="28">
        <v>-2.3728949893812662E-2</v>
      </c>
      <c r="BK111" s="28">
        <v>-2.3728949893812652E-2</v>
      </c>
      <c r="BL111" s="28">
        <v>-2.3728949893812655E-2</v>
      </c>
      <c r="BM111" s="28">
        <v>-2.3728949893812624E-2</v>
      </c>
      <c r="BN111" s="28">
        <v>-2.3728949893812652E-2</v>
      </c>
      <c r="BO111" s="28">
        <v>-2.3728949893812658E-2</v>
      </c>
      <c r="BP111" s="28">
        <v>-2.3728949893812658E-2</v>
      </c>
      <c r="BQ111" s="28">
        <v>-2.3728949893812648E-2</v>
      </c>
      <c r="BR111" s="28">
        <v>-2.3728949893812624E-2</v>
      </c>
      <c r="BS111" s="28">
        <v>-1.3513513513513665E-2</v>
      </c>
      <c r="BT111" s="28">
        <v>-1.3513513513513653E-2</v>
      </c>
      <c r="BU111" s="28">
        <v>-1.3513513513513643E-2</v>
      </c>
      <c r="BV111" s="28">
        <v>-1.3513513513513641E-2</v>
      </c>
      <c r="BW111" s="32">
        <v>1</v>
      </c>
      <c r="BX111" s="28">
        <v>-1.3513513513513662E-2</v>
      </c>
      <c r="BY111" s="28">
        <v>-1.3513513513513644E-2</v>
      </c>
      <c r="BZ111" s="28">
        <v>-1.3513513513513644E-2</v>
      </c>
      <c r="CA111" s="28">
        <v>-1.3513513513513639E-2</v>
      </c>
      <c r="CB111" s="28">
        <v>-1.3513513513513632E-2</v>
      </c>
      <c r="CC111" s="28">
        <v>-1.351351351351366E-2</v>
      </c>
      <c r="CD111" s="28">
        <v>-1.351351351351365E-2</v>
      </c>
      <c r="CE111" s="28">
        <v>-1.3513513513513643E-2</v>
      </c>
      <c r="CF111" s="28">
        <v>-1.3513513513513637E-2</v>
      </c>
      <c r="CG111" s="28">
        <v>-1.3513513513513625E-2</v>
      </c>
      <c r="CH111" s="28">
        <v>-1.3513513513513657E-2</v>
      </c>
      <c r="CI111" s="28">
        <v>-1.351351351351365E-2</v>
      </c>
      <c r="CJ111" s="28">
        <v>-1.3513513513513641E-2</v>
      </c>
      <c r="CK111" s="28">
        <v>-1.3513513513513634E-2</v>
      </c>
      <c r="CL111" s="28">
        <v>-1.3513513513513624E-2</v>
      </c>
      <c r="CM111" s="28">
        <v>-1.3513513513513653E-2</v>
      </c>
      <c r="CN111" s="28">
        <v>-1.3513513513513648E-2</v>
      </c>
      <c r="CO111" s="28">
        <v>-1.3513513513513639E-2</v>
      </c>
      <c r="CP111" s="28">
        <v>-1.3513513513513634E-2</v>
      </c>
      <c r="CQ111" s="28">
        <v>-1.351351351351362E-2</v>
      </c>
      <c r="CR111" s="28">
        <v>-1.3513513513513613E-2</v>
      </c>
      <c r="CS111" s="28">
        <v>-1.3513513513513598E-2</v>
      </c>
      <c r="CT111" s="28">
        <v>-1.3513513513513578E-2</v>
      </c>
      <c r="CU111" s="28">
        <v>-1.3513513513513566E-2</v>
      </c>
      <c r="CV111" s="28">
        <v>-1.3513513513513559E-2</v>
      </c>
      <c r="CW111" s="28">
        <v>-1.3513513513513611E-2</v>
      </c>
      <c r="CX111" s="28">
        <v>-1.3513513513513592E-2</v>
      </c>
      <c r="CY111" s="28">
        <v>-1.3513513513513577E-2</v>
      </c>
      <c r="CZ111" s="28">
        <v>-1.3513513513513566E-2</v>
      </c>
      <c r="DA111" s="28">
        <v>-1.3513513513513559E-2</v>
      </c>
      <c r="DB111" s="28">
        <v>-1.3513513513513606E-2</v>
      </c>
      <c r="DC111" s="28">
        <v>-1.3513513513513592E-2</v>
      </c>
      <c r="DD111" s="28">
        <v>-1.3513513513513575E-2</v>
      </c>
      <c r="DE111" s="28">
        <v>-1.3513513513513566E-2</v>
      </c>
      <c r="DF111" s="28">
        <v>-1.3513513513513556E-2</v>
      </c>
      <c r="DG111" s="28">
        <v>-1.3513513513513601E-2</v>
      </c>
      <c r="DH111" s="28">
        <v>-1.3513513513513585E-2</v>
      </c>
      <c r="DI111" s="28">
        <v>-1.3513513513513575E-2</v>
      </c>
      <c r="DJ111" s="28">
        <v>-1.3513513513513565E-2</v>
      </c>
      <c r="DK111" s="28">
        <v>-1.3513513513513554E-2</v>
      </c>
      <c r="DL111" s="28">
        <v>-1.3513513513513599E-2</v>
      </c>
      <c r="DM111" s="28">
        <v>-1.3513513513513584E-2</v>
      </c>
      <c r="DN111" s="28">
        <v>-1.3513513513513573E-2</v>
      </c>
      <c r="DO111" s="28">
        <v>-1.3513513513513563E-2</v>
      </c>
      <c r="DP111" s="28">
        <v>-1.3513513513513554E-2</v>
      </c>
      <c r="DQ111" s="28">
        <v>-1.3513513513513736E-2</v>
      </c>
      <c r="DR111" s="28">
        <v>-1.3513513513513722E-2</v>
      </c>
      <c r="DS111" s="28">
        <v>-1.3513513513513703E-2</v>
      </c>
      <c r="DT111" s="28">
        <v>-1.3513513513513693E-2</v>
      </c>
      <c r="DU111" s="28">
        <v>-1.3513513513513677E-2</v>
      </c>
      <c r="DV111" s="28">
        <v>-1.3513513513513733E-2</v>
      </c>
      <c r="DW111" s="28">
        <v>-1.3513513513513719E-2</v>
      </c>
      <c r="DX111" s="28">
        <v>-1.3513513513513702E-2</v>
      </c>
      <c r="DY111" s="28">
        <v>-1.3513513513513693E-2</v>
      </c>
      <c r="DZ111" s="28">
        <v>-1.3513513513513676E-2</v>
      </c>
      <c r="EA111" s="28">
        <v>-1.3513513513513731E-2</v>
      </c>
      <c r="EB111" s="28">
        <v>-1.3513513513513717E-2</v>
      </c>
      <c r="EC111" s="28">
        <v>-1.3513513513513703E-2</v>
      </c>
      <c r="ED111" s="28">
        <v>-1.3513513513513689E-2</v>
      </c>
      <c r="EE111" s="28">
        <v>-1.3513513513513674E-2</v>
      </c>
      <c r="EF111" s="28">
        <v>-1.3513513513513726E-2</v>
      </c>
      <c r="EG111" s="28">
        <v>-1.3513513513513712E-2</v>
      </c>
      <c r="EH111" s="28">
        <v>-1.35135135135137E-2</v>
      </c>
      <c r="EI111" s="28">
        <v>-1.3513513513513684E-2</v>
      </c>
      <c r="EJ111" s="28">
        <v>-1.351351351351367E-2</v>
      </c>
      <c r="EK111" s="28">
        <v>-1.3513513513513726E-2</v>
      </c>
      <c r="EL111" s="28">
        <v>-1.3513513513513712E-2</v>
      </c>
      <c r="EM111" s="28">
        <v>-1.3513513513513695E-2</v>
      </c>
      <c r="EN111" s="28">
        <v>-1.3513513513513677E-2</v>
      </c>
      <c r="EO111" s="28">
        <v>-1.3513513513513669E-2</v>
      </c>
      <c r="EP111" s="29">
        <v>-0.1140638679842307</v>
      </c>
    </row>
    <row r="112" spans="2:146" x14ac:dyDescent="0.25">
      <c r="B112" s="21" t="s">
        <v>114</v>
      </c>
      <c r="C112" s="28">
        <v>0.16439898730535737</v>
      </c>
      <c r="D112" s="28">
        <v>-8.2199493652679159E-2</v>
      </c>
      <c r="E112" s="28">
        <v>-8.2199493652678451E-2</v>
      </c>
      <c r="F112" s="28">
        <v>-5.8123819371909642E-2</v>
      </c>
      <c r="G112" s="28">
        <v>0.23249527748764115</v>
      </c>
      <c r="H112" s="28">
        <v>-5.8123819371909663E-2</v>
      </c>
      <c r="I112" s="28">
        <v>-5.8123819371909663E-2</v>
      </c>
      <c r="J112" s="28">
        <v>-5.8123819371909649E-2</v>
      </c>
      <c r="K112" s="28">
        <v>0.2324952774876414</v>
      </c>
      <c r="L112" s="28">
        <v>-5.8123819371909712E-2</v>
      </c>
      <c r="M112" s="28">
        <v>-5.812381937190967E-2</v>
      </c>
      <c r="N112" s="28">
        <v>-5.8123819371909718E-2</v>
      </c>
      <c r="O112" s="28">
        <v>-5.8123819371909823E-2</v>
      </c>
      <c r="P112" s="28">
        <v>-3.1068488300060194E-2</v>
      </c>
      <c r="Q112" s="28">
        <v>0.43495883620084214</v>
      </c>
      <c r="R112" s="28">
        <v>-3.1068488300060187E-2</v>
      </c>
      <c r="S112" s="28">
        <v>-3.1068488300060187E-2</v>
      </c>
      <c r="T112" s="28">
        <v>-3.1068488300060194E-2</v>
      </c>
      <c r="U112" s="28">
        <v>-3.1068488300060232E-2</v>
      </c>
      <c r="V112" s="28">
        <v>-3.1068488300060232E-2</v>
      </c>
      <c r="W112" s="28">
        <v>-3.1068488300060232E-2</v>
      </c>
      <c r="X112" s="28">
        <v>-3.1068488300060235E-2</v>
      </c>
      <c r="Y112" s="28">
        <v>-3.1068488300060232E-2</v>
      </c>
      <c r="Z112" s="28">
        <v>-3.1068488300060201E-2</v>
      </c>
      <c r="AA112" s="28">
        <v>-3.1068488300060194E-2</v>
      </c>
      <c r="AB112" s="28">
        <v>-3.1068488300060183E-2</v>
      </c>
      <c r="AC112" s="28">
        <v>-3.1068488300060194E-2</v>
      </c>
      <c r="AD112" s="28">
        <v>-3.106848830006018E-2</v>
      </c>
      <c r="AE112" s="28">
        <v>0.43495883620084175</v>
      </c>
      <c r="AF112" s="28">
        <v>-3.106848830006018E-2</v>
      </c>
      <c r="AG112" s="28">
        <v>-3.1068488300060194E-2</v>
      </c>
      <c r="AH112" s="28">
        <v>-3.1068488300060197E-2</v>
      </c>
      <c r="AI112" s="28">
        <v>-3.1068488300060204E-2</v>
      </c>
      <c r="AJ112" s="28">
        <v>-3.1068488300060211E-2</v>
      </c>
      <c r="AK112" s="28">
        <v>-3.1068488300060215E-2</v>
      </c>
      <c r="AL112" s="28">
        <v>-3.1068488300060201E-2</v>
      </c>
      <c r="AM112" s="28">
        <v>-3.1068488300060208E-2</v>
      </c>
      <c r="AN112" s="28">
        <v>-3.1068488300060197E-2</v>
      </c>
      <c r="AO112" s="28">
        <v>-3.1068488300060194E-2</v>
      </c>
      <c r="AP112" s="28">
        <v>-3.1068488300060183E-2</v>
      </c>
      <c r="AQ112" s="28">
        <v>-3.106848830006018E-2</v>
      </c>
      <c r="AR112" s="28">
        <v>-3.1068488300060176E-2</v>
      </c>
      <c r="AS112" s="28">
        <v>-3.1068488300060162E-2</v>
      </c>
      <c r="AT112" s="28">
        <v>-2.3728949893812721E-2</v>
      </c>
      <c r="AU112" s="28">
        <v>-2.3728949893812738E-2</v>
      </c>
      <c r="AV112" s="28">
        <v>-2.3728949893812728E-2</v>
      </c>
      <c r="AW112" s="28">
        <v>-2.3728949893812728E-2</v>
      </c>
      <c r="AX112" s="28">
        <v>-2.3728949893812724E-2</v>
      </c>
      <c r="AY112" s="28">
        <v>0.56949479745150144</v>
      </c>
      <c r="AZ112" s="28">
        <v>-2.3728949893812738E-2</v>
      </c>
      <c r="BA112" s="28">
        <v>-2.3728949893812728E-2</v>
      </c>
      <c r="BB112" s="28">
        <v>-2.3728949893812724E-2</v>
      </c>
      <c r="BC112" s="28">
        <v>-2.3728949893812717E-2</v>
      </c>
      <c r="BD112" s="28">
        <v>-2.3728949893812731E-2</v>
      </c>
      <c r="BE112" s="28">
        <v>-2.3728949893812731E-2</v>
      </c>
      <c r="BF112" s="28">
        <v>-2.3728949893812728E-2</v>
      </c>
      <c r="BG112" s="28">
        <v>-2.3728949893812724E-2</v>
      </c>
      <c r="BH112" s="28">
        <v>-2.3728949893812717E-2</v>
      </c>
      <c r="BI112" s="28">
        <v>-2.3728949893812728E-2</v>
      </c>
      <c r="BJ112" s="28">
        <v>-2.3728949893812731E-2</v>
      </c>
      <c r="BK112" s="28">
        <v>-2.3728949893812728E-2</v>
      </c>
      <c r="BL112" s="28">
        <v>-2.3728949893812724E-2</v>
      </c>
      <c r="BM112" s="28">
        <v>-2.3728949893812704E-2</v>
      </c>
      <c r="BN112" s="28">
        <v>-2.3728949893812731E-2</v>
      </c>
      <c r="BO112" s="28">
        <v>-2.3728949893812738E-2</v>
      </c>
      <c r="BP112" s="28">
        <v>-2.3728949893812728E-2</v>
      </c>
      <c r="BQ112" s="28">
        <v>-2.3728949893812731E-2</v>
      </c>
      <c r="BR112" s="28">
        <v>-2.3728949893812704E-2</v>
      </c>
      <c r="BS112" s="28">
        <v>-1.3513513513513684E-2</v>
      </c>
      <c r="BT112" s="28">
        <v>-1.3513513513513676E-2</v>
      </c>
      <c r="BU112" s="28">
        <v>-1.3513513513513674E-2</v>
      </c>
      <c r="BV112" s="28">
        <v>-1.3513513513513665E-2</v>
      </c>
      <c r="BW112" s="28">
        <v>-1.3513513513513662E-2</v>
      </c>
      <c r="BX112" s="32">
        <v>1</v>
      </c>
      <c r="BY112" s="28">
        <v>-1.3513513513513676E-2</v>
      </c>
      <c r="BZ112" s="28">
        <v>-1.351351351351367E-2</v>
      </c>
      <c r="CA112" s="28">
        <v>-1.3513513513513667E-2</v>
      </c>
      <c r="CB112" s="28">
        <v>-1.351351351351366E-2</v>
      </c>
      <c r="CC112" s="28">
        <v>-1.3513513513513681E-2</v>
      </c>
      <c r="CD112" s="28">
        <v>-1.3513513513513676E-2</v>
      </c>
      <c r="CE112" s="28">
        <v>-1.351351351351367E-2</v>
      </c>
      <c r="CF112" s="28">
        <v>-1.3513513513513667E-2</v>
      </c>
      <c r="CG112" s="28">
        <v>-1.3513513513513658E-2</v>
      </c>
      <c r="CH112" s="28">
        <v>-1.3513513513513681E-2</v>
      </c>
      <c r="CI112" s="28">
        <v>-1.3513513513513672E-2</v>
      </c>
      <c r="CJ112" s="28">
        <v>-1.351351351351367E-2</v>
      </c>
      <c r="CK112" s="28">
        <v>-1.3513513513513663E-2</v>
      </c>
      <c r="CL112" s="28">
        <v>-1.3513513513513653E-2</v>
      </c>
      <c r="CM112" s="28">
        <v>-1.3513513513513677E-2</v>
      </c>
      <c r="CN112" s="28">
        <v>-1.3513513513513672E-2</v>
      </c>
      <c r="CO112" s="28">
        <v>-1.351351351351367E-2</v>
      </c>
      <c r="CP112" s="28">
        <v>-1.3513513513513662E-2</v>
      </c>
      <c r="CQ112" s="28">
        <v>-1.3513513513513653E-2</v>
      </c>
      <c r="CR112" s="28">
        <v>-1.3513513513513646E-2</v>
      </c>
      <c r="CS112" s="28">
        <v>-1.3513513513513627E-2</v>
      </c>
      <c r="CT112" s="28">
        <v>-1.3513513513513608E-2</v>
      </c>
      <c r="CU112" s="28">
        <v>-1.3513513513513603E-2</v>
      </c>
      <c r="CV112" s="28">
        <v>-1.3513513513513589E-2</v>
      </c>
      <c r="CW112" s="28">
        <v>-1.3513513513513643E-2</v>
      </c>
      <c r="CX112" s="28">
        <v>-1.3513513513513624E-2</v>
      </c>
      <c r="CY112" s="28">
        <v>-1.3513513513513608E-2</v>
      </c>
      <c r="CZ112" s="28">
        <v>-1.3513513513513598E-2</v>
      </c>
      <c r="DA112" s="28">
        <v>-1.3513513513513587E-2</v>
      </c>
      <c r="DB112" s="28">
        <v>-1.3513513513513636E-2</v>
      </c>
      <c r="DC112" s="28">
        <v>-1.3513513513513622E-2</v>
      </c>
      <c r="DD112" s="28">
        <v>-1.3513513513513606E-2</v>
      </c>
      <c r="DE112" s="28">
        <v>-1.3513513513513596E-2</v>
      </c>
      <c r="DF112" s="28">
        <v>-1.3513513513513587E-2</v>
      </c>
      <c r="DG112" s="28">
        <v>-1.3513513513513636E-2</v>
      </c>
      <c r="DH112" s="28">
        <v>-1.3513513513513617E-2</v>
      </c>
      <c r="DI112" s="28">
        <v>-1.3513513513513604E-2</v>
      </c>
      <c r="DJ112" s="28">
        <v>-1.3513513513513594E-2</v>
      </c>
      <c r="DK112" s="28">
        <v>-1.3513513513513585E-2</v>
      </c>
      <c r="DL112" s="28">
        <v>-1.351351351351363E-2</v>
      </c>
      <c r="DM112" s="28">
        <v>-1.3513513513513613E-2</v>
      </c>
      <c r="DN112" s="28">
        <v>-1.3513513513513603E-2</v>
      </c>
      <c r="DO112" s="28">
        <v>-1.3513513513513596E-2</v>
      </c>
      <c r="DP112" s="28">
        <v>-1.3513513513513582E-2</v>
      </c>
      <c r="DQ112" s="28">
        <v>-1.3513513513513757E-2</v>
      </c>
      <c r="DR112" s="28">
        <v>-1.3513513513513748E-2</v>
      </c>
      <c r="DS112" s="28">
        <v>-1.3513513513513728E-2</v>
      </c>
      <c r="DT112" s="28">
        <v>-1.3513513513513714E-2</v>
      </c>
      <c r="DU112" s="28">
        <v>-1.3513513513513698E-2</v>
      </c>
      <c r="DV112" s="28">
        <v>-1.3513513513513757E-2</v>
      </c>
      <c r="DW112" s="28">
        <v>-1.3513513513513747E-2</v>
      </c>
      <c r="DX112" s="28">
        <v>-1.3513513513513726E-2</v>
      </c>
      <c r="DY112" s="28">
        <v>-1.3513513513513714E-2</v>
      </c>
      <c r="DZ112" s="28">
        <v>-1.3513513513513698E-2</v>
      </c>
      <c r="EA112" s="28">
        <v>-1.3513513513513757E-2</v>
      </c>
      <c r="EB112" s="28">
        <v>-1.351351351351374E-2</v>
      </c>
      <c r="EC112" s="28">
        <v>-1.3513513513513726E-2</v>
      </c>
      <c r="ED112" s="28">
        <v>-1.3513513513513707E-2</v>
      </c>
      <c r="EE112" s="28">
        <v>-1.3513513513513695E-2</v>
      </c>
      <c r="EF112" s="28">
        <v>-1.3513513513513748E-2</v>
      </c>
      <c r="EG112" s="28">
        <v>-1.351351351351374E-2</v>
      </c>
      <c r="EH112" s="28">
        <v>-1.3513513513513715E-2</v>
      </c>
      <c r="EI112" s="28">
        <v>-1.3513513513513705E-2</v>
      </c>
      <c r="EJ112" s="28">
        <v>-1.3513513513513689E-2</v>
      </c>
      <c r="EK112" s="28">
        <v>-1.3513513513513748E-2</v>
      </c>
      <c r="EL112" s="28">
        <v>-1.351351351351374E-2</v>
      </c>
      <c r="EM112" s="28">
        <v>-1.3513513513513714E-2</v>
      </c>
      <c r="EN112" s="28">
        <v>-1.3513513513513705E-2</v>
      </c>
      <c r="EO112" s="28">
        <v>-1.3513513513513684E-2</v>
      </c>
      <c r="EP112" s="29">
        <v>-0.11406386798423096</v>
      </c>
    </row>
    <row r="113" spans="2:146" x14ac:dyDescent="0.25">
      <c r="B113" s="21" t="s">
        <v>115</v>
      </c>
      <c r="C113" s="28">
        <v>0.16439898730535737</v>
      </c>
      <c r="D113" s="28">
        <v>-8.2199493652679118E-2</v>
      </c>
      <c r="E113" s="28">
        <v>-8.2199493652678396E-2</v>
      </c>
      <c r="F113" s="28">
        <v>-5.8123819371909656E-2</v>
      </c>
      <c r="G113" s="28">
        <v>0.23249527748764093</v>
      </c>
      <c r="H113" s="28">
        <v>-5.8123819371909677E-2</v>
      </c>
      <c r="I113" s="28">
        <v>-5.8123819371909677E-2</v>
      </c>
      <c r="J113" s="28">
        <v>-5.8123819371909663E-2</v>
      </c>
      <c r="K113" s="28">
        <v>-5.8123819371909621E-2</v>
      </c>
      <c r="L113" s="28">
        <v>0.23249527748764098</v>
      </c>
      <c r="M113" s="28">
        <v>-5.8123819371909684E-2</v>
      </c>
      <c r="N113" s="28">
        <v>-5.812381937190976E-2</v>
      </c>
      <c r="O113" s="28">
        <v>-5.8123819371909857E-2</v>
      </c>
      <c r="P113" s="28">
        <v>-3.1068488300060162E-2</v>
      </c>
      <c r="Q113" s="28">
        <v>0.43495883620084175</v>
      </c>
      <c r="R113" s="28">
        <v>-3.1068488300060162E-2</v>
      </c>
      <c r="S113" s="28">
        <v>-3.1068488300060166E-2</v>
      </c>
      <c r="T113" s="28">
        <v>-3.1068488300060169E-2</v>
      </c>
      <c r="U113" s="28">
        <v>-3.1068488300060218E-2</v>
      </c>
      <c r="V113" s="28">
        <v>-3.1068488300060215E-2</v>
      </c>
      <c r="W113" s="28">
        <v>-3.1068488300060211E-2</v>
      </c>
      <c r="X113" s="28">
        <v>-3.1068488300060215E-2</v>
      </c>
      <c r="Y113" s="28">
        <v>-3.1068488300060211E-2</v>
      </c>
      <c r="Z113" s="28">
        <v>-3.1068488300060187E-2</v>
      </c>
      <c r="AA113" s="28">
        <v>-3.106848830006018E-2</v>
      </c>
      <c r="AB113" s="28">
        <v>-3.106848830006018E-2</v>
      </c>
      <c r="AC113" s="28">
        <v>-3.106848830006018E-2</v>
      </c>
      <c r="AD113" s="28">
        <v>-3.1068488300060166E-2</v>
      </c>
      <c r="AE113" s="28">
        <v>-3.1068488300060159E-2</v>
      </c>
      <c r="AF113" s="28">
        <v>0.43495883620084153</v>
      </c>
      <c r="AG113" s="28">
        <v>-3.1068488300060169E-2</v>
      </c>
      <c r="AH113" s="28">
        <v>-3.106848830006018E-2</v>
      </c>
      <c r="AI113" s="28">
        <v>-3.106848830006018E-2</v>
      </c>
      <c r="AJ113" s="28">
        <v>-3.1068488300060197E-2</v>
      </c>
      <c r="AK113" s="28">
        <v>-3.1068488300060194E-2</v>
      </c>
      <c r="AL113" s="28">
        <v>-3.1068488300060187E-2</v>
      </c>
      <c r="AM113" s="28">
        <v>-3.1068488300060197E-2</v>
      </c>
      <c r="AN113" s="28">
        <v>-3.106848830006018E-2</v>
      </c>
      <c r="AO113" s="28">
        <v>-3.1068488300060176E-2</v>
      </c>
      <c r="AP113" s="28">
        <v>-3.1068488300060173E-2</v>
      </c>
      <c r="AQ113" s="28">
        <v>-3.1068488300060162E-2</v>
      </c>
      <c r="AR113" s="28">
        <v>-3.1068488300060173E-2</v>
      </c>
      <c r="AS113" s="28">
        <v>-3.1068488300060159E-2</v>
      </c>
      <c r="AT113" s="28">
        <v>-2.3728949893812697E-2</v>
      </c>
      <c r="AU113" s="28">
        <v>-2.3728949893812714E-2</v>
      </c>
      <c r="AV113" s="28">
        <v>-2.3728949893812711E-2</v>
      </c>
      <c r="AW113" s="28">
        <v>-2.37289498938127E-2</v>
      </c>
      <c r="AX113" s="28">
        <v>-2.3728949893812697E-2</v>
      </c>
      <c r="AY113" s="28">
        <v>-2.3728949893812707E-2</v>
      </c>
      <c r="AZ113" s="28">
        <v>0.56949479745150133</v>
      </c>
      <c r="BA113" s="28">
        <v>-2.3728949893812711E-2</v>
      </c>
      <c r="BB113" s="28">
        <v>-2.37289498938127E-2</v>
      </c>
      <c r="BC113" s="28">
        <v>-2.3728949893812697E-2</v>
      </c>
      <c r="BD113" s="28">
        <v>-2.3728949893812714E-2</v>
      </c>
      <c r="BE113" s="28">
        <v>-2.3728949893812711E-2</v>
      </c>
      <c r="BF113" s="28">
        <v>-2.3728949893812704E-2</v>
      </c>
      <c r="BG113" s="28">
        <v>-2.37289498938127E-2</v>
      </c>
      <c r="BH113" s="28">
        <v>-2.3728949893812697E-2</v>
      </c>
      <c r="BI113" s="28">
        <v>-2.3728949893812707E-2</v>
      </c>
      <c r="BJ113" s="28">
        <v>-2.3728949893812711E-2</v>
      </c>
      <c r="BK113" s="28">
        <v>-2.37289498938127E-2</v>
      </c>
      <c r="BL113" s="28">
        <v>-2.3728949893812707E-2</v>
      </c>
      <c r="BM113" s="28">
        <v>-2.372894989381269E-2</v>
      </c>
      <c r="BN113" s="28">
        <v>-2.3728949893812714E-2</v>
      </c>
      <c r="BO113" s="28">
        <v>-2.3728949893812714E-2</v>
      </c>
      <c r="BP113" s="28">
        <v>-2.3728949893812707E-2</v>
      </c>
      <c r="BQ113" s="28">
        <v>-2.3728949893812711E-2</v>
      </c>
      <c r="BR113" s="28">
        <v>-2.3728949893812686E-2</v>
      </c>
      <c r="BS113" s="28">
        <v>-1.3513513513513676E-2</v>
      </c>
      <c r="BT113" s="28">
        <v>-1.3513513513513667E-2</v>
      </c>
      <c r="BU113" s="28">
        <v>-1.3513513513513655E-2</v>
      </c>
      <c r="BV113" s="28">
        <v>-1.3513513513513655E-2</v>
      </c>
      <c r="BW113" s="28">
        <v>-1.3513513513513644E-2</v>
      </c>
      <c r="BX113" s="28">
        <v>-1.3513513513513676E-2</v>
      </c>
      <c r="BY113" s="32">
        <v>1</v>
      </c>
      <c r="BZ113" s="28">
        <v>-1.3513513513513658E-2</v>
      </c>
      <c r="CA113" s="28">
        <v>-1.351351351351365E-2</v>
      </c>
      <c r="CB113" s="28">
        <v>-1.3513513513513646E-2</v>
      </c>
      <c r="CC113" s="28">
        <v>-1.3513513513513674E-2</v>
      </c>
      <c r="CD113" s="28">
        <v>-1.3513513513513663E-2</v>
      </c>
      <c r="CE113" s="28">
        <v>-1.3513513513513655E-2</v>
      </c>
      <c r="CF113" s="28">
        <v>-1.3513513513513648E-2</v>
      </c>
      <c r="CG113" s="28">
        <v>-1.3513513513513639E-2</v>
      </c>
      <c r="CH113" s="28">
        <v>-1.3513513513513672E-2</v>
      </c>
      <c r="CI113" s="28">
        <v>-1.3513513513513663E-2</v>
      </c>
      <c r="CJ113" s="28">
        <v>-1.3513513513513653E-2</v>
      </c>
      <c r="CK113" s="28">
        <v>-1.3513513513513646E-2</v>
      </c>
      <c r="CL113" s="28">
        <v>-1.3513513513513639E-2</v>
      </c>
      <c r="CM113" s="28">
        <v>-1.3513513513513667E-2</v>
      </c>
      <c r="CN113" s="28">
        <v>-1.3513513513513662E-2</v>
      </c>
      <c r="CO113" s="28">
        <v>-1.351351351351365E-2</v>
      </c>
      <c r="CP113" s="28">
        <v>-1.3513513513513646E-2</v>
      </c>
      <c r="CQ113" s="28">
        <v>-1.3513513513513634E-2</v>
      </c>
      <c r="CR113" s="28">
        <v>-1.3513513513513636E-2</v>
      </c>
      <c r="CS113" s="28">
        <v>-1.3513513513513618E-2</v>
      </c>
      <c r="CT113" s="28">
        <v>-1.3513513513513599E-2</v>
      </c>
      <c r="CU113" s="28">
        <v>-1.3513513513513589E-2</v>
      </c>
      <c r="CV113" s="28">
        <v>-1.3513513513513578E-2</v>
      </c>
      <c r="CW113" s="28">
        <v>-1.3513513513513634E-2</v>
      </c>
      <c r="CX113" s="28">
        <v>-1.3513513513513615E-2</v>
      </c>
      <c r="CY113" s="28">
        <v>-1.3513513513513598E-2</v>
      </c>
      <c r="CZ113" s="28">
        <v>-1.3513513513513587E-2</v>
      </c>
      <c r="DA113" s="28">
        <v>-1.351351351351358E-2</v>
      </c>
      <c r="DB113" s="28">
        <v>-1.3513513513513627E-2</v>
      </c>
      <c r="DC113" s="28">
        <v>-1.3513513513513611E-2</v>
      </c>
      <c r="DD113" s="28">
        <v>-1.3513513513513596E-2</v>
      </c>
      <c r="DE113" s="28">
        <v>-1.3513513513513585E-2</v>
      </c>
      <c r="DF113" s="28">
        <v>-1.3513513513513577E-2</v>
      </c>
      <c r="DG113" s="28">
        <v>-1.3513513513513622E-2</v>
      </c>
      <c r="DH113" s="28">
        <v>-1.3513513513513606E-2</v>
      </c>
      <c r="DI113" s="28">
        <v>-1.3513513513513594E-2</v>
      </c>
      <c r="DJ113" s="28">
        <v>-1.3513513513513582E-2</v>
      </c>
      <c r="DK113" s="28">
        <v>-1.3513513513513575E-2</v>
      </c>
      <c r="DL113" s="28">
        <v>-1.351351351351362E-2</v>
      </c>
      <c r="DM113" s="28">
        <v>-1.3513513513513604E-2</v>
      </c>
      <c r="DN113" s="28">
        <v>-1.3513513513513592E-2</v>
      </c>
      <c r="DO113" s="28">
        <v>-1.3513513513513584E-2</v>
      </c>
      <c r="DP113" s="28">
        <v>-1.3513513513513572E-2</v>
      </c>
      <c r="DQ113" s="28">
        <v>-1.3513513513513757E-2</v>
      </c>
      <c r="DR113" s="28">
        <v>-1.351351351351374E-2</v>
      </c>
      <c r="DS113" s="28">
        <v>-1.3513513513513722E-2</v>
      </c>
      <c r="DT113" s="28">
        <v>-1.3513513513513707E-2</v>
      </c>
      <c r="DU113" s="28">
        <v>-1.3513513513513691E-2</v>
      </c>
      <c r="DV113" s="28">
        <v>-1.3513513513513752E-2</v>
      </c>
      <c r="DW113" s="28">
        <v>-1.351351351351374E-2</v>
      </c>
      <c r="DX113" s="28">
        <v>-1.3513513513513722E-2</v>
      </c>
      <c r="DY113" s="28">
        <v>-1.3513513513513707E-2</v>
      </c>
      <c r="DZ113" s="28">
        <v>-1.3513513513513689E-2</v>
      </c>
      <c r="EA113" s="28">
        <v>-1.3513513513513748E-2</v>
      </c>
      <c r="EB113" s="28">
        <v>-1.3513513513513736E-2</v>
      </c>
      <c r="EC113" s="28">
        <v>-1.3513513513513722E-2</v>
      </c>
      <c r="ED113" s="28">
        <v>-1.3513513513513705E-2</v>
      </c>
      <c r="EE113" s="28">
        <v>-1.3513513513513689E-2</v>
      </c>
      <c r="EF113" s="28">
        <v>-1.3513513513513748E-2</v>
      </c>
      <c r="EG113" s="28">
        <v>-1.3513513513513735E-2</v>
      </c>
      <c r="EH113" s="28">
        <v>-1.3513513513513714E-2</v>
      </c>
      <c r="EI113" s="28">
        <v>-1.3513513513513698E-2</v>
      </c>
      <c r="EJ113" s="28">
        <v>-1.3513513513513689E-2</v>
      </c>
      <c r="EK113" s="28">
        <v>-1.3513513513513743E-2</v>
      </c>
      <c r="EL113" s="28">
        <v>-1.3513513513513731E-2</v>
      </c>
      <c r="EM113" s="28">
        <v>-1.3513513513513709E-2</v>
      </c>
      <c r="EN113" s="28">
        <v>-1.3513513513513698E-2</v>
      </c>
      <c r="EO113" s="28">
        <v>-1.3513513513513683E-2</v>
      </c>
      <c r="EP113" s="29">
        <v>-0.1140638679842309</v>
      </c>
    </row>
    <row r="114" spans="2:146" x14ac:dyDescent="0.25">
      <c r="B114" s="21" t="s">
        <v>116</v>
      </c>
      <c r="C114" s="28">
        <v>0.16439898730535732</v>
      </c>
      <c r="D114" s="28">
        <v>-8.2199493652679076E-2</v>
      </c>
      <c r="E114" s="28">
        <v>-8.2199493652678368E-2</v>
      </c>
      <c r="F114" s="28">
        <v>-5.8123819371909656E-2</v>
      </c>
      <c r="G114" s="28">
        <v>0.23249527748764068</v>
      </c>
      <c r="H114" s="28">
        <v>-5.8123819371909677E-2</v>
      </c>
      <c r="I114" s="28">
        <v>-5.8123819371909677E-2</v>
      </c>
      <c r="J114" s="28">
        <v>-5.812381937190967E-2</v>
      </c>
      <c r="K114" s="28">
        <v>-5.8123819371909642E-2</v>
      </c>
      <c r="L114" s="28">
        <v>-5.8123819371909635E-2</v>
      </c>
      <c r="M114" s="28">
        <v>0.23249527748764065</v>
      </c>
      <c r="N114" s="28">
        <v>-5.8123819371909774E-2</v>
      </c>
      <c r="O114" s="28">
        <v>-5.8123819371909892E-2</v>
      </c>
      <c r="P114" s="28">
        <v>-3.1068488300060138E-2</v>
      </c>
      <c r="Q114" s="28">
        <v>0.43495883620084141</v>
      </c>
      <c r="R114" s="28">
        <v>-3.1068488300060131E-2</v>
      </c>
      <c r="S114" s="28">
        <v>-3.1068488300060145E-2</v>
      </c>
      <c r="T114" s="28">
        <v>-3.1068488300060145E-2</v>
      </c>
      <c r="U114" s="28">
        <v>-3.1068488300060204E-2</v>
      </c>
      <c r="V114" s="28">
        <v>-3.1068488300060204E-2</v>
      </c>
      <c r="W114" s="28">
        <v>-3.1068488300060201E-2</v>
      </c>
      <c r="X114" s="28">
        <v>-3.1068488300060204E-2</v>
      </c>
      <c r="Y114" s="28">
        <v>-3.1068488300060201E-2</v>
      </c>
      <c r="Z114" s="28">
        <v>-3.1068488300060173E-2</v>
      </c>
      <c r="AA114" s="28">
        <v>-3.1068488300060162E-2</v>
      </c>
      <c r="AB114" s="28">
        <v>-3.1068488300060159E-2</v>
      </c>
      <c r="AC114" s="28">
        <v>-3.1068488300060162E-2</v>
      </c>
      <c r="AD114" s="28">
        <v>-3.1068488300060156E-2</v>
      </c>
      <c r="AE114" s="28">
        <v>-3.1068488300060138E-2</v>
      </c>
      <c r="AF114" s="28">
        <v>-3.1068488300060131E-2</v>
      </c>
      <c r="AG114" s="28">
        <v>0.43495883620084141</v>
      </c>
      <c r="AH114" s="28">
        <v>-3.1068488300060166E-2</v>
      </c>
      <c r="AI114" s="28">
        <v>-3.1068488300060176E-2</v>
      </c>
      <c r="AJ114" s="28">
        <v>-3.1068488300060183E-2</v>
      </c>
      <c r="AK114" s="28">
        <v>-3.106848830006018E-2</v>
      </c>
      <c r="AL114" s="28">
        <v>-3.1068488300060169E-2</v>
      </c>
      <c r="AM114" s="28">
        <v>-3.1068488300060183E-2</v>
      </c>
      <c r="AN114" s="28">
        <v>-3.1068488300060166E-2</v>
      </c>
      <c r="AO114" s="28">
        <v>-3.1068488300060162E-2</v>
      </c>
      <c r="AP114" s="28">
        <v>-3.1068488300060156E-2</v>
      </c>
      <c r="AQ114" s="28">
        <v>-3.1068488300060149E-2</v>
      </c>
      <c r="AR114" s="28">
        <v>-3.1068488300060145E-2</v>
      </c>
      <c r="AS114" s="28">
        <v>-3.1068488300060138E-2</v>
      </c>
      <c r="AT114" s="28">
        <v>-2.3728949893812672E-2</v>
      </c>
      <c r="AU114" s="28">
        <v>-2.372894989381269E-2</v>
      </c>
      <c r="AV114" s="28">
        <v>-2.3728949893812686E-2</v>
      </c>
      <c r="AW114" s="28">
        <v>-2.3728949893812686E-2</v>
      </c>
      <c r="AX114" s="28">
        <v>-2.3728949893812676E-2</v>
      </c>
      <c r="AY114" s="28">
        <v>-2.3728949893812683E-2</v>
      </c>
      <c r="AZ114" s="28">
        <v>-2.372894989381269E-2</v>
      </c>
      <c r="BA114" s="28">
        <v>0.56949479745150111</v>
      </c>
      <c r="BB114" s="28">
        <v>-2.3728949893812683E-2</v>
      </c>
      <c r="BC114" s="28">
        <v>-2.3728949893812676E-2</v>
      </c>
      <c r="BD114" s="28">
        <v>-2.3728949893812683E-2</v>
      </c>
      <c r="BE114" s="28">
        <v>-2.372894989381269E-2</v>
      </c>
      <c r="BF114" s="28">
        <v>-2.3728949893812679E-2</v>
      </c>
      <c r="BG114" s="28">
        <v>-2.3728949893812683E-2</v>
      </c>
      <c r="BH114" s="28">
        <v>-2.3728949893812676E-2</v>
      </c>
      <c r="BI114" s="28">
        <v>-2.3728949893812679E-2</v>
      </c>
      <c r="BJ114" s="28">
        <v>-2.3728949893812697E-2</v>
      </c>
      <c r="BK114" s="28">
        <v>-2.3728949893812679E-2</v>
      </c>
      <c r="BL114" s="28">
        <v>-2.3728949893812683E-2</v>
      </c>
      <c r="BM114" s="28">
        <v>-2.3728949893812662E-2</v>
      </c>
      <c r="BN114" s="28">
        <v>-2.372894989381269E-2</v>
      </c>
      <c r="BO114" s="28">
        <v>-2.3728949893812697E-2</v>
      </c>
      <c r="BP114" s="28">
        <v>-2.3728949893812686E-2</v>
      </c>
      <c r="BQ114" s="28">
        <v>-2.3728949893812686E-2</v>
      </c>
      <c r="BR114" s="28">
        <v>-2.3728949893812662E-2</v>
      </c>
      <c r="BS114" s="28">
        <v>-1.3513513513513672E-2</v>
      </c>
      <c r="BT114" s="28">
        <v>-1.3513513513513658E-2</v>
      </c>
      <c r="BU114" s="28">
        <v>-1.3513513513513655E-2</v>
      </c>
      <c r="BV114" s="28">
        <v>-1.351351351351365E-2</v>
      </c>
      <c r="BW114" s="28">
        <v>-1.3513513513513644E-2</v>
      </c>
      <c r="BX114" s="28">
        <v>-1.351351351351367E-2</v>
      </c>
      <c r="BY114" s="28">
        <v>-1.3513513513513658E-2</v>
      </c>
      <c r="BZ114" s="32">
        <v>1</v>
      </c>
      <c r="CA114" s="28">
        <v>-1.351351351351365E-2</v>
      </c>
      <c r="CB114" s="28">
        <v>-1.3513513513513641E-2</v>
      </c>
      <c r="CC114" s="28">
        <v>-1.3513513513513665E-2</v>
      </c>
      <c r="CD114" s="28">
        <v>-1.3513513513513658E-2</v>
      </c>
      <c r="CE114" s="28">
        <v>-1.3513513513513653E-2</v>
      </c>
      <c r="CF114" s="28">
        <v>-1.351351351351365E-2</v>
      </c>
      <c r="CG114" s="28">
        <v>-1.3513513513513641E-2</v>
      </c>
      <c r="CH114" s="28">
        <v>-1.3513513513513663E-2</v>
      </c>
      <c r="CI114" s="28">
        <v>-1.3513513513513655E-2</v>
      </c>
      <c r="CJ114" s="28">
        <v>-1.3513513513513653E-2</v>
      </c>
      <c r="CK114" s="28">
        <v>-1.3513513513513648E-2</v>
      </c>
      <c r="CL114" s="28">
        <v>-1.3513513513513636E-2</v>
      </c>
      <c r="CM114" s="28">
        <v>-1.3513513513513662E-2</v>
      </c>
      <c r="CN114" s="28">
        <v>-1.3513513513513655E-2</v>
      </c>
      <c r="CO114" s="28">
        <v>-1.3513513513513653E-2</v>
      </c>
      <c r="CP114" s="28">
        <v>-1.3513513513513644E-2</v>
      </c>
      <c r="CQ114" s="28">
        <v>-1.3513513513513636E-2</v>
      </c>
      <c r="CR114" s="28">
        <v>-1.3513513513513627E-2</v>
      </c>
      <c r="CS114" s="28">
        <v>-1.3513513513513611E-2</v>
      </c>
      <c r="CT114" s="28">
        <v>-1.3513513513513589E-2</v>
      </c>
      <c r="CU114" s="28">
        <v>-1.3513513513513584E-2</v>
      </c>
      <c r="CV114" s="28">
        <v>-1.3513513513513572E-2</v>
      </c>
      <c r="CW114" s="28">
        <v>-1.3513513513513624E-2</v>
      </c>
      <c r="CX114" s="28">
        <v>-1.3513513513513608E-2</v>
      </c>
      <c r="CY114" s="28">
        <v>-1.3513513513513592E-2</v>
      </c>
      <c r="CZ114" s="28">
        <v>-1.3513513513513582E-2</v>
      </c>
      <c r="DA114" s="28">
        <v>-1.351351351351357E-2</v>
      </c>
      <c r="DB114" s="28">
        <v>-1.3513513513513618E-2</v>
      </c>
      <c r="DC114" s="28">
        <v>-1.3513513513513603E-2</v>
      </c>
      <c r="DD114" s="28">
        <v>-1.3513513513513589E-2</v>
      </c>
      <c r="DE114" s="28">
        <v>-1.3513513513513577E-2</v>
      </c>
      <c r="DF114" s="28">
        <v>-1.351351351351357E-2</v>
      </c>
      <c r="DG114" s="28">
        <v>-1.3513513513513618E-2</v>
      </c>
      <c r="DH114" s="28">
        <v>-1.3513513513513601E-2</v>
      </c>
      <c r="DI114" s="28">
        <v>-1.3513513513513587E-2</v>
      </c>
      <c r="DJ114" s="28">
        <v>-1.3513513513513575E-2</v>
      </c>
      <c r="DK114" s="28">
        <v>-1.3513513513513568E-2</v>
      </c>
      <c r="DL114" s="28">
        <v>-1.3513513513513613E-2</v>
      </c>
      <c r="DM114" s="28">
        <v>-1.3513513513513598E-2</v>
      </c>
      <c r="DN114" s="28">
        <v>-1.3513513513513585E-2</v>
      </c>
      <c r="DO114" s="28">
        <v>-1.3513513513513578E-2</v>
      </c>
      <c r="DP114" s="28">
        <v>-1.3513513513513566E-2</v>
      </c>
      <c r="DQ114" s="28">
        <v>-1.3513513513513747E-2</v>
      </c>
      <c r="DR114" s="28">
        <v>-1.3513513513513736E-2</v>
      </c>
      <c r="DS114" s="28">
        <v>-1.3513513513513715E-2</v>
      </c>
      <c r="DT114" s="28">
        <v>-1.3513513513513702E-2</v>
      </c>
      <c r="DU114" s="28">
        <v>-1.3513513513513686E-2</v>
      </c>
      <c r="DV114" s="28">
        <v>-1.3513513513513745E-2</v>
      </c>
      <c r="DW114" s="28">
        <v>-1.3513513513513735E-2</v>
      </c>
      <c r="DX114" s="28">
        <v>-1.3513513513513714E-2</v>
      </c>
      <c r="DY114" s="28">
        <v>-1.3513513513513696E-2</v>
      </c>
      <c r="DZ114" s="28">
        <v>-1.3513513513513686E-2</v>
      </c>
      <c r="EA114" s="28">
        <v>-1.3513513513513745E-2</v>
      </c>
      <c r="EB114" s="28">
        <v>-1.3513513513513729E-2</v>
      </c>
      <c r="EC114" s="28">
        <v>-1.3513513513513714E-2</v>
      </c>
      <c r="ED114" s="28">
        <v>-1.3513513513513695E-2</v>
      </c>
      <c r="EE114" s="28">
        <v>-1.3513513513513681E-2</v>
      </c>
      <c r="EF114" s="28">
        <v>-1.3513513513513738E-2</v>
      </c>
      <c r="EG114" s="28">
        <v>-1.3513513513513728E-2</v>
      </c>
      <c r="EH114" s="28">
        <v>-1.3513513513513705E-2</v>
      </c>
      <c r="EI114" s="28">
        <v>-1.3513513513513691E-2</v>
      </c>
      <c r="EJ114" s="28">
        <v>-1.3513513513513677E-2</v>
      </c>
      <c r="EK114" s="28">
        <v>-1.3513513513513736E-2</v>
      </c>
      <c r="EL114" s="28">
        <v>-1.3513513513513728E-2</v>
      </c>
      <c r="EM114" s="28">
        <v>-1.3513513513513705E-2</v>
      </c>
      <c r="EN114" s="28">
        <v>-1.3513513513513688E-2</v>
      </c>
      <c r="EO114" s="28">
        <v>-1.3513513513513674E-2</v>
      </c>
      <c r="EP114" s="29">
        <v>-9.582337736841566E-2</v>
      </c>
    </row>
    <row r="115" spans="2:146" x14ac:dyDescent="0.25">
      <c r="B115" s="21" t="s">
        <v>117</v>
      </c>
      <c r="C115" s="28">
        <v>0.16439898730535735</v>
      </c>
      <c r="D115" s="28">
        <v>-8.2199493652679048E-2</v>
      </c>
      <c r="E115" s="28">
        <v>-8.2199493652678327E-2</v>
      </c>
      <c r="F115" s="28">
        <v>-5.8123819371909656E-2</v>
      </c>
      <c r="G115" s="28">
        <v>0.23249527748764048</v>
      </c>
      <c r="H115" s="28">
        <v>-5.8123819371909691E-2</v>
      </c>
      <c r="I115" s="28">
        <v>-5.8123819371909691E-2</v>
      </c>
      <c r="J115" s="28">
        <v>-5.8123819371909677E-2</v>
      </c>
      <c r="K115" s="28">
        <v>-5.8123819371909656E-2</v>
      </c>
      <c r="L115" s="28">
        <v>-5.8123819371909691E-2</v>
      </c>
      <c r="M115" s="28">
        <v>-5.8123819371909649E-2</v>
      </c>
      <c r="N115" s="28">
        <v>0.23249527748764026</v>
      </c>
      <c r="O115" s="28">
        <v>-5.8123819371909843E-2</v>
      </c>
      <c r="P115" s="28">
        <v>-3.1068488300060079E-2</v>
      </c>
      <c r="Q115" s="28">
        <v>0.43495883620084108</v>
      </c>
      <c r="R115" s="28">
        <v>-3.1068488300060097E-2</v>
      </c>
      <c r="S115" s="28">
        <v>-3.1068488300060097E-2</v>
      </c>
      <c r="T115" s="28">
        <v>-3.106848830006011E-2</v>
      </c>
      <c r="U115" s="28">
        <v>-3.1068488300060194E-2</v>
      </c>
      <c r="V115" s="28">
        <v>-3.1068488300060194E-2</v>
      </c>
      <c r="W115" s="28">
        <v>-3.1068488300060187E-2</v>
      </c>
      <c r="X115" s="28">
        <v>-3.1068488300060187E-2</v>
      </c>
      <c r="Y115" s="28">
        <v>-3.1068488300060194E-2</v>
      </c>
      <c r="Z115" s="28">
        <v>-3.1068488300060156E-2</v>
      </c>
      <c r="AA115" s="28">
        <v>-3.1068488300060156E-2</v>
      </c>
      <c r="AB115" s="28">
        <v>-3.1068488300060138E-2</v>
      </c>
      <c r="AC115" s="28">
        <v>-3.1068488300060142E-2</v>
      </c>
      <c r="AD115" s="28">
        <v>-3.1068488300060142E-2</v>
      </c>
      <c r="AE115" s="28">
        <v>-3.1068488300060128E-2</v>
      </c>
      <c r="AF115" s="28">
        <v>-3.1068488300060114E-2</v>
      </c>
      <c r="AG115" s="28">
        <v>-3.1068488300060124E-2</v>
      </c>
      <c r="AH115" s="28">
        <v>0.43495883620084125</v>
      </c>
      <c r="AI115" s="28">
        <v>-3.1068488300060145E-2</v>
      </c>
      <c r="AJ115" s="28">
        <v>-3.1068488300060162E-2</v>
      </c>
      <c r="AK115" s="28">
        <v>-3.1068488300060166E-2</v>
      </c>
      <c r="AL115" s="28">
        <v>-3.1068488300060166E-2</v>
      </c>
      <c r="AM115" s="28">
        <v>-3.1068488300060166E-2</v>
      </c>
      <c r="AN115" s="28">
        <v>-3.1068488300060149E-2</v>
      </c>
      <c r="AO115" s="28">
        <v>-3.1068488300060142E-2</v>
      </c>
      <c r="AP115" s="28">
        <v>-3.1068488300060145E-2</v>
      </c>
      <c r="AQ115" s="28">
        <v>-3.1068488300060142E-2</v>
      </c>
      <c r="AR115" s="28">
        <v>-3.1068488300060131E-2</v>
      </c>
      <c r="AS115" s="28">
        <v>-3.1068488300060124E-2</v>
      </c>
      <c r="AT115" s="28">
        <v>-2.3728949893812648E-2</v>
      </c>
      <c r="AU115" s="28">
        <v>-2.3728949893812676E-2</v>
      </c>
      <c r="AV115" s="28">
        <v>-2.3728949893812672E-2</v>
      </c>
      <c r="AW115" s="28">
        <v>-2.3728949893812665E-2</v>
      </c>
      <c r="AX115" s="28">
        <v>-2.3728949893812658E-2</v>
      </c>
      <c r="AY115" s="28">
        <v>-2.3728949893812658E-2</v>
      </c>
      <c r="AZ115" s="28">
        <v>-2.3728949893812679E-2</v>
      </c>
      <c r="BA115" s="28">
        <v>-2.3728949893812672E-2</v>
      </c>
      <c r="BB115" s="28">
        <v>0.569494797451501</v>
      </c>
      <c r="BC115" s="28">
        <v>-2.3728949893812652E-2</v>
      </c>
      <c r="BD115" s="28">
        <v>-2.3728949893812665E-2</v>
      </c>
      <c r="BE115" s="28">
        <v>-2.3728949893812676E-2</v>
      </c>
      <c r="BF115" s="28">
        <v>-2.3728949893812665E-2</v>
      </c>
      <c r="BG115" s="28">
        <v>-2.3728949893812658E-2</v>
      </c>
      <c r="BH115" s="28">
        <v>-2.3728949893812652E-2</v>
      </c>
      <c r="BI115" s="28">
        <v>-2.3728949893812665E-2</v>
      </c>
      <c r="BJ115" s="28">
        <v>-2.3728949893812676E-2</v>
      </c>
      <c r="BK115" s="28">
        <v>-2.3728949893812665E-2</v>
      </c>
      <c r="BL115" s="28">
        <v>-2.3728949893812662E-2</v>
      </c>
      <c r="BM115" s="28">
        <v>-2.3728949893812641E-2</v>
      </c>
      <c r="BN115" s="28">
        <v>-2.3728949893812676E-2</v>
      </c>
      <c r="BO115" s="28">
        <v>-2.3728949893812676E-2</v>
      </c>
      <c r="BP115" s="28">
        <v>-2.3728949893812672E-2</v>
      </c>
      <c r="BQ115" s="28">
        <v>-2.3728949893812669E-2</v>
      </c>
      <c r="BR115" s="28">
        <v>-2.3728949893812641E-2</v>
      </c>
      <c r="BS115" s="28">
        <v>-1.351351351351367E-2</v>
      </c>
      <c r="BT115" s="28">
        <v>-1.3513513513513658E-2</v>
      </c>
      <c r="BU115" s="28">
        <v>-1.3513513513513644E-2</v>
      </c>
      <c r="BV115" s="28">
        <v>-1.3513513513513644E-2</v>
      </c>
      <c r="BW115" s="28">
        <v>-1.3513513513513639E-2</v>
      </c>
      <c r="BX115" s="28">
        <v>-1.3513513513513667E-2</v>
      </c>
      <c r="BY115" s="28">
        <v>-1.351351351351365E-2</v>
      </c>
      <c r="BZ115" s="28">
        <v>-1.351351351351365E-2</v>
      </c>
      <c r="CA115" s="32">
        <v>1</v>
      </c>
      <c r="CB115" s="28">
        <v>-1.3513513513513637E-2</v>
      </c>
      <c r="CC115" s="28">
        <v>-1.3513513513513663E-2</v>
      </c>
      <c r="CD115" s="28">
        <v>-1.3513513513513655E-2</v>
      </c>
      <c r="CE115" s="28">
        <v>-1.3513513513513643E-2</v>
      </c>
      <c r="CF115" s="28">
        <v>-1.3513513513513643E-2</v>
      </c>
      <c r="CG115" s="28">
        <v>-1.351351351351363E-2</v>
      </c>
      <c r="CH115" s="28">
        <v>-1.3513513513513662E-2</v>
      </c>
      <c r="CI115" s="28">
        <v>-1.3513513513513653E-2</v>
      </c>
      <c r="CJ115" s="28">
        <v>-1.3513513513513643E-2</v>
      </c>
      <c r="CK115" s="28">
        <v>-1.3513513513513639E-2</v>
      </c>
      <c r="CL115" s="28">
        <v>-1.351351351351363E-2</v>
      </c>
      <c r="CM115" s="28">
        <v>-1.3513513513513658E-2</v>
      </c>
      <c r="CN115" s="28">
        <v>-1.3513513513513653E-2</v>
      </c>
      <c r="CO115" s="28">
        <v>-1.3513513513513641E-2</v>
      </c>
      <c r="CP115" s="28">
        <v>-1.3513513513513639E-2</v>
      </c>
      <c r="CQ115" s="28">
        <v>-1.3513513513513624E-2</v>
      </c>
      <c r="CR115" s="28">
        <v>-1.3513513513513618E-2</v>
      </c>
      <c r="CS115" s="28">
        <v>-1.3513513513513603E-2</v>
      </c>
      <c r="CT115" s="28">
        <v>-1.3513513513513584E-2</v>
      </c>
      <c r="CU115" s="28">
        <v>-1.3513513513513572E-2</v>
      </c>
      <c r="CV115" s="28">
        <v>-1.3513513513513561E-2</v>
      </c>
      <c r="CW115" s="28">
        <v>-1.3513513513513617E-2</v>
      </c>
      <c r="CX115" s="28">
        <v>-1.3513513513513596E-2</v>
      </c>
      <c r="CY115" s="28">
        <v>-1.3513513513513584E-2</v>
      </c>
      <c r="CZ115" s="28">
        <v>-1.351351351351357E-2</v>
      </c>
      <c r="DA115" s="28">
        <v>-1.3513513513513565E-2</v>
      </c>
      <c r="DB115" s="28">
        <v>-1.351351351351361E-2</v>
      </c>
      <c r="DC115" s="28">
        <v>-1.3513513513513596E-2</v>
      </c>
      <c r="DD115" s="28">
        <v>-1.3513513513513582E-2</v>
      </c>
      <c r="DE115" s="28">
        <v>-1.351351351351357E-2</v>
      </c>
      <c r="DF115" s="28">
        <v>-1.3513513513513561E-2</v>
      </c>
      <c r="DG115" s="28">
        <v>-1.3513513513513604E-2</v>
      </c>
      <c r="DH115" s="28">
        <v>-1.3513513513513592E-2</v>
      </c>
      <c r="DI115" s="28">
        <v>-1.3513513513513578E-2</v>
      </c>
      <c r="DJ115" s="28">
        <v>-1.3513513513513568E-2</v>
      </c>
      <c r="DK115" s="28">
        <v>-1.3513513513513559E-2</v>
      </c>
      <c r="DL115" s="28">
        <v>-1.3513513513513604E-2</v>
      </c>
      <c r="DM115" s="28">
        <v>-1.3513513513513591E-2</v>
      </c>
      <c r="DN115" s="28">
        <v>-1.3513513513513575E-2</v>
      </c>
      <c r="DO115" s="28">
        <v>-1.3513513513513568E-2</v>
      </c>
      <c r="DP115" s="28">
        <v>-1.3513513513513558E-2</v>
      </c>
      <c r="DQ115" s="28">
        <v>-1.3513513513513742E-2</v>
      </c>
      <c r="DR115" s="28">
        <v>-1.3513513513513726E-2</v>
      </c>
      <c r="DS115" s="28">
        <v>-1.351351351351371E-2</v>
      </c>
      <c r="DT115" s="28">
        <v>-1.3513513513513696E-2</v>
      </c>
      <c r="DU115" s="28">
        <v>-1.3513513513513686E-2</v>
      </c>
      <c r="DV115" s="28">
        <v>-1.3513513513513738E-2</v>
      </c>
      <c r="DW115" s="28">
        <v>-1.3513513513513726E-2</v>
      </c>
      <c r="DX115" s="28">
        <v>-1.3513513513513709E-2</v>
      </c>
      <c r="DY115" s="28">
        <v>-1.3513513513513695E-2</v>
      </c>
      <c r="DZ115" s="28">
        <v>-1.3513513513513681E-2</v>
      </c>
      <c r="EA115" s="28">
        <v>-1.3513513513513735E-2</v>
      </c>
      <c r="EB115" s="28">
        <v>-1.3513513513513724E-2</v>
      </c>
      <c r="EC115" s="28">
        <v>-1.3513513513513709E-2</v>
      </c>
      <c r="ED115" s="28">
        <v>-1.3513513513513695E-2</v>
      </c>
      <c r="EE115" s="28">
        <v>-1.3513513513513677E-2</v>
      </c>
      <c r="EF115" s="28">
        <v>-1.3513513513513733E-2</v>
      </c>
      <c r="EG115" s="28">
        <v>-1.3513513513513717E-2</v>
      </c>
      <c r="EH115" s="28">
        <v>-1.3513513513513705E-2</v>
      </c>
      <c r="EI115" s="28">
        <v>-1.3513513513513691E-2</v>
      </c>
      <c r="EJ115" s="28">
        <v>-1.3513513513513677E-2</v>
      </c>
      <c r="EK115" s="28">
        <v>-1.3513513513513733E-2</v>
      </c>
      <c r="EL115" s="28">
        <v>-1.3513513513513717E-2</v>
      </c>
      <c r="EM115" s="28">
        <v>-1.3513513513513702E-2</v>
      </c>
      <c r="EN115" s="28">
        <v>-1.3513513513513681E-2</v>
      </c>
      <c r="EO115" s="28">
        <v>-1.3513513513513676E-2</v>
      </c>
      <c r="EP115" s="29">
        <v>-4.1101905520970095E-2</v>
      </c>
    </row>
    <row r="116" spans="2:146" x14ac:dyDescent="0.25">
      <c r="B116" s="21" t="s">
        <v>118</v>
      </c>
      <c r="C116" s="28">
        <v>0.16439898730535729</v>
      </c>
      <c r="D116" s="28">
        <v>-8.219949365267902E-2</v>
      </c>
      <c r="E116" s="28">
        <v>-8.2199493652678313E-2</v>
      </c>
      <c r="F116" s="28">
        <v>-5.8123819371909684E-2</v>
      </c>
      <c r="G116" s="28">
        <v>0.23249527748764023</v>
      </c>
      <c r="H116" s="28">
        <v>-5.8123819371909691E-2</v>
      </c>
      <c r="I116" s="28">
        <v>-5.8123819371909691E-2</v>
      </c>
      <c r="J116" s="28">
        <v>-5.8123819371909684E-2</v>
      </c>
      <c r="K116" s="28">
        <v>-5.8123819371909712E-2</v>
      </c>
      <c r="L116" s="28">
        <v>-5.8123819371909698E-2</v>
      </c>
      <c r="M116" s="28">
        <v>-5.8123819371909691E-2</v>
      </c>
      <c r="N116" s="28">
        <v>-5.8123819371909691E-2</v>
      </c>
      <c r="O116" s="28">
        <v>0.2324952774876399</v>
      </c>
      <c r="P116" s="28">
        <v>-3.1068488300060069E-2</v>
      </c>
      <c r="Q116" s="28">
        <v>0.43495883620084069</v>
      </c>
      <c r="R116" s="28">
        <v>-3.1068488300060079E-2</v>
      </c>
      <c r="S116" s="28">
        <v>-3.106848830006009E-2</v>
      </c>
      <c r="T116" s="28">
        <v>-3.1068488300060097E-2</v>
      </c>
      <c r="U116" s="28">
        <v>-3.106848830006018E-2</v>
      </c>
      <c r="V116" s="28">
        <v>-3.106848830006018E-2</v>
      </c>
      <c r="W116" s="28">
        <v>-3.1068488300060169E-2</v>
      </c>
      <c r="X116" s="28">
        <v>-3.106848830006018E-2</v>
      </c>
      <c r="Y116" s="28">
        <v>-3.1068488300060176E-2</v>
      </c>
      <c r="Z116" s="28">
        <v>-3.1068488300060145E-2</v>
      </c>
      <c r="AA116" s="28">
        <v>-3.1068488300060138E-2</v>
      </c>
      <c r="AB116" s="28">
        <v>-3.1068488300060131E-2</v>
      </c>
      <c r="AC116" s="28">
        <v>-3.1068488300060138E-2</v>
      </c>
      <c r="AD116" s="28">
        <v>-3.1068488300060128E-2</v>
      </c>
      <c r="AE116" s="28">
        <v>-3.106848830006011E-2</v>
      </c>
      <c r="AF116" s="28">
        <v>-3.106848830006011E-2</v>
      </c>
      <c r="AG116" s="28">
        <v>-3.1068488300060121E-2</v>
      </c>
      <c r="AH116" s="28">
        <v>-3.1068488300060131E-2</v>
      </c>
      <c r="AI116" s="28">
        <v>0.43495883620084108</v>
      </c>
      <c r="AJ116" s="28">
        <v>-3.1068488300060159E-2</v>
      </c>
      <c r="AK116" s="28">
        <v>-3.1068488300060152E-2</v>
      </c>
      <c r="AL116" s="28">
        <v>-3.1068488300060145E-2</v>
      </c>
      <c r="AM116" s="28">
        <v>-3.1068488300060159E-2</v>
      </c>
      <c r="AN116" s="28">
        <v>-3.1068488300060142E-2</v>
      </c>
      <c r="AO116" s="28">
        <v>-3.1068488300060138E-2</v>
      </c>
      <c r="AP116" s="28">
        <v>-3.1068488300060131E-2</v>
      </c>
      <c r="AQ116" s="28">
        <v>-3.1068488300060124E-2</v>
      </c>
      <c r="AR116" s="28">
        <v>-3.1068488300060121E-2</v>
      </c>
      <c r="AS116" s="28">
        <v>-3.1068488300060107E-2</v>
      </c>
      <c r="AT116" s="28">
        <v>-2.3728949893812634E-2</v>
      </c>
      <c r="AU116" s="28">
        <v>-2.3728949893812658E-2</v>
      </c>
      <c r="AV116" s="28">
        <v>-2.3728949893812652E-2</v>
      </c>
      <c r="AW116" s="28">
        <v>-2.3728949893812648E-2</v>
      </c>
      <c r="AX116" s="28">
        <v>-2.3728949893812638E-2</v>
      </c>
      <c r="AY116" s="28">
        <v>-2.3728949893812645E-2</v>
      </c>
      <c r="AZ116" s="28">
        <v>-2.3728949893812658E-2</v>
      </c>
      <c r="BA116" s="28">
        <v>-2.3728949893812652E-2</v>
      </c>
      <c r="BB116" s="28">
        <v>-2.3728949893812645E-2</v>
      </c>
      <c r="BC116" s="28">
        <v>0.56949479745150089</v>
      </c>
      <c r="BD116" s="28">
        <v>-2.3728949893812652E-2</v>
      </c>
      <c r="BE116" s="28">
        <v>-2.3728949893812652E-2</v>
      </c>
      <c r="BF116" s="28">
        <v>-2.3728949893812648E-2</v>
      </c>
      <c r="BG116" s="28">
        <v>-2.3728949893812645E-2</v>
      </c>
      <c r="BH116" s="28">
        <v>-2.3728949893812631E-2</v>
      </c>
      <c r="BI116" s="28">
        <v>-2.3728949893812641E-2</v>
      </c>
      <c r="BJ116" s="28">
        <v>-2.3728949893812652E-2</v>
      </c>
      <c r="BK116" s="28">
        <v>-2.3728949893812645E-2</v>
      </c>
      <c r="BL116" s="28">
        <v>-2.3728949893812645E-2</v>
      </c>
      <c r="BM116" s="28">
        <v>-2.3728949893812617E-2</v>
      </c>
      <c r="BN116" s="28">
        <v>-2.3728949893812652E-2</v>
      </c>
      <c r="BO116" s="28">
        <v>-2.3728949893812652E-2</v>
      </c>
      <c r="BP116" s="28">
        <v>-2.3728949893812648E-2</v>
      </c>
      <c r="BQ116" s="28">
        <v>-2.3728949893812645E-2</v>
      </c>
      <c r="BR116" s="28">
        <v>-2.3728949893812617E-2</v>
      </c>
      <c r="BS116" s="28">
        <v>-1.351351351351366E-2</v>
      </c>
      <c r="BT116" s="28">
        <v>-1.3513513513513646E-2</v>
      </c>
      <c r="BU116" s="28">
        <v>-1.3513513513513643E-2</v>
      </c>
      <c r="BV116" s="28">
        <v>-1.3513513513513636E-2</v>
      </c>
      <c r="BW116" s="28">
        <v>-1.3513513513513632E-2</v>
      </c>
      <c r="BX116" s="28">
        <v>-1.351351351351366E-2</v>
      </c>
      <c r="BY116" s="28">
        <v>-1.3513513513513646E-2</v>
      </c>
      <c r="BZ116" s="28">
        <v>-1.3513513513513641E-2</v>
      </c>
      <c r="CA116" s="28">
        <v>-1.3513513513513637E-2</v>
      </c>
      <c r="CB116" s="32">
        <v>1</v>
      </c>
      <c r="CC116" s="28">
        <v>-1.3513513513513653E-2</v>
      </c>
      <c r="CD116" s="28">
        <v>-1.3513513513513644E-2</v>
      </c>
      <c r="CE116" s="28">
        <v>-1.3513513513513641E-2</v>
      </c>
      <c r="CF116" s="28">
        <v>-1.3513513513513634E-2</v>
      </c>
      <c r="CG116" s="28">
        <v>-1.351351351351363E-2</v>
      </c>
      <c r="CH116" s="28">
        <v>-1.3513513513513651E-2</v>
      </c>
      <c r="CI116" s="28">
        <v>-1.3513513513513643E-2</v>
      </c>
      <c r="CJ116" s="28">
        <v>-1.3513513513513639E-2</v>
      </c>
      <c r="CK116" s="28">
        <v>-1.3513513513513634E-2</v>
      </c>
      <c r="CL116" s="28">
        <v>-1.3513513513513629E-2</v>
      </c>
      <c r="CM116" s="28">
        <v>-1.3513513513513648E-2</v>
      </c>
      <c r="CN116" s="28">
        <v>-1.3513513513513641E-2</v>
      </c>
      <c r="CO116" s="28">
        <v>-1.3513513513513639E-2</v>
      </c>
      <c r="CP116" s="28">
        <v>-1.3513513513513632E-2</v>
      </c>
      <c r="CQ116" s="28">
        <v>-1.3513513513513624E-2</v>
      </c>
      <c r="CR116" s="28">
        <v>-1.3513513513513618E-2</v>
      </c>
      <c r="CS116" s="28">
        <v>-1.3513513513513601E-2</v>
      </c>
      <c r="CT116" s="28">
        <v>-1.3513513513513582E-2</v>
      </c>
      <c r="CU116" s="28">
        <v>-1.3513513513513573E-2</v>
      </c>
      <c r="CV116" s="28">
        <v>-1.3513513513513565E-2</v>
      </c>
      <c r="CW116" s="28">
        <v>-1.3513513513513618E-2</v>
      </c>
      <c r="CX116" s="28">
        <v>-1.3513513513513599E-2</v>
      </c>
      <c r="CY116" s="28">
        <v>-1.3513513513513582E-2</v>
      </c>
      <c r="CZ116" s="28">
        <v>-1.3513513513513572E-2</v>
      </c>
      <c r="DA116" s="28">
        <v>-1.3513513513513565E-2</v>
      </c>
      <c r="DB116" s="28">
        <v>-1.3513513513513611E-2</v>
      </c>
      <c r="DC116" s="28">
        <v>-1.3513513513513598E-2</v>
      </c>
      <c r="DD116" s="28">
        <v>-1.3513513513513582E-2</v>
      </c>
      <c r="DE116" s="28">
        <v>-1.3513513513513568E-2</v>
      </c>
      <c r="DF116" s="28">
        <v>-1.3513513513513561E-2</v>
      </c>
      <c r="DG116" s="28">
        <v>-1.3513513513513606E-2</v>
      </c>
      <c r="DH116" s="28">
        <v>-1.3513513513513591E-2</v>
      </c>
      <c r="DI116" s="28">
        <v>-1.351351351351358E-2</v>
      </c>
      <c r="DJ116" s="28">
        <v>-1.3513513513513566E-2</v>
      </c>
      <c r="DK116" s="28">
        <v>-1.3513513513513558E-2</v>
      </c>
      <c r="DL116" s="28">
        <v>-1.3513513513513604E-2</v>
      </c>
      <c r="DM116" s="28">
        <v>-1.3513513513513589E-2</v>
      </c>
      <c r="DN116" s="28">
        <v>-1.3513513513513575E-2</v>
      </c>
      <c r="DO116" s="28">
        <v>-1.3513513513513566E-2</v>
      </c>
      <c r="DP116" s="28">
        <v>-1.3513513513513558E-2</v>
      </c>
      <c r="DQ116" s="28">
        <v>-1.3513513513513735E-2</v>
      </c>
      <c r="DR116" s="28">
        <v>-1.3513513513513722E-2</v>
      </c>
      <c r="DS116" s="28">
        <v>-1.3513513513513703E-2</v>
      </c>
      <c r="DT116" s="28">
        <v>-1.3513513513513691E-2</v>
      </c>
      <c r="DU116" s="28">
        <v>-1.3513513513513674E-2</v>
      </c>
      <c r="DV116" s="28">
        <v>-1.3513513513513733E-2</v>
      </c>
      <c r="DW116" s="28">
        <v>-1.3513513513513721E-2</v>
      </c>
      <c r="DX116" s="28">
        <v>-1.3513513513513702E-2</v>
      </c>
      <c r="DY116" s="28">
        <v>-1.3513513513513686E-2</v>
      </c>
      <c r="DZ116" s="28">
        <v>-1.351351351351367E-2</v>
      </c>
      <c r="EA116" s="28">
        <v>-1.3513513513513731E-2</v>
      </c>
      <c r="EB116" s="28">
        <v>-1.3513513513513717E-2</v>
      </c>
      <c r="EC116" s="28">
        <v>-1.3513513513513702E-2</v>
      </c>
      <c r="ED116" s="28">
        <v>-1.3513513513513683E-2</v>
      </c>
      <c r="EE116" s="28">
        <v>-1.351351351351367E-2</v>
      </c>
      <c r="EF116" s="28">
        <v>-1.3513513513513726E-2</v>
      </c>
      <c r="EG116" s="28">
        <v>-1.3513513513513715E-2</v>
      </c>
      <c r="EH116" s="28">
        <v>-1.3513513513513693E-2</v>
      </c>
      <c r="EI116" s="28">
        <v>-1.3513513513513683E-2</v>
      </c>
      <c r="EJ116" s="28">
        <v>-1.3513513513513667E-2</v>
      </c>
      <c r="EK116" s="28">
        <v>-1.3513513513513724E-2</v>
      </c>
      <c r="EL116" s="28">
        <v>-1.3513513513513714E-2</v>
      </c>
      <c r="EM116" s="28">
        <v>-1.3513513513513693E-2</v>
      </c>
      <c r="EN116" s="28">
        <v>-1.3513513513513677E-2</v>
      </c>
      <c r="EO116" s="28">
        <v>-1.3513513513513662E-2</v>
      </c>
      <c r="EP116" s="29">
        <v>1.3619566326475265E-2</v>
      </c>
    </row>
    <row r="117" spans="2:146" x14ac:dyDescent="0.25">
      <c r="B117" s="21" t="s">
        <v>119</v>
      </c>
      <c r="C117" s="28">
        <v>0.16439898730535743</v>
      </c>
      <c r="D117" s="28">
        <v>-8.2199493652679145E-2</v>
      </c>
      <c r="E117" s="28">
        <v>-8.2199493652678424E-2</v>
      </c>
      <c r="F117" s="28">
        <v>-5.8123819371909642E-2</v>
      </c>
      <c r="G117" s="28">
        <v>-5.8123819371909642E-2</v>
      </c>
      <c r="H117" s="28">
        <v>0.23249527748764107</v>
      </c>
      <c r="I117" s="28">
        <v>-5.8123819371909663E-2</v>
      </c>
      <c r="J117" s="28">
        <v>-5.8123819371909663E-2</v>
      </c>
      <c r="K117" s="28">
        <v>0.2324952774876414</v>
      </c>
      <c r="L117" s="28">
        <v>-5.8123819371909705E-2</v>
      </c>
      <c r="M117" s="28">
        <v>-5.812381937190967E-2</v>
      </c>
      <c r="N117" s="28">
        <v>-5.8123819371909725E-2</v>
      </c>
      <c r="O117" s="28">
        <v>-5.8123819371909836E-2</v>
      </c>
      <c r="P117" s="28">
        <v>-3.1068488300060183E-2</v>
      </c>
      <c r="Q117" s="28">
        <v>-3.106848830006018E-2</v>
      </c>
      <c r="R117" s="28">
        <v>0.43495883620084214</v>
      </c>
      <c r="S117" s="28">
        <v>-3.1068488300060183E-2</v>
      </c>
      <c r="T117" s="28">
        <v>-3.1068488300060187E-2</v>
      </c>
      <c r="U117" s="28">
        <v>-3.1068488300060225E-2</v>
      </c>
      <c r="V117" s="28">
        <v>-3.1068488300060232E-2</v>
      </c>
      <c r="W117" s="28">
        <v>-3.1068488300060225E-2</v>
      </c>
      <c r="X117" s="28">
        <v>-3.1068488300060225E-2</v>
      </c>
      <c r="Y117" s="28">
        <v>-3.1068488300060225E-2</v>
      </c>
      <c r="Z117" s="28">
        <v>-3.1068488300060197E-2</v>
      </c>
      <c r="AA117" s="28">
        <v>-3.1068488300060187E-2</v>
      </c>
      <c r="AB117" s="28">
        <v>-3.106848830006018E-2</v>
      </c>
      <c r="AC117" s="28">
        <v>-3.1068488300060183E-2</v>
      </c>
      <c r="AD117" s="28">
        <v>-3.1068488300060176E-2</v>
      </c>
      <c r="AE117" s="28">
        <v>0.43495883620084158</v>
      </c>
      <c r="AF117" s="28">
        <v>-3.1068488300060176E-2</v>
      </c>
      <c r="AG117" s="28">
        <v>-3.1068488300060183E-2</v>
      </c>
      <c r="AH117" s="28">
        <v>-3.1068488300060187E-2</v>
      </c>
      <c r="AI117" s="28">
        <v>-3.1068488300060201E-2</v>
      </c>
      <c r="AJ117" s="28">
        <v>-3.1068488300060204E-2</v>
      </c>
      <c r="AK117" s="28">
        <v>-3.1068488300060204E-2</v>
      </c>
      <c r="AL117" s="28">
        <v>-3.1068488300060201E-2</v>
      </c>
      <c r="AM117" s="28">
        <v>-3.1068488300060201E-2</v>
      </c>
      <c r="AN117" s="28">
        <v>-3.1068488300060187E-2</v>
      </c>
      <c r="AO117" s="28">
        <v>-3.106848830006019E-2</v>
      </c>
      <c r="AP117" s="28">
        <v>-3.106848830006018E-2</v>
      </c>
      <c r="AQ117" s="28">
        <v>-3.1068488300060176E-2</v>
      </c>
      <c r="AR117" s="28">
        <v>-3.1068488300060166E-2</v>
      </c>
      <c r="AS117" s="28">
        <v>-3.1068488300060166E-2</v>
      </c>
      <c r="AT117" s="28">
        <v>-2.3728949893812714E-2</v>
      </c>
      <c r="AU117" s="28">
        <v>-2.3728949893812728E-2</v>
      </c>
      <c r="AV117" s="28">
        <v>-2.3728949893812728E-2</v>
      </c>
      <c r="AW117" s="28">
        <v>-2.3728949893812717E-2</v>
      </c>
      <c r="AX117" s="28">
        <v>-2.3728949893812714E-2</v>
      </c>
      <c r="AY117" s="28">
        <v>-2.3728949893812728E-2</v>
      </c>
      <c r="AZ117" s="28">
        <v>-2.3728949893812731E-2</v>
      </c>
      <c r="BA117" s="28">
        <v>-2.3728949893812728E-2</v>
      </c>
      <c r="BB117" s="28">
        <v>-2.3728949893812714E-2</v>
      </c>
      <c r="BC117" s="28">
        <v>-2.3728949893812714E-2</v>
      </c>
      <c r="BD117" s="28">
        <v>0.56949479745150144</v>
      </c>
      <c r="BE117" s="28">
        <v>-2.3728949893812728E-2</v>
      </c>
      <c r="BF117" s="28">
        <v>-2.3728949893812724E-2</v>
      </c>
      <c r="BG117" s="28">
        <v>-2.3728949893812714E-2</v>
      </c>
      <c r="BH117" s="28">
        <v>-2.3728949893812714E-2</v>
      </c>
      <c r="BI117" s="28">
        <v>-2.3728949893812717E-2</v>
      </c>
      <c r="BJ117" s="28">
        <v>-2.3728949893812728E-2</v>
      </c>
      <c r="BK117" s="28">
        <v>-2.3728949893812717E-2</v>
      </c>
      <c r="BL117" s="28">
        <v>-2.3728949893812721E-2</v>
      </c>
      <c r="BM117" s="28">
        <v>-2.37289498938127E-2</v>
      </c>
      <c r="BN117" s="28">
        <v>-2.3728949893812728E-2</v>
      </c>
      <c r="BO117" s="28">
        <v>-2.3728949893812728E-2</v>
      </c>
      <c r="BP117" s="28">
        <v>-2.3728949893812724E-2</v>
      </c>
      <c r="BQ117" s="28">
        <v>-2.3728949893812721E-2</v>
      </c>
      <c r="BR117" s="28">
        <v>-2.3728949893812693E-2</v>
      </c>
      <c r="BS117" s="28">
        <v>-1.3513513513513681E-2</v>
      </c>
      <c r="BT117" s="28">
        <v>-1.3513513513513676E-2</v>
      </c>
      <c r="BU117" s="28">
        <v>-1.3513513513513669E-2</v>
      </c>
      <c r="BV117" s="28">
        <v>-1.3513513513513662E-2</v>
      </c>
      <c r="BW117" s="28">
        <v>-1.351351351351366E-2</v>
      </c>
      <c r="BX117" s="28">
        <v>-1.3513513513513681E-2</v>
      </c>
      <c r="BY117" s="28">
        <v>-1.3513513513513674E-2</v>
      </c>
      <c r="BZ117" s="28">
        <v>-1.3513513513513665E-2</v>
      </c>
      <c r="CA117" s="28">
        <v>-1.3513513513513663E-2</v>
      </c>
      <c r="CB117" s="28">
        <v>-1.3513513513513653E-2</v>
      </c>
      <c r="CC117" s="32">
        <v>1</v>
      </c>
      <c r="CD117" s="28">
        <v>-1.351351351351367E-2</v>
      </c>
      <c r="CE117" s="28">
        <v>-1.3513513513513669E-2</v>
      </c>
      <c r="CF117" s="28">
        <v>-1.3513513513513663E-2</v>
      </c>
      <c r="CG117" s="28">
        <v>-1.3513513513513653E-2</v>
      </c>
      <c r="CH117" s="28">
        <v>-1.3513513513513676E-2</v>
      </c>
      <c r="CI117" s="28">
        <v>-1.351351351351367E-2</v>
      </c>
      <c r="CJ117" s="28">
        <v>-1.3513513513513665E-2</v>
      </c>
      <c r="CK117" s="28">
        <v>-1.3513513513513662E-2</v>
      </c>
      <c r="CL117" s="28">
        <v>-1.3513513513513653E-2</v>
      </c>
      <c r="CM117" s="28">
        <v>-1.3513513513513676E-2</v>
      </c>
      <c r="CN117" s="28">
        <v>-1.3513513513513667E-2</v>
      </c>
      <c r="CO117" s="28">
        <v>-1.3513513513513663E-2</v>
      </c>
      <c r="CP117" s="28">
        <v>-1.3513513513513662E-2</v>
      </c>
      <c r="CQ117" s="28">
        <v>-1.3513513513513646E-2</v>
      </c>
      <c r="CR117" s="28">
        <v>-1.3513513513513643E-2</v>
      </c>
      <c r="CS117" s="28">
        <v>-1.3513513513513627E-2</v>
      </c>
      <c r="CT117" s="28">
        <v>-1.3513513513513604E-2</v>
      </c>
      <c r="CU117" s="28">
        <v>-1.3513513513513596E-2</v>
      </c>
      <c r="CV117" s="28">
        <v>-1.3513513513513587E-2</v>
      </c>
      <c r="CW117" s="28">
        <v>-1.3513513513513639E-2</v>
      </c>
      <c r="CX117" s="28">
        <v>-1.3513513513513622E-2</v>
      </c>
      <c r="CY117" s="28">
        <v>-1.3513513513513606E-2</v>
      </c>
      <c r="CZ117" s="28">
        <v>-1.3513513513513594E-2</v>
      </c>
      <c r="DA117" s="28">
        <v>-1.3513513513513587E-2</v>
      </c>
      <c r="DB117" s="28">
        <v>-1.3513513513513634E-2</v>
      </c>
      <c r="DC117" s="28">
        <v>-1.3513513513513618E-2</v>
      </c>
      <c r="DD117" s="28">
        <v>-1.3513513513513604E-2</v>
      </c>
      <c r="DE117" s="28">
        <v>-1.3513513513513591E-2</v>
      </c>
      <c r="DF117" s="28">
        <v>-1.3513513513513582E-2</v>
      </c>
      <c r="DG117" s="28">
        <v>-1.3513513513513629E-2</v>
      </c>
      <c r="DH117" s="28">
        <v>-1.3513513513513615E-2</v>
      </c>
      <c r="DI117" s="28">
        <v>-1.3513513513513603E-2</v>
      </c>
      <c r="DJ117" s="28">
        <v>-1.3513513513513589E-2</v>
      </c>
      <c r="DK117" s="28">
        <v>-1.351351351351358E-2</v>
      </c>
      <c r="DL117" s="28">
        <v>-1.3513513513513627E-2</v>
      </c>
      <c r="DM117" s="28">
        <v>-1.3513513513513613E-2</v>
      </c>
      <c r="DN117" s="28">
        <v>-1.3513513513513601E-2</v>
      </c>
      <c r="DO117" s="28">
        <v>-1.3513513513513589E-2</v>
      </c>
      <c r="DP117" s="28">
        <v>-1.3513513513513578E-2</v>
      </c>
      <c r="DQ117" s="28">
        <v>-1.3513513513513757E-2</v>
      </c>
      <c r="DR117" s="28">
        <v>-1.3513513513513745E-2</v>
      </c>
      <c r="DS117" s="28">
        <v>-1.3513513513513726E-2</v>
      </c>
      <c r="DT117" s="28">
        <v>-1.351351351351371E-2</v>
      </c>
      <c r="DU117" s="28">
        <v>-1.3513513513513695E-2</v>
      </c>
      <c r="DV117" s="28">
        <v>-1.3513513513513755E-2</v>
      </c>
      <c r="DW117" s="28">
        <v>-1.3513513513513745E-2</v>
      </c>
      <c r="DX117" s="28">
        <v>-1.3513513513513726E-2</v>
      </c>
      <c r="DY117" s="28">
        <v>-1.3513513513513709E-2</v>
      </c>
      <c r="DZ117" s="28">
        <v>-1.3513513513513693E-2</v>
      </c>
      <c r="EA117" s="28">
        <v>-1.3513513513513754E-2</v>
      </c>
      <c r="EB117" s="28">
        <v>-1.351351351351374E-2</v>
      </c>
      <c r="EC117" s="28">
        <v>-1.3513513513513722E-2</v>
      </c>
      <c r="ED117" s="28">
        <v>-1.3513513513513705E-2</v>
      </c>
      <c r="EE117" s="28">
        <v>-1.3513513513513693E-2</v>
      </c>
      <c r="EF117" s="28">
        <v>-1.3513513513513748E-2</v>
      </c>
      <c r="EG117" s="28">
        <v>-1.3513513513513738E-2</v>
      </c>
      <c r="EH117" s="28">
        <v>-1.3513513513513714E-2</v>
      </c>
      <c r="EI117" s="28">
        <v>-1.3513513513513702E-2</v>
      </c>
      <c r="EJ117" s="28">
        <v>-1.3513513513513689E-2</v>
      </c>
      <c r="EK117" s="28">
        <v>-1.3513513513513747E-2</v>
      </c>
      <c r="EL117" s="28">
        <v>-1.3513513513513736E-2</v>
      </c>
      <c r="EM117" s="28">
        <v>-1.3513513513513714E-2</v>
      </c>
      <c r="EN117" s="28">
        <v>-1.3513513513513702E-2</v>
      </c>
      <c r="EO117" s="28">
        <v>-1.3513513513513683E-2</v>
      </c>
      <c r="EP117" s="29">
        <v>-0.11406386798423095</v>
      </c>
    </row>
    <row r="118" spans="2:146" x14ac:dyDescent="0.25">
      <c r="B118" s="21" t="s">
        <v>120</v>
      </c>
      <c r="C118" s="28">
        <v>0.16439898730535737</v>
      </c>
      <c r="D118" s="28">
        <v>-8.2199493652679104E-2</v>
      </c>
      <c r="E118" s="28">
        <v>-8.219949365267841E-2</v>
      </c>
      <c r="F118" s="28">
        <v>-5.8123819371909656E-2</v>
      </c>
      <c r="G118" s="28">
        <v>-5.8123819371909656E-2</v>
      </c>
      <c r="H118" s="28">
        <v>0.23249527748764084</v>
      </c>
      <c r="I118" s="28">
        <v>-5.8123819371909677E-2</v>
      </c>
      <c r="J118" s="28">
        <v>-5.8123819371909663E-2</v>
      </c>
      <c r="K118" s="28">
        <v>-5.8123819371909628E-2</v>
      </c>
      <c r="L118" s="28">
        <v>0.23249527748764101</v>
      </c>
      <c r="M118" s="28">
        <v>-5.8123819371909705E-2</v>
      </c>
      <c r="N118" s="28">
        <v>-5.8123819371909753E-2</v>
      </c>
      <c r="O118" s="28">
        <v>-5.8123819371909871E-2</v>
      </c>
      <c r="P118" s="28">
        <v>-3.1068488300060159E-2</v>
      </c>
      <c r="Q118" s="28">
        <v>-3.1068488300060152E-2</v>
      </c>
      <c r="R118" s="28">
        <v>0.43495883620084175</v>
      </c>
      <c r="S118" s="28">
        <v>-3.1068488300060162E-2</v>
      </c>
      <c r="T118" s="28">
        <v>-3.1068488300060166E-2</v>
      </c>
      <c r="U118" s="28">
        <v>-3.1068488300060215E-2</v>
      </c>
      <c r="V118" s="28">
        <v>-3.1068488300060218E-2</v>
      </c>
      <c r="W118" s="28">
        <v>-3.1068488300060211E-2</v>
      </c>
      <c r="X118" s="28">
        <v>-3.1068488300060218E-2</v>
      </c>
      <c r="Y118" s="28">
        <v>-3.1068488300060215E-2</v>
      </c>
      <c r="Z118" s="28">
        <v>-3.1068488300060183E-2</v>
      </c>
      <c r="AA118" s="28">
        <v>-3.1068488300060176E-2</v>
      </c>
      <c r="AB118" s="28">
        <v>-3.1068488300060173E-2</v>
      </c>
      <c r="AC118" s="28">
        <v>-3.1068488300060176E-2</v>
      </c>
      <c r="AD118" s="28">
        <v>-3.1068488300060162E-2</v>
      </c>
      <c r="AE118" s="28">
        <v>-3.1068488300060149E-2</v>
      </c>
      <c r="AF118" s="28">
        <v>0.43495883620084147</v>
      </c>
      <c r="AG118" s="28">
        <v>-3.1068488300060176E-2</v>
      </c>
      <c r="AH118" s="28">
        <v>-3.1068488300060176E-2</v>
      </c>
      <c r="AI118" s="28">
        <v>-3.1068488300060187E-2</v>
      </c>
      <c r="AJ118" s="28">
        <v>-3.1068488300060197E-2</v>
      </c>
      <c r="AK118" s="28">
        <v>-3.1068488300060194E-2</v>
      </c>
      <c r="AL118" s="28">
        <v>-3.1068488300060183E-2</v>
      </c>
      <c r="AM118" s="28">
        <v>-3.1068488300060197E-2</v>
      </c>
      <c r="AN118" s="28">
        <v>-3.106848830006018E-2</v>
      </c>
      <c r="AO118" s="28">
        <v>-3.1068488300060176E-2</v>
      </c>
      <c r="AP118" s="28">
        <v>-3.1068488300060166E-2</v>
      </c>
      <c r="AQ118" s="28">
        <v>-3.1068488300060162E-2</v>
      </c>
      <c r="AR118" s="28">
        <v>-3.1068488300060159E-2</v>
      </c>
      <c r="AS118" s="28">
        <v>-3.1068488300060145E-2</v>
      </c>
      <c r="AT118" s="28">
        <v>-2.3728949893812693E-2</v>
      </c>
      <c r="AU118" s="28">
        <v>-2.3728949893812714E-2</v>
      </c>
      <c r="AV118" s="28">
        <v>-2.3728949893812711E-2</v>
      </c>
      <c r="AW118" s="28">
        <v>-2.37289498938127E-2</v>
      </c>
      <c r="AX118" s="28">
        <v>-2.3728949893812697E-2</v>
      </c>
      <c r="AY118" s="28">
        <v>-2.3728949893812704E-2</v>
      </c>
      <c r="AZ118" s="28">
        <v>-2.3728949893812714E-2</v>
      </c>
      <c r="BA118" s="28">
        <v>-2.3728949893812711E-2</v>
      </c>
      <c r="BB118" s="28">
        <v>-2.3728949893812697E-2</v>
      </c>
      <c r="BC118" s="28">
        <v>-2.3728949893812693E-2</v>
      </c>
      <c r="BD118" s="28">
        <v>-2.3728949893812704E-2</v>
      </c>
      <c r="BE118" s="28">
        <v>0.56949479745150122</v>
      </c>
      <c r="BF118" s="28">
        <v>-2.3728949893812704E-2</v>
      </c>
      <c r="BG118" s="28">
        <v>-2.3728949893812697E-2</v>
      </c>
      <c r="BH118" s="28">
        <v>-2.372894989381269E-2</v>
      </c>
      <c r="BI118" s="28">
        <v>-2.3728949893812697E-2</v>
      </c>
      <c r="BJ118" s="28">
        <v>-2.3728949893812711E-2</v>
      </c>
      <c r="BK118" s="28">
        <v>-2.37289498938127E-2</v>
      </c>
      <c r="BL118" s="28">
        <v>-2.37289498938127E-2</v>
      </c>
      <c r="BM118" s="28">
        <v>-2.3728949893812679E-2</v>
      </c>
      <c r="BN118" s="28">
        <v>-2.3728949893812714E-2</v>
      </c>
      <c r="BO118" s="28">
        <v>-2.3728949893812711E-2</v>
      </c>
      <c r="BP118" s="28">
        <v>-2.3728949893812707E-2</v>
      </c>
      <c r="BQ118" s="28">
        <v>-2.37289498938127E-2</v>
      </c>
      <c r="BR118" s="28">
        <v>-2.3728949893812679E-2</v>
      </c>
      <c r="BS118" s="28">
        <v>-1.3513513513513676E-2</v>
      </c>
      <c r="BT118" s="28">
        <v>-1.3513513513513665E-2</v>
      </c>
      <c r="BU118" s="28">
        <v>-1.3513513513513662E-2</v>
      </c>
      <c r="BV118" s="28">
        <v>-1.3513513513513655E-2</v>
      </c>
      <c r="BW118" s="28">
        <v>-1.351351351351365E-2</v>
      </c>
      <c r="BX118" s="28">
        <v>-1.3513513513513676E-2</v>
      </c>
      <c r="BY118" s="28">
        <v>-1.3513513513513663E-2</v>
      </c>
      <c r="BZ118" s="28">
        <v>-1.3513513513513658E-2</v>
      </c>
      <c r="CA118" s="28">
        <v>-1.3513513513513655E-2</v>
      </c>
      <c r="CB118" s="28">
        <v>-1.3513513513513644E-2</v>
      </c>
      <c r="CC118" s="28">
        <v>-1.351351351351367E-2</v>
      </c>
      <c r="CD118" s="32">
        <v>1</v>
      </c>
      <c r="CE118" s="28">
        <v>-1.351351351351366E-2</v>
      </c>
      <c r="CF118" s="28">
        <v>-1.3513513513513653E-2</v>
      </c>
      <c r="CG118" s="28">
        <v>-1.3513513513513646E-2</v>
      </c>
      <c r="CH118" s="28">
        <v>-1.3513513513513667E-2</v>
      </c>
      <c r="CI118" s="28">
        <v>-1.3513513513513662E-2</v>
      </c>
      <c r="CJ118" s="28">
        <v>-1.3513513513513658E-2</v>
      </c>
      <c r="CK118" s="28">
        <v>-1.3513513513513653E-2</v>
      </c>
      <c r="CL118" s="28">
        <v>-1.3513513513513643E-2</v>
      </c>
      <c r="CM118" s="28">
        <v>-1.3513513513513667E-2</v>
      </c>
      <c r="CN118" s="28">
        <v>-1.3513513513513658E-2</v>
      </c>
      <c r="CO118" s="28">
        <v>-1.3513513513513658E-2</v>
      </c>
      <c r="CP118" s="28">
        <v>-1.3513513513513651E-2</v>
      </c>
      <c r="CQ118" s="28">
        <v>-1.3513513513513641E-2</v>
      </c>
      <c r="CR118" s="28">
        <v>-1.3513513513513634E-2</v>
      </c>
      <c r="CS118" s="28">
        <v>-1.3513513513513615E-2</v>
      </c>
      <c r="CT118" s="28">
        <v>-1.3513513513513596E-2</v>
      </c>
      <c r="CU118" s="28">
        <v>-1.3513513513513587E-2</v>
      </c>
      <c r="CV118" s="28">
        <v>-1.3513513513513578E-2</v>
      </c>
      <c r="CW118" s="28">
        <v>-1.3513513513513629E-2</v>
      </c>
      <c r="CX118" s="28">
        <v>-1.3513513513513611E-2</v>
      </c>
      <c r="CY118" s="28">
        <v>-1.3513513513513596E-2</v>
      </c>
      <c r="CZ118" s="28">
        <v>-1.3513513513513587E-2</v>
      </c>
      <c r="DA118" s="28">
        <v>-1.3513513513513577E-2</v>
      </c>
      <c r="DB118" s="28">
        <v>-1.3513513513513622E-2</v>
      </c>
      <c r="DC118" s="28">
        <v>-1.351351351351361E-2</v>
      </c>
      <c r="DD118" s="28">
        <v>-1.3513513513513594E-2</v>
      </c>
      <c r="DE118" s="28">
        <v>-1.3513513513513582E-2</v>
      </c>
      <c r="DF118" s="28">
        <v>-1.3513513513513575E-2</v>
      </c>
      <c r="DG118" s="28">
        <v>-1.3513513513513622E-2</v>
      </c>
      <c r="DH118" s="28">
        <v>-1.3513513513513606E-2</v>
      </c>
      <c r="DI118" s="28">
        <v>-1.3513513513513594E-2</v>
      </c>
      <c r="DJ118" s="28">
        <v>-1.3513513513513578E-2</v>
      </c>
      <c r="DK118" s="28">
        <v>-1.3513513513513572E-2</v>
      </c>
      <c r="DL118" s="28">
        <v>-1.351351351351362E-2</v>
      </c>
      <c r="DM118" s="28">
        <v>-1.3513513513513603E-2</v>
      </c>
      <c r="DN118" s="28">
        <v>-1.3513513513513589E-2</v>
      </c>
      <c r="DO118" s="28">
        <v>-1.3513513513513584E-2</v>
      </c>
      <c r="DP118" s="28">
        <v>-1.3513513513513572E-2</v>
      </c>
      <c r="DQ118" s="28">
        <v>-1.3513513513513754E-2</v>
      </c>
      <c r="DR118" s="28">
        <v>-1.351351351351374E-2</v>
      </c>
      <c r="DS118" s="28">
        <v>-1.3513513513513722E-2</v>
      </c>
      <c r="DT118" s="28">
        <v>-1.3513513513513707E-2</v>
      </c>
      <c r="DU118" s="28">
        <v>-1.3513513513513689E-2</v>
      </c>
      <c r="DV118" s="28">
        <v>-1.3513513513513748E-2</v>
      </c>
      <c r="DW118" s="28">
        <v>-1.351351351351374E-2</v>
      </c>
      <c r="DX118" s="28">
        <v>-1.3513513513513717E-2</v>
      </c>
      <c r="DY118" s="28">
        <v>-1.3513513513513703E-2</v>
      </c>
      <c r="DZ118" s="28">
        <v>-1.3513513513513689E-2</v>
      </c>
      <c r="EA118" s="28">
        <v>-1.3513513513513748E-2</v>
      </c>
      <c r="EB118" s="28">
        <v>-1.3513513513513736E-2</v>
      </c>
      <c r="EC118" s="28">
        <v>-1.3513513513513721E-2</v>
      </c>
      <c r="ED118" s="28">
        <v>-1.3513513513513698E-2</v>
      </c>
      <c r="EE118" s="28">
        <v>-1.3513513513513688E-2</v>
      </c>
      <c r="EF118" s="28">
        <v>-1.3513513513513745E-2</v>
      </c>
      <c r="EG118" s="28">
        <v>-1.3513513513513731E-2</v>
      </c>
      <c r="EH118" s="28">
        <v>-1.3513513513513712E-2</v>
      </c>
      <c r="EI118" s="28">
        <v>-1.3513513513513698E-2</v>
      </c>
      <c r="EJ118" s="28">
        <v>-1.3513513513513683E-2</v>
      </c>
      <c r="EK118" s="28">
        <v>-1.351351351351374E-2</v>
      </c>
      <c r="EL118" s="28">
        <v>-1.3513513513513731E-2</v>
      </c>
      <c r="EM118" s="28">
        <v>-1.3513513513513709E-2</v>
      </c>
      <c r="EN118" s="28">
        <v>-1.3513513513513693E-2</v>
      </c>
      <c r="EO118" s="28">
        <v>-1.3513513513513679E-2</v>
      </c>
      <c r="EP118" s="29">
        <v>-7.7582886752600513E-2</v>
      </c>
    </row>
    <row r="119" spans="2:146" x14ac:dyDescent="0.25">
      <c r="B119" s="21" t="s">
        <v>121</v>
      </c>
      <c r="C119" s="28">
        <v>0.16439898730535735</v>
      </c>
      <c r="D119" s="28">
        <v>-8.2199493652679076E-2</v>
      </c>
      <c r="E119" s="28">
        <v>-8.2199493652678354E-2</v>
      </c>
      <c r="F119" s="28">
        <v>-5.8123819371909642E-2</v>
      </c>
      <c r="G119" s="28">
        <v>-5.8123819371909656E-2</v>
      </c>
      <c r="H119" s="28">
        <v>0.23249527748764057</v>
      </c>
      <c r="I119" s="28">
        <v>-5.8123819371909691E-2</v>
      </c>
      <c r="J119" s="28">
        <v>-5.8123819371909677E-2</v>
      </c>
      <c r="K119" s="28">
        <v>-5.8123819371909635E-2</v>
      </c>
      <c r="L119" s="28">
        <v>-5.8123819371909656E-2</v>
      </c>
      <c r="M119" s="28">
        <v>0.23249527748764065</v>
      </c>
      <c r="N119" s="28">
        <v>-5.8123819371909795E-2</v>
      </c>
      <c r="O119" s="28">
        <v>-5.8123819371909885E-2</v>
      </c>
      <c r="P119" s="28">
        <v>-3.1068488300060104E-2</v>
      </c>
      <c r="Q119" s="28">
        <v>-3.106848830006011E-2</v>
      </c>
      <c r="R119" s="28">
        <v>0.4349588362008413</v>
      </c>
      <c r="S119" s="28">
        <v>-3.1068488300060124E-2</v>
      </c>
      <c r="T119" s="28">
        <v>-3.1068488300060128E-2</v>
      </c>
      <c r="U119" s="28">
        <v>-3.1068488300060201E-2</v>
      </c>
      <c r="V119" s="28">
        <v>-3.1068488300060201E-2</v>
      </c>
      <c r="W119" s="28">
        <v>-3.1068488300060197E-2</v>
      </c>
      <c r="X119" s="28">
        <v>-3.1068488300060197E-2</v>
      </c>
      <c r="Y119" s="28">
        <v>-3.1068488300060201E-2</v>
      </c>
      <c r="Z119" s="28">
        <v>-3.1068488300060162E-2</v>
      </c>
      <c r="AA119" s="28">
        <v>-3.1068488300060162E-2</v>
      </c>
      <c r="AB119" s="28">
        <v>-3.1068488300060145E-2</v>
      </c>
      <c r="AC119" s="28">
        <v>-3.1068488300060149E-2</v>
      </c>
      <c r="AD119" s="28">
        <v>-3.1068488300060149E-2</v>
      </c>
      <c r="AE119" s="28">
        <v>-3.1068488300060138E-2</v>
      </c>
      <c r="AF119" s="28">
        <v>-3.1068488300060124E-2</v>
      </c>
      <c r="AG119" s="28">
        <v>0.4349588362008413</v>
      </c>
      <c r="AH119" s="28">
        <v>-3.1068488300060145E-2</v>
      </c>
      <c r="AI119" s="28">
        <v>-3.1068488300060159E-2</v>
      </c>
      <c r="AJ119" s="28">
        <v>-3.1068488300060176E-2</v>
      </c>
      <c r="AK119" s="28">
        <v>-3.1068488300060176E-2</v>
      </c>
      <c r="AL119" s="28">
        <v>-3.1068488300060176E-2</v>
      </c>
      <c r="AM119" s="28">
        <v>-3.1068488300060176E-2</v>
      </c>
      <c r="AN119" s="28">
        <v>-3.1068488300060162E-2</v>
      </c>
      <c r="AO119" s="28">
        <v>-3.1068488300060156E-2</v>
      </c>
      <c r="AP119" s="28">
        <v>-3.1068488300060156E-2</v>
      </c>
      <c r="AQ119" s="28">
        <v>-3.1068488300060149E-2</v>
      </c>
      <c r="AR119" s="28">
        <v>-3.1068488300060142E-2</v>
      </c>
      <c r="AS119" s="28">
        <v>-3.1068488300060131E-2</v>
      </c>
      <c r="AT119" s="28">
        <v>-2.3728949893812665E-2</v>
      </c>
      <c r="AU119" s="28">
        <v>-2.3728949893812686E-2</v>
      </c>
      <c r="AV119" s="28">
        <v>-2.3728949893812686E-2</v>
      </c>
      <c r="AW119" s="28">
        <v>-2.3728949893812676E-2</v>
      </c>
      <c r="AX119" s="28">
        <v>-2.3728949893812672E-2</v>
      </c>
      <c r="AY119" s="28">
        <v>-2.3728949893812672E-2</v>
      </c>
      <c r="AZ119" s="28">
        <v>-2.372894989381269E-2</v>
      </c>
      <c r="BA119" s="28">
        <v>-2.3728949893812686E-2</v>
      </c>
      <c r="BB119" s="28">
        <v>-2.3728949893812672E-2</v>
      </c>
      <c r="BC119" s="28">
        <v>-2.3728949893812665E-2</v>
      </c>
      <c r="BD119" s="28">
        <v>-2.3728949893812683E-2</v>
      </c>
      <c r="BE119" s="28">
        <v>-2.372894989381269E-2</v>
      </c>
      <c r="BF119" s="28">
        <v>0.56949479745150111</v>
      </c>
      <c r="BG119" s="28">
        <v>-2.3728949893812672E-2</v>
      </c>
      <c r="BH119" s="28">
        <v>-2.3728949893812669E-2</v>
      </c>
      <c r="BI119" s="28">
        <v>-2.3728949893812679E-2</v>
      </c>
      <c r="BJ119" s="28">
        <v>-2.372894989381269E-2</v>
      </c>
      <c r="BK119" s="28">
        <v>-2.3728949893812679E-2</v>
      </c>
      <c r="BL119" s="28">
        <v>-2.3728949893812683E-2</v>
      </c>
      <c r="BM119" s="28">
        <v>-2.3728949893812662E-2</v>
      </c>
      <c r="BN119" s="28">
        <v>-2.3728949893812679E-2</v>
      </c>
      <c r="BO119" s="28">
        <v>-2.372894989381269E-2</v>
      </c>
      <c r="BP119" s="28">
        <v>-2.3728949893812686E-2</v>
      </c>
      <c r="BQ119" s="28">
        <v>-2.3728949893812683E-2</v>
      </c>
      <c r="BR119" s="28">
        <v>-2.3728949893812655E-2</v>
      </c>
      <c r="BS119" s="28">
        <v>-1.3513513513513674E-2</v>
      </c>
      <c r="BT119" s="28">
        <v>-1.3513513513513662E-2</v>
      </c>
      <c r="BU119" s="28">
        <v>-1.3513513513513648E-2</v>
      </c>
      <c r="BV119" s="28">
        <v>-1.3513513513513646E-2</v>
      </c>
      <c r="BW119" s="28">
        <v>-1.3513513513513643E-2</v>
      </c>
      <c r="BX119" s="28">
        <v>-1.351351351351367E-2</v>
      </c>
      <c r="BY119" s="28">
        <v>-1.3513513513513655E-2</v>
      </c>
      <c r="BZ119" s="28">
        <v>-1.3513513513513653E-2</v>
      </c>
      <c r="CA119" s="28">
        <v>-1.3513513513513643E-2</v>
      </c>
      <c r="CB119" s="28">
        <v>-1.3513513513513641E-2</v>
      </c>
      <c r="CC119" s="28">
        <v>-1.3513513513513669E-2</v>
      </c>
      <c r="CD119" s="28">
        <v>-1.351351351351366E-2</v>
      </c>
      <c r="CE119" s="32">
        <v>1</v>
      </c>
      <c r="CF119" s="28">
        <v>-1.3513513513513646E-2</v>
      </c>
      <c r="CG119" s="28">
        <v>-1.3513513513513634E-2</v>
      </c>
      <c r="CH119" s="28">
        <v>-1.3513513513513665E-2</v>
      </c>
      <c r="CI119" s="28">
        <v>-1.3513513513513658E-2</v>
      </c>
      <c r="CJ119" s="28">
        <v>-1.3513513513513646E-2</v>
      </c>
      <c r="CK119" s="28">
        <v>-1.3513513513513643E-2</v>
      </c>
      <c r="CL119" s="28">
        <v>-1.3513513513513634E-2</v>
      </c>
      <c r="CM119" s="28">
        <v>-1.3513513513513662E-2</v>
      </c>
      <c r="CN119" s="28">
        <v>-1.3513513513513658E-2</v>
      </c>
      <c r="CO119" s="28">
        <v>-1.3513513513513644E-2</v>
      </c>
      <c r="CP119" s="28">
        <v>-1.3513513513513643E-2</v>
      </c>
      <c r="CQ119" s="28">
        <v>-1.3513513513513627E-2</v>
      </c>
      <c r="CR119" s="28">
        <v>-1.351351351351362E-2</v>
      </c>
      <c r="CS119" s="28">
        <v>-1.3513513513513608E-2</v>
      </c>
      <c r="CT119" s="28">
        <v>-1.3513513513513587E-2</v>
      </c>
      <c r="CU119" s="28">
        <v>-1.3513513513513577E-2</v>
      </c>
      <c r="CV119" s="28">
        <v>-1.3513513513513566E-2</v>
      </c>
      <c r="CW119" s="28">
        <v>-1.351351351351362E-2</v>
      </c>
      <c r="CX119" s="28">
        <v>-1.3513513513513601E-2</v>
      </c>
      <c r="CY119" s="28">
        <v>-1.3513513513513587E-2</v>
      </c>
      <c r="CZ119" s="28">
        <v>-1.3513513513513575E-2</v>
      </c>
      <c r="DA119" s="28">
        <v>-1.3513513513513568E-2</v>
      </c>
      <c r="DB119" s="28">
        <v>-1.3513513513513617E-2</v>
      </c>
      <c r="DC119" s="28">
        <v>-1.3513513513513601E-2</v>
      </c>
      <c r="DD119" s="28">
        <v>-1.3513513513513585E-2</v>
      </c>
      <c r="DE119" s="28">
        <v>-1.3513513513513575E-2</v>
      </c>
      <c r="DF119" s="28">
        <v>-1.3513513513513566E-2</v>
      </c>
      <c r="DG119" s="28">
        <v>-1.351351351351361E-2</v>
      </c>
      <c r="DH119" s="28">
        <v>-1.3513513513513596E-2</v>
      </c>
      <c r="DI119" s="28">
        <v>-1.3513513513513584E-2</v>
      </c>
      <c r="DJ119" s="28">
        <v>-1.3513513513513572E-2</v>
      </c>
      <c r="DK119" s="28">
        <v>-1.3513513513513563E-2</v>
      </c>
      <c r="DL119" s="28">
        <v>-1.351351351351361E-2</v>
      </c>
      <c r="DM119" s="28">
        <v>-1.3513513513513594E-2</v>
      </c>
      <c r="DN119" s="28">
        <v>-1.3513513513513578E-2</v>
      </c>
      <c r="DO119" s="28">
        <v>-1.3513513513513572E-2</v>
      </c>
      <c r="DP119" s="28">
        <v>-1.3513513513513561E-2</v>
      </c>
      <c r="DQ119" s="28">
        <v>-1.3513513513513745E-2</v>
      </c>
      <c r="DR119" s="28">
        <v>-1.3513513513513729E-2</v>
      </c>
      <c r="DS119" s="28">
        <v>-1.3513513513513714E-2</v>
      </c>
      <c r="DT119" s="28">
        <v>-1.3513513513513702E-2</v>
      </c>
      <c r="DU119" s="28">
        <v>-1.3513513513513689E-2</v>
      </c>
      <c r="DV119" s="28">
        <v>-1.3513513513513743E-2</v>
      </c>
      <c r="DW119" s="28">
        <v>-1.3513513513513728E-2</v>
      </c>
      <c r="DX119" s="28">
        <v>-1.3513513513513712E-2</v>
      </c>
      <c r="DY119" s="28">
        <v>-1.3513513513513698E-2</v>
      </c>
      <c r="DZ119" s="28">
        <v>-1.3513513513513686E-2</v>
      </c>
      <c r="EA119" s="28">
        <v>-1.3513513513513738E-2</v>
      </c>
      <c r="EB119" s="28">
        <v>-1.3513513513513728E-2</v>
      </c>
      <c r="EC119" s="28">
        <v>-1.3513513513513712E-2</v>
      </c>
      <c r="ED119" s="28">
        <v>-1.3513513513513698E-2</v>
      </c>
      <c r="EE119" s="28">
        <v>-1.3513513513513681E-2</v>
      </c>
      <c r="EF119" s="28">
        <v>-1.3513513513513736E-2</v>
      </c>
      <c r="EG119" s="28">
        <v>-1.3513513513513722E-2</v>
      </c>
      <c r="EH119" s="28">
        <v>-1.351351351351371E-2</v>
      </c>
      <c r="EI119" s="28">
        <v>-1.3513513513513695E-2</v>
      </c>
      <c r="EJ119" s="28">
        <v>-1.3513513513513681E-2</v>
      </c>
      <c r="EK119" s="28">
        <v>-1.3513513513513736E-2</v>
      </c>
      <c r="EL119" s="28">
        <v>-1.3513513513513721E-2</v>
      </c>
      <c r="EM119" s="28">
        <v>-1.3513513513513705E-2</v>
      </c>
      <c r="EN119" s="28">
        <v>-1.3513513513513686E-2</v>
      </c>
      <c r="EO119" s="28">
        <v>-1.3513513513513679E-2</v>
      </c>
      <c r="EP119" s="29">
        <v>-4.1101905520970115E-2</v>
      </c>
    </row>
    <row r="120" spans="2:146" x14ac:dyDescent="0.25">
      <c r="B120" s="21" t="s">
        <v>122</v>
      </c>
      <c r="C120" s="28">
        <v>0.16439898730535732</v>
      </c>
      <c r="D120" s="28">
        <v>-8.2199493652679048E-2</v>
      </c>
      <c r="E120" s="28">
        <v>-8.219949365267834E-2</v>
      </c>
      <c r="F120" s="28">
        <v>-5.8123819371909656E-2</v>
      </c>
      <c r="G120" s="28">
        <v>-5.812381937190967E-2</v>
      </c>
      <c r="H120" s="28">
        <v>0.23249527748764034</v>
      </c>
      <c r="I120" s="28">
        <v>-5.8123819371909691E-2</v>
      </c>
      <c r="J120" s="28">
        <v>-5.8123819371909691E-2</v>
      </c>
      <c r="K120" s="28">
        <v>-5.8123819371909663E-2</v>
      </c>
      <c r="L120" s="28">
        <v>-5.8123819371909691E-2</v>
      </c>
      <c r="M120" s="28">
        <v>-5.8123819371909656E-2</v>
      </c>
      <c r="N120" s="28">
        <v>0.23249527748764032</v>
      </c>
      <c r="O120" s="28">
        <v>-5.8123819371909843E-2</v>
      </c>
      <c r="P120" s="28">
        <v>-3.1068488300060079E-2</v>
      </c>
      <c r="Q120" s="28">
        <v>-3.106848830006009E-2</v>
      </c>
      <c r="R120" s="28">
        <v>0.43495883620084108</v>
      </c>
      <c r="S120" s="28">
        <v>-3.1068488300060097E-2</v>
      </c>
      <c r="T120" s="28">
        <v>-3.1068488300060097E-2</v>
      </c>
      <c r="U120" s="28">
        <v>-3.1068488300060187E-2</v>
      </c>
      <c r="V120" s="28">
        <v>-3.1068488300060194E-2</v>
      </c>
      <c r="W120" s="28">
        <v>-3.1068488300060183E-2</v>
      </c>
      <c r="X120" s="28">
        <v>-3.1068488300060187E-2</v>
      </c>
      <c r="Y120" s="28">
        <v>-3.1068488300060187E-2</v>
      </c>
      <c r="Z120" s="28">
        <v>-3.1068488300060149E-2</v>
      </c>
      <c r="AA120" s="28">
        <v>-3.1068488300060149E-2</v>
      </c>
      <c r="AB120" s="28">
        <v>-3.1068488300060142E-2</v>
      </c>
      <c r="AC120" s="28">
        <v>-3.1068488300060142E-2</v>
      </c>
      <c r="AD120" s="28">
        <v>-3.1068488300060138E-2</v>
      </c>
      <c r="AE120" s="28">
        <v>-3.1068488300060114E-2</v>
      </c>
      <c r="AF120" s="28">
        <v>-3.106848830006011E-2</v>
      </c>
      <c r="AG120" s="28">
        <v>-3.1068488300060124E-2</v>
      </c>
      <c r="AH120" s="28">
        <v>0.43495883620084119</v>
      </c>
      <c r="AI120" s="28">
        <v>-3.1068488300060145E-2</v>
      </c>
      <c r="AJ120" s="28">
        <v>-3.1068488300060162E-2</v>
      </c>
      <c r="AK120" s="28">
        <v>-3.1068488300060166E-2</v>
      </c>
      <c r="AL120" s="28">
        <v>-3.1068488300060162E-2</v>
      </c>
      <c r="AM120" s="28">
        <v>-3.1068488300060166E-2</v>
      </c>
      <c r="AN120" s="28">
        <v>-3.1068488300060149E-2</v>
      </c>
      <c r="AO120" s="28">
        <v>-3.1068488300060142E-2</v>
      </c>
      <c r="AP120" s="28">
        <v>-3.1068488300060142E-2</v>
      </c>
      <c r="AQ120" s="28">
        <v>-3.1068488300060138E-2</v>
      </c>
      <c r="AR120" s="28">
        <v>-3.1068488300060131E-2</v>
      </c>
      <c r="AS120" s="28">
        <v>-3.1068488300060121E-2</v>
      </c>
      <c r="AT120" s="28">
        <v>-2.3728949893812648E-2</v>
      </c>
      <c r="AU120" s="28">
        <v>-2.3728949893812665E-2</v>
      </c>
      <c r="AV120" s="28">
        <v>-2.3728949893812665E-2</v>
      </c>
      <c r="AW120" s="28">
        <v>-2.3728949893812658E-2</v>
      </c>
      <c r="AX120" s="28">
        <v>-2.3728949893812652E-2</v>
      </c>
      <c r="AY120" s="28">
        <v>-2.3728949893812652E-2</v>
      </c>
      <c r="AZ120" s="28">
        <v>-2.3728949893812672E-2</v>
      </c>
      <c r="BA120" s="28">
        <v>-2.3728949893812665E-2</v>
      </c>
      <c r="BB120" s="28">
        <v>-2.3728949893812658E-2</v>
      </c>
      <c r="BC120" s="28">
        <v>-2.3728949893812648E-2</v>
      </c>
      <c r="BD120" s="28">
        <v>-2.3728949893812665E-2</v>
      </c>
      <c r="BE120" s="28">
        <v>-2.3728949893812665E-2</v>
      </c>
      <c r="BF120" s="28">
        <v>-2.3728949893812665E-2</v>
      </c>
      <c r="BG120" s="28">
        <v>0.569494797451501</v>
      </c>
      <c r="BH120" s="28">
        <v>-2.3728949893812652E-2</v>
      </c>
      <c r="BI120" s="28">
        <v>-2.3728949893812658E-2</v>
      </c>
      <c r="BJ120" s="28">
        <v>-2.3728949893812665E-2</v>
      </c>
      <c r="BK120" s="28">
        <v>-2.3728949893812662E-2</v>
      </c>
      <c r="BL120" s="28">
        <v>-2.3728949893812662E-2</v>
      </c>
      <c r="BM120" s="28">
        <v>-2.3728949893812641E-2</v>
      </c>
      <c r="BN120" s="28">
        <v>-2.3728949893812665E-2</v>
      </c>
      <c r="BO120" s="28">
        <v>-2.3728949893812665E-2</v>
      </c>
      <c r="BP120" s="28">
        <v>-2.3728949893812662E-2</v>
      </c>
      <c r="BQ120" s="28">
        <v>-2.3728949893812662E-2</v>
      </c>
      <c r="BR120" s="28">
        <v>-2.3728949893812638E-2</v>
      </c>
      <c r="BS120" s="28">
        <v>-1.3513513513513669E-2</v>
      </c>
      <c r="BT120" s="28">
        <v>-1.3513513513513658E-2</v>
      </c>
      <c r="BU120" s="28">
        <v>-1.3513513513513646E-2</v>
      </c>
      <c r="BV120" s="28">
        <v>-1.3513513513513644E-2</v>
      </c>
      <c r="BW120" s="28">
        <v>-1.3513513513513637E-2</v>
      </c>
      <c r="BX120" s="28">
        <v>-1.3513513513513667E-2</v>
      </c>
      <c r="BY120" s="28">
        <v>-1.3513513513513648E-2</v>
      </c>
      <c r="BZ120" s="28">
        <v>-1.351351351351365E-2</v>
      </c>
      <c r="CA120" s="28">
        <v>-1.3513513513513643E-2</v>
      </c>
      <c r="CB120" s="28">
        <v>-1.3513513513513634E-2</v>
      </c>
      <c r="CC120" s="28">
        <v>-1.3513513513513663E-2</v>
      </c>
      <c r="CD120" s="28">
        <v>-1.3513513513513653E-2</v>
      </c>
      <c r="CE120" s="28">
        <v>-1.3513513513513646E-2</v>
      </c>
      <c r="CF120" s="32">
        <v>1</v>
      </c>
      <c r="CG120" s="28">
        <v>-1.351351351351363E-2</v>
      </c>
      <c r="CH120" s="28">
        <v>-1.351351351351366E-2</v>
      </c>
      <c r="CI120" s="28">
        <v>-1.3513513513513653E-2</v>
      </c>
      <c r="CJ120" s="28">
        <v>-1.3513513513513644E-2</v>
      </c>
      <c r="CK120" s="28">
        <v>-1.3513513513513639E-2</v>
      </c>
      <c r="CL120" s="28">
        <v>-1.351351351351363E-2</v>
      </c>
      <c r="CM120" s="28">
        <v>-1.3513513513513658E-2</v>
      </c>
      <c r="CN120" s="28">
        <v>-1.3513513513513651E-2</v>
      </c>
      <c r="CO120" s="28">
        <v>-1.3513513513513643E-2</v>
      </c>
      <c r="CP120" s="28">
        <v>-1.3513513513513639E-2</v>
      </c>
      <c r="CQ120" s="28">
        <v>-1.3513513513513624E-2</v>
      </c>
      <c r="CR120" s="28">
        <v>-1.3513513513513617E-2</v>
      </c>
      <c r="CS120" s="28">
        <v>-1.3513513513513601E-2</v>
      </c>
      <c r="CT120" s="28">
        <v>-1.3513513513513584E-2</v>
      </c>
      <c r="CU120" s="28">
        <v>-1.351351351351357E-2</v>
      </c>
      <c r="CV120" s="28">
        <v>-1.3513513513513561E-2</v>
      </c>
      <c r="CW120" s="28">
        <v>-1.3513513513513615E-2</v>
      </c>
      <c r="CX120" s="28">
        <v>-1.3513513513513596E-2</v>
      </c>
      <c r="CY120" s="28">
        <v>-1.3513513513513582E-2</v>
      </c>
      <c r="CZ120" s="28">
        <v>-1.351351351351357E-2</v>
      </c>
      <c r="DA120" s="28">
        <v>-1.3513513513513565E-2</v>
      </c>
      <c r="DB120" s="28">
        <v>-1.351351351351361E-2</v>
      </c>
      <c r="DC120" s="28">
        <v>-1.3513513513513596E-2</v>
      </c>
      <c r="DD120" s="28">
        <v>-1.3513513513513578E-2</v>
      </c>
      <c r="DE120" s="28">
        <v>-1.351351351351357E-2</v>
      </c>
      <c r="DF120" s="28">
        <v>-1.3513513513513559E-2</v>
      </c>
      <c r="DG120" s="28">
        <v>-1.3513513513513604E-2</v>
      </c>
      <c r="DH120" s="28">
        <v>-1.3513513513513591E-2</v>
      </c>
      <c r="DI120" s="28">
        <v>-1.3513513513513578E-2</v>
      </c>
      <c r="DJ120" s="28">
        <v>-1.3513513513513566E-2</v>
      </c>
      <c r="DK120" s="28">
        <v>-1.3513513513513558E-2</v>
      </c>
      <c r="DL120" s="28">
        <v>-1.3513513513513603E-2</v>
      </c>
      <c r="DM120" s="28">
        <v>-1.3513513513513587E-2</v>
      </c>
      <c r="DN120" s="28">
        <v>-1.3513513513513572E-2</v>
      </c>
      <c r="DO120" s="28">
        <v>-1.3513513513513566E-2</v>
      </c>
      <c r="DP120" s="28">
        <v>-1.3513513513513558E-2</v>
      </c>
      <c r="DQ120" s="28">
        <v>-1.3513513513513742E-2</v>
      </c>
      <c r="DR120" s="28">
        <v>-1.3513513513513726E-2</v>
      </c>
      <c r="DS120" s="28">
        <v>-1.3513513513513709E-2</v>
      </c>
      <c r="DT120" s="28">
        <v>-1.3513513513513696E-2</v>
      </c>
      <c r="DU120" s="28">
        <v>-1.3513513513513681E-2</v>
      </c>
      <c r="DV120" s="28">
        <v>-1.3513513513513736E-2</v>
      </c>
      <c r="DW120" s="28">
        <v>-1.3513513513513724E-2</v>
      </c>
      <c r="DX120" s="28">
        <v>-1.3513513513513705E-2</v>
      </c>
      <c r="DY120" s="28">
        <v>-1.3513513513513696E-2</v>
      </c>
      <c r="DZ120" s="28">
        <v>-1.3513513513513679E-2</v>
      </c>
      <c r="EA120" s="28">
        <v>-1.3513513513513733E-2</v>
      </c>
      <c r="EB120" s="28">
        <v>-1.3513513513513722E-2</v>
      </c>
      <c r="EC120" s="28">
        <v>-1.3513513513513709E-2</v>
      </c>
      <c r="ED120" s="28">
        <v>-1.3513513513513693E-2</v>
      </c>
      <c r="EE120" s="28">
        <v>-1.3513513513513677E-2</v>
      </c>
      <c r="EF120" s="28">
        <v>-1.3513513513513733E-2</v>
      </c>
      <c r="EG120" s="28">
        <v>-1.3513513513513717E-2</v>
      </c>
      <c r="EH120" s="28">
        <v>-1.3513513513513703E-2</v>
      </c>
      <c r="EI120" s="28">
        <v>-1.3513513513513688E-2</v>
      </c>
      <c r="EJ120" s="28">
        <v>-1.3513513513513676E-2</v>
      </c>
      <c r="EK120" s="28">
        <v>-1.3513513513513731E-2</v>
      </c>
      <c r="EL120" s="28">
        <v>-1.3513513513513717E-2</v>
      </c>
      <c r="EM120" s="28">
        <v>-1.35135135135137E-2</v>
      </c>
      <c r="EN120" s="28">
        <v>-1.3513513513513681E-2</v>
      </c>
      <c r="EO120" s="28">
        <v>-1.3513513513513672E-2</v>
      </c>
      <c r="EP120" s="29">
        <v>3.1860056942290445E-2</v>
      </c>
    </row>
    <row r="121" spans="2:146" x14ac:dyDescent="0.25">
      <c r="B121" s="21" t="s">
        <v>123</v>
      </c>
      <c r="C121" s="28">
        <v>0.16439898730535735</v>
      </c>
      <c r="D121" s="28">
        <v>-8.2199493652679007E-2</v>
      </c>
      <c r="E121" s="28">
        <v>-8.2199493652678285E-2</v>
      </c>
      <c r="F121" s="28">
        <v>-5.812381937190967E-2</v>
      </c>
      <c r="G121" s="28">
        <v>-5.8123819371909684E-2</v>
      </c>
      <c r="H121" s="28">
        <v>0.23249527748764018</v>
      </c>
      <c r="I121" s="28">
        <v>-5.8123819371909705E-2</v>
      </c>
      <c r="J121" s="28">
        <v>-5.8123819371909691E-2</v>
      </c>
      <c r="K121" s="28">
        <v>-5.8123819371909691E-2</v>
      </c>
      <c r="L121" s="28">
        <v>-5.8123819371909725E-2</v>
      </c>
      <c r="M121" s="28">
        <v>-5.8123819371909684E-2</v>
      </c>
      <c r="N121" s="28">
        <v>-5.8123819371909725E-2</v>
      </c>
      <c r="O121" s="28">
        <v>0.23249527748763993</v>
      </c>
      <c r="P121" s="28">
        <v>-3.1068488300060069E-2</v>
      </c>
      <c r="Q121" s="28">
        <v>-3.1068488300060069E-2</v>
      </c>
      <c r="R121" s="28">
        <v>0.43495883620084069</v>
      </c>
      <c r="S121" s="28">
        <v>-3.1068488300060072E-2</v>
      </c>
      <c r="T121" s="28">
        <v>-3.1068488300060076E-2</v>
      </c>
      <c r="U121" s="28">
        <v>-3.1068488300060176E-2</v>
      </c>
      <c r="V121" s="28">
        <v>-3.1068488300060169E-2</v>
      </c>
      <c r="W121" s="28">
        <v>-3.1068488300060166E-2</v>
      </c>
      <c r="X121" s="28">
        <v>-3.1068488300060169E-2</v>
      </c>
      <c r="Y121" s="28">
        <v>-3.1068488300060169E-2</v>
      </c>
      <c r="Z121" s="28">
        <v>-3.1068488300060138E-2</v>
      </c>
      <c r="AA121" s="28">
        <v>-3.1068488300060138E-2</v>
      </c>
      <c r="AB121" s="28">
        <v>-3.1068488300060121E-2</v>
      </c>
      <c r="AC121" s="28">
        <v>-3.1068488300060128E-2</v>
      </c>
      <c r="AD121" s="28">
        <v>-3.1068488300060124E-2</v>
      </c>
      <c r="AE121" s="28">
        <v>-3.106848830006011E-2</v>
      </c>
      <c r="AF121" s="28">
        <v>-3.1068488300060097E-2</v>
      </c>
      <c r="AG121" s="28">
        <v>-3.106848830006011E-2</v>
      </c>
      <c r="AH121" s="28">
        <v>-3.1068488300060124E-2</v>
      </c>
      <c r="AI121" s="28">
        <v>0.43495883620084097</v>
      </c>
      <c r="AJ121" s="28">
        <v>-3.1068488300060145E-2</v>
      </c>
      <c r="AK121" s="28">
        <v>-3.1068488300060152E-2</v>
      </c>
      <c r="AL121" s="28">
        <v>-3.1068488300060142E-2</v>
      </c>
      <c r="AM121" s="28">
        <v>-3.1068488300060145E-2</v>
      </c>
      <c r="AN121" s="28">
        <v>-3.1068488300060131E-2</v>
      </c>
      <c r="AO121" s="28">
        <v>-3.1068488300060128E-2</v>
      </c>
      <c r="AP121" s="28">
        <v>-3.1068488300060128E-2</v>
      </c>
      <c r="AQ121" s="28">
        <v>-3.1068488300060124E-2</v>
      </c>
      <c r="AR121" s="28">
        <v>-3.1068488300060121E-2</v>
      </c>
      <c r="AS121" s="28">
        <v>-3.1068488300060107E-2</v>
      </c>
      <c r="AT121" s="28">
        <v>-2.3728949893812624E-2</v>
      </c>
      <c r="AU121" s="28">
        <v>-2.3728949893812648E-2</v>
      </c>
      <c r="AV121" s="28">
        <v>-2.3728949893812648E-2</v>
      </c>
      <c r="AW121" s="28">
        <v>-2.3728949893812638E-2</v>
      </c>
      <c r="AX121" s="28">
        <v>-2.3728949893812638E-2</v>
      </c>
      <c r="AY121" s="28">
        <v>-2.3728949893812634E-2</v>
      </c>
      <c r="AZ121" s="28">
        <v>-2.3728949893812652E-2</v>
      </c>
      <c r="BA121" s="28">
        <v>-2.3728949893812648E-2</v>
      </c>
      <c r="BB121" s="28">
        <v>-2.3728949893812634E-2</v>
      </c>
      <c r="BC121" s="28">
        <v>-2.3728949893812631E-2</v>
      </c>
      <c r="BD121" s="28">
        <v>-2.3728949893812634E-2</v>
      </c>
      <c r="BE121" s="28">
        <v>-2.3728949893812652E-2</v>
      </c>
      <c r="BF121" s="28">
        <v>-2.3728949893812645E-2</v>
      </c>
      <c r="BG121" s="28">
        <v>-2.3728949893812634E-2</v>
      </c>
      <c r="BH121" s="28">
        <v>0.56949479745150089</v>
      </c>
      <c r="BI121" s="28">
        <v>-2.3728949893812638E-2</v>
      </c>
      <c r="BJ121" s="28">
        <v>-2.3728949893812652E-2</v>
      </c>
      <c r="BK121" s="28">
        <v>-2.3728949893812645E-2</v>
      </c>
      <c r="BL121" s="28">
        <v>-2.3728949893812645E-2</v>
      </c>
      <c r="BM121" s="28">
        <v>-2.3728949893812613E-2</v>
      </c>
      <c r="BN121" s="28">
        <v>-2.3728949893812641E-2</v>
      </c>
      <c r="BO121" s="28">
        <v>-2.3728949893812648E-2</v>
      </c>
      <c r="BP121" s="28">
        <v>-2.3728949893812648E-2</v>
      </c>
      <c r="BQ121" s="28">
        <v>-2.3728949893812638E-2</v>
      </c>
      <c r="BR121" s="28">
        <v>-2.3728949893812613E-2</v>
      </c>
      <c r="BS121" s="28">
        <v>-1.3513513513513662E-2</v>
      </c>
      <c r="BT121" s="28">
        <v>-1.3513513513513646E-2</v>
      </c>
      <c r="BU121" s="28">
        <v>-1.3513513513513637E-2</v>
      </c>
      <c r="BV121" s="28">
        <v>-1.3513513513513637E-2</v>
      </c>
      <c r="BW121" s="28">
        <v>-1.3513513513513625E-2</v>
      </c>
      <c r="BX121" s="28">
        <v>-1.3513513513513658E-2</v>
      </c>
      <c r="BY121" s="28">
        <v>-1.3513513513513639E-2</v>
      </c>
      <c r="BZ121" s="28">
        <v>-1.3513513513513641E-2</v>
      </c>
      <c r="CA121" s="28">
        <v>-1.351351351351363E-2</v>
      </c>
      <c r="CB121" s="28">
        <v>-1.351351351351363E-2</v>
      </c>
      <c r="CC121" s="28">
        <v>-1.3513513513513653E-2</v>
      </c>
      <c r="CD121" s="28">
        <v>-1.3513513513513646E-2</v>
      </c>
      <c r="CE121" s="28">
        <v>-1.3513513513513634E-2</v>
      </c>
      <c r="CF121" s="28">
        <v>-1.351351351351363E-2</v>
      </c>
      <c r="CG121" s="32">
        <v>1</v>
      </c>
      <c r="CH121" s="28">
        <v>-1.3513513513513653E-2</v>
      </c>
      <c r="CI121" s="28">
        <v>-1.3513513513513643E-2</v>
      </c>
      <c r="CJ121" s="28">
        <v>-1.3513513513513634E-2</v>
      </c>
      <c r="CK121" s="28">
        <v>-1.3513513513513629E-2</v>
      </c>
      <c r="CL121" s="28">
        <v>-1.3513513513513629E-2</v>
      </c>
      <c r="CM121" s="28">
        <v>-1.351351351351365E-2</v>
      </c>
      <c r="CN121" s="28">
        <v>-1.3513513513513643E-2</v>
      </c>
      <c r="CO121" s="28">
        <v>-1.3513513513513634E-2</v>
      </c>
      <c r="CP121" s="28">
        <v>-1.3513513513513629E-2</v>
      </c>
      <c r="CQ121" s="28">
        <v>-1.351351351351362E-2</v>
      </c>
      <c r="CR121" s="28">
        <v>-1.3513513513513615E-2</v>
      </c>
      <c r="CS121" s="28">
        <v>-1.3513513513513598E-2</v>
      </c>
      <c r="CT121" s="28">
        <v>-1.351351351351358E-2</v>
      </c>
      <c r="CU121" s="28">
        <v>-1.3513513513513572E-2</v>
      </c>
      <c r="CV121" s="28">
        <v>-1.3513513513513559E-2</v>
      </c>
      <c r="CW121" s="28">
        <v>-1.3513513513513615E-2</v>
      </c>
      <c r="CX121" s="28">
        <v>-1.3513513513513596E-2</v>
      </c>
      <c r="CY121" s="28">
        <v>-1.351351351351358E-2</v>
      </c>
      <c r="CZ121" s="28">
        <v>-1.3513513513513568E-2</v>
      </c>
      <c r="DA121" s="28">
        <v>-1.3513513513513558E-2</v>
      </c>
      <c r="DB121" s="28">
        <v>-1.3513513513513608E-2</v>
      </c>
      <c r="DC121" s="28">
        <v>-1.3513513513513592E-2</v>
      </c>
      <c r="DD121" s="28">
        <v>-1.351351351351358E-2</v>
      </c>
      <c r="DE121" s="28">
        <v>-1.3513513513513565E-2</v>
      </c>
      <c r="DF121" s="28">
        <v>-1.3513513513513558E-2</v>
      </c>
      <c r="DG121" s="28">
        <v>-1.3513513513513601E-2</v>
      </c>
      <c r="DH121" s="28">
        <v>-1.3513513513513589E-2</v>
      </c>
      <c r="DI121" s="28">
        <v>-1.3513513513513578E-2</v>
      </c>
      <c r="DJ121" s="28">
        <v>-1.3513513513513565E-2</v>
      </c>
      <c r="DK121" s="28">
        <v>-1.3513513513513558E-2</v>
      </c>
      <c r="DL121" s="28">
        <v>-1.3513513513513601E-2</v>
      </c>
      <c r="DM121" s="28">
        <v>-1.3513513513513589E-2</v>
      </c>
      <c r="DN121" s="28">
        <v>-1.3513513513513572E-2</v>
      </c>
      <c r="DO121" s="28">
        <v>-1.3513513513513566E-2</v>
      </c>
      <c r="DP121" s="28">
        <v>-1.3513513513513556E-2</v>
      </c>
      <c r="DQ121" s="28">
        <v>-1.3513513513513733E-2</v>
      </c>
      <c r="DR121" s="28">
        <v>-1.3513513513513715E-2</v>
      </c>
      <c r="DS121" s="28">
        <v>-1.35135135135137E-2</v>
      </c>
      <c r="DT121" s="28">
        <v>-1.3513513513513689E-2</v>
      </c>
      <c r="DU121" s="28">
        <v>-1.3513513513513676E-2</v>
      </c>
      <c r="DV121" s="28">
        <v>-1.3513513513513728E-2</v>
      </c>
      <c r="DW121" s="28">
        <v>-1.3513513513513715E-2</v>
      </c>
      <c r="DX121" s="28">
        <v>-1.35135135135137E-2</v>
      </c>
      <c r="DY121" s="28">
        <v>-1.3513513513513684E-2</v>
      </c>
      <c r="DZ121" s="28">
        <v>-1.3513513513513674E-2</v>
      </c>
      <c r="EA121" s="28">
        <v>-1.3513513513513724E-2</v>
      </c>
      <c r="EB121" s="28">
        <v>-1.3513513513513715E-2</v>
      </c>
      <c r="EC121" s="28">
        <v>-1.3513513513513698E-2</v>
      </c>
      <c r="ED121" s="28">
        <v>-1.3513513513513684E-2</v>
      </c>
      <c r="EE121" s="28">
        <v>-1.3513513513513669E-2</v>
      </c>
      <c r="EF121" s="28">
        <v>-1.3513513513513724E-2</v>
      </c>
      <c r="EG121" s="28">
        <v>-1.3513513513513709E-2</v>
      </c>
      <c r="EH121" s="28">
        <v>-1.3513513513513695E-2</v>
      </c>
      <c r="EI121" s="28">
        <v>-1.3513513513513683E-2</v>
      </c>
      <c r="EJ121" s="28">
        <v>-1.3513513513513667E-2</v>
      </c>
      <c r="EK121" s="28">
        <v>-1.3513513513513722E-2</v>
      </c>
      <c r="EL121" s="28">
        <v>-1.3513513513513707E-2</v>
      </c>
      <c r="EM121" s="28">
        <v>-1.3513513513513693E-2</v>
      </c>
      <c r="EN121" s="28">
        <v>-1.351351351351367E-2</v>
      </c>
      <c r="EO121" s="28">
        <v>-1.3513513513513665E-2</v>
      </c>
      <c r="EP121" s="29">
        <v>1.3619566326475327E-2</v>
      </c>
    </row>
    <row r="122" spans="2:146" x14ac:dyDescent="0.25">
      <c r="B122" s="21" t="s">
        <v>124</v>
      </c>
      <c r="C122" s="28">
        <v>0.16439898730535743</v>
      </c>
      <c r="D122" s="28">
        <v>-8.2199493652679131E-2</v>
      </c>
      <c r="E122" s="28">
        <v>-8.2199493652678438E-2</v>
      </c>
      <c r="F122" s="28">
        <v>-5.8123819371909649E-2</v>
      </c>
      <c r="G122" s="28">
        <v>-5.8123819371909649E-2</v>
      </c>
      <c r="H122" s="28">
        <v>-5.8123819371909649E-2</v>
      </c>
      <c r="I122" s="28">
        <v>0.23249527748764101</v>
      </c>
      <c r="J122" s="28">
        <v>-5.8123819371909663E-2</v>
      </c>
      <c r="K122" s="28">
        <v>0.2324952774876414</v>
      </c>
      <c r="L122" s="28">
        <v>-5.8123819371909705E-2</v>
      </c>
      <c r="M122" s="28">
        <v>-5.8123819371909677E-2</v>
      </c>
      <c r="N122" s="28">
        <v>-5.8123819371909725E-2</v>
      </c>
      <c r="O122" s="28">
        <v>-5.8123819371909836E-2</v>
      </c>
      <c r="P122" s="28">
        <v>-3.1068488300060176E-2</v>
      </c>
      <c r="Q122" s="28">
        <v>-3.1068488300060176E-2</v>
      </c>
      <c r="R122" s="28">
        <v>-3.106848830006018E-2</v>
      </c>
      <c r="S122" s="28">
        <v>0.43495883620084208</v>
      </c>
      <c r="T122" s="28">
        <v>-3.1068488300060183E-2</v>
      </c>
      <c r="U122" s="28">
        <v>-3.1068488300060221E-2</v>
      </c>
      <c r="V122" s="28">
        <v>-3.1068488300060225E-2</v>
      </c>
      <c r="W122" s="28">
        <v>-3.1068488300060218E-2</v>
      </c>
      <c r="X122" s="28">
        <v>-3.1068488300060225E-2</v>
      </c>
      <c r="Y122" s="28">
        <v>-3.1068488300060221E-2</v>
      </c>
      <c r="Z122" s="28">
        <v>-3.1068488300060194E-2</v>
      </c>
      <c r="AA122" s="28">
        <v>-3.1068488300060183E-2</v>
      </c>
      <c r="AB122" s="28">
        <v>-3.106848830006018E-2</v>
      </c>
      <c r="AC122" s="28">
        <v>-3.1068488300060183E-2</v>
      </c>
      <c r="AD122" s="28">
        <v>-3.1068488300060173E-2</v>
      </c>
      <c r="AE122" s="28">
        <v>0.43495883620084141</v>
      </c>
      <c r="AF122" s="28">
        <v>-3.1068488300060169E-2</v>
      </c>
      <c r="AG122" s="28">
        <v>-3.1068488300060183E-2</v>
      </c>
      <c r="AH122" s="28">
        <v>-3.1068488300060187E-2</v>
      </c>
      <c r="AI122" s="28">
        <v>-3.1068488300060197E-2</v>
      </c>
      <c r="AJ122" s="28">
        <v>-3.1068488300060204E-2</v>
      </c>
      <c r="AK122" s="28">
        <v>-3.1068488300060201E-2</v>
      </c>
      <c r="AL122" s="28">
        <v>-3.1068488300060194E-2</v>
      </c>
      <c r="AM122" s="28">
        <v>-3.1068488300060204E-2</v>
      </c>
      <c r="AN122" s="28">
        <v>-3.1068488300060187E-2</v>
      </c>
      <c r="AO122" s="28">
        <v>-3.1068488300060183E-2</v>
      </c>
      <c r="AP122" s="28">
        <v>-3.1068488300060176E-2</v>
      </c>
      <c r="AQ122" s="28">
        <v>-3.1068488300060173E-2</v>
      </c>
      <c r="AR122" s="28">
        <v>-3.1068488300060166E-2</v>
      </c>
      <c r="AS122" s="28">
        <v>-3.1068488300060156E-2</v>
      </c>
      <c r="AT122" s="28">
        <v>-2.3728949893812711E-2</v>
      </c>
      <c r="AU122" s="28">
        <v>-2.3728949893812724E-2</v>
      </c>
      <c r="AV122" s="28">
        <v>-2.3728949893812717E-2</v>
      </c>
      <c r="AW122" s="28">
        <v>-2.3728949893812717E-2</v>
      </c>
      <c r="AX122" s="28">
        <v>-2.3728949893812714E-2</v>
      </c>
      <c r="AY122" s="28">
        <v>-2.3728949893812721E-2</v>
      </c>
      <c r="AZ122" s="28">
        <v>-2.3728949893812724E-2</v>
      </c>
      <c r="BA122" s="28">
        <v>-2.3728949893812717E-2</v>
      </c>
      <c r="BB122" s="28">
        <v>-2.3728949893812714E-2</v>
      </c>
      <c r="BC122" s="28">
        <v>-2.3728949893812711E-2</v>
      </c>
      <c r="BD122" s="28">
        <v>-2.3728949893812721E-2</v>
      </c>
      <c r="BE122" s="28">
        <v>-2.3728949893812724E-2</v>
      </c>
      <c r="BF122" s="28">
        <v>-2.3728949893812717E-2</v>
      </c>
      <c r="BG122" s="28">
        <v>-2.3728949893812714E-2</v>
      </c>
      <c r="BH122" s="28">
        <v>-2.3728949893812711E-2</v>
      </c>
      <c r="BI122" s="28">
        <v>0.56949479745150122</v>
      </c>
      <c r="BJ122" s="28">
        <v>-2.3728949893812724E-2</v>
      </c>
      <c r="BK122" s="28">
        <v>-2.3728949893812717E-2</v>
      </c>
      <c r="BL122" s="28">
        <v>-2.3728949893812714E-2</v>
      </c>
      <c r="BM122" s="28">
        <v>-2.3728949893812693E-2</v>
      </c>
      <c r="BN122" s="28">
        <v>-2.3728949893812724E-2</v>
      </c>
      <c r="BO122" s="28">
        <v>-2.3728949893812728E-2</v>
      </c>
      <c r="BP122" s="28">
        <v>-2.3728949893812717E-2</v>
      </c>
      <c r="BQ122" s="28">
        <v>-2.3728949893812721E-2</v>
      </c>
      <c r="BR122" s="28">
        <v>-2.3728949893812693E-2</v>
      </c>
      <c r="BS122" s="28">
        <v>-1.3513513513513681E-2</v>
      </c>
      <c r="BT122" s="28">
        <v>-1.3513513513513669E-2</v>
      </c>
      <c r="BU122" s="28">
        <v>-1.3513513513513669E-2</v>
      </c>
      <c r="BV122" s="28">
        <v>-1.3513513513513658E-2</v>
      </c>
      <c r="BW122" s="28">
        <v>-1.3513513513513657E-2</v>
      </c>
      <c r="BX122" s="28">
        <v>-1.3513513513513681E-2</v>
      </c>
      <c r="BY122" s="28">
        <v>-1.3513513513513672E-2</v>
      </c>
      <c r="BZ122" s="28">
        <v>-1.3513513513513663E-2</v>
      </c>
      <c r="CA122" s="28">
        <v>-1.3513513513513662E-2</v>
      </c>
      <c r="CB122" s="28">
        <v>-1.3513513513513651E-2</v>
      </c>
      <c r="CC122" s="28">
        <v>-1.3513513513513676E-2</v>
      </c>
      <c r="CD122" s="28">
        <v>-1.3513513513513667E-2</v>
      </c>
      <c r="CE122" s="28">
        <v>-1.3513513513513665E-2</v>
      </c>
      <c r="CF122" s="28">
        <v>-1.351351351351366E-2</v>
      </c>
      <c r="CG122" s="28">
        <v>-1.3513513513513653E-2</v>
      </c>
      <c r="CH122" s="32">
        <v>1</v>
      </c>
      <c r="CI122" s="28">
        <v>-1.3513513513513665E-2</v>
      </c>
      <c r="CJ122" s="28">
        <v>-1.3513513513513663E-2</v>
      </c>
      <c r="CK122" s="28">
        <v>-1.351351351351366E-2</v>
      </c>
      <c r="CL122" s="28">
        <v>-1.351351351351365E-2</v>
      </c>
      <c r="CM122" s="28">
        <v>-1.3513513513513672E-2</v>
      </c>
      <c r="CN122" s="28">
        <v>-1.3513513513513663E-2</v>
      </c>
      <c r="CO122" s="28">
        <v>-1.3513513513513663E-2</v>
      </c>
      <c r="CP122" s="28">
        <v>-1.3513513513513658E-2</v>
      </c>
      <c r="CQ122" s="28">
        <v>-1.3513513513513644E-2</v>
      </c>
      <c r="CR122" s="28">
        <v>-1.3513513513513639E-2</v>
      </c>
      <c r="CS122" s="28">
        <v>-1.3513513513513622E-2</v>
      </c>
      <c r="CT122" s="28">
        <v>-1.3513513513513603E-2</v>
      </c>
      <c r="CU122" s="28">
        <v>-1.3513513513513594E-2</v>
      </c>
      <c r="CV122" s="28">
        <v>-1.3513513513513585E-2</v>
      </c>
      <c r="CW122" s="28">
        <v>-1.3513513513513636E-2</v>
      </c>
      <c r="CX122" s="28">
        <v>-1.3513513513513618E-2</v>
      </c>
      <c r="CY122" s="28">
        <v>-1.3513513513513604E-2</v>
      </c>
      <c r="CZ122" s="28">
        <v>-1.3513513513513591E-2</v>
      </c>
      <c r="DA122" s="28">
        <v>-1.3513513513513585E-2</v>
      </c>
      <c r="DB122" s="28">
        <v>-1.3513513513513629E-2</v>
      </c>
      <c r="DC122" s="28">
        <v>-1.3513513513513618E-2</v>
      </c>
      <c r="DD122" s="28">
        <v>-1.3513513513513603E-2</v>
      </c>
      <c r="DE122" s="28">
        <v>-1.3513513513513589E-2</v>
      </c>
      <c r="DF122" s="28">
        <v>-1.351351351351358E-2</v>
      </c>
      <c r="DG122" s="28">
        <v>-1.3513513513513627E-2</v>
      </c>
      <c r="DH122" s="28">
        <v>-1.3513513513513613E-2</v>
      </c>
      <c r="DI122" s="28">
        <v>-1.3513513513513599E-2</v>
      </c>
      <c r="DJ122" s="28">
        <v>-1.3513513513513587E-2</v>
      </c>
      <c r="DK122" s="28">
        <v>-1.3513513513513578E-2</v>
      </c>
      <c r="DL122" s="28">
        <v>-1.3513513513513627E-2</v>
      </c>
      <c r="DM122" s="28">
        <v>-1.3513513513513608E-2</v>
      </c>
      <c r="DN122" s="28">
        <v>-1.3513513513513594E-2</v>
      </c>
      <c r="DO122" s="28">
        <v>-1.3513513513513587E-2</v>
      </c>
      <c r="DP122" s="28">
        <v>-1.3513513513513578E-2</v>
      </c>
      <c r="DQ122" s="28">
        <v>-1.3513513513513755E-2</v>
      </c>
      <c r="DR122" s="28">
        <v>-1.3513513513513745E-2</v>
      </c>
      <c r="DS122" s="28">
        <v>-1.3513513513513726E-2</v>
      </c>
      <c r="DT122" s="28">
        <v>-1.3513513513513709E-2</v>
      </c>
      <c r="DU122" s="28">
        <v>-1.3513513513513693E-2</v>
      </c>
      <c r="DV122" s="28">
        <v>-1.3513513513513754E-2</v>
      </c>
      <c r="DW122" s="28">
        <v>-1.3513513513513745E-2</v>
      </c>
      <c r="DX122" s="28">
        <v>-1.3513513513513724E-2</v>
      </c>
      <c r="DY122" s="28">
        <v>-1.3513513513513709E-2</v>
      </c>
      <c r="DZ122" s="28">
        <v>-1.3513513513513693E-2</v>
      </c>
      <c r="EA122" s="28">
        <v>-1.3513513513513754E-2</v>
      </c>
      <c r="EB122" s="28">
        <v>-1.3513513513513738E-2</v>
      </c>
      <c r="EC122" s="28">
        <v>-1.3513513513513722E-2</v>
      </c>
      <c r="ED122" s="28">
        <v>-1.3513513513513705E-2</v>
      </c>
      <c r="EE122" s="28">
        <v>-1.3513513513513693E-2</v>
      </c>
      <c r="EF122" s="28">
        <v>-1.3513513513513747E-2</v>
      </c>
      <c r="EG122" s="28">
        <v>-1.3513513513513736E-2</v>
      </c>
      <c r="EH122" s="28">
        <v>-1.3513513513513714E-2</v>
      </c>
      <c r="EI122" s="28">
        <v>-1.3513513513513702E-2</v>
      </c>
      <c r="EJ122" s="28">
        <v>-1.3513513513513686E-2</v>
      </c>
      <c r="EK122" s="28">
        <v>-1.3513513513513745E-2</v>
      </c>
      <c r="EL122" s="28">
        <v>-1.3513513513513736E-2</v>
      </c>
      <c r="EM122" s="28">
        <v>-1.351351351351371E-2</v>
      </c>
      <c r="EN122" s="28">
        <v>-1.35135135135137E-2</v>
      </c>
      <c r="EO122" s="28">
        <v>-1.3513513513513681E-2</v>
      </c>
      <c r="EP122" s="29">
        <v>-0.11406386798423093</v>
      </c>
    </row>
    <row r="123" spans="2:146" x14ac:dyDescent="0.25">
      <c r="B123" s="21" t="s">
        <v>125</v>
      </c>
      <c r="C123" s="28">
        <v>0.16439898730535737</v>
      </c>
      <c r="D123" s="28">
        <v>-8.2199493652679104E-2</v>
      </c>
      <c r="E123" s="28">
        <v>-8.2199493652678382E-2</v>
      </c>
      <c r="F123" s="28">
        <v>-5.8123819371909656E-2</v>
      </c>
      <c r="G123" s="28">
        <v>-5.8123819371909656E-2</v>
      </c>
      <c r="H123" s="28">
        <v>-5.8123819371909656E-2</v>
      </c>
      <c r="I123" s="28">
        <v>0.23249527748764076</v>
      </c>
      <c r="J123" s="28">
        <v>-5.8123819371909677E-2</v>
      </c>
      <c r="K123" s="28">
        <v>-5.8123819371909621E-2</v>
      </c>
      <c r="L123" s="28">
        <v>0.23249527748764107</v>
      </c>
      <c r="M123" s="28">
        <v>-5.8123819371909705E-2</v>
      </c>
      <c r="N123" s="28">
        <v>-5.812381937190976E-2</v>
      </c>
      <c r="O123" s="28">
        <v>-5.8123819371909871E-2</v>
      </c>
      <c r="P123" s="28">
        <v>-3.1068488300060145E-2</v>
      </c>
      <c r="Q123" s="28">
        <v>-3.1068488300060145E-2</v>
      </c>
      <c r="R123" s="28">
        <v>-3.1068488300060149E-2</v>
      </c>
      <c r="S123" s="28">
        <v>0.43495883620084169</v>
      </c>
      <c r="T123" s="28">
        <v>-3.1068488300060162E-2</v>
      </c>
      <c r="U123" s="28">
        <v>-3.1068488300060211E-2</v>
      </c>
      <c r="V123" s="28">
        <v>-3.1068488300060211E-2</v>
      </c>
      <c r="W123" s="28">
        <v>-3.1068488300060204E-2</v>
      </c>
      <c r="X123" s="28">
        <v>-3.1068488300060215E-2</v>
      </c>
      <c r="Y123" s="28">
        <v>-3.1068488300060211E-2</v>
      </c>
      <c r="Z123" s="28">
        <v>-3.106848830006018E-2</v>
      </c>
      <c r="AA123" s="28">
        <v>-3.1068488300060173E-2</v>
      </c>
      <c r="AB123" s="28">
        <v>-3.1068488300060162E-2</v>
      </c>
      <c r="AC123" s="28">
        <v>-3.1068488300060173E-2</v>
      </c>
      <c r="AD123" s="28">
        <v>-3.1068488300060159E-2</v>
      </c>
      <c r="AE123" s="28">
        <v>-3.1068488300060145E-2</v>
      </c>
      <c r="AF123" s="28">
        <v>0.43495883620084125</v>
      </c>
      <c r="AG123" s="28">
        <v>-3.1068488300060169E-2</v>
      </c>
      <c r="AH123" s="28">
        <v>-3.1068488300060176E-2</v>
      </c>
      <c r="AI123" s="28">
        <v>-3.1068488300060183E-2</v>
      </c>
      <c r="AJ123" s="28">
        <v>-3.1068488300060187E-2</v>
      </c>
      <c r="AK123" s="28">
        <v>-3.1068488300060187E-2</v>
      </c>
      <c r="AL123" s="28">
        <v>-3.106848830006018E-2</v>
      </c>
      <c r="AM123" s="28">
        <v>-3.1068488300060194E-2</v>
      </c>
      <c r="AN123" s="28">
        <v>-3.1068488300060176E-2</v>
      </c>
      <c r="AO123" s="28">
        <v>-3.1068488300060173E-2</v>
      </c>
      <c r="AP123" s="28">
        <v>-3.1068488300060162E-2</v>
      </c>
      <c r="AQ123" s="28">
        <v>-3.1068488300060159E-2</v>
      </c>
      <c r="AR123" s="28">
        <v>-3.1068488300060156E-2</v>
      </c>
      <c r="AS123" s="28">
        <v>-3.1068488300060149E-2</v>
      </c>
      <c r="AT123" s="28">
        <v>-2.3728949893812683E-2</v>
      </c>
      <c r="AU123" s="28">
        <v>-2.3728949893812704E-2</v>
      </c>
      <c r="AV123" s="28">
        <v>-2.37289498938127E-2</v>
      </c>
      <c r="AW123" s="28">
        <v>-2.3728949893812697E-2</v>
      </c>
      <c r="AX123" s="28">
        <v>-2.3728949893812693E-2</v>
      </c>
      <c r="AY123" s="28">
        <v>-2.3728949893812693E-2</v>
      </c>
      <c r="AZ123" s="28">
        <v>-2.3728949893812711E-2</v>
      </c>
      <c r="BA123" s="28">
        <v>-2.37289498938127E-2</v>
      </c>
      <c r="BB123" s="28">
        <v>-2.3728949893812697E-2</v>
      </c>
      <c r="BC123" s="28">
        <v>-2.3728949893812686E-2</v>
      </c>
      <c r="BD123" s="28">
        <v>-2.37289498938127E-2</v>
      </c>
      <c r="BE123" s="28">
        <v>-2.3728949893812707E-2</v>
      </c>
      <c r="BF123" s="28">
        <v>-2.37289498938127E-2</v>
      </c>
      <c r="BG123" s="28">
        <v>-2.3728949893812697E-2</v>
      </c>
      <c r="BH123" s="28">
        <v>-2.3728949893812686E-2</v>
      </c>
      <c r="BI123" s="28">
        <v>-2.3728949893812693E-2</v>
      </c>
      <c r="BJ123" s="28">
        <v>0.56949479745150111</v>
      </c>
      <c r="BK123" s="28">
        <v>-2.3728949893812697E-2</v>
      </c>
      <c r="BL123" s="28">
        <v>-2.3728949893812697E-2</v>
      </c>
      <c r="BM123" s="28">
        <v>-2.3728949893812676E-2</v>
      </c>
      <c r="BN123" s="28">
        <v>-2.3728949893812704E-2</v>
      </c>
      <c r="BO123" s="28">
        <v>-2.3728949893812707E-2</v>
      </c>
      <c r="BP123" s="28">
        <v>-2.3728949893812697E-2</v>
      </c>
      <c r="BQ123" s="28">
        <v>-2.37289498938127E-2</v>
      </c>
      <c r="BR123" s="28">
        <v>-2.3728949893812676E-2</v>
      </c>
      <c r="BS123" s="28">
        <v>-1.3513513513513674E-2</v>
      </c>
      <c r="BT123" s="28">
        <v>-1.3513513513513663E-2</v>
      </c>
      <c r="BU123" s="28">
        <v>-1.351351351351366E-2</v>
      </c>
      <c r="BV123" s="28">
        <v>-1.3513513513513651E-2</v>
      </c>
      <c r="BW123" s="28">
        <v>-1.351351351351365E-2</v>
      </c>
      <c r="BX123" s="28">
        <v>-1.3513513513513672E-2</v>
      </c>
      <c r="BY123" s="28">
        <v>-1.3513513513513663E-2</v>
      </c>
      <c r="BZ123" s="28">
        <v>-1.3513513513513655E-2</v>
      </c>
      <c r="CA123" s="28">
        <v>-1.3513513513513653E-2</v>
      </c>
      <c r="CB123" s="28">
        <v>-1.3513513513513643E-2</v>
      </c>
      <c r="CC123" s="28">
        <v>-1.351351351351367E-2</v>
      </c>
      <c r="CD123" s="28">
        <v>-1.3513513513513662E-2</v>
      </c>
      <c r="CE123" s="28">
        <v>-1.3513513513513658E-2</v>
      </c>
      <c r="CF123" s="28">
        <v>-1.3513513513513653E-2</v>
      </c>
      <c r="CG123" s="28">
        <v>-1.3513513513513643E-2</v>
      </c>
      <c r="CH123" s="28">
        <v>-1.3513513513513665E-2</v>
      </c>
      <c r="CI123" s="32">
        <v>1</v>
      </c>
      <c r="CJ123" s="28">
        <v>-1.3513513513513658E-2</v>
      </c>
      <c r="CK123" s="28">
        <v>-1.351351351351365E-2</v>
      </c>
      <c r="CL123" s="28">
        <v>-1.3513513513513641E-2</v>
      </c>
      <c r="CM123" s="28">
        <v>-1.3513513513513663E-2</v>
      </c>
      <c r="CN123" s="28">
        <v>-1.3513513513513658E-2</v>
      </c>
      <c r="CO123" s="28">
        <v>-1.3513513513513655E-2</v>
      </c>
      <c r="CP123" s="28">
        <v>-1.351351351351365E-2</v>
      </c>
      <c r="CQ123" s="28">
        <v>-1.3513513513513639E-2</v>
      </c>
      <c r="CR123" s="28">
        <v>-1.3513513513513629E-2</v>
      </c>
      <c r="CS123" s="28">
        <v>-1.3513513513513613E-2</v>
      </c>
      <c r="CT123" s="28">
        <v>-1.3513513513513594E-2</v>
      </c>
      <c r="CU123" s="28">
        <v>-1.3513513513513585E-2</v>
      </c>
      <c r="CV123" s="28">
        <v>-1.3513513513513575E-2</v>
      </c>
      <c r="CW123" s="28">
        <v>-1.3513513513513627E-2</v>
      </c>
      <c r="CX123" s="28">
        <v>-1.3513513513513611E-2</v>
      </c>
      <c r="CY123" s="28">
        <v>-1.3513513513513596E-2</v>
      </c>
      <c r="CZ123" s="28">
        <v>-1.3513513513513584E-2</v>
      </c>
      <c r="DA123" s="28">
        <v>-1.3513513513513575E-2</v>
      </c>
      <c r="DB123" s="28">
        <v>-1.3513513513513622E-2</v>
      </c>
      <c r="DC123" s="28">
        <v>-1.3513513513513606E-2</v>
      </c>
      <c r="DD123" s="28">
        <v>-1.3513513513513592E-2</v>
      </c>
      <c r="DE123" s="28">
        <v>-1.351351351351358E-2</v>
      </c>
      <c r="DF123" s="28">
        <v>-1.3513513513513575E-2</v>
      </c>
      <c r="DG123" s="28">
        <v>-1.351351351351362E-2</v>
      </c>
      <c r="DH123" s="28">
        <v>-1.3513513513513604E-2</v>
      </c>
      <c r="DI123" s="28">
        <v>-1.3513513513513589E-2</v>
      </c>
      <c r="DJ123" s="28">
        <v>-1.3513513513513578E-2</v>
      </c>
      <c r="DK123" s="28">
        <v>-1.351351351351357E-2</v>
      </c>
      <c r="DL123" s="28">
        <v>-1.3513513513513617E-2</v>
      </c>
      <c r="DM123" s="28">
        <v>-1.3513513513513601E-2</v>
      </c>
      <c r="DN123" s="28">
        <v>-1.3513513513513589E-2</v>
      </c>
      <c r="DO123" s="28">
        <v>-1.3513513513513582E-2</v>
      </c>
      <c r="DP123" s="28">
        <v>-1.3513513513513568E-2</v>
      </c>
      <c r="DQ123" s="28">
        <v>-1.3513513513513752E-2</v>
      </c>
      <c r="DR123" s="28">
        <v>-1.3513513513513738E-2</v>
      </c>
      <c r="DS123" s="28">
        <v>-1.3513513513513719E-2</v>
      </c>
      <c r="DT123" s="28">
        <v>-1.3513513513513703E-2</v>
      </c>
      <c r="DU123" s="28">
        <v>-1.3513513513513689E-2</v>
      </c>
      <c r="DV123" s="28">
        <v>-1.3513513513513748E-2</v>
      </c>
      <c r="DW123" s="28">
        <v>-1.3513513513513736E-2</v>
      </c>
      <c r="DX123" s="28">
        <v>-1.3513513513513715E-2</v>
      </c>
      <c r="DY123" s="28">
        <v>-1.35135135135137E-2</v>
      </c>
      <c r="DZ123" s="28">
        <v>-1.3513513513513688E-2</v>
      </c>
      <c r="EA123" s="28">
        <v>-1.3513513513513747E-2</v>
      </c>
      <c r="EB123" s="28">
        <v>-1.3513513513513735E-2</v>
      </c>
      <c r="EC123" s="28">
        <v>-1.3513513513513719E-2</v>
      </c>
      <c r="ED123" s="28">
        <v>-1.3513513513513698E-2</v>
      </c>
      <c r="EE123" s="28">
        <v>-1.3513513513513683E-2</v>
      </c>
      <c r="EF123" s="28">
        <v>-1.3513513513513743E-2</v>
      </c>
      <c r="EG123" s="28">
        <v>-1.3513513513513731E-2</v>
      </c>
      <c r="EH123" s="28">
        <v>-1.3513513513513709E-2</v>
      </c>
      <c r="EI123" s="28">
        <v>-1.3513513513513695E-2</v>
      </c>
      <c r="EJ123" s="28">
        <v>-1.3513513513513681E-2</v>
      </c>
      <c r="EK123" s="28">
        <v>-1.351351351351374E-2</v>
      </c>
      <c r="EL123" s="28">
        <v>-1.3513513513513729E-2</v>
      </c>
      <c r="EM123" s="28">
        <v>-1.3513513513513707E-2</v>
      </c>
      <c r="EN123" s="28">
        <v>-1.3513513513513691E-2</v>
      </c>
      <c r="EO123" s="28">
        <v>-1.3513513513513679E-2</v>
      </c>
      <c r="EP123" s="29">
        <v>-4.1101905520970212E-2</v>
      </c>
    </row>
    <row r="124" spans="2:146" x14ac:dyDescent="0.25">
      <c r="B124" s="21" t="s">
        <v>126</v>
      </c>
      <c r="C124" s="28">
        <v>0.16439898730535737</v>
      </c>
      <c r="D124" s="28">
        <v>-8.2199493652679076E-2</v>
      </c>
      <c r="E124" s="28">
        <v>-8.2199493652678368E-2</v>
      </c>
      <c r="F124" s="28">
        <v>-5.8123819371909656E-2</v>
      </c>
      <c r="G124" s="28">
        <v>-5.812381937190967E-2</v>
      </c>
      <c r="H124" s="28">
        <v>-5.812381937190967E-2</v>
      </c>
      <c r="I124" s="28">
        <v>0.23249527748764057</v>
      </c>
      <c r="J124" s="28">
        <v>-5.8123819371909677E-2</v>
      </c>
      <c r="K124" s="28">
        <v>-5.8123819371909642E-2</v>
      </c>
      <c r="L124" s="28">
        <v>-5.8123819371909656E-2</v>
      </c>
      <c r="M124" s="28">
        <v>0.23249527748764065</v>
      </c>
      <c r="N124" s="28">
        <v>-5.8123819371909788E-2</v>
      </c>
      <c r="O124" s="28">
        <v>-5.8123819371909871E-2</v>
      </c>
      <c r="P124" s="28">
        <v>-3.106848830006009E-2</v>
      </c>
      <c r="Q124" s="28">
        <v>-3.106848830006011E-2</v>
      </c>
      <c r="R124" s="28">
        <v>-3.106848830006011E-2</v>
      </c>
      <c r="S124" s="28">
        <v>0.4349588362008413</v>
      </c>
      <c r="T124" s="28">
        <v>-3.1068488300060128E-2</v>
      </c>
      <c r="U124" s="28">
        <v>-3.1068488300060201E-2</v>
      </c>
      <c r="V124" s="28">
        <v>-3.1068488300060201E-2</v>
      </c>
      <c r="W124" s="28">
        <v>-3.1068488300060194E-2</v>
      </c>
      <c r="X124" s="28">
        <v>-3.1068488300060197E-2</v>
      </c>
      <c r="Y124" s="28">
        <v>-3.1068488300060197E-2</v>
      </c>
      <c r="Z124" s="28">
        <v>-3.1068488300060159E-2</v>
      </c>
      <c r="AA124" s="28">
        <v>-3.1068488300060159E-2</v>
      </c>
      <c r="AB124" s="28">
        <v>-3.1068488300060149E-2</v>
      </c>
      <c r="AC124" s="28">
        <v>-3.1068488300060149E-2</v>
      </c>
      <c r="AD124" s="28">
        <v>-3.1068488300060149E-2</v>
      </c>
      <c r="AE124" s="28">
        <v>-3.1068488300060124E-2</v>
      </c>
      <c r="AF124" s="28">
        <v>-3.1068488300060121E-2</v>
      </c>
      <c r="AG124" s="28">
        <v>0.43495883620084119</v>
      </c>
      <c r="AH124" s="28">
        <v>-3.1068488300060145E-2</v>
      </c>
      <c r="AI124" s="28">
        <v>-3.1068488300060152E-2</v>
      </c>
      <c r="AJ124" s="28">
        <v>-3.1068488300060169E-2</v>
      </c>
      <c r="AK124" s="28">
        <v>-3.1068488300060169E-2</v>
      </c>
      <c r="AL124" s="28">
        <v>-3.1068488300060169E-2</v>
      </c>
      <c r="AM124" s="28">
        <v>-3.1068488300060176E-2</v>
      </c>
      <c r="AN124" s="28">
        <v>-3.1068488300060159E-2</v>
      </c>
      <c r="AO124" s="28">
        <v>-3.1068488300060149E-2</v>
      </c>
      <c r="AP124" s="28">
        <v>-3.1068488300060156E-2</v>
      </c>
      <c r="AQ124" s="28">
        <v>-3.1068488300060145E-2</v>
      </c>
      <c r="AR124" s="28">
        <v>-3.1068488300060142E-2</v>
      </c>
      <c r="AS124" s="28">
        <v>-3.1068488300060128E-2</v>
      </c>
      <c r="AT124" s="28">
        <v>-2.3728949893812658E-2</v>
      </c>
      <c r="AU124" s="28">
        <v>-2.3728949893812679E-2</v>
      </c>
      <c r="AV124" s="28">
        <v>-2.3728949893812686E-2</v>
      </c>
      <c r="AW124" s="28">
        <v>-2.3728949893812672E-2</v>
      </c>
      <c r="AX124" s="28">
        <v>-2.3728949893812672E-2</v>
      </c>
      <c r="AY124" s="28">
        <v>-2.3728949893812669E-2</v>
      </c>
      <c r="AZ124" s="28">
        <v>-2.372894989381269E-2</v>
      </c>
      <c r="BA124" s="28">
        <v>-2.3728949893812686E-2</v>
      </c>
      <c r="BB124" s="28">
        <v>-2.3728949893812665E-2</v>
      </c>
      <c r="BC124" s="28">
        <v>-2.3728949893812665E-2</v>
      </c>
      <c r="BD124" s="28">
        <v>-2.3728949893812672E-2</v>
      </c>
      <c r="BE124" s="28">
        <v>-2.3728949893812686E-2</v>
      </c>
      <c r="BF124" s="28">
        <v>-2.3728949893812686E-2</v>
      </c>
      <c r="BG124" s="28">
        <v>-2.3728949893812665E-2</v>
      </c>
      <c r="BH124" s="28">
        <v>-2.3728949893812665E-2</v>
      </c>
      <c r="BI124" s="28">
        <v>-2.3728949893812672E-2</v>
      </c>
      <c r="BJ124" s="28">
        <v>-2.3728949893812686E-2</v>
      </c>
      <c r="BK124" s="28">
        <v>0.569494797451501</v>
      </c>
      <c r="BL124" s="28">
        <v>-2.3728949893812679E-2</v>
      </c>
      <c r="BM124" s="28">
        <v>-2.3728949893812652E-2</v>
      </c>
      <c r="BN124" s="28">
        <v>-2.3728949893812679E-2</v>
      </c>
      <c r="BO124" s="28">
        <v>-2.3728949893812686E-2</v>
      </c>
      <c r="BP124" s="28">
        <v>-2.3728949893812683E-2</v>
      </c>
      <c r="BQ124" s="28">
        <v>-2.3728949893812679E-2</v>
      </c>
      <c r="BR124" s="28">
        <v>-2.3728949893812652E-2</v>
      </c>
      <c r="BS124" s="28">
        <v>-1.3513513513513672E-2</v>
      </c>
      <c r="BT124" s="28">
        <v>-1.3513513513513662E-2</v>
      </c>
      <c r="BU124" s="28">
        <v>-1.3513513513513646E-2</v>
      </c>
      <c r="BV124" s="28">
        <v>-1.3513513513513646E-2</v>
      </c>
      <c r="BW124" s="28">
        <v>-1.3513513513513641E-2</v>
      </c>
      <c r="BX124" s="28">
        <v>-1.351351351351367E-2</v>
      </c>
      <c r="BY124" s="28">
        <v>-1.3513513513513653E-2</v>
      </c>
      <c r="BZ124" s="28">
        <v>-1.3513513513513653E-2</v>
      </c>
      <c r="CA124" s="28">
        <v>-1.3513513513513643E-2</v>
      </c>
      <c r="CB124" s="28">
        <v>-1.3513513513513639E-2</v>
      </c>
      <c r="CC124" s="28">
        <v>-1.3513513513513665E-2</v>
      </c>
      <c r="CD124" s="28">
        <v>-1.3513513513513658E-2</v>
      </c>
      <c r="CE124" s="28">
        <v>-1.3513513513513646E-2</v>
      </c>
      <c r="CF124" s="28">
        <v>-1.3513513513513644E-2</v>
      </c>
      <c r="CG124" s="28">
        <v>-1.3513513513513634E-2</v>
      </c>
      <c r="CH124" s="28">
        <v>-1.3513513513513663E-2</v>
      </c>
      <c r="CI124" s="28">
        <v>-1.3513513513513658E-2</v>
      </c>
      <c r="CJ124" s="32">
        <v>1</v>
      </c>
      <c r="CK124" s="28">
        <v>-1.3513513513513643E-2</v>
      </c>
      <c r="CL124" s="28">
        <v>-1.3513513513513634E-2</v>
      </c>
      <c r="CM124" s="28">
        <v>-1.3513513513513662E-2</v>
      </c>
      <c r="CN124" s="28">
        <v>-1.3513513513513655E-2</v>
      </c>
      <c r="CO124" s="28">
        <v>-1.3513513513513643E-2</v>
      </c>
      <c r="CP124" s="28">
        <v>-1.3513513513513643E-2</v>
      </c>
      <c r="CQ124" s="28">
        <v>-1.3513513513513625E-2</v>
      </c>
      <c r="CR124" s="28">
        <v>-1.351351351351362E-2</v>
      </c>
      <c r="CS124" s="28">
        <v>-1.3513513513513604E-2</v>
      </c>
      <c r="CT124" s="28">
        <v>-1.3513513513513587E-2</v>
      </c>
      <c r="CU124" s="28">
        <v>-1.3513513513513575E-2</v>
      </c>
      <c r="CV124" s="28">
        <v>-1.3513513513513566E-2</v>
      </c>
      <c r="CW124" s="28">
        <v>-1.351351351351362E-2</v>
      </c>
      <c r="CX124" s="28">
        <v>-1.3513513513513601E-2</v>
      </c>
      <c r="CY124" s="28">
        <v>-1.3513513513513585E-2</v>
      </c>
      <c r="CZ124" s="28">
        <v>-1.3513513513513575E-2</v>
      </c>
      <c r="DA124" s="28">
        <v>-1.3513513513513568E-2</v>
      </c>
      <c r="DB124" s="28">
        <v>-1.3513513513513613E-2</v>
      </c>
      <c r="DC124" s="28">
        <v>-1.3513513513513601E-2</v>
      </c>
      <c r="DD124" s="28">
        <v>-1.3513513513513584E-2</v>
      </c>
      <c r="DE124" s="28">
        <v>-1.3513513513513575E-2</v>
      </c>
      <c r="DF124" s="28">
        <v>-1.3513513513513563E-2</v>
      </c>
      <c r="DG124" s="28">
        <v>-1.351351351351361E-2</v>
      </c>
      <c r="DH124" s="28">
        <v>-1.3513513513513594E-2</v>
      </c>
      <c r="DI124" s="28">
        <v>-1.3513513513513584E-2</v>
      </c>
      <c r="DJ124" s="28">
        <v>-1.351351351351357E-2</v>
      </c>
      <c r="DK124" s="28">
        <v>-1.3513513513513561E-2</v>
      </c>
      <c r="DL124" s="28">
        <v>-1.3513513513513608E-2</v>
      </c>
      <c r="DM124" s="28">
        <v>-1.3513513513513592E-2</v>
      </c>
      <c r="DN124" s="28">
        <v>-1.3513513513513577E-2</v>
      </c>
      <c r="DO124" s="28">
        <v>-1.351351351351357E-2</v>
      </c>
      <c r="DP124" s="28">
        <v>-1.3513513513513561E-2</v>
      </c>
      <c r="DQ124" s="28">
        <v>-1.3513513513513745E-2</v>
      </c>
      <c r="DR124" s="28">
        <v>-1.3513513513513728E-2</v>
      </c>
      <c r="DS124" s="28">
        <v>-1.3513513513513712E-2</v>
      </c>
      <c r="DT124" s="28">
        <v>-1.3513513513513702E-2</v>
      </c>
      <c r="DU124" s="28">
        <v>-1.3513513513513688E-2</v>
      </c>
      <c r="DV124" s="28">
        <v>-1.3513513513513742E-2</v>
      </c>
      <c r="DW124" s="28">
        <v>-1.3513513513513728E-2</v>
      </c>
      <c r="DX124" s="28">
        <v>-1.351351351351371E-2</v>
      </c>
      <c r="DY124" s="28">
        <v>-1.3513513513513698E-2</v>
      </c>
      <c r="DZ124" s="28">
        <v>-1.3513513513513684E-2</v>
      </c>
      <c r="EA124" s="28">
        <v>-1.3513513513513736E-2</v>
      </c>
      <c r="EB124" s="28">
        <v>-1.3513513513513728E-2</v>
      </c>
      <c r="EC124" s="28">
        <v>-1.3513513513513712E-2</v>
      </c>
      <c r="ED124" s="28">
        <v>-1.3513513513513696E-2</v>
      </c>
      <c r="EE124" s="28">
        <v>-1.3513513513513681E-2</v>
      </c>
      <c r="EF124" s="28">
        <v>-1.3513513513513736E-2</v>
      </c>
      <c r="EG124" s="28">
        <v>-1.3513513513513721E-2</v>
      </c>
      <c r="EH124" s="28">
        <v>-1.3513513513513709E-2</v>
      </c>
      <c r="EI124" s="28">
        <v>-1.3513513513513695E-2</v>
      </c>
      <c r="EJ124" s="28">
        <v>-1.3513513513513681E-2</v>
      </c>
      <c r="EK124" s="28">
        <v>-1.3513513513513735E-2</v>
      </c>
      <c r="EL124" s="28">
        <v>-1.3513513513513721E-2</v>
      </c>
      <c r="EM124" s="28">
        <v>-1.3513513513513703E-2</v>
      </c>
      <c r="EN124" s="28">
        <v>-1.3513513513513686E-2</v>
      </c>
      <c r="EO124" s="28">
        <v>-1.3513513513513677E-2</v>
      </c>
      <c r="EP124" s="29">
        <v>1.3619566326475339E-2</v>
      </c>
    </row>
    <row r="125" spans="2:146" x14ac:dyDescent="0.25">
      <c r="B125" s="21" t="s">
        <v>127</v>
      </c>
      <c r="C125" s="28">
        <v>0.16439898730535735</v>
      </c>
      <c r="D125" s="28">
        <v>-8.2199493652679034E-2</v>
      </c>
      <c r="E125" s="28">
        <v>-8.2199493652678299E-2</v>
      </c>
      <c r="F125" s="28">
        <v>-5.8123819371909656E-2</v>
      </c>
      <c r="G125" s="28">
        <v>-5.812381937190967E-2</v>
      </c>
      <c r="H125" s="28">
        <v>-5.812381937190967E-2</v>
      </c>
      <c r="I125" s="28">
        <v>0.23249527748764032</v>
      </c>
      <c r="J125" s="28">
        <v>-5.8123819371909691E-2</v>
      </c>
      <c r="K125" s="28">
        <v>-5.8123819371909663E-2</v>
      </c>
      <c r="L125" s="28">
        <v>-5.8123819371909698E-2</v>
      </c>
      <c r="M125" s="28">
        <v>-5.8123819371909656E-2</v>
      </c>
      <c r="N125" s="28">
        <v>0.23249527748764032</v>
      </c>
      <c r="O125" s="28">
        <v>-5.8123819371909823E-2</v>
      </c>
      <c r="P125" s="28">
        <v>-3.1068488300060069E-2</v>
      </c>
      <c r="Q125" s="28">
        <v>-3.1068488300060086E-2</v>
      </c>
      <c r="R125" s="28">
        <v>-3.106848830006009E-2</v>
      </c>
      <c r="S125" s="28">
        <v>0.43495883620084091</v>
      </c>
      <c r="T125" s="28">
        <v>-3.1068488300060093E-2</v>
      </c>
      <c r="U125" s="28">
        <v>-3.1068488300060183E-2</v>
      </c>
      <c r="V125" s="28">
        <v>-3.1068488300060187E-2</v>
      </c>
      <c r="W125" s="28">
        <v>-3.106848830006018E-2</v>
      </c>
      <c r="X125" s="28">
        <v>-3.106848830006018E-2</v>
      </c>
      <c r="Y125" s="28">
        <v>-3.1068488300060183E-2</v>
      </c>
      <c r="Z125" s="28">
        <v>-3.1068488300060145E-2</v>
      </c>
      <c r="AA125" s="28">
        <v>-3.1068488300060145E-2</v>
      </c>
      <c r="AB125" s="28">
        <v>-3.1068488300060128E-2</v>
      </c>
      <c r="AC125" s="28">
        <v>-3.1068488300060131E-2</v>
      </c>
      <c r="AD125" s="28">
        <v>-3.1068488300060131E-2</v>
      </c>
      <c r="AE125" s="28">
        <v>-3.1068488300060121E-2</v>
      </c>
      <c r="AF125" s="28">
        <v>-3.1068488300060107E-2</v>
      </c>
      <c r="AG125" s="28">
        <v>-3.1068488300060121E-2</v>
      </c>
      <c r="AH125" s="28">
        <v>0.43495883620084108</v>
      </c>
      <c r="AI125" s="28">
        <v>-3.1068488300060142E-2</v>
      </c>
      <c r="AJ125" s="28">
        <v>-3.1068488300060159E-2</v>
      </c>
      <c r="AK125" s="28">
        <v>-3.1068488300060159E-2</v>
      </c>
      <c r="AL125" s="28">
        <v>-3.1068488300060159E-2</v>
      </c>
      <c r="AM125" s="28">
        <v>-3.1068488300060159E-2</v>
      </c>
      <c r="AN125" s="28">
        <v>-3.1068488300060145E-2</v>
      </c>
      <c r="AO125" s="28">
        <v>-3.1068488300060138E-2</v>
      </c>
      <c r="AP125" s="28">
        <v>-3.1068488300060138E-2</v>
      </c>
      <c r="AQ125" s="28">
        <v>-3.1068488300060131E-2</v>
      </c>
      <c r="AR125" s="28">
        <v>-3.1068488300060124E-2</v>
      </c>
      <c r="AS125" s="28">
        <v>-3.1068488300060114E-2</v>
      </c>
      <c r="AT125" s="28">
        <v>-2.3728949893812638E-2</v>
      </c>
      <c r="AU125" s="28">
        <v>-2.3728949893812655E-2</v>
      </c>
      <c r="AV125" s="28">
        <v>-2.3728949893812662E-2</v>
      </c>
      <c r="AW125" s="28">
        <v>-2.3728949893812648E-2</v>
      </c>
      <c r="AX125" s="28">
        <v>-2.3728949893812648E-2</v>
      </c>
      <c r="AY125" s="28">
        <v>-2.3728949893812648E-2</v>
      </c>
      <c r="AZ125" s="28">
        <v>-2.3728949893812665E-2</v>
      </c>
      <c r="BA125" s="28">
        <v>-2.3728949893812662E-2</v>
      </c>
      <c r="BB125" s="28">
        <v>-2.3728949893812648E-2</v>
      </c>
      <c r="BC125" s="28">
        <v>-2.3728949893812645E-2</v>
      </c>
      <c r="BD125" s="28">
        <v>-2.3728949893812658E-2</v>
      </c>
      <c r="BE125" s="28">
        <v>-2.3728949893812665E-2</v>
      </c>
      <c r="BF125" s="28">
        <v>-2.3728949893812662E-2</v>
      </c>
      <c r="BG125" s="28">
        <v>-2.3728949893812648E-2</v>
      </c>
      <c r="BH125" s="28">
        <v>-2.3728949893812645E-2</v>
      </c>
      <c r="BI125" s="28">
        <v>-2.3728949893812652E-2</v>
      </c>
      <c r="BJ125" s="28">
        <v>-2.3728949893812665E-2</v>
      </c>
      <c r="BK125" s="28">
        <v>-2.3728949893812658E-2</v>
      </c>
      <c r="BL125" s="28">
        <v>0.56949479745150089</v>
      </c>
      <c r="BM125" s="28">
        <v>-2.3728949893812634E-2</v>
      </c>
      <c r="BN125" s="28">
        <v>-2.3728949893812655E-2</v>
      </c>
      <c r="BO125" s="28">
        <v>-2.3728949893812665E-2</v>
      </c>
      <c r="BP125" s="28">
        <v>-2.3728949893812658E-2</v>
      </c>
      <c r="BQ125" s="28">
        <v>-2.3728949893812658E-2</v>
      </c>
      <c r="BR125" s="28">
        <v>-2.3728949893812631E-2</v>
      </c>
      <c r="BS125" s="28">
        <v>-1.3513513513513669E-2</v>
      </c>
      <c r="BT125" s="28">
        <v>-1.3513513513513653E-2</v>
      </c>
      <c r="BU125" s="28">
        <v>-1.3513513513513646E-2</v>
      </c>
      <c r="BV125" s="28">
        <v>-1.3513513513513643E-2</v>
      </c>
      <c r="BW125" s="28">
        <v>-1.3513513513513634E-2</v>
      </c>
      <c r="BX125" s="28">
        <v>-1.3513513513513663E-2</v>
      </c>
      <c r="BY125" s="28">
        <v>-1.3513513513513646E-2</v>
      </c>
      <c r="BZ125" s="28">
        <v>-1.3513513513513648E-2</v>
      </c>
      <c r="CA125" s="28">
        <v>-1.3513513513513639E-2</v>
      </c>
      <c r="CB125" s="28">
        <v>-1.3513513513513634E-2</v>
      </c>
      <c r="CC125" s="28">
        <v>-1.3513513513513662E-2</v>
      </c>
      <c r="CD125" s="28">
        <v>-1.3513513513513653E-2</v>
      </c>
      <c r="CE125" s="28">
        <v>-1.3513513513513643E-2</v>
      </c>
      <c r="CF125" s="28">
        <v>-1.3513513513513639E-2</v>
      </c>
      <c r="CG125" s="28">
        <v>-1.3513513513513629E-2</v>
      </c>
      <c r="CH125" s="28">
        <v>-1.351351351351366E-2</v>
      </c>
      <c r="CI125" s="28">
        <v>-1.351351351351365E-2</v>
      </c>
      <c r="CJ125" s="28">
        <v>-1.3513513513513643E-2</v>
      </c>
      <c r="CK125" s="32">
        <v>1</v>
      </c>
      <c r="CL125" s="28">
        <v>-1.3513513513513629E-2</v>
      </c>
      <c r="CM125" s="28">
        <v>-1.3513513513513655E-2</v>
      </c>
      <c r="CN125" s="28">
        <v>-1.351351351351365E-2</v>
      </c>
      <c r="CO125" s="28">
        <v>-1.3513513513513643E-2</v>
      </c>
      <c r="CP125" s="28">
        <v>-1.3513513513513634E-2</v>
      </c>
      <c r="CQ125" s="28">
        <v>-1.351351351351362E-2</v>
      </c>
      <c r="CR125" s="28">
        <v>-1.3513513513513615E-2</v>
      </c>
      <c r="CS125" s="28">
        <v>-1.3513513513513601E-2</v>
      </c>
      <c r="CT125" s="28">
        <v>-1.3513513513513578E-2</v>
      </c>
      <c r="CU125" s="28">
        <v>-1.351351351351357E-2</v>
      </c>
      <c r="CV125" s="28">
        <v>-1.3513513513513559E-2</v>
      </c>
      <c r="CW125" s="28">
        <v>-1.3513513513513615E-2</v>
      </c>
      <c r="CX125" s="28">
        <v>-1.3513513513513594E-2</v>
      </c>
      <c r="CY125" s="28">
        <v>-1.3513513513513578E-2</v>
      </c>
      <c r="CZ125" s="28">
        <v>-1.3513513513513568E-2</v>
      </c>
      <c r="DA125" s="28">
        <v>-1.3513513513513559E-2</v>
      </c>
      <c r="DB125" s="28">
        <v>-1.3513513513513608E-2</v>
      </c>
      <c r="DC125" s="28">
        <v>-1.3513513513513592E-2</v>
      </c>
      <c r="DD125" s="28">
        <v>-1.3513513513513578E-2</v>
      </c>
      <c r="DE125" s="28">
        <v>-1.3513513513513566E-2</v>
      </c>
      <c r="DF125" s="28">
        <v>-1.3513513513513558E-2</v>
      </c>
      <c r="DG125" s="28">
        <v>-1.3513513513513601E-2</v>
      </c>
      <c r="DH125" s="28">
        <v>-1.3513513513513587E-2</v>
      </c>
      <c r="DI125" s="28">
        <v>-1.3513513513513577E-2</v>
      </c>
      <c r="DJ125" s="28">
        <v>-1.3513513513513565E-2</v>
      </c>
      <c r="DK125" s="28">
        <v>-1.3513513513513558E-2</v>
      </c>
      <c r="DL125" s="28">
        <v>-1.3513513513513601E-2</v>
      </c>
      <c r="DM125" s="28">
        <v>-1.3513513513513587E-2</v>
      </c>
      <c r="DN125" s="28">
        <v>-1.351351351351357E-2</v>
      </c>
      <c r="DO125" s="28">
        <v>-1.3513513513513566E-2</v>
      </c>
      <c r="DP125" s="28">
        <v>-1.3513513513513556E-2</v>
      </c>
      <c r="DQ125" s="28">
        <v>-1.3513513513513736E-2</v>
      </c>
      <c r="DR125" s="28">
        <v>-1.3513513513513722E-2</v>
      </c>
      <c r="DS125" s="28">
        <v>-1.3513513513513705E-2</v>
      </c>
      <c r="DT125" s="28">
        <v>-1.3513513513513695E-2</v>
      </c>
      <c r="DU125" s="28">
        <v>-1.3513513513513679E-2</v>
      </c>
      <c r="DV125" s="28">
        <v>-1.3513513513513735E-2</v>
      </c>
      <c r="DW125" s="28">
        <v>-1.3513513513513722E-2</v>
      </c>
      <c r="DX125" s="28">
        <v>-1.3513513513513705E-2</v>
      </c>
      <c r="DY125" s="28">
        <v>-1.3513513513513693E-2</v>
      </c>
      <c r="DZ125" s="28">
        <v>-1.3513513513513679E-2</v>
      </c>
      <c r="EA125" s="28">
        <v>-1.3513513513513733E-2</v>
      </c>
      <c r="EB125" s="28">
        <v>-1.3513513513513722E-2</v>
      </c>
      <c r="EC125" s="28">
        <v>-1.3513513513513703E-2</v>
      </c>
      <c r="ED125" s="28">
        <v>-1.3513513513513691E-2</v>
      </c>
      <c r="EE125" s="28">
        <v>-1.3513513513513676E-2</v>
      </c>
      <c r="EF125" s="28">
        <v>-1.3513513513513731E-2</v>
      </c>
      <c r="EG125" s="28">
        <v>-1.3513513513513715E-2</v>
      </c>
      <c r="EH125" s="28">
        <v>-1.3513513513513702E-2</v>
      </c>
      <c r="EI125" s="28">
        <v>-1.3513513513513686E-2</v>
      </c>
      <c r="EJ125" s="28">
        <v>-1.351351351351367E-2</v>
      </c>
      <c r="EK125" s="28">
        <v>-1.3513513513513728E-2</v>
      </c>
      <c r="EL125" s="28">
        <v>-1.3513513513513712E-2</v>
      </c>
      <c r="EM125" s="28">
        <v>-1.35135135135137E-2</v>
      </c>
      <c r="EN125" s="28">
        <v>-1.3513513513513677E-2</v>
      </c>
      <c r="EO125" s="28">
        <v>-1.351351351351367E-2</v>
      </c>
      <c r="EP125" s="29">
        <v>0.10482201940555094</v>
      </c>
    </row>
    <row r="126" spans="2:146" x14ac:dyDescent="0.25">
      <c r="B126" s="21" t="s">
        <v>128</v>
      </c>
      <c r="C126" s="28">
        <v>0.16439898730535732</v>
      </c>
      <c r="D126" s="28">
        <v>-8.2199493652678993E-2</v>
      </c>
      <c r="E126" s="28">
        <v>-8.2199493652678299E-2</v>
      </c>
      <c r="F126" s="28">
        <v>-5.812381937190967E-2</v>
      </c>
      <c r="G126" s="28">
        <v>-5.8123819371909684E-2</v>
      </c>
      <c r="H126" s="28">
        <v>-5.8123819371909684E-2</v>
      </c>
      <c r="I126" s="28">
        <v>0.2324952774876401</v>
      </c>
      <c r="J126" s="28">
        <v>-5.8123819371909705E-2</v>
      </c>
      <c r="K126" s="28">
        <v>-5.8123819371909691E-2</v>
      </c>
      <c r="L126" s="28">
        <v>-5.8123819371909732E-2</v>
      </c>
      <c r="M126" s="28">
        <v>-5.8123819371909691E-2</v>
      </c>
      <c r="N126" s="28">
        <v>-5.8123819371909732E-2</v>
      </c>
      <c r="O126" s="28">
        <v>0.23249527748763993</v>
      </c>
      <c r="P126" s="28">
        <v>-3.1068488300060062E-2</v>
      </c>
      <c r="Q126" s="28">
        <v>-3.1068488300060069E-2</v>
      </c>
      <c r="R126" s="28">
        <v>-3.1068488300060069E-2</v>
      </c>
      <c r="S126" s="28">
        <v>0.43495883620084064</v>
      </c>
      <c r="T126" s="28">
        <v>-3.1068488300060072E-2</v>
      </c>
      <c r="U126" s="28">
        <v>-3.1068488300060169E-2</v>
      </c>
      <c r="V126" s="28">
        <v>-3.1068488300060169E-2</v>
      </c>
      <c r="W126" s="28">
        <v>-3.1068488300060162E-2</v>
      </c>
      <c r="X126" s="28">
        <v>-3.1068488300060169E-2</v>
      </c>
      <c r="Y126" s="28">
        <v>-3.1068488300060166E-2</v>
      </c>
      <c r="Z126" s="28">
        <v>-3.1068488300060138E-2</v>
      </c>
      <c r="AA126" s="28">
        <v>-3.1068488300060138E-2</v>
      </c>
      <c r="AB126" s="28">
        <v>-3.1068488300060128E-2</v>
      </c>
      <c r="AC126" s="28">
        <v>-3.1068488300060124E-2</v>
      </c>
      <c r="AD126" s="28">
        <v>-3.1068488300060121E-2</v>
      </c>
      <c r="AE126" s="28">
        <v>-3.1068488300060097E-2</v>
      </c>
      <c r="AF126" s="28">
        <v>-3.1068488300060093E-2</v>
      </c>
      <c r="AG126" s="28">
        <v>-3.1068488300060107E-2</v>
      </c>
      <c r="AH126" s="28">
        <v>-3.1068488300060121E-2</v>
      </c>
      <c r="AI126" s="28">
        <v>0.43495883620084086</v>
      </c>
      <c r="AJ126" s="28">
        <v>-3.1068488300060145E-2</v>
      </c>
      <c r="AK126" s="28">
        <v>-3.1068488300060149E-2</v>
      </c>
      <c r="AL126" s="28">
        <v>-3.1068488300060142E-2</v>
      </c>
      <c r="AM126" s="28">
        <v>-3.1068488300060145E-2</v>
      </c>
      <c r="AN126" s="28">
        <v>-3.1068488300060128E-2</v>
      </c>
      <c r="AO126" s="28">
        <v>-3.1068488300060124E-2</v>
      </c>
      <c r="AP126" s="28">
        <v>-3.1068488300060124E-2</v>
      </c>
      <c r="AQ126" s="28">
        <v>-3.1068488300060124E-2</v>
      </c>
      <c r="AR126" s="28">
        <v>-3.1068488300060114E-2</v>
      </c>
      <c r="AS126" s="28">
        <v>-3.1068488300060104E-2</v>
      </c>
      <c r="AT126" s="28">
        <v>-2.3728949893812624E-2</v>
      </c>
      <c r="AU126" s="28">
        <v>-2.3728949893812638E-2</v>
      </c>
      <c r="AV126" s="28">
        <v>-2.3728949893812645E-2</v>
      </c>
      <c r="AW126" s="28">
        <v>-2.3728949893812634E-2</v>
      </c>
      <c r="AX126" s="28">
        <v>-2.3728949893812631E-2</v>
      </c>
      <c r="AY126" s="28">
        <v>-2.3728949893812634E-2</v>
      </c>
      <c r="AZ126" s="28">
        <v>-2.3728949893812648E-2</v>
      </c>
      <c r="BA126" s="28">
        <v>-2.3728949893812645E-2</v>
      </c>
      <c r="BB126" s="28">
        <v>-2.3728949893812634E-2</v>
      </c>
      <c r="BC126" s="28">
        <v>-2.372894989381262E-2</v>
      </c>
      <c r="BD126" s="28">
        <v>-2.3728949893812634E-2</v>
      </c>
      <c r="BE126" s="28">
        <v>-2.3728949893812648E-2</v>
      </c>
      <c r="BF126" s="28">
        <v>-2.3728949893812645E-2</v>
      </c>
      <c r="BG126" s="28">
        <v>-2.3728949893812634E-2</v>
      </c>
      <c r="BH126" s="28">
        <v>-2.3728949893812624E-2</v>
      </c>
      <c r="BI126" s="28">
        <v>-2.3728949893812631E-2</v>
      </c>
      <c r="BJ126" s="28">
        <v>-2.3728949893812648E-2</v>
      </c>
      <c r="BK126" s="28">
        <v>-2.3728949893812638E-2</v>
      </c>
      <c r="BL126" s="28">
        <v>-2.3728949893812638E-2</v>
      </c>
      <c r="BM126" s="28">
        <v>0.56949479745150067</v>
      </c>
      <c r="BN126" s="28">
        <v>-2.3728949893812641E-2</v>
      </c>
      <c r="BO126" s="28">
        <v>-2.3728949893812648E-2</v>
      </c>
      <c r="BP126" s="28">
        <v>-2.3728949893812638E-2</v>
      </c>
      <c r="BQ126" s="28">
        <v>-2.3728949893812638E-2</v>
      </c>
      <c r="BR126" s="28">
        <v>-2.3728949893812603E-2</v>
      </c>
      <c r="BS126" s="28">
        <v>-1.3513513513513658E-2</v>
      </c>
      <c r="BT126" s="28">
        <v>-1.3513513513513644E-2</v>
      </c>
      <c r="BU126" s="28">
        <v>-1.3513513513513636E-2</v>
      </c>
      <c r="BV126" s="28">
        <v>-1.3513513513513632E-2</v>
      </c>
      <c r="BW126" s="28">
        <v>-1.3513513513513624E-2</v>
      </c>
      <c r="BX126" s="28">
        <v>-1.3513513513513653E-2</v>
      </c>
      <c r="BY126" s="28">
        <v>-1.3513513513513639E-2</v>
      </c>
      <c r="BZ126" s="28">
        <v>-1.3513513513513636E-2</v>
      </c>
      <c r="CA126" s="28">
        <v>-1.351351351351363E-2</v>
      </c>
      <c r="CB126" s="28">
        <v>-1.3513513513513629E-2</v>
      </c>
      <c r="CC126" s="28">
        <v>-1.3513513513513653E-2</v>
      </c>
      <c r="CD126" s="28">
        <v>-1.3513513513513643E-2</v>
      </c>
      <c r="CE126" s="28">
        <v>-1.3513513513513634E-2</v>
      </c>
      <c r="CF126" s="28">
        <v>-1.351351351351363E-2</v>
      </c>
      <c r="CG126" s="28">
        <v>-1.3513513513513629E-2</v>
      </c>
      <c r="CH126" s="28">
        <v>-1.351351351351365E-2</v>
      </c>
      <c r="CI126" s="28">
        <v>-1.3513513513513641E-2</v>
      </c>
      <c r="CJ126" s="28">
        <v>-1.3513513513513634E-2</v>
      </c>
      <c r="CK126" s="28">
        <v>-1.3513513513513629E-2</v>
      </c>
      <c r="CL126" s="32">
        <v>1</v>
      </c>
      <c r="CM126" s="28">
        <v>-1.3513513513513644E-2</v>
      </c>
      <c r="CN126" s="28">
        <v>-1.3513513513513641E-2</v>
      </c>
      <c r="CO126" s="28">
        <v>-1.3513513513513632E-2</v>
      </c>
      <c r="CP126" s="28">
        <v>-1.3513513513513625E-2</v>
      </c>
      <c r="CQ126" s="28">
        <v>-1.3513513513513625E-2</v>
      </c>
      <c r="CR126" s="28">
        <v>-1.3513513513513615E-2</v>
      </c>
      <c r="CS126" s="28">
        <v>-1.3513513513513599E-2</v>
      </c>
      <c r="CT126" s="28">
        <v>-1.351351351351358E-2</v>
      </c>
      <c r="CU126" s="28">
        <v>-1.3513513513513573E-2</v>
      </c>
      <c r="CV126" s="28">
        <v>-1.3513513513513561E-2</v>
      </c>
      <c r="CW126" s="28">
        <v>-1.3513513513513613E-2</v>
      </c>
      <c r="CX126" s="28">
        <v>-1.3513513513513592E-2</v>
      </c>
      <c r="CY126" s="28">
        <v>-1.351351351351358E-2</v>
      </c>
      <c r="CZ126" s="28">
        <v>-1.3513513513513566E-2</v>
      </c>
      <c r="DA126" s="28">
        <v>-1.3513513513513563E-2</v>
      </c>
      <c r="DB126" s="28">
        <v>-1.3513513513513606E-2</v>
      </c>
      <c r="DC126" s="28">
        <v>-1.3513513513513592E-2</v>
      </c>
      <c r="DD126" s="28">
        <v>-1.3513513513513578E-2</v>
      </c>
      <c r="DE126" s="28">
        <v>-1.3513513513513566E-2</v>
      </c>
      <c r="DF126" s="28">
        <v>-1.3513513513513561E-2</v>
      </c>
      <c r="DG126" s="28">
        <v>-1.3513513513513606E-2</v>
      </c>
      <c r="DH126" s="28">
        <v>-1.3513513513513589E-2</v>
      </c>
      <c r="DI126" s="28">
        <v>-1.3513513513513575E-2</v>
      </c>
      <c r="DJ126" s="28">
        <v>-1.3513513513513566E-2</v>
      </c>
      <c r="DK126" s="28">
        <v>-1.3513513513513556E-2</v>
      </c>
      <c r="DL126" s="28">
        <v>-1.3513513513513601E-2</v>
      </c>
      <c r="DM126" s="28">
        <v>-1.3513513513513587E-2</v>
      </c>
      <c r="DN126" s="28">
        <v>-1.3513513513513575E-2</v>
      </c>
      <c r="DO126" s="28">
        <v>-1.3513513513513565E-2</v>
      </c>
      <c r="DP126" s="28">
        <v>-1.3513513513513554E-2</v>
      </c>
      <c r="DQ126" s="28">
        <v>-1.3513513513513728E-2</v>
      </c>
      <c r="DR126" s="28">
        <v>-1.3513513513513712E-2</v>
      </c>
      <c r="DS126" s="28">
        <v>-1.3513513513513696E-2</v>
      </c>
      <c r="DT126" s="28">
        <v>-1.3513513513513684E-2</v>
      </c>
      <c r="DU126" s="28">
        <v>-1.3513513513513674E-2</v>
      </c>
      <c r="DV126" s="28">
        <v>-1.3513513513513724E-2</v>
      </c>
      <c r="DW126" s="28">
        <v>-1.3513513513513712E-2</v>
      </c>
      <c r="DX126" s="28">
        <v>-1.3513513513513695E-2</v>
      </c>
      <c r="DY126" s="28">
        <v>-1.3513513513513684E-2</v>
      </c>
      <c r="DZ126" s="28">
        <v>-1.3513513513513669E-2</v>
      </c>
      <c r="EA126" s="28">
        <v>-1.3513513513513722E-2</v>
      </c>
      <c r="EB126" s="28">
        <v>-1.351351351351371E-2</v>
      </c>
      <c r="EC126" s="28">
        <v>-1.3513513513513695E-2</v>
      </c>
      <c r="ED126" s="28">
        <v>-1.3513513513513683E-2</v>
      </c>
      <c r="EE126" s="28">
        <v>-1.3513513513513665E-2</v>
      </c>
      <c r="EF126" s="28">
        <v>-1.3513513513513719E-2</v>
      </c>
      <c r="EG126" s="28">
        <v>-1.3513513513513703E-2</v>
      </c>
      <c r="EH126" s="28">
        <v>-1.3513513513513693E-2</v>
      </c>
      <c r="EI126" s="28">
        <v>-1.3513513513513677E-2</v>
      </c>
      <c r="EJ126" s="28">
        <v>-1.3513513513513665E-2</v>
      </c>
      <c r="EK126" s="28">
        <v>-1.3513513513513717E-2</v>
      </c>
      <c r="EL126" s="28">
        <v>-1.3513513513513703E-2</v>
      </c>
      <c r="EM126" s="28">
        <v>-1.3513513513513689E-2</v>
      </c>
      <c r="EN126" s="28">
        <v>-1.3513513513513669E-2</v>
      </c>
      <c r="EO126" s="28">
        <v>-1.3513513513513662E-2</v>
      </c>
      <c r="EP126" s="29">
        <v>0.10482201940555089</v>
      </c>
    </row>
    <row r="127" spans="2:146" x14ac:dyDescent="0.25">
      <c r="B127" s="21" t="s">
        <v>129</v>
      </c>
      <c r="C127" s="28">
        <v>0.16439898730535743</v>
      </c>
      <c r="D127" s="28">
        <v>-8.2199493652679131E-2</v>
      </c>
      <c r="E127" s="28">
        <v>-8.2199493652678396E-2</v>
      </c>
      <c r="F127" s="28">
        <v>-5.8123819371909656E-2</v>
      </c>
      <c r="G127" s="28">
        <v>-5.8123819371909656E-2</v>
      </c>
      <c r="H127" s="28">
        <v>-5.8123819371909656E-2</v>
      </c>
      <c r="I127" s="28">
        <v>-5.8123819371909656E-2</v>
      </c>
      <c r="J127" s="28">
        <v>0.23249527748764093</v>
      </c>
      <c r="K127" s="28">
        <v>0.23249527748764143</v>
      </c>
      <c r="L127" s="28">
        <v>-5.8123819371909718E-2</v>
      </c>
      <c r="M127" s="28">
        <v>-5.8123819371909684E-2</v>
      </c>
      <c r="N127" s="28">
        <v>-5.8123819371909739E-2</v>
      </c>
      <c r="O127" s="28">
        <v>-5.812381937190985E-2</v>
      </c>
      <c r="P127" s="28">
        <v>-3.1068488300060176E-2</v>
      </c>
      <c r="Q127" s="28">
        <v>-3.1068488300060166E-2</v>
      </c>
      <c r="R127" s="28">
        <v>-3.1068488300060176E-2</v>
      </c>
      <c r="S127" s="28">
        <v>-3.106848830006018E-2</v>
      </c>
      <c r="T127" s="28">
        <v>0.43495883620084208</v>
      </c>
      <c r="U127" s="28">
        <v>-3.1068488300060221E-2</v>
      </c>
      <c r="V127" s="28">
        <v>-3.1068488300060221E-2</v>
      </c>
      <c r="W127" s="28">
        <v>-3.1068488300060218E-2</v>
      </c>
      <c r="X127" s="28">
        <v>-3.1068488300060221E-2</v>
      </c>
      <c r="Y127" s="28">
        <v>-3.1068488300060221E-2</v>
      </c>
      <c r="Z127" s="28">
        <v>-3.1068488300060194E-2</v>
      </c>
      <c r="AA127" s="28">
        <v>-3.1068488300060183E-2</v>
      </c>
      <c r="AB127" s="28">
        <v>-3.1068488300060176E-2</v>
      </c>
      <c r="AC127" s="28">
        <v>-3.106848830006018E-2</v>
      </c>
      <c r="AD127" s="28">
        <v>-3.1068488300060173E-2</v>
      </c>
      <c r="AE127" s="28">
        <v>0.43495883620084136</v>
      </c>
      <c r="AF127" s="28">
        <v>-3.1068488300060169E-2</v>
      </c>
      <c r="AG127" s="28">
        <v>-3.1068488300060183E-2</v>
      </c>
      <c r="AH127" s="28">
        <v>-3.1068488300060183E-2</v>
      </c>
      <c r="AI127" s="28">
        <v>-3.1068488300060197E-2</v>
      </c>
      <c r="AJ127" s="28">
        <v>-3.1068488300060204E-2</v>
      </c>
      <c r="AK127" s="28">
        <v>-3.1068488300060197E-2</v>
      </c>
      <c r="AL127" s="28">
        <v>-3.1068488300060194E-2</v>
      </c>
      <c r="AM127" s="28">
        <v>-3.1068488300060201E-2</v>
      </c>
      <c r="AN127" s="28">
        <v>-3.1068488300060187E-2</v>
      </c>
      <c r="AO127" s="28">
        <v>-3.1068488300060183E-2</v>
      </c>
      <c r="AP127" s="28">
        <v>-3.1068488300060176E-2</v>
      </c>
      <c r="AQ127" s="28">
        <v>-3.1068488300060173E-2</v>
      </c>
      <c r="AR127" s="28">
        <v>-3.1068488300060162E-2</v>
      </c>
      <c r="AS127" s="28">
        <v>-3.1068488300060162E-2</v>
      </c>
      <c r="AT127" s="28">
        <v>-2.37289498938127E-2</v>
      </c>
      <c r="AU127" s="28">
        <v>-2.3728949893812717E-2</v>
      </c>
      <c r="AV127" s="28">
        <v>-2.3728949893812717E-2</v>
      </c>
      <c r="AW127" s="28">
        <v>-2.3728949893812711E-2</v>
      </c>
      <c r="AX127" s="28">
        <v>-2.3728949893812707E-2</v>
      </c>
      <c r="AY127" s="28">
        <v>-2.3728949893812714E-2</v>
      </c>
      <c r="AZ127" s="28">
        <v>-2.3728949893812724E-2</v>
      </c>
      <c r="BA127" s="28">
        <v>-2.3728949893812717E-2</v>
      </c>
      <c r="BB127" s="28">
        <v>-2.3728949893812711E-2</v>
      </c>
      <c r="BC127" s="28">
        <v>-2.3728949893812704E-2</v>
      </c>
      <c r="BD127" s="28">
        <v>-2.3728949893812717E-2</v>
      </c>
      <c r="BE127" s="28">
        <v>-2.3728949893812717E-2</v>
      </c>
      <c r="BF127" s="28">
        <v>-2.3728949893812714E-2</v>
      </c>
      <c r="BG127" s="28">
        <v>-2.3728949893812711E-2</v>
      </c>
      <c r="BH127" s="28">
        <v>-2.3728949893812707E-2</v>
      </c>
      <c r="BI127" s="28">
        <v>-2.3728949893812714E-2</v>
      </c>
      <c r="BJ127" s="28">
        <v>-2.3728949893812717E-2</v>
      </c>
      <c r="BK127" s="28">
        <v>-2.3728949893812711E-2</v>
      </c>
      <c r="BL127" s="28">
        <v>-2.3728949893812714E-2</v>
      </c>
      <c r="BM127" s="28">
        <v>-2.372894989381269E-2</v>
      </c>
      <c r="BN127" s="28">
        <v>0.56949479745150122</v>
      </c>
      <c r="BO127" s="28">
        <v>-2.3728949893812717E-2</v>
      </c>
      <c r="BP127" s="28">
        <v>-2.3728949893812714E-2</v>
      </c>
      <c r="BQ127" s="28">
        <v>-2.3728949893812714E-2</v>
      </c>
      <c r="BR127" s="28">
        <v>-2.372894989381269E-2</v>
      </c>
      <c r="BS127" s="28">
        <v>-1.3513513513513681E-2</v>
      </c>
      <c r="BT127" s="28">
        <v>-1.3513513513513667E-2</v>
      </c>
      <c r="BU127" s="28">
        <v>-1.3513513513513665E-2</v>
      </c>
      <c r="BV127" s="28">
        <v>-1.3513513513513657E-2</v>
      </c>
      <c r="BW127" s="28">
        <v>-1.3513513513513653E-2</v>
      </c>
      <c r="BX127" s="28">
        <v>-1.3513513513513677E-2</v>
      </c>
      <c r="BY127" s="28">
        <v>-1.3513513513513667E-2</v>
      </c>
      <c r="BZ127" s="28">
        <v>-1.3513513513513662E-2</v>
      </c>
      <c r="CA127" s="28">
        <v>-1.3513513513513658E-2</v>
      </c>
      <c r="CB127" s="28">
        <v>-1.3513513513513648E-2</v>
      </c>
      <c r="CC127" s="28">
        <v>-1.3513513513513676E-2</v>
      </c>
      <c r="CD127" s="28">
        <v>-1.3513513513513667E-2</v>
      </c>
      <c r="CE127" s="28">
        <v>-1.3513513513513662E-2</v>
      </c>
      <c r="CF127" s="28">
        <v>-1.3513513513513658E-2</v>
      </c>
      <c r="CG127" s="28">
        <v>-1.351351351351365E-2</v>
      </c>
      <c r="CH127" s="28">
        <v>-1.3513513513513672E-2</v>
      </c>
      <c r="CI127" s="28">
        <v>-1.3513513513513663E-2</v>
      </c>
      <c r="CJ127" s="28">
        <v>-1.3513513513513662E-2</v>
      </c>
      <c r="CK127" s="28">
        <v>-1.3513513513513655E-2</v>
      </c>
      <c r="CL127" s="28">
        <v>-1.3513513513513644E-2</v>
      </c>
      <c r="CM127" s="32">
        <v>1</v>
      </c>
      <c r="CN127" s="28">
        <v>-1.3513513513513663E-2</v>
      </c>
      <c r="CO127" s="28">
        <v>-1.3513513513513662E-2</v>
      </c>
      <c r="CP127" s="28">
        <v>-1.3513513513513653E-2</v>
      </c>
      <c r="CQ127" s="28">
        <v>-1.3513513513513644E-2</v>
      </c>
      <c r="CR127" s="28">
        <v>-1.3513513513513636E-2</v>
      </c>
      <c r="CS127" s="28">
        <v>-1.3513513513513618E-2</v>
      </c>
      <c r="CT127" s="28">
        <v>-1.3513513513513599E-2</v>
      </c>
      <c r="CU127" s="28">
        <v>-1.3513513513513591E-2</v>
      </c>
      <c r="CV127" s="28">
        <v>-1.351351351351358E-2</v>
      </c>
      <c r="CW127" s="28">
        <v>-1.351351351351363E-2</v>
      </c>
      <c r="CX127" s="28">
        <v>-1.3513513513513615E-2</v>
      </c>
      <c r="CY127" s="28">
        <v>-1.3513513513513599E-2</v>
      </c>
      <c r="CZ127" s="28">
        <v>-1.3513513513513589E-2</v>
      </c>
      <c r="DA127" s="28">
        <v>-1.3513513513513578E-2</v>
      </c>
      <c r="DB127" s="28">
        <v>-1.3513513513513627E-2</v>
      </c>
      <c r="DC127" s="28">
        <v>-1.3513513513513613E-2</v>
      </c>
      <c r="DD127" s="28">
        <v>-1.3513513513513598E-2</v>
      </c>
      <c r="DE127" s="28">
        <v>-1.3513513513513587E-2</v>
      </c>
      <c r="DF127" s="28">
        <v>-1.3513513513513578E-2</v>
      </c>
      <c r="DG127" s="28">
        <v>-1.3513513513513627E-2</v>
      </c>
      <c r="DH127" s="28">
        <v>-1.3513513513513608E-2</v>
      </c>
      <c r="DI127" s="28">
        <v>-1.3513513513513596E-2</v>
      </c>
      <c r="DJ127" s="28">
        <v>-1.3513513513513585E-2</v>
      </c>
      <c r="DK127" s="28">
        <v>-1.3513513513513577E-2</v>
      </c>
      <c r="DL127" s="28">
        <v>-1.3513513513513622E-2</v>
      </c>
      <c r="DM127" s="28">
        <v>-1.3513513513513604E-2</v>
      </c>
      <c r="DN127" s="28">
        <v>-1.3513513513513594E-2</v>
      </c>
      <c r="DO127" s="28">
        <v>-1.3513513513513587E-2</v>
      </c>
      <c r="DP127" s="28">
        <v>-1.3513513513513573E-2</v>
      </c>
      <c r="DQ127" s="28">
        <v>-1.3513513513513754E-2</v>
      </c>
      <c r="DR127" s="28">
        <v>-1.3513513513513745E-2</v>
      </c>
      <c r="DS127" s="28">
        <v>-1.3513513513513724E-2</v>
      </c>
      <c r="DT127" s="28">
        <v>-1.3513513513513709E-2</v>
      </c>
      <c r="DU127" s="28">
        <v>-1.3513513513513693E-2</v>
      </c>
      <c r="DV127" s="28">
        <v>-1.3513513513513754E-2</v>
      </c>
      <c r="DW127" s="28">
        <v>-1.3513513513513743E-2</v>
      </c>
      <c r="DX127" s="28">
        <v>-1.3513513513513722E-2</v>
      </c>
      <c r="DY127" s="28">
        <v>-1.3513513513513709E-2</v>
      </c>
      <c r="DZ127" s="28">
        <v>-1.3513513513513693E-2</v>
      </c>
      <c r="EA127" s="28">
        <v>-1.3513513513513754E-2</v>
      </c>
      <c r="EB127" s="28">
        <v>-1.3513513513513736E-2</v>
      </c>
      <c r="EC127" s="28">
        <v>-1.3513513513513722E-2</v>
      </c>
      <c r="ED127" s="28">
        <v>-1.3513513513513702E-2</v>
      </c>
      <c r="EE127" s="28">
        <v>-1.3513513513513691E-2</v>
      </c>
      <c r="EF127" s="28">
        <v>-1.3513513513513745E-2</v>
      </c>
      <c r="EG127" s="28">
        <v>-1.3513513513513736E-2</v>
      </c>
      <c r="EH127" s="28">
        <v>-1.351351351351371E-2</v>
      </c>
      <c r="EI127" s="28">
        <v>-1.35135135135137E-2</v>
      </c>
      <c r="EJ127" s="28">
        <v>-1.3513513513513684E-2</v>
      </c>
      <c r="EK127" s="28">
        <v>-1.3513513513513745E-2</v>
      </c>
      <c r="EL127" s="28">
        <v>-1.3513513513513736E-2</v>
      </c>
      <c r="EM127" s="28">
        <v>-1.3513513513513709E-2</v>
      </c>
      <c r="EN127" s="28">
        <v>-1.3513513513513698E-2</v>
      </c>
      <c r="EO127" s="28">
        <v>-1.3513513513513681E-2</v>
      </c>
      <c r="EP127" s="29">
        <v>-5.9342396136785366E-2</v>
      </c>
    </row>
    <row r="128" spans="2:146" x14ac:dyDescent="0.25">
      <c r="B128" s="21" t="s">
        <v>130</v>
      </c>
      <c r="C128" s="28">
        <v>0.16439898730535735</v>
      </c>
      <c r="D128" s="28">
        <v>-8.219949365267909E-2</v>
      </c>
      <c r="E128" s="28">
        <v>-8.2199493652678396E-2</v>
      </c>
      <c r="F128" s="28">
        <v>-5.8123819371909663E-2</v>
      </c>
      <c r="G128" s="28">
        <v>-5.8123819371909663E-2</v>
      </c>
      <c r="H128" s="28">
        <v>-5.8123819371909663E-2</v>
      </c>
      <c r="I128" s="28">
        <v>-5.8123819371909663E-2</v>
      </c>
      <c r="J128" s="28">
        <v>0.23249527748764068</v>
      </c>
      <c r="K128" s="28">
        <v>-5.8123819371909628E-2</v>
      </c>
      <c r="L128" s="28">
        <v>0.23249527748764107</v>
      </c>
      <c r="M128" s="28">
        <v>-5.8123819371909712E-2</v>
      </c>
      <c r="N128" s="28">
        <v>-5.812381937190976E-2</v>
      </c>
      <c r="O128" s="28">
        <v>-5.8123819371909885E-2</v>
      </c>
      <c r="P128" s="28">
        <v>-3.1068488300060142E-2</v>
      </c>
      <c r="Q128" s="28">
        <v>-3.1068488300060145E-2</v>
      </c>
      <c r="R128" s="28">
        <v>-3.1068488300060145E-2</v>
      </c>
      <c r="S128" s="28">
        <v>-3.1068488300060149E-2</v>
      </c>
      <c r="T128" s="28">
        <v>0.43495883620084169</v>
      </c>
      <c r="U128" s="28">
        <v>-3.1068488300060204E-2</v>
      </c>
      <c r="V128" s="28">
        <v>-3.1068488300060211E-2</v>
      </c>
      <c r="W128" s="28">
        <v>-3.1068488300060201E-2</v>
      </c>
      <c r="X128" s="28">
        <v>-3.1068488300060211E-2</v>
      </c>
      <c r="Y128" s="28">
        <v>-3.1068488300060211E-2</v>
      </c>
      <c r="Z128" s="28">
        <v>-3.106848830006018E-2</v>
      </c>
      <c r="AA128" s="28">
        <v>-3.1068488300060173E-2</v>
      </c>
      <c r="AB128" s="28">
        <v>-3.1068488300060162E-2</v>
      </c>
      <c r="AC128" s="28">
        <v>-3.1068488300060166E-2</v>
      </c>
      <c r="AD128" s="28">
        <v>-3.1068488300060156E-2</v>
      </c>
      <c r="AE128" s="28">
        <v>-3.1068488300060142E-2</v>
      </c>
      <c r="AF128" s="28">
        <v>0.43495883620084119</v>
      </c>
      <c r="AG128" s="28">
        <v>-3.1068488300060166E-2</v>
      </c>
      <c r="AH128" s="28">
        <v>-3.1068488300060169E-2</v>
      </c>
      <c r="AI128" s="28">
        <v>-3.1068488300060183E-2</v>
      </c>
      <c r="AJ128" s="28">
        <v>-3.1068488300060187E-2</v>
      </c>
      <c r="AK128" s="28">
        <v>-3.1068488300060183E-2</v>
      </c>
      <c r="AL128" s="28">
        <v>-3.1068488300060176E-2</v>
      </c>
      <c r="AM128" s="28">
        <v>-3.1068488300060187E-2</v>
      </c>
      <c r="AN128" s="28">
        <v>-3.1068488300060169E-2</v>
      </c>
      <c r="AO128" s="28">
        <v>-3.1068488300060173E-2</v>
      </c>
      <c r="AP128" s="28">
        <v>-3.1068488300060159E-2</v>
      </c>
      <c r="AQ128" s="28">
        <v>-3.1068488300060159E-2</v>
      </c>
      <c r="AR128" s="28">
        <v>-3.1068488300060149E-2</v>
      </c>
      <c r="AS128" s="28">
        <v>-3.1068488300060138E-2</v>
      </c>
      <c r="AT128" s="28">
        <v>-2.3728949893812676E-2</v>
      </c>
      <c r="AU128" s="28">
        <v>-2.37289498938127E-2</v>
      </c>
      <c r="AV128" s="28">
        <v>-2.3728949893812697E-2</v>
      </c>
      <c r="AW128" s="28">
        <v>-2.372894989381269E-2</v>
      </c>
      <c r="AX128" s="28">
        <v>-2.3728949893812686E-2</v>
      </c>
      <c r="AY128" s="28">
        <v>-2.3728949893812686E-2</v>
      </c>
      <c r="AZ128" s="28">
        <v>-2.3728949893812707E-2</v>
      </c>
      <c r="BA128" s="28">
        <v>-2.3728949893812697E-2</v>
      </c>
      <c r="BB128" s="28">
        <v>-2.3728949893812686E-2</v>
      </c>
      <c r="BC128" s="28">
        <v>-2.3728949893812683E-2</v>
      </c>
      <c r="BD128" s="28">
        <v>-2.3728949893812693E-2</v>
      </c>
      <c r="BE128" s="28">
        <v>-2.3728949893812707E-2</v>
      </c>
      <c r="BF128" s="28">
        <v>-2.372894989381269E-2</v>
      </c>
      <c r="BG128" s="28">
        <v>-2.3728949893812686E-2</v>
      </c>
      <c r="BH128" s="28">
        <v>-2.3728949893812686E-2</v>
      </c>
      <c r="BI128" s="28">
        <v>-2.372894989381269E-2</v>
      </c>
      <c r="BJ128" s="28">
        <v>-2.3728949893812707E-2</v>
      </c>
      <c r="BK128" s="28">
        <v>-2.372894989381269E-2</v>
      </c>
      <c r="BL128" s="28">
        <v>-2.3728949893812693E-2</v>
      </c>
      <c r="BM128" s="28">
        <v>-2.3728949893812672E-2</v>
      </c>
      <c r="BN128" s="28">
        <v>-2.3728949893812693E-2</v>
      </c>
      <c r="BO128" s="28">
        <v>0.56949479745150122</v>
      </c>
      <c r="BP128" s="28">
        <v>-2.3728949893812697E-2</v>
      </c>
      <c r="BQ128" s="28">
        <v>-2.3728949893812693E-2</v>
      </c>
      <c r="BR128" s="28">
        <v>-2.3728949893812672E-2</v>
      </c>
      <c r="BS128" s="28">
        <v>-1.3513513513513672E-2</v>
      </c>
      <c r="BT128" s="28">
        <v>-1.3513513513513663E-2</v>
      </c>
      <c r="BU128" s="28">
        <v>-1.3513513513513658E-2</v>
      </c>
      <c r="BV128" s="28">
        <v>-1.3513513513513651E-2</v>
      </c>
      <c r="BW128" s="28">
        <v>-1.3513513513513648E-2</v>
      </c>
      <c r="BX128" s="28">
        <v>-1.3513513513513672E-2</v>
      </c>
      <c r="BY128" s="28">
        <v>-1.3513513513513662E-2</v>
      </c>
      <c r="BZ128" s="28">
        <v>-1.3513513513513655E-2</v>
      </c>
      <c r="CA128" s="28">
        <v>-1.3513513513513653E-2</v>
      </c>
      <c r="CB128" s="28">
        <v>-1.3513513513513641E-2</v>
      </c>
      <c r="CC128" s="28">
        <v>-1.3513513513513667E-2</v>
      </c>
      <c r="CD128" s="28">
        <v>-1.3513513513513658E-2</v>
      </c>
      <c r="CE128" s="28">
        <v>-1.3513513513513658E-2</v>
      </c>
      <c r="CF128" s="28">
        <v>-1.3513513513513651E-2</v>
      </c>
      <c r="CG128" s="28">
        <v>-1.3513513513513643E-2</v>
      </c>
      <c r="CH128" s="28">
        <v>-1.3513513513513663E-2</v>
      </c>
      <c r="CI128" s="28">
        <v>-1.3513513513513658E-2</v>
      </c>
      <c r="CJ128" s="28">
        <v>-1.3513513513513655E-2</v>
      </c>
      <c r="CK128" s="28">
        <v>-1.351351351351365E-2</v>
      </c>
      <c r="CL128" s="28">
        <v>-1.3513513513513641E-2</v>
      </c>
      <c r="CM128" s="28">
        <v>-1.3513513513513663E-2</v>
      </c>
      <c r="CN128" s="32">
        <v>1</v>
      </c>
      <c r="CO128" s="28">
        <v>-1.3513513513513653E-2</v>
      </c>
      <c r="CP128" s="28">
        <v>-1.351351351351365E-2</v>
      </c>
      <c r="CQ128" s="28">
        <v>-1.3513513513513636E-2</v>
      </c>
      <c r="CR128" s="28">
        <v>-1.3513513513513629E-2</v>
      </c>
      <c r="CS128" s="28">
        <v>-1.3513513513513613E-2</v>
      </c>
      <c r="CT128" s="28">
        <v>-1.3513513513513594E-2</v>
      </c>
      <c r="CU128" s="28">
        <v>-1.3513513513513584E-2</v>
      </c>
      <c r="CV128" s="28">
        <v>-1.3513513513513575E-2</v>
      </c>
      <c r="CW128" s="28">
        <v>-1.3513513513513627E-2</v>
      </c>
      <c r="CX128" s="28">
        <v>-1.351351351351361E-2</v>
      </c>
      <c r="CY128" s="28">
        <v>-1.3513513513513594E-2</v>
      </c>
      <c r="CZ128" s="28">
        <v>-1.3513513513513584E-2</v>
      </c>
      <c r="DA128" s="28">
        <v>-1.3513513513513575E-2</v>
      </c>
      <c r="DB128" s="28">
        <v>-1.351351351351362E-2</v>
      </c>
      <c r="DC128" s="28">
        <v>-1.3513513513513606E-2</v>
      </c>
      <c r="DD128" s="28">
        <v>-1.3513513513513589E-2</v>
      </c>
      <c r="DE128" s="28">
        <v>-1.351351351351358E-2</v>
      </c>
      <c r="DF128" s="28">
        <v>-1.3513513513513572E-2</v>
      </c>
      <c r="DG128" s="28">
        <v>-1.3513513513513618E-2</v>
      </c>
      <c r="DH128" s="28">
        <v>-1.3513513513513603E-2</v>
      </c>
      <c r="DI128" s="28">
        <v>-1.3513513513513589E-2</v>
      </c>
      <c r="DJ128" s="28">
        <v>-1.3513513513513577E-2</v>
      </c>
      <c r="DK128" s="28">
        <v>-1.3513513513513568E-2</v>
      </c>
      <c r="DL128" s="28">
        <v>-1.3513513513513617E-2</v>
      </c>
      <c r="DM128" s="28">
        <v>-1.3513513513513598E-2</v>
      </c>
      <c r="DN128" s="28">
        <v>-1.3513513513513587E-2</v>
      </c>
      <c r="DO128" s="28">
        <v>-1.3513513513513578E-2</v>
      </c>
      <c r="DP128" s="28">
        <v>-1.3513513513513568E-2</v>
      </c>
      <c r="DQ128" s="28">
        <v>-1.3513513513513752E-2</v>
      </c>
      <c r="DR128" s="28">
        <v>-1.3513513513513736E-2</v>
      </c>
      <c r="DS128" s="28">
        <v>-1.3513513513513719E-2</v>
      </c>
      <c r="DT128" s="28">
        <v>-1.3513513513513703E-2</v>
      </c>
      <c r="DU128" s="28">
        <v>-1.3513513513513688E-2</v>
      </c>
      <c r="DV128" s="28">
        <v>-1.3513513513513747E-2</v>
      </c>
      <c r="DW128" s="28">
        <v>-1.3513513513513736E-2</v>
      </c>
      <c r="DX128" s="28">
        <v>-1.3513513513513715E-2</v>
      </c>
      <c r="DY128" s="28">
        <v>-1.35135135135137E-2</v>
      </c>
      <c r="DZ128" s="28">
        <v>-1.3513513513513686E-2</v>
      </c>
      <c r="EA128" s="28">
        <v>-1.3513513513513745E-2</v>
      </c>
      <c r="EB128" s="28">
        <v>-1.3513513513513735E-2</v>
      </c>
      <c r="EC128" s="28">
        <v>-1.3513513513513719E-2</v>
      </c>
      <c r="ED128" s="28">
        <v>-1.3513513513513696E-2</v>
      </c>
      <c r="EE128" s="28">
        <v>-1.3513513513513683E-2</v>
      </c>
      <c r="EF128" s="28">
        <v>-1.3513513513513743E-2</v>
      </c>
      <c r="EG128" s="28">
        <v>-1.3513513513513729E-2</v>
      </c>
      <c r="EH128" s="28">
        <v>-1.3513513513513707E-2</v>
      </c>
      <c r="EI128" s="28">
        <v>-1.3513513513513695E-2</v>
      </c>
      <c r="EJ128" s="28">
        <v>-1.3513513513513681E-2</v>
      </c>
      <c r="EK128" s="28">
        <v>-1.3513513513513738E-2</v>
      </c>
      <c r="EL128" s="28">
        <v>-1.3513513513513728E-2</v>
      </c>
      <c r="EM128" s="28">
        <v>-1.3513513513513705E-2</v>
      </c>
      <c r="EN128" s="28">
        <v>-1.3513513513513691E-2</v>
      </c>
      <c r="EO128" s="28">
        <v>-1.3513513513513676E-2</v>
      </c>
      <c r="EP128" s="29">
        <v>-2.2861414905155003E-2</v>
      </c>
    </row>
    <row r="129" spans="2:146" x14ac:dyDescent="0.25">
      <c r="B129" s="21" t="s">
        <v>131</v>
      </c>
      <c r="C129" s="28">
        <v>0.16439898730535737</v>
      </c>
      <c r="D129" s="28">
        <v>-8.2199493652679076E-2</v>
      </c>
      <c r="E129" s="28">
        <v>-8.219949365267834E-2</v>
      </c>
      <c r="F129" s="28">
        <v>-5.812381937190967E-2</v>
      </c>
      <c r="G129" s="28">
        <v>-5.8123819371909677E-2</v>
      </c>
      <c r="H129" s="28">
        <v>-5.8123819371909677E-2</v>
      </c>
      <c r="I129" s="28">
        <v>-5.8123819371909677E-2</v>
      </c>
      <c r="J129" s="28">
        <v>0.23249527748764048</v>
      </c>
      <c r="K129" s="28">
        <v>-5.8123819371909642E-2</v>
      </c>
      <c r="L129" s="28">
        <v>-5.8123819371909663E-2</v>
      </c>
      <c r="M129" s="28">
        <v>0.23249527748764068</v>
      </c>
      <c r="N129" s="28">
        <v>-5.8123819371909774E-2</v>
      </c>
      <c r="O129" s="28">
        <v>-5.8123819371909864E-2</v>
      </c>
      <c r="P129" s="28">
        <v>-3.106848830006009E-2</v>
      </c>
      <c r="Q129" s="28">
        <v>-3.1068488300060097E-2</v>
      </c>
      <c r="R129" s="28">
        <v>-3.1068488300060107E-2</v>
      </c>
      <c r="S129" s="28">
        <v>-3.106848830006011E-2</v>
      </c>
      <c r="T129" s="28">
        <v>0.43495883620084136</v>
      </c>
      <c r="U129" s="28">
        <v>-3.1068488300060197E-2</v>
      </c>
      <c r="V129" s="28">
        <v>-3.1068488300060197E-2</v>
      </c>
      <c r="W129" s="28">
        <v>-3.1068488300060194E-2</v>
      </c>
      <c r="X129" s="28">
        <v>-3.1068488300060194E-2</v>
      </c>
      <c r="Y129" s="28">
        <v>-3.1068488300060194E-2</v>
      </c>
      <c r="Z129" s="28">
        <v>-3.1068488300060159E-2</v>
      </c>
      <c r="AA129" s="28">
        <v>-3.1068488300060159E-2</v>
      </c>
      <c r="AB129" s="28">
        <v>-3.1068488300060142E-2</v>
      </c>
      <c r="AC129" s="28">
        <v>-3.1068488300060149E-2</v>
      </c>
      <c r="AD129" s="28">
        <v>-3.1068488300060145E-2</v>
      </c>
      <c r="AE129" s="28">
        <v>-3.1068488300060128E-2</v>
      </c>
      <c r="AF129" s="28">
        <v>-3.1068488300060121E-2</v>
      </c>
      <c r="AG129" s="28">
        <v>0.43495883620084108</v>
      </c>
      <c r="AH129" s="28">
        <v>-3.1068488300060142E-2</v>
      </c>
      <c r="AI129" s="28">
        <v>-3.1068488300060152E-2</v>
      </c>
      <c r="AJ129" s="28">
        <v>-3.1068488300060166E-2</v>
      </c>
      <c r="AK129" s="28">
        <v>-3.1068488300060169E-2</v>
      </c>
      <c r="AL129" s="28">
        <v>-3.1068488300060166E-2</v>
      </c>
      <c r="AM129" s="28">
        <v>-3.1068488300060169E-2</v>
      </c>
      <c r="AN129" s="28">
        <v>-3.1068488300060159E-2</v>
      </c>
      <c r="AO129" s="28">
        <v>-3.1068488300060149E-2</v>
      </c>
      <c r="AP129" s="28">
        <v>-3.1068488300060149E-2</v>
      </c>
      <c r="AQ129" s="28">
        <v>-3.1068488300060142E-2</v>
      </c>
      <c r="AR129" s="28">
        <v>-3.1068488300060142E-2</v>
      </c>
      <c r="AS129" s="28">
        <v>-3.1068488300060128E-2</v>
      </c>
      <c r="AT129" s="28">
        <v>-2.3728949893812658E-2</v>
      </c>
      <c r="AU129" s="28">
        <v>-2.3728949893812676E-2</v>
      </c>
      <c r="AV129" s="28">
        <v>-2.3728949893812683E-2</v>
      </c>
      <c r="AW129" s="28">
        <v>-2.3728949893812672E-2</v>
      </c>
      <c r="AX129" s="28">
        <v>-2.3728949893812665E-2</v>
      </c>
      <c r="AY129" s="28">
        <v>-2.3728949893812669E-2</v>
      </c>
      <c r="AZ129" s="28">
        <v>-2.3728949893812686E-2</v>
      </c>
      <c r="BA129" s="28">
        <v>-2.3728949893812683E-2</v>
      </c>
      <c r="BB129" s="28">
        <v>-2.3728949893812665E-2</v>
      </c>
      <c r="BC129" s="28">
        <v>-2.3728949893812665E-2</v>
      </c>
      <c r="BD129" s="28">
        <v>-2.3728949893812669E-2</v>
      </c>
      <c r="BE129" s="28">
        <v>-2.3728949893812686E-2</v>
      </c>
      <c r="BF129" s="28">
        <v>-2.3728949893812676E-2</v>
      </c>
      <c r="BG129" s="28">
        <v>-2.3728949893812665E-2</v>
      </c>
      <c r="BH129" s="28">
        <v>-2.3728949893812665E-2</v>
      </c>
      <c r="BI129" s="28">
        <v>-2.3728949893812669E-2</v>
      </c>
      <c r="BJ129" s="28">
        <v>-2.3728949893812686E-2</v>
      </c>
      <c r="BK129" s="28">
        <v>-2.3728949893812676E-2</v>
      </c>
      <c r="BL129" s="28">
        <v>-2.3728949893812679E-2</v>
      </c>
      <c r="BM129" s="28">
        <v>-2.3728949893812652E-2</v>
      </c>
      <c r="BN129" s="28">
        <v>-2.3728949893812676E-2</v>
      </c>
      <c r="BO129" s="28">
        <v>-2.3728949893812686E-2</v>
      </c>
      <c r="BP129" s="28">
        <v>0.569494797451501</v>
      </c>
      <c r="BQ129" s="28">
        <v>-2.3728949893812672E-2</v>
      </c>
      <c r="BR129" s="28">
        <v>-2.3728949893812652E-2</v>
      </c>
      <c r="BS129" s="28">
        <v>-1.3513513513513672E-2</v>
      </c>
      <c r="BT129" s="28">
        <v>-1.351351351351366E-2</v>
      </c>
      <c r="BU129" s="28">
        <v>-1.3513513513513646E-2</v>
      </c>
      <c r="BV129" s="28">
        <v>-1.3513513513513646E-2</v>
      </c>
      <c r="BW129" s="28">
        <v>-1.3513513513513639E-2</v>
      </c>
      <c r="BX129" s="28">
        <v>-1.351351351351367E-2</v>
      </c>
      <c r="BY129" s="28">
        <v>-1.351351351351365E-2</v>
      </c>
      <c r="BZ129" s="28">
        <v>-1.3513513513513653E-2</v>
      </c>
      <c r="CA129" s="28">
        <v>-1.3513513513513641E-2</v>
      </c>
      <c r="CB129" s="28">
        <v>-1.3513513513513639E-2</v>
      </c>
      <c r="CC129" s="28">
        <v>-1.3513513513513663E-2</v>
      </c>
      <c r="CD129" s="28">
        <v>-1.3513513513513658E-2</v>
      </c>
      <c r="CE129" s="28">
        <v>-1.3513513513513644E-2</v>
      </c>
      <c r="CF129" s="28">
        <v>-1.3513513513513643E-2</v>
      </c>
      <c r="CG129" s="28">
        <v>-1.3513513513513634E-2</v>
      </c>
      <c r="CH129" s="28">
        <v>-1.3513513513513663E-2</v>
      </c>
      <c r="CI129" s="28">
        <v>-1.3513513513513655E-2</v>
      </c>
      <c r="CJ129" s="28">
        <v>-1.3513513513513643E-2</v>
      </c>
      <c r="CK129" s="28">
        <v>-1.3513513513513643E-2</v>
      </c>
      <c r="CL129" s="28">
        <v>-1.3513513513513632E-2</v>
      </c>
      <c r="CM129" s="28">
        <v>-1.3513513513513662E-2</v>
      </c>
      <c r="CN129" s="28">
        <v>-1.3513513513513653E-2</v>
      </c>
      <c r="CO129" s="32">
        <v>1</v>
      </c>
      <c r="CP129" s="28">
        <v>-1.3513513513513641E-2</v>
      </c>
      <c r="CQ129" s="28">
        <v>-1.3513513513513625E-2</v>
      </c>
      <c r="CR129" s="28">
        <v>-1.351351351351362E-2</v>
      </c>
      <c r="CS129" s="28">
        <v>-1.3513513513513604E-2</v>
      </c>
      <c r="CT129" s="28">
        <v>-1.3513513513513585E-2</v>
      </c>
      <c r="CU129" s="28">
        <v>-1.3513513513513575E-2</v>
      </c>
      <c r="CV129" s="28">
        <v>-1.3513513513513566E-2</v>
      </c>
      <c r="CW129" s="28">
        <v>-1.3513513513513618E-2</v>
      </c>
      <c r="CX129" s="28">
        <v>-1.3513513513513601E-2</v>
      </c>
      <c r="CY129" s="28">
        <v>-1.3513513513513584E-2</v>
      </c>
      <c r="CZ129" s="28">
        <v>-1.3513513513513575E-2</v>
      </c>
      <c r="DA129" s="28">
        <v>-1.3513513513513566E-2</v>
      </c>
      <c r="DB129" s="28">
        <v>-1.3513513513513613E-2</v>
      </c>
      <c r="DC129" s="28">
        <v>-1.3513513513513599E-2</v>
      </c>
      <c r="DD129" s="28">
        <v>-1.3513513513513584E-2</v>
      </c>
      <c r="DE129" s="28">
        <v>-1.3513513513513572E-2</v>
      </c>
      <c r="DF129" s="28">
        <v>-1.3513513513513561E-2</v>
      </c>
      <c r="DG129" s="28">
        <v>-1.3513513513513608E-2</v>
      </c>
      <c r="DH129" s="28">
        <v>-1.3513513513513592E-2</v>
      </c>
      <c r="DI129" s="28">
        <v>-1.3513513513513584E-2</v>
      </c>
      <c r="DJ129" s="28">
        <v>-1.3513513513513568E-2</v>
      </c>
      <c r="DK129" s="28">
        <v>-1.3513513513513561E-2</v>
      </c>
      <c r="DL129" s="28">
        <v>-1.3513513513513604E-2</v>
      </c>
      <c r="DM129" s="28">
        <v>-1.3513513513513592E-2</v>
      </c>
      <c r="DN129" s="28">
        <v>-1.3513513513513575E-2</v>
      </c>
      <c r="DO129" s="28">
        <v>-1.351351351351357E-2</v>
      </c>
      <c r="DP129" s="28">
        <v>-1.3513513513513561E-2</v>
      </c>
      <c r="DQ129" s="28">
        <v>-1.3513513513513743E-2</v>
      </c>
      <c r="DR129" s="28">
        <v>-1.3513513513513728E-2</v>
      </c>
      <c r="DS129" s="28">
        <v>-1.351351351351371E-2</v>
      </c>
      <c r="DT129" s="28">
        <v>-1.3513513513513702E-2</v>
      </c>
      <c r="DU129" s="28">
        <v>-1.3513513513513686E-2</v>
      </c>
      <c r="DV129" s="28">
        <v>-1.3513513513513738E-2</v>
      </c>
      <c r="DW129" s="28">
        <v>-1.3513513513513728E-2</v>
      </c>
      <c r="DX129" s="28">
        <v>-1.351351351351371E-2</v>
      </c>
      <c r="DY129" s="28">
        <v>-1.3513513513513696E-2</v>
      </c>
      <c r="DZ129" s="28">
        <v>-1.3513513513513684E-2</v>
      </c>
      <c r="EA129" s="28">
        <v>-1.3513513513513736E-2</v>
      </c>
      <c r="EB129" s="28">
        <v>-1.3513513513513726E-2</v>
      </c>
      <c r="EC129" s="28">
        <v>-1.351351351351371E-2</v>
      </c>
      <c r="ED129" s="28">
        <v>-1.3513513513513695E-2</v>
      </c>
      <c r="EE129" s="28">
        <v>-1.3513513513513681E-2</v>
      </c>
      <c r="EF129" s="28">
        <v>-1.3513513513513735E-2</v>
      </c>
      <c r="EG129" s="28">
        <v>-1.3513513513513721E-2</v>
      </c>
      <c r="EH129" s="28">
        <v>-1.3513513513513705E-2</v>
      </c>
      <c r="EI129" s="28">
        <v>-1.3513513513513695E-2</v>
      </c>
      <c r="EJ129" s="28">
        <v>-1.3513513513513679E-2</v>
      </c>
      <c r="EK129" s="28">
        <v>-1.3513513513513733E-2</v>
      </c>
      <c r="EL129" s="28">
        <v>-1.3513513513513719E-2</v>
      </c>
      <c r="EM129" s="28">
        <v>-1.3513513513513703E-2</v>
      </c>
      <c r="EN129" s="28">
        <v>-1.3513513513513683E-2</v>
      </c>
      <c r="EO129" s="28">
        <v>-1.3513513513513676E-2</v>
      </c>
      <c r="EP129" s="29">
        <v>5.0100547558105578E-2</v>
      </c>
    </row>
    <row r="130" spans="2:146" x14ac:dyDescent="0.25">
      <c r="B130" s="21" t="s">
        <v>132</v>
      </c>
      <c r="C130" s="28">
        <v>0.16439898730535732</v>
      </c>
      <c r="D130" s="28">
        <v>-8.219949365267902E-2</v>
      </c>
      <c r="E130" s="28">
        <v>-8.2199493652678327E-2</v>
      </c>
      <c r="F130" s="28">
        <v>-5.812381937190967E-2</v>
      </c>
      <c r="G130" s="28">
        <v>-5.8123819371909677E-2</v>
      </c>
      <c r="H130" s="28">
        <v>-5.8123819371909677E-2</v>
      </c>
      <c r="I130" s="28">
        <v>-5.8123819371909677E-2</v>
      </c>
      <c r="J130" s="28">
        <v>0.23249527748764026</v>
      </c>
      <c r="K130" s="28">
        <v>-5.812381937190967E-2</v>
      </c>
      <c r="L130" s="28">
        <v>-5.8123819371909698E-2</v>
      </c>
      <c r="M130" s="28">
        <v>-5.812381937190967E-2</v>
      </c>
      <c r="N130" s="28">
        <v>0.23249527748764034</v>
      </c>
      <c r="O130" s="28">
        <v>-5.8123819371909802E-2</v>
      </c>
      <c r="P130" s="28">
        <v>-3.1068488300060062E-2</v>
      </c>
      <c r="Q130" s="28">
        <v>-3.1068488300060076E-2</v>
      </c>
      <c r="R130" s="28">
        <v>-3.1068488300060086E-2</v>
      </c>
      <c r="S130" s="28">
        <v>-3.106848830006009E-2</v>
      </c>
      <c r="T130" s="28">
        <v>0.43495883620084091</v>
      </c>
      <c r="U130" s="28">
        <v>-3.1068488300060183E-2</v>
      </c>
      <c r="V130" s="28">
        <v>-3.1068488300060183E-2</v>
      </c>
      <c r="W130" s="28">
        <v>-3.106848830006018E-2</v>
      </c>
      <c r="X130" s="28">
        <v>-3.106848830006018E-2</v>
      </c>
      <c r="Y130" s="28">
        <v>-3.106848830006018E-2</v>
      </c>
      <c r="Z130" s="28">
        <v>-3.1068488300060142E-2</v>
      </c>
      <c r="AA130" s="28">
        <v>-3.1068488300060142E-2</v>
      </c>
      <c r="AB130" s="28">
        <v>-3.1068488300060138E-2</v>
      </c>
      <c r="AC130" s="28">
        <v>-3.1068488300060131E-2</v>
      </c>
      <c r="AD130" s="28">
        <v>-3.1068488300060131E-2</v>
      </c>
      <c r="AE130" s="28">
        <v>-3.1068488300060107E-2</v>
      </c>
      <c r="AF130" s="28">
        <v>-3.1068488300060104E-2</v>
      </c>
      <c r="AG130" s="28">
        <v>-3.1068488300060114E-2</v>
      </c>
      <c r="AH130" s="28">
        <v>0.43495883620084086</v>
      </c>
      <c r="AI130" s="28">
        <v>-3.1068488300060138E-2</v>
      </c>
      <c r="AJ130" s="28">
        <v>-3.1068488300060152E-2</v>
      </c>
      <c r="AK130" s="28">
        <v>-3.1068488300060159E-2</v>
      </c>
      <c r="AL130" s="28">
        <v>-3.1068488300060152E-2</v>
      </c>
      <c r="AM130" s="28">
        <v>-3.1068488300060159E-2</v>
      </c>
      <c r="AN130" s="28">
        <v>-3.1068488300060142E-2</v>
      </c>
      <c r="AO130" s="28">
        <v>-3.1068488300060131E-2</v>
      </c>
      <c r="AP130" s="28">
        <v>-3.1068488300060138E-2</v>
      </c>
      <c r="AQ130" s="28">
        <v>-3.1068488300060128E-2</v>
      </c>
      <c r="AR130" s="28">
        <v>-3.1068488300060124E-2</v>
      </c>
      <c r="AS130" s="28">
        <v>-3.1068488300060114E-2</v>
      </c>
      <c r="AT130" s="28">
        <v>-2.3728949893812634E-2</v>
      </c>
      <c r="AU130" s="28">
        <v>-2.3728949893812655E-2</v>
      </c>
      <c r="AV130" s="28">
        <v>-2.3728949893812662E-2</v>
      </c>
      <c r="AW130" s="28">
        <v>-2.3728949893812648E-2</v>
      </c>
      <c r="AX130" s="28">
        <v>-2.3728949893812648E-2</v>
      </c>
      <c r="AY130" s="28">
        <v>-2.3728949893812645E-2</v>
      </c>
      <c r="AZ130" s="28">
        <v>-2.3728949893812665E-2</v>
      </c>
      <c r="BA130" s="28">
        <v>-2.3728949893812662E-2</v>
      </c>
      <c r="BB130" s="28">
        <v>-2.3728949893812648E-2</v>
      </c>
      <c r="BC130" s="28">
        <v>-2.3728949893812641E-2</v>
      </c>
      <c r="BD130" s="28">
        <v>-2.3728949893812652E-2</v>
      </c>
      <c r="BE130" s="28">
        <v>-2.3728949893812662E-2</v>
      </c>
      <c r="BF130" s="28">
        <v>-2.3728949893812658E-2</v>
      </c>
      <c r="BG130" s="28">
        <v>-2.3728949893812648E-2</v>
      </c>
      <c r="BH130" s="28">
        <v>-2.3728949893812645E-2</v>
      </c>
      <c r="BI130" s="28">
        <v>-2.3728949893812652E-2</v>
      </c>
      <c r="BJ130" s="28">
        <v>-2.3728949893812662E-2</v>
      </c>
      <c r="BK130" s="28">
        <v>-2.3728949893812652E-2</v>
      </c>
      <c r="BL130" s="28">
        <v>-2.3728949893812658E-2</v>
      </c>
      <c r="BM130" s="28">
        <v>-2.3728949893812627E-2</v>
      </c>
      <c r="BN130" s="28">
        <v>-2.3728949893812655E-2</v>
      </c>
      <c r="BO130" s="28">
        <v>-2.3728949893812662E-2</v>
      </c>
      <c r="BP130" s="28">
        <v>-2.3728949893812658E-2</v>
      </c>
      <c r="BQ130" s="28">
        <v>0.569494797451501</v>
      </c>
      <c r="BR130" s="28">
        <v>-2.3728949893812627E-2</v>
      </c>
      <c r="BS130" s="28">
        <v>-1.3513513513513667E-2</v>
      </c>
      <c r="BT130" s="28">
        <v>-1.3513513513513653E-2</v>
      </c>
      <c r="BU130" s="28">
        <v>-1.3513513513513644E-2</v>
      </c>
      <c r="BV130" s="28">
        <v>-1.3513513513513641E-2</v>
      </c>
      <c r="BW130" s="28">
        <v>-1.3513513513513634E-2</v>
      </c>
      <c r="BX130" s="28">
        <v>-1.3513513513513662E-2</v>
      </c>
      <c r="BY130" s="28">
        <v>-1.3513513513513646E-2</v>
      </c>
      <c r="BZ130" s="28">
        <v>-1.3513513513513644E-2</v>
      </c>
      <c r="CA130" s="28">
        <v>-1.3513513513513639E-2</v>
      </c>
      <c r="CB130" s="28">
        <v>-1.3513513513513632E-2</v>
      </c>
      <c r="CC130" s="28">
        <v>-1.3513513513513662E-2</v>
      </c>
      <c r="CD130" s="28">
        <v>-1.3513513513513651E-2</v>
      </c>
      <c r="CE130" s="28">
        <v>-1.3513513513513643E-2</v>
      </c>
      <c r="CF130" s="28">
        <v>-1.3513513513513639E-2</v>
      </c>
      <c r="CG130" s="28">
        <v>-1.3513513513513629E-2</v>
      </c>
      <c r="CH130" s="28">
        <v>-1.3513513513513658E-2</v>
      </c>
      <c r="CI130" s="28">
        <v>-1.351351351351365E-2</v>
      </c>
      <c r="CJ130" s="28">
        <v>-1.3513513513513643E-2</v>
      </c>
      <c r="CK130" s="28">
        <v>-1.3513513513513634E-2</v>
      </c>
      <c r="CL130" s="28">
        <v>-1.3513513513513625E-2</v>
      </c>
      <c r="CM130" s="28">
        <v>-1.3513513513513653E-2</v>
      </c>
      <c r="CN130" s="28">
        <v>-1.351351351351365E-2</v>
      </c>
      <c r="CO130" s="28">
        <v>-1.3513513513513641E-2</v>
      </c>
      <c r="CP130" s="32">
        <v>1</v>
      </c>
      <c r="CQ130" s="28">
        <v>-1.351351351351362E-2</v>
      </c>
      <c r="CR130" s="28">
        <v>-1.3513513513513615E-2</v>
      </c>
      <c r="CS130" s="28">
        <v>-1.3513513513513599E-2</v>
      </c>
      <c r="CT130" s="28">
        <v>-1.3513513513513578E-2</v>
      </c>
      <c r="CU130" s="28">
        <v>-1.3513513513513568E-2</v>
      </c>
      <c r="CV130" s="28">
        <v>-1.3513513513513558E-2</v>
      </c>
      <c r="CW130" s="28">
        <v>-1.3513513513513613E-2</v>
      </c>
      <c r="CX130" s="28">
        <v>-1.3513513513513592E-2</v>
      </c>
      <c r="CY130" s="28">
        <v>-1.3513513513513578E-2</v>
      </c>
      <c r="CZ130" s="28">
        <v>-1.3513513513513566E-2</v>
      </c>
      <c r="DA130" s="28">
        <v>-1.3513513513513559E-2</v>
      </c>
      <c r="DB130" s="28">
        <v>-1.3513513513513606E-2</v>
      </c>
      <c r="DC130" s="28">
        <v>-1.3513513513513592E-2</v>
      </c>
      <c r="DD130" s="28">
        <v>-1.3513513513513577E-2</v>
      </c>
      <c r="DE130" s="28">
        <v>-1.3513513513513566E-2</v>
      </c>
      <c r="DF130" s="28">
        <v>-1.3513513513513558E-2</v>
      </c>
      <c r="DG130" s="28">
        <v>-1.3513513513513601E-2</v>
      </c>
      <c r="DH130" s="28">
        <v>-1.3513513513513587E-2</v>
      </c>
      <c r="DI130" s="28">
        <v>-1.3513513513513575E-2</v>
      </c>
      <c r="DJ130" s="28">
        <v>-1.3513513513513565E-2</v>
      </c>
      <c r="DK130" s="28">
        <v>-1.3513513513513556E-2</v>
      </c>
      <c r="DL130" s="28">
        <v>-1.3513513513513601E-2</v>
      </c>
      <c r="DM130" s="28">
        <v>-1.3513513513513585E-2</v>
      </c>
      <c r="DN130" s="28">
        <v>-1.351351351351357E-2</v>
      </c>
      <c r="DO130" s="28">
        <v>-1.3513513513513565E-2</v>
      </c>
      <c r="DP130" s="28">
        <v>-1.3513513513513554E-2</v>
      </c>
      <c r="DQ130" s="28">
        <v>-1.3513513513513736E-2</v>
      </c>
      <c r="DR130" s="28">
        <v>-1.3513513513513722E-2</v>
      </c>
      <c r="DS130" s="28">
        <v>-1.3513513513513705E-2</v>
      </c>
      <c r="DT130" s="28">
        <v>-1.3513513513513693E-2</v>
      </c>
      <c r="DU130" s="28">
        <v>-1.3513513513513679E-2</v>
      </c>
      <c r="DV130" s="28">
        <v>-1.3513513513513735E-2</v>
      </c>
      <c r="DW130" s="28">
        <v>-1.3513513513513722E-2</v>
      </c>
      <c r="DX130" s="28">
        <v>-1.3513513513513703E-2</v>
      </c>
      <c r="DY130" s="28">
        <v>-1.3513513513513693E-2</v>
      </c>
      <c r="DZ130" s="28">
        <v>-1.3513513513513677E-2</v>
      </c>
      <c r="EA130" s="28">
        <v>-1.3513513513513731E-2</v>
      </c>
      <c r="EB130" s="28">
        <v>-1.3513513513513719E-2</v>
      </c>
      <c r="EC130" s="28">
        <v>-1.3513513513513703E-2</v>
      </c>
      <c r="ED130" s="28">
        <v>-1.3513513513513691E-2</v>
      </c>
      <c r="EE130" s="28">
        <v>-1.3513513513513674E-2</v>
      </c>
      <c r="EF130" s="28">
        <v>-1.3513513513513728E-2</v>
      </c>
      <c r="EG130" s="28">
        <v>-1.3513513513513712E-2</v>
      </c>
      <c r="EH130" s="28">
        <v>-1.3513513513513702E-2</v>
      </c>
      <c r="EI130" s="28">
        <v>-1.3513513513513684E-2</v>
      </c>
      <c r="EJ130" s="28">
        <v>-1.351351351351367E-2</v>
      </c>
      <c r="EK130" s="28">
        <v>-1.3513513513513726E-2</v>
      </c>
      <c r="EL130" s="28">
        <v>-1.3513513513513712E-2</v>
      </c>
      <c r="EM130" s="28">
        <v>-1.3513513513513698E-2</v>
      </c>
      <c r="EN130" s="28">
        <v>-1.3513513513513677E-2</v>
      </c>
      <c r="EO130" s="28">
        <v>-1.351351351351367E-2</v>
      </c>
      <c r="EP130" s="29">
        <v>0.10482201940555093</v>
      </c>
    </row>
    <row r="131" spans="2:146" x14ac:dyDescent="0.25">
      <c r="B131" s="21" t="s">
        <v>133</v>
      </c>
      <c r="C131" s="28">
        <v>0.16439898730535732</v>
      </c>
      <c r="D131" s="28">
        <v>-8.2199493652678993E-2</v>
      </c>
      <c r="E131" s="28">
        <v>-8.2199493652678257E-2</v>
      </c>
      <c r="F131" s="28">
        <v>-5.812381937190967E-2</v>
      </c>
      <c r="G131" s="28">
        <v>-5.8123819371909684E-2</v>
      </c>
      <c r="H131" s="28">
        <v>-5.8123819371909684E-2</v>
      </c>
      <c r="I131" s="28">
        <v>-5.8123819371909684E-2</v>
      </c>
      <c r="J131" s="28">
        <v>0.23249527748764001</v>
      </c>
      <c r="K131" s="28">
        <v>-5.8123819371909698E-2</v>
      </c>
      <c r="L131" s="28">
        <v>-5.8123819371909732E-2</v>
      </c>
      <c r="M131" s="28">
        <v>-5.8123819371909691E-2</v>
      </c>
      <c r="N131" s="28">
        <v>-5.8123819371909739E-2</v>
      </c>
      <c r="O131" s="28">
        <v>0.23249527748763998</v>
      </c>
      <c r="P131" s="28">
        <v>-3.1068488300060058E-2</v>
      </c>
      <c r="Q131" s="28">
        <v>-3.1068488300060058E-2</v>
      </c>
      <c r="R131" s="28">
        <v>-3.1068488300060062E-2</v>
      </c>
      <c r="S131" s="28">
        <v>-3.1068488300060069E-2</v>
      </c>
      <c r="T131" s="28">
        <v>0.43495883620084053</v>
      </c>
      <c r="U131" s="28">
        <v>-3.1068488300060166E-2</v>
      </c>
      <c r="V131" s="28">
        <v>-3.1068488300060166E-2</v>
      </c>
      <c r="W131" s="28">
        <v>-3.1068488300060159E-2</v>
      </c>
      <c r="X131" s="28">
        <v>-3.1068488300060166E-2</v>
      </c>
      <c r="Y131" s="28">
        <v>-3.1068488300060162E-2</v>
      </c>
      <c r="Z131" s="28">
        <v>-3.1068488300060128E-2</v>
      </c>
      <c r="AA131" s="28">
        <v>-3.1068488300060128E-2</v>
      </c>
      <c r="AB131" s="28">
        <v>-3.1068488300060114E-2</v>
      </c>
      <c r="AC131" s="28">
        <v>-3.1068488300060121E-2</v>
      </c>
      <c r="AD131" s="28">
        <v>-3.1068488300060114E-2</v>
      </c>
      <c r="AE131" s="28">
        <v>-3.1068488300060104E-2</v>
      </c>
      <c r="AF131" s="28">
        <v>-3.106848830006009E-2</v>
      </c>
      <c r="AG131" s="28">
        <v>-3.1068488300060104E-2</v>
      </c>
      <c r="AH131" s="28">
        <v>-3.1068488300060114E-2</v>
      </c>
      <c r="AI131" s="28">
        <v>0.43495883620084075</v>
      </c>
      <c r="AJ131" s="28">
        <v>-3.1068488300060142E-2</v>
      </c>
      <c r="AK131" s="28">
        <v>-3.1068488300060145E-2</v>
      </c>
      <c r="AL131" s="28">
        <v>-3.1068488300060135E-2</v>
      </c>
      <c r="AM131" s="28">
        <v>-3.1068488300060142E-2</v>
      </c>
      <c r="AN131" s="28">
        <v>-3.1068488300060124E-2</v>
      </c>
      <c r="AO131" s="28">
        <v>-3.1068488300060121E-2</v>
      </c>
      <c r="AP131" s="28">
        <v>-3.1068488300060121E-2</v>
      </c>
      <c r="AQ131" s="28">
        <v>-3.1068488300060114E-2</v>
      </c>
      <c r="AR131" s="28">
        <v>-3.106848830006011E-2</v>
      </c>
      <c r="AS131" s="28">
        <v>-3.1068488300060097E-2</v>
      </c>
      <c r="AT131" s="28">
        <v>-2.3728949893812613E-2</v>
      </c>
      <c r="AU131" s="28">
        <v>-2.3728949893812631E-2</v>
      </c>
      <c r="AV131" s="28">
        <v>-2.3728949893812638E-2</v>
      </c>
      <c r="AW131" s="28">
        <v>-2.3728949893812634E-2</v>
      </c>
      <c r="AX131" s="28">
        <v>-2.3728949893812624E-2</v>
      </c>
      <c r="AY131" s="28">
        <v>-2.3728949893812624E-2</v>
      </c>
      <c r="AZ131" s="28">
        <v>-2.3728949893812645E-2</v>
      </c>
      <c r="BA131" s="28">
        <v>-2.3728949893812638E-2</v>
      </c>
      <c r="BB131" s="28">
        <v>-2.3728949893812631E-2</v>
      </c>
      <c r="BC131" s="28">
        <v>-2.3728949893812617E-2</v>
      </c>
      <c r="BD131" s="28">
        <v>-2.3728949893812631E-2</v>
      </c>
      <c r="BE131" s="28">
        <v>-2.3728949893812645E-2</v>
      </c>
      <c r="BF131" s="28">
        <v>-2.3728949893812634E-2</v>
      </c>
      <c r="BG131" s="28">
        <v>-2.3728949893812631E-2</v>
      </c>
      <c r="BH131" s="28">
        <v>-2.3728949893812613E-2</v>
      </c>
      <c r="BI131" s="28">
        <v>-2.3728949893812627E-2</v>
      </c>
      <c r="BJ131" s="28">
        <v>-2.3728949893812645E-2</v>
      </c>
      <c r="BK131" s="28">
        <v>-2.3728949893812634E-2</v>
      </c>
      <c r="BL131" s="28">
        <v>-2.3728949893812634E-2</v>
      </c>
      <c r="BM131" s="28">
        <v>-2.3728949893812603E-2</v>
      </c>
      <c r="BN131" s="28">
        <v>-2.3728949893812638E-2</v>
      </c>
      <c r="BO131" s="28">
        <v>-2.3728949893812645E-2</v>
      </c>
      <c r="BP131" s="28">
        <v>-2.3728949893812638E-2</v>
      </c>
      <c r="BQ131" s="28">
        <v>-2.3728949893812634E-2</v>
      </c>
      <c r="BR131" s="28">
        <v>0.56949479745150078</v>
      </c>
      <c r="BS131" s="28">
        <v>-1.3513513513513653E-2</v>
      </c>
      <c r="BT131" s="28">
        <v>-1.3513513513513643E-2</v>
      </c>
      <c r="BU131" s="28">
        <v>-1.3513513513513629E-2</v>
      </c>
      <c r="BV131" s="28">
        <v>-1.3513513513513632E-2</v>
      </c>
      <c r="BW131" s="28">
        <v>-1.351351351351362E-2</v>
      </c>
      <c r="BX131" s="28">
        <v>-1.3513513513513653E-2</v>
      </c>
      <c r="BY131" s="28">
        <v>-1.3513513513513634E-2</v>
      </c>
      <c r="BZ131" s="28">
        <v>-1.3513513513513636E-2</v>
      </c>
      <c r="CA131" s="28">
        <v>-1.3513513513513624E-2</v>
      </c>
      <c r="CB131" s="28">
        <v>-1.3513513513513624E-2</v>
      </c>
      <c r="CC131" s="28">
        <v>-1.3513513513513646E-2</v>
      </c>
      <c r="CD131" s="28">
        <v>-1.3513513513513641E-2</v>
      </c>
      <c r="CE131" s="28">
        <v>-1.3513513513513627E-2</v>
      </c>
      <c r="CF131" s="28">
        <v>-1.3513513513513624E-2</v>
      </c>
      <c r="CG131" s="28">
        <v>-1.351351351351362E-2</v>
      </c>
      <c r="CH131" s="28">
        <v>-1.3513513513513644E-2</v>
      </c>
      <c r="CI131" s="28">
        <v>-1.3513513513513639E-2</v>
      </c>
      <c r="CJ131" s="28">
        <v>-1.3513513513513625E-2</v>
      </c>
      <c r="CK131" s="28">
        <v>-1.351351351351362E-2</v>
      </c>
      <c r="CL131" s="28">
        <v>-1.3513513513513625E-2</v>
      </c>
      <c r="CM131" s="28">
        <v>-1.3513513513513644E-2</v>
      </c>
      <c r="CN131" s="28">
        <v>-1.3513513513513636E-2</v>
      </c>
      <c r="CO131" s="28">
        <v>-1.3513513513513625E-2</v>
      </c>
      <c r="CP131" s="28">
        <v>-1.351351351351362E-2</v>
      </c>
      <c r="CQ131" s="32">
        <v>1</v>
      </c>
      <c r="CR131" s="28">
        <v>-1.3513513513513617E-2</v>
      </c>
      <c r="CS131" s="28">
        <v>-1.3513513513513598E-2</v>
      </c>
      <c r="CT131" s="28">
        <v>-1.3513513513513578E-2</v>
      </c>
      <c r="CU131" s="28">
        <v>-1.3513513513513572E-2</v>
      </c>
      <c r="CV131" s="28">
        <v>-1.3513513513513563E-2</v>
      </c>
      <c r="CW131" s="28">
        <v>-1.3513513513513611E-2</v>
      </c>
      <c r="CX131" s="28">
        <v>-1.3513513513513598E-2</v>
      </c>
      <c r="CY131" s="28">
        <v>-1.351351351351358E-2</v>
      </c>
      <c r="CZ131" s="28">
        <v>-1.351351351351357E-2</v>
      </c>
      <c r="DA131" s="28">
        <v>-1.3513513513513561E-2</v>
      </c>
      <c r="DB131" s="28">
        <v>-1.3513513513513606E-2</v>
      </c>
      <c r="DC131" s="28">
        <v>-1.3513513513513591E-2</v>
      </c>
      <c r="DD131" s="28">
        <v>-1.351351351351358E-2</v>
      </c>
      <c r="DE131" s="28">
        <v>-1.3513513513513568E-2</v>
      </c>
      <c r="DF131" s="28">
        <v>-1.3513513513513559E-2</v>
      </c>
      <c r="DG131" s="28">
        <v>-1.3513513513513604E-2</v>
      </c>
      <c r="DH131" s="28">
        <v>-1.3513513513513589E-2</v>
      </c>
      <c r="DI131" s="28">
        <v>-1.3513513513513575E-2</v>
      </c>
      <c r="DJ131" s="28">
        <v>-1.3513513513513563E-2</v>
      </c>
      <c r="DK131" s="28">
        <v>-1.3513513513513559E-2</v>
      </c>
      <c r="DL131" s="28">
        <v>-1.3513513513513603E-2</v>
      </c>
      <c r="DM131" s="28">
        <v>-1.3513513513513584E-2</v>
      </c>
      <c r="DN131" s="28">
        <v>-1.3513513513513572E-2</v>
      </c>
      <c r="DO131" s="28">
        <v>-1.3513513513513565E-2</v>
      </c>
      <c r="DP131" s="28">
        <v>-1.3513513513513554E-2</v>
      </c>
      <c r="DQ131" s="28">
        <v>-1.3513513513513724E-2</v>
      </c>
      <c r="DR131" s="28">
        <v>-1.3513513513513709E-2</v>
      </c>
      <c r="DS131" s="28">
        <v>-1.3513513513513693E-2</v>
      </c>
      <c r="DT131" s="28">
        <v>-1.3513513513513684E-2</v>
      </c>
      <c r="DU131" s="28">
        <v>-1.3513513513513667E-2</v>
      </c>
      <c r="DV131" s="28">
        <v>-1.3513513513513722E-2</v>
      </c>
      <c r="DW131" s="28">
        <v>-1.3513513513513707E-2</v>
      </c>
      <c r="DX131" s="28">
        <v>-1.3513513513513693E-2</v>
      </c>
      <c r="DY131" s="28">
        <v>-1.3513513513513679E-2</v>
      </c>
      <c r="DZ131" s="28">
        <v>-1.3513513513513667E-2</v>
      </c>
      <c r="EA131" s="28">
        <v>-1.3513513513513717E-2</v>
      </c>
      <c r="EB131" s="28">
        <v>-1.3513513513513707E-2</v>
      </c>
      <c r="EC131" s="28">
        <v>-1.3513513513513691E-2</v>
      </c>
      <c r="ED131" s="28">
        <v>-1.3513513513513676E-2</v>
      </c>
      <c r="EE131" s="28">
        <v>-1.3513513513513662E-2</v>
      </c>
      <c r="EF131" s="28">
        <v>-1.3513513513513715E-2</v>
      </c>
      <c r="EG131" s="28">
        <v>-1.3513513513513702E-2</v>
      </c>
      <c r="EH131" s="28">
        <v>-1.3513513513513689E-2</v>
      </c>
      <c r="EI131" s="28">
        <v>-1.3513513513513676E-2</v>
      </c>
      <c r="EJ131" s="28">
        <v>-1.351351351351366E-2</v>
      </c>
      <c r="EK131" s="28">
        <v>-1.3513513513513715E-2</v>
      </c>
      <c r="EL131" s="28">
        <v>-1.35135135135137E-2</v>
      </c>
      <c r="EM131" s="28">
        <v>-1.3513513513513684E-2</v>
      </c>
      <c r="EN131" s="28">
        <v>-1.3513513513513663E-2</v>
      </c>
      <c r="EO131" s="28">
        <v>-1.3513513513513658E-2</v>
      </c>
      <c r="EP131" s="29">
        <v>8.6581528789735754E-2</v>
      </c>
    </row>
    <row r="132" spans="2:146" x14ac:dyDescent="0.25">
      <c r="B132" s="21" t="s">
        <v>134</v>
      </c>
      <c r="C132" s="28">
        <v>-8.2199493652678646E-2</v>
      </c>
      <c r="D132" s="28">
        <v>0.16439898730535768</v>
      </c>
      <c r="E132" s="28">
        <v>-8.2199493652678091E-2</v>
      </c>
      <c r="F132" s="28">
        <v>0.23249527748764007</v>
      </c>
      <c r="G132" s="28">
        <v>-5.8123819371909691E-2</v>
      </c>
      <c r="H132" s="28">
        <v>-5.8123819371909691E-2</v>
      </c>
      <c r="I132" s="28">
        <v>-5.8123819371909691E-2</v>
      </c>
      <c r="J132" s="28">
        <v>-5.812381937190967E-2</v>
      </c>
      <c r="K132" s="28">
        <v>0.23249527748764018</v>
      </c>
      <c r="L132" s="28">
        <v>-5.8123819371909753E-2</v>
      </c>
      <c r="M132" s="28">
        <v>-5.8123819371909705E-2</v>
      </c>
      <c r="N132" s="28">
        <v>-5.8123819371909739E-2</v>
      </c>
      <c r="O132" s="28">
        <v>-5.8123819371909746E-2</v>
      </c>
      <c r="P132" s="28">
        <v>-3.1068488300060051E-2</v>
      </c>
      <c r="Q132" s="28">
        <v>-3.1068488300060051E-2</v>
      </c>
      <c r="R132" s="28">
        <v>-3.1068488300060051E-2</v>
      </c>
      <c r="S132" s="28">
        <v>-3.1068488300060045E-2</v>
      </c>
      <c r="T132" s="28">
        <v>-3.1068488300060058E-2</v>
      </c>
      <c r="U132" s="28">
        <v>0.43495883620084136</v>
      </c>
      <c r="V132" s="28">
        <v>-3.1068488300060162E-2</v>
      </c>
      <c r="W132" s="28">
        <v>-3.1068488300060159E-2</v>
      </c>
      <c r="X132" s="28">
        <v>-3.1068488300060162E-2</v>
      </c>
      <c r="Y132" s="28">
        <v>-3.1068488300060162E-2</v>
      </c>
      <c r="Z132" s="28">
        <v>-3.1068488300060128E-2</v>
      </c>
      <c r="AA132" s="28">
        <v>-3.1068488300060121E-2</v>
      </c>
      <c r="AB132" s="28">
        <v>-3.106848830006011E-2</v>
      </c>
      <c r="AC132" s="28">
        <v>-3.1068488300060114E-2</v>
      </c>
      <c r="AD132" s="28">
        <v>-3.1068488300060107E-2</v>
      </c>
      <c r="AE132" s="28">
        <v>-3.106848830006009E-2</v>
      </c>
      <c r="AF132" s="28">
        <v>-3.1068488300060079E-2</v>
      </c>
      <c r="AG132" s="28">
        <v>-3.1068488300060093E-2</v>
      </c>
      <c r="AH132" s="28">
        <v>-3.1068488300060104E-2</v>
      </c>
      <c r="AI132" s="28">
        <v>-3.1068488300060114E-2</v>
      </c>
      <c r="AJ132" s="28">
        <v>0.43495883620084108</v>
      </c>
      <c r="AK132" s="28">
        <v>-3.1068488300060142E-2</v>
      </c>
      <c r="AL132" s="28">
        <v>-3.1068488300060135E-2</v>
      </c>
      <c r="AM132" s="28">
        <v>-3.1068488300060135E-2</v>
      </c>
      <c r="AN132" s="28">
        <v>-3.1068488300060117E-2</v>
      </c>
      <c r="AO132" s="28">
        <v>-3.1068488300060121E-2</v>
      </c>
      <c r="AP132" s="28">
        <v>-3.106848830006011E-2</v>
      </c>
      <c r="AQ132" s="28">
        <v>-3.1068488300060107E-2</v>
      </c>
      <c r="AR132" s="28">
        <v>-3.1068488300060097E-2</v>
      </c>
      <c r="AS132" s="28">
        <v>-3.106848830006009E-2</v>
      </c>
      <c r="AT132" s="28">
        <v>0.56949479745150089</v>
      </c>
      <c r="AU132" s="28">
        <v>-2.3728949893812627E-2</v>
      </c>
      <c r="AV132" s="28">
        <v>-2.3728949893812634E-2</v>
      </c>
      <c r="AW132" s="28">
        <v>-2.3728949893812617E-2</v>
      </c>
      <c r="AX132" s="28">
        <v>-2.372894989381262E-2</v>
      </c>
      <c r="AY132" s="28">
        <v>-2.3728949893812617E-2</v>
      </c>
      <c r="AZ132" s="28">
        <v>-2.3728949893812638E-2</v>
      </c>
      <c r="BA132" s="28">
        <v>-2.3728949893812634E-2</v>
      </c>
      <c r="BB132" s="28">
        <v>-2.3728949893812613E-2</v>
      </c>
      <c r="BC132" s="28">
        <v>-2.372894989381261E-2</v>
      </c>
      <c r="BD132" s="28">
        <v>-2.372894989381262E-2</v>
      </c>
      <c r="BE132" s="28">
        <v>-2.3728949893812634E-2</v>
      </c>
      <c r="BF132" s="28">
        <v>-2.3728949893812627E-2</v>
      </c>
      <c r="BG132" s="28">
        <v>-2.3728949893812613E-2</v>
      </c>
      <c r="BH132" s="28">
        <v>-2.372894989381261E-2</v>
      </c>
      <c r="BI132" s="28">
        <v>-2.372894989381262E-2</v>
      </c>
      <c r="BJ132" s="28">
        <v>-2.3728949893812634E-2</v>
      </c>
      <c r="BK132" s="28">
        <v>-2.3728949893812624E-2</v>
      </c>
      <c r="BL132" s="28">
        <v>-2.3728949893812624E-2</v>
      </c>
      <c r="BM132" s="28">
        <v>-2.3728949893812593E-2</v>
      </c>
      <c r="BN132" s="28">
        <v>-2.3728949893812627E-2</v>
      </c>
      <c r="BO132" s="28">
        <v>-2.3728949893812634E-2</v>
      </c>
      <c r="BP132" s="28">
        <v>-2.3728949893812631E-2</v>
      </c>
      <c r="BQ132" s="28">
        <v>-2.3728949893812624E-2</v>
      </c>
      <c r="BR132" s="28">
        <v>-2.3728949893812589E-2</v>
      </c>
      <c r="BS132" s="28">
        <v>-1.3513513513513648E-2</v>
      </c>
      <c r="BT132" s="28">
        <v>-1.3513513513513634E-2</v>
      </c>
      <c r="BU132" s="28">
        <v>-1.3513513513513625E-2</v>
      </c>
      <c r="BV132" s="28">
        <v>-1.3513513513513624E-2</v>
      </c>
      <c r="BW132" s="28">
        <v>-1.3513513513513613E-2</v>
      </c>
      <c r="BX132" s="28">
        <v>-1.3513513513513646E-2</v>
      </c>
      <c r="BY132" s="28">
        <v>-1.3513513513513636E-2</v>
      </c>
      <c r="BZ132" s="28">
        <v>-1.3513513513513627E-2</v>
      </c>
      <c r="CA132" s="28">
        <v>-1.3513513513513618E-2</v>
      </c>
      <c r="CB132" s="28">
        <v>-1.3513513513513618E-2</v>
      </c>
      <c r="CC132" s="28">
        <v>-1.3513513513513643E-2</v>
      </c>
      <c r="CD132" s="28">
        <v>-1.3513513513513634E-2</v>
      </c>
      <c r="CE132" s="28">
        <v>-1.351351351351362E-2</v>
      </c>
      <c r="CF132" s="28">
        <v>-1.3513513513513617E-2</v>
      </c>
      <c r="CG132" s="28">
        <v>-1.3513513513513615E-2</v>
      </c>
      <c r="CH132" s="28">
        <v>-1.3513513513513639E-2</v>
      </c>
      <c r="CI132" s="28">
        <v>-1.3513513513513629E-2</v>
      </c>
      <c r="CJ132" s="28">
        <v>-1.351351351351362E-2</v>
      </c>
      <c r="CK132" s="28">
        <v>-1.3513513513513615E-2</v>
      </c>
      <c r="CL132" s="28">
        <v>-1.3513513513513615E-2</v>
      </c>
      <c r="CM132" s="28">
        <v>-1.3513513513513636E-2</v>
      </c>
      <c r="CN132" s="28">
        <v>-1.3513513513513629E-2</v>
      </c>
      <c r="CO132" s="28">
        <v>-1.351351351351362E-2</v>
      </c>
      <c r="CP132" s="28">
        <v>-1.3513513513513615E-2</v>
      </c>
      <c r="CQ132" s="28">
        <v>-1.3513513513513617E-2</v>
      </c>
      <c r="CR132" s="32">
        <v>1</v>
      </c>
      <c r="CS132" s="28">
        <v>-1.3513513513513598E-2</v>
      </c>
      <c r="CT132" s="28">
        <v>-1.3513513513513575E-2</v>
      </c>
      <c r="CU132" s="28">
        <v>-1.3513513513513572E-2</v>
      </c>
      <c r="CV132" s="28">
        <v>-1.3513513513513561E-2</v>
      </c>
      <c r="CW132" s="28">
        <v>-1.3513513513513611E-2</v>
      </c>
      <c r="CX132" s="28">
        <v>-1.3513513513513594E-2</v>
      </c>
      <c r="CY132" s="28">
        <v>-1.351351351351358E-2</v>
      </c>
      <c r="CZ132" s="28">
        <v>-1.3513513513513568E-2</v>
      </c>
      <c r="DA132" s="28">
        <v>-1.3513513513513559E-2</v>
      </c>
      <c r="DB132" s="28">
        <v>-1.3513513513513604E-2</v>
      </c>
      <c r="DC132" s="28">
        <v>-1.3513513513513589E-2</v>
      </c>
      <c r="DD132" s="28">
        <v>-1.3513513513513578E-2</v>
      </c>
      <c r="DE132" s="28">
        <v>-1.3513513513513563E-2</v>
      </c>
      <c r="DF132" s="28">
        <v>-1.3513513513513556E-2</v>
      </c>
      <c r="DG132" s="28">
        <v>-1.3513513513513603E-2</v>
      </c>
      <c r="DH132" s="28">
        <v>-1.3513513513513589E-2</v>
      </c>
      <c r="DI132" s="28">
        <v>-1.3513513513513577E-2</v>
      </c>
      <c r="DJ132" s="28">
        <v>-1.3513513513513563E-2</v>
      </c>
      <c r="DK132" s="28">
        <v>-1.3513513513513554E-2</v>
      </c>
      <c r="DL132" s="28">
        <v>-1.3513513513513599E-2</v>
      </c>
      <c r="DM132" s="28">
        <v>-1.3513513513513587E-2</v>
      </c>
      <c r="DN132" s="28">
        <v>-1.3513513513513572E-2</v>
      </c>
      <c r="DO132" s="28">
        <v>-1.3513513513513563E-2</v>
      </c>
      <c r="DP132" s="28">
        <v>-1.3513513513513552E-2</v>
      </c>
      <c r="DQ132" s="28">
        <v>-1.3513513513513717E-2</v>
      </c>
      <c r="DR132" s="28">
        <v>-1.3513513513513702E-2</v>
      </c>
      <c r="DS132" s="28">
        <v>-1.3513513513513688E-2</v>
      </c>
      <c r="DT132" s="28">
        <v>-1.3513513513513677E-2</v>
      </c>
      <c r="DU132" s="28">
        <v>-1.3513513513513662E-2</v>
      </c>
      <c r="DV132" s="28">
        <v>-1.3513513513513715E-2</v>
      </c>
      <c r="DW132" s="28">
        <v>-1.35135135135137E-2</v>
      </c>
      <c r="DX132" s="28">
        <v>-1.3513513513513686E-2</v>
      </c>
      <c r="DY132" s="28">
        <v>-1.3513513513513674E-2</v>
      </c>
      <c r="DZ132" s="28">
        <v>-1.351351351351366E-2</v>
      </c>
      <c r="EA132" s="28">
        <v>-1.351351351351371E-2</v>
      </c>
      <c r="EB132" s="28">
        <v>-1.35135135135137E-2</v>
      </c>
      <c r="EC132" s="28">
        <v>-1.3513513513513683E-2</v>
      </c>
      <c r="ED132" s="28">
        <v>-1.351351351351367E-2</v>
      </c>
      <c r="EE132" s="28">
        <v>-1.3513513513513658E-2</v>
      </c>
      <c r="EF132" s="28">
        <v>-1.3513513513513709E-2</v>
      </c>
      <c r="EG132" s="28">
        <v>-1.3513513513513695E-2</v>
      </c>
      <c r="EH132" s="28">
        <v>-1.3513513513513683E-2</v>
      </c>
      <c r="EI132" s="28">
        <v>-1.3513513513513669E-2</v>
      </c>
      <c r="EJ132" s="28">
        <v>-1.3513513513513653E-2</v>
      </c>
      <c r="EK132" s="28">
        <v>-1.3513513513513707E-2</v>
      </c>
      <c r="EL132" s="28">
        <v>-1.3513513513513691E-2</v>
      </c>
      <c r="EM132" s="28">
        <v>-1.3513513513513683E-2</v>
      </c>
      <c r="EN132" s="28">
        <v>-1.3513513513513665E-2</v>
      </c>
      <c r="EO132" s="28">
        <v>-1.3513513513513651E-2</v>
      </c>
      <c r="EP132" s="29">
        <v>-0.11406386798423065</v>
      </c>
    </row>
    <row r="133" spans="2:146" x14ac:dyDescent="0.25">
      <c r="B133" s="21" t="s">
        <v>135</v>
      </c>
      <c r="C133" s="28">
        <v>-8.2199493652678632E-2</v>
      </c>
      <c r="D133" s="28">
        <v>0.16439898730535776</v>
      </c>
      <c r="E133" s="28">
        <v>-8.2199493652678063E-2</v>
      </c>
      <c r="F133" s="28">
        <v>0.23249527748763985</v>
      </c>
      <c r="G133" s="28">
        <v>-5.8123819371909705E-2</v>
      </c>
      <c r="H133" s="28">
        <v>-5.8123819371909698E-2</v>
      </c>
      <c r="I133" s="28">
        <v>-5.8123819371909705E-2</v>
      </c>
      <c r="J133" s="28">
        <v>-5.8123819371909705E-2</v>
      </c>
      <c r="K133" s="28">
        <v>-5.8123819371909607E-2</v>
      </c>
      <c r="L133" s="28">
        <v>0.23249527748763982</v>
      </c>
      <c r="M133" s="28">
        <v>-5.8123819371909725E-2</v>
      </c>
      <c r="N133" s="28">
        <v>-5.8123819371909774E-2</v>
      </c>
      <c r="O133" s="28">
        <v>-5.8123819371909781E-2</v>
      </c>
      <c r="P133" s="28">
        <v>-3.106848830006002E-2</v>
      </c>
      <c r="Q133" s="28">
        <v>-3.106848830006002E-2</v>
      </c>
      <c r="R133" s="28">
        <v>-3.1068488300060024E-2</v>
      </c>
      <c r="S133" s="28">
        <v>-3.1068488300060024E-2</v>
      </c>
      <c r="T133" s="28">
        <v>-3.1068488300060031E-2</v>
      </c>
      <c r="U133" s="28">
        <v>0.43495883620084097</v>
      </c>
      <c r="V133" s="28">
        <v>-3.1068488300060142E-2</v>
      </c>
      <c r="W133" s="28">
        <v>-3.1068488300060152E-2</v>
      </c>
      <c r="X133" s="28">
        <v>-3.1068488300060145E-2</v>
      </c>
      <c r="Y133" s="28">
        <v>-3.1068488300060145E-2</v>
      </c>
      <c r="Z133" s="28">
        <v>-3.106848830006009E-2</v>
      </c>
      <c r="AA133" s="28">
        <v>-3.1068488300060083E-2</v>
      </c>
      <c r="AB133" s="28">
        <v>-3.1068488300060072E-2</v>
      </c>
      <c r="AC133" s="28">
        <v>-3.1068488300060072E-2</v>
      </c>
      <c r="AD133" s="28">
        <v>-3.1068488300060069E-2</v>
      </c>
      <c r="AE133" s="28">
        <v>-3.1068488300060055E-2</v>
      </c>
      <c r="AF133" s="28">
        <v>-3.1068488300060051E-2</v>
      </c>
      <c r="AG133" s="28">
        <v>-3.1068488300060062E-2</v>
      </c>
      <c r="AH133" s="28">
        <v>-3.1068488300060076E-2</v>
      </c>
      <c r="AI133" s="28">
        <v>-3.1068488300060086E-2</v>
      </c>
      <c r="AJ133" s="28">
        <v>-3.1068488300060107E-2</v>
      </c>
      <c r="AK133" s="28">
        <v>0.43495883620084091</v>
      </c>
      <c r="AL133" s="28">
        <v>-3.1068488300060128E-2</v>
      </c>
      <c r="AM133" s="28">
        <v>-3.1068488300060135E-2</v>
      </c>
      <c r="AN133" s="28">
        <v>-3.1068488300060114E-2</v>
      </c>
      <c r="AO133" s="28">
        <v>-3.1068488300060083E-2</v>
      </c>
      <c r="AP133" s="28">
        <v>-3.1068488300060072E-2</v>
      </c>
      <c r="AQ133" s="28">
        <v>-3.1068488300060069E-2</v>
      </c>
      <c r="AR133" s="28">
        <v>-3.1068488300060065E-2</v>
      </c>
      <c r="AS133" s="28">
        <v>-3.1068488300060058E-2</v>
      </c>
      <c r="AT133" s="28">
        <v>-2.3728949893812624E-2</v>
      </c>
      <c r="AU133" s="28">
        <v>0.56949479745150089</v>
      </c>
      <c r="AV133" s="28">
        <v>-2.372894989381261E-2</v>
      </c>
      <c r="AW133" s="28">
        <v>-2.37289498938126E-2</v>
      </c>
      <c r="AX133" s="28">
        <v>-2.3728949893812596E-2</v>
      </c>
      <c r="AY133" s="28">
        <v>-2.3728949893812631E-2</v>
      </c>
      <c r="AZ133" s="28">
        <v>-2.3728949893812613E-2</v>
      </c>
      <c r="BA133" s="28">
        <v>-2.372894989381261E-2</v>
      </c>
      <c r="BB133" s="28">
        <v>-2.3728949893812596E-2</v>
      </c>
      <c r="BC133" s="28">
        <v>-2.3728949893812596E-2</v>
      </c>
      <c r="BD133" s="28">
        <v>-2.3728949893812617E-2</v>
      </c>
      <c r="BE133" s="28">
        <v>-2.372894989381261E-2</v>
      </c>
      <c r="BF133" s="28">
        <v>-2.372894989381261E-2</v>
      </c>
      <c r="BG133" s="28">
        <v>-2.3728949893812596E-2</v>
      </c>
      <c r="BH133" s="28">
        <v>-2.3728949893812589E-2</v>
      </c>
      <c r="BI133" s="28">
        <v>-2.3728949893812606E-2</v>
      </c>
      <c r="BJ133" s="28">
        <v>-2.372894989381261E-2</v>
      </c>
      <c r="BK133" s="28">
        <v>-2.3728949893812603E-2</v>
      </c>
      <c r="BL133" s="28">
        <v>-2.37289498938126E-2</v>
      </c>
      <c r="BM133" s="28">
        <v>-2.3728949893812603E-2</v>
      </c>
      <c r="BN133" s="28">
        <v>-2.3728949893812606E-2</v>
      </c>
      <c r="BO133" s="28">
        <v>-2.3728949893812613E-2</v>
      </c>
      <c r="BP133" s="28">
        <v>-2.3728949893812603E-2</v>
      </c>
      <c r="BQ133" s="28">
        <v>-2.3728949893812606E-2</v>
      </c>
      <c r="BR133" s="28">
        <v>-2.3728949893812606E-2</v>
      </c>
      <c r="BS133" s="28">
        <v>-1.351351351351363E-2</v>
      </c>
      <c r="BT133" s="28">
        <v>-1.3513513513513618E-2</v>
      </c>
      <c r="BU133" s="28">
        <v>-1.351351351351361E-2</v>
      </c>
      <c r="BV133" s="28">
        <v>-1.3513513513513608E-2</v>
      </c>
      <c r="BW133" s="28">
        <v>-1.3513513513513598E-2</v>
      </c>
      <c r="BX133" s="28">
        <v>-1.3513513513513627E-2</v>
      </c>
      <c r="BY133" s="28">
        <v>-1.3513513513513618E-2</v>
      </c>
      <c r="BZ133" s="28">
        <v>-1.3513513513513611E-2</v>
      </c>
      <c r="CA133" s="28">
        <v>-1.3513513513513603E-2</v>
      </c>
      <c r="CB133" s="28">
        <v>-1.3513513513513601E-2</v>
      </c>
      <c r="CC133" s="28">
        <v>-1.3513513513513627E-2</v>
      </c>
      <c r="CD133" s="28">
        <v>-1.3513513513513615E-2</v>
      </c>
      <c r="CE133" s="28">
        <v>-1.3513513513513608E-2</v>
      </c>
      <c r="CF133" s="28">
        <v>-1.3513513513513601E-2</v>
      </c>
      <c r="CG133" s="28">
        <v>-1.3513513513513598E-2</v>
      </c>
      <c r="CH133" s="28">
        <v>-1.3513513513513622E-2</v>
      </c>
      <c r="CI133" s="28">
        <v>-1.3513513513513613E-2</v>
      </c>
      <c r="CJ133" s="28">
        <v>-1.3513513513513604E-2</v>
      </c>
      <c r="CK133" s="28">
        <v>-1.3513513513513601E-2</v>
      </c>
      <c r="CL133" s="28">
        <v>-1.3513513513513599E-2</v>
      </c>
      <c r="CM133" s="28">
        <v>-1.3513513513513618E-2</v>
      </c>
      <c r="CN133" s="28">
        <v>-1.3513513513513613E-2</v>
      </c>
      <c r="CO133" s="28">
        <v>-1.3513513513513604E-2</v>
      </c>
      <c r="CP133" s="28">
        <v>-1.3513513513513599E-2</v>
      </c>
      <c r="CQ133" s="28">
        <v>-1.3513513513513598E-2</v>
      </c>
      <c r="CR133" s="28">
        <v>-1.3513513513513598E-2</v>
      </c>
      <c r="CS133" s="32">
        <v>1</v>
      </c>
      <c r="CT133" s="28">
        <v>-1.351351351351358E-2</v>
      </c>
      <c r="CU133" s="28">
        <v>-1.351351351351357E-2</v>
      </c>
      <c r="CV133" s="28">
        <v>-1.3513513513513559E-2</v>
      </c>
      <c r="CW133" s="28">
        <v>-1.3513513513513598E-2</v>
      </c>
      <c r="CX133" s="28">
        <v>-1.3513513513513594E-2</v>
      </c>
      <c r="CY133" s="28">
        <v>-1.351351351351358E-2</v>
      </c>
      <c r="CZ133" s="28">
        <v>-1.3513513513513568E-2</v>
      </c>
      <c r="DA133" s="28">
        <v>-1.3513513513513559E-2</v>
      </c>
      <c r="DB133" s="28">
        <v>-1.3513513513513594E-2</v>
      </c>
      <c r="DC133" s="28">
        <v>-1.3513513513513594E-2</v>
      </c>
      <c r="DD133" s="28">
        <v>-1.3513513513513578E-2</v>
      </c>
      <c r="DE133" s="28">
        <v>-1.3513513513513566E-2</v>
      </c>
      <c r="DF133" s="28">
        <v>-1.3513513513513559E-2</v>
      </c>
      <c r="DG133" s="28">
        <v>-1.3513513513513599E-2</v>
      </c>
      <c r="DH133" s="28">
        <v>-1.3513513513513589E-2</v>
      </c>
      <c r="DI133" s="28">
        <v>-1.3513513513513577E-2</v>
      </c>
      <c r="DJ133" s="28">
        <v>-1.3513513513513566E-2</v>
      </c>
      <c r="DK133" s="28">
        <v>-1.3513513513513558E-2</v>
      </c>
      <c r="DL133" s="28">
        <v>-1.3513513513513599E-2</v>
      </c>
      <c r="DM133" s="28">
        <v>-1.3513513513513587E-2</v>
      </c>
      <c r="DN133" s="28">
        <v>-1.3513513513513572E-2</v>
      </c>
      <c r="DO133" s="28">
        <v>-1.3513513513513566E-2</v>
      </c>
      <c r="DP133" s="28">
        <v>-1.3513513513513556E-2</v>
      </c>
      <c r="DQ133" s="28">
        <v>-1.35135135135137E-2</v>
      </c>
      <c r="DR133" s="28">
        <v>-1.3513513513513688E-2</v>
      </c>
      <c r="DS133" s="28">
        <v>-1.3513513513513672E-2</v>
      </c>
      <c r="DT133" s="28">
        <v>-1.351351351351366E-2</v>
      </c>
      <c r="DU133" s="28">
        <v>-1.3513513513513644E-2</v>
      </c>
      <c r="DV133" s="28">
        <v>-1.3513513513513696E-2</v>
      </c>
      <c r="DW133" s="28">
        <v>-1.3513513513513688E-2</v>
      </c>
      <c r="DX133" s="28">
        <v>-1.3513513513513669E-2</v>
      </c>
      <c r="DY133" s="28">
        <v>-1.3513513513513658E-2</v>
      </c>
      <c r="DZ133" s="28">
        <v>-1.3513513513513643E-2</v>
      </c>
      <c r="EA133" s="28">
        <v>-1.3513513513513696E-2</v>
      </c>
      <c r="EB133" s="28">
        <v>-1.3513513513513681E-2</v>
      </c>
      <c r="EC133" s="28">
        <v>-1.351351351351367E-2</v>
      </c>
      <c r="ED133" s="28">
        <v>-1.3513513513513655E-2</v>
      </c>
      <c r="EE133" s="28">
        <v>-1.3513513513513637E-2</v>
      </c>
      <c r="EF133" s="28">
        <v>-1.3513513513513691E-2</v>
      </c>
      <c r="EG133" s="28">
        <v>-1.3513513513513679E-2</v>
      </c>
      <c r="EH133" s="28">
        <v>-1.3513513513513663E-2</v>
      </c>
      <c r="EI133" s="28">
        <v>-1.3513513513513648E-2</v>
      </c>
      <c r="EJ133" s="28">
        <v>-1.3513513513513636E-2</v>
      </c>
      <c r="EK133" s="28">
        <v>-1.3513513513513688E-2</v>
      </c>
      <c r="EL133" s="28">
        <v>-1.3513513513513679E-2</v>
      </c>
      <c r="EM133" s="28">
        <v>-1.3513513513513662E-2</v>
      </c>
      <c r="EN133" s="28">
        <v>-1.3513513513513648E-2</v>
      </c>
      <c r="EO133" s="28">
        <v>-1.3513513513513636E-2</v>
      </c>
      <c r="EP133" s="29">
        <v>-0.11406386798423059</v>
      </c>
    </row>
    <row r="134" spans="2:146" x14ac:dyDescent="0.25">
      <c r="B134" s="21" t="s">
        <v>136</v>
      </c>
      <c r="C134" s="28">
        <v>-8.2199493652678646E-2</v>
      </c>
      <c r="D134" s="28">
        <v>0.16439898730535751</v>
      </c>
      <c r="E134" s="28">
        <v>-8.2199493652678063E-2</v>
      </c>
      <c r="F134" s="28">
        <v>0.2324952774876396</v>
      </c>
      <c r="G134" s="28">
        <v>-5.8123819371909705E-2</v>
      </c>
      <c r="H134" s="28">
        <v>-5.8123819371909698E-2</v>
      </c>
      <c r="I134" s="28">
        <v>-5.8123819371909705E-2</v>
      </c>
      <c r="J134" s="28">
        <v>-5.8123819371909712E-2</v>
      </c>
      <c r="K134" s="28">
        <v>-5.8123819371909621E-2</v>
      </c>
      <c r="L134" s="28">
        <v>-5.812381937190967E-2</v>
      </c>
      <c r="M134" s="28">
        <v>0.23249527748763948</v>
      </c>
      <c r="N134" s="28">
        <v>-5.8123819371909781E-2</v>
      </c>
      <c r="O134" s="28">
        <v>-5.8123819371909781E-2</v>
      </c>
      <c r="P134" s="28">
        <v>-3.1068488300059986E-2</v>
      </c>
      <c r="Q134" s="28">
        <v>-3.1068488300059989E-2</v>
      </c>
      <c r="R134" s="28">
        <v>-3.1068488300059989E-2</v>
      </c>
      <c r="S134" s="28">
        <v>-3.1068488300059996E-2</v>
      </c>
      <c r="T134" s="28">
        <v>-3.1068488300059999E-2</v>
      </c>
      <c r="U134" s="28">
        <v>0.43495883620084058</v>
      </c>
      <c r="V134" s="28">
        <v>-3.1068488300060107E-2</v>
      </c>
      <c r="W134" s="28">
        <v>-3.1068488300060104E-2</v>
      </c>
      <c r="X134" s="28">
        <v>-3.106848830006011E-2</v>
      </c>
      <c r="Y134" s="28">
        <v>-3.106848830006011E-2</v>
      </c>
      <c r="Z134" s="28">
        <v>-3.1068488300060041E-2</v>
      </c>
      <c r="AA134" s="28">
        <v>-3.1068488300060041E-2</v>
      </c>
      <c r="AB134" s="28">
        <v>-3.1068488300060034E-2</v>
      </c>
      <c r="AC134" s="28">
        <v>-3.1068488300060041E-2</v>
      </c>
      <c r="AD134" s="28">
        <v>-3.1068488300060031E-2</v>
      </c>
      <c r="AE134" s="28">
        <v>-3.1068488300060013E-2</v>
      </c>
      <c r="AF134" s="28">
        <v>-3.106848830006002E-2</v>
      </c>
      <c r="AG134" s="28">
        <v>-3.1068488300060031E-2</v>
      </c>
      <c r="AH134" s="28">
        <v>-3.1068488300060041E-2</v>
      </c>
      <c r="AI134" s="28">
        <v>-3.1068488300060051E-2</v>
      </c>
      <c r="AJ134" s="28">
        <v>-3.1068488300060079E-2</v>
      </c>
      <c r="AK134" s="28">
        <v>-3.1068488300060107E-2</v>
      </c>
      <c r="AL134" s="28">
        <v>0.43495883620084064</v>
      </c>
      <c r="AM134" s="28">
        <v>-3.1068488300060104E-2</v>
      </c>
      <c r="AN134" s="28">
        <v>-3.106848830006011E-2</v>
      </c>
      <c r="AO134" s="28">
        <v>-3.1068488300060031E-2</v>
      </c>
      <c r="AP134" s="28">
        <v>-3.1068488300060024E-2</v>
      </c>
      <c r="AQ134" s="28">
        <v>-3.1068488300060024E-2</v>
      </c>
      <c r="AR134" s="28">
        <v>-3.1068488300060024E-2</v>
      </c>
      <c r="AS134" s="28">
        <v>-3.106848830006002E-2</v>
      </c>
      <c r="AT134" s="28">
        <v>-2.37289498938126E-2</v>
      </c>
      <c r="AU134" s="28">
        <v>-2.3728949893812572E-2</v>
      </c>
      <c r="AV134" s="28">
        <v>0.56949479745150067</v>
      </c>
      <c r="AW134" s="28">
        <v>-2.3728949893812565E-2</v>
      </c>
      <c r="AX134" s="28">
        <v>-2.3728949893812572E-2</v>
      </c>
      <c r="AY134" s="28">
        <v>-2.37289498938126E-2</v>
      </c>
      <c r="AZ134" s="28">
        <v>-2.3728949893812586E-2</v>
      </c>
      <c r="BA134" s="28">
        <v>-2.3728949893812579E-2</v>
      </c>
      <c r="BB134" s="28">
        <v>-2.3728949893812565E-2</v>
      </c>
      <c r="BC134" s="28">
        <v>-2.3728949893812565E-2</v>
      </c>
      <c r="BD134" s="28">
        <v>-2.3728949893812593E-2</v>
      </c>
      <c r="BE134" s="28">
        <v>-2.3728949893812586E-2</v>
      </c>
      <c r="BF134" s="28">
        <v>-2.3728949893812575E-2</v>
      </c>
      <c r="BG134" s="28">
        <v>-2.3728949893812565E-2</v>
      </c>
      <c r="BH134" s="28">
        <v>-2.3728949893812575E-2</v>
      </c>
      <c r="BI134" s="28">
        <v>-2.3728949893812579E-2</v>
      </c>
      <c r="BJ134" s="28">
        <v>-2.3728949893812586E-2</v>
      </c>
      <c r="BK134" s="28">
        <v>-2.3728949893812572E-2</v>
      </c>
      <c r="BL134" s="28">
        <v>-2.3728949893812572E-2</v>
      </c>
      <c r="BM134" s="28">
        <v>-2.3728949893812565E-2</v>
      </c>
      <c r="BN134" s="28">
        <v>-2.3728949893812572E-2</v>
      </c>
      <c r="BO134" s="28">
        <v>-2.3728949893812586E-2</v>
      </c>
      <c r="BP134" s="28">
        <v>-2.3728949893812575E-2</v>
      </c>
      <c r="BQ134" s="28">
        <v>-2.3728949893812575E-2</v>
      </c>
      <c r="BR134" s="28">
        <v>-2.3728949893812572E-2</v>
      </c>
      <c r="BS134" s="28">
        <v>-1.3513513513513611E-2</v>
      </c>
      <c r="BT134" s="28">
        <v>-1.3513513513513598E-2</v>
      </c>
      <c r="BU134" s="28">
        <v>-1.3513513513513589E-2</v>
      </c>
      <c r="BV134" s="28">
        <v>-1.3513513513513585E-2</v>
      </c>
      <c r="BW134" s="28">
        <v>-1.3513513513513578E-2</v>
      </c>
      <c r="BX134" s="28">
        <v>-1.3513513513513608E-2</v>
      </c>
      <c r="BY134" s="28">
        <v>-1.3513513513513599E-2</v>
      </c>
      <c r="BZ134" s="28">
        <v>-1.3513513513513589E-2</v>
      </c>
      <c r="CA134" s="28">
        <v>-1.3513513513513584E-2</v>
      </c>
      <c r="CB134" s="28">
        <v>-1.3513513513513582E-2</v>
      </c>
      <c r="CC134" s="28">
        <v>-1.3513513513513604E-2</v>
      </c>
      <c r="CD134" s="28">
        <v>-1.3513513513513596E-2</v>
      </c>
      <c r="CE134" s="28">
        <v>-1.3513513513513587E-2</v>
      </c>
      <c r="CF134" s="28">
        <v>-1.3513513513513584E-2</v>
      </c>
      <c r="CG134" s="28">
        <v>-1.351351351351358E-2</v>
      </c>
      <c r="CH134" s="28">
        <v>-1.3513513513513603E-2</v>
      </c>
      <c r="CI134" s="28">
        <v>-1.3513513513513594E-2</v>
      </c>
      <c r="CJ134" s="28">
        <v>-1.3513513513513587E-2</v>
      </c>
      <c r="CK134" s="28">
        <v>-1.3513513513513578E-2</v>
      </c>
      <c r="CL134" s="28">
        <v>-1.351351351351358E-2</v>
      </c>
      <c r="CM134" s="28">
        <v>-1.3513513513513599E-2</v>
      </c>
      <c r="CN134" s="28">
        <v>-1.3513513513513594E-2</v>
      </c>
      <c r="CO134" s="28">
        <v>-1.3513513513513585E-2</v>
      </c>
      <c r="CP134" s="28">
        <v>-1.3513513513513578E-2</v>
      </c>
      <c r="CQ134" s="28">
        <v>-1.3513513513513578E-2</v>
      </c>
      <c r="CR134" s="28">
        <v>-1.3513513513513575E-2</v>
      </c>
      <c r="CS134" s="28">
        <v>-1.351351351351358E-2</v>
      </c>
      <c r="CT134" s="32">
        <v>1</v>
      </c>
      <c r="CU134" s="28">
        <v>-1.3513513513513568E-2</v>
      </c>
      <c r="CV134" s="28">
        <v>-1.3513513513513559E-2</v>
      </c>
      <c r="CW134" s="28">
        <v>-1.3513513513513578E-2</v>
      </c>
      <c r="CX134" s="28">
        <v>-1.351351351351358E-2</v>
      </c>
      <c r="CY134" s="28">
        <v>-1.3513513513513575E-2</v>
      </c>
      <c r="CZ134" s="28">
        <v>-1.3513513513513566E-2</v>
      </c>
      <c r="DA134" s="28">
        <v>-1.3513513513513558E-2</v>
      </c>
      <c r="DB134" s="28">
        <v>-1.351351351351358E-2</v>
      </c>
      <c r="DC134" s="28">
        <v>-1.3513513513513578E-2</v>
      </c>
      <c r="DD134" s="28">
        <v>-1.3513513513513575E-2</v>
      </c>
      <c r="DE134" s="28">
        <v>-1.3513513513513563E-2</v>
      </c>
      <c r="DF134" s="28">
        <v>-1.3513513513513556E-2</v>
      </c>
      <c r="DG134" s="28">
        <v>-1.3513513513513578E-2</v>
      </c>
      <c r="DH134" s="28">
        <v>-1.3513513513513577E-2</v>
      </c>
      <c r="DI134" s="28">
        <v>-1.3513513513513573E-2</v>
      </c>
      <c r="DJ134" s="28">
        <v>-1.3513513513513559E-2</v>
      </c>
      <c r="DK134" s="28">
        <v>-1.3513513513513554E-2</v>
      </c>
      <c r="DL134" s="28">
        <v>-1.3513513513513577E-2</v>
      </c>
      <c r="DM134" s="28">
        <v>-1.3513513513513578E-2</v>
      </c>
      <c r="DN134" s="28">
        <v>-1.3513513513513568E-2</v>
      </c>
      <c r="DO134" s="28">
        <v>-1.3513513513513563E-2</v>
      </c>
      <c r="DP134" s="28">
        <v>-1.3513513513513554E-2</v>
      </c>
      <c r="DQ134" s="28">
        <v>-1.3513513513513679E-2</v>
      </c>
      <c r="DR134" s="28">
        <v>-1.3513513513513669E-2</v>
      </c>
      <c r="DS134" s="28">
        <v>-1.351351351351365E-2</v>
      </c>
      <c r="DT134" s="28">
        <v>-1.3513513513513641E-2</v>
      </c>
      <c r="DU134" s="28">
        <v>-1.3513513513513624E-2</v>
      </c>
      <c r="DV134" s="28">
        <v>-1.3513513513513679E-2</v>
      </c>
      <c r="DW134" s="28">
        <v>-1.3513513513513663E-2</v>
      </c>
      <c r="DX134" s="28">
        <v>-1.3513513513513648E-2</v>
      </c>
      <c r="DY134" s="28">
        <v>-1.3513513513513637E-2</v>
      </c>
      <c r="DZ134" s="28">
        <v>-1.3513513513513622E-2</v>
      </c>
      <c r="EA134" s="28">
        <v>-1.3513513513513674E-2</v>
      </c>
      <c r="EB134" s="28">
        <v>-1.3513513513513663E-2</v>
      </c>
      <c r="EC134" s="28">
        <v>-1.3513513513513653E-2</v>
      </c>
      <c r="ED134" s="28">
        <v>-1.3513513513513632E-2</v>
      </c>
      <c r="EE134" s="28">
        <v>-1.351351351351362E-2</v>
      </c>
      <c r="EF134" s="28">
        <v>-1.3513513513513672E-2</v>
      </c>
      <c r="EG134" s="28">
        <v>-1.3513513513513662E-2</v>
      </c>
      <c r="EH134" s="28">
        <v>-1.3513513513513641E-2</v>
      </c>
      <c r="EI134" s="28">
        <v>-1.351351351351363E-2</v>
      </c>
      <c r="EJ134" s="28">
        <v>-1.3513513513513617E-2</v>
      </c>
      <c r="EK134" s="28">
        <v>-1.351351351351367E-2</v>
      </c>
      <c r="EL134" s="28">
        <v>-1.351351351351366E-2</v>
      </c>
      <c r="EM134" s="28">
        <v>-1.3513513513513641E-2</v>
      </c>
      <c r="EN134" s="28">
        <v>-1.3513513513513629E-2</v>
      </c>
      <c r="EO134" s="28">
        <v>-1.3513513513513613E-2</v>
      </c>
      <c r="EP134" s="29">
        <v>-0.11406386798423052</v>
      </c>
    </row>
    <row r="135" spans="2:146" x14ac:dyDescent="0.25">
      <c r="B135" s="21" t="s">
        <v>137</v>
      </c>
      <c r="C135" s="28">
        <v>-8.2199493652678673E-2</v>
      </c>
      <c r="D135" s="28">
        <v>0.16439898730535751</v>
      </c>
      <c r="E135" s="28">
        <v>-8.2199493652678035E-2</v>
      </c>
      <c r="F135" s="28">
        <v>0.23249527748763935</v>
      </c>
      <c r="G135" s="28">
        <v>-5.8123819371909718E-2</v>
      </c>
      <c r="H135" s="28">
        <v>-5.8123819371909712E-2</v>
      </c>
      <c r="I135" s="28">
        <v>-5.8123819371909698E-2</v>
      </c>
      <c r="J135" s="28">
        <v>-5.8123819371909718E-2</v>
      </c>
      <c r="K135" s="28">
        <v>-5.8123819371909663E-2</v>
      </c>
      <c r="L135" s="28">
        <v>-5.8123819371909698E-2</v>
      </c>
      <c r="M135" s="28">
        <v>-5.8123819371909663E-2</v>
      </c>
      <c r="N135" s="28">
        <v>0.23249527748763907</v>
      </c>
      <c r="O135" s="28">
        <v>-5.8123819371909774E-2</v>
      </c>
      <c r="P135" s="28">
        <v>-3.1068488300059947E-2</v>
      </c>
      <c r="Q135" s="28">
        <v>-3.1068488300059951E-2</v>
      </c>
      <c r="R135" s="28">
        <v>-3.1068488300059951E-2</v>
      </c>
      <c r="S135" s="28">
        <v>-3.1068488300059954E-2</v>
      </c>
      <c r="T135" s="28">
        <v>-3.1068488300059954E-2</v>
      </c>
      <c r="U135" s="28">
        <v>0.43495883620084025</v>
      </c>
      <c r="V135" s="28">
        <v>-3.1068488300060093E-2</v>
      </c>
      <c r="W135" s="28">
        <v>-3.1068488300060114E-2</v>
      </c>
      <c r="X135" s="28">
        <v>-3.1068488300060107E-2</v>
      </c>
      <c r="Y135" s="28">
        <v>-3.1068488300060114E-2</v>
      </c>
      <c r="Z135" s="28">
        <v>-3.1068488300060024E-2</v>
      </c>
      <c r="AA135" s="28">
        <v>-3.1068488300060017E-2</v>
      </c>
      <c r="AB135" s="28">
        <v>-3.1068488300060006E-2</v>
      </c>
      <c r="AC135" s="28">
        <v>-3.1068488300060006E-2</v>
      </c>
      <c r="AD135" s="28">
        <v>-3.1068488300060006E-2</v>
      </c>
      <c r="AE135" s="28">
        <v>-3.1068488300059989E-2</v>
      </c>
      <c r="AF135" s="28">
        <v>-3.1068488300059979E-2</v>
      </c>
      <c r="AG135" s="28">
        <v>-3.1068488300059989E-2</v>
      </c>
      <c r="AH135" s="28">
        <v>-3.1068488300060003E-2</v>
      </c>
      <c r="AI135" s="28">
        <v>-3.1068488300060013E-2</v>
      </c>
      <c r="AJ135" s="28">
        <v>-3.1068488300060041E-2</v>
      </c>
      <c r="AK135" s="28">
        <v>-3.1068488300060072E-2</v>
      </c>
      <c r="AL135" s="28">
        <v>-3.1068488300060097E-2</v>
      </c>
      <c r="AM135" s="28">
        <v>0.43495883620084053</v>
      </c>
      <c r="AN135" s="28">
        <v>-3.1068488300060114E-2</v>
      </c>
      <c r="AO135" s="28">
        <v>-3.1068488300060017E-2</v>
      </c>
      <c r="AP135" s="28">
        <v>-3.106848830006002E-2</v>
      </c>
      <c r="AQ135" s="28">
        <v>-3.1068488300060013E-2</v>
      </c>
      <c r="AR135" s="28">
        <v>-3.1068488300059999E-2</v>
      </c>
      <c r="AS135" s="28">
        <v>-3.1068488300059996E-2</v>
      </c>
      <c r="AT135" s="28">
        <v>-2.3728949893812582E-2</v>
      </c>
      <c r="AU135" s="28">
        <v>-2.3728949893812565E-2</v>
      </c>
      <c r="AV135" s="28">
        <v>-2.3728949893812561E-2</v>
      </c>
      <c r="AW135" s="28">
        <v>0.56949479745150056</v>
      </c>
      <c r="AX135" s="28">
        <v>-2.3728949893812547E-2</v>
      </c>
      <c r="AY135" s="28">
        <v>-2.3728949893812582E-2</v>
      </c>
      <c r="AZ135" s="28">
        <v>-2.3728949893812572E-2</v>
      </c>
      <c r="BA135" s="28">
        <v>-2.3728949893812558E-2</v>
      </c>
      <c r="BB135" s="28">
        <v>-2.3728949893812547E-2</v>
      </c>
      <c r="BC135" s="28">
        <v>-2.3728949893812547E-2</v>
      </c>
      <c r="BD135" s="28">
        <v>-2.3728949893812575E-2</v>
      </c>
      <c r="BE135" s="28">
        <v>-2.3728949893812565E-2</v>
      </c>
      <c r="BF135" s="28">
        <v>-2.3728949893812558E-2</v>
      </c>
      <c r="BG135" s="28">
        <v>-2.3728949893812547E-2</v>
      </c>
      <c r="BH135" s="28">
        <v>-2.3728949893812554E-2</v>
      </c>
      <c r="BI135" s="28">
        <v>-2.3728949893812565E-2</v>
      </c>
      <c r="BJ135" s="28">
        <v>-2.3728949893812565E-2</v>
      </c>
      <c r="BK135" s="28">
        <v>-2.3728949893812558E-2</v>
      </c>
      <c r="BL135" s="28">
        <v>-2.3728949893812551E-2</v>
      </c>
      <c r="BM135" s="28">
        <v>-2.3728949893812551E-2</v>
      </c>
      <c r="BN135" s="28">
        <v>-2.3728949893812565E-2</v>
      </c>
      <c r="BO135" s="28">
        <v>-2.3728949893812565E-2</v>
      </c>
      <c r="BP135" s="28">
        <v>-2.3728949893812561E-2</v>
      </c>
      <c r="BQ135" s="28">
        <v>-2.3728949893812558E-2</v>
      </c>
      <c r="BR135" s="28">
        <v>-2.3728949893812558E-2</v>
      </c>
      <c r="BS135" s="28">
        <v>-1.3513513513513603E-2</v>
      </c>
      <c r="BT135" s="28">
        <v>-1.3513513513513589E-2</v>
      </c>
      <c r="BU135" s="28">
        <v>-1.3513513513513578E-2</v>
      </c>
      <c r="BV135" s="28">
        <v>-1.3513513513513578E-2</v>
      </c>
      <c r="BW135" s="28">
        <v>-1.3513513513513566E-2</v>
      </c>
      <c r="BX135" s="28">
        <v>-1.3513513513513603E-2</v>
      </c>
      <c r="BY135" s="28">
        <v>-1.3513513513513589E-2</v>
      </c>
      <c r="BZ135" s="28">
        <v>-1.3513513513513584E-2</v>
      </c>
      <c r="CA135" s="28">
        <v>-1.3513513513513572E-2</v>
      </c>
      <c r="CB135" s="28">
        <v>-1.3513513513513573E-2</v>
      </c>
      <c r="CC135" s="28">
        <v>-1.3513513513513596E-2</v>
      </c>
      <c r="CD135" s="28">
        <v>-1.3513513513513587E-2</v>
      </c>
      <c r="CE135" s="28">
        <v>-1.3513513513513577E-2</v>
      </c>
      <c r="CF135" s="28">
        <v>-1.351351351351357E-2</v>
      </c>
      <c r="CG135" s="28">
        <v>-1.3513513513513572E-2</v>
      </c>
      <c r="CH135" s="28">
        <v>-1.3513513513513594E-2</v>
      </c>
      <c r="CI135" s="28">
        <v>-1.3513513513513585E-2</v>
      </c>
      <c r="CJ135" s="28">
        <v>-1.3513513513513575E-2</v>
      </c>
      <c r="CK135" s="28">
        <v>-1.351351351351357E-2</v>
      </c>
      <c r="CL135" s="28">
        <v>-1.3513513513513573E-2</v>
      </c>
      <c r="CM135" s="28">
        <v>-1.3513513513513591E-2</v>
      </c>
      <c r="CN135" s="28">
        <v>-1.3513513513513584E-2</v>
      </c>
      <c r="CO135" s="28">
        <v>-1.3513513513513575E-2</v>
      </c>
      <c r="CP135" s="28">
        <v>-1.3513513513513568E-2</v>
      </c>
      <c r="CQ135" s="28">
        <v>-1.3513513513513572E-2</v>
      </c>
      <c r="CR135" s="28">
        <v>-1.3513513513513572E-2</v>
      </c>
      <c r="CS135" s="28">
        <v>-1.351351351351357E-2</v>
      </c>
      <c r="CT135" s="28">
        <v>-1.3513513513513568E-2</v>
      </c>
      <c r="CU135" s="32">
        <v>1</v>
      </c>
      <c r="CV135" s="28">
        <v>-1.3513513513513559E-2</v>
      </c>
      <c r="CW135" s="28">
        <v>-1.3513513513513572E-2</v>
      </c>
      <c r="CX135" s="28">
        <v>-1.3513513513513573E-2</v>
      </c>
      <c r="CY135" s="28">
        <v>-1.3513513513513572E-2</v>
      </c>
      <c r="CZ135" s="28">
        <v>-1.3513513513513563E-2</v>
      </c>
      <c r="DA135" s="28">
        <v>-1.3513513513513559E-2</v>
      </c>
      <c r="DB135" s="28">
        <v>-1.3513513513513568E-2</v>
      </c>
      <c r="DC135" s="28">
        <v>-1.3513513513513573E-2</v>
      </c>
      <c r="DD135" s="28">
        <v>-1.351351351351357E-2</v>
      </c>
      <c r="DE135" s="28">
        <v>-1.3513513513513563E-2</v>
      </c>
      <c r="DF135" s="28">
        <v>-1.3513513513513558E-2</v>
      </c>
      <c r="DG135" s="28">
        <v>-1.3513513513513572E-2</v>
      </c>
      <c r="DH135" s="28">
        <v>-1.3513513513513573E-2</v>
      </c>
      <c r="DI135" s="28">
        <v>-1.351351351351357E-2</v>
      </c>
      <c r="DJ135" s="28">
        <v>-1.3513513513513563E-2</v>
      </c>
      <c r="DK135" s="28">
        <v>-1.3513513513513554E-2</v>
      </c>
      <c r="DL135" s="28">
        <v>-1.3513513513513572E-2</v>
      </c>
      <c r="DM135" s="28">
        <v>-1.3513513513513572E-2</v>
      </c>
      <c r="DN135" s="28">
        <v>-1.351351351351357E-2</v>
      </c>
      <c r="DO135" s="28">
        <v>-1.3513513513513563E-2</v>
      </c>
      <c r="DP135" s="28">
        <v>-1.3513513513513554E-2</v>
      </c>
      <c r="DQ135" s="28">
        <v>-1.3513513513513672E-2</v>
      </c>
      <c r="DR135" s="28">
        <v>-1.351351351351366E-2</v>
      </c>
      <c r="DS135" s="28">
        <v>-1.3513513513513644E-2</v>
      </c>
      <c r="DT135" s="28">
        <v>-1.351351351351363E-2</v>
      </c>
      <c r="DU135" s="28">
        <v>-1.3513513513513618E-2</v>
      </c>
      <c r="DV135" s="28">
        <v>-1.3513513513513669E-2</v>
      </c>
      <c r="DW135" s="28">
        <v>-1.3513513513513658E-2</v>
      </c>
      <c r="DX135" s="28">
        <v>-1.3513513513513639E-2</v>
      </c>
      <c r="DY135" s="28">
        <v>-1.3513513513513629E-2</v>
      </c>
      <c r="DZ135" s="28">
        <v>-1.3513513513513613E-2</v>
      </c>
      <c r="EA135" s="28">
        <v>-1.3513513513513669E-2</v>
      </c>
      <c r="EB135" s="28">
        <v>-1.3513513513513655E-2</v>
      </c>
      <c r="EC135" s="28">
        <v>-1.3513513513513644E-2</v>
      </c>
      <c r="ED135" s="28">
        <v>-1.3513513513513627E-2</v>
      </c>
      <c r="EE135" s="28">
        <v>-1.3513513513513611E-2</v>
      </c>
      <c r="EF135" s="28">
        <v>-1.3513513513513663E-2</v>
      </c>
      <c r="EG135" s="28">
        <v>-1.3513513513513651E-2</v>
      </c>
      <c r="EH135" s="28">
        <v>-1.3513513513513637E-2</v>
      </c>
      <c r="EI135" s="28">
        <v>-1.351351351351362E-2</v>
      </c>
      <c r="EJ135" s="28">
        <v>-1.351351351351361E-2</v>
      </c>
      <c r="EK135" s="28">
        <v>-1.351351351351366E-2</v>
      </c>
      <c r="EL135" s="28">
        <v>-1.3513513513513651E-2</v>
      </c>
      <c r="EM135" s="28">
        <v>-1.3513513513513634E-2</v>
      </c>
      <c r="EN135" s="28">
        <v>-1.3513513513513622E-2</v>
      </c>
      <c r="EO135" s="28">
        <v>-1.3513513513513606E-2</v>
      </c>
      <c r="EP135" s="29">
        <v>-0.11406386798423049</v>
      </c>
    </row>
    <row r="136" spans="2:146" x14ac:dyDescent="0.25">
      <c r="B136" s="21" t="s">
        <v>138</v>
      </c>
      <c r="C136" s="28">
        <v>-8.2199493652678673E-2</v>
      </c>
      <c r="D136" s="28">
        <v>0.16439898730535751</v>
      </c>
      <c r="E136" s="28">
        <v>-8.2199493652678063E-2</v>
      </c>
      <c r="F136" s="28">
        <v>0.23249527748763915</v>
      </c>
      <c r="G136" s="28">
        <v>-5.8123819371909732E-2</v>
      </c>
      <c r="H136" s="28">
        <v>-5.8123819371909725E-2</v>
      </c>
      <c r="I136" s="28">
        <v>-5.8123819371909712E-2</v>
      </c>
      <c r="J136" s="28">
        <v>-5.8123819371909732E-2</v>
      </c>
      <c r="K136" s="28">
        <v>-5.8123819371909698E-2</v>
      </c>
      <c r="L136" s="28">
        <v>-5.8123819371909732E-2</v>
      </c>
      <c r="M136" s="28">
        <v>-5.8123819371909712E-2</v>
      </c>
      <c r="N136" s="28">
        <v>-5.8123819371909698E-2</v>
      </c>
      <c r="O136" s="28">
        <v>0.23249527748763876</v>
      </c>
      <c r="P136" s="28">
        <v>-3.1068488300059916E-2</v>
      </c>
      <c r="Q136" s="28">
        <v>-3.1068488300059923E-2</v>
      </c>
      <c r="R136" s="28">
        <v>-3.1068488300059927E-2</v>
      </c>
      <c r="S136" s="28">
        <v>-3.1068488300059927E-2</v>
      </c>
      <c r="T136" s="28">
        <v>-3.106848830005993E-2</v>
      </c>
      <c r="U136" s="28">
        <v>0.43495883620083986</v>
      </c>
      <c r="V136" s="28">
        <v>-3.1068488300060072E-2</v>
      </c>
      <c r="W136" s="28">
        <v>-3.1068488300060086E-2</v>
      </c>
      <c r="X136" s="28">
        <v>-3.1068488300060079E-2</v>
      </c>
      <c r="Y136" s="28">
        <v>-3.1068488300060086E-2</v>
      </c>
      <c r="Z136" s="28">
        <v>-3.1068488300059999E-2</v>
      </c>
      <c r="AA136" s="28">
        <v>-3.1068488300059999E-2</v>
      </c>
      <c r="AB136" s="28">
        <v>-3.1068488300059979E-2</v>
      </c>
      <c r="AC136" s="28">
        <v>-3.1068488300059986E-2</v>
      </c>
      <c r="AD136" s="28">
        <v>-3.1068488300059986E-2</v>
      </c>
      <c r="AE136" s="28">
        <v>-3.1068488300059965E-2</v>
      </c>
      <c r="AF136" s="28">
        <v>-3.1068488300059961E-2</v>
      </c>
      <c r="AG136" s="28">
        <v>-3.1068488300059968E-2</v>
      </c>
      <c r="AH136" s="28">
        <v>-3.1068488300059982E-2</v>
      </c>
      <c r="AI136" s="28">
        <v>-3.1068488300059996E-2</v>
      </c>
      <c r="AJ136" s="28">
        <v>-3.1068488300060013E-2</v>
      </c>
      <c r="AK136" s="28">
        <v>-3.1068488300060041E-2</v>
      </c>
      <c r="AL136" s="28">
        <v>-3.1068488300060072E-2</v>
      </c>
      <c r="AM136" s="28">
        <v>-3.106848830006011E-2</v>
      </c>
      <c r="AN136" s="28">
        <v>0.43495883620084036</v>
      </c>
      <c r="AO136" s="28">
        <v>-3.1068488300059999E-2</v>
      </c>
      <c r="AP136" s="28">
        <v>-3.1068488300059992E-2</v>
      </c>
      <c r="AQ136" s="28">
        <v>-3.1068488300059986E-2</v>
      </c>
      <c r="AR136" s="28">
        <v>-3.1068488300059979E-2</v>
      </c>
      <c r="AS136" s="28">
        <v>-3.1068488300059965E-2</v>
      </c>
      <c r="AT136" s="28">
        <v>-2.3728949893812561E-2</v>
      </c>
      <c r="AU136" s="28">
        <v>-2.3728949893812541E-2</v>
      </c>
      <c r="AV136" s="28">
        <v>-2.3728949893812544E-2</v>
      </c>
      <c r="AW136" s="28">
        <v>-2.3728949893812537E-2</v>
      </c>
      <c r="AX136" s="28">
        <v>0.56949479745150045</v>
      </c>
      <c r="AY136" s="28">
        <v>-2.3728949893812568E-2</v>
      </c>
      <c r="AZ136" s="28">
        <v>-2.3728949893812547E-2</v>
      </c>
      <c r="BA136" s="28">
        <v>-2.3728949893812544E-2</v>
      </c>
      <c r="BB136" s="28">
        <v>-2.3728949893812534E-2</v>
      </c>
      <c r="BC136" s="28">
        <v>-2.3728949893812537E-2</v>
      </c>
      <c r="BD136" s="28">
        <v>-2.3728949893812558E-2</v>
      </c>
      <c r="BE136" s="28">
        <v>-2.3728949893812547E-2</v>
      </c>
      <c r="BF136" s="28">
        <v>-2.3728949893812537E-2</v>
      </c>
      <c r="BG136" s="28">
        <v>-2.3728949893812534E-2</v>
      </c>
      <c r="BH136" s="28">
        <v>-2.3728949893812541E-2</v>
      </c>
      <c r="BI136" s="28">
        <v>-2.3728949893812547E-2</v>
      </c>
      <c r="BJ136" s="28">
        <v>-2.3728949893812547E-2</v>
      </c>
      <c r="BK136" s="28">
        <v>-2.3728949893812537E-2</v>
      </c>
      <c r="BL136" s="28">
        <v>-2.3728949893812537E-2</v>
      </c>
      <c r="BM136" s="28">
        <v>-2.3728949893812534E-2</v>
      </c>
      <c r="BN136" s="28">
        <v>-2.3728949893812541E-2</v>
      </c>
      <c r="BO136" s="28">
        <v>-2.3728949893812547E-2</v>
      </c>
      <c r="BP136" s="28">
        <v>-2.3728949893812544E-2</v>
      </c>
      <c r="BQ136" s="28">
        <v>-2.3728949893812537E-2</v>
      </c>
      <c r="BR136" s="28">
        <v>-2.3728949893812541E-2</v>
      </c>
      <c r="BS136" s="28">
        <v>-1.3513513513513594E-2</v>
      </c>
      <c r="BT136" s="28">
        <v>-1.3513513513513578E-2</v>
      </c>
      <c r="BU136" s="28">
        <v>-1.351351351351357E-2</v>
      </c>
      <c r="BV136" s="28">
        <v>-1.3513513513513568E-2</v>
      </c>
      <c r="BW136" s="28">
        <v>-1.3513513513513559E-2</v>
      </c>
      <c r="BX136" s="28">
        <v>-1.3513513513513589E-2</v>
      </c>
      <c r="BY136" s="28">
        <v>-1.3513513513513578E-2</v>
      </c>
      <c r="BZ136" s="28">
        <v>-1.3513513513513572E-2</v>
      </c>
      <c r="CA136" s="28">
        <v>-1.3513513513513561E-2</v>
      </c>
      <c r="CB136" s="28">
        <v>-1.3513513513513565E-2</v>
      </c>
      <c r="CC136" s="28">
        <v>-1.3513513513513587E-2</v>
      </c>
      <c r="CD136" s="28">
        <v>-1.3513513513513578E-2</v>
      </c>
      <c r="CE136" s="28">
        <v>-1.3513513513513566E-2</v>
      </c>
      <c r="CF136" s="28">
        <v>-1.3513513513513561E-2</v>
      </c>
      <c r="CG136" s="28">
        <v>-1.3513513513513559E-2</v>
      </c>
      <c r="CH136" s="28">
        <v>-1.3513513513513585E-2</v>
      </c>
      <c r="CI136" s="28">
        <v>-1.3513513513513575E-2</v>
      </c>
      <c r="CJ136" s="28">
        <v>-1.3513513513513566E-2</v>
      </c>
      <c r="CK136" s="28">
        <v>-1.3513513513513559E-2</v>
      </c>
      <c r="CL136" s="28">
        <v>-1.3513513513513561E-2</v>
      </c>
      <c r="CM136" s="28">
        <v>-1.351351351351358E-2</v>
      </c>
      <c r="CN136" s="28">
        <v>-1.3513513513513575E-2</v>
      </c>
      <c r="CO136" s="28">
        <v>-1.3513513513513566E-2</v>
      </c>
      <c r="CP136" s="28">
        <v>-1.3513513513513558E-2</v>
      </c>
      <c r="CQ136" s="28">
        <v>-1.3513513513513563E-2</v>
      </c>
      <c r="CR136" s="28">
        <v>-1.3513513513513561E-2</v>
      </c>
      <c r="CS136" s="28">
        <v>-1.3513513513513559E-2</v>
      </c>
      <c r="CT136" s="28">
        <v>-1.3513513513513559E-2</v>
      </c>
      <c r="CU136" s="28">
        <v>-1.3513513513513559E-2</v>
      </c>
      <c r="CV136" s="32">
        <v>1</v>
      </c>
      <c r="CW136" s="28">
        <v>-1.3513513513513561E-2</v>
      </c>
      <c r="CX136" s="28">
        <v>-1.3513513513513561E-2</v>
      </c>
      <c r="CY136" s="28">
        <v>-1.3513513513513561E-2</v>
      </c>
      <c r="CZ136" s="28">
        <v>-1.3513513513513556E-2</v>
      </c>
      <c r="DA136" s="28">
        <v>-1.3513513513513558E-2</v>
      </c>
      <c r="DB136" s="28">
        <v>-1.3513513513513559E-2</v>
      </c>
      <c r="DC136" s="28">
        <v>-1.3513513513513565E-2</v>
      </c>
      <c r="DD136" s="28">
        <v>-1.3513513513513558E-2</v>
      </c>
      <c r="DE136" s="28">
        <v>-1.3513513513513558E-2</v>
      </c>
      <c r="DF136" s="28">
        <v>-1.3513513513513558E-2</v>
      </c>
      <c r="DG136" s="28">
        <v>-1.3513513513513561E-2</v>
      </c>
      <c r="DH136" s="28">
        <v>-1.3513513513513563E-2</v>
      </c>
      <c r="DI136" s="28">
        <v>-1.3513513513513561E-2</v>
      </c>
      <c r="DJ136" s="28">
        <v>-1.3513513513513558E-2</v>
      </c>
      <c r="DK136" s="28">
        <v>-1.3513513513513556E-2</v>
      </c>
      <c r="DL136" s="28">
        <v>-1.3513513513513561E-2</v>
      </c>
      <c r="DM136" s="28">
        <v>-1.3513513513513559E-2</v>
      </c>
      <c r="DN136" s="28">
        <v>-1.3513513513513559E-2</v>
      </c>
      <c r="DO136" s="28">
        <v>-1.3513513513513561E-2</v>
      </c>
      <c r="DP136" s="28">
        <v>-1.3513513513513552E-2</v>
      </c>
      <c r="DQ136" s="28">
        <v>-1.351351351351366E-2</v>
      </c>
      <c r="DR136" s="28">
        <v>-1.3513513513513648E-2</v>
      </c>
      <c r="DS136" s="28">
        <v>-1.3513513513513634E-2</v>
      </c>
      <c r="DT136" s="28">
        <v>-1.3513513513513622E-2</v>
      </c>
      <c r="DU136" s="28">
        <v>-1.3513513513513606E-2</v>
      </c>
      <c r="DV136" s="28">
        <v>-1.3513513513513658E-2</v>
      </c>
      <c r="DW136" s="28">
        <v>-1.3513513513513644E-2</v>
      </c>
      <c r="DX136" s="28">
        <v>-1.3513513513513629E-2</v>
      </c>
      <c r="DY136" s="28">
        <v>-1.351351351351362E-2</v>
      </c>
      <c r="DZ136" s="28">
        <v>-1.3513513513513604E-2</v>
      </c>
      <c r="EA136" s="28">
        <v>-1.3513513513513658E-2</v>
      </c>
      <c r="EB136" s="28">
        <v>-1.3513513513513643E-2</v>
      </c>
      <c r="EC136" s="28">
        <v>-1.3513513513513634E-2</v>
      </c>
      <c r="ED136" s="28">
        <v>-1.3513513513513615E-2</v>
      </c>
      <c r="EE136" s="28">
        <v>-1.3513513513513603E-2</v>
      </c>
      <c r="EF136" s="28">
        <v>-1.3513513513513651E-2</v>
      </c>
      <c r="EG136" s="28">
        <v>-1.3513513513513639E-2</v>
      </c>
      <c r="EH136" s="28">
        <v>-1.3513513513513627E-2</v>
      </c>
      <c r="EI136" s="28">
        <v>-1.3513513513513611E-2</v>
      </c>
      <c r="EJ136" s="28">
        <v>-1.3513513513513598E-2</v>
      </c>
      <c r="EK136" s="28">
        <v>-1.3513513513513648E-2</v>
      </c>
      <c r="EL136" s="28">
        <v>-1.3513513513513639E-2</v>
      </c>
      <c r="EM136" s="28">
        <v>-1.3513513513513622E-2</v>
      </c>
      <c r="EN136" s="28">
        <v>-1.3513513513513611E-2</v>
      </c>
      <c r="EO136" s="28">
        <v>-1.3513513513513596E-2</v>
      </c>
      <c r="EP136" s="29">
        <v>-0.11406386798423043</v>
      </c>
    </row>
    <row r="137" spans="2:146" x14ac:dyDescent="0.25">
      <c r="B137" s="21" t="s">
        <v>139</v>
      </c>
      <c r="C137" s="28">
        <v>-8.2199493652678646E-2</v>
      </c>
      <c r="D137" s="28">
        <v>0.16439898730535768</v>
      </c>
      <c r="E137" s="28">
        <v>-8.2199493652678091E-2</v>
      </c>
      <c r="F137" s="28">
        <v>-5.8123819371909663E-2</v>
      </c>
      <c r="G137" s="28">
        <v>0.23249527748763998</v>
      </c>
      <c r="H137" s="28">
        <v>-5.8123819371909691E-2</v>
      </c>
      <c r="I137" s="28">
        <v>-5.8123819371909691E-2</v>
      </c>
      <c r="J137" s="28">
        <v>-5.8123819371909684E-2</v>
      </c>
      <c r="K137" s="28">
        <v>0.23249527748764023</v>
      </c>
      <c r="L137" s="28">
        <v>-5.8123819371909767E-2</v>
      </c>
      <c r="M137" s="28">
        <v>-5.8123819371909705E-2</v>
      </c>
      <c r="N137" s="28">
        <v>-5.8123819371909746E-2</v>
      </c>
      <c r="O137" s="28">
        <v>-5.812381937190976E-2</v>
      </c>
      <c r="P137" s="28">
        <v>-3.1068488300060045E-2</v>
      </c>
      <c r="Q137" s="28">
        <v>-3.1068488300060051E-2</v>
      </c>
      <c r="R137" s="28">
        <v>-3.1068488300060051E-2</v>
      </c>
      <c r="S137" s="28">
        <v>-3.1068488300060041E-2</v>
      </c>
      <c r="T137" s="28">
        <v>-3.1068488300060055E-2</v>
      </c>
      <c r="U137" s="28">
        <v>-3.1068488300060166E-2</v>
      </c>
      <c r="V137" s="28">
        <v>0.43495883620084136</v>
      </c>
      <c r="W137" s="28">
        <v>-3.1068488300060159E-2</v>
      </c>
      <c r="X137" s="28">
        <v>-3.1068488300060159E-2</v>
      </c>
      <c r="Y137" s="28">
        <v>-3.1068488300060162E-2</v>
      </c>
      <c r="Z137" s="28">
        <v>-3.1068488300060124E-2</v>
      </c>
      <c r="AA137" s="28">
        <v>-3.1068488300060114E-2</v>
      </c>
      <c r="AB137" s="28">
        <v>-3.1068488300060107E-2</v>
      </c>
      <c r="AC137" s="28">
        <v>-3.1068488300060114E-2</v>
      </c>
      <c r="AD137" s="28">
        <v>-3.1068488300060107E-2</v>
      </c>
      <c r="AE137" s="28">
        <v>-3.1068488300060079E-2</v>
      </c>
      <c r="AF137" s="28">
        <v>-3.1068488300060076E-2</v>
      </c>
      <c r="AG137" s="28">
        <v>-3.106848830006009E-2</v>
      </c>
      <c r="AH137" s="28">
        <v>-3.1068488300060104E-2</v>
      </c>
      <c r="AI137" s="28">
        <v>-3.106848830006011E-2</v>
      </c>
      <c r="AJ137" s="28">
        <v>0.43495883620084086</v>
      </c>
      <c r="AK137" s="28">
        <v>-3.1068488300060138E-2</v>
      </c>
      <c r="AL137" s="28">
        <v>-3.1068488300060131E-2</v>
      </c>
      <c r="AM137" s="28">
        <v>-3.1068488300060131E-2</v>
      </c>
      <c r="AN137" s="28">
        <v>-3.1068488300060117E-2</v>
      </c>
      <c r="AO137" s="28">
        <v>-3.1068488300060117E-2</v>
      </c>
      <c r="AP137" s="28">
        <v>-3.106848830006011E-2</v>
      </c>
      <c r="AQ137" s="28">
        <v>-3.1068488300060104E-2</v>
      </c>
      <c r="AR137" s="28">
        <v>-3.1068488300060097E-2</v>
      </c>
      <c r="AS137" s="28">
        <v>-3.1068488300060086E-2</v>
      </c>
      <c r="AT137" s="28">
        <v>-2.3728949893812638E-2</v>
      </c>
      <c r="AU137" s="28">
        <v>-2.3728949893812624E-2</v>
      </c>
      <c r="AV137" s="28">
        <v>-2.3728949893812624E-2</v>
      </c>
      <c r="AW137" s="28">
        <v>-2.3728949893812613E-2</v>
      </c>
      <c r="AX137" s="28">
        <v>-2.3728949893812617E-2</v>
      </c>
      <c r="AY137" s="28">
        <v>0.569494797451501</v>
      </c>
      <c r="AZ137" s="28">
        <v>-2.3728949893812627E-2</v>
      </c>
      <c r="BA137" s="28">
        <v>-2.3728949893812624E-2</v>
      </c>
      <c r="BB137" s="28">
        <v>-2.3728949893812613E-2</v>
      </c>
      <c r="BC137" s="28">
        <v>-2.3728949893812603E-2</v>
      </c>
      <c r="BD137" s="28">
        <v>-2.3728949893812617E-2</v>
      </c>
      <c r="BE137" s="28">
        <v>-2.3728949893812627E-2</v>
      </c>
      <c r="BF137" s="28">
        <v>-2.3728949893812624E-2</v>
      </c>
      <c r="BG137" s="28">
        <v>-2.3728949893812613E-2</v>
      </c>
      <c r="BH137" s="28">
        <v>-2.3728949893812603E-2</v>
      </c>
      <c r="BI137" s="28">
        <v>-2.3728949893812613E-2</v>
      </c>
      <c r="BJ137" s="28">
        <v>-2.3728949893812627E-2</v>
      </c>
      <c r="BK137" s="28">
        <v>-2.372894989381262E-2</v>
      </c>
      <c r="BL137" s="28">
        <v>-2.372894989381262E-2</v>
      </c>
      <c r="BM137" s="28">
        <v>-2.3728949893812593E-2</v>
      </c>
      <c r="BN137" s="28">
        <v>-2.3728949893812624E-2</v>
      </c>
      <c r="BO137" s="28">
        <v>-2.3728949893812634E-2</v>
      </c>
      <c r="BP137" s="28">
        <v>-2.372894989381262E-2</v>
      </c>
      <c r="BQ137" s="28">
        <v>-2.3728949893812624E-2</v>
      </c>
      <c r="BR137" s="28">
        <v>-2.3728949893812589E-2</v>
      </c>
      <c r="BS137" s="28">
        <v>-1.3513513513513646E-2</v>
      </c>
      <c r="BT137" s="28">
        <v>-1.351351351351363E-2</v>
      </c>
      <c r="BU137" s="28">
        <v>-1.3513513513513624E-2</v>
      </c>
      <c r="BV137" s="28">
        <v>-1.3513513513513622E-2</v>
      </c>
      <c r="BW137" s="28">
        <v>-1.3513513513513611E-2</v>
      </c>
      <c r="BX137" s="28">
        <v>-1.3513513513513643E-2</v>
      </c>
      <c r="BY137" s="28">
        <v>-1.3513513513513634E-2</v>
      </c>
      <c r="BZ137" s="28">
        <v>-1.3513513513513624E-2</v>
      </c>
      <c r="CA137" s="28">
        <v>-1.3513513513513617E-2</v>
      </c>
      <c r="CB137" s="28">
        <v>-1.3513513513513618E-2</v>
      </c>
      <c r="CC137" s="28">
        <v>-1.3513513513513639E-2</v>
      </c>
      <c r="CD137" s="28">
        <v>-1.3513513513513629E-2</v>
      </c>
      <c r="CE137" s="28">
        <v>-1.351351351351362E-2</v>
      </c>
      <c r="CF137" s="28">
        <v>-1.3513513513513615E-2</v>
      </c>
      <c r="CG137" s="28">
        <v>-1.3513513513513615E-2</v>
      </c>
      <c r="CH137" s="28">
        <v>-1.3513513513513636E-2</v>
      </c>
      <c r="CI137" s="28">
        <v>-1.3513513513513627E-2</v>
      </c>
      <c r="CJ137" s="28">
        <v>-1.351351351351362E-2</v>
      </c>
      <c r="CK137" s="28">
        <v>-1.3513513513513615E-2</v>
      </c>
      <c r="CL137" s="28">
        <v>-1.3513513513513613E-2</v>
      </c>
      <c r="CM137" s="28">
        <v>-1.351351351351363E-2</v>
      </c>
      <c r="CN137" s="28">
        <v>-1.3513513513513627E-2</v>
      </c>
      <c r="CO137" s="28">
        <v>-1.3513513513513618E-2</v>
      </c>
      <c r="CP137" s="28">
        <v>-1.3513513513513613E-2</v>
      </c>
      <c r="CQ137" s="28">
        <v>-1.3513513513513611E-2</v>
      </c>
      <c r="CR137" s="28">
        <v>-1.3513513513513611E-2</v>
      </c>
      <c r="CS137" s="28">
        <v>-1.3513513513513598E-2</v>
      </c>
      <c r="CT137" s="28">
        <v>-1.3513513513513578E-2</v>
      </c>
      <c r="CU137" s="28">
        <v>-1.3513513513513572E-2</v>
      </c>
      <c r="CV137" s="28">
        <v>-1.3513513513513561E-2</v>
      </c>
      <c r="CW137" s="32">
        <v>1</v>
      </c>
      <c r="CX137" s="28">
        <v>-1.3513513513513594E-2</v>
      </c>
      <c r="CY137" s="28">
        <v>-1.351351351351358E-2</v>
      </c>
      <c r="CZ137" s="28">
        <v>-1.3513513513513568E-2</v>
      </c>
      <c r="DA137" s="28">
        <v>-1.3513513513513559E-2</v>
      </c>
      <c r="DB137" s="28">
        <v>-1.3513513513513604E-2</v>
      </c>
      <c r="DC137" s="28">
        <v>-1.3513513513513591E-2</v>
      </c>
      <c r="DD137" s="28">
        <v>-1.3513513513513578E-2</v>
      </c>
      <c r="DE137" s="28">
        <v>-1.3513513513513565E-2</v>
      </c>
      <c r="DF137" s="28">
        <v>-1.3513513513513559E-2</v>
      </c>
      <c r="DG137" s="28">
        <v>-1.3513513513513603E-2</v>
      </c>
      <c r="DH137" s="28">
        <v>-1.3513513513513589E-2</v>
      </c>
      <c r="DI137" s="28">
        <v>-1.3513513513513577E-2</v>
      </c>
      <c r="DJ137" s="28">
        <v>-1.3513513513513565E-2</v>
      </c>
      <c r="DK137" s="28">
        <v>-1.3513513513513554E-2</v>
      </c>
      <c r="DL137" s="28">
        <v>-1.3513513513513603E-2</v>
      </c>
      <c r="DM137" s="28">
        <v>-1.3513513513513587E-2</v>
      </c>
      <c r="DN137" s="28">
        <v>-1.3513513513513573E-2</v>
      </c>
      <c r="DO137" s="28">
        <v>-1.3513513513513563E-2</v>
      </c>
      <c r="DP137" s="28">
        <v>-1.3513513513513552E-2</v>
      </c>
      <c r="DQ137" s="28">
        <v>-1.3513513513513715E-2</v>
      </c>
      <c r="DR137" s="28">
        <v>-1.3513513513513702E-2</v>
      </c>
      <c r="DS137" s="28">
        <v>-1.3513513513513686E-2</v>
      </c>
      <c r="DT137" s="28">
        <v>-1.3513513513513674E-2</v>
      </c>
      <c r="DU137" s="28">
        <v>-1.351351351351366E-2</v>
      </c>
      <c r="DV137" s="28">
        <v>-1.3513513513513712E-2</v>
      </c>
      <c r="DW137" s="28">
        <v>-1.35135135135137E-2</v>
      </c>
      <c r="DX137" s="28">
        <v>-1.3513513513513681E-2</v>
      </c>
      <c r="DY137" s="28">
        <v>-1.351351351351367E-2</v>
      </c>
      <c r="DZ137" s="28">
        <v>-1.3513513513513655E-2</v>
      </c>
      <c r="EA137" s="28">
        <v>-1.351351351351371E-2</v>
      </c>
      <c r="EB137" s="28">
        <v>-1.3513513513513698E-2</v>
      </c>
      <c r="EC137" s="28">
        <v>-1.3513513513513683E-2</v>
      </c>
      <c r="ED137" s="28">
        <v>-1.351351351351367E-2</v>
      </c>
      <c r="EE137" s="28">
        <v>-1.3513513513513653E-2</v>
      </c>
      <c r="EF137" s="28">
        <v>-1.3513513513513707E-2</v>
      </c>
      <c r="EG137" s="28">
        <v>-1.3513513513513693E-2</v>
      </c>
      <c r="EH137" s="28">
        <v>-1.3513513513513679E-2</v>
      </c>
      <c r="EI137" s="28">
        <v>-1.3513513513513665E-2</v>
      </c>
      <c r="EJ137" s="28">
        <v>-1.3513513513513651E-2</v>
      </c>
      <c r="EK137" s="28">
        <v>-1.3513513513513703E-2</v>
      </c>
      <c r="EL137" s="28">
        <v>-1.3513513513513691E-2</v>
      </c>
      <c r="EM137" s="28">
        <v>-1.3513513513513677E-2</v>
      </c>
      <c r="EN137" s="28">
        <v>-1.3513513513513662E-2</v>
      </c>
      <c r="EO137" s="28">
        <v>-1.3513513513513648E-2</v>
      </c>
      <c r="EP137" s="29">
        <v>-0.11406386798423065</v>
      </c>
    </row>
    <row r="138" spans="2:146" x14ac:dyDescent="0.25">
      <c r="B138" s="21" t="s">
        <v>140</v>
      </c>
      <c r="C138" s="28">
        <v>-8.2199493652678632E-2</v>
      </c>
      <c r="D138" s="28">
        <v>0.16439898730535776</v>
      </c>
      <c r="E138" s="28">
        <v>-8.2199493652678063E-2</v>
      </c>
      <c r="F138" s="28">
        <v>-5.8123819371909698E-2</v>
      </c>
      <c r="G138" s="28">
        <v>0.23249527748763976</v>
      </c>
      <c r="H138" s="28">
        <v>-5.8123819371909698E-2</v>
      </c>
      <c r="I138" s="28">
        <v>-5.8123819371909705E-2</v>
      </c>
      <c r="J138" s="28">
        <v>-5.8123819371909718E-2</v>
      </c>
      <c r="K138" s="28">
        <v>-5.8123819371909614E-2</v>
      </c>
      <c r="L138" s="28">
        <v>0.23249527748763982</v>
      </c>
      <c r="M138" s="28">
        <v>-5.8123819371909746E-2</v>
      </c>
      <c r="N138" s="28">
        <v>-5.8123819371909781E-2</v>
      </c>
      <c r="O138" s="28">
        <v>-5.8123819371909795E-2</v>
      </c>
      <c r="P138" s="28">
        <v>-3.1068488300060006E-2</v>
      </c>
      <c r="Q138" s="28">
        <v>-3.106848830006002E-2</v>
      </c>
      <c r="R138" s="28">
        <v>-3.106848830006002E-2</v>
      </c>
      <c r="S138" s="28">
        <v>-3.1068488300060024E-2</v>
      </c>
      <c r="T138" s="28">
        <v>-3.1068488300060017E-2</v>
      </c>
      <c r="U138" s="28">
        <v>-3.1068488300060138E-2</v>
      </c>
      <c r="V138" s="28">
        <v>0.43495883620084103</v>
      </c>
      <c r="W138" s="28">
        <v>-3.1068488300060149E-2</v>
      </c>
      <c r="X138" s="28">
        <v>-3.1068488300060142E-2</v>
      </c>
      <c r="Y138" s="28">
        <v>-3.1068488300060145E-2</v>
      </c>
      <c r="Z138" s="28">
        <v>-3.1068488300060083E-2</v>
      </c>
      <c r="AA138" s="28">
        <v>-3.1068488300060083E-2</v>
      </c>
      <c r="AB138" s="28">
        <v>-3.1068488300060072E-2</v>
      </c>
      <c r="AC138" s="28">
        <v>-3.1068488300060069E-2</v>
      </c>
      <c r="AD138" s="28">
        <v>-3.1068488300060065E-2</v>
      </c>
      <c r="AE138" s="28">
        <v>-3.1068488300060051E-2</v>
      </c>
      <c r="AF138" s="28">
        <v>-3.1068488300060048E-2</v>
      </c>
      <c r="AG138" s="28">
        <v>-3.1068488300060058E-2</v>
      </c>
      <c r="AH138" s="28">
        <v>-3.1068488300060072E-2</v>
      </c>
      <c r="AI138" s="28">
        <v>-3.1068488300060086E-2</v>
      </c>
      <c r="AJ138" s="28">
        <v>-3.1068488300060104E-2</v>
      </c>
      <c r="AK138" s="28">
        <v>0.4349588362008408</v>
      </c>
      <c r="AL138" s="28">
        <v>-3.1068488300060128E-2</v>
      </c>
      <c r="AM138" s="28">
        <v>-3.1068488300060138E-2</v>
      </c>
      <c r="AN138" s="28">
        <v>-3.106848830006011E-2</v>
      </c>
      <c r="AO138" s="28">
        <v>-3.1068488300060083E-2</v>
      </c>
      <c r="AP138" s="28">
        <v>-3.1068488300060069E-2</v>
      </c>
      <c r="AQ138" s="28">
        <v>-3.1068488300060069E-2</v>
      </c>
      <c r="AR138" s="28">
        <v>-3.1068488300060058E-2</v>
      </c>
      <c r="AS138" s="28">
        <v>-3.1068488300060048E-2</v>
      </c>
      <c r="AT138" s="28">
        <v>-2.3728949893812624E-2</v>
      </c>
      <c r="AU138" s="28">
        <v>-2.3728949893812603E-2</v>
      </c>
      <c r="AV138" s="28">
        <v>-2.3728949893812603E-2</v>
      </c>
      <c r="AW138" s="28">
        <v>-2.3728949893812589E-2</v>
      </c>
      <c r="AX138" s="28">
        <v>-2.3728949893812589E-2</v>
      </c>
      <c r="AY138" s="28">
        <v>-2.3728949893812624E-2</v>
      </c>
      <c r="AZ138" s="28">
        <v>0.56949479745150089</v>
      </c>
      <c r="BA138" s="28">
        <v>-2.3728949893812603E-2</v>
      </c>
      <c r="BB138" s="28">
        <v>-2.3728949893812589E-2</v>
      </c>
      <c r="BC138" s="28">
        <v>-2.3728949893812589E-2</v>
      </c>
      <c r="BD138" s="28">
        <v>-2.3728949893812617E-2</v>
      </c>
      <c r="BE138" s="28">
        <v>-2.372894989381261E-2</v>
      </c>
      <c r="BF138" s="28">
        <v>-2.37289498938126E-2</v>
      </c>
      <c r="BG138" s="28">
        <v>-2.3728949893812589E-2</v>
      </c>
      <c r="BH138" s="28">
        <v>-2.3728949893812586E-2</v>
      </c>
      <c r="BI138" s="28">
        <v>-2.3728949893812603E-2</v>
      </c>
      <c r="BJ138" s="28">
        <v>-2.372894989381261E-2</v>
      </c>
      <c r="BK138" s="28">
        <v>-2.3728949893812596E-2</v>
      </c>
      <c r="BL138" s="28">
        <v>-2.37289498938126E-2</v>
      </c>
      <c r="BM138" s="28">
        <v>-2.3728949893812603E-2</v>
      </c>
      <c r="BN138" s="28">
        <v>-2.3728949893812603E-2</v>
      </c>
      <c r="BO138" s="28">
        <v>-2.372894989381261E-2</v>
      </c>
      <c r="BP138" s="28">
        <v>-2.37289498938126E-2</v>
      </c>
      <c r="BQ138" s="28">
        <v>-2.37289498938126E-2</v>
      </c>
      <c r="BR138" s="28">
        <v>-2.3728949893812603E-2</v>
      </c>
      <c r="BS138" s="28">
        <v>-1.3513513513513627E-2</v>
      </c>
      <c r="BT138" s="28">
        <v>-1.3513513513513615E-2</v>
      </c>
      <c r="BU138" s="28">
        <v>-1.3513513513513604E-2</v>
      </c>
      <c r="BV138" s="28">
        <v>-1.3513513513513603E-2</v>
      </c>
      <c r="BW138" s="28">
        <v>-1.3513513513513592E-2</v>
      </c>
      <c r="BX138" s="28">
        <v>-1.3513513513513624E-2</v>
      </c>
      <c r="BY138" s="28">
        <v>-1.3513513513513615E-2</v>
      </c>
      <c r="BZ138" s="28">
        <v>-1.3513513513513608E-2</v>
      </c>
      <c r="CA138" s="28">
        <v>-1.3513513513513596E-2</v>
      </c>
      <c r="CB138" s="28">
        <v>-1.3513513513513599E-2</v>
      </c>
      <c r="CC138" s="28">
        <v>-1.3513513513513622E-2</v>
      </c>
      <c r="CD138" s="28">
        <v>-1.3513513513513611E-2</v>
      </c>
      <c r="CE138" s="28">
        <v>-1.3513513513513601E-2</v>
      </c>
      <c r="CF138" s="28">
        <v>-1.3513513513513596E-2</v>
      </c>
      <c r="CG138" s="28">
        <v>-1.3513513513513596E-2</v>
      </c>
      <c r="CH138" s="28">
        <v>-1.3513513513513618E-2</v>
      </c>
      <c r="CI138" s="28">
        <v>-1.3513513513513611E-2</v>
      </c>
      <c r="CJ138" s="28">
        <v>-1.3513513513513601E-2</v>
      </c>
      <c r="CK138" s="28">
        <v>-1.3513513513513594E-2</v>
      </c>
      <c r="CL138" s="28">
        <v>-1.3513513513513592E-2</v>
      </c>
      <c r="CM138" s="28">
        <v>-1.3513513513513615E-2</v>
      </c>
      <c r="CN138" s="28">
        <v>-1.351351351351361E-2</v>
      </c>
      <c r="CO138" s="28">
        <v>-1.3513513513513601E-2</v>
      </c>
      <c r="CP138" s="28">
        <v>-1.3513513513513592E-2</v>
      </c>
      <c r="CQ138" s="28">
        <v>-1.3513513513513598E-2</v>
      </c>
      <c r="CR138" s="28">
        <v>-1.3513513513513594E-2</v>
      </c>
      <c r="CS138" s="28">
        <v>-1.3513513513513594E-2</v>
      </c>
      <c r="CT138" s="28">
        <v>-1.351351351351358E-2</v>
      </c>
      <c r="CU138" s="28">
        <v>-1.3513513513513573E-2</v>
      </c>
      <c r="CV138" s="28">
        <v>-1.3513513513513561E-2</v>
      </c>
      <c r="CW138" s="28">
        <v>-1.3513513513513594E-2</v>
      </c>
      <c r="CX138" s="32">
        <v>1</v>
      </c>
      <c r="CY138" s="28">
        <v>-1.3513513513513578E-2</v>
      </c>
      <c r="CZ138" s="28">
        <v>-1.3513513513513568E-2</v>
      </c>
      <c r="DA138" s="28">
        <v>-1.3513513513513565E-2</v>
      </c>
      <c r="DB138" s="28">
        <v>-1.3513513513513594E-2</v>
      </c>
      <c r="DC138" s="28">
        <v>-1.3513513513513594E-2</v>
      </c>
      <c r="DD138" s="28">
        <v>-1.3513513513513577E-2</v>
      </c>
      <c r="DE138" s="28">
        <v>-1.3513513513513568E-2</v>
      </c>
      <c r="DF138" s="28">
        <v>-1.3513513513513559E-2</v>
      </c>
      <c r="DG138" s="28">
        <v>-1.3513513513513594E-2</v>
      </c>
      <c r="DH138" s="28">
        <v>-1.3513513513513587E-2</v>
      </c>
      <c r="DI138" s="28">
        <v>-1.3513513513513577E-2</v>
      </c>
      <c r="DJ138" s="28">
        <v>-1.3513513513513566E-2</v>
      </c>
      <c r="DK138" s="28">
        <v>-1.3513513513513556E-2</v>
      </c>
      <c r="DL138" s="28">
        <v>-1.3513513513513596E-2</v>
      </c>
      <c r="DM138" s="28">
        <v>-1.3513513513513585E-2</v>
      </c>
      <c r="DN138" s="28">
        <v>-1.3513513513513575E-2</v>
      </c>
      <c r="DO138" s="28">
        <v>-1.3513513513513565E-2</v>
      </c>
      <c r="DP138" s="28">
        <v>-1.3513513513513556E-2</v>
      </c>
      <c r="DQ138" s="28">
        <v>-1.3513513513513695E-2</v>
      </c>
      <c r="DR138" s="28">
        <v>-1.3513513513513686E-2</v>
      </c>
      <c r="DS138" s="28">
        <v>-1.3513513513513669E-2</v>
      </c>
      <c r="DT138" s="28">
        <v>-1.3513513513513658E-2</v>
      </c>
      <c r="DU138" s="28">
        <v>-1.3513513513513643E-2</v>
      </c>
      <c r="DV138" s="28">
        <v>-1.3513513513513695E-2</v>
      </c>
      <c r="DW138" s="28">
        <v>-1.3513513513513684E-2</v>
      </c>
      <c r="DX138" s="28">
        <v>-1.3513513513513663E-2</v>
      </c>
      <c r="DY138" s="28">
        <v>-1.3513513513513655E-2</v>
      </c>
      <c r="DZ138" s="28">
        <v>-1.3513513513513637E-2</v>
      </c>
      <c r="EA138" s="28">
        <v>-1.3513513513513695E-2</v>
      </c>
      <c r="EB138" s="28">
        <v>-1.3513513513513677E-2</v>
      </c>
      <c r="EC138" s="28">
        <v>-1.3513513513513669E-2</v>
      </c>
      <c r="ED138" s="28">
        <v>-1.3513513513513651E-2</v>
      </c>
      <c r="EE138" s="28">
        <v>-1.3513513513513636E-2</v>
      </c>
      <c r="EF138" s="28">
        <v>-1.3513513513513686E-2</v>
      </c>
      <c r="EG138" s="28">
        <v>-1.3513513513513677E-2</v>
      </c>
      <c r="EH138" s="28">
        <v>-1.351351351351366E-2</v>
      </c>
      <c r="EI138" s="28">
        <v>-1.3513513513513648E-2</v>
      </c>
      <c r="EJ138" s="28">
        <v>-1.3513513513513636E-2</v>
      </c>
      <c r="EK138" s="28">
        <v>-1.3513513513513686E-2</v>
      </c>
      <c r="EL138" s="28">
        <v>-1.3513513513513677E-2</v>
      </c>
      <c r="EM138" s="28">
        <v>-1.3513513513513658E-2</v>
      </c>
      <c r="EN138" s="28">
        <v>-1.3513513513513646E-2</v>
      </c>
      <c r="EO138" s="28">
        <v>-1.351351351351363E-2</v>
      </c>
      <c r="EP138" s="29">
        <v>-9.5823377368415452E-2</v>
      </c>
    </row>
    <row r="139" spans="2:146" x14ac:dyDescent="0.25">
      <c r="B139" s="21" t="s">
        <v>141</v>
      </c>
      <c r="C139" s="28">
        <v>-8.2199493652678632E-2</v>
      </c>
      <c r="D139" s="28">
        <v>0.16439898730535749</v>
      </c>
      <c r="E139" s="28">
        <v>-8.2199493652678063E-2</v>
      </c>
      <c r="F139" s="28">
        <v>-5.8123819371909705E-2</v>
      </c>
      <c r="G139" s="28">
        <v>0.23249527748763957</v>
      </c>
      <c r="H139" s="28">
        <v>-5.8123819371909718E-2</v>
      </c>
      <c r="I139" s="28">
        <v>-5.8123819371909718E-2</v>
      </c>
      <c r="J139" s="28">
        <v>-5.8123819371909718E-2</v>
      </c>
      <c r="K139" s="28">
        <v>-5.8123819371909642E-2</v>
      </c>
      <c r="L139" s="28">
        <v>-5.8123819371909677E-2</v>
      </c>
      <c r="M139" s="28">
        <v>0.23249527748763948</v>
      </c>
      <c r="N139" s="28">
        <v>-5.8123819371909795E-2</v>
      </c>
      <c r="O139" s="28">
        <v>-5.8123819371909809E-2</v>
      </c>
      <c r="P139" s="28">
        <v>-3.1068488300059968E-2</v>
      </c>
      <c r="Q139" s="28">
        <v>-3.1068488300059968E-2</v>
      </c>
      <c r="R139" s="28">
        <v>-3.1068488300059972E-2</v>
      </c>
      <c r="S139" s="28">
        <v>-3.1068488300059982E-2</v>
      </c>
      <c r="T139" s="28">
        <v>-3.1068488300059979E-2</v>
      </c>
      <c r="U139" s="28">
        <v>-3.1068488300060114E-2</v>
      </c>
      <c r="V139" s="28">
        <v>0.43495883620084064</v>
      </c>
      <c r="W139" s="28">
        <v>-3.1068488300060131E-2</v>
      </c>
      <c r="X139" s="28">
        <v>-3.1068488300060128E-2</v>
      </c>
      <c r="Y139" s="28">
        <v>-3.1068488300060128E-2</v>
      </c>
      <c r="Z139" s="28">
        <v>-3.1068488300060051E-2</v>
      </c>
      <c r="AA139" s="28">
        <v>-3.1068488300060051E-2</v>
      </c>
      <c r="AB139" s="28">
        <v>-3.1068488300060034E-2</v>
      </c>
      <c r="AC139" s="28">
        <v>-3.1068488300060038E-2</v>
      </c>
      <c r="AD139" s="28">
        <v>-3.1068488300060034E-2</v>
      </c>
      <c r="AE139" s="28">
        <v>-3.1068488300060017E-2</v>
      </c>
      <c r="AF139" s="28">
        <v>-3.1068488300060006E-2</v>
      </c>
      <c r="AG139" s="28">
        <v>-3.106848830006002E-2</v>
      </c>
      <c r="AH139" s="28">
        <v>-3.1068488300060034E-2</v>
      </c>
      <c r="AI139" s="28">
        <v>-3.1068488300060041E-2</v>
      </c>
      <c r="AJ139" s="28">
        <v>-3.1068488300060069E-2</v>
      </c>
      <c r="AK139" s="28">
        <v>-3.1068488300060097E-2</v>
      </c>
      <c r="AL139" s="28">
        <v>0.43495883620084058</v>
      </c>
      <c r="AM139" s="28">
        <v>-3.1068488300060138E-2</v>
      </c>
      <c r="AN139" s="28">
        <v>-3.1068488300060114E-2</v>
      </c>
      <c r="AO139" s="28">
        <v>-3.1068488300060048E-2</v>
      </c>
      <c r="AP139" s="28">
        <v>-3.1068488300060038E-2</v>
      </c>
      <c r="AQ139" s="28">
        <v>-3.1068488300060034E-2</v>
      </c>
      <c r="AR139" s="28">
        <v>-3.1068488300060031E-2</v>
      </c>
      <c r="AS139" s="28">
        <v>-3.1068488300060017E-2</v>
      </c>
      <c r="AT139" s="28">
        <v>-2.3728949893812596E-2</v>
      </c>
      <c r="AU139" s="28">
        <v>-2.3728949893812586E-2</v>
      </c>
      <c r="AV139" s="28">
        <v>-2.3728949893812575E-2</v>
      </c>
      <c r="AW139" s="28">
        <v>-2.3728949893812572E-2</v>
      </c>
      <c r="AX139" s="28">
        <v>-2.3728949893812565E-2</v>
      </c>
      <c r="AY139" s="28">
        <v>-2.3728949893812596E-2</v>
      </c>
      <c r="AZ139" s="28">
        <v>-2.3728949893812586E-2</v>
      </c>
      <c r="BA139" s="28">
        <v>0.56949479745150067</v>
      </c>
      <c r="BB139" s="28">
        <v>-2.3728949893812565E-2</v>
      </c>
      <c r="BC139" s="28">
        <v>-2.3728949893812568E-2</v>
      </c>
      <c r="BD139" s="28">
        <v>-2.3728949893812596E-2</v>
      </c>
      <c r="BE139" s="28">
        <v>-2.3728949893812579E-2</v>
      </c>
      <c r="BF139" s="28">
        <v>-2.3728949893812572E-2</v>
      </c>
      <c r="BG139" s="28">
        <v>-2.3728949893812565E-2</v>
      </c>
      <c r="BH139" s="28">
        <v>-2.3728949893812575E-2</v>
      </c>
      <c r="BI139" s="28">
        <v>-2.3728949893812586E-2</v>
      </c>
      <c r="BJ139" s="28">
        <v>-2.3728949893812579E-2</v>
      </c>
      <c r="BK139" s="28">
        <v>-2.3728949893812572E-2</v>
      </c>
      <c r="BL139" s="28">
        <v>-2.3728949893812565E-2</v>
      </c>
      <c r="BM139" s="28">
        <v>-2.3728949893812572E-2</v>
      </c>
      <c r="BN139" s="28">
        <v>-2.3728949893812586E-2</v>
      </c>
      <c r="BO139" s="28">
        <v>-2.3728949893812586E-2</v>
      </c>
      <c r="BP139" s="28">
        <v>-2.3728949893812575E-2</v>
      </c>
      <c r="BQ139" s="28">
        <v>-2.3728949893812572E-2</v>
      </c>
      <c r="BR139" s="28">
        <v>-2.3728949893812575E-2</v>
      </c>
      <c r="BS139" s="28">
        <v>-1.3513513513513613E-2</v>
      </c>
      <c r="BT139" s="28">
        <v>-1.3513513513513599E-2</v>
      </c>
      <c r="BU139" s="28">
        <v>-1.3513513513513587E-2</v>
      </c>
      <c r="BV139" s="28">
        <v>-1.3513513513513587E-2</v>
      </c>
      <c r="BW139" s="28">
        <v>-1.3513513513513577E-2</v>
      </c>
      <c r="BX139" s="28">
        <v>-1.3513513513513608E-2</v>
      </c>
      <c r="BY139" s="28">
        <v>-1.3513513513513598E-2</v>
      </c>
      <c r="BZ139" s="28">
        <v>-1.3513513513513592E-2</v>
      </c>
      <c r="CA139" s="28">
        <v>-1.3513513513513584E-2</v>
      </c>
      <c r="CB139" s="28">
        <v>-1.3513513513513582E-2</v>
      </c>
      <c r="CC139" s="28">
        <v>-1.3513513513513606E-2</v>
      </c>
      <c r="CD139" s="28">
        <v>-1.3513513513513596E-2</v>
      </c>
      <c r="CE139" s="28">
        <v>-1.3513513513513587E-2</v>
      </c>
      <c r="CF139" s="28">
        <v>-1.3513513513513582E-2</v>
      </c>
      <c r="CG139" s="28">
        <v>-1.351351351351358E-2</v>
      </c>
      <c r="CH139" s="28">
        <v>-1.3513513513513604E-2</v>
      </c>
      <c r="CI139" s="28">
        <v>-1.3513513513513596E-2</v>
      </c>
      <c r="CJ139" s="28">
        <v>-1.3513513513513585E-2</v>
      </c>
      <c r="CK139" s="28">
        <v>-1.3513513513513578E-2</v>
      </c>
      <c r="CL139" s="28">
        <v>-1.351351351351358E-2</v>
      </c>
      <c r="CM139" s="28">
        <v>-1.3513513513513599E-2</v>
      </c>
      <c r="CN139" s="28">
        <v>-1.3513513513513594E-2</v>
      </c>
      <c r="CO139" s="28">
        <v>-1.3513513513513584E-2</v>
      </c>
      <c r="CP139" s="28">
        <v>-1.3513513513513578E-2</v>
      </c>
      <c r="CQ139" s="28">
        <v>-1.351351351351358E-2</v>
      </c>
      <c r="CR139" s="28">
        <v>-1.351351351351358E-2</v>
      </c>
      <c r="CS139" s="28">
        <v>-1.351351351351358E-2</v>
      </c>
      <c r="CT139" s="28">
        <v>-1.3513513513513575E-2</v>
      </c>
      <c r="CU139" s="28">
        <v>-1.3513513513513572E-2</v>
      </c>
      <c r="CV139" s="28">
        <v>-1.3513513513513561E-2</v>
      </c>
      <c r="CW139" s="28">
        <v>-1.351351351351358E-2</v>
      </c>
      <c r="CX139" s="28">
        <v>-1.3513513513513578E-2</v>
      </c>
      <c r="CY139" s="32">
        <v>1</v>
      </c>
      <c r="CZ139" s="28">
        <v>-1.3513513513513566E-2</v>
      </c>
      <c r="DA139" s="28">
        <v>-1.3513513513513561E-2</v>
      </c>
      <c r="DB139" s="28">
        <v>-1.3513513513513578E-2</v>
      </c>
      <c r="DC139" s="28">
        <v>-1.3513513513513582E-2</v>
      </c>
      <c r="DD139" s="28">
        <v>-1.3513513513513577E-2</v>
      </c>
      <c r="DE139" s="28">
        <v>-1.3513513513513565E-2</v>
      </c>
      <c r="DF139" s="28">
        <v>-1.3513513513513558E-2</v>
      </c>
      <c r="DG139" s="28">
        <v>-1.3513513513513577E-2</v>
      </c>
      <c r="DH139" s="28">
        <v>-1.3513513513513582E-2</v>
      </c>
      <c r="DI139" s="28">
        <v>-1.3513513513513575E-2</v>
      </c>
      <c r="DJ139" s="28">
        <v>-1.3513513513513563E-2</v>
      </c>
      <c r="DK139" s="28">
        <v>-1.3513513513513558E-2</v>
      </c>
      <c r="DL139" s="28">
        <v>-1.351351351351358E-2</v>
      </c>
      <c r="DM139" s="28">
        <v>-1.3513513513513578E-2</v>
      </c>
      <c r="DN139" s="28">
        <v>-1.3513513513513572E-2</v>
      </c>
      <c r="DO139" s="28">
        <v>-1.3513513513513565E-2</v>
      </c>
      <c r="DP139" s="28">
        <v>-1.3513513513513554E-2</v>
      </c>
      <c r="DQ139" s="28">
        <v>-1.3513513513513681E-2</v>
      </c>
      <c r="DR139" s="28">
        <v>-1.3513513513513667E-2</v>
      </c>
      <c r="DS139" s="28">
        <v>-1.3513513513513653E-2</v>
      </c>
      <c r="DT139" s="28">
        <v>-1.3513513513513643E-2</v>
      </c>
      <c r="DU139" s="28">
        <v>-1.3513513513513627E-2</v>
      </c>
      <c r="DV139" s="28">
        <v>-1.3513513513513677E-2</v>
      </c>
      <c r="DW139" s="28">
        <v>-1.3513513513513663E-2</v>
      </c>
      <c r="DX139" s="28">
        <v>-1.351351351351365E-2</v>
      </c>
      <c r="DY139" s="28">
        <v>-1.3513513513513637E-2</v>
      </c>
      <c r="DZ139" s="28">
        <v>-1.3513513513513624E-2</v>
      </c>
      <c r="EA139" s="28">
        <v>-1.3513513513513676E-2</v>
      </c>
      <c r="EB139" s="28">
        <v>-1.3513513513513663E-2</v>
      </c>
      <c r="EC139" s="28">
        <v>-1.3513513513513651E-2</v>
      </c>
      <c r="ED139" s="28">
        <v>-1.3513513513513636E-2</v>
      </c>
      <c r="EE139" s="28">
        <v>-1.351351351351362E-2</v>
      </c>
      <c r="EF139" s="28">
        <v>-1.3513513513513672E-2</v>
      </c>
      <c r="EG139" s="28">
        <v>-1.351351351351366E-2</v>
      </c>
      <c r="EH139" s="28">
        <v>-1.3513513513513646E-2</v>
      </c>
      <c r="EI139" s="28">
        <v>-1.351351351351363E-2</v>
      </c>
      <c r="EJ139" s="28">
        <v>-1.3513513513513618E-2</v>
      </c>
      <c r="EK139" s="28">
        <v>-1.3513513513513669E-2</v>
      </c>
      <c r="EL139" s="28">
        <v>-1.3513513513513658E-2</v>
      </c>
      <c r="EM139" s="28">
        <v>-1.3513513513513644E-2</v>
      </c>
      <c r="EN139" s="28">
        <v>-1.3513513513513629E-2</v>
      </c>
      <c r="EO139" s="28">
        <v>-1.3513513513513615E-2</v>
      </c>
      <c r="EP139" s="29">
        <v>-4.1101905520970018E-2</v>
      </c>
    </row>
    <row r="140" spans="2:146" x14ac:dyDescent="0.25">
      <c r="B140" s="21" t="s">
        <v>142</v>
      </c>
      <c r="C140" s="28">
        <v>-8.219949365267866E-2</v>
      </c>
      <c r="D140" s="28">
        <v>0.16439898730535751</v>
      </c>
      <c r="E140" s="28">
        <v>-8.2199493652678063E-2</v>
      </c>
      <c r="F140" s="28">
        <v>-5.8123819371909712E-2</v>
      </c>
      <c r="G140" s="28">
        <v>0.23249527748763932</v>
      </c>
      <c r="H140" s="28">
        <v>-5.8123819371909718E-2</v>
      </c>
      <c r="I140" s="28">
        <v>-5.8123819371909718E-2</v>
      </c>
      <c r="J140" s="28">
        <v>-5.8123819371909718E-2</v>
      </c>
      <c r="K140" s="28">
        <v>-5.8123819371909677E-2</v>
      </c>
      <c r="L140" s="28">
        <v>-5.8123819371909698E-2</v>
      </c>
      <c r="M140" s="28">
        <v>-5.8123819371909677E-2</v>
      </c>
      <c r="N140" s="28">
        <v>0.2324952774876391</v>
      </c>
      <c r="O140" s="28">
        <v>-5.8123819371909767E-2</v>
      </c>
      <c r="P140" s="28">
        <v>-3.1068488300059965E-2</v>
      </c>
      <c r="Q140" s="28">
        <v>-3.1068488300059965E-2</v>
      </c>
      <c r="R140" s="28">
        <v>-3.1068488300059965E-2</v>
      </c>
      <c r="S140" s="28">
        <v>-3.1068488300059968E-2</v>
      </c>
      <c r="T140" s="28">
        <v>-3.1068488300059972E-2</v>
      </c>
      <c r="U140" s="28">
        <v>-3.1068488300060086E-2</v>
      </c>
      <c r="V140" s="28">
        <v>0.43495883620084019</v>
      </c>
      <c r="W140" s="28">
        <v>-3.1068488300060107E-2</v>
      </c>
      <c r="X140" s="28">
        <v>-3.1068488300060121E-2</v>
      </c>
      <c r="Y140" s="28">
        <v>-3.1068488300060124E-2</v>
      </c>
      <c r="Z140" s="28">
        <v>-3.1068488300060017E-2</v>
      </c>
      <c r="AA140" s="28">
        <v>-3.1068488300060006E-2</v>
      </c>
      <c r="AB140" s="28">
        <v>-3.1068488300059999E-2</v>
      </c>
      <c r="AC140" s="28">
        <v>-3.1068488300060006E-2</v>
      </c>
      <c r="AD140" s="28">
        <v>-3.1068488300060003E-2</v>
      </c>
      <c r="AE140" s="28">
        <v>-3.1068488300059982E-2</v>
      </c>
      <c r="AF140" s="28">
        <v>-3.1068488300059996E-2</v>
      </c>
      <c r="AG140" s="28">
        <v>-3.1068488300060006E-2</v>
      </c>
      <c r="AH140" s="28">
        <v>-3.1068488300060017E-2</v>
      </c>
      <c r="AI140" s="28">
        <v>-3.1068488300060031E-2</v>
      </c>
      <c r="AJ140" s="28">
        <v>-3.1068488300060034E-2</v>
      </c>
      <c r="AK140" s="28">
        <v>-3.1068488300060062E-2</v>
      </c>
      <c r="AL140" s="28">
        <v>-3.1068488300060093E-2</v>
      </c>
      <c r="AM140" s="28">
        <v>0.43495883620084047</v>
      </c>
      <c r="AN140" s="28">
        <v>-3.1068488300060131E-2</v>
      </c>
      <c r="AO140" s="28">
        <v>-3.1068488300059999E-2</v>
      </c>
      <c r="AP140" s="28">
        <v>-3.1068488300059999E-2</v>
      </c>
      <c r="AQ140" s="28">
        <v>-3.1068488300059996E-2</v>
      </c>
      <c r="AR140" s="28">
        <v>-3.1068488300059989E-2</v>
      </c>
      <c r="AS140" s="28">
        <v>-3.1068488300059982E-2</v>
      </c>
      <c r="AT140" s="28">
        <v>-2.3728949893812575E-2</v>
      </c>
      <c r="AU140" s="28">
        <v>-2.3728949893812554E-2</v>
      </c>
      <c r="AV140" s="28">
        <v>-2.3728949893812558E-2</v>
      </c>
      <c r="AW140" s="28">
        <v>-2.3728949893812547E-2</v>
      </c>
      <c r="AX140" s="28">
        <v>-2.3728949893812544E-2</v>
      </c>
      <c r="AY140" s="28">
        <v>-2.3728949893812575E-2</v>
      </c>
      <c r="AZ140" s="28">
        <v>-2.3728949893812561E-2</v>
      </c>
      <c r="BA140" s="28">
        <v>-2.3728949893812558E-2</v>
      </c>
      <c r="BB140" s="28">
        <v>0.56949479745150056</v>
      </c>
      <c r="BC140" s="28">
        <v>-2.3728949893812544E-2</v>
      </c>
      <c r="BD140" s="28">
        <v>-2.3728949893812572E-2</v>
      </c>
      <c r="BE140" s="28">
        <v>-2.3728949893812558E-2</v>
      </c>
      <c r="BF140" s="28">
        <v>-2.3728949893812551E-2</v>
      </c>
      <c r="BG140" s="28">
        <v>-2.3728949893812541E-2</v>
      </c>
      <c r="BH140" s="28">
        <v>-2.3728949893812544E-2</v>
      </c>
      <c r="BI140" s="28">
        <v>-2.3728949893812554E-2</v>
      </c>
      <c r="BJ140" s="28">
        <v>-2.3728949893812558E-2</v>
      </c>
      <c r="BK140" s="28">
        <v>-2.3728949893812547E-2</v>
      </c>
      <c r="BL140" s="28">
        <v>-2.3728949893812547E-2</v>
      </c>
      <c r="BM140" s="28">
        <v>-2.3728949893812544E-2</v>
      </c>
      <c r="BN140" s="28">
        <v>-2.3728949893812554E-2</v>
      </c>
      <c r="BO140" s="28">
        <v>-2.3728949893812558E-2</v>
      </c>
      <c r="BP140" s="28">
        <v>-2.3728949893812551E-2</v>
      </c>
      <c r="BQ140" s="28">
        <v>-2.3728949893812551E-2</v>
      </c>
      <c r="BR140" s="28">
        <v>-2.3728949893812551E-2</v>
      </c>
      <c r="BS140" s="28">
        <v>-1.3513513513513603E-2</v>
      </c>
      <c r="BT140" s="28">
        <v>-1.3513513513513587E-2</v>
      </c>
      <c r="BU140" s="28">
        <v>-1.3513513513513578E-2</v>
      </c>
      <c r="BV140" s="28">
        <v>-1.3513513513513577E-2</v>
      </c>
      <c r="BW140" s="28">
        <v>-1.3513513513513566E-2</v>
      </c>
      <c r="BX140" s="28">
        <v>-1.3513513513513598E-2</v>
      </c>
      <c r="BY140" s="28">
        <v>-1.3513513513513587E-2</v>
      </c>
      <c r="BZ140" s="28">
        <v>-1.3513513513513582E-2</v>
      </c>
      <c r="CA140" s="28">
        <v>-1.351351351351357E-2</v>
      </c>
      <c r="CB140" s="28">
        <v>-1.3513513513513572E-2</v>
      </c>
      <c r="CC140" s="28">
        <v>-1.3513513513513594E-2</v>
      </c>
      <c r="CD140" s="28">
        <v>-1.3513513513513587E-2</v>
      </c>
      <c r="CE140" s="28">
        <v>-1.3513513513513575E-2</v>
      </c>
      <c r="CF140" s="28">
        <v>-1.351351351351357E-2</v>
      </c>
      <c r="CG140" s="28">
        <v>-1.3513513513513568E-2</v>
      </c>
      <c r="CH140" s="28">
        <v>-1.3513513513513591E-2</v>
      </c>
      <c r="CI140" s="28">
        <v>-1.3513513513513584E-2</v>
      </c>
      <c r="CJ140" s="28">
        <v>-1.3513513513513575E-2</v>
      </c>
      <c r="CK140" s="28">
        <v>-1.3513513513513568E-2</v>
      </c>
      <c r="CL140" s="28">
        <v>-1.3513513513513566E-2</v>
      </c>
      <c r="CM140" s="28">
        <v>-1.3513513513513589E-2</v>
      </c>
      <c r="CN140" s="28">
        <v>-1.3513513513513584E-2</v>
      </c>
      <c r="CO140" s="28">
        <v>-1.3513513513513575E-2</v>
      </c>
      <c r="CP140" s="28">
        <v>-1.3513513513513566E-2</v>
      </c>
      <c r="CQ140" s="28">
        <v>-1.351351351351357E-2</v>
      </c>
      <c r="CR140" s="28">
        <v>-1.3513513513513568E-2</v>
      </c>
      <c r="CS140" s="28">
        <v>-1.3513513513513568E-2</v>
      </c>
      <c r="CT140" s="28">
        <v>-1.3513513513513566E-2</v>
      </c>
      <c r="CU140" s="28">
        <v>-1.3513513513513563E-2</v>
      </c>
      <c r="CV140" s="28">
        <v>-1.3513513513513556E-2</v>
      </c>
      <c r="CW140" s="28">
        <v>-1.3513513513513568E-2</v>
      </c>
      <c r="CX140" s="28">
        <v>-1.3513513513513568E-2</v>
      </c>
      <c r="CY140" s="28">
        <v>-1.3513513513513566E-2</v>
      </c>
      <c r="CZ140" s="32">
        <v>1</v>
      </c>
      <c r="DA140" s="28">
        <v>-1.3513513513513558E-2</v>
      </c>
      <c r="DB140" s="28">
        <v>-1.3513513513513568E-2</v>
      </c>
      <c r="DC140" s="28">
        <v>-1.351351351351357E-2</v>
      </c>
      <c r="DD140" s="28">
        <v>-1.3513513513513565E-2</v>
      </c>
      <c r="DE140" s="28">
        <v>-1.3513513513513563E-2</v>
      </c>
      <c r="DF140" s="28">
        <v>-1.3513513513513554E-2</v>
      </c>
      <c r="DG140" s="28">
        <v>-1.3513513513513568E-2</v>
      </c>
      <c r="DH140" s="28">
        <v>-1.3513513513513568E-2</v>
      </c>
      <c r="DI140" s="28">
        <v>-1.3513513513513566E-2</v>
      </c>
      <c r="DJ140" s="28">
        <v>-1.3513513513513559E-2</v>
      </c>
      <c r="DK140" s="28">
        <v>-1.3513513513513554E-2</v>
      </c>
      <c r="DL140" s="28">
        <v>-1.3513513513513568E-2</v>
      </c>
      <c r="DM140" s="28">
        <v>-1.3513513513513566E-2</v>
      </c>
      <c r="DN140" s="28">
        <v>-1.3513513513513565E-2</v>
      </c>
      <c r="DO140" s="28">
        <v>-1.3513513513513563E-2</v>
      </c>
      <c r="DP140" s="28">
        <v>-1.3513513513513552E-2</v>
      </c>
      <c r="DQ140" s="28">
        <v>-1.3513513513513667E-2</v>
      </c>
      <c r="DR140" s="28">
        <v>-1.3513513513513655E-2</v>
      </c>
      <c r="DS140" s="28">
        <v>-1.3513513513513639E-2</v>
      </c>
      <c r="DT140" s="28">
        <v>-1.3513513513513629E-2</v>
      </c>
      <c r="DU140" s="28">
        <v>-1.3513513513513613E-2</v>
      </c>
      <c r="DV140" s="28">
        <v>-1.3513513513513663E-2</v>
      </c>
      <c r="DW140" s="28">
        <v>-1.3513513513513653E-2</v>
      </c>
      <c r="DX140" s="28">
        <v>-1.3513513513513637E-2</v>
      </c>
      <c r="DY140" s="28">
        <v>-1.3513513513513629E-2</v>
      </c>
      <c r="DZ140" s="28">
        <v>-1.3513513513513611E-2</v>
      </c>
      <c r="EA140" s="28">
        <v>-1.3513513513513663E-2</v>
      </c>
      <c r="EB140" s="28">
        <v>-1.3513513513513648E-2</v>
      </c>
      <c r="EC140" s="28">
        <v>-1.3513513513513639E-2</v>
      </c>
      <c r="ED140" s="28">
        <v>-1.3513513513513625E-2</v>
      </c>
      <c r="EE140" s="28">
        <v>-1.351351351351361E-2</v>
      </c>
      <c r="EF140" s="28">
        <v>-1.3513513513513658E-2</v>
      </c>
      <c r="EG140" s="28">
        <v>-1.3513513513513648E-2</v>
      </c>
      <c r="EH140" s="28">
        <v>-1.3513513513513634E-2</v>
      </c>
      <c r="EI140" s="28">
        <v>-1.351351351351362E-2</v>
      </c>
      <c r="EJ140" s="28">
        <v>-1.3513513513513606E-2</v>
      </c>
      <c r="EK140" s="28">
        <v>-1.3513513513513658E-2</v>
      </c>
      <c r="EL140" s="28">
        <v>-1.3513513513513646E-2</v>
      </c>
      <c r="EM140" s="28">
        <v>-1.351351351351363E-2</v>
      </c>
      <c r="EN140" s="28">
        <v>-1.3513513513513618E-2</v>
      </c>
      <c r="EO140" s="28">
        <v>-1.3513513513513604E-2</v>
      </c>
      <c r="EP140" s="29">
        <v>-4.6209242893398015E-3</v>
      </c>
    </row>
    <row r="141" spans="2:146" x14ac:dyDescent="0.25">
      <c r="B141" s="21" t="s">
        <v>143</v>
      </c>
      <c r="C141" s="28">
        <v>-8.2199493652678673E-2</v>
      </c>
      <c r="D141" s="28">
        <v>0.16439898730535776</v>
      </c>
      <c r="E141" s="28">
        <v>-8.2199493652678049E-2</v>
      </c>
      <c r="F141" s="28">
        <v>-5.8123819371909725E-2</v>
      </c>
      <c r="G141" s="28">
        <v>0.2324952774876391</v>
      </c>
      <c r="H141" s="28">
        <v>-5.8123819371909725E-2</v>
      </c>
      <c r="I141" s="28">
        <v>-5.8123819371909732E-2</v>
      </c>
      <c r="J141" s="28">
        <v>-5.8123819371909732E-2</v>
      </c>
      <c r="K141" s="28">
        <v>-5.8123819371909712E-2</v>
      </c>
      <c r="L141" s="28">
        <v>-5.8123819371909753E-2</v>
      </c>
      <c r="M141" s="28">
        <v>-5.8123819371909718E-2</v>
      </c>
      <c r="N141" s="28">
        <v>-5.8123819371909725E-2</v>
      </c>
      <c r="O141" s="28">
        <v>0.23249527748763876</v>
      </c>
      <c r="P141" s="28">
        <v>-3.1068488300059927E-2</v>
      </c>
      <c r="Q141" s="28">
        <v>-3.1068488300059927E-2</v>
      </c>
      <c r="R141" s="28">
        <v>-3.106848830005993E-2</v>
      </c>
      <c r="S141" s="28">
        <v>-3.1068488300059934E-2</v>
      </c>
      <c r="T141" s="28">
        <v>-3.1068488300059934E-2</v>
      </c>
      <c r="U141" s="28">
        <v>-3.1068488300060058E-2</v>
      </c>
      <c r="V141" s="28">
        <v>0.43495883620083992</v>
      </c>
      <c r="W141" s="28">
        <v>-3.1068488300060086E-2</v>
      </c>
      <c r="X141" s="28">
        <v>-3.1068488300060079E-2</v>
      </c>
      <c r="Y141" s="28">
        <v>-3.1068488300060079E-2</v>
      </c>
      <c r="Z141" s="28">
        <v>-3.1068488300059996E-2</v>
      </c>
      <c r="AA141" s="28">
        <v>-3.1068488300059986E-2</v>
      </c>
      <c r="AB141" s="28">
        <v>-3.1068488300059979E-2</v>
      </c>
      <c r="AC141" s="28">
        <v>-3.1068488300059979E-2</v>
      </c>
      <c r="AD141" s="28">
        <v>-3.1068488300059975E-2</v>
      </c>
      <c r="AE141" s="28">
        <v>-3.1068488300059965E-2</v>
      </c>
      <c r="AF141" s="28">
        <v>-3.1068488300059958E-2</v>
      </c>
      <c r="AG141" s="28">
        <v>-3.1068488300059968E-2</v>
      </c>
      <c r="AH141" s="28">
        <v>-3.1068488300059982E-2</v>
      </c>
      <c r="AI141" s="28">
        <v>-3.1068488300059989E-2</v>
      </c>
      <c r="AJ141" s="28">
        <v>-3.1068488300060017E-2</v>
      </c>
      <c r="AK141" s="28">
        <v>-3.1068488300060048E-2</v>
      </c>
      <c r="AL141" s="28">
        <v>-3.1068488300060072E-2</v>
      </c>
      <c r="AM141" s="28">
        <v>-3.1068488300060114E-2</v>
      </c>
      <c r="AN141" s="28">
        <v>0.4349588362008403</v>
      </c>
      <c r="AO141" s="28">
        <v>-3.1068488300059986E-2</v>
      </c>
      <c r="AP141" s="28">
        <v>-3.1068488300059979E-2</v>
      </c>
      <c r="AQ141" s="28">
        <v>-3.1068488300059975E-2</v>
      </c>
      <c r="AR141" s="28">
        <v>-3.1068488300059968E-2</v>
      </c>
      <c r="AS141" s="28">
        <v>-3.1068488300059965E-2</v>
      </c>
      <c r="AT141" s="28">
        <v>-2.3728949893812561E-2</v>
      </c>
      <c r="AU141" s="28">
        <v>-2.3728949893812537E-2</v>
      </c>
      <c r="AV141" s="28">
        <v>-2.3728949893812544E-2</v>
      </c>
      <c r="AW141" s="28">
        <v>-2.372894989381253E-2</v>
      </c>
      <c r="AX141" s="28">
        <v>-2.372894989381253E-2</v>
      </c>
      <c r="AY141" s="28">
        <v>-2.3728949893812565E-2</v>
      </c>
      <c r="AZ141" s="28">
        <v>-2.3728949893812547E-2</v>
      </c>
      <c r="BA141" s="28">
        <v>-2.3728949893812544E-2</v>
      </c>
      <c r="BB141" s="28">
        <v>-2.372894989381253E-2</v>
      </c>
      <c r="BC141" s="28">
        <v>0.56949479745150045</v>
      </c>
      <c r="BD141" s="28">
        <v>-2.3728949893812558E-2</v>
      </c>
      <c r="BE141" s="28">
        <v>-2.3728949893812544E-2</v>
      </c>
      <c r="BF141" s="28">
        <v>-2.3728949893812537E-2</v>
      </c>
      <c r="BG141" s="28">
        <v>-2.372894989381253E-2</v>
      </c>
      <c r="BH141" s="28">
        <v>-2.3728949893812516E-2</v>
      </c>
      <c r="BI141" s="28">
        <v>-2.3728949893812541E-2</v>
      </c>
      <c r="BJ141" s="28">
        <v>-2.3728949893812544E-2</v>
      </c>
      <c r="BK141" s="28">
        <v>-2.3728949893812534E-2</v>
      </c>
      <c r="BL141" s="28">
        <v>-2.3728949893812537E-2</v>
      </c>
      <c r="BM141" s="28">
        <v>-2.3728949893812541E-2</v>
      </c>
      <c r="BN141" s="28">
        <v>-2.3728949893812541E-2</v>
      </c>
      <c r="BO141" s="28">
        <v>-2.3728949893812544E-2</v>
      </c>
      <c r="BP141" s="28">
        <v>-2.3728949893812537E-2</v>
      </c>
      <c r="BQ141" s="28">
        <v>-2.3728949893812537E-2</v>
      </c>
      <c r="BR141" s="28">
        <v>-2.3728949893812541E-2</v>
      </c>
      <c r="BS141" s="28">
        <v>-1.3513513513513594E-2</v>
      </c>
      <c r="BT141" s="28">
        <v>-1.3513513513513578E-2</v>
      </c>
      <c r="BU141" s="28">
        <v>-1.351351351351357E-2</v>
      </c>
      <c r="BV141" s="28">
        <v>-1.3513513513513566E-2</v>
      </c>
      <c r="BW141" s="28">
        <v>-1.3513513513513559E-2</v>
      </c>
      <c r="BX141" s="28">
        <v>-1.3513513513513587E-2</v>
      </c>
      <c r="BY141" s="28">
        <v>-1.351351351351358E-2</v>
      </c>
      <c r="BZ141" s="28">
        <v>-1.351351351351357E-2</v>
      </c>
      <c r="CA141" s="28">
        <v>-1.3513513513513565E-2</v>
      </c>
      <c r="CB141" s="28">
        <v>-1.3513513513513565E-2</v>
      </c>
      <c r="CC141" s="28">
        <v>-1.3513513513513587E-2</v>
      </c>
      <c r="CD141" s="28">
        <v>-1.3513513513513577E-2</v>
      </c>
      <c r="CE141" s="28">
        <v>-1.3513513513513568E-2</v>
      </c>
      <c r="CF141" s="28">
        <v>-1.3513513513513565E-2</v>
      </c>
      <c r="CG141" s="28">
        <v>-1.3513513513513558E-2</v>
      </c>
      <c r="CH141" s="28">
        <v>-1.3513513513513585E-2</v>
      </c>
      <c r="CI141" s="28">
        <v>-1.3513513513513575E-2</v>
      </c>
      <c r="CJ141" s="28">
        <v>-1.3513513513513568E-2</v>
      </c>
      <c r="CK141" s="28">
        <v>-1.3513513513513559E-2</v>
      </c>
      <c r="CL141" s="28">
        <v>-1.3513513513513563E-2</v>
      </c>
      <c r="CM141" s="28">
        <v>-1.3513513513513578E-2</v>
      </c>
      <c r="CN141" s="28">
        <v>-1.3513513513513575E-2</v>
      </c>
      <c r="CO141" s="28">
        <v>-1.3513513513513566E-2</v>
      </c>
      <c r="CP141" s="28">
        <v>-1.3513513513513559E-2</v>
      </c>
      <c r="CQ141" s="28">
        <v>-1.3513513513513561E-2</v>
      </c>
      <c r="CR141" s="28">
        <v>-1.3513513513513559E-2</v>
      </c>
      <c r="CS141" s="28">
        <v>-1.3513513513513559E-2</v>
      </c>
      <c r="CT141" s="28">
        <v>-1.3513513513513558E-2</v>
      </c>
      <c r="CU141" s="28">
        <v>-1.3513513513513559E-2</v>
      </c>
      <c r="CV141" s="28">
        <v>-1.3513513513513558E-2</v>
      </c>
      <c r="CW141" s="28">
        <v>-1.3513513513513559E-2</v>
      </c>
      <c r="CX141" s="28">
        <v>-1.3513513513513565E-2</v>
      </c>
      <c r="CY141" s="28">
        <v>-1.3513513513513561E-2</v>
      </c>
      <c r="CZ141" s="28">
        <v>-1.3513513513513558E-2</v>
      </c>
      <c r="DA141" s="32">
        <v>1</v>
      </c>
      <c r="DB141" s="28">
        <v>-1.3513513513513559E-2</v>
      </c>
      <c r="DC141" s="28">
        <v>-1.3513513513513563E-2</v>
      </c>
      <c r="DD141" s="28">
        <v>-1.3513513513513561E-2</v>
      </c>
      <c r="DE141" s="28">
        <v>-1.3513513513513559E-2</v>
      </c>
      <c r="DF141" s="28">
        <v>-1.3513513513513559E-2</v>
      </c>
      <c r="DG141" s="28">
        <v>-1.3513513513513561E-2</v>
      </c>
      <c r="DH141" s="28">
        <v>-1.3513513513513559E-2</v>
      </c>
      <c r="DI141" s="28">
        <v>-1.3513513513513561E-2</v>
      </c>
      <c r="DJ141" s="28">
        <v>-1.3513513513513559E-2</v>
      </c>
      <c r="DK141" s="28">
        <v>-1.3513513513513558E-2</v>
      </c>
      <c r="DL141" s="28">
        <v>-1.3513513513513559E-2</v>
      </c>
      <c r="DM141" s="28">
        <v>-1.3513513513513563E-2</v>
      </c>
      <c r="DN141" s="28">
        <v>-1.3513513513513561E-2</v>
      </c>
      <c r="DO141" s="28">
        <v>-1.3513513513513561E-2</v>
      </c>
      <c r="DP141" s="28">
        <v>-1.3513513513513554E-2</v>
      </c>
      <c r="DQ141" s="28">
        <v>-1.351351351351366E-2</v>
      </c>
      <c r="DR141" s="28">
        <v>-1.351351351351365E-2</v>
      </c>
      <c r="DS141" s="28">
        <v>-1.3513513513513634E-2</v>
      </c>
      <c r="DT141" s="28">
        <v>-1.3513513513513625E-2</v>
      </c>
      <c r="DU141" s="28">
        <v>-1.3513513513513606E-2</v>
      </c>
      <c r="DV141" s="28">
        <v>-1.351351351351366E-2</v>
      </c>
      <c r="DW141" s="28">
        <v>-1.3513513513513646E-2</v>
      </c>
      <c r="DX141" s="28">
        <v>-1.3513513513513629E-2</v>
      </c>
      <c r="DY141" s="28">
        <v>-1.3513513513513618E-2</v>
      </c>
      <c r="DZ141" s="28">
        <v>-1.3513513513513603E-2</v>
      </c>
      <c r="EA141" s="28">
        <v>-1.3513513513513658E-2</v>
      </c>
      <c r="EB141" s="28">
        <v>-1.3513513513513643E-2</v>
      </c>
      <c r="EC141" s="28">
        <v>-1.3513513513513632E-2</v>
      </c>
      <c r="ED141" s="28">
        <v>-1.3513513513513617E-2</v>
      </c>
      <c r="EE141" s="28">
        <v>-1.3513513513513601E-2</v>
      </c>
      <c r="EF141" s="28">
        <v>-1.3513513513513651E-2</v>
      </c>
      <c r="EG141" s="28">
        <v>-1.3513513513513643E-2</v>
      </c>
      <c r="EH141" s="28">
        <v>-1.3513513513513625E-2</v>
      </c>
      <c r="EI141" s="28">
        <v>-1.3513513513513613E-2</v>
      </c>
      <c r="EJ141" s="28">
        <v>-1.3513513513513598E-2</v>
      </c>
      <c r="EK141" s="28">
        <v>-1.3513513513513651E-2</v>
      </c>
      <c r="EL141" s="28">
        <v>-1.3513513513513641E-2</v>
      </c>
      <c r="EM141" s="28">
        <v>-1.3513513513513625E-2</v>
      </c>
      <c r="EN141" s="28">
        <v>-1.351351351351361E-2</v>
      </c>
      <c r="EO141" s="28">
        <v>-1.3513513513513596E-2</v>
      </c>
      <c r="EP141" s="29">
        <v>5.0100547558105502E-2</v>
      </c>
    </row>
    <row r="142" spans="2:146" x14ac:dyDescent="0.25">
      <c r="B142" s="21" t="s">
        <v>144</v>
      </c>
      <c r="C142" s="28">
        <v>-8.219949365267866E-2</v>
      </c>
      <c r="D142" s="28">
        <v>0.16439898730535768</v>
      </c>
      <c r="E142" s="28">
        <v>-8.2199493652678077E-2</v>
      </c>
      <c r="F142" s="28">
        <v>-5.8123819371909691E-2</v>
      </c>
      <c r="G142" s="28">
        <v>-5.8123819371909684E-2</v>
      </c>
      <c r="H142" s="28">
        <v>0.23249527748763993</v>
      </c>
      <c r="I142" s="28">
        <v>-5.8123819371909705E-2</v>
      </c>
      <c r="J142" s="28">
        <v>-5.8123819371909705E-2</v>
      </c>
      <c r="K142" s="28">
        <v>0.23249527748764026</v>
      </c>
      <c r="L142" s="28">
        <v>-5.8123819371909746E-2</v>
      </c>
      <c r="M142" s="28">
        <v>-5.8123819371909705E-2</v>
      </c>
      <c r="N142" s="28">
        <v>-5.8123819371909746E-2</v>
      </c>
      <c r="O142" s="28">
        <v>-5.8123819371909767E-2</v>
      </c>
      <c r="P142" s="28">
        <v>-3.1068488300060034E-2</v>
      </c>
      <c r="Q142" s="28">
        <v>-3.1068488300060038E-2</v>
      </c>
      <c r="R142" s="28">
        <v>-3.1068488300060038E-2</v>
      </c>
      <c r="S142" s="28">
        <v>-3.1068488300060041E-2</v>
      </c>
      <c r="T142" s="28">
        <v>-3.1068488300060045E-2</v>
      </c>
      <c r="U142" s="28">
        <v>-3.1068488300060149E-2</v>
      </c>
      <c r="V142" s="28">
        <v>-3.1068488300060149E-2</v>
      </c>
      <c r="W142" s="28">
        <v>0.43495883620084136</v>
      </c>
      <c r="X142" s="28">
        <v>-3.1068488300060149E-2</v>
      </c>
      <c r="Y142" s="28">
        <v>-3.1068488300060145E-2</v>
      </c>
      <c r="Z142" s="28">
        <v>-3.1068488300060107E-2</v>
      </c>
      <c r="AA142" s="28">
        <v>-3.1068488300060097E-2</v>
      </c>
      <c r="AB142" s="28">
        <v>-3.106848830006009E-2</v>
      </c>
      <c r="AC142" s="28">
        <v>-3.106848830006009E-2</v>
      </c>
      <c r="AD142" s="28">
        <v>-3.1068488300060086E-2</v>
      </c>
      <c r="AE142" s="28">
        <v>-3.1068488300060069E-2</v>
      </c>
      <c r="AF142" s="28">
        <v>-3.1068488300060062E-2</v>
      </c>
      <c r="AG142" s="28">
        <v>-3.1068488300060076E-2</v>
      </c>
      <c r="AH142" s="28">
        <v>-3.106848830006009E-2</v>
      </c>
      <c r="AI142" s="28">
        <v>-3.1068488300060097E-2</v>
      </c>
      <c r="AJ142" s="28">
        <v>0.43495883620084075</v>
      </c>
      <c r="AK142" s="28">
        <v>-3.1068488300060131E-2</v>
      </c>
      <c r="AL142" s="28">
        <v>-3.1068488300060124E-2</v>
      </c>
      <c r="AM142" s="28">
        <v>-3.1068488300060131E-2</v>
      </c>
      <c r="AN142" s="28">
        <v>-3.1068488300060107E-2</v>
      </c>
      <c r="AO142" s="28">
        <v>-3.1068488300060093E-2</v>
      </c>
      <c r="AP142" s="28">
        <v>-3.106848830006009E-2</v>
      </c>
      <c r="AQ142" s="28">
        <v>-3.1068488300060083E-2</v>
      </c>
      <c r="AR142" s="28">
        <v>-3.1068488300060083E-2</v>
      </c>
      <c r="AS142" s="28">
        <v>-3.1068488300060076E-2</v>
      </c>
      <c r="AT142" s="28">
        <v>-2.3728949893812627E-2</v>
      </c>
      <c r="AU142" s="28">
        <v>-2.3728949893812617E-2</v>
      </c>
      <c r="AV142" s="28">
        <v>-2.3728949893812617E-2</v>
      </c>
      <c r="AW142" s="28">
        <v>-2.372894989381261E-2</v>
      </c>
      <c r="AX142" s="28">
        <v>-2.372894989381261E-2</v>
      </c>
      <c r="AY142" s="28">
        <v>-2.3728949893812634E-2</v>
      </c>
      <c r="AZ142" s="28">
        <v>-2.3728949893812627E-2</v>
      </c>
      <c r="BA142" s="28">
        <v>-2.3728949893812617E-2</v>
      </c>
      <c r="BB142" s="28">
        <v>-2.372894989381261E-2</v>
      </c>
      <c r="BC142" s="28">
        <v>-2.372894989381261E-2</v>
      </c>
      <c r="BD142" s="28">
        <v>0.56949479745150089</v>
      </c>
      <c r="BE142" s="28">
        <v>-2.3728949893812617E-2</v>
      </c>
      <c r="BF142" s="28">
        <v>-2.3728949893812617E-2</v>
      </c>
      <c r="BG142" s="28">
        <v>-2.372894989381261E-2</v>
      </c>
      <c r="BH142" s="28">
        <v>-2.37289498938126E-2</v>
      </c>
      <c r="BI142" s="28">
        <v>-2.3728949893812617E-2</v>
      </c>
      <c r="BJ142" s="28">
        <v>-2.3728949893812624E-2</v>
      </c>
      <c r="BK142" s="28">
        <v>-2.3728949893812613E-2</v>
      </c>
      <c r="BL142" s="28">
        <v>-2.3728949893812613E-2</v>
      </c>
      <c r="BM142" s="28">
        <v>-2.372894989381261E-2</v>
      </c>
      <c r="BN142" s="28">
        <v>-2.3728949893812617E-2</v>
      </c>
      <c r="BO142" s="28">
        <v>-2.3728949893812624E-2</v>
      </c>
      <c r="BP142" s="28">
        <v>-2.3728949893812613E-2</v>
      </c>
      <c r="BQ142" s="28">
        <v>-2.372894989381262E-2</v>
      </c>
      <c r="BR142" s="28">
        <v>-2.3728949893812617E-2</v>
      </c>
      <c r="BS142" s="28">
        <v>-1.3513513513513637E-2</v>
      </c>
      <c r="BT142" s="28">
        <v>-1.3513513513513627E-2</v>
      </c>
      <c r="BU142" s="28">
        <v>-1.3513513513513617E-2</v>
      </c>
      <c r="BV142" s="28">
        <v>-1.3513513513513615E-2</v>
      </c>
      <c r="BW142" s="28">
        <v>-1.3513513513513606E-2</v>
      </c>
      <c r="BX142" s="28">
        <v>-1.3513513513513636E-2</v>
      </c>
      <c r="BY142" s="28">
        <v>-1.3513513513513627E-2</v>
      </c>
      <c r="BZ142" s="28">
        <v>-1.3513513513513618E-2</v>
      </c>
      <c r="CA142" s="28">
        <v>-1.351351351351361E-2</v>
      </c>
      <c r="CB142" s="28">
        <v>-1.3513513513513611E-2</v>
      </c>
      <c r="CC142" s="28">
        <v>-1.3513513513513634E-2</v>
      </c>
      <c r="CD142" s="28">
        <v>-1.3513513513513622E-2</v>
      </c>
      <c r="CE142" s="28">
        <v>-1.3513513513513617E-2</v>
      </c>
      <c r="CF142" s="28">
        <v>-1.351351351351361E-2</v>
      </c>
      <c r="CG142" s="28">
        <v>-1.3513513513513608E-2</v>
      </c>
      <c r="CH142" s="28">
        <v>-1.3513513513513629E-2</v>
      </c>
      <c r="CI142" s="28">
        <v>-1.3513513513513622E-2</v>
      </c>
      <c r="CJ142" s="28">
        <v>-1.3513513513513613E-2</v>
      </c>
      <c r="CK142" s="28">
        <v>-1.3513513513513608E-2</v>
      </c>
      <c r="CL142" s="28">
        <v>-1.3513513513513606E-2</v>
      </c>
      <c r="CM142" s="28">
        <v>-1.3513513513513627E-2</v>
      </c>
      <c r="CN142" s="28">
        <v>-1.351351351351362E-2</v>
      </c>
      <c r="CO142" s="28">
        <v>-1.3513513513513613E-2</v>
      </c>
      <c r="CP142" s="28">
        <v>-1.3513513513513606E-2</v>
      </c>
      <c r="CQ142" s="28">
        <v>-1.3513513513513606E-2</v>
      </c>
      <c r="CR142" s="28">
        <v>-1.3513513513513604E-2</v>
      </c>
      <c r="CS142" s="28">
        <v>-1.3513513513513594E-2</v>
      </c>
      <c r="CT142" s="28">
        <v>-1.351351351351358E-2</v>
      </c>
      <c r="CU142" s="28">
        <v>-1.3513513513513568E-2</v>
      </c>
      <c r="CV142" s="28">
        <v>-1.3513513513513559E-2</v>
      </c>
      <c r="CW142" s="28">
        <v>-1.3513513513513604E-2</v>
      </c>
      <c r="CX142" s="28">
        <v>-1.3513513513513594E-2</v>
      </c>
      <c r="CY142" s="28">
        <v>-1.3513513513513578E-2</v>
      </c>
      <c r="CZ142" s="28">
        <v>-1.3513513513513568E-2</v>
      </c>
      <c r="DA142" s="28">
        <v>-1.3513513513513559E-2</v>
      </c>
      <c r="DB142" s="32">
        <v>1</v>
      </c>
      <c r="DC142" s="28">
        <v>-1.3513513513513594E-2</v>
      </c>
      <c r="DD142" s="28">
        <v>-1.3513513513513577E-2</v>
      </c>
      <c r="DE142" s="28">
        <v>-1.3513513513513565E-2</v>
      </c>
      <c r="DF142" s="28">
        <v>-1.3513513513513556E-2</v>
      </c>
      <c r="DG142" s="28">
        <v>-1.3513513513513603E-2</v>
      </c>
      <c r="DH142" s="28">
        <v>-1.3513513513513587E-2</v>
      </c>
      <c r="DI142" s="28">
        <v>-1.3513513513513577E-2</v>
      </c>
      <c r="DJ142" s="28">
        <v>-1.3513513513513561E-2</v>
      </c>
      <c r="DK142" s="28">
        <v>-1.3513513513513554E-2</v>
      </c>
      <c r="DL142" s="28">
        <v>-1.3513513513513601E-2</v>
      </c>
      <c r="DM142" s="28">
        <v>-1.3513513513513585E-2</v>
      </c>
      <c r="DN142" s="28">
        <v>-1.351351351351357E-2</v>
      </c>
      <c r="DO142" s="28">
        <v>-1.3513513513513561E-2</v>
      </c>
      <c r="DP142" s="28">
        <v>-1.3513513513513552E-2</v>
      </c>
      <c r="DQ142" s="28">
        <v>-1.3513513513513705E-2</v>
      </c>
      <c r="DR142" s="28">
        <v>-1.3513513513513696E-2</v>
      </c>
      <c r="DS142" s="28">
        <v>-1.3513513513513679E-2</v>
      </c>
      <c r="DT142" s="28">
        <v>-1.3513513513513669E-2</v>
      </c>
      <c r="DU142" s="28">
        <v>-1.3513513513513653E-2</v>
      </c>
      <c r="DV142" s="28">
        <v>-1.3513513513513705E-2</v>
      </c>
      <c r="DW142" s="28">
        <v>-1.3513513513513695E-2</v>
      </c>
      <c r="DX142" s="28">
        <v>-1.3513513513513676E-2</v>
      </c>
      <c r="DY142" s="28">
        <v>-1.3513513513513667E-2</v>
      </c>
      <c r="DZ142" s="28">
        <v>-1.3513513513513648E-2</v>
      </c>
      <c r="EA142" s="28">
        <v>-1.3513513513513705E-2</v>
      </c>
      <c r="EB142" s="28">
        <v>-1.3513513513513688E-2</v>
      </c>
      <c r="EC142" s="28">
        <v>-1.3513513513513679E-2</v>
      </c>
      <c r="ED142" s="28">
        <v>-1.3513513513513662E-2</v>
      </c>
      <c r="EE142" s="28">
        <v>-1.3513513513513646E-2</v>
      </c>
      <c r="EF142" s="28">
        <v>-1.3513513513513696E-2</v>
      </c>
      <c r="EG142" s="28">
        <v>-1.3513513513513688E-2</v>
      </c>
      <c r="EH142" s="28">
        <v>-1.351351351351367E-2</v>
      </c>
      <c r="EI142" s="28">
        <v>-1.351351351351366E-2</v>
      </c>
      <c r="EJ142" s="28">
        <v>-1.3513513513513646E-2</v>
      </c>
      <c r="EK142" s="28">
        <v>-1.3513513513513696E-2</v>
      </c>
      <c r="EL142" s="28">
        <v>-1.3513513513513688E-2</v>
      </c>
      <c r="EM142" s="28">
        <v>-1.3513513513513669E-2</v>
      </c>
      <c r="EN142" s="28">
        <v>-1.3513513513513658E-2</v>
      </c>
      <c r="EO142" s="28">
        <v>-1.3513513513513643E-2</v>
      </c>
      <c r="EP142" s="29">
        <v>-5.93423961367852E-2</v>
      </c>
    </row>
    <row r="143" spans="2:146" x14ac:dyDescent="0.25">
      <c r="B143" s="21" t="s">
        <v>145</v>
      </c>
      <c r="C143" s="28">
        <v>-8.2199493652678646E-2</v>
      </c>
      <c r="D143" s="28">
        <v>0.16439898730535776</v>
      </c>
      <c r="E143" s="28">
        <v>-8.2199493652678077E-2</v>
      </c>
      <c r="F143" s="28">
        <v>-5.8123819371909705E-2</v>
      </c>
      <c r="G143" s="28">
        <v>-5.8123819371909698E-2</v>
      </c>
      <c r="H143" s="28">
        <v>0.23249527748763973</v>
      </c>
      <c r="I143" s="28">
        <v>-5.8123819371909718E-2</v>
      </c>
      <c r="J143" s="28">
        <v>-5.8123819371909718E-2</v>
      </c>
      <c r="K143" s="28">
        <v>-5.8123819371909614E-2</v>
      </c>
      <c r="L143" s="28">
        <v>0.23249527748763985</v>
      </c>
      <c r="M143" s="28">
        <v>-5.812381937190976E-2</v>
      </c>
      <c r="N143" s="28">
        <v>-5.8123819371909781E-2</v>
      </c>
      <c r="O143" s="28">
        <v>-5.8123819371909795E-2</v>
      </c>
      <c r="P143" s="28">
        <v>-3.1068488300060006E-2</v>
      </c>
      <c r="Q143" s="28">
        <v>-3.1068488300060006E-2</v>
      </c>
      <c r="R143" s="28">
        <v>-3.1068488300060013E-2</v>
      </c>
      <c r="S143" s="28">
        <v>-3.1068488300060013E-2</v>
      </c>
      <c r="T143" s="28">
        <v>-3.1068488300060017E-2</v>
      </c>
      <c r="U143" s="28">
        <v>-3.1068488300060138E-2</v>
      </c>
      <c r="V143" s="28">
        <v>-3.1068488300060142E-2</v>
      </c>
      <c r="W143" s="28">
        <v>0.43495883620084097</v>
      </c>
      <c r="X143" s="28">
        <v>-3.1068488300060138E-2</v>
      </c>
      <c r="Y143" s="28">
        <v>-3.1068488300060142E-2</v>
      </c>
      <c r="Z143" s="28">
        <v>-3.1068488300060076E-2</v>
      </c>
      <c r="AA143" s="28">
        <v>-3.1068488300060069E-2</v>
      </c>
      <c r="AB143" s="28">
        <v>-3.1068488300060065E-2</v>
      </c>
      <c r="AC143" s="28">
        <v>-3.1068488300060055E-2</v>
      </c>
      <c r="AD143" s="28">
        <v>-3.1068488300060055E-2</v>
      </c>
      <c r="AE143" s="28">
        <v>-3.1068488300060048E-2</v>
      </c>
      <c r="AF143" s="28">
        <v>-3.1068488300060038E-2</v>
      </c>
      <c r="AG143" s="28">
        <v>-3.1068488300060051E-2</v>
      </c>
      <c r="AH143" s="28">
        <v>-3.1068488300060058E-2</v>
      </c>
      <c r="AI143" s="28">
        <v>-3.1068488300060072E-2</v>
      </c>
      <c r="AJ143" s="28">
        <v>-3.1068488300060097E-2</v>
      </c>
      <c r="AK143" s="28">
        <v>0.43495883620084064</v>
      </c>
      <c r="AL143" s="28">
        <v>-3.1068488300060131E-2</v>
      </c>
      <c r="AM143" s="28">
        <v>-3.1068488300060138E-2</v>
      </c>
      <c r="AN143" s="28">
        <v>-3.106848830006011E-2</v>
      </c>
      <c r="AO143" s="28">
        <v>-3.1068488300060069E-2</v>
      </c>
      <c r="AP143" s="28">
        <v>-3.1068488300060058E-2</v>
      </c>
      <c r="AQ143" s="28">
        <v>-3.1068488300060055E-2</v>
      </c>
      <c r="AR143" s="28">
        <v>-3.1068488300060048E-2</v>
      </c>
      <c r="AS143" s="28">
        <v>-3.1068488300060048E-2</v>
      </c>
      <c r="AT143" s="28">
        <v>-2.3728949893812613E-2</v>
      </c>
      <c r="AU143" s="28">
        <v>-2.37289498938126E-2</v>
      </c>
      <c r="AV143" s="28">
        <v>-2.3728949893812596E-2</v>
      </c>
      <c r="AW143" s="28">
        <v>-2.3728949893812589E-2</v>
      </c>
      <c r="AX143" s="28">
        <v>-2.3728949893812589E-2</v>
      </c>
      <c r="AY143" s="28">
        <v>-2.372894989381262E-2</v>
      </c>
      <c r="AZ143" s="28">
        <v>-2.3728949893812603E-2</v>
      </c>
      <c r="BA143" s="28">
        <v>-2.3728949893812596E-2</v>
      </c>
      <c r="BB143" s="28">
        <v>-2.3728949893812586E-2</v>
      </c>
      <c r="BC143" s="28">
        <v>-2.3728949893812589E-2</v>
      </c>
      <c r="BD143" s="28">
        <v>-2.3728949893812613E-2</v>
      </c>
      <c r="BE143" s="28">
        <v>0.56949479745150078</v>
      </c>
      <c r="BF143" s="28">
        <v>-2.3728949893812596E-2</v>
      </c>
      <c r="BG143" s="28">
        <v>-2.3728949893812586E-2</v>
      </c>
      <c r="BH143" s="28">
        <v>-2.3728949893812579E-2</v>
      </c>
      <c r="BI143" s="28">
        <v>-2.37289498938126E-2</v>
      </c>
      <c r="BJ143" s="28">
        <v>-2.3728949893812603E-2</v>
      </c>
      <c r="BK143" s="28">
        <v>-2.3728949893812596E-2</v>
      </c>
      <c r="BL143" s="28">
        <v>-2.3728949893812589E-2</v>
      </c>
      <c r="BM143" s="28">
        <v>-2.3728949893812593E-2</v>
      </c>
      <c r="BN143" s="28">
        <v>-2.3728949893812603E-2</v>
      </c>
      <c r="BO143" s="28">
        <v>-2.3728949893812603E-2</v>
      </c>
      <c r="BP143" s="28">
        <v>-2.3728949893812596E-2</v>
      </c>
      <c r="BQ143" s="28">
        <v>-2.3728949893812596E-2</v>
      </c>
      <c r="BR143" s="28">
        <v>-2.3728949893812596E-2</v>
      </c>
      <c r="BS143" s="28">
        <v>-1.3513513513513627E-2</v>
      </c>
      <c r="BT143" s="28">
        <v>-1.3513513513513611E-2</v>
      </c>
      <c r="BU143" s="28">
        <v>-1.3513513513513603E-2</v>
      </c>
      <c r="BV143" s="28">
        <v>-1.3513513513513599E-2</v>
      </c>
      <c r="BW143" s="28">
        <v>-1.3513513513513592E-2</v>
      </c>
      <c r="BX143" s="28">
        <v>-1.3513513513513622E-2</v>
      </c>
      <c r="BY143" s="28">
        <v>-1.3513513513513611E-2</v>
      </c>
      <c r="BZ143" s="28">
        <v>-1.3513513513513603E-2</v>
      </c>
      <c r="CA143" s="28">
        <v>-1.3513513513513596E-2</v>
      </c>
      <c r="CB143" s="28">
        <v>-1.3513513513513598E-2</v>
      </c>
      <c r="CC143" s="28">
        <v>-1.3513513513513618E-2</v>
      </c>
      <c r="CD143" s="28">
        <v>-1.351351351351361E-2</v>
      </c>
      <c r="CE143" s="28">
        <v>-1.3513513513513601E-2</v>
      </c>
      <c r="CF143" s="28">
        <v>-1.3513513513513596E-2</v>
      </c>
      <c r="CG143" s="28">
        <v>-1.3513513513513592E-2</v>
      </c>
      <c r="CH143" s="28">
        <v>-1.3513513513513618E-2</v>
      </c>
      <c r="CI143" s="28">
        <v>-1.3513513513513606E-2</v>
      </c>
      <c r="CJ143" s="28">
        <v>-1.3513513513513601E-2</v>
      </c>
      <c r="CK143" s="28">
        <v>-1.3513513513513592E-2</v>
      </c>
      <c r="CL143" s="28">
        <v>-1.3513513513513592E-2</v>
      </c>
      <c r="CM143" s="28">
        <v>-1.3513513513513613E-2</v>
      </c>
      <c r="CN143" s="28">
        <v>-1.3513513513513606E-2</v>
      </c>
      <c r="CO143" s="28">
        <v>-1.3513513513513599E-2</v>
      </c>
      <c r="CP143" s="28">
        <v>-1.3513513513513592E-2</v>
      </c>
      <c r="CQ143" s="28">
        <v>-1.3513513513513591E-2</v>
      </c>
      <c r="CR143" s="28">
        <v>-1.3513513513513589E-2</v>
      </c>
      <c r="CS143" s="28">
        <v>-1.3513513513513594E-2</v>
      </c>
      <c r="CT143" s="28">
        <v>-1.3513513513513578E-2</v>
      </c>
      <c r="CU143" s="28">
        <v>-1.3513513513513573E-2</v>
      </c>
      <c r="CV143" s="28">
        <v>-1.3513513513513565E-2</v>
      </c>
      <c r="CW143" s="28">
        <v>-1.3513513513513591E-2</v>
      </c>
      <c r="CX143" s="28">
        <v>-1.3513513513513594E-2</v>
      </c>
      <c r="CY143" s="28">
        <v>-1.3513513513513582E-2</v>
      </c>
      <c r="CZ143" s="28">
        <v>-1.351351351351357E-2</v>
      </c>
      <c r="DA143" s="28">
        <v>-1.3513513513513563E-2</v>
      </c>
      <c r="DB143" s="28">
        <v>-1.3513513513513594E-2</v>
      </c>
      <c r="DC143" s="32">
        <v>1</v>
      </c>
      <c r="DD143" s="28">
        <v>-1.3513513513513577E-2</v>
      </c>
      <c r="DE143" s="28">
        <v>-1.3513513513513568E-2</v>
      </c>
      <c r="DF143" s="28">
        <v>-1.3513513513513559E-2</v>
      </c>
      <c r="DG143" s="28">
        <v>-1.3513513513513592E-2</v>
      </c>
      <c r="DH143" s="28">
        <v>-1.3513513513513591E-2</v>
      </c>
      <c r="DI143" s="28">
        <v>-1.3513513513513577E-2</v>
      </c>
      <c r="DJ143" s="28">
        <v>-1.3513513513513565E-2</v>
      </c>
      <c r="DK143" s="28">
        <v>-1.3513513513513559E-2</v>
      </c>
      <c r="DL143" s="28">
        <v>-1.3513513513513589E-2</v>
      </c>
      <c r="DM143" s="28">
        <v>-1.3513513513513585E-2</v>
      </c>
      <c r="DN143" s="28">
        <v>-1.3513513513513573E-2</v>
      </c>
      <c r="DO143" s="28">
        <v>-1.3513513513513566E-2</v>
      </c>
      <c r="DP143" s="28">
        <v>-1.3513513513513558E-2</v>
      </c>
      <c r="DQ143" s="28">
        <v>-1.3513513513513693E-2</v>
      </c>
      <c r="DR143" s="28">
        <v>-1.3513513513513681E-2</v>
      </c>
      <c r="DS143" s="28">
        <v>-1.3513513513513667E-2</v>
      </c>
      <c r="DT143" s="28">
        <v>-1.3513513513513658E-2</v>
      </c>
      <c r="DU143" s="28">
        <v>-1.3513513513513637E-2</v>
      </c>
      <c r="DV143" s="28">
        <v>-1.3513513513513693E-2</v>
      </c>
      <c r="DW143" s="28">
        <v>-1.3513513513513679E-2</v>
      </c>
      <c r="DX143" s="28">
        <v>-1.3513513513513662E-2</v>
      </c>
      <c r="DY143" s="28">
        <v>-1.3513513513513651E-2</v>
      </c>
      <c r="DZ143" s="28">
        <v>-1.3513513513513636E-2</v>
      </c>
      <c r="EA143" s="28">
        <v>-1.3513513513513691E-2</v>
      </c>
      <c r="EB143" s="28">
        <v>-1.3513513513513676E-2</v>
      </c>
      <c r="EC143" s="28">
        <v>-1.3513513513513663E-2</v>
      </c>
      <c r="ED143" s="28">
        <v>-1.3513513513513648E-2</v>
      </c>
      <c r="EE143" s="28">
        <v>-1.3513513513513636E-2</v>
      </c>
      <c r="EF143" s="28">
        <v>-1.3513513513513684E-2</v>
      </c>
      <c r="EG143" s="28">
        <v>-1.3513513513513676E-2</v>
      </c>
      <c r="EH143" s="28">
        <v>-1.3513513513513658E-2</v>
      </c>
      <c r="EI143" s="28">
        <v>-1.3513513513513646E-2</v>
      </c>
      <c r="EJ143" s="28">
        <v>-1.351351351351363E-2</v>
      </c>
      <c r="EK143" s="28">
        <v>-1.3513513513513684E-2</v>
      </c>
      <c r="EL143" s="28">
        <v>-1.3513513513513672E-2</v>
      </c>
      <c r="EM143" s="28">
        <v>-1.3513513513513658E-2</v>
      </c>
      <c r="EN143" s="28">
        <v>-1.3513513513513643E-2</v>
      </c>
      <c r="EO143" s="28">
        <v>-1.3513513513513627E-2</v>
      </c>
      <c r="EP143" s="29">
        <v>3.1860056942290403E-2</v>
      </c>
    </row>
    <row r="144" spans="2:146" x14ac:dyDescent="0.25">
      <c r="B144" s="21" t="s">
        <v>146</v>
      </c>
      <c r="C144" s="28">
        <v>-8.219949365267866E-2</v>
      </c>
      <c r="D144" s="28">
        <v>0.16439898730535751</v>
      </c>
      <c r="E144" s="28">
        <v>-8.2199493652678063E-2</v>
      </c>
      <c r="F144" s="28">
        <v>-5.8123819371909712E-2</v>
      </c>
      <c r="G144" s="28">
        <v>-5.8123819371909698E-2</v>
      </c>
      <c r="H144" s="28">
        <v>0.23249527748763948</v>
      </c>
      <c r="I144" s="28">
        <v>-5.8123819371909718E-2</v>
      </c>
      <c r="J144" s="28">
        <v>-5.8123819371909732E-2</v>
      </c>
      <c r="K144" s="28">
        <v>-5.8123819371909649E-2</v>
      </c>
      <c r="L144" s="28">
        <v>-5.8123819371909684E-2</v>
      </c>
      <c r="M144" s="28">
        <v>0.23249527748763951</v>
      </c>
      <c r="N144" s="28">
        <v>-5.8123819371909802E-2</v>
      </c>
      <c r="O144" s="28">
        <v>-5.8123819371909795E-2</v>
      </c>
      <c r="P144" s="28">
        <v>-3.1068488300059965E-2</v>
      </c>
      <c r="Q144" s="28">
        <v>-3.1068488300059968E-2</v>
      </c>
      <c r="R144" s="28">
        <v>-3.1068488300059968E-2</v>
      </c>
      <c r="S144" s="28">
        <v>-3.1068488300059968E-2</v>
      </c>
      <c r="T144" s="28">
        <v>-3.1068488300059979E-2</v>
      </c>
      <c r="U144" s="28">
        <v>-3.1068488300060114E-2</v>
      </c>
      <c r="V144" s="28">
        <v>-3.1068488300060114E-2</v>
      </c>
      <c r="W144" s="28">
        <v>0.43495883620084058</v>
      </c>
      <c r="X144" s="28">
        <v>-3.1068488300060124E-2</v>
      </c>
      <c r="Y144" s="28">
        <v>-3.1068488300060128E-2</v>
      </c>
      <c r="Z144" s="28">
        <v>-3.1068488300060048E-2</v>
      </c>
      <c r="AA144" s="28">
        <v>-3.1068488300060048E-2</v>
      </c>
      <c r="AB144" s="28">
        <v>-3.1068488300060024E-2</v>
      </c>
      <c r="AC144" s="28">
        <v>-3.1068488300060034E-2</v>
      </c>
      <c r="AD144" s="28">
        <v>-3.1068488300060034E-2</v>
      </c>
      <c r="AE144" s="28">
        <v>-3.1068488300060013E-2</v>
      </c>
      <c r="AF144" s="28">
        <v>-3.1068488300060006E-2</v>
      </c>
      <c r="AG144" s="28">
        <v>-3.1068488300060017E-2</v>
      </c>
      <c r="AH144" s="28">
        <v>-3.1068488300060031E-2</v>
      </c>
      <c r="AI144" s="28">
        <v>-3.1068488300060038E-2</v>
      </c>
      <c r="AJ144" s="28">
        <v>-3.1068488300060058E-2</v>
      </c>
      <c r="AK144" s="28">
        <v>-3.106848830006009E-2</v>
      </c>
      <c r="AL144" s="28">
        <v>0.43495883620084053</v>
      </c>
      <c r="AM144" s="28">
        <v>-3.1068488300060138E-2</v>
      </c>
      <c r="AN144" s="28">
        <v>-3.106848830006011E-2</v>
      </c>
      <c r="AO144" s="28">
        <v>-3.1068488300060041E-2</v>
      </c>
      <c r="AP144" s="28">
        <v>-3.1068488300060038E-2</v>
      </c>
      <c r="AQ144" s="28">
        <v>-3.1068488300060034E-2</v>
      </c>
      <c r="AR144" s="28">
        <v>-3.1068488300060024E-2</v>
      </c>
      <c r="AS144" s="28">
        <v>-3.1068488300060013E-2</v>
      </c>
      <c r="AT144" s="28">
        <v>-2.3728949893812596E-2</v>
      </c>
      <c r="AU144" s="28">
        <v>-2.3728949893812575E-2</v>
      </c>
      <c r="AV144" s="28">
        <v>-2.3728949893812575E-2</v>
      </c>
      <c r="AW144" s="28">
        <v>-2.3728949893812561E-2</v>
      </c>
      <c r="AX144" s="28">
        <v>-2.3728949893812561E-2</v>
      </c>
      <c r="AY144" s="28">
        <v>-2.3728949893812596E-2</v>
      </c>
      <c r="AZ144" s="28">
        <v>-2.3728949893812579E-2</v>
      </c>
      <c r="BA144" s="28">
        <v>-2.3728949893812575E-2</v>
      </c>
      <c r="BB144" s="28">
        <v>-2.3728949893812561E-2</v>
      </c>
      <c r="BC144" s="28">
        <v>-2.3728949893812561E-2</v>
      </c>
      <c r="BD144" s="28">
        <v>-2.3728949893812596E-2</v>
      </c>
      <c r="BE144" s="28">
        <v>-2.3728949893812575E-2</v>
      </c>
      <c r="BF144" s="28">
        <v>0.56949479745150067</v>
      </c>
      <c r="BG144" s="28">
        <v>-2.3728949893812561E-2</v>
      </c>
      <c r="BH144" s="28">
        <v>-2.3728949893812572E-2</v>
      </c>
      <c r="BI144" s="28">
        <v>-2.3728949893812579E-2</v>
      </c>
      <c r="BJ144" s="28">
        <v>-2.3728949893812575E-2</v>
      </c>
      <c r="BK144" s="28">
        <v>-2.3728949893812565E-2</v>
      </c>
      <c r="BL144" s="28">
        <v>-2.3728949893812565E-2</v>
      </c>
      <c r="BM144" s="28">
        <v>-2.3728949893812565E-2</v>
      </c>
      <c r="BN144" s="28">
        <v>-2.3728949893812575E-2</v>
      </c>
      <c r="BO144" s="28">
        <v>-2.3728949893812575E-2</v>
      </c>
      <c r="BP144" s="28">
        <v>-2.3728949893812565E-2</v>
      </c>
      <c r="BQ144" s="28">
        <v>-2.3728949893812572E-2</v>
      </c>
      <c r="BR144" s="28">
        <v>-2.3728949893812572E-2</v>
      </c>
      <c r="BS144" s="28">
        <v>-1.3513513513513611E-2</v>
      </c>
      <c r="BT144" s="28">
        <v>-1.3513513513513596E-2</v>
      </c>
      <c r="BU144" s="28">
        <v>-1.3513513513513587E-2</v>
      </c>
      <c r="BV144" s="28">
        <v>-1.3513513513513585E-2</v>
      </c>
      <c r="BW144" s="28">
        <v>-1.3513513513513575E-2</v>
      </c>
      <c r="BX144" s="28">
        <v>-1.3513513513513606E-2</v>
      </c>
      <c r="BY144" s="28">
        <v>-1.3513513513513596E-2</v>
      </c>
      <c r="BZ144" s="28">
        <v>-1.3513513513513589E-2</v>
      </c>
      <c r="CA144" s="28">
        <v>-1.3513513513513582E-2</v>
      </c>
      <c r="CB144" s="28">
        <v>-1.3513513513513582E-2</v>
      </c>
      <c r="CC144" s="28">
        <v>-1.3513513513513604E-2</v>
      </c>
      <c r="CD144" s="28">
        <v>-1.3513513513513594E-2</v>
      </c>
      <c r="CE144" s="28">
        <v>-1.3513513513513585E-2</v>
      </c>
      <c r="CF144" s="28">
        <v>-1.3513513513513578E-2</v>
      </c>
      <c r="CG144" s="28">
        <v>-1.351351351351358E-2</v>
      </c>
      <c r="CH144" s="28">
        <v>-1.3513513513513603E-2</v>
      </c>
      <c r="CI144" s="28">
        <v>-1.3513513513513592E-2</v>
      </c>
      <c r="CJ144" s="28">
        <v>-1.3513513513513584E-2</v>
      </c>
      <c r="CK144" s="28">
        <v>-1.3513513513513578E-2</v>
      </c>
      <c r="CL144" s="28">
        <v>-1.3513513513513578E-2</v>
      </c>
      <c r="CM144" s="28">
        <v>-1.3513513513513598E-2</v>
      </c>
      <c r="CN144" s="28">
        <v>-1.3513513513513589E-2</v>
      </c>
      <c r="CO144" s="28">
        <v>-1.3513513513513584E-2</v>
      </c>
      <c r="CP144" s="28">
        <v>-1.3513513513513577E-2</v>
      </c>
      <c r="CQ144" s="28">
        <v>-1.351351351351358E-2</v>
      </c>
      <c r="CR144" s="28">
        <v>-1.3513513513513578E-2</v>
      </c>
      <c r="CS144" s="28">
        <v>-1.3513513513513578E-2</v>
      </c>
      <c r="CT144" s="28">
        <v>-1.3513513513513575E-2</v>
      </c>
      <c r="CU144" s="28">
        <v>-1.351351351351357E-2</v>
      </c>
      <c r="CV144" s="28">
        <v>-1.3513513513513558E-2</v>
      </c>
      <c r="CW144" s="28">
        <v>-1.3513513513513578E-2</v>
      </c>
      <c r="CX144" s="28">
        <v>-1.3513513513513577E-2</v>
      </c>
      <c r="CY144" s="28">
        <v>-1.3513513513513577E-2</v>
      </c>
      <c r="CZ144" s="28">
        <v>-1.3513513513513565E-2</v>
      </c>
      <c r="DA144" s="28">
        <v>-1.3513513513513561E-2</v>
      </c>
      <c r="DB144" s="28">
        <v>-1.3513513513513577E-2</v>
      </c>
      <c r="DC144" s="28">
        <v>-1.3513513513513577E-2</v>
      </c>
      <c r="DD144" s="32">
        <v>1</v>
      </c>
      <c r="DE144" s="28">
        <v>-1.3513513513513565E-2</v>
      </c>
      <c r="DF144" s="28">
        <v>-1.3513513513513561E-2</v>
      </c>
      <c r="DG144" s="28">
        <v>-1.3513513513513577E-2</v>
      </c>
      <c r="DH144" s="28">
        <v>-1.3513513513513578E-2</v>
      </c>
      <c r="DI144" s="28">
        <v>-1.3513513513513573E-2</v>
      </c>
      <c r="DJ144" s="28">
        <v>-1.3513513513513565E-2</v>
      </c>
      <c r="DK144" s="28">
        <v>-1.3513513513513556E-2</v>
      </c>
      <c r="DL144" s="28">
        <v>-1.3513513513513577E-2</v>
      </c>
      <c r="DM144" s="28">
        <v>-1.3513513513513577E-2</v>
      </c>
      <c r="DN144" s="28">
        <v>-1.3513513513513573E-2</v>
      </c>
      <c r="DO144" s="28">
        <v>-1.3513513513513565E-2</v>
      </c>
      <c r="DP144" s="28">
        <v>-1.3513513513513556E-2</v>
      </c>
      <c r="DQ144" s="28">
        <v>-1.3513513513513679E-2</v>
      </c>
      <c r="DR144" s="28">
        <v>-1.3513513513513667E-2</v>
      </c>
      <c r="DS144" s="28">
        <v>-1.3513513513513653E-2</v>
      </c>
      <c r="DT144" s="28">
        <v>-1.3513513513513639E-2</v>
      </c>
      <c r="DU144" s="28">
        <v>-1.3513513513513627E-2</v>
      </c>
      <c r="DV144" s="28">
        <v>-1.3513513513513676E-2</v>
      </c>
      <c r="DW144" s="28">
        <v>-1.3513513513513663E-2</v>
      </c>
      <c r="DX144" s="28">
        <v>-1.3513513513513646E-2</v>
      </c>
      <c r="DY144" s="28">
        <v>-1.3513513513513636E-2</v>
      </c>
      <c r="DZ144" s="28">
        <v>-1.351351351351362E-2</v>
      </c>
      <c r="EA144" s="28">
        <v>-1.3513513513513676E-2</v>
      </c>
      <c r="EB144" s="28">
        <v>-1.3513513513513662E-2</v>
      </c>
      <c r="EC144" s="28">
        <v>-1.3513513513513651E-2</v>
      </c>
      <c r="ED144" s="28">
        <v>-1.3513513513513636E-2</v>
      </c>
      <c r="EE144" s="28">
        <v>-1.3513513513513618E-2</v>
      </c>
      <c r="EF144" s="28">
        <v>-1.351351351351367E-2</v>
      </c>
      <c r="EG144" s="28">
        <v>-1.3513513513513658E-2</v>
      </c>
      <c r="EH144" s="28">
        <v>-1.3513513513513644E-2</v>
      </c>
      <c r="EI144" s="28">
        <v>-1.3513513513513627E-2</v>
      </c>
      <c r="EJ144" s="28">
        <v>-1.3513513513513618E-2</v>
      </c>
      <c r="EK144" s="28">
        <v>-1.3513513513513667E-2</v>
      </c>
      <c r="EL144" s="28">
        <v>-1.3513513513513658E-2</v>
      </c>
      <c r="EM144" s="28">
        <v>-1.3513513513513643E-2</v>
      </c>
      <c r="EN144" s="28">
        <v>-1.3513513513513629E-2</v>
      </c>
      <c r="EO144" s="28">
        <v>-1.3513513513513613E-2</v>
      </c>
      <c r="EP144" s="29">
        <v>1.3619566326475322E-2</v>
      </c>
    </row>
    <row r="145" spans="2:146" x14ac:dyDescent="0.25">
      <c r="B145" s="21" t="s">
        <v>147</v>
      </c>
      <c r="C145" s="28">
        <v>-8.2199493652678701E-2</v>
      </c>
      <c r="D145" s="28">
        <v>0.16439898730535751</v>
      </c>
      <c r="E145" s="28">
        <v>-8.2199493652678063E-2</v>
      </c>
      <c r="F145" s="28">
        <v>-5.8123819371909718E-2</v>
      </c>
      <c r="G145" s="28">
        <v>-5.8123819371909712E-2</v>
      </c>
      <c r="H145" s="28">
        <v>0.23249527748763926</v>
      </c>
      <c r="I145" s="28">
        <v>-5.8123819371909732E-2</v>
      </c>
      <c r="J145" s="28">
        <v>-5.8123819371909732E-2</v>
      </c>
      <c r="K145" s="28">
        <v>-5.8123819371909677E-2</v>
      </c>
      <c r="L145" s="28">
        <v>-5.8123819371909718E-2</v>
      </c>
      <c r="M145" s="28">
        <v>-5.8123819371909691E-2</v>
      </c>
      <c r="N145" s="28">
        <v>0.23249527748763915</v>
      </c>
      <c r="O145" s="28">
        <v>-5.8123819371909746E-2</v>
      </c>
      <c r="P145" s="28">
        <v>-3.1068488300059961E-2</v>
      </c>
      <c r="Q145" s="28">
        <v>-3.1068488300059954E-2</v>
      </c>
      <c r="R145" s="28">
        <v>-3.1068488300059954E-2</v>
      </c>
      <c r="S145" s="28">
        <v>-3.1068488300059954E-2</v>
      </c>
      <c r="T145" s="28">
        <v>-3.1068488300059972E-2</v>
      </c>
      <c r="U145" s="28">
        <v>-3.1068488300060079E-2</v>
      </c>
      <c r="V145" s="28">
        <v>-3.1068488300060093E-2</v>
      </c>
      <c r="W145" s="28">
        <v>0.43495883620084019</v>
      </c>
      <c r="X145" s="28">
        <v>-3.106848830006011E-2</v>
      </c>
      <c r="Y145" s="28">
        <v>-3.1068488300060114E-2</v>
      </c>
      <c r="Z145" s="28">
        <v>-3.1068488300060013E-2</v>
      </c>
      <c r="AA145" s="28">
        <v>-3.1068488300060003E-2</v>
      </c>
      <c r="AB145" s="28">
        <v>-3.1068488300059996E-2</v>
      </c>
      <c r="AC145" s="28">
        <v>-3.1068488300060003E-2</v>
      </c>
      <c r="AD145" s="28">
        <v>-3.1068488300059996E-2</v>
      </c>
      <c r="AE145" s="28">
        <v>-3.1068488300059979E-2</v>
      </c>
      <c r="AF145" s="28">
        <v>-3.1068488300059986E-2</v>
      </c>
      <c r="AG145" s="28">
        <v>-3.1068488300059996E-2</v>
      </c>
      <c r="AH145" s="28">
        <v>-3.1068488300060006E-2</v>
      </c>
      <c r="AI145" s="28">
        <v>-3.1068488300060017E-2</v>
      </c>
      <c r="AJ145" s="28">
        <v>-3.1068488300060031E-2</v>
      </c>
      <c r="AK145" s="28">
        <v>-3.1068488300060058E-2</v>
      </c>
      <c r="AL145" s="28">
        <v>-3.1068488300060086E-2</v>
      </c>
      <c r="AM145" s="28">
        <v>0.4349588362008403</v>
      </c>
      <c r="AN145" s="28">
        <v>-3.1068488300060131E-2</v>
      </c>
      <c r="AO145" s="28">
        <v>-3.1068488300059996E-2</v>
      </c>
      <c r="AP145" s="28">
        <v>-3.1068488300059999E-2</v>
      </c>
      <c r="AQ145" s="28">
        <v>-3.1068488300059992E-2</v>
      </c>
      <c r="AR145" s="28">
        <v>-3.1068488300059986E-2</v>
      </c>
      <c r="AS145" s="28">
        <v>-3.1068488300059975E-2</v>
      </c>
      <c r="AT145" s="28">
        <v>-2.3728949893812572E-2</v>
      </c>
      <c r="AU145" s="28">
        <v>-2.3728949893812544E-2</v>
      </c>
      <c r="AV145" s="28">
        <v>-2.3728949893812547E-2</v>
      </c>
      <c r="AW145" s="28">
        <v>-2.3728949893812541E-2</v>
      </c>
      <c r="AX145" s="28">
        <v>-2.3728949893812544E-2</v>
      </c>
      <c r="AY145" s="28">
        <v>-2.3728949893812572E-2</v>
      </c>
      <c r="AZ145" s="28">
        <v>-2.3728949893812558E-2</v>
      </c>
      <c r="BA145" s="28">
        <v>-2.3728949893812547E-2</v>
      </c>
      <c r="BB145" s="28">
        <v>-2.3728949893812537E-2</v>
      </c>
      <c r="BC145" s="28">
        <v>-2.3728949893812541E-2</v>
      </c>
      <c r="BD145" s="28">
        <v>-2.3728949893812561E-2</v>
      </c>
      <c r="BE145" s="28">
        <v>-2.3728949893812558E-2</v>
      </c>
      <c r="BF145" s="28">
        <v>-2.3728949893812547E-2</v>
      </c>
      <c r="BG145" s="28">
        <v>0.56949479745150045</v>
      </c>
      <c r="BH145" s="28">
        <v>-2.3728949893812544E-2</v>
      </c>
      <c r="BI145" s="28">
        <v>-2.3728949893812551E-2</v>
      </c>
      <c r="BJ145" s="28">
        <v>-2.3728949893812551E-2</v>
      </c>
      <c r="BK145" s="28">
        <v>-2.3728949893812547E-2</v>
      </c>
      <c r="BL145" s="28">
        <v>-2.3728949893812544E-2</v>
      </c>
      <c r="BM145" s="28">
        <v>-2.3728949893812541E-2</v>
      </c>
      <c r="BN145" s="28">
        <v>-2.3728949893812544E-2</v>
      </c>
      <c r="BO145" s="28">
        <v>-2.3728949893812558E-2</v>
      </c>
      <c r="BP145" s="28">
        <v>-2.3728949893812547E-2</v>
      </c>
      <c r="BQ145" s="28">
        <v>-2.3728949893812547E-2</v>
      </c>
      <c r="BR145" s="28">
        <v>-2.3728949893812547E-2</v>
      </c>
      <c r="BS145" s="28">
        <v>-1.3513513513513598E-2</v>
      </c>
      <c r="BT145" s="28">
        <v>-1.3513513513513585E-2</v>
      </c>
      <c r="BU145" s="28">
        <v>-1.3513513513513577E-2</v>
      </c>
      <c r="BV145" s="28">
        <v>-1.3513513513513573E-2</v>
      </c>
      <c r="BW145" s="28">
        <v>-1.3513513513513566E-2</v>
      </c>
      <c r="BX145" s="28">
        <v>-1.3513513513513596E-2</v>
      </c>
      <c r="BY145" s="28">
        <v>-1.3513513513513585E-2</v>
      </c>
      <c r="BZ145" s="28">
        <v>-1.3513513513513577E-2</v>
      </c>
      <c r="CA145" s="28">
        <v>-1.351351351351357E-2</v>
      </c>
      <c r="CB145" s="28">
        <v>-1.3513513513513568E-2</v>
      </c>
      <c r="CC145" s="28">
        <v>-1.3513513513513591E-2</v>
      </c>
      <c r="CD145" s="28">
        <v>-1.3513513513513582E-2</v>
      </c>
      <c r="CE145" s="28">
        <v>-1.3513513513513575E-2</v>
      </c>
      <c r="CF145" s="28">
        <v>-1.351351351351357E-2</v>
      </c>
      <c r="CG145" s="28">
        <v>-1.3513513513513565E-2</v>
      </c>
      <c r="CH145" s="28">
        <v>-1.3513513513513589E-2</v>
      </c>
      <c r="CI145" s="28">
        <v>-1.351351351351358E-2</v>
      </c>
      <c r="CJ145" s="28">
        <v>-1.3513513513513575E-2</v>
      </c>
      <c r="CK145" s="28">
        <v>-1.3513513513513566E-2</v>
      </c>
      <c r="CL145" s="28">
        <v>-1.3513513513513566E-2</v>
      </c>
      <c r="CM145" s="28">
        <v>-1.3513513513513587E-2</v>
      </c>
      <c r="CN145" s="28">
        <v>-1.351351351351358E-2</v>
      </c>
      <c r="CO145" s="28">
        <v>-1.3513513513513572E-2</v>
      </c>
      <c r="CP145" s="28">
        <v>-1.3513513513513566E-2</v>
      </c>
      <c r="CQ145" s="28">
        <v>-1.3513513513513568E-2</v>
      </c>
      <c r="CR145" s="28">
        <v>-1.3513513513513563E-2</v>
      </c>
      <c r="CS145" s="28">
        <v>-1.3513513513513566E-2</v>
      </c>
      <c r="CT145" s="28">
        <v>-1.3513513513513563E-2</v>
      </c>
      <c r="CU145" s="28">
        <v>-1.3513513513513563E-2</v>
      </c>
      <c r="CV145" s="28">
        <v>-1.3513513513513558E-2</v>
      </c>
      <c r="CW145" s="28">
        <v>-1.3513513513513565E-2</v>
      </c>
      <c r="CX145" s="28">
        <v>-1.3513513513513568E-2</v>
      </c>
      <c r="CY145" s="28">
        <v>-1.3513513513513565E-2</v>
      </c>
      <c r="CZ145" s="28">
        <v>-1.3513513513513563E-2</v>
      </c>
      <c r="DA145" s="28">
        <v>-1.3513513513513559E-2</v>
      </c>
      <c r="DB145" s="28">
        <v>-1.3513513513513565E-2</v>
      </c>
      <c r="DC145" s="28">
        <v>-1.3513513513513568E-2</v>
      </c>
      <c r="DD145" s="28">
        <v>-1.3513513513513565E-2</v>
      </c>
      <c r="DE145" s="32">
        <v>1</v>
      </c>
      <c r="DF145" s="28">
        <v>-1.3513513513513558E-2</v>
      </c>
      <c r="DG145" s="28">
        <v>-1.3513513513513566E-2</v>
      </c>
      <c r="DH145" s="28">
        <v>-1.3513513513513565E-2</v>
      </c>
      <c r="DI145" s="28">
        <v>-1.3513513513513565E-2</v>
      </c>
      <c r="DJ145" s="28">
        <v>-1.3513513513513561E-2</v>
      </c>
      <c r="DK145" s="28">
        <v>-1.3513513513513552E-2</v>
      </c>
      <c r="DL145" s="28">
        <v>-1.3513513513513563E-2</v>
      </c>
      <c r="DM145" s="28">
        <v>-1.3513513513513566E-2</v>
      </c>
      <c r="DN145" s="28">
        <v>-1.3513513513513563E-2</v>
      </c>
      <c r="DO145" s="28">
        <v>-1.3513513513513561E-2</v>
      </c>
      <c r="DP145" s="28">
        <v>-1.3513513513513551E-2</v>
      </c>
      <c r="DQ145" s="28">
        <v>-1.3513513513513667E-2</v>
      </c>
      <c r="DR145" s="28">
        <v>-1.3513513513513653E-2</v>
      </c>
      <c r="DS145" s="28">
        <v>-1.3513513513513637E-2</v>
      </c>
      <c r="DT145" s="28">
        <v>-1.3513513513513629E-2</v>
      </c>
      <c r="DU145" s="28">
        <v>-1.3513513513513611E-2</v>
      </c>
      <c r="DV145" s="28">
        <v>-1.3513513513513663E-2</v>
      </c>
      <c r="DW145" s="28">
        <v>-1.3513513513513651E-2</v>
      </c>
      <c r="DX145" s="28">
        <v>-1.3513513513513637E-2</v>
      </c>
      <c r="DY145" s="28">
        <v>-1.3513513513513625E-2</v>
      </c>
      <c r="DZ145" s="28">
        <v>-1.3513513513513611E-2</v>
      </c>
      <c r="EA145" s="28">
        <v>-1.3513513513513662E-2</v>
      </c>
      <c r="EB145" s="28">
        <v>-1.3513513513513648E-2</v>
      </c>
      <c r="EC145" s="28">
        <v>-1.3513513513513637E-2</v>
      </c>
      <c r="ED145" s="28">
        <v>-1.351351351351362E-2</v>
      </c>
      <c r="EE145" s="28">
        <v>-1.3513513513513606E-2</v>
      </c>
      <c r="EF145" s="28">
        <v>-1.3513513513513658E-2</v>
      </c>
      <c r="EG145" s="28">
        <v>-1.3513513513513648E-2</v>
      </c>
      <c r="EH145" s="28">
        <v>-1.3513513513513629E-2</v>
      </c>
      <c r="EI145" s="28">
        <v>-1.351351351351362E-2</v>
      </c>
      <c r="EJ145" s="28">
        <v>-1.3513513513513604E-2</v>
      </c>
      <c r="EK145" s="28">
        <v>-1.3513513513513658E-2</v>
      </c>
      <c r="EL145" s="28">
        <v>-1.3513513513513644E-2</v>
      </c>
      <c r="EM145" s="28">
        <v>-1.3513513513513629E-2</v>
      </c>
      <c r="EN145" s="28">
        <v>-1.3513513513513615E-2</v>
      </c>
      <c r="EO145" s="28">
        <v>-1.3513513513513603E-2</v>
      </c>
      <c r="EP145" s="29">
        <v>6.8341038173920565E-2</v>
      </c>
    </row>
    <row r="146" spans="2:146" x14ac:dyDescent="0.25">
      <c r="B146" s="21" t="s">
        <v>148</v>
      </c>
      <c r="C146" s="28">
        <v>-8.2199493652678701E-2</v>
      </c>
      <c r="D146" s="28">
        <v>0.16439898730535776</v>
      </c>
      <c r="E146" s="28">
        <v>-8.2199493652678063E-2</v>
      </c>
      <c r="F146" s="28">
        <v>-5.8123819371909725E-2</v>
      </c>
      <c r="G146" s="28">
        <v>-5.8123819371909712E-2</v>
      </c>
      <c r="H146" s="28">
        <v>0.23249527748763901</v>
      </c>
      <c r="I146" s="28">
        <v>-5.8123819371909732E-2</v>
      </c>
      <c r="J146" s="28">
        <v>-5.8123819371909746E-2</v>
      </c>
      <c r="K146" s="28">
        <v>-5.8123819371909718E-2</v>
      </c>
      <c r="L146" s="28">
        <v>-5.8123819371909767E-2</v>
      </c>
      <c r="M146" s="28">
        <v>-5.8123819371909732E-2</v>
      </c>
      <c r="N146" s="28">
        <v>-5.8123819371909732E-2</v>
      </c>
      <c r="O146" s="28">
        <v>0.23249527748763882</v>
      </c>
      <c r="P146" s="28">
        <v>-3.1068488300059927E-2</v>
      </c>
      <c r="Q146" s="28">
        <v>-3.1068488300059927E-2</v>
      </c>
      <c r="R146" s="28">
        <v>-3.1068488300059927E-2</v>
      </c>
      <c r="S146" s="28">
        <v>-3.106848830005993E-2</v>
      </c>
      <c r="T146" s="28">
        <v>-3.1068488300059934E-2</v>
      </c>
      <c r="U146" s="28">
        <v>-3.1068488300060058E-2</v>
      </c>
      <c r="V146" s="28">
        <v>-3.1068488300060058E-2</v>
      </c>
      <c r="W146" s="28">
        <v>0.43495883620083986</v>
      </c>
      <c r="X146" s="28">
        <v>-3.1068488300060069E-2</v>
      </c>
      <c r="Y146" s="28">
        <v>-3.1068488300060079E-2</v>
      </c>
      <c r="Z146" s="28">
        <v>-3.1068488300059986E-2</v>
      </c>
      <c r="AA146" s="28">
        <v>-3.1068488300059986E-2</v>
      </c>
      <c r="AB146" s="28">
        <v>-3.1068488300059979E-2</v>
      </c>
      <c r="AC146" s="28">
        <v>-3.1068488300059975E-2</v>
      </c>
      <c r="AD146" s="28">
        <v>-3.1068488300059975E-2</v>
      </c>
      <c r="AE146" s="28">
        <v>-3.1068488300059958E-2</v>
      </c>
      <c r="AF146" s="28">
        <v>-3.1068488300059958E-2</v>
      </c>
      <c r="AG146" s="28">
        <v>-3.1068488300059968E-2</v>
      </c>
      <c r="AH146" s="28">
        <v>-3.1068488300059979E-2</v>
      </c>
      <c r="AI146" s="28">
        <v>-3.1068488300059989E-2</v>
      </c>
      <c r="AJ146" s="28">
        <v>-3.1068488300060006E-2</v>
      </c>
      <c r="AK146" s="28">
        <v>-3.1068488300060038E-2</v>
      </c>
      <c r="AL146" s="28">
        <v>-3.1068488300060062E-2</v>
      </c>
      <c r="AM146" s="28">
        <v>-3.1068488300060107E-2</v>
      </c>
      <c r="AN146" s="28">
        <v>0.43495883620084025</v>
      </c>
      <c r="AO146" s="28">
        <v>-3.1068488300059986E-2</v>
      </c>
      <c r="AP146" s="28">
        <v>-3.1068488300059979E-2</v>
      </c>
      <c r="AQ146" s="28">
        <v>-3.1068488300059975E-2</v>
      </c>
      <c r="AR146" s="28">
        <v>-3.1068488300059965E-2</v>
      </c>
      <c r="AS146" s="28">
        <v>-3.1068488300059961E-2</v>
      </c>
      <c r="AT146" s="28">
        <v>-2.3728949893812558E-2</v>
      </c>
      <c r="AU146" s="28">
        <v>-2.3728949893812534E-2</v>
      </c>
      <c r="AV146" s="28">
        <v>-2.3728949893812537E-2</v>
      </c>
      <c r="AW146" s="28">
        <v>-2.372894989381253E-2</v>
      </c>
      <c r="AX146" s="28">
        <v>-2.372894989381253E-2</v>
      </c>
      <c r="AY146" s="28">
        <v>-2.3728949893812561E-2</v>
      </c>
      <c r="AZ146" s="28">
        <v>-2.3728949893812544E-2</v>
      </c>
      <c r="BA146" s="28">
        <v>-2.3728949893812537E-2</v>
      </c>
      <c r="BB146" s="28">
        <v>-2.3728949893812527E-2</v>
      </c>
      <c r="BC146" s="28">
        <v>-2.372894989381253E-2</v>
      </c>
      <c r="BD146" s="28">
        <v>-2.3728949893812551E-2</v>
      </c>
      <c r="BE146" s="28">
        <v>-2.3728949893812544E-2</v>
      </c>
      <c r="BF146" s="28">
        <v>-2.3728949893812534E-2</v>
      </c>
      <c r="BG146" s="28">
        <v>-2.3728949893812527E-2</v>
      </c>
      <c r="BH146" s="28">
        <v>0.56949479745150045</v>
      </c>
      <c r="BI146" s="28">
        <v>-2.3728949893812537E-2</v>
      </c>
      <c r="BJ146" s="28">
        <v>-2.3728949893812544E-2</v>
      </c>
      <c r="BK146" s="28">
        <v>-2.3728949893812534E-2</v>
      </c>
      <c r="BL146" s="28">
        <v>-2.372894989381253E-2</v>
      </c>
      <c r="BM146" s="28">
        <v>-2.3728949893812541E-2</v>
      </c>
      <c r="BN146" s="28">
        <v>-2.3728949893812534E-2</v>
      </c>
      <c r="BO146" s="28">
        <v>-2.3728949893812544E-2</v>
      </c>
      <c r="BP146" s="28">
        <v>-2.3728949893812537E-2</v>
      </c>
      <c r="BQ146" s="28">
        <v>-2.3728949893812534E-2</v>
      </c>
      <c r="BR146" s="28">
        <v>-2.3728949893812541E-2</v>
      </c>
      <c r="BS146" s="28">
        <v>-1.3513513513513589E-2</v>
      </c>
      <c r="BT146" s="28">
        <v>-1.3513513513513578E-2</v>
      </c>
      <c r="BU146" s="28">
        <v>-1.3513513513513566E-2</v>
      </c>
      <c r="BV146" s="28">
        <v>-1.3513513513513566E-2</v>
      </c>
      <c r="BW146" s="28">
        <v>-1.3513513513513556E-2</v>
      </c>
      <c r="BX146" s="28">
        <v>-1.3513513513513587E-2</v>
      </c>
      <c r="BY146" s="28">
        <v>-1.3513513513513577E-2</v>
      </c>
      <c r="BZ146" s="28">
        <v>-1.351351351351357E-2</v>
      </c>
      <c r="CA146" s="28">
        <v>-1.3513513513513561E-2</v>
      </c>
      <c r="CB146" s="28">
        <v>-1.3513513513513561E-2</v>
      </c>
      <c r="CC146" s="28">
        <v>-1.3513513513513582E-2</v>
      </c>
      <c r="CD146" s="28">
        <v>-1.3513513513513575E-2</v>
      </c>
      <c r="CE146" s="28">
        <v>-1.3513513513513566E-2</v>
      </c>
      <c r="CF146" s="28">
        <v>-1.3513513513513559E-2</v>
      </c>
      <c r="CG146" s="28">
        <v>-1.3513513513513558E-2</v>
      </c>
      <c r="CH146" s="28">
        <v>-1.351351351351358E-2</v>
      </c>
      <c r="CI146" s="28">
        <v>-1.3513513513513575E-2</v>
      </c>
      <c r="CJ146" s="28">
        <v>-1.3513513513513563E-2</v>
      </c>
      <c r="CK146" s="28">
        <v>-1.3513513513513558E-2</v>
      </c>
      <c r="CL146" s="28">
        <v>-1.3513513513513561E-2</v>
      </c>
      <c r="CM146" s="28">
        <v>-1.3513513513513578E-2</v>
      </c>
      <c r="CN146" s="28">
        <v>-1.3513513513513572E-2</v>
      </c>
      <c r="CO146" s="28">
        <v>-1.3513513513513561E-2</v>
      </c>
      <c r="CP146" s="28">
        <v>-1.3513513513513558E-2</v>
      </c>
      <c r="CQ146" s="28">
        <v>-1.3513513513513559E-2</v>
      </c>
      <c r="CR146" s="28">
        <v>-1.3513513513513556E-2</v>
      </c>
      <c r="CS146" s="28">
        <v>-1.3513513513513559E-2</v>
      </c>
      <c r="CT146" s="28">
        <v>-1.3513513513513556E-2</v>
      </c>
      <c r="CU146" s="28">
        <v>-1.3513513513513558E-2</v>
      </c>
      <c r="CV146" s="28">
        <v>-1.3513513513513558E-2</v>
      </c>
      <c r="CW146" s="28">
        <v>-1.3513513513513559E-2</v>
      </c>
      <c r="CX146" s="28">
        <v>-1.3513513513513559E-2</v>
      </c>
      <c r="CY146" s="28">
        <v>-1.3513513513513558E-2</v>
      </c>
      <c r="CZ146" s="28">
        <v>-1.3513513513513554E-2</v>
      </c>
      <c r="DA146" s="28">
        <v>-1.3513513513513559E-2</v>
      </c>
      <c r="DB146" s="28">
        <v>-1.3513513513513556E-2</v>
      </c>
      <c r="DC146" s="28">
        <v>-1.3513513513513559E-2</v>
      </c>
      <c r="DD146" s="28">
        <v>-1.3513513513513561E-2</v>
      </c>
      <c r="DE146" s="28">
        <v>-1.3513513513513558E-2</v>
      </c>
      <c r="DF146" s="32">
        <v>1</v>
      </c>
      <c r="DG146" s="28">
        <v>-1.3513513513513554E-2</v>
      </c>
      <c r="DH146" s="28">
        <v>-1.3513513513513559E-2</v>
      </c>
      <c r="DI146" s="28">
        <v>-1.3513513513513559E-2</v>
      </c>
      <c r="DJ146" s="28">
        <v>-1.3513513513513554E-2</v>
      </c>
      <c r="DK146" s="28">
        <v>-1.3513513513513556E-2</v>
      </c>
      <c r="DL146" s="28">
        <v>-1.3513513513513559E-2</v>
      </c>
      <c r="DM146" s="28">
        <v>-1.3513513513513559E-2</v>
      </c>
      <c r="DN146" s="28">
        <v>-1.3513513513513556E-2</v>
      </c>
      <c r="DO146" s="28">
        <v>-1.3513513513513559E-2</v>
      </c>
      <c r="DP146" s="28">
        <v>-1.3513513513513556E-2</v>
      </c>
      <c r="DQ146" s="28">
        <v>-1.3513513513513658E-2</v>
      </c>
      <c r="DR146" s="28">
        <v>-1.3513513513513644E-2</v>
      </c>
      <c r="DS146" s="28">
        <v>-1.351351351351363E-2</v>
      </c>
      <c r="DT146" s="28">
        <v>-1.351351351351362E-2</v>
      </c>
      <c r="DU146" s="28">
        <v>-1.3513513513513603E-2</v>
      </c>
      <c r="DV146" s="28">
        <v>-1.3513513513513655E-2</v>
      </c>
      <c r="DW146" s="28">
        <v>-1.3513513513513644E-2</v>
      </c>
      <c r="DX146" s="28">
        <v>-1.3513513513513629E-2</v>
      </c>
      <c r="DY146" s="28">
        <v>-1.3513513513513613E-2</v>
      </c>
      <c r="DZ146" s="28">
        <v>-1.3513513513513601E-2</v>
      </c>
      <c r="EA146" s="28">
        <v>-1.3513513513513653E-2</v>
      </c>
      <c r="EB146" s="28">
        <v>-1.3513513513513639E-2</v>
      </c>
      <c r="EC146" s="28">
        <v>-1.3513513513513627E-2</v>
      </c>
      <c r="ED146" s="28">
        <v>-1.3513513513513613E-2</v>
      </c>
      <c r="EE146" s="28">
        <v>-1.3513513513513598E-2</v>
      </c>
      <c r="EF146" s="28">
        <v>-1.3513513513513648E-2</v>
      </c>
      <c r="EG146" s="28">
        <v>-1.3513513513513637E-2</v>
      </c>
      <c r="EH146" s="28">
        <v>-1.3513513513513622E-2</v>
      </c>
      <c r="EI146" s="28">
        <v>-1.351351351351361E-2</v>
      </c>
      <c r="EJ146" s="28">
        <v>-1.3513513513513596E-2</v>
      </c>
      <c r="EK146" s="28">
        <v>-1.3513513513513646E-2</v>
      </c>
      <c r="EL146" s="28">
        <v>-1.3513513513513636E-2</v>
      </c>
      <c r="EM146" s="28">
        <v>-1.3513513513513622E-2</v>
      </c>
      <c r="EN146" s="28">
        <v>-1.351351351351361E-2</v>
      </c>
      <c r="EO146" s="28">
        <v>-1.3513513513513594E-2</v>
      </c>
      <c r="EP146" s="29">
        <v>0.10482201940555076</v>
      </c>
    </row>
    <row r="147" spans="2:146" x14ac:dyDescent="0.25">
      <c r="B147" s="21" t="s">
        <v>149</v>
      </c>
      <c r="C147" s="28">
        <v>-8.2199493652678646E-2</v>
      </c>
      <c r="D147" s="28">
        <v>0.16439898730535771</v>
      </c>
      <c r="E147" s="28">
        <v>-8.2199493652678077E-2</v>
      </c>
      <c r="F147" s="28">
        <v>-5.8123819371909705E-2</v>
      </c>
      <c r="G147" s="28">
        <v>-5.8123819371909691E-2</v>
      </c>
      <c r="H147" s="28">
        <v>-5.8123819371909684E-2</v>
      </c>
      <c r="I147" s="28">
        <v>0.2324952774876399</v>
      </c>
      <c r="J147" s="28">
        <v>-5.8123819371909718E-2</v>
      </c>
      <c r="K147" s="28">
        <v>0.23249527748764026</v>
      </c>
      <c r="L147" s="28">
        <v>-5.812381937190976E-2</v>
      </c>
      <c r="M147" s="28">
        <v>-5.8123819371909718E-2</v>
      </c>
      <c r="N147" s="28">
        <v>-5.812381937190976E-2</v>
      </c>
      <c r="O147" s="28">
        <v>-5.8123819371909774E-2</v>
      </c>
      <c r="P147" s="28">
        <v>-3.1068488300060024E-2</v>
      </c>
      <c r="Q147" s="28">
        <v>-3.1068488300060034E-2</v>
      </c>
      <c r="R147" s="28">
        <v>-3.1068488300060034E-2</v>
      </c>
      <c r="S147" s="28">
        <v>-3.1068488300060038E-2</v>
      </c>
      <c r="T147" s="28">
        <v>-3.1068488300060034E-2</v>
      </c>
      <c r="U147" s="28">
        <v>-3.1068488300060145E-2</v>
      </c>
      <c r="V147" s="28">
        <v>-3.1068488300060149E-2</v>
      </c>
      <c r="W147" s="28">
        <v>-3.1068488300060159E-2</v>
      </c>
      <c r="X147" s="28">
        <v>0.43495883620084136</v>
      </c>
      <c r="Y147" s="28">
        <v>-3.1068488300060149E-2</v>
      </c>
      <c r="Z147" s="28">
        <v>-3.1068488300060093E-2</v>
      </c>
      <c r="AA147" s="28">
        <v>-3.1068488300060093E-2</v>
      </c>
      <c r="AB147" s="28">
        <v>-3.106848830006009E-2</v>
      </c>
      <c r="AC147" s="28">
        <v>-3.1068488300060086E-2</v>
      </c>
      <c r="AD147" s="28">
        <v>-3.1068488300060083E-2</v>
      </c>
      <c r="AE147" s="28">
        <v>-3.1068488300060069E-2</v>
      </c>
      <c r="AF147" s="28">
        <v>-3.1068488300060062E-2</v>
      </c>
      <c r="AG147" s="28">
        <v>-3.1068488300060076E-2</v>
      </c>
      <c r="AH147" s="28">
        <v>-3.1068488300060086E-2</v>
      </c>
      <c r="AI147" s="28">
        <v>-3.1068488300060097E-2</v>
      </c>
      <c r="AJ147" s="28">
        <v>0.43495883620084064</v>
      </c>
      <c r="AK147" s="28">
        <v>-3.1068488300060138E-2</v>
      </c>
      <c r="AL147" s="28">
        <v>-3.1068488300060128E-2</v>
      </c>
      <c r="AM147" s="28">
        <v>-3.1068488300060135E-2</v>
      </c>
      <c r="AN147" s="28">
        <v>-3.106848830006011E-2</v>
      </c>
      <c r="AO147" s="28">
        <v>-3.1068488300060093E-2</v>
      </c>
      <c r="AP147" s="28">
        <v>-3.1068488300060086E-2</v>
      </c>
      <c r="AQ147" s="28">
        <v>-3.1068488300060083E-2</v>
      </c>
      <c r="AR147" s="28">
        <v>-3.1068488300060076E-2</v>
      </c>
      <c r="AS147" s="28">
        <v>-3.1068488300060065E-2</v>
      </c>
      <c r="AT147" s="28">
        <v>-2.3728949893812627E-2</v>
      </c>
      <c r="AU147" s="28">
        <v>-2.3728949893812617E-2</v>
      </c>
      <c r="AV147" s="28">
        <v>-2.3728949893812613E-2</v>
      </c>
      <c r="AW147" s="28">
        <v>-2.372894989381261E-2</v>
      </c>
      <c r="AX147" s="28">
        <v>-2.37289498938126E-2</v>
      </c>
      <c r="AY147" s="28">
        <v>-2.3728949893812634E-2</v>
      </c>
      <c r="AZ147" s="28">
        <v>-2.3728949893812624E-2</v>
      </c>
      <c r="BA147" s="28">
        <v>-2.3728949893812613E-2</v>
      </c>
      <c r="BB147" s="28">
        <v>-2.3728949893812603E-2</v>
      </c>
      <c r="BC147" s="28">
        <v>-2.37289498938126E-2</v>
      </c>
      <c r="BD147" s="28">
        <v>-2.3728949893812624E-2</v>
      </c>
      <c r="BE147" s="28">
        <v>-2.3728949893812617E-2</v>
      </c>
      <c r="BF147" s="28">
        <v>-2.372894989381261E-2</v>
      </c>
      <c r="BG147" s="28">
        <v>-2.3728949893812603E-2</v>
      </c>
      <c r="BH147" s="28">
        <v>-2.3728949893812596E-2</v>
      </c>
      <c r="BI147" s="28">
        <v>0.56949479745150089</v>
      </c>
      <c r="BJ147" s="28">
        <v>-2.3728949893812617E-2</v>
      </c>
      <c r="BK147" s="28">
        <v>-2.372894989381261E-2</v>
      </c>
      <c r="BL147" s="28">
        <v>-2.372894989381261E-2</v>
      </c>
      <c r="BM147" s="28">
        <v>-2.372894989381261E-2</v>
      </c>
      <c r="BN147" s="28">
        <v>-2.3728949893812617E-2</v>
      </c>
      <c r="BO147" s="28">
        <v>-2.3728949893812617E-2</v>
      </c>
      <c r="BP147" s="28">
        <v>-2.3728949893812613E-2</v>
      </c>
      <c r="BQ147" s="28">
        <v>-2.372894989381261E-2</v>
      </c>
      <c r="BR147" s="28">
        <v>-2.3728949893812617E-2</v>
      </c>
      <c r="BS147" s="28">
        <v>-1.3513513513513636E-2</v>
      </c>
      <c r="BT147" s="28">
        <v>-1.3513513513513625E-2</v>
      </c>
      <c r="BU147" s="28">
        <v>-1.3513513513513611E-2</v>
      </c>
      <c r="BV147" s="28">
        <v>-1.3513513513513613E-2</v>
      </c>
      <c r="BW147" s="28">
        <v>-1.3513513513513601E-2</v>
      </c>
      <c r="BX147" s="28">
        <v>-1.3513513513513636E-2</v>
      </c>
      <c r="BY147" s="28">
        <v>-1.3513513513513622E-2</v>
      </c>
      <c r="BZ147" s="28">
        <v>-1.3513513513513618E-2</v>
      </c>
      <c r="CA147" s="28">
        <v>-1.3513513513513604E-2</v>
      </c>
      <c r="CB147" s="28">
        <v>-1.3513513513513606E-2</v>
      </c>
      <c r="CC147" s="28">
        <v>-1.3513513513513629E-2</v>
      </c>
      <c r="CD147" s="28">
        <v>-1.3513513513513622E-2</v>
      </c>
      <c r="CE147" s="28">
        <v>-1.351351351351361E-2</v>
      </c>
      <c r="CF147" s="28">
        <v>-1.3513513513513604E-2</v>
      </c>
      <c r="CG147" s="28">
        <v>-1.3513513513513601E-2</v>
      </c>
      <c r="CH147" s="28">
        <v>-1.3513513513513627E-2</v>
      </c>
      <c r="CI147" s="28">
        <v>-1.351351351351362E-2</v>
      </c>
      <c r="CJ147" s="28">
        <v>-1.351351351351361E-2</v>
      </c>
      <c r="CK147" s="28">
        <v>-1.3513513513513601E-2</v>
      </c>
      <c r="CL147" s="28">
        <v>-1.3513513513513606E-2</v>
      </c>
      <c r="CM147" s="28">
        <v>-1.3513513513513627E-2</v>
      </c>
      <c r="CN147" s="28">
        <v>-1.3513513513513618E-2</v>
      </c>
      <c r="CO147" s="28">
        <v>-1.3513513513513608E-2</v>
      </c>
      <c r="CP147" s="28">
        <v>-1.3513513513513601E-2</v>
      </c>
      <c r="CQ147" s="28">
        <v>-1.3513513513513604E-2</v>
      </c>
      <c r="CR147" s="28">
        <v>-1.3513513513513603E-2</v>
      </c>
      <c r="CS147" s="28">
        <v>-1.3513513513513599E-2</v>
      </c>
      <c r="CT147" s="28">
        <v>-1.3513513513513578E-2</v>
      </c>
      <c r="CU147" s="28">
        <v>-1.3513513513513572E-2</v>
      </c>
      <c r="CV147" s="28">
        <v>-1.3513513513513561E-2</v>
      </c>
      <c r="CW147" s="28">
        <v>-1.3513513513513603E-2</v>
      </c>
      <c r="CX147" s="28">
        <v>-1.3513513513513594E-2</v>
      </c>
      <c r="CY147" s="28">
        <v>-1.3513513513513577E-2</v>
      </c>
      <c r="CZ147" s="28">
        <v>-1.3513513513513568E-2</v>
      </c>
      <c r="DA147" s="28">
        <v>-1.3513513513513561E-2</v>
      </c>
      <c r="DB147" s="28">
        <v>-1.3513513513513603E-2</v>
      </c>
      <c r="DC147" s="28">
        <v>-1.3513513513513592E-2</v>
      </c>
      <c r="DD147" s="28">
        <v>-1.3513513513513577E-2</v>
      </c>
      <c r="DE147" s="28">
        <v>-1.3513513513513566E-2</v>
      </c>
      <c r="DF147" s="28">
        <v>-1.3513513513513554E-2</v>
      </c>
      <c r="DG147" s="32">
        <v>1</v>
      </c>
      <c r="DH147" s="28">
        <v>-1.3513513513513585E-2</v>
      </c>
      <c r="DI147" s="28">
        <v>-1.3513513513513577E-2</v>
      </c>
      <c r="DJ147" s="28">
        <v>-1.3513513513513563E-2</v>
      </c>
      <c r="DK147" s="28">
        <v>-1.3513513513513554E-2</v>
      </c>
      <c r="DL147" s="28">
        <v>-1.3513513513513599E-2</v>
      </c>
      <c r="DM147" s="28">
        <v>-1.3513513513513585E-2</v>
      </c>
      <c r="DN147" s="28">
        <v>-1.3513513513513572E-2</v>
      </c>
      <c r="DO147" s="28">
        <v>-1.3513513513513563E-2</v>
      </c>
      <c r="DP147" s="28">
        <v>-1.3513513513513554E-2</v>
      </c>
      <c r="DQ147" s="28">
        <v>-1.3513513513513703E-2</v>
      </c>
      <c r="DR147" s="28">
        <v>-1.3513513513513693E-2</v>
      </c>
      <c r="DS147" s="28">
        <v>-1.3513513513513676E-2</v>
      </c>
      <c r="DT147" s="28">
        <v>-1.3513513513513667E-2</v>
      </c>
      <c r="DU147" s="28">
        <v>-1.3513513513513648E-2</v>
      </c>
      <c r="DV147" s="28">
        <v>-1.3513513513513703E-2</v>
      </c>
      <c r="DW147" s="28">
        <v>-1.3513513513513691E-2</v>
      </c>
      <c r="DX147" s="28">
        <v>-1.3513513513513676E-2</v>
      </c>
      <c r="DY147" s="28">
        <v>-1.3513513513513662E-2</v>
      </c>
      <c r="DZ147" s="28">
        <v>-1.3513513513513648E-2</v>
      </c>
      <c r="EA147" s="28">
        <v>-1.3513513513513702E-2</v>
      </c>
      <c r="EB147" s="28">
        <v>-1.3513513513513686E-2</v>
      </c>
      <c r="EC147" s="28">
        <v>-1.3513513513513676E-2</v>
      </c>
      <c r="ED147" s="28">
        <v>-1.3513513513513658E-2</v>
      </c>
      <c r="EE147" s="28">
        <v>-1.3513513513513644E-2</v>
      </c>
      <c r="EF147" s="28">
        <v>-1.3513513513513695E-2</v>
      </c>
      <c r="EG147" s="28">
        <v>-1.3513513513513686E-2</v>
      </c>
      <c r="EH147" s="28">
        <v>-1.3513513513513667E-2</v>
      </c>
      <c r="EI147" s="28">
        <v>-1.3513513513513658E-2</v>
      </c>
      <c r="EJ147" s="28">
        <v>-1.3513513513513643E-2</v>
      </c>
      <c r="EK147" s="28">
        <v>-1.3513513513513695E-2</v>
      </c>
      <c r="EL147" s="28">
        <v>-1.3513513513513684E-2</v>
      </c>
      <c r="EM147" s="28">
        <v>-1.3513513513513667E-2</v>
      </c>
      <c r="EN147" s="28">
        <v>-1.3513513513513653E-2</v>
      </c>
      <c r="EO147" s="28">
        <v>-1.3513513513513639E-2</v>
      </c>
      <c r="EP147" s="29">
        <v>8.658152878973574E-2</v>
      </c>
    </row>
    <row r="148" spans="2:146" x14ac:dyDescent="0.25">
      <c r="B148" s="21" t="s">
        <v>150</v>
      </c>
      <c r="C148" s="28">
        <v>-8.2199493652678646E-2</v>
      </c>
      <c r="D148" s="28">
        <v>0.16439898730535749</v>
      </c>
      <c r="E148" s="28">
        <v>-8.2199493652678063E-2</v>
      </c>
      <c r="F148" s="28">
        <v>-5.8123819371909705E-2</v>
      </c>
      <c r="G148" s="28">
        <v>-5.8123819371909698E-2</v>
      </c>
      <c r="H148" s="28">
        <v>-5.8123819371909698E-2</v>
      </c>
      <c r="I148" s="28">
        <v>0.23249527748763965</v>
      </c>
      <c r="J148" s="28">
        <v>-5.8123819371909725E-2</v>
      </c>
      <c r="K148" s="28">
        <v>-5.8123819371909628E-2</v>
      </c>
      <c r="L148" s="28">
        <v>0.23249527748763993</v>
      </c>
      <c r="M148" s="28">
        <v>-5.8123819371909746E-2</v>
      </c>
      <c r="N148" s="28">
        <v>-5.8123819371909781E-2</v>
      </c>
      <c r="O148" s="28">
        <v>-5.8123819371909781E-2</v>
      </c>
      <c r="P148" s="28">
        <v>-3.1068488300059996E-2</v>
      </c>
      <c r="Q148" s="28">
        <v>-3.1068488300059996E-2</v>
      </c>
      <c r="R148" s="28">
        <v>-3.1068488300059999E-2</v>
      </c>
      <c r="S148" s="28">
        <v>-3.1068488300060003E-2</v>
      </c>
      <c r="T148" s="28">
        <v>-3.1068488300060003E-2</v>
      </c>
      <c r="U148" s="28">
        <v>-3.1068488300060138E-2</v>
      </c>
      <c r="V148" s="28">
        <v>-3.1068488300060131E-2</v>
      </c>
      <c r="W148" s="28">
        <v>-3.1068488300060145E-2</v>
      </c>
      <c r="X148" s="28">
        <v>0.43495883620084097</v>
      </c>
      <c r="Y148" s="28">
        <v>-3.1068488300060138E-2</v>
      </c>
      <c r="Z148" s="28">
        <v>-3.1068488300060072E-2</v>
      </c>
      <c r="AA148" s="28">
        <v>-3.1068488300060065E-2</v>
      </c>
      <c r="AB148" s="28">
        <v>-3.1068488300060051E-2</v>
      </c>
      <c r="AC148" s="28">
        <v>-3.1068488300060055E-2</v>
      </c>
      <c r="AD148" s="28">
        <v>-3.1068488300060055E-2</v>
      </c>
      <c r="AE148" s="28">
        <v>-3.1068488300060034E-2</v>
      </c>
      <c r="AF148" s="28">
        <v>-3.1068488300060024E-2</v>
      </c>
      <c r="AG148" s="28">
        <v>-3.1068488300060038E-2</v>
      </c>
      <c r="AH148" s="28">
        <v>-3.1068488300060051E-2</v>
      </c>
      <c r="AI148" s="28">
        <v>-3.1068488300060058E-2</v>
      </c>
      <c r="AJ148" s="28">
        <v>-3.1068488300060086E-2</v>
      </c>
      <c r="AK148" s="28">
        <v>0.43495883620084053</v>
      </c>
      <c r="AL148" s="28">
        <v>-3.1068488300060128E-2</v>
      </c>
      <c r="AM148" s="28">
        <v>-3.1068488300060138E-2</v>
      </c>
      <c r="AN148" s="28">
        <v>-3.106848830006011E-2</v>
      </c>
      <c r="AO148" s="28">
        <v>-3.1068488300060065E-2</v>
      </c>
      <c r="AP148" s="28">
        <v>-3.1068488300060065E-2</v>
      </c>
      <c r="AQ148" s="28">
        <v>-3.1068488300060058E-2</v>
      </c>
      <c r="AR148" s="28">
        <v>-3.1068488300060048E-2</v>
      </c>
      <c r="AS148" s="28">
        <v>-3.1068488300060038E-2</v>
      </c>
      <c r="AT148" s="28">
        <v>-2.3728949893812613E-2</v>
      </c>
      <c r="AU148" s="28">
        <v>-2.3728949893812589E-2</v>
      </c>
      <c r="AV148" s="28">
        <v>-2.3728949893812589E-2</v>
      </c>
      <c r="AW148" s="28">
        <v>-2.3728949893812586E-2</v>
      </c>
      <c r="AX148" s="28">
        <v>-2.3728949893812575E-2</v>
      </c>
      <c r="AY148" s="28">
        <v>-2.3728949893812613E-2</v>
      </c>
      <c r="AZ148" s="28">
        <v>-2.37289498938126E-2</v>
      </c>
      <c r="BA148" s="28">
        <v>-2.3728949893812589E-2</v>
      </c>
      <c r="BB148" s="28">
        <v>-2.3728949893812579E-2</v>
      </c>
      <c r="BC148" s="28">
        <v>-2.3728949893812579E-2</v>
      </c>
      <c r="BD148" s="28">
        <v>-2.372894989381261E-2</v>
      </c>
      <c r="BE148" s="28">
        <v>-2.37289498938126E-2</v>
      </c>
      <c r="BF148" s="28">
        <v>-2.3728949893812586E-2</v>
      </c>
      <c r="BG148" s="28">
        <v>-2.3728949893812579E-2</v>
      </c>
      <c r="BH148" s="28">
        <v>-2.3728949893812586E-2</v>
      </c>
      <c r="BI148" s="28">
        <v>-2.3728949893812593E-2</v>
      </c>
      <c r="BJ148" s="28">
        <v>0.56949479745150078</v>
      </c>
      <c r="BK148" s="28">
        <v>-2.3728949893812586E-2</v>
      </c>
      <c r="BL148" s="28">
        <v>-2.3728949893812586E-2</v>
      </c>
      <c r="BM148" s="28">
        <v>-2.3728949893812586E-2</v>
      </c>
      <c r="BN148" s="28">
        <v>-2.3728949893812589E-2</v>
      </c>
      <c r="BO148" s="28">
        <v>-2.37289498938126E-2</v>
      </c>
      <c r="BP148" s="28">
        <v>-2.3728949893812589E-2</v>
      </c>
      <c r="BQ148" s="28">
        <v>-2.3728949893812589E-2</v>
      </c>
      <c r="BR148" s="28">
        <v>-2.3728949893812589E-2</v>
      </c>
      <c r="BS148" s="28">
        <v>-1.3513513513513622E-2</v>
      </c>
      <c r="BT148" s="28">
        <v>-1.3513513513513606E-2</v>
      </c>
      <c r="BU148" s="28">
        <v>-1.3513513513513596E-2</v>
      </c>
      <c r="BV148" s="28">
        <v>-1.3513513513513596E-2</v>
      </c>
      <c r="BW148" s="28">
        <v>-1.3513513513513585E-2</v>
      </c>
      <c r="BX148" s="28">
        <v>-1.3513513513513617E-2</v>
      </c>
      <c r="BY148" s="28">
        <v>-1.3513513513513606E-2</v>
      </c>
      <c r="BZ148" s="28">
        <v>-1.3513513513513601E-2</v>
      </c>
      <c r="CA148" s="28">
        <v>-1.3513513513513592E-2</v>
      </c>
      <c r="CB148" s="28">
        <v>-1.3513513513513591E-2</v>
      </c>
      <c r="CC148" s="28">
        <v>-1.3513513513513615E-2</v>
      </c>
      <c r="CD148" s="28">
        <v>-1.3513513513513606E-2</v>
      </c>
      <c r="CE148" s="28">
        <v>-1.3513513513513596E-2</v>
      </c>
      <c r="CF148" s="28">
        <v>-1.3513513513513591E-2</v>
      </c>
      <c r="CG148" s="28">
        <v>-1.3513513513513589E-2</v>
      </c>
      <c r="CH148" s="28">
        <v>-1.3513513513513613E-2</v>
      </c>
      <c r="CI148" s="28">
        <v>-1.3513513513513604E-2</v>
      </c>
      <c r="CJ148" s="28">
        <v>-1.3513513513513594E-2</v>
      </c>
      <c r="CK148" s="28">
        <v>-1.3513513513513587E-2</v>
      </c>
      <c r="CL148" s="28">
        <v>-1.3513513513513589E-2</v>
      </c>
      <c r="CM148" s="28">
        <v>-1.3513513513513608E-2</v>
      </c>
      <c r="CN148" s="28">
        <v>-1.3513513513513603E-2</v>
      </c>
      <c r="CO148" s="28">
        <v>-1.3513513513513592E-2</v>
      </c>
      <c r="CP148" s="28">
        <v>-1.3513513513513587E-2</v>
      </c>
      <c r="CQ148" s="28">
        <v>-1.3513513513513589E-2</v>
      </c>
      <c r="CR148" s="28">
        <v>-1.3513513513513589E-2</v>
      </c>
      <c r="CS148" s="28">
        <v>-1.3513513513513589E-2</v>
      </c>
      <c r="CT148" s="28">
        <v>-1.3513513513513577E-2</v>
      </c>
      <c r="CU148" s="28">
        <v>-1.3513513513513573E-2</v>
      </c>
      <c r="CV148" s="28">
        <v>-1.3513513513513563E-2</v>
      </c>
      <c r="CW148" s="28">
        <v>-1.3513513513513589E-2</v>
      </c>
      <c r="CX148" s="28">
        <v>-1.3513513513513587E-2</v>
      </c>
      <c r="CY148" s="28">
        <v>-1.3513513513513582E-2</v>
      </c>
      <c r="CZ148" s="28">
        <v>-1.3513513513513568E-2</v>
      </c>
      <c r="DA148" s="28">
        <v>-1.3513513513513559E-2</v>
      </c>
      <c r="DB148" s="28">
        <v>-1.3513513513513587E-2</v>
      </c>
      <c r="DC148" s="28">
        <v>-1.3513513513513591E-2</v>
      </c>
      <c r="DD148" s="28">
        <v>-1.3513513513513578E-2</v>
      </c>
      <c r="DE148" s="28">
        <v>-1.3513513513513565E-2</v>
      </c>
      <c r="DF148" s="28">
        <v>-1.3513513513513559E-2</v>
      </c>
      <c r="DG148" s="28">
        <v>-1.3513513513513585E-2</v>
      </c>
      <c r="DH148" s="32">
        <v>1</v>
      </c>
      <c r="DI148" s="28">
        <v>-1.3513513513513577E-2</v>
      </c>
      <c r="DJ148" s="28">
        <v>-1.3513513513513565E-2</v>
      </c>
      <c r="DK148" s="28">
        <v>-1.3513513513513558E-2</v>
      </c>
      <c r="DL148" s="28">
        <v>-1.3513513513513589E-2</v>
      </c>
      <c r="DM148" s="28">
        <v>-1.3513513513513587E-2</v>
      </c>
      <c r="DN148" s="28">
        <v>-1.3513513513513575E-2</v>
      </c>
      <c r="DO148" s="28">
        <v>-1.3513513513513566E-2</v>
      </c>
      <c r="DP148" s="28">
        <v>-1.3513513513513556E-2</v>
      </c>
      <c r="DQ148" s="28">
        <v>-1.3513513513513689E-2</v>
      </c>
      <c r="DR148" s="28">
        <v>-1.3513513513513676E-2</v>
      </c>
      <c r="DS148" s="28">
        <v>-1.3513513513513662E-2</v>
      </c>
      <c r="DT148" s="28">
        <v>-1.3513513513513651E-2</v>
      </c>
      <c r="DU148" s="28">
        <v>-1.3513513513513636E-2</v>
      </c>
      <c r="DV148" s="28">
        <v>-1.3513513513513686E-2</v>
      </c>
      <c r="DW148" s="28">
        <v>-1.3513513513513672E-2</v>
      </c>
      <c r="DX148" s="28">
        <v>-1.3513513513513658E-2</v>
      </c>
      <c r="DY148" s="28">
        <v>-1.3513513513513646E-2</v>
      </c>
      <c r="DZ148" s="28">
        <v>-1.3513513513513632E-2</v>
      </c>
      <c r="EA148" s="28">
        <v>-1.3513513513513684E-2</v>
      </c>
      <c r="EB148" s="28">
        <v>-1.3513513513513672E-2</v>
      </c>
      <c r="EC148" s="28">
        <v>-1.351351351351366E-2</v>
      </c>
      <c r="ED148" s="28">
        <v>-1.3513513513513644E-2</v>
      </c>
      <c r="EE148" s="28">
        <v>-1.3513513513513629E-2</v>
      </c>
      <c r="EF148" s="28">
        <v>-1.3513513513513681E-2</v>
      </c>
      <c r="EG148" s="28">
        <v>-1.3513513513513669E-2</v>
      </c>
      <c r="EH148" s="28">
        <v>-1.3513513513513655E-2</v>
      </c>
      <c r="EI148" s="28">
        <v>-1.3513513513513639E-2</v>
      </c>
      <c r="EJ148" s="28">
        <v>-1.3513513513513627E-2</v>
      </c>
      <c r="EK148" s="28">
        <v>-1.3513513513513677E-2</v>
      </c>
      <c r="EL148" s="28">
        <v>-1.3513513513513667E-2</v>
      </c>
      <c r="EM148" s="28">
        <v>-1.3513513513513653E-2</v>
      </c>
      <c r="EN148" s="28">
        <v>-1.3513513513513637E-2</v>
      </c>
      <c r="EO148" s="28">
        <v>-1.3513513513513624E-2</v>
      </c>
      <c r="EP148" s="29">
        <v>6.8341038173920621E-2</v>
      </c>
    </row>
    <row r="149" spans="2:146" x14ac:dyDescent="0.25">
      <c r="B149" s="21" t="s">
        <v>151</v>
      </c>
      <c r="C149" s="28">
        <v>-8.2199493652678673E-2</v>
      </c>
      <c r="D149" s="28">
        <v>0.16439898730535751</v>
      </c>
      <c r="E149" s="28">
        <v>-8.2199493652678063E-2</v>
      </c>
      <c r="F149" s="28">
        <v>-5.8123819371909718E-2</v>
      </c>
      <c r="G149" s="28">
        <v>-5.8123819371909712E-2</v>
      </c>
      <c r="H149" s="28">
        <v>-5.8123819371909712E-2</v>
      </c>
      <c r="I149" s="28">
        <v>0.23249527748763943</v>
      </c>
      <c r="J149" s="28">
        <v>-5.8123819371909732E-2</v>
      </c>
      <c r="K149" s="28">
        <v>-5.8123819371909649E-2</v>
      </c>
      <c r="L149" s="28">
        <v>-5.8123819371909684E-2</v>
      </c>
      <c r="M149" s="28">
        <v>0.23249527748763951</v>
      </c>
      <c r="N149" s="28">
        <v>-5.8123819371909795E-2</v>
      </c>
      <c r="O149" s="28">
        <v>-5.8123819371909788E-2</v>
      </c>
      <c r="P149" s="28">
        <v>-3.1068488300059965E-2</v>
      </c>
      <c r="Q149" s="28">
        <v>-3.1068488300059965E-2</v>
      </c>
      <c r="R149" s="28">
        <v>-3.1068488300059968E-2</v>
      </c>
      <c r="S149" s="28">
        <v>-3.1068488300059968E-2</v>
      </c>
      <c r="T149" s="28">
        <v>-3.1068488300059972E-2</v>
      </c>
      <c r="U149" s="28">
        <v>-3.1068488300060107E-2</v>
      </c>
      <c r="V149" s="28">
        <v>-3.106848830006011E-2</v>
      </c>
      <c r="W149" s="28">
        <v>-3.1068488300060124E-2</v>
      </c>
      <c r="X149" s="28">
        <v>0.43495883620084058</v>
      </c>
      <c r="Y149" s="28">
        <v>-3.1068488300060124E-2</v>
      </c>
      <c r="Z149" s="28">
        <v>-3.1068488300060041E-2</v>
      </c>
      <c r="AA149" s="28">
        <v>-3.1068488300060034E-2</v>
      </c>
      <c r="AB149" s="28">
        <v>-3.1068488300060017E-2</v>
      </c>
      <c r="AC149" s="28">
        <v>-3.1068488300060024E-2</v>
      </c>
      <c r="AD149" s="28">
        <v>-3.106848830006002E-2</v>
      </c>
      <c r="AE149" s="28">
        <v>-3.1068488300060003E-2</v>
      </c>
      <c r="AF149" s="28">
        <v>-3.1068488300059996E-2</v>
      </c>
      <c r="AG149" s="28">
        <v>-3.1068488300060006E-2</v>
      </c>
      <c r="AH149" s="28">
        <v>-3.106848830006002E-2</v>
      </c>
      <c r="AI149" s="28">
        <v>-3.1068488300060031E-2</v>
      </c>
      <c r="AJ149" s="28">
        <v>-3.1068488300060055E-2</v>
      </c>
      <c r="AK149" s="28">
        <v>-3.106848830006009E-2</v>
      </c>
      <c r="AL149" s="28">
        <v>0.4349588362008403</v>
      </c>
      <c r="AM149" s="28">
        <v>-3.1068488300060142E-2</v>
      </c>
      <c r="AN149" s="28">
        <v>-3.1068488300060114E-2</v>
      </c>
      <c r="AO149" s="28">
        <v>-3.1068488300060034E-2</v>
      </c>
      <c r="AP149" s="28">
        <v>-3.1068488300060034E-2</v>
      </c>
      <c r="AQ149" s="28">
        <v>-3.1068488300060031E-2</v>
      </c>
      <c r="AR149" s="28">
        <v>-3.1068488300060017E-2</v>
      </c>
      <c r="AS149" s="28">
        <v>-3.1068488300060003E-2</v>
      </c>
      <c r="AT149" s="28">
        <v>-2.3728949893812589E-2</v>
      </c>
      <c r="AU149" s="28">
        <v>-2.3728949893812568E-2</v>
      </c>
      <c r="AV149" s="28">
        <v>-2.3728949893812575E-2</v>
      </c>
      <c r="AW149" s="28">
        <v>-2.3728949893812561E-2</v>
      </c>
      <c r="AX149" s="28">
        <v>-2.3728949893812558E-2</v>
      </c>
      <c r="AY149" s="28">
        <v>-2.3728949893812589E-2</v>
      </c>
      <c r="AZ149" s="28">
        <v>-2.3728949893812579E-2</v>
      </c>
      <c r="BA149" s="28">
        <v>-2.3728949893812575E-2</v>
      </c>
      <c r="BB149" s="28">
        <v>-2.3728949893812558E-2</v>
      </c>
      <c r="BC149" s="28">
        <v>-2.3728949893812558E-2</v>
      </c>
      <c r="BD149" s="28">
        <v>-2.3728949893812586E-2</v>
      </c>
      <c r="BE149" s="28">
        <v>-2.3728949893812575E-2</v>
      </c>
      <c r="BF149" s="28">
        <v>-2.3728949893812572E-2</v>
      </c>
      <c r="BG149" s="28">
        <v>-2.3728949893812558E-2</v>
      </c>
      <c r="BH149" s="28">
        <v>-2.3728949893812565E-2</v>
      </c>
      <c r="BI149" s="28">
        <v>-2.3728949893812575E-2</v>
      </c>
      <c r="BJ149" s="28">
        <v>-2.3728949893812575E-2</v>
      </c>
      <c r="BK149" s="28">
        <v>0.56949479745150056</v>
      </c>
      <c r="BL149" s="28">
        <v>-2.3728949893812561E-2</v>
      </c>
      <c r="BM149" s="28">
        <v>-2.3728949893812561E-2</v>
      </c>
      <c r="BN149" s="28">
        <v>-2.3728949893812568E-2</v>
      </c>
      <c r="BO149" s="28">
        <v>-2.3728949893812575E-2</v>
      </c>
      <c r="BP149" s="28">
        <v>-2.3728949893812565E-2</v>
      </c>
      <c r="BQ149" s="28">
        <v>-2.3728949893812568E-2</v>
      </c>
      <c r="BR149" s="28">
        <v>-2.3728949893812565E-2</v>
      </c>
      <c r="BS149" s="28">
        <v>-1.3513513513513606E-2</v>
      </c>
      <c r="BT149" s="28">
        <v>-1.3513513513513594E-2</v>
      </c>
      <c r="BU149" s="28">
        <v>-1.3513513513513587E-2</v>
      </c>
      <c r="BV149" s="28">
        <v>-1.3513513513513584E-2</v>
      </c>
      <c r="BW149" s="28">
        <v>-1.3513513513513575E-2</v>
      </c>
      <c r="BX149" s="28">
        <v>-1.3513513513513604E-2</v>
      </c>
      <c r="BY149" s="28">
        <v>-1.3513513513513594E-2</v>
      </c>
      <c r="BZ149" s="28">
        <v>-1.3513513513513587E-2</v>
      </c>
      <c r="CA149" s="28">
        <v>-1.3513513513513578E-2</v>
      </c>
      <c r="CB149" s="28">
        <v>-1.351351351351358E-2</v>
      </c>
      <c r="CC149" s="28">
        <v>-1.3513513513513603E-2</v>
      </c>
      <c r="CD149" s="28">
        <v>-1.3513513513513594E-2</v>
      </c>
      <c r="CE149" s="28">
        <v>-1.3513513513513584E-2</v>
      </c>
      <c r="CF149" s="28">
        <v>-1.3513513513513578E-2</v>
      </c>
      <c r="CG149" s="28">
        <v>-1.3513513513513578E-2</v>
      </c>
      <c r="CH149" s="28">
        <v>-1.3513513513513599E-2</v>
      </c>
      <c r="CI149" s="28">
        <v>-1.3513513513513589E-2</v>
      </c>
      <c r="CJ149" s="28">
        <v>-1.3513513513513584E-2</v>
      </c>
      <c r="CK149" s="28">
        <v>-1.3513513513513577E-2</v>
      </c>
      <c r="CL149" s="28">
        <v>-1.3513513513513575E-2</v>
      </c>
      <c r="CM149" s="28">
        <v>-1.3513513513513596E-2</v>
      </c>
      <c r="CN149" s="28">
        <v>-1.3513513513513589E-2</v>
      </c>
      <c r="CO149" s="28">
        <v>-1.3513513513513584E-2</v>
      </c>
      <c r="CP149" s="28">
        <v>-1.3513513513513575E-2</v>
      </c>
      <c r="CQ149" s="28">
        <v>-1.3513513513513575E-2</v>
      </c>
      <c r="CR149" s="28">
        <v>-1.3513513513513577E-2</v>
      </c>
      <c r="CS149" s="28">
        <v>-1.3513513513513577E-2</v>
      </c>
      <c r="CT149" s="28">
        <v>-1.3513513513513573E-2</v>
      </c>
      <c r="CU149" s="28">
        <v>-1.351351351351357E-2</v>
      </c>
      <c r="CV149" s="28">
        <v>-1.3513513513513561E-2</v>
      </c>
      <c r="CW149" s="28">
        <v>-1.3513513513513577E-2</v>
      </c>
      <c r="CX149" s="28">
        <v>-1.3513513513513577E-2</v>
      </c>
      <c r="CY149" s="28">
        <v>-1.3513513513513575E-2</v>
      </c>
      <c r="CZ149" s="28">
        <v>-1.3513513513513566E-2</v>
      </c>
      <c r="DA149" s="28">
        <v>-1.3513513513513561E-2</v>
      </c>
      <c r="DB149" s="28">
        <v>-1.3513513513513577E-2</v>
      </c>
      <c r="DC149" s="28">
        <v>-1.3513513513513577E-2</v>
      </c>
      <c r="DD149" s="28">
        <v>-1.3513513513513573E-2</v>
      </c>
      <c r="DE149" s="28">
        <v>-1.3513513513513565E-2</v>
      </c>
      <c r="DF149" s="28">
        <v>-1.3513513513513559E-2</v>
      </c>
      <c r="DG149" s="28">
        <v>-1.3513513513513577E-2</v>
      </c>
      <c r="DH149" s="28">
        <v>-1.3513513513513577E-2</v>
      </c>
      <c r="DI149" s="32">
        <v>1</v>
      </c>
      <c r="DJ149" s="28">
        <v>-1.3513513513513563E-2</v>
      </c>
      <c r="DK149" s="28">
        <v>-1.3513513513513559E-2</v>
      </c>
      <c r="DL149" s="28">
        <v>-1.3513513513513575E-2</v>
      </c>
      <c r="DM149" s="28">
        <v>-1.3513513513513575E-2</v>
      </c>
      <c r="DN149" s="28">
        <v>-1.3513513513513572E-2</v>
      </c>
      <c r="DO149" s="28">
        <v>-1.3513513513513563E-2</v>
      </c>
      <c r="DP149" s="28">
        <v>-1.3513513513513554E-2</v>
      </c>
      <c r="DQ149" s="28">
        <v>-1.3513513513513677E-2</v>
      </c>
      <c r="DR149" s="28">
        <v>-1.3513513513513667E-2</v>
      </c>
      <c r="DS149" s="28">
        <v>-1.3513513513513648E-2</v>
      </c>
      <c r="DT149" s="28">
        <v>-1.3513513513513637E-2</v>
      </c>
      <c r="DU149" s="28">
        <v>-1.3513513513513622E-2</v>
      </c>
      <c r="DV149" s="28">
        <v>-1.3513513513513676E-2</v>
      </c>
      <c r="DW149" s="28">
        <v>-1.3513513513513662E-2</v>
      </c>
      <c r="DX149" s="28">
        <v>-1.3513513513513644E-2</v>
      </c>
      <c r="DY149" s="28">
        <v>-1.3513513513513636E-2</v>
      </c>
      <c r="DZ149" s="28">
        <v>-1.3513513513513618E-2</v>
      </c>
      <c r="EA149" s="28">
        <v>-1.3513513513513676E-2</v>
      </c>
      <c r="EB149" s="28">
        <v>-1.351351351351366E-2</v>
      </c>
      <c r="EC149" s="28">
        <v>-1.3513513513513651E-2</v>
      </c>
      <c r="ED149" s="28">
        <v>-1.351351351351363E-2</v>
      </c>
      <c r="EE149" s="28">
        <v>-1.3513513513513618E-2</v>
      </c>
      <c r="EF149" s="28">
        <v>-1.3513513513513669E-2</v>
      </c>
      <c r="EG149" s="28">
        <v>-1.3513513513513658E-2</v>
      </c>
      <c r="EH149" s="28">
        <v>-1.3513513513513643E-2</v>
      </c>
      <c r="EI149" s="28">
        <v>-1.3513513513513627E-2</v>
      </c>
      <c r="EJ149" s="28">
        <v>-1.3513513513513615E-2</v>
      </c>
      <c r="EK149" s="28">
        <v>-1.3513513513513667E-2</v>
      </c>
      <c r="EL149" s="28">
        <v>-1.3513513513513658E-2</v>
      </c>
      <c r="EM149" s="28">
        <v>-1.3513513513513637E-2</v>
      </c>
      <c r="EN149" s="28">
        <v>-1.3513513513513627E-2</v>
      </c>
      <c r="EO149" s="28">
        <v>-1.3513513513513611E-2</v>
      </c>
      <c r="EP149" s="29">
        <v>0.10482201940555082</v>
      </c>
    </row>
    <row r="150" spans="2:146" x14ac:dyDescent="0.25">
      <c r="B150" s="21" t="s">
        <v>152</v>
      </c>
      <c r="C150" s="28">
        <v>-8.2199493652678673E-2</v>
      </c>
      <c r="D150" s="28">
        <v>0.16439898730535749</v>
      </c>
      <c r="E150" s="28">
        <v>-8.2199493652678049E-2</v>
      </c>
      <c r="F150" s="28">
        <v>-5.8123819371909718E-2</v>
      </c>
      <c r="G150" s="28">
        <v>-5.8123819371909718E-2</v>
      </c>
      <c r="H150" s="28">
        <v>-5.8123819371909712E-2</v>
      </c>
      <c r="I150" s="28">
        <v>0.23249527748763918</v>
      </c>
      <c r="J150" s="28">
        <v>-5.8123819371909746E-2</v>
      </c>
      <c r="K150" s="28">
        <v>-5.8123819371909684E-2</v>
      </c>
      <c r="L150" s="28">
        <v>-5.8123819371909732E-2</v>
      </c>
      <c r="M150" s="28">
        <v>-5.8123819371909698E-2</v>
      </c>
      <c r="N150" s="28">
        <v>0.23249527748763918</v>
      </c>
      <c r="O150" s="28">
        <v>-5.8123819371909725E-2</v>
      </c>
      <c r="P150" s="28">
        <v>-3.1068488300059961E-2</v>
      </c>
      <c r="Q150" s="28">
        <v>-3.1068488300059951E-2</v>
      </c>
      <c r="R150" s="28">
        <v>-3.1068488300059954E-2</v>
      </c>
      <c r="S150" s="28">
        <v>-3.1068488300059954E-2</v>
      </c>
      <c r="T150" s="28">
        <v>-3.1068488300059968E-2</v>
      </c>
      <c r="U150" s="28">
        <v>-3.1068488300060076E-2</v>
      </c>
      <c r="V150" s="28">
        <v>-3.106848830006009E-2</v>
      </c>
      <c r="W150" s="28">
        <v>-3.1068488300060093E-2</v>
      </c>
      <c r="X150" s="28">
        <v>0.43495883620084019</v>
      </c>
      <c r="Y150" s="28">
        <v>-3.106848830006011E-2</v>
      </c>
      <c r="Z150" s="28">
        <v>-3.1068488300060003E-2</v>
      </c>
      <c r="AA150" s="28">
        <v>-3.1068488300059996E-2</v>
      </c>
      <c r="AB150" s="28">
        <v>-3.1068488300059986E-2</v>
      </c>
      <c r="AC150" s="28">
        <v>-3.1068488300059996E-2</v>
      </c>
      <c r="AD150" s="28">
        <v>-3.1068488300059989E-2</v>
      </c>
      <c r="AE150" s="28">
        <v>-3.1068488300059972E-2</v>
      </c>
      <c r="AF150" s="28">
        <v>-3.1068488300059982E-2</v>
      </c>
      <c r="AG150" s="28">
        <v>-3.1068488300059996E-2</v>
      </c>
      <c r="AH150" s="28">
        <v>-3.1068488300060006E-2</v>
      </c>
      <c r="AI150" s="28">
        <v>-3.1068488300060013E-2</v>
      </c>
      <c r="AJ150" s="28">
        <v>-3.106848830006002E-2</v>
      </c>
      <c r="AK150" s="28">
        <v>-3.1068488300060051E-2</v>
      </c>
      <c r="AL150" s="28">
        <v>-3.1068488300060079E-2</v>
      </c>
      <c r="AM150" s="28">
        <v>0.43495883620084019</v>
      </c>
      <c r="AN150" s="28">
        <v>-3.1068488300060131E-2</v>
      </c>
      <c r="AO150" s="28">
        <v>-3.1068488300059986E-2</v>
      </c>
      <c r="AP150" s="28">
        <v>-3.1068488300059986E-2</v>
      </c>
      <c r="AQ150" s="28">
        <v>-3.1068488300059979E-2</v>
      </c>
      <c r="AR150" s="28">
        <v>-3.1068488300059979E-2</v>
      </c>
      <c r="AS150" s="28">
        <v>-3.1068488300059975E-2</v>
      </c>
      <c r="AT150" s="28">
        <v>-2.3728949893812565E-2</v>
      </c>
      <c r="AU150" s="28">
        <v>-2.3728949893812544E-2</v>
      </c>
      <c r="AV150" s="28">
        <v>-2.3728949893812547E-2</v>
      </c>
      <c r="AW150" s="28">
        <v>-2.3728949893812537E-2</v>
      </c>
      <c r="AX150" s="28">
        <v>-2.3728949893812534E-2</v>
      </c>
      <c r="AY150" s="28">
        <v>-2.3728949893812572E-2</v>
      </c>
      <c r="AZ150" s="28">
        <v>-2.3728949893812551E-2</v>
      </c>
      <c r="BA150" s="28">
        <v>-2.3728949893812547E-2</v>
      </c>
      <c r="BB150" s="28">
        <v>-2.3728949893812537E-2</v>
      </c>
      <c r="BC150" s="28">
        <v>-2.3728949893812537E-2</v>
      </c>
      <c r="BD150" s="28">
        <v>-2.3728949893812561E-2</v>
      </c>
      <c r="BE150" s="28">
        <v>-2.3728949893812551E-2</v>
      </c>
      <c r="BF150" s="28">
        <v>-2.3728949893812547E-2</v>
      </c>
      <c r="BG150" s="28">
        <v>-2.3728949893812537E-2</v>
      </c>
      <c r="BH150" s="28">
        <v>-2.3728949893812541E-2</v>
      </c>
      <c r="BI150" s="28">
        <v>-2.3728949893812544E-2</v>
      </c>
      <c r="BJ150" s="28">
        <v>-2.3728949893812551E-2</v>
      </c>
      <c r="BK150" s="28">
        <v>-2.3728949893812544E-2</v>
      </c>
      <c r="BL150" s="28">
        <v>0.56949479745150045</v>
      </c>
      <c r="BM150" s="28">
        <v>-2.3728949893812541E-2</v>
      </c>
      <c r="BN150" s="28">
        <v>-2.3728949893812544E-2</v>
      </c>
      <c r="BO150" s="28">
        <v>-2.3728949893812558E-2</v>
      </c>
      <c r="BP150" s="28">
        <v>-2.3728949893812544E-2</v>
      </c>
      <c r="BQ150" s="28">
        <v>-2.3728949893812544E-2</v>
      </c>
      <c r="BR150" s="28">
        <v>-2.3728949893812544E-2</v>
      </c>
      <c r="BS150" s="28">
        <v>-1.3513513513513596E-2</v>
      </c>
      <c r="BT150" s="28">
        <v>-1.3513513513513582E-2</v>
      </c>
      <c r="BU150" s="28">
        <v>-1.3513513513513572E-2</v>
      </c>
      <c r="BV150" s="28">
        <v>-1.351351351351357E-2</v>
      </c>
      <c r="BW150" s="28">
        <v>-1.3513513513513565E-2</v>
      </c>
      <c r="BX150" s="28">
        <v>-1.3513513513513594E-2</v>
      </c>
      <c r="BY150" s="28">
        <v>-1.3513513513513582E-2</v>
      </c>
      <c r="BZ150" s="28">
        <v>-1.3513513513513575E-2</v>
      </c>
      <c r="CA150" s="28">
        <v>-1.3513513513513568E-2</v>
      </c>
      <c r="CB150" s="28">
        <v>-1.3513513513513566E-2</v>
      </c>
      <c r="CC150" s="28">
        <v>-1.3513513513513589E-2</v>
      </c>
      <c r="CD150" s="28">
        <v>-1.3513513513513578E-2</v>
      </c>
      <c r="CE150" s="28">
        <v>-1.3513513513513572E-2</v>
      </c>
      <c r="CF150" s="28">
        <v>-1.3513513513513566E-2</v>
      </c>
      <c r="CG150" s="28">
        <v>-1.3513513513513565E-2</v>
      </c>
      <c r="CH150" s="28">
        <v>-1.3513513513513587E-2</v>
      </c>
      <c r="CI150" s="28">
        <v>-1.3513513513513578E-2</v>
      </c>
      <c r="CJ150" s="28">
        <v>-1.351351351351357E-2</v>
      </c>
      <c r="CK150" s="28">
        <v>-1.3513513513513565E-2</v>
      </c>
      <c r="CL150" s="28">
        <v>-1.3513513513513566E-2</v>
      </c>
      <c r="CM150" s="28">
        <v>-1.3513513513513585E-2</v>
      </c>
      <c r="CN150" s="28">
        <v>-1.3513513513513577E-2</v>
      </c>
      <c r="CO150" s="28">
        <v>-1.3513513513513568E-2</v>
      </c>
      <c r="CP150" s="28">
        <v>-1.3513513513513565E-2</v>
      </c>
      <c r="CQ150" s="28">
        <v>-1.3513513513513563E-2</v>
      </c>
      <c r="CR150" s="28">
        <v>-1.3513513513513563E-2</v>
      </c>
      <c r="CS150" s="28">
        <v>-1.3513513513513566E-2</v>
      </c>
      <c r="CT150" s="28">
        <v>-1.3513513513513559E-2</v>
      </c>
      <c r="CU150" s="28">
        <v>-1.3513513513513563E-2</v>
      </c>
      <c r="CV150" s="28">
        <v>-1.3513513513513558E-2</v>
      </c>
      <c r="CW150" s="28">
        <v>-1.3513513513513565E-2</v>
      </c>
      <c r="CX150" s="28">
        <v>-1.3513513513513566E-2</v>
      </c>
      <c r="CY150" s="28">
        <v>-1.3513513513513563E-2</v>
      </c>
      <c r="CZ150" s="28">
        <v>-1.3513513513513559E-2</v>
      </c>
      <c r="DA150" s="28">
        <v>-1.3513513513513559E-2</v>
      </c>
      <c r="DB150" s="28">
        <v>-1.3513513513513561E-2</v>
      </c>
      <c r="DC150" s="28">
        <v>-1.3513513513513565E-2</v>
      </c>
      <c r="DD150" s="28">
        <v>-1.3513513513513565E-2</v>
      </c>
      <c r="DE150" s="28">
        <v>-1.3513513513513561E-2</v>
      </c>
      <c r="DF150" s="28">
        <v>-1.3513513513513554E-2</v>
      </c>
      <c r="DG150" s="28">
        <v>-1.3513513513513563E-2</v>
      </c>
      <c r="DH150" s="28">
        <v>-1.3513513513513565E-2</v>
      </c>
      <c r="DI150" s="28">
        <v>-1.3513513513513563E-2</v>
      </c>
      <c r="DJ150" s="32">
        <v>1</v>
      </c>
      <c r="DK150" s="28">
        <v>-1.3513513513513552E-2</v>
      </c>
      <c r="DL150" s="28">
        <v>-1.3513513513513563E-2</v>
      </c>
      <c r="DM150" s="28">
        <v>-1.3513513513513565E-2</v>
      </c>
      <c r="DN150" s="28">
        <v>-1.3513513513513561E-2</v>
      </c>
      <c r="DO150" s="28">
        <v>-1.3513513513513559E-2</v>
      </c>
      <c r="DP150" s="28">
        <v>-1.3513513513513551E-2</v>
      </c>
      <c r="DQ150" s="28">
        <v>-1.3513513513513667E-2</v>
      </c>
      <c r="DR150" s="28">
        <v>-1.3513513513513651E-2</v>
      </c>
      <c r="DS150" s="28">
        <v>-1.3513513513513636E-2</v>
      </c>
      <c r="DT150" s="28">
        <v>-1.3513513513513625E-2</v>
      </c>
      <c r="DU150" s="28">
        <v>-1.3513513513513611E-2</v>
      </c>
      <c r="DV150" s="28">
        <v>-1.3513513513513662E-2</v>
      </c>
      <c r="DW150" s="28">
        <v>-1.3513513513513651E-2</v>
      </c>
      <c r="DX150" s="28">
        <v>-1.3513513513513636E-2</v>
      </c>
      <c r="DY150" s="28">
        <v>-1.351351351351362E-2</v>
      </c>
      <c r="DZ150" s="28">
        <v>-1.351351351351361E-2</v>
      </c>
      <c r="EA150" s="28">
        <v>-1.351351351351366E-2</v>
      </c>
      <c r="EB150" s="28">
        <v>-1.3513513513513648E-2</v>
      </c>
      <c r="EC150" s="28">
        <v>-1.3513513513513636E-2</v>
      </c>
      <c r="ED150" s="28">
        <v>-1.351351351351362E-2</v>
      </c>
      <c r="EE150" s="28">
        <v>-1.3513513513513604E-2</v>
      </c>
      <c r="EF150" s="28">
        <v>-1.3513513513513658E-2</v>
      </c>
      <c r="EG150" s="28">
        <v>-1.3513513513513646E-2</v>
      </c>
      <c r="EH150" s="28">
        <v>-1.3513513513513629E-2</v>
      </c>
      <c r="EI150" s="28">
        <v>-1.3513513513513615E-2</v>
      </c>
      <c r="EJ150" s="28">
        <v>-1.3513513513513603E-2</v>
      </c>
      <c r="EK150" s="28">
        <v>-1.3513513513513655E-2</v>
      </c>
      <c r="EL150" s="28">
        <v>-1.3513513513513643E-2</v>
      </c>
      <c r="EM150" s="28">
        <v>-1.3513513513513629E-2</v>
      </c>
      <c r="EN150" s="28">
        <v>-1.3513513513513613E-2</v>
      </c>
      <c r="EO150" s="28">
        <v>-1.3513513513513598E-2</v>
      </c>
      <c r="EP150" s="29">
        <v>0.12306251002136588</v>
      </c>
    </row>
    <row r="151" spans="2:146" x14ac:dyDescent="0.25">
      <c r="B151" s="21" t="s">
        <v>153</v>
      </c>
      <c r="C151" s="28">
        <v>-8.2199493652678673E-2</v>
      </c>
      <c r="D151" s="28">
        <v>0.16439898730535776</v>
      </c>
      <c r="E151" s="28">
        <v>-8.2199493652678063E-2</v>
      </c>
      <c r="F151" s="28">
        <v>-5.8123819371909732E-2</v>
      </c>
      <c r="G151" s="28">
        <v>-5.8123819371909725E-2</v>
      </c>
      <c r="H151" s="28">
        <v>-5.8123819371909712E-2</v>
      </c>
      <c r="I151" s="28">
        <v>0.23249527748763898</v>
      </c>
      <c r="J151" s="28">
        <v>-5.8123819371909753E-2</v>
      </c>
      <c r="K151" s="28">
        <v>-5.8123819371909718E-2</v>
      </c>
      <c r="L151" s="28">
        <v>-5.8123819371909767E-2</v>
      </c>
      <c r="M151" s="28">
        <v>-5.8123819371909746E-2</v>
      </c>
      <c r="N151" s="28">
        <v>-5.8123819371909753E-2</v>
      </c>
      <c r="O151" s="28">
        <v>0.23249527748763882</v>
      </c>
      <c r="P151" s="28">
        <v>-3.1068488300059913E-2</v>
      </c>
      <c r="Q151" s="28">
        <v>-3.1068488300059927E-2</v>
      </c>
      <c r="R151" s="28">
        <v>-3.1068488300059927E-2</v>
      </c>
      <c r="S151" s="28">
        <v>-3.1068488300059927E-2</v>
      </c>
      <c r="T151" s="28">
        <v>-3.1068488300059923E-2</v>
      </c>
      <c r="U151" s="28">
        <v>-3.1068488300060051E-2</v>
      </c>
      <c r="V151" s="28">
        <v>-3.1068488300060058E-2</v>
      </c>
      <c r="W151" s="28">
        <v>-3.1068488300060076E-2</v>
      </c>
      <c r="X151" s="28">
        <v>0.4349588362008398</v>
      </c>
      <c r="Y151" s="28">
        <v>-3.1068488300060072E-2</v>
      </c>
      <c r="Z151" s="28">
        <v>-3.1068488300059982E-2</v>
      </c>
      <c r="AA151" s="28">
        <v>-3.1068488300059982E-2</v>
      </c>
      <c r="AB151" s="28">
        <v>-3.1068488300059975E-2</v>
      </c>
      <c r="AC151" s="28">
        <v>-3.1068488300059968E-2</v>
      </c>
      <c r="AD151" s="28">
        <v>-3.1068488300059968E-2</v>
      </c>
      <c r="AE151" s="28">
        <v>-3.1068488300059958E-2</v>
      </c>
      <c r="AF151" s="28">
        <v>-3.1068488300059951E-2</v>
      </c>
      <c r="AG151" s="28">
        <v>-3.1068488300059965E-2</v>
      </c>
      <c r="AH151" s="28">
        <v>-3.1068488300059979E-2</v>
      </c>
      <c r="AI151" s="28">
        <v>-3.1068488300059986E-2</v>
      </c>
      <c r="AJ151" s="28">
        <v>-3.1068488300060006E-2</v>
      </c>
      <c r="AK151" s="28">
        <v>-3.1068488300060034E-2</v>
      </c>
      <c r="AL151" s="28">
        <v>-3.1068488300060062E-2</v>
      </c>
      <c r="AM151" s="28">
        <v>-3.1068488300060104E-2</v>
      </c>
      <c r="AN151" s="28">
        <v>0.43495883620084014</v>
      </c>
      <c r="AO151" s="28">
        <v>-3.1068488300059982E-2</v>
      </c>
      <c r="AP151" s="28">
        <v>-3.1068488300059979E-2</v>
      </c>
      <c r="AQ151" s="28">
        <v>-3.1068488300059968E-2</v>
      </c>
      <c r="AR151" s="28">
        <v>-3.1068488300059961E-2</v>
      </c>
      <c r="AS151" s="28">
        <v>-3.1068488300059951E-2</v>
      </c>
      <c r="AT151" s="28">
        <v>-2.3728949893812551E-2</v>
      </c>
      <c r="AU151" s="28">
        <v>-2.372894989381253E-2</v>
      </c>
      <c r="AV151" s="28">
        <v>-2.3728949893812534E-2</v>
      </c>
      <c r="AW151" s="28">
        <v>-2.3728949893812527E-2</v>
      </c>
      <c r="AX151" s="28">
        <v>-2.372894989381252E-2</v>
      </c>
      <c r="AY151" s="28">
        <v>-2.3728949893812554E-2</v>
      </c>
      <c r="AZ151" s="28">
        <v>-2.3728949893812541E-2</v>
      </c>
      <c r="BA151" s="28">
        <v>-2.3728949893812534E-2</v>
      </c>
      <c r="BB151" s="28">
        <v>-2.3728949893812523E-2</v>
      </c>
      <c r="BC151" s="28">
        <v>-2.3728949893812523E-2</v>
      </c>
      <c r="BD151" s="28">
        <v>-2.3728949893812544E-2</v>
      </c>
      <c r="BE151" s="28">
        <v>-2.3728949893812537E-2</v>
      </c>
      <c r="BF151" s="28">
        <v>-2.3728949893812534E-2</v>
      </c>
      <c r="BG151" s="28">
        <v>-2.3728949893812523E-2</v>
      </c>
      <c r="BH151" s="28">
        <v>-2.3728949893812509E-2</v>
      </c>
      <c r="BI151" s="28">
        <v>-2.372894989381253E-2</v>
      </c>
      <c r="BJ151" s="28">
        <v>-2.3728949893812537E-2</v>
      </c>
      <c r="BK151" s="28">
        <v>-2.3728949893812534E-2</v>
      </c>
      <c r="BL151" s="28">
        <v>-2.372894989381253E-2</v>
      </c>
      <c r="BM151" s="28">
        <v>0.56949479745150033</v>
      </c>
      <c r="BN151" s="28">
        <v>-2.3728949893812534E-2</v>
      </c>
      <c r="BO151" s="28">
        <v>-2.3728949893812534E-2</v>
      </c>
      <c r="BP151" s="28">
        <v>-2.3728949893812534E-2</v>
      </c>
      <c r="BQ151" s="28">
        <v>-2.372894989381253E-2</v>
      </c>
      <c r="BR151" s="28">
        <v>-2.3728949893812541E-2</v>
      </c>
      <c r="BS151" s="28">
        <v>-1.3513513513513587E-2</v>
      </c>
      <c r="BT151" s="28">
        <v>-1.3513513513513573E-2</v>
      </c>
      <c r="BU151" s="28">
        <v>-1.3513513513513566E-2</v>
      </c>
      <c r="BV151" s="28">
        <v>-1.3513513513513565E-2</v>
      </c>
      <c r="BW151" s="28">
        <v>-1.3513513513513554E-2</v>
      </c>
      <c r="BX151" s="28">
        <v>-1.3513513513513585E-2</v>
      </c>
      <c r="BY151" s="28">
        <v>-1.3513513513513575E-2</v>
      </c>
      <c r="BZ151" s="28">
        <v>-1.3513513513513568E-2</v>
      </c>
      <c r="CA151" s="28">
        <v>-1.3513513513513559E-2</v>
      </c>
      <c r="CB151" s="28">
        <v>-1.3513513513513558E-2</v>
      </c>
      <c r="CC151" s="28">
        <v>-1.351351351351358E-2</v>
      </c>
      <c r="CD151" s="28">
        <v>-1.3513513513513572E-2</v>
      </c>
      <c r="CE151" s="28">
        <v>-1.3513513513513563E-2</v>
      </c>
      <c r="CF151" s="28">
        <v>-1.3513513513513558E-2</v>
      </c>
      <c r="CG151" s="28">
        <v>-1.3513513513513558E-2</v>
      </c>
      <c r="CH151" s="28">
        <v>-1.3513513513513578E-2</v>
      </c>
      <c r="CI151" s="28">
        <v>-1.351351351351357E-2</v>
      </c>
      <c r="CJ151" s="28">
        <v>-1.3513513513513561E-2</v>
      </c>
      <c r="CK151" s="28">
        <v>-1.3513513513513558E-2</v>
      </c>
      <c r="CL151" s="28">
        <v>-1.3513513513513556E-2</v>
      </c>
      <c r="CM151" s="28">
        <v>-1.3513513513513577E-2</v>
      </c>
      <c r="CN151" s="28">
        <v>-1.3513513513513568E-2</v>
      </c>
      <c r="CO151" s="28">
        <v>-1.3513513513513561E-2</v>
      </c>
      <c r="CP151" s="28">
        <v>-1.3513513513513556E-2</v>
      </c>
      <c r="CQ151" s="28">
        <v>-1.3513513513513559E-2</v>
      </c>
      <c r="CR151" s="28">
        <v>-1.3513513513513554E-2</v>
      </c>
      <c r="CS151" s="28">
        <v>-1.3513513513513558E-2</v>
      </c>
      <c r="CT151" s="28">
        <v>-1.3513513513513554E-2</v>
      </c>
      <c r="CU151" s="28">
        <v>-1.3513513513513554E-2</v>
      </c>
      <c r="CV151" s="28">
        <v>-1.3513513513513556E-2</v>
      </c>
      <c r="CW151" s="28">
        <v>-1.3513513513513554E-2</v>
      </c>
      <c r="CX151" s="28">
        <v>-1.3513513513513556E-2</v>
      </c>
      <c r="CY151" s="28">
        <v>-1.3513513513513558E-2</v>
      </c>
      <c r="CZ151" s="28">
        <v>-1.3513513513513554E-2</v>
      </c>
      <c r="DA151" s="28">
        <v>-1.3513513513513558E-2</v>
      </c>
      <c r="DB151" s="28">
        <v>-1.3513513513513554E-2</v>
      </c>
      <c r="DC151" s="28">
        <v>-1.3513513513513559E-2</v>
      </c>
      <c r="DD151" s="28">
        <v>-1.3513513513513556E-2</v>
      </c>
      <c r="DE151" s="28">
        <v>-1.3513513513513552E-2</v>
      </c>
      <c r="DF151" s="28">
        <v>-1.3513513513513556E-2</v>
      </c>
      <c r="DG151" s="28">
        <v>-1.3513513513513554E-2</v>
      </c>
      <c r="DH151" s="28">
        <v>-1.3513513513513558E-2</v>
      </c>
      <c r="DI151" s="28">
        <v>-1.3513513513513559E-2</v>
      </c>
      <c r="DJ151" s="28">
        <v>-1.3513513513513552E-2</v>
      </c>
      <c r="DK151" s="32">
        <v>1</v>
      </c>
      <c r="DL151" s="28">
        <v>-1.3513513513513558E-2</v>
      </c>
      <c r="DM151" s="28">
        <v>-1.3513513513513558E-2</v>
      </c>
      <c r="DN151" s="28">
        <v>-1.3513513513513554E-2</v>
      </c>
      <c r="DO151" s="28">
        <v>-1.3513513513513556E-2</v>
      </c>
      <c r="DP151" s="28">
        <v>-1.3513513513513556E-2</v>
      </c>
      <c r="DQ151" s="28">
        <v>-1.3513513513513655E-2</v>
      </c>
      <c r="DR151" s="28">
        <v>-1.3513513513513644E-2</v>
      </c>
      <c r="DS151" s="28">
        <v>-1.3513513513513629E-2</v>
      </c>
      <c r="DT151" s="28">
        <v>-1.3513513513513617E-2</v>
      </c>
      <c r="DU151" s="28">
        <v>-1.3513513513513601E-2</v>
      </c>
      <c r="DV151" s="28">
        <v>-1.3513513513513653E-2</v>
      </c>
      <c r="DW151" s="28">
        <v>-1.3513513513513644E-2</v>
      </c>
      <c r="DX151" s="28">
        <v>-1.3513513513513625E-2</v>
      </c>
      <c r="DY151" s="28">
        <v>-1.3513513513513613E-2</v>
      </c>
      <c r="DZ151" s="28">
        <v>-1.3513513513513598E-2</v>
      </c>
      <c r="EA151" s="28">
        <v>-1.3513513513513653E-2</v>
      </c>
      <c r="EB151" s="28">
        <v>-1.3513513513513637E-2</v>
      </c>
      <c r="EC151" s="28">
        <v>-1.3513513513513627E-2</v>
      </c>
      <c r="ED151" s="28">
        <v>-1.3513513513513611E-2</v>
      </c>
      <c r="EE151" s="28">
        <v>-1.3513513513513596E-2</v>
      </c>
      <c r="EF151" s="28">
        <v>-1.3513513513513646E-2</v>
      </c>
      <c r="EG151" s="28">
        <v>-1.3513513513513636E-2</v>
      </c>
      <c r="EH151" s="28">
        <v>-1.351351351351362E-2</v>
      </c>
      <c r="EI151" s="28">
        <v>-1.351351351351361E-2</v>
      </c>
      <c r="EJ151" s="28">
        <v>-1.3513513513513594E-2</v>
      </c>
      <c r="EK151" s="28">
        <v>-1.3513513513513644E-2</v>
      </c>
      <c r="EL151" s="28">
        <v>-1.3513513513513636E-2</v>
      </c>
      <c r="EM151" s="28">
        <v>-1.3513513513513618E-2</v>
      </c>
      <c r="EN151" s="28">
        <v>-1.3513513513513604E-2</v>
      </c>
      <c r="EO151" s="28">
        <v>-1.3513513513513589E-2</v>
      </c>
      <c r="EP151" s="29">
        <v>0.15954349125299608</v>
      </c>
    </row>
    <row r="152" spans="2:146" x14ac:dyDescent="0.25">
      <c r="B152" s="21" t="s">
        <v>154</v>
      </c>
      <c r="C152" s="28">
        <v>-8.2199493652678646E-2</v>
      </c>
      <c r="D152" s="28">
        <v>0.16439898730535774</v>
      </c>
      <c r="E152" s="28">
        <v>-8.2199493652678077E-2</v>
      </c>
      <c r="F152" s="28">
        <v>-5.8123819371909705E-2</v>
      </c>
      <c r="G152" s="28">
        <v>-5.8123819371909698E-2</v>
      </c>
      <c r="H152" s="28">
        <v>-5.8123819371909684E-2</v>
      </c>
      <c r="I152" s="28">
        <v>-5.8123819371909698E-2</v>
      </c>
      <c r="J152" s="28">
        <v>0.23249527748763982</v>
      </c>
      <c r="K152" s="28">
        <v>0.23249527748764034</v>
      </c>
      <c r="L152" s="28">
        <v>-5.8123819371909767E-2</v>
      </c>
      <c r="M152" s="28">
        <v>-5.8123819371909725E-2</v>
      </c>
      <c r="N152" s="28">
        <v>-5.8123819371909767E-2</v>
      </c>
      <c r="O152" s="28">
        <v>-5.8123819371909774E-2</v>
      </c>
      <c r="P152" s="28">
        <v>-3.106848830006002E-2</v>
      </c>
      <c r="Q152" s="28">
        <v>-3.1068488300060024E-2</v>
      </c>
      <c r="R152" s="28">
        <v>-3.1068488300060024E-2</v>
      </c>
      <c r="S152" s="28">
        <v>-3.1068488300060024E-2</v>
      </c>
      <c r="T152" s="28">
        <v>-3.1068488300060034E-2</v>
      </c>
      <c r="U152" s="28">
        <v>-3.1068488300060145E-2</v>
      </c>
      <c r="V152" s="28">
        <v>-3.1068488300060145E-2</v>
      </c>
      <c r="W152" s="28">
        <v>-3.1068488300060159E-2</v>
      </c>
      <c r="X152" s="28">
        <v>-3.1068488300060145E-2</v>
      </c>
      <c r="Y152" s="28">
        <v>0.4349588362008413</v>
      </c>
      <c r="Z152" s="28">
        <v>-3.1068488300060093E-2</v>
      </c>
      <c r="AA152" s="28">
        <v>-3.1068488300060093E-2</v>
      </c>
      <c r="AB152" s="28">
        <v>-3.1068488300060076E-2</v>
      </c>
      <c r="AC152" s="28">
        <v>-3.1068488300060083E-2</v>
      </c>
      <c r="AD152" s="28">
        <v>-3.1068488300060083E-2</v>
      </c>
      <c r="AE152" s="28">
        <v>-3.1068488300060069E-2</v>
      </c>
      <c r="AF152" s="28">
        <v>-3.1068488300060055E-2</v>
      </c>
      <c r="AG152" s="28">
        <v>-3.1068488300060062E-2</v>
      </c>
      <c r="AH152" s="28">
        <v>-3.1068488300060076E-2</v>
      </c>
      <c r="AI152" s="28">
        <v>-3.1068488300060086E-2</v>
      </c>
      <c r="AJ152" s="28">
        <v>0.43495883620084053</v>
      </c>
      <c r="AK152" s="28">
        <v>-3.1068488300060131E-2</v>
      </c>
      <c r="AL152" s="28">
        <v>-3.1068488300060124E-2</v>
      </c>
      <c r="AM152" s="28">
        <v>-3.1068488300060131E-2</v>
      </c>
      <c r="AN152" s="28">
        <v>-3.106848830006011E-2</v>
      </c>
      <c r="AO152" s="28">
        <v>-3.106848830006009E-2</v>
      </c>
      <c r="AP152" s="28">
        <v>-3.1068488300060086E-2</v>
      </c>
      <c r="AQ152" s="28">
        <v>-3.1068488300060076E-2</v>
      </c>
      <c r="AR152" s="28">
        <v>-3.1068488300060072E-2</v>
      </c>
      <c r="AS152" s="28">
        <v>-3.1068488300060065E-2</v>
      </c>
      <c r="AT152" s="28">
        <v>-2.3728949893812627E-2</v>
      </c>
      <c r="AU152" s="28">
        <v>-2.3728949893812606E-2</v>
      </c>
      <c r="AV152" s="28">
        <v>-2.3728949893812613E-2</v>
      </c>
      <c r="AW152" s="28">
        <v>-2.37289498938126E-2</v>
      </c>
      <c r="AX152" s="28">
        <v>-2.37289498938126E-2</v>
      </c>
      <c r="AY152" s="28">
        <v>-2.3728949893812634E-2</v>
      </c>
      <c r="AZ152" s="28">
        <v>-2.3728949893812617E-2</v>
      </c>
      <c r="BA152" s="28">
        <v>-2.3728949893812613E-2</v>
      </c>
      <c r="BB152" s="28">
        <v>-2.37289498938126E-2</v>
      </c>
      <c r="BC152" s="28">
        <v>-2.37289498938126E-2</v>
      </c>
      <c r="BD152" s="28">
        <v>-2.3728949893812624E-2</v>
      </c>
      <c r="BE152" s="28">
        <v>-2.3728949893812613E-2</v>
      </c>
      <c r="BF152" s="28">
        <v>-2.372894989381261E-2</v>
      </c>
      <c r="BG152" s="28">
        <v>-2.37289498938126E-2</v>
      </c>
      <c r="BH152" s="28">
        <v>-2.3728949893812589E-2</v>
      </c>
      <c r="BI152" s="28">
        <v>-2.3728949893812606E-2</v>
      </c>
      <c r="BJ152" s="28">
        <v>-2.3728949893812613E-2</v>
      </c>
      <c r="BK152" s="28">
        <v>-2.3728949893812603E-2</v>
      </c>
      <c r="BL152" s="28">
        <v>-2.372894989381261E-2</v>
      </c>
      <c r="BM152" s="28">
        <v>-2.372894989381261E-2</v>
      </c>
      <c r="BN152" s="28">
        <v>0.56949479745150089</v>
      </c>
      <c r="BO152" s="28">
        <v>-2.3728949893812613E-2</v>
      </c>
      <c r="BP152" s="28">
        <v>-2.372894989381261E-2</v>
      </c>
      <c r="BQ152" s="28">
        <v>-2.372894989381261E-2</v>
      </c>
      <c r="BR152" s="28">
        <v>-2.372894989381261E-2</v>
      </c>
      <c r="BS152" s="28">
        <v>-1.3513513513513636E-2</v>
      </c>
      <c r="BT152" s="28">
        <v>-1.351351351351362E-2</v>
      </c>
      <c r="BU152" s="28">
        <v>-1.3513513513513611E-2</v>
      </c>
      <c r="BV152" s="28">
        <v>-1.351351351351361E-2</v>
      </c>
      <c r="BW152" s="28">
        <v>-1.3513513513513599E-2</v>
      </c>
      <c r="BX152" s="28">
        <v>-1.351351351351363E-2</v>
      </c>
      <c r="BY152" s="28">
        <v>-1.351351351351362E-2</v>
      </c>
      <c r="BZ152" s="28">
        <v>-1.3513513513513613E-2</v>
      </c>
      <c r="CA152" s="28">
        <v>-1.3513513513513604E-2</v>
      </c>
      <c r="CB152" s="28">
        <v>-1.3513513513513604E-2</v>
      </c>
      <c r="CC152" s="28">
        <v>-1.3513513513513627E-2</v>
      </c>
      <c r="CD152" s="28">
        <v>-1.351351351351362E-2</v>
      </c>
      <c r="CE152" s="28">
        <v>-1.351351351351361E-2</v>
      </c>
      <c r="CF152" s="28">
        <v>-1.3513513513513603E-2</v>
      </c>
      <c r="CG152" s="28">
        <v>-1.3513513513513601E-2</v>
      </c>
      <c r="CH152" s="28">
        <v>-1.3513513513513627E-2</v>
      </c>
      <c r="CI152" s="28">
        <v>-1.3513513513513617E-2</v>
      </c>
      <c r="CJ152" s="28">
        <v>-1.3513513513513608E-2</v>
      </c>
      <c r="CK152" s="28">
        <v>-1.3513513513513601E-2</v>
      </c>
      <c r="CL152" s="28">
        <v>-1.3513513513513601E-2</v>
      </c>
      <c r="CM152" s="28">
        <v>-1.3513513513513622E-2</v>
      </c>
      <c r="CN152" s="28">
        <v>-1.3513513513513617E-2</v>
      </c>
      <c r="CO152" s="28">
        <v>-1.3513513513513604E-2</v>
      </c>
      <c r="CP152" s="28">
        <v>-1.3513513513513601E-2</v>
      </c>
      <c r="CQ152" s="28">
        <v>-1.3513513513513603E-2</v>
      </c>
      <c r="CR152" s="28">
        <v>-1.3513513513513599E-2</v>
      </c>
      <c r="CS152" s="28">
        <v>-1.3513513513513599E-2</v>
      </c>
      <c r="CT152" s="28">
        <v>-1.3513513513513577E-2</v>
      </c>
      <c r="CU152" s="28">
        <v>-1.3513513513513572E-2</v>
      </c>
      <c r="CV152" s="28">
        <v>-1.3513513513513561E-2</v>
      </c>
      <c r="CW152" s="28">
        <v>-1.3513513513513603E-2</v>
      </c>
      <c r="CX152" s="28">
        <v>-1.3513513513513596E-2</v>
      </c>
      <c r="CY152" s="28">
        <v>-1.351351351351358E-2</v>
      </c>
      <c r="CZ152" s="28">
        <v>-1.3513513513513568E-2</v>
      </c>
      <c r="DA152" s="28">
        <v>-1.3513513513513559E-2</v>
      </c>
      <c r="DB152" s="28">
        <v>-1.3513513513513601E-2</v>
      </c>
      <c r="DC152" s="28">
        <v>-1.3513513513513589E-2</v>
      </c>
      <c r="DD152" s="28">
        <v>-1.3513513513513577E-2</v>
      </c>
      <c r="DE152" s="28">
        <v>-1.3513513513513563E-2</v>
      </c>
      <c r="DF152" s="28">
        <v>-1.3513513513513559E-2</v>
      </c>
      <c r="DG152" s="28">
        <v>-1.3513513513513599E-2</v>
      </c>
      <c r="DH152" s="28">
        <v>-1.3513513513513589E-2</v>
      </c>
      <c r="DI152" s="28">
        <v>-1.3513513513513575E-2</v>
      </c>
      <c r="DJ152" s="28">
        <v>-1.3513513513513563E-2</v>
      </c>
      <c r="DK152" s="28">
        <v>-1.3513513513513558E-2</v>
      </c>
      <c r="DL152" s="32">
        <v>1</v>
      </c>
      <c r="DM152" s="28">
        <v>-1.3513513513513585E-2</v>
      </c>
      <c r="DN152" s="28">
        <v>-1.3513513513513572E-2</v>
      </c>
      <c r="DO152" s="28">
        <v>-1.3513513513513566E-2</v>
      </c>
      <c r="DP152" s="28">
        <v>-1.3513513513513552E-2</v>
      </c>
      <c r="DQ152" s="28">
        <v>-1.3513513513513702E-2</v>
      </c>
      <c r="DR152" s="28">
        <v>-1.3513513513513688E-2</v>
      </c>
      <c r="DS152" s="28">
        <v>-1.3513513513513676E-2</v>
      </c>
      <c r="DT152" s="28">
        <v>-1.3513513513513663E-2</v>
      </c>
      <c r="DU152" s="28">
        <v>-1.3513513513513646E-2</v>
      </c>
      <c r="DV152" s="28">
        <v>-1.35135135135137E-2</v>
      </c>
      <c r="DW152" s="28">
        <v>-1.3513513513513688E-2</v>
      </c>
      <c r="DX152" s="28">
        <v>-1.3513513513513672E-2</v>
      </c>
      <c r="DY152" s="28">
        <v>-1.3513513513513658E-2</v>
      </c>
      <c r="DZ152" s="28">
        <v>-1.3513513513513646E-2</v>
      </c>
      <c r="EA152" s="28">
        <v>-1.3513513513513696E-2</v>
      </c>
      <c r="EB152" s="28">
        <v>-1.3513513513513684E-2</v>
      </c>
      <c r="EC152" s="28">
        <v>-1.351351351351367E-2</v>
      </c>
      <c r="ED152" s="28">
        <v>-1.3513513513513658E-2</v>
      </c>
      <c r="EE152" s="28">
        <v>-1.3513513513513643E-2</v>
      </c>
      <c r="EF152" s="28">
        <v>-1.3513513513513693E-2</v>
      </c>
      <c r="EG152" s="28">
        <v>-1.3513513513513681E-2</v>
      </c>
      <c r="EH152" s="28">
        <v>-1.3513513513513667E-2</v>
      </c>
      <c r="EI152" s="28">
        <v>-1.3513513513513653E-2</v>
      </c>
      <c r="EJ152" s="28">
        <v>-1.3513513513513637E-2</v>
      </c>
      <c r="EK152" s="28">
        <v>-1.3513513513513691E-2</v>
      </c>
      <c r="EL152" s="28">
        <v>-1.3513513513513679E-2</v>
      </c>
      <c r="EM152" s="28">
        <v>-1.3513513513513667E-2</v>
      </c>
      <c r="EN152" s="28">
        <v>-1.3513513513513651E-2</v>
      </c>
      <c r="EO152" s="28">
        <v>-1.3513513513513637E-2</v>
      </c>
      <c r="EP152" s="29">
        <v>0.1048220194055509</v>
      </c>
    </row>
    <row r="153" spans="2:146" x14ac:dyDescent="0.25">
      <c r="B153" s="21" t="s">
        <v>155</v>
      </c>
      <c r="C153" s="28">
        <v>-8.219949365267866E-2</v>
      </c>
      <c r="D153" s="28">
        <v>0.16439898730535751</v>
      </c>
      <c r="E153" s="28">
        <v>-8.2199493652678063E-2</v>
      </c>
      <c r="F153" s="28">
        <v>-5.8123819371909718E-2</v>
      </c>
      <c r="G153" s="28">
        <v>-5.8123819371909718E-2</v>
      </c>
      <c r="H153" s="28">
        <v>-5.8123819371909705E-2</v>
      </c>
      <c r="I153" s="28">
        <v>-5.8123819371909705E-2</v>
      </c>
      <c r="J153" s="28">
        <v>0.2324952774876396</v>
      </c>
      <c r="K153" s="28">
        <v>-5.8123819371909607E-2</v>
      </c>
      <c r="L153" s="28">
        <v>0.23249527748763993</v>
      </c>
      <c r="M153" s="28">
        <v>-5.812381937190976E-2</v>
      </c>
      <c r="N153" s="28">
        <v>-5.8123819371909795E-2</v>
      </c>
      <c r="O153" s="28">
        <v>-5.8123819371909781E-2</v>
      </c>
      <c r="P153" s="28">
        <v>-3.1068488300059986E-2</v>
      </c>
      <c r="Q153" s="28">
        <v>-3.1068488300059986E-2</v>
      </c>
      <c r="R153" s="28">
        <v>-3.1068488300059986E-2</v>
      </c>
      <c r="S153" s="28">
        <v>-3.1068488300059989E-2</v>
      </c>
      <c r="T153" s="28">
        <v>-3.1068488300059996E-2</v>
      </c>
      <c r="U153" s="28">
        <v>-3.1068488300060131E-2</v>
      </c>
      <c r="V153" s="28">
        <v>-3.1068488300060128E-2</v>
      </c>
      <c r="W153" s="28">
        <v>-3.1068488300060142E-2</v>
      </c>
      <c r="X153" s="28">
        <v>-3.1068488300060131E-2</v>
      </c>
      <c r="Y153" s="28">
        <v>0.43495883620084097</v>
      </c>
      <c r="Z153" s="28">
        <v>-3.1068488300060065E-2</v>
      </c>
      <c r="AA153" s="28">
        <v>-3.1068488300060065E-2</v>
      </c>
      <c r="AB153" s="28">
        <v>-3.1068488300060041E-2</v>
      </c>
      <c r="AC153" s="28">
        <v>-3.1068488300060051E-2</v>
      </c>
      <c r="AD153" s="28">
        <v>-3.1068488300060051E-2</v>
      </c>
      <c r="AE153" s="28">
        <v>-3.1068488300060031E-2</v>
      </c>
      <c r="AF153" s="28">
        <v>-3.1068488300060024E-2</v>
      </c>
      <c r="AG153" s="28">
        <v>-3.1068488300060038E-2</v>
      </c>
      <c r="AH153" s="28">
        <v>-3.1068488300060048E-2</v>
      </c>
      <c r="AI153" s="28">
        <v>-3.1068488300060058E-2</v>
      </c>
      <c r="AJ153" s="28">
        <v>-3.1068488300060079E-2</v>
      </c>
      <c r="AK153" s="28">
        <v>0.43495883620084042</v>
      </c>
      <c r="AL153" s="28">
        <v>-3.1068488300060131E-2</v>
      </c>
      <c r="AM153" s="28">
        <v>-3.1068488300060138E-2</v>
      </c>
      <c r="AN153" s="28">
        <v>-3.1068488300060114E-2</v>
      </c>
      <c r="AO153" s="28">
        <v>-3.1068488300060065E-2</v>
      </c>
      <c r="AP153" s="28">
        <v>-3.1068488300060055E-2</v>
      </c>
      <c r="AQ153" s="28">
        <v>-3.1068488300060051E-2</v>
      </c>
      <c r="AR153" s="28">
        <v>-3.1068488300060041E-2</v>
      </c>
      <c r="AS153" s="28">
        <v>-3.1068488300060031E-2</v>
      </c>
      <c r="AT153" s="28">
        <v>-2.372894989381261E-2</v>
      </c>
      <c r="AU153" s="28">
        <v>-2.3728949893812589E-2</v>
      </c>
      <c r="AV153" s="28">
        <v>-2.3728949893812589E-2</v>
      </c>
      <c r="AW153" s="28">
        <v>-2.3728949893812575E-2</v>
      </c>
      <c r="AX153" s="28">
        <v>-2.3728949893812575E-2</v>
      </c>
      <c r="AY153" s="28">
        <v>-2.3728949893812613E-2</v>
      </c>
      <c r="AZ153" s="28">
        <v>-2.3728949893812593E-2</v>
      </c>
      <c r="BA153" s="28">
        <v>-2.3728949893812589E-2</v>
      </c>
      <c r="BB153" s="28">
        <v>-2.3728949893812572E-2</v>
      </c>
      <c r="BC153" s="28">
        <v>-2.3728949893812575E-2</v>
      </c>
      <c r="BD153" s="28">
        <v>-2.3728949893812603E-2</v>
      </c>
      <c r="BE153" s="28">
        <v>-2.3728949893812589E-2</v>
      </c>
      <c r="BF153" s="28">
        <v>-2.3728949893812586E-2</v>
      </c>
      <c r="BG153" s="28">
        <v>-2.3728949893812572E-2</v>
      </c>
      <c r="BH153" s="28">
        <v>-2.3728949893812586E-2</v>
      </c>
      <c r="BI153" s="28">
        <v>-2.3728949893812593E-2</v>
      </c>
      <c r="BJ153" s="28">
        <v>-2.3728949893812589E-2</v>
      </c>
      <c r="BK153" s="28">
        <v>-2.3728949893812579E-2</v>
      </c>
      <c r="BL153" s="28">
        <v>-2.3728949893812575E-2</v>
      </c>
      <c r="BM153" s="28">
        <v>-2.3728949893812575E-2</v>
      </c>
      <c r="BN153" s="28">
        <v>-2.3728949893812589E-2</v>
      </c>
      <c r="BO153" s="28">
        <v>0.56949479745150078</v>
      </c>
      <c r="BP153" s="28">
        <v>-2.3728949893812579E-2</v>
      </c>
      <c r="BQ153" s="28">
        <v>-2.3728949893812582E-2</v>
      </c>
      <c r="BR153" s="28">
        <v>-2.3728949893812579E-2</v>
      </c>
      <c r="BS153" s="28">
        <v>-1.3513513513513617E-2</v>
      </c>
      <c r="BT153" s="28">
        <v>-1.3513513513513604E-2</v>
      </c>
      <c r="BU153" s="28">
        <v>-1.3513513513513596E-2</v>
      </c>
      <c r="BV153" s="28">
        <v>-1.3513513513513594E-2</v>
      </c>
      <c r="BW153" s="28">
        <v>-1.3513513513513584E-2</v>
      </c>
      <c r="BX153" s="28">
        <v>-1.3513513513513613E-2</v>
      </c>
      <c r="BY153" s="28">
        <v>-1.3513513513513604E-2</v>
      </c>
      <c r="BZ153" s="28">
        <v>-1.3513513513513598E-2</v>
      </c>
      <c r="CA153" s="28">
        <v>-1.3513513513513591E-2</v>
      </c>
      <c r="CB153" s="28">
        <v>-1.3513513513513589E-2</v>
      </c>
      <c r="CC153" s="28">
        <v>-1.3513513513513613E-2</v>
      </c>
      <c r="CD153" s="28">
        <v>-1.3513513513513603E-2</v>
      </c>
      <c r="CE153" s="28">
        <v>-1.3513513513513594E-2</v>
      </c>
      <c r="CF153" s="28">
        <v>-1.3513513513513587E-2</v>
      </c>
      <c r="CG153" s="28">
        <v>-1.3513513513513589E-2</v>
      </c>
      <c r="CH153" s="28">
        <v>-1.3513513513513608E-2</v>
      </c>
      <c r="CI153" s="28">
        <v>-1.3513513513513601E-2</v>
      </c>
      <c r="CJ153" s="28">
        <v>-1.3513513513513592E-2</v>
      </c>
      <c r="CK153" s="28">
        <v>-1.3513513513513587E-2</v>
      </c>
      <c r="CL153" s="28">
        <v>-1.3513513513513587E-2</v>
      </c>
      <c r="CM153" s="28">
        <v>-1.3513513513513604E-2</v>
      </c>
      <c r="CN153" s="28">
        <v>-1.3513513513513598E-2</v>
      </c>
      <c r="CO153" s="28">
        <v>-1.3513513513513592E-2</v>
      </c>
      <c r="CP153" s="28">
        <v>-1.3513513513513585E-2</v>
      </c>
      <c r="CQ153" s="28">
        <v>-1.3513513513513584E-2</v>
      </c>
      <c r="CR153" s="28">
        <v>-1.3513513513513587E-2</v>
      </c>
      <c r="CS153" s="28">
        <v>-1.3513513513513587E-2</v>
      </c>
      <c r="CT153" s="28">
        <v>-1.3513513513513578E-2</v>
      </c>
      <c r="CU153" s="28">
        <v>-1.3513513513513572E-2</v>
      </c>
      <c r="CV153" s="28">
        <v>-1.3513513513513559E-2</v>
      </c>
      <c r="CW153" s="28">
        <v>-1.3513513513513587E-2</v>
      </c>
      <c r="CX153" s="28">
        <v>-1.3513513513513585E-2</v>
      </c>
      <c r="CY153" s="28">
        <v>-1.3513513513513578E-2</v>
      </c>
      <c r="CZ153" s="28">
        <v>-1.3513513513513566E-2</v>
      </c>
      <c r="DA153" s="28">
        <v>-1.3513513513513563E-2</v>
      </c>
      <c r="DB153" s="28">
        <v>-1.3513513513513585E-2</v>
      </c>
      <c r="DC153" s="28">
        <v>-1.3513513513513585E-2</v>
      </c>
      <c r="DD153" s="28">
        <v>-1.3513513513513577E-2</v>
      </c>
      <c r="DE153" s="28">
        <v>-1.3513513513513566E-2</v>
      </c>
      <c r="DF153" s="28">
        <v>-1.3513513513513559E-2</v>
      </c>
      <c r="DG153" s="28">
        <v>-1.3513513513513585E-2</v>
      </c>
      <c r="DH153" s="28">
        <v>-1.3513513513513587E-2</v>
      </c>
      <c r="DI153" s="28">
        <v>-1.3513513513513575E-2</v>
      </c>
      <c r="DJ153" s="28">
        <v>-1.3513513513513565E-2</v>
      </c>
      <c r="DK153" s="28">
        <v>-1.3513513513513558E-2</v>
      </c>
      <c r="DL153" s="28">
        <v>-1.3513513513513585E-2</v>
      </c>
      <c r="DM153" s="32">
        <v>1</v>
      </c>
      <c r="DN153" s="28">
        <v>-1.3513513513513573E-2</v>
      </c>
      <c r="DO153" s="28">
        <v>-1.3513513513513565E-2</v>
      </c>
      <c r="DP153" s="28">
        <v>-1.3513513513513554E-2</v>
      </c>
      <c r="DQ153" s="28">
        <v>-1.3513513513513688E-2</v>
      </c>
      <c r="DR153" s="28">
        <v>-1.3513513513513676E-2</v>
      </c>
      <c r="DS153" s="28">
        <v>-1.3513513513513658E-2</v>
      </c>
      <c r="DT153" s="28">
        <v>-1.3513513513513646E-2</v>
      </c>
      <c r="DU153" s="28">
        <v>-1.3513513513513632E-2</v>
      </c>
      <c r="DV153" s="28">
        <v>-1.3513513513513684E-2</v>
      </c>
      <c r="DW153" s="28">
        <v>-1.3513513513513672E-2</v>
      </c>
      <c r="DX153" s="28">
        <v>-1.3513513513513655E-2</v>
      </c>
      <c r="DY153" s="28">
        <v>-1.3513513513513644E-2</v>
      </c>
      <c r="DZ153" s="28">
        <v>-1.3513513513513629E-2</v>
      </c>
      <c r="EA153" s="28">
        <v>-1.3513513513513684E-2</v>
      </c>
      <c r="EB153" s="28">
        <v>-1.351351351351367E-2</v>
      </c>
      <c r="EC153" s="28">
        <v>-1.351351351351366E-2</v>
      </c>
      <c r="ED153" s="28">
        <v>-1.3513513513513641E-2</v>
      </c>
      <c r="EE153" s="28">
        <v>-1.3513513513513627E-2</v>
      </c>
      <c r="EF153" s="28">
        <v>-1.3513513513513679E-2</v>
      </c>
      <c r="EG153" s="28">
        <v>-1.3513513513513667E-2</v>
      </c>
      <c r="EH153" s="28">
        <v>-1.3513513513513653E-2</v>
      </c>
      <c r="EI153" s="28">
        <v>-1.3513513513513636E-2</v>
      </c>
      <c r="EJ153" s="28">
        <v>-1.3513513513513624E-2</v>
      </c>
      <c r="EK153" s="28">
        <v>-1.3513513513513676E-2</v>
      </c>
      <c r="EL153" s="28">
        <v>-1.3513513513513667E-2</v>
      </c>
      <c r="EM153" s="28">
        <v>-1.3513513513513648E-2</v>
      </c>
      <c r="EN153" s="28">
        <v>-1.3513513513513636E-2</v>
      </c>
      <c r="EO153" s="28">
        <v>-1.3513513513513622E-2</v>
      </c>
      <c r="EP153" s="29">
        <v>0.12306251002136599</v>
      </c>
    </row>
    <row r="154" spans="2:146" x14ac:dyDescent="0.25">
      <c r="B154" s="21" t="s">
        <v>156</v>
      </c>
      <c r="C154" s="28">
        <v>-8.2199493652678673E-2</v>
      </c>
      <c r="D154" s="28">
        <v>0.16439898730535751</v>
      </c>
      <c r="E154" s="28">
        <v>-8.2199493652678049E-2</v>
      </c>
      <c r="F154" s="28">
        <v>-5.8123819371909718E-2</v>
      </c>
      <c r="G154" s="28">
        <v>-5.8123819371909718E-2</v>
      </c>
      <c r="H154" s="28">
        <v>-5.8123819371909712E-2</v>
      </c>
      <c r="I154" s="28">
        <v>-5.8123819371909698E-2</v>
      </c>
      <c r="J154" s="28">
        <v>0.23249527748763932</v>
      </c>
      <c r="K154" s="28">
        <v>-5.8123819371909656E-2</v>
      </c>
      <c r="L154" s="28">
        <v>-5.8123819371909684E-2</v>
      </c>
      <c r="M154" s="28">
        <v>0.23249527748763957</v>
      </c>
      <c r="N154" s="28">
        <v>-5.8123819371909774E-2</v>
      </c>
      <c r="O154" s="28">
        <v>-5.8123819371909774E-2</v>
      </c>
      <c r="P154" s="28">
        <v>-3.1068488300059951E-2</v>
      </c>
      <c r="Q154" s="28">
        <v>-3.1068488300059951E-2</v>
      </c>
      <c r="R154" s="28">
        <v>-3.1068488300059954E-2</v>
      </c>
      <c r="S154" s="28">
        <v>-3.1068488300059965E-2</v>
      </c>
      <c r="T154" s="28">
        <v>-3.1068488300059961E-2</v>
      </c>
      <c r="U154" s="28">
        <v>-3.1068488300060097E-2</v>
      </c>
      <c r="V154" s="28">
        <v>-3.1068488300060107E-2</v>
      </c>
      <c r="W154" s="28">
        <v>-3.1068488300060114E-2</v>
      </c>
      <c r="X154" s="28">
        <v>-3.1068488300060114E-2</v>
      </c>
      <c r="Y154" s="28">
        <v>0.43495883620084053</v>
      </c>
      <c r="Z154" s="28">
        <v>-3.1068488300060031E-2</v>
      </c>
      <c r="AA154" s="28">
        <v>-3.1068488300060031E-2</v>
      </c>
      <c r="AB154" s="28">
        <v>-3.1068488300060013E-2</v>
      </c>
      <c r="AC154" s="28">
        <v>-3.1068488300060017E-2</v>
      </c>
      <c r="AD154" s="28">
        <v>-3.1068488300060017E-2</v>
      </c>
      <c r="AE154" s="28">
        <v>-3.1068488300059996E-2</v>
      </c>
      <c r="AF154" s="28">
        <v>-3.1068488300059989E-2</v>
      </c>
      <c r="AG154" s="28">
        <v>-3.1068488300060003E-2</v>
      </c>
      <c r="AH154" s="28">
        <v>-3.1068488300060013E-2</v>
      </c>
      <c r="AI154" s="28">
        <v>-3.1068488300060024E-2</v>
      </c>
      <c r="AJ154" s="28">
        <v>-3.1068488300060051E-2</v>
      </c>
      <c r="AK154" s="28">
        <v>-3.1068488300060076E-2</v>
      </c>
      <c r="AL154" s="28">
        <v>0.43495883620084019</v>
      </c>
      <c r="AM154" s="28">
        <v>-3.1068488300060131E-2</v>
      </c>
      <c r="AN154" s="28">
        <v>-3.106848830006011E-2</v>
      </c>
      <c r="AO154" s="28">
        <v>-3.1068488300060031E-2</v>
      </c>
      <c r="AP154" s="28">
        <v>-3.106848830006002E-2</v>
      </c>
      <c r="AQ154" s="28">
        <v>-3.1068488300060017E-2</v>
      </c>
      <c r="AR154" s="28">
        <v>-3.1068488300060006E-2</v>
      </c>
      <c r="AS154" s="28">
        <v>-3.1068488300059999E-2</v>
      </c>
      <c r="AT154" s="28">
        <v>-2.3728949893812582E-2</v>
      </c>
      <c r="AU154" s="28">
        <v>-2.3728949893812565E-2</v>
      </c>
      <c r="AV154" s="28">
        <v>-2.3728949893812565E-2</v>
      </c>
      <c r="AW154" s="28">
        <v>-2.3728949893812551E-2</v>
      </c>
      <c r="AX154" s="28">
        <v>-2.3728949893812551E-2</v>
      </c>
      <c r="AY154" s="28">
        <v>-2.3728949893812586E-2</v>
      </c>
      <c r="AZ154" s="28">
        <v>-2.3728949893812572E-2</v>
      </c>
      <c r="BA154" s="28">
        <v>-2.3728949893812565E-2</v>
      </c>
      <c r="BB154" s="28">
        <v>-2.3728949893812551E-2</v>
      </c>
      <c r="BC154" s="28">
        <v>-2.3728949893812554E-2</v>
      </c>
      <c r="BD154" s="28">
        <v>-2.3728949893812575E-2</v>
      </c>
      <c r="BE154" s="28">
        <v>-2.3728949893812565E-2</v>
      </c>
      <c r="BF154" s="28">
        <v>-2.3728949893812565E-2</v>
      </c>
      <c r="BG154" s="28">
        <v>-2.3728949893812551E-2</v>
      </c>
      <c r="BH154" s="28">
        <v>-2.3728949893812561E-2</v>
      </c>
      <c r="BI154" s="28">
        <v>-2.3728949893812572E-2</v>
      </c>
      <c r="BJ154" s="28">
        <v>-2.3728949893812565E-2</v>
      </c>
      <c r="BK154" s="28">
        <v>-2.3728949893812561E-2</v>
      </c>
      <c r="BL154" s="28">
        <v>-2.3728949893812558E-2</v>
      </c>
      <c r="BM154" s="28">
        <v>-2.3728949893812558E-2</v>
      </c>
      <c r="BN154" s="28">
        <v>-2.3728949893812565E-2</v>
      </c>
      <c r="BO154" s="28">
        <v>-2.3728949893812572E-2</v>
      </c>
      <c r="BP154" s="28">
        <v>0.56949479745150056</v>
      </c>
      <c r="BQ154" s="28">
        <v>-2.3728949893812561E-2</v>
      </c>
      <c r="BR154" s="28">
        <v>-2.3728949893812558E-2</v>
      </c>
      <c r="BS154" s="28">
        <v>-1.3513513513513604E-2</v>
      </c>
      <c r="BT154" s="28">
        <v>-1.3513513513513594E-2</v>
      </c>
      <c r="BU154" s="28">
        <v>-1.3513513513513578E-2</v>
      </c>
      <c r="BV154" s="28">
        <v>-1.3513513513513582E-2</v>
      </c>
      <c r="BW154" s="28">
        <v>-1.3513513513513573E-2</v>
      </c>
      <c r="BX154" s="28">
        <v>-1.3513513513513603E-2</v>
      </c>
      <c r="BY154" s="28">
        <v>-1.3513513513513592E-2</v>
      </c>
      <c r="BZ154" s="28">
        <v>-1.3513513513513585E-2</v>
      </c>
      <c r="CA154" s="28">
        <v>-1.3513513513513575E-2</v>
      </c>
      <c r="CB154" s="28">
        <v>-1.3513513513513575E-2</v>
      </c>
      <c r="CC154" s="28">
        <v>-1.3513513513513601E-2</v>
      </c>
      <c r="CD154" s="28">
        <v>-1.3513513513513589E-2</v>
      </c>
      <c r="CE154" s="28">
        <v>-1.3513513513513578E-2</v>
      </c>
      <c r="CF154" s="28">
        <v>-1.3513513513513572E-2</v>
      </c>
      <c r="CG154" s="28">
        <v>-1.3513513513513572E-2</v>
      </c>
      <c r="CH154" s="28">
        <v>-1.3513513513513594E-2</v>
      </c>
      <c r="CI154" s="28">
        <v>-1.3513513513513589E-2</v>
      </c>
      <c r="CJ154" s="28">
        <v>-1.3513513513513577E-2</v>
      </c>
      <c r="CK154" s="28">
        <v>-1.351351351351357E-2</v>
      </c>
      <c r="CL154" s="28">
        <v>-1.3513513513513575E-2</v>
      </c>
      <c r="CM154" s="28">
        <v>-1.3513513513513594E-2</v>
      </c>
      <c r="CN154" s="28">
        <v>-1.3513513513513587E-2</v>
      </c>
      <c r="CO154" s="28">
        <v>-1.3513513513513575E-2</v>
      </c>
      <c r="CP154" s="28">
        <v>-1.351351351351357E-2</v>
      </c>
      <c r="CQ154" s="28">
        <v>-1.3513513513513572E-2</v>
      </c>
      <c r="CR154" s="28">
        <v>-1.3513513513513572E-2</v>
      </c>
      <c r="CS154" s="28">
        <v>-1.3513513513513572E-2</v>
      </c>
      <c r="CT154" s="28">
        <v>-1.3513513513513568E-2</v>
      </c>
      <c r="CU154" s="28">
        <v>-1.351351351351357E-2</v>
      </c>
      <c r="CV154" s="28">
        <v>-1.3513513513513559E-2</v>
      </c>
      <c r="CW154" s="28">
        <v>-1.3513513513513573E-2</v>
      </c>
      <c r="CX154" s="28">
        <v>-1.3513513513513575E-2</v>
      </c>
      <c r="CY154" s="28">
        <v>-1.3513513513513572E-2</v>
      </c>
      <c r="CZ154" s="28">
        <v>-1.3513513513513565E-2</v>
      </c>
      <c r="DA154" s="28">
        <v>-1.3513513513513561E-2</v>
      </c>
      <c r="DB154" s="28">
        <v>-1.351351351351357E-2</v>
      </c>
      <c r="DC154" s="28">
        <v>-1.3513513513513573E-2</v>
      </c>
      <c r="DD154" s="28">
        <v>-1.3513513513513573E-2</v>
      </c>
      <c r="DE154" s="28">
        <v>-1.3513513513513563E-2</v>
      </c>
      <c r="DF154" s="28">
        <v>-1.3513513513513556E-2</v>
      </c>
      <c r="DG154" s="28">
        <v>-1.3513513513513572E-2</v>
      </c>
      <c r="DH154" s="28">
        <v>-1.3513513513513575E-2</v>
      </c>
      <c r="DI154" s="28">
        <v>-1.3513513513513572E-2</v>
      </c>
      <c r="DJ154" s="28">
        <v>-1.3513513513513561E-2</v>
      </c>
      <c r="DK154" s="28">
        <v>-1.3513513513513554E-2</v>
      </c>
      <c r="DL154" s="28">
        <v>-1.3513513513513572E-2</v>
      </c>
      <c r="DM154" s="28">
        <v>-1.3513513513513573E-2</v>
      </c>
      <c r="DN154" s="32">
        <v>1</v>
      </c>
      <c r="DO154" s="28">
        <v>-1.3513513513513563E-2</v>
      </c>
      <c r="DP154" s="28">
        <v>-1.3513513513513552E-2</v>
      </c>
      <c r="DQ154" s="28">
        <v>-1.3513513513513676E-2</v>
      </c>
      <c r="DR154" s="28">
        <v>-1.351351351351366E-2</v>
      </c>
      <c r="DS154" s="28">
        <v>-1.3513513513513644E-2</v>
      </c>
      <c r="DT154" s="28">
        <v>-1.3513513513513634E-2</v>
      </c>
      <c r="DU154" s="28">
        <v>-1.3513513513513618E-2</v>
      </c>
      <c r="DV154" s="28">
        <v>-1.351351351351367E-2</v>
      </c>
      <c r="DW154" s="28">
        <v>-1.3513513513513658E-2</v>
      </c>
      <c r="DX154" s="28">
        <v>-1.3513513513513644E-2</v>
      </c>
      <c r="DY154" s="28">
        <v>-1.351351351351363E-2</v>
      </c>
      <c r="DZ154" s="28">
        <v>-1.3513513513513618E-2</v>
      </c>
      <c r="EA154" s="28">
        <v>-1.3513513513513669E-2</v>
      </c>
      <c r="EB154" s="28">
        <v>-1.3513513513513658E-2</v>
      </c>
      <c r="EC154" s="28">
        <v>-1.3513513513513644E-2</v>
      </c>
      <c r="ED154" s="28">
        <v>-1.3513513513513627E-2</v>
      </c>
      <c r="EE154" s="28">
        <v>-1.3513513513513613E-2</v>
      </c>
      <c r="EF154" s="28">
        <v>-1.3513513513513667E-2</v>
      </c>
      <c r="EG154" s="28">
        <v>-1.3513513513513653E-2</v>
      </c>
      <c r="EH154" s="28">
        <v>-1.3513513513513639E-2</v>
      </c>
      <c r="EI154" s="28">
        <v>-1.3513513513513625E-2</v>
      </c>
      <c r="EJ154" s="28">
        <v>-1.351351351351361E-2</v>
      </c>
      <c r="EK154" s="28">
        <v>-1.3513513513513662E-2</v>
      </c>
      <c r="EL154" s="28">
        <v>-1.3513513513513651E-2</v>
      </c>
      <c r="EM154" s="28">
        <v>-1.3513513513513636E-2</v>
      </c>
      <c r="EN154" s="28">
        <v>-1.3513513513513622E-2</v>
      </c>
      <c r="EO154" s="28">
        <v>-1.351351351351361E-2</v>
      </c>
      <c r="EP154" s="29">
        <v>0.19602447248462634</v>
      </c>
    </row>
    <row r="155" spans="2:146" x14ac:dyDescent="0.25">
      <c r="B155" s="21" t="s">
        <v>157</v>
      </c>
      <c r="C155" s="28">
        <v>-8.2199493652678687E-2</v>
      </c>
      <c r="D155" s="28">
        <v>0.16439898730535774</v>
      </c>
      <c r="E155" s="28">
        <v>-8.2199493652678049E-2</v>
      </c>
      <c r="F155" s="28">
        <v>-5.8123819371909732E-2</v>
      </c>
      <c r="G155" s="28">
        <v>-5.8123819371909718E-2</v>
      </c>
      <c r="H155" s="28">
        <v>-5.8123819371909712E-2</v>
      </c>
      <c r="I155" s="28">
        <v>-5.8123819371909718E-2</v>
      </c>
      <c r="J155" s="28">
        <v>0.2324952774876391</v>
      </c>
      <c r="K155" s="28">
        <v>-5.8123819371909684E-2</v>
      </c>
      <c r="L155" s="28">
        <v>-5.8123819371909732E-2</v>
      </c>
      <c r="M155" s="28">
        <v>-5.8123819371909698E-2</v>
      </c>
      <c r="N155" s="28">
        <v>0.23249527748763915</v>
      </c>
      <c r="O155" s="28">
        <v>-5.8123819371909732E-2</v>
      </c>
      <c r="P155" s="28">
        <v>-3.106848830005993E-2</v>
      </c>
      <c r="Q155" s="28">
        <v>-3.1068488300059944E-2</v>
      </c>
      <c r="R155" s="28">
        <v>-3.1068488300059944E-2</v>
      </c>
      <c r="S155" s="28">
        <v>-3.1068488300059944E-2</v>
      </c>
      <c r="T155" s="28">
        <v>-3.1068488300059937E-2</v>
      </c>
      <c r="U155" s="28">
        <v>-3.1068488300060072E-2</v>
      </c>
      <c r="V155" s="28">
        <v>-3.1068488300060079E-2</v>
      </c>
      <c r="W155" s="28">
        <v>-3.106848830006009E-2</v>
      </c>
      <c r="X155" s="28">
        <v>-3.106848830006009E-2</v>
      </c>
      <c r="Y155" s="28">
        <v>0.43495883620084014</v>
      </c>
      <c r="Z155" s="28">
        <v>-3.1068488300060003E-2</v>
      </c>
      <c r="AA155" s="28">
        <v>-3.1068488300060003E-2</v>
      </c>
      <c r="AB155" s="28">
        <v>-3.1068488300059996E-2</v>
      </c>
      <c r="AC155" s="28">
        <v>-3.1068488300059989E-2</v>
      </c>
      <c r="AD155" s="28">
        <v>-3.1068488300059986E-2</v>
      </c>
      <c r="AE155" s="28">
        <v>-3.1068488300059972E-2</v>
      </c>
      <c r="AF155" s="28">
        <v>-3.1068488300059968E-2</v>
      </c>
      <c r="AG155" s="28">
        <v>-3.1068488300059982E-2</v>
      </c>
      <c r="AH155" s="28">
        <v>-3.1068488300059996E-2</v>
      </c>
      <c r="AI155" s="28">
        <v>-3.1068488300060003E-2</v>
      </c>
      <c r="AJ155" s="28">
        <v>-3.1068488300060024E-2</v>
      </c>
      <c r="AK155" s="28">
        <v>-3.1068488300060055E-2</v>
      </c>
      <c r="AL155" s="28">
        <v>-3.1068488300060079E-2</v>
      </c>
      <c r="AM155" s="28">
        <v>0.43495883620084008</v>
      </c>
      <c r="AN155" s="28">
        <v>-3.1068488300060121E-2</v>
      </c>
      <c r="AO155" s="28">
        <v>-3.1068488300059999E-2</v>
      </c>
      <c r="AP155" s="28">
        <v>-3.1068488300059992E-2</v>
      </c>
      <c r="AQ155" s="28">
        <v>-3.1068488300059986E-2</v>
      </c>
      <c r="AR155" s="28">
        <v>-3.1068488300059982E-2</v>
      </c>
      <c r="AS155" s="28">
        <v>-3.1068488300059975E-2</v>
      </c>
      <c r="AT155" s="28">
        <v>-2.3728949893812568E-2</v>
      </c>
      <c r="AU155" s="28">
        <v>-2.3728949893812544E-2</v>
      </c>
      <c r="AV155" s="28">
        <v>-2.3728949893812547E-2</v>
      </c>
      <c r="AW155" s="28">
        <v>-2.3728949893812537E-2</v>
      </c>
      <c r="AX155" s="28">
        <v>-2.3728949893812537E-2</v>
      </c>
      <c r="AY155" s="28">
        <v>-2.3728949893812568E-2</v>
      </c>
      <c r="AZ155" s="28">
        <v>-2.3728949893812558E-2</v>
      </c>
      <c r="BA155" s="28">
        <v>-2.3728949893812547E-2</v>
      </c>
      <c r="BB155" s="28">
        <v>-2.3728949893812534E-2</v>
      </c>
      <c r="BC155" s="28">
        <v>-2.3728949893812537E-2</v>
      </c>
      <c r="BD155" s="28">
        <v>-2.3728949893812561E-2</v>
      </c>
      <c r="BE155" s="28">
        <v>-2.3728949893812551E-2</v>
      </c>
      <c r="BF155" s="28">
        <v>-2.3728949893812544E-2</v>
      </c>
      <c r="BG155" s="28">
        <v>-2.3728949893812534E-2</v>
      </c>
      <c r="BH155" s="28">
        <v>-2.3728949893812527E-2</v>
      </c>
      <c r="BI155" s="28">
        <v>-2.3728949893812551E-2</v>
      </c>
      <c r="BJ155" s="28">
        <v>-2.3728949893812551E-2</v>
      </c>
      <c r="BK155" s="28">
        <v>-2.3728949893812544E-2</v>
      </c>
      <c r="BL155" s="28">
        <v>-2.3728949893812544E-2</v>
      </c>
      <c r="BM155" s="28">
        <v>-2.3728949893812544E-2</v>
      </c>
      <c r="BN155" s="28">
        <v>-2.3728949893812551E-2</v>
      </c>
      <c r="BO155" s="28">
        <v>-2.3728949893812551E-2</v>
      </c>
      <c r="BP155" s="28">
        <v>-2.3728949893812547E-2</v>
      </c>
      <c r="BQ155" s="28">
        <v>0.56949479745150045</v>
      </c>
      <c r="BR155" s="28">
        <v>-2.3728949893812551E-2</v>
      </c>
      <c r="BS155" s="28">
        <v>-1.3513513513513596E-2</v>
      </c>
      <c r="BT155" s="28">
        <v>-1.3513513513513585E-2</v>
      </c>
      <c r="BU155" s="28">
        <v>-1.3513513513513575E-2</v>
      </c>
      <c r="BV155" s="28">
        <v>-1.3513513513513575E-2</v>
      </c>
      <c r="BW155" s="28">
        <v>-1.3513513513513563E-2</v>
      </c>
      <c r="BX155" s="28">
        <v>-1.3513513513513596E-2</v>
      </c>
      <c r="BY155" s="28">
        <v>-1.3513513513513584E-2</v>
      </c>
      <c r="BZ155" s="28">
        <v>-1.3513513513513578E-2</v>
      </c>
      <c r="CA155" s="28">
        <v>-1.3513513513513568E-2</v>
      </c>
      <c r="CB155" s="28">
        <v>-1.3513513513513566E-2</v>
      </c>
      <c r="CC155" s="28">
        <v>-1.3513513513513589E-2</v>
      </c>
      <c r="CD155" s="28">
        <v>-1.3513513513513584E-2</v>
      </c>
      <c r="CE155" s="28">
        <v>-1.3513513513513572E-2</v>
      </c>
      <c r="CF155" s="28">
        <v>-1.3513513513513566E-2</v>
      </c>
      <c r="CG155" s="28">
        <v>-1.3513513513513566E-2</v>
      </c>
      <c r="CH155" s="28">
        <v>-1.3513513513513587E-2</v>
      </c>
      <c r="CI155" s="28">
        <v>-1.3513513513513582E-2</v>
      </c>
      <c r="CJ155" s="28">
        <v>-1.351351351351357E-2</v>
      </c>
      <c r="CK155" s="28">
        <v>-1.3513513513513566E-2</v>
      </c>
      <c r="CL155" s="28">
        <v>-1.3513513513513565E-2</v>
      </c>
      <c r="CM155" s="28">
        <v>-1.3513513513513587E-2</v>
      </c>
      <c r="CN155" s="28">
        <v>-1.3513513513513578E-2</v>
      </c>
      <c r="CO155" s="28">
        <v>-1.351351351351357E-2</v>
      </c>
      <c r="CP155" s="28">
        <v>-1.3513513513513565E-2</v>
      </c>
      <c r="CQ155" s="28">
        <v>-1.3513513513513565E-2</v>
      </c>
      <c r="CR155" s="28">
        <v>-1.3513513513513563E-2</v>
      </c>
      <c r="CS155" s="28">
        <v>-1.3513513513513566E-2</v>
      </c>
      <c r="CT155" s="28">
        <v>-1.3513513513513563E-2</v>
      </c>
      <c r="CU155" s="28">
        <v>-1.3513513513513563E-2</v>
      </c>
      <c r="CV155" s="28">
        <v>-1.3513513513513561E-2</v>
      </c>
      <c r="CW155" s="28">
        <v>-1.3513513513513563E-2</v>
      </c>
      <c r="CX155" s="28">
        <v>-1.3513513513513565E-2</v>
      </c>
      <c r="CY155" s="28">
        <v>-1.3513513513513565E-2</v>
      </c>
      <c r="CZ155" s="28">
        <v>-1.3513513513513563E-2</v>
      </c>
      <c r="DA155" s="28">
        <v>-1.3513513513513561E-2</v>
      </c>
      <c r="DB155" s="28">
        <v>-1.3513513513513561E-2</v>
      </c>
      <c r="DC155" s="28">
        <v>-1.3513513513513566E-2</v>
      </c>
      <c r="DD155" s="28">
        <v>-1.3513513513513565E-2</v>
      </c>
      <c r="DE155" s="28">
        <v>-1.3513513513513561E-2</v>
      </c>
      <c r="DF155" s="28">
        <v>-1.3513513513513559E-2</v>
      </c>
      <c r="DG155" s="28">
        <v>-1.3513513513513563E-2</v>
      </c>
      <c r="DH155" s="28">
        <v>-1.3513513513513566E-2</v>
      </c>
      <c r="DI155" s="28">
        <v>-1.3513513513513563E-2</v>
      </c>
      <c r="DJ155" s="28">
        <v>-1.3513513513513559E-2</v>
      </c>
      <c r="DK155" s="28">
        <v>-1.3513513513513556E-2</v>
      </c>
      <c r="DL155" s="28">
        <v>-1.3513513513513566E-2</v>
      </c>
      <c r="DM155" s="28">
        <v>-1.3513513513513565E-2</v>
      </c>
      <c r="DN155" s="28">
        <v>-1.3513513513513563E-2</v>
      </c>
      <c r="DO155" s="32">
        <v>1</v>
      </c>
      <c r="DP155" s="28">
        <v>-1.3513513513513556E-2</v>
      </c>
      <c r="DQ155" s="28">
        <v>-1.3513513513513663E-2</v>
      </c>
      <c r="DR155" s="28">
        <v>-1.3513513513513653E-2</v>
      </c>
      <c r="DS155" s="28">
        <v>-1.3513513513513637E-2</v>
      </c>
      <c r="DT155" s="28">
        <v>-1.3513513513513625E-2</v>
      </c>
      <c r="DU155" s="28">
        <v>-1.3513513513513611E-2</v>
      </c>
      <c r="DV155" s="28">
        <v>-1.3513513513513662E-2</v>
      </c>
      <c r="DW155" s="28">
        <v>-1.3513513513513653E-2</v>
      </c>
      <c r="DX155" s="28">
        <v>-1.3513513513513636E-2</v>
      </c>
      <c r="DY155" s="28">
        <v>-1.3513513513513622E-2</v>
      </c>
      <c r="DZ155" s="28">
        <v>-1.351351351351361E-2</v>
      </c>
      <c r="EA155" s="28">
        <v>-1.3513513513513662E-2</v>
      </c>
      <c r="EB155" s="28">
        <v>-1.3513513513513646E-2</v>
      </c>
      <c r="EC155" s="28">
        <v>-1.3513513513513636E-2</v>
      </c>
      <c r="ED155" s="28">
        <v>-1.351351351351362E-2</v>
      </c>
      <c r="EE155" s="28">
        <v>-1.3513513513513604E-2</v>
      </c>
      <c r="EF155" s="28">
        <v>-1.3513513513513655E-2</v>
      </c>
      <c r="EG155" s="28">
        <v>-1.3513513513513644E-2</v>
      </c>
      <c r="EH155" s="28">
        <v>-1.3513513513513629E-2</v>
      </c>
      <c r="EI155" s="28">
        <v>-1.3513513513513617E-2</v>
      </c>
      <c r="EJ155" s="28">
        <v>-1.3513513513513603E-2</v>
      </c>
      <c r="EK155" s="28">
        <v>-1.3513513513513653E-2</v>
      </c>
      <c r="EL155" s="28">
        <v>-1.3513513513513644E-2</v>
      </c>
      <c r="EM155" s="28">
        <v>-1.3513513513513627E-2</v>
      </c>
      <c r="EN155" s="28">
        <v>-1.3513513513513613E-2</v>
      </c>
      <c r="EO155" s="28">
        <v>-1.3513513513513601E-2</v>
      </c>
      <c r="EP155" s="29">
        <v>0.23250545371625647</v>
      </c>
    </row>
    <row r="156" spans="2:146" x14ac:dyDescent="0.25">
      <c r="B156" s="21" t="s">
        <v>158</v>
      </c>
      <c r="C156" s="28">
        <v>-8.2199493652678673E-2</v>
      </c>
      <c r="D156" s="28">
        <v>0.16439898730535774</v>
      </c>
      <c r="E156" s="28">
        <v>-8.2199493652678049E-2</v>
      </c>
      <c r="F156" s="28">
        <v>-5.8123819371909746E-2</v>
      </c>
      <c r="G156" s="28">
        <v>-5.8123819371909732E-2</v>
      </c>
      <c r="H156" s="28">
        <v>-5.8123819371909725E-2</v>
      </c>
      <c r="I156" s="28">
        <v>-5.8123819371909725E-2</v>
      </c>
      <c r="J156" s="28">
        <v>0.2324952774876389</v>
      </c>
      <c r="K156" s="28">
        <v>-5.8123819371909732E-2</v>
      </c>
      <c r="L156" s="28">
        <v>-5.8123819371909774E-2</v>
      </c>
      <c r="M156" s="28">
        <v>-5.8123819371909746E-2</v>
      </c>
      <c r="N156" s="28">
        <v>-5.8123819371909753E-2</v>
      </c>
      <c r="O156" s="28">
        <v>0.23249527748763885</v>
      </c>
      <c r="P156" s="28">
        <v>-3.1068488300059909E-2</v>
      </c>
      <c r="Q156" s="28">
        <v>-3.1068488300059913E-2</v>
      </c>
      <c r="R156" s="28">
        <v>-3.1068488300059913E-2</v>
      </c>
      <c r="S156" s="28">
        <v>-3.1068488300059916E-2</v>
      </c>
      <c r="T156" s="28">
        <v>-3.1068488300059923E-2</v>
      </c>
      <c r="U156" s="28">
        <v>-3.1068488300060045E-2</v>
      </c>
      <c r="V156" s="28">
        <v>-3.1068488300060045E-2</v>
      </c>
      <c r="W156" s="28">
        <v>-3.1068488300060072E-2</v>
      </c>
      <c r="X156" s="28">
        <v>-3.1068488300060058E-2</v>
      </c>
      <c r="Y156" s="28">
        <v>0.4349588362008398</v>
      </c>
      <c r="Z156" s="28">
        <v>-3.1068488300059979E-2</v>
      </c>
      <c r="AA156" s="28">
        <v>-3.1068488300059968E-2</v>
      </c>
      <c r="AB156" s="28">
        <v>-3.1068488300059968E-2</v>
      </c>
      <c r="AC156" s="28">
        <v>-3.1068488300059961E-2</v>
      </c>
      <c r="AD156" s="28">
        <v>-3.1068488300059961E-2</v>
      </c>
      <c r="AE156" s="28">
        <v>-3.1068488300059947E-2</v>
      </c>
      <c r="AF156" s="28">
        <v>-3.106848830005994E-2</v>
      </c>
      <c r="AG156" s="28">
        <v>-3.1068488300059951E-2</v>
      </c>
      <c r="AH156" s="28">
        <v>-3.1068488300059965E-2</v>
      </c>
      <c r="AI156" s="28">
        <v>-3.1068488300059972E-2</v>
      </c>
      <c r="AJ156" s="28">
        <v>-3.1068488300060003E-2</v>
      </c>
      <c r="AK156" s="28">
        <v>-3.1068488300060034E-2</v>
      </c>
      <c r="AL156" s="28">
        <v>-3.1068488300060058E-2</v>
      </c>
      <c r="AM156" s="28">
        <v>-3.1068488300060097E-2</v>
      </c>
      <c r="AN156" s="28">
        <v>0.43495883620083992</v>
      </c>
      <c r="AO156" s="28">
        <v>-3.1068488300059968E-2</v>
      </c>
      <c r="AP156" s="28">
        <v>-3.1068488300059965E-2</v>
      </c>
      <c r="AQ156" s="28">
        <v>-3.1068488300059958E-2</v>
      </c>
      <c r="AR156" s="28">
        <v>-3.1068488300059951E-2</v>
      </c>
      <c r="AS156" s="28">
        <v>-3.1068488300059951E-2</v>
      </c>
      <c r="AT156" s="28">
        <v>-2.3728949893812547E-2</v>
      </c>
      <c r="AU156" s="28">
        <v>-2.372894989381253E-2</v>
      </c>
      <c r="AV156" s="28">
        <v>-2.3728949893812534E-2</v>
      </c>
      <c r="AW156" s="28">
        <v>-2.372894989381252E-2</v>
      </c>
      <c r="AX156" s="28">
        <v>-2.372894989381252E-2</v>
      </c>
      <c r="AY156" s="28">
        <v>-2.3728949893812551E-2</v>
      </c>
      <c r="AZ156" s="28">
        <v>-2.3728949893812537E-2</v>
      </c>
      <c r="BA156" s="28">
        <v>-2.3728949893812534E-2</v>
      </c>
      <c r="BB156" s="28">
        <v>-2.3728949893812516E-2</v>
      </c>
      <c r="BC156" s="28">
        <v>-2.3728949893812523E-2</v>
      </c>
      <c r="BD156" s="28">
        <v>-2.3728949893812544E-2</v>
      </c>
      <c r="BE156" s="28">
        <v>-2.3728949893812534E-2</v>
      </c>
      <c r="BF156" s="28">
        <v>-2.3728949893812527E-2</v>
      </c>
      <c r="BG156" s="28">
        <v>-2.3728949893812516E-2</v>
      </c>
      <c r="BH156" s="28">
        <v>-2.3728949893812509E-2</v>
      </c>
      <c r="BI156" s="28">
        <v>-2.372894989381253E-2</v>
      </c>
      <c r="BJ156" s="28">
        <v>-2.3728949893812534E-2</v>
      </c>
      <c r="BK156" s="28">
        <v>-2.3728949893812523E-2</v>
      </c>
      <c r="BL156" s="28">
        <v>-2.3728949893812523E-2</v>
      </c>
      <c r="BM156" s="28">
        <v>-2.372894989381253E-2</v>
      </c>
      <c r="BN156" s="28">
        <v>-2.372894989381253E-2</v>
      </c>
      <c r="BO156" s="28">
        <v>-2.3728949893812534E-2</v>
      </c>
      <c r="BP156" s="28">
        <v>-2.372894989381253E-2</v>
      </c>
      <c r="BQ156" s="28">
        <v>-2.3728949893812523E-2</v>
      </c>
      <c r="BR156" s="28">
        <v>0.56949479745150022</v>
      </c>
      <c r="BS156" s="28">
        <v>-1.3513513513513587E-2</v>
      </c>
      <c r="BT156" s="28">
        <v>-1.3513513513513572E-2</v>
      </c>
      <c r="BU156" s="28">
        <v>-1.3513513513513566E-2</v>
      </c>
      <c r="BV156" s="28">
        <v>-1.3513513513513561E-2</v>
      </c>
      <c r="BW156" s="28">
        <v>-1.3513513513513554E-2</v>
      </c>
      <c r="BX156" s="28">
        <v>-1.3513513513513582E-2</v>
      </c>
      <c r="BY156" s="28">
        <v>-1.3513513513513572E-2</v>
      </c>
      <c r="BZ156" s="28">
        <v>-1.3513513513513566E-2</v>
      </c>
      <c r="CA156" s="28">
        <v>-1.3513513513513558E-2</v>
      </c>
      <c r="CB156" s="28">
        <v>-1.3513513513513558E-2</v>
      </c>
      <c r="CC156" s="28">
        <v>-1.3513513513513578E-2</v>
      </c>
      <c r="CD156" s="28">
        <v>-1.3513513513513572E-2</v>
      </c>
      <c r="CE156" s="28">
        <v>-1.3513513513513561E-2</v>
      </c>
      <c r="CF156" s="28">
        <v>-1.3513513513513558E-2</v>
      </c>
      <c r="CG156" s="28">
        <v>-1.3513513513513556E-2</v>
      </c>
      <c r="CH156" s="28">
        <v>-1.3513513513513578E-2</v>
      </c>
      <c r="CI156" s="28">
        <v>-1.3513513513513568E-2</v>
      </c>
      <c r="CJ156" s="28">
        <v>-1.3513513513513561E-2</v>
      </c>
      <c r="CK156" s="28">
        <v>-1.3513513513513556E-2</v>
      </c>
      <c r="CL156" s="28">
        <v>-1.3513513513513554E-2</v>
      </c>
      <c r="CM156" s="28">
        <v>-1.3513513513513573E-2</v>
      </c>
      <c r="CN156" s="28">
        <v>-1.3513513513513568E-2</v>
      </c>
      <c r="CO156" s="28">
        <v>-1.3513513513513561E-2</v>
      </c>
      <c r="CP156" s="28">
        <v>-1.3513513513513554E-2</v>
      </c>
      <c r="CQ156" s="28">
        <v>-1.3513513513513554E-2</v>
      </c>
      <c r="CR156" s="28">
        <v>-1.3513513513513552E-2</v>
      </c>
      <c r="CS156" s="28">
        <v>-1.3513513513513556E-2</v>
      </c>
      <c r="CT156" s="28">
        <v>-1.3513513513513554E-2</v>
      </c>
      <c r="CU156" s="28">
        <v>-1.3513513513513554E-2</v>
      </c>
      <c r="CV156" s="28">
        <v>-1.3513513513513552E-2</v>
      </c>
      <c r="CW156" s="28">
        <v>-1.3513513513513552E-2</v>
      </c>
      <c r="CX156" s="28">
        <v>-1.3513513513513556E-2</v>
      </c>
      <c r="CY156" s="28">
        <v>-1.3513513513513554E-2</v>
      </c>
      <c r="CZ156" s="28">
        <v>-1.3513513513513552E-2</v>
      </c>
      <c r="DA156" s="28">
        <v>-1.3513513513513554E-2</v>
      </c>
      <c r="DB156" s="28">
        <v>-1.3513513513513552E-2</v>
      </c>
      <c r="DC156" s="28">
        <v>-1.3513513513513558E-2</v>
      </c>
      <c r="DD156" s="28">
        <v>-1.3513513513513556E-2</v>
      </c>
      <c r="DE156" s="28">
        <v>-1.3513513513513551E-2</v>
      </c>
      <c r="DF156" s="28">
        <v>-1.3513513513513556E-2</v>
      </c>
      <c r="DG156" s="28">
        <v>-1.3513513513513554E-2</v>
      </c>
      <c r="DH156" s="28">
        <v>-1.3513513513513556E-2</v>
      </c>
      <c r="DI156" s="28">
        <v>-1.3513513513513554E-2</v>
      </c>
      <c r="DJ156" s="28">
        <v>-1.3513513513513551E-2</v>
      </c>
      <c r="DK156" s="28">
        <v>-1.3513513513513556E-2</v>
      </c>
      <c r="DL156" s="28">
        <v>-1.3513513513513552E-2</v>
      </c>
      <c r="DM156" s="28">
        <v>-1.3513513513513554E-2</v>
      </c>
      <c r="DN156" s="28">
        <v>-1.3513513513513552E-2</v>
      </c>
      <c r="DO156" s="28">
        <v>-1.3513513513513556E-2</v>
      </c>
      <c r="DP156" s="32">
        <v>1</v>
      </c>
      <c r="DQ156" s="28">
        <v>-1.3513513513513651E-2</v>
      </c>
      <c r="DR156" s="28">
        <v>-1.3513513513513643E-2</v>
      </c>
      <c r="DS156" s="28">
        <v>-1.3513513513513627E-2</v>
      </c>
      <c r="DT156" s="28">
        <v>-1.3513513513513617E-2</v>
      </c>
      <c r="DU156" s="28">
        <v>-1.3513513513513598E-2</v>
      </c>
      <c r="DV156" s="28">
        <v>-1.3513513513513651E-2</v>
      </c>
      <c r="DW156" s="28">
        <v>-1.3513513513513641E-2</v>
      </c>
      <c r="DX156" s="28">
        <v>-1.3513513513513622E-2</v>
      </c>
      <c r="DY156" s="28">
        <v>-1.3513513513513611E-2</v>
      </c>
      <c r="DZ156" s="28">
        <v>-1.3513513513513598E-2</v>
      </c>
      <c r="EA156" s="28">
        <v>-1.3513513513513651E-2</v>
      </c>
      <c r="EB156" s="28">
        <v>-1.3513513513513634E-2</v>
      </c>
      <c r="EC156" s="28">
        <v>-1.3513513513513625E-2</v>
      </c>
      <c r="ED156" s="28">
        <v>-1.351351351351361E-2</v>
      </c>
      <c r="EE156" s="28">
        <v>-1.3513513513513594E-2</v>
      </c>
      <c r="EF156" s="28">
        <v>-1.3513513513513643E-2</v>
      </c>
      <c r="EG156" s="28">
        <v>-1.3513513513513634E-2</v>
      </c>
      <c r="EH156" s="28">
        <v>-1.3513513513513618E-2</v>
      </c>
      <c r="EI156" s="28">
        <v>-1.3513513513513604E-2</v>
      </c>
      <c r="EJ156" s="28">
        <v>-1.3513513513513589E-2</v>
      </c>
      <c r="EK156" s="28">
        <v>-1.3513513513513643E-2</v>
      </c>
      <c r="EL156" s="28">
        <v>-1.3513513513513634E-2</v>
      </c>
      <c r="EM156" s="28">
        <v>-1.3513513513513617E-2</v>
      </c>
      <c r="EN156" s="28">
        <v>-1.3513513513513603E-2</v>
      </c>
      <c r="EO156" s="28">
        <v>-1.3513513513513589E-2</v>
      </c>
      <c r="EP156" s="29">
        <v>0.2689864349478866</v>
      </c>
    </row>
    <row r="157" spans="2:146" x14ac:dyDescent="0.25">
      <c r="B157" s="21" t="s">
        <v>159</v>
      </c>
      <c r="C157" s="28">
        <v>-8.2199493652678701E-2</v>
      </c>
      <c r="D157" s="28">
        <v>-8.2199493652679215E-2</v>
      </c>
      <c r="E157" s="28">
        <v>0.1643989873053576</v>
      </c>
      <c r="F157" s="28">
        <v>0.23249527748764234</v>
      </c>
      <c r="G157" s="28">
        <v>-5.8123819371909621E-2</v>
      </c>
      <c r="H157" s="28">
        <v>-5.8123819371909628E-2</v>
      </c>
      <c r="I157" s="28">
        <v>-5.8123819371909642E-2</v>
      </c>
      <c r="J157" s="28">
        <v>-5.8123819371909601E-2</v>
      </c>
      <c r="K157" s="28">
        <v>0.23249527748764243</v>
      </c>
      <c r="L157" s="28">
        <v>-5.8123819371909663E-2</v>
      </c>
      <c r="M157" s="28">
        <v>-5.8123819371909601E-2</v>
      </c>
      <c r="N157" s="28">
        <v>-5.8123819371909698E-2</v>
      </c>
      <c r="O157" s="28">
        <v>-5.8123819371909871E-2</v>
      </c>
      <c r="P157" s="28">
        <v>-3.1068488300060329E-2</v>
      </c>
      <c r="Q157" s="28">
        <v>-3.1068488300060322E-2</v>
      </c>
      <c r="R157" s="28">
        <v>-3.1068488300060322E-2</v>
      </c>
      <c r="S157" s="28">
        <v>-3.1068488300060326E-2</v>
      </c>
      <c r="T157" s="28">
        <v>-3.1068488300060329E-2</v>
      </c>
      <c r="U157" s="28">
        <v>-3.1068488300060374E-2</v>
      </c>
      <c r="V157" s="28">
        <v>-3.1068488300060374E-2</v>
      </c>
      <c r="W157" s="28">
        <v>-3.1068488300060364E-2</v>
      </c>
      <c r="X157" s="28">
        <v>-3.1068488300060374E-2</v>
      </c>
      <c r="Y157" s="28">
        <v>-3.1068488300060374E-2</v>
      </c>
      <c r="Z157" s="28">
        <v>0.43495883620084308</v>
      </c>
      <c r="AA157" s="28">
        <v>-3.1068488300060339E-2</v>
      </c>
      <c r="AB157" s="28">
        <v>-3.1068488300060322E-2</v>
      </c>
      <c r="AC157" s="28">
        <v>-3.1068488300060336E-2</v>
      </c>
      <c r="AD157" s="28">
        <v>-3.1068488300060336E-2</v>
      </c>
      <c r="AE157" s="28">
        <v>-3.1068488300060329E-2</v>
      </c>
      <c r="AF157" s="28">
        <v>-3.1068488300060326E-2</v>
      </c>
      <c r="AG157" s="28">
        <v>-3.1068488300060329E-2</v>
      </c>
      <c r="AH157" s="28">
        <v>-3.1068488300060339E-2</v>
      </c>
      <c r="AI157" s="28">
        <v>-3.1068488300060343E-2</v>
      </c>
      <c r="AJ157" s="28">
        <v>-3.106848830006035E-2</v>
      </c>
      <c r="AK157" s="28">
        <v>-3.106848830006035E-2</v>
      </c>
      <c r="AL157" s="28">
        <v>-3.1068488300060346E-2</v>
      </c>
      <c r="AM157" s="28">
        <v>-3.1068488300060204E-2</v>
      </c>
      <c r="AN157" s="28">
        <v>-3.1068488300060332E-2</v>
      </c>
      <c r="AO157" s="28">
        <v>0.43495883620084258</v>
      </c>
      <c r="AP157" s="28">
        <v>-3.1068488300060312E-2</v>
      </c>
      <c r="AQ157" s="28">
        <v>-3.1068488300060326E-2</v>
      </c>
      <c r="AR157" s="28">
        <v>-3.1068488300060326E-2</v>
      </c>
      <c r="AS157" s="28">
        <v>-3.1068488300060322E-2</v>
      </c>
      <c r="AT157" s="28">
        <v>0.56949479745150189</v>
      </c>
      <c r="AU157" s="28">
        <v>-2.3728949893812846E-2</v>
      </c>
      <c r="AV157" s="28">
        <v>-2.3728949893812853E-2</v>
      </c>
      <c r="AW157" s="28">
        <v>-2.3728949893812846E-2</v>
      </c>
      <c r="AX157" s="28">
        <v>-2.3728949893812839E-2</v>
      </c>
      <c r="AY157" s="28">
        <v>-2.3728949893812842E-2</v>
      </c>
      <c r="AZ157" s="28">
        <v>-2.372894989381286E-2</v>
      </c>
      <c r="BA157" s="28">
        <v>-2.3728949893812853E-2</v>
      </c>
      <c r="BB157" s="28">
        <v>-2.3728949893812846E-2</v>
      </c>
      <c r="BC157" s="28">
        <v>-2.3728949893812846E-2</v>
      </c>
      <c r="BD157" s="28">
        <v>-2.3728949893812842E-2</v>
      </c>
      <c r="BE157" s="28">
        <v>-2.3728949893812853E-2</v>
      </c>
      <c r="BF157" s="28">
        <v>-2.3728949893812849E-2</v>
      </c>
      <c r="BG157" s="28">
        <v>-2.3728949893812846E-2</v>
      </c>
      <c r="BH157" s="28">
        <v>-2.3728949893812849E-2</v>
      </c>
      <c r="BI157" s="28">
        <v>-2.3728949893812832E-2</v>
      </c>
      <c r="BJ157" s="28">
        <v>-2.3728949893812853E-2</v>
      </c>
      <c r="BK157" s="28">
        <v>-2.3728949893812846E-2</v>
      </c>
      <c r="BL157" s="28">
        <v>-2.3728949893812849E-2</v>
      </c>
      <c r="BM157" s="28">
        <v>-2.3728949893812842E-2</v>
      </c>
      <c r="BN157" s="28">
        <v>-2.3728949893812835E-2</v>
      </c>
      <c r="BO157" s="28">
        <v>-2.372894989381286E-2</v>
      </c>
      <c r="BP157" s="28">
        <v>-2.3728949893812849E-2</v>
      </c>
      <c r="BQ157" s="28">
        <v>-2.3728949893812856E-2</v>
      </c>
      <c r="BR157" s="28">
        <v>-2.3728949893812842E-2</v>
      </c>
      <c r="BS157" s="28">
        <v>-1.3513513513513759E-2</v>
      </c>
      <c r="BT157" s="28">
        <v>-1.3513513513513754E-2</v>
      </c>
      <c r="BU157" s="28">
        <v>-1.3513513513513747E-2</v>
      </c>
      <c r="BV157" s="28">
        <v>-1.3513513513513743E-2</v>
      </c>
      <c r="BW157" s="28">
        <v>-1.3513513513513736E-2</v>
      </c>
      <c r="BX157" s="28">
        <v>-1.3513513513513757E-2</v>
      </c>
      <c r="BY157" s="28">
        <v>-1.3513513513513757E-2</v>
      </c>
      <c r="BZ157" s="28">
        <v>-1.3513513513513747E-2</v>
      </c>
      <c r="CA157" s="28">
        <v>-1.3513513513513742E-2</v>
      </c>
      <c r="CB157" s="28">
        <v>-1.3513513513513735E-2</v>
      </c>
      <c r="CC157" s="28">
        <v>-1.3513513513513757E-2</v>
      </c>
      <c r="CD157" s="28">
        <v>-1.3513513513513754E-2</v>
      </c>
      <c r="CE157" s="28">
        <v>-1.3513513513513745E-2</v>
      </c>
      <c r="CF157" s="28">
        <v>-1.3513513513513742E-2</v>
      </c>
      <c r="CG157" s="28">
        <v>-1.3513513513513733E-2</v>
      </c>
      <c r="CH157" s="28">
        <v>-1.3513513513513755E-2</v>
      </c>
      <c r="CI157" s="28">
        <v>-1.3513513513513752E-2</v>
      </c>
      <c r="CJ157" s="28">
        <v>-1.3513513513513745E-2</v>
      </c>
      <c r="CK157" s="28">
        <v>-1.3513513513513736E-2</v>
      </c>
      <c r="CL157" s="28">
        <v>-1.3513513513513728E-2</v>
      </c>
      <c r="CM157" s="28">
        <v>-1.3513513513513754E-2</v>
      </c>
      <c r="CN157" s="28">
        <v>-1.3513513513513752E-2</v>
      </c>
      <c r="CO157" s="28">
        <v>-1.3513513513513743E-2</v>
      </c>
      <c r="CP157" s="28">
        <v>-1.3513513513513736E-2</v>
      </c>
      <c r="CQ157" s="28">
        <v>-1.3513513513513724E-2</v>
      </c>
      <c r="CR157" s="28">
        <v>-1.3513513513513717E-2</v>
      </c>
      <c r="CS157" s="28">
        <v>-1.35135135135137E-2</v>
      </c>
      <c r="CT157" s="28">
        <v>-1.3513513513513679E-2</v>
      </c>
      <c r="CU157" s="28">
        <v>-1.3513513513513672E-2</v>
      </c>
      <c r="CV157" s="28">
        <v>-1.351351351351366E-2</v>
      </c>
      <c r="CW157" s="28">
        <v>-1.3513513513513715E-2</v>
      </c>
      <c r="CX157" s="28">
        <v>-1.3513513513513695E-2</v>
      </c>
      <c r="CY157" s="28">
        <v>-1.3513513513513681E-2</v>
      </c>
      <c r="CZ157" s="28">
        <v>-1.3513513513513667E-2</v>
      </c>
      <c r="DA157" s="28">
        <v>-1.351351351351366E-2</v>
      </c>
      <c r="DB157" s="28">
        <v>-1.3513513513513705E-2</v>
      </c>
      <c r="DC157" s="28">
        <v>-1.3513513513513693E-2</v>
      </c>
      <c r="DD157" s="28">
        <v>-1.3513513513513679E-2</v>
      </c>
      <c r="DE157" s="28">
        <v>-1.3513513513513667E-2</v>
      </c>
      <c r="DF157" s="28">
        <v>-1.3513513513513658E-2</v>
      </c>
      <c r="DG157" s="28">
        <v>-1.3513513513513703E-2</v>
      </c>
      <c r="DH157" s="28">
        <v>-1.3513513513513689E-2</v>
      </c>
      <c r="DI157" s="28">
        <v>-1.3513513513513677E-2</v>
      </c>
      <c r="DJ157" s="28">
        <v>-1.3513513513513667E-2</v>
      </c>
      <c r="DK157" s="28">
        <v>-1.3513513513513655E-2</v>
      </c>
      <c r="DL157" s="28">
        <v>-1.3513513513513702E-2</v>
      </c>
      <c r="DM157" s="28">
        <v>-1.3513513513513688E-2</v>
      </c>
      <c r="DN157" s="28">
        <v>-1.3513513513513676E-2</v>
      </c>
      <c r="DO157" s="28">
        <v>-1.3513513513513663E-2</v>
      </c>
      <c r="DP157" s="28">
        <v>-1.3513513513513651E-2</v>
      </c>
      <c r="DQ157" s="32">
        <v>1</v>
      </c>
      <c r="DR157" s="28">
        <v>-1.3513513513513787E-2</v>
      </c>
      <c r="DS157" s="28">
        <v>-1.3513513513513778E-2</v>
      </c>
      <c r="DT157" s="28">
        <v>-1.3513513513513769E-2</v>
      </c>
      <c r="DU157" s="28">
        <v>-1.3513513513513766E-2</v>
      </c>
      <c r="DV157" s="28">
        <v>-1.3513513513513792E-2</v>
      </c>
      <c r="DW157" s="28">
        <v>-1.3513513513513787E-2</v>
      </c>
      <c r="DX157" s="28">
        <v>-1.3513513513513776E-2</v>
      </c>
      <c r="DY157" s="28">
        <v>-1.3513513513513769E-2</v>
      </c>
      <c r="DZ157" s="28">
        <v>-1.3513513513513764E-2</v>
      </c>
      <c r="EA157" s="28">
        <v>-1.351351351351379E-2</v>
      </c>
      <c r="EB157" s="28">
        <v>-1.3513513513513785E-2</v>
      </c>
      <c r="EC157" s="28">
        <v>-1.3513513513513778E-2</v>
      </c>
      <c r="ED157" s="28">
        <v>-1.3513513513513769E-2</v>
      </c>
      <c r="EE157" s="28">
        <v>-1.3513513513513761E-2</v>
      </c>
      <c r="EF157" s="28">
        <v>-1.3513513513513788E-2</v>
      </c>
      <c r="EG157" s="28">
        <v>-1.3513513513513781E-2</v>
      </c>
      <c r="EH157" s="28">
        <v>-1.3513513513513773E-2</v>
      </c>
      <c r="EI157" s="28">
        <v>-1.3513513513513766E-2</v>
      </c>
      <c r="EJ157" s="28">
        <v>-1.3513513513513761E-2</v>
      </c>
      <c r="EK157" s="28">
        <v>-1.3513513513513787E-2</v>
      </c>
      <c r="EL157" s="28">
        <v>-1.3513513513513781E-2</v>
      </c>
      <c r="EM157" s="28">
        <v>-1.3513513513513771E-2</v>
      </c>
      <c r="EN157" s="28">
        <v>-1.3513513513513769E-2</v>
      </c>
      <c r="EO157" s="28">
        <v>-1.3513513513513761E-2</v>
      </c>
      <c r="EP157" s="29">
        <v>-0.11406386798423122</v>
      </c>
    </row>
    <row r="158" spans="2:146" x14ac:dyDescent="0.25">
      <c r="B158" s="21" t="s">
        <v>160</v>
      </c>
      <c r="C158" s="28">
        <v>-8.2199493652678701E-2</v>
      </c>
      <c r="D158" s="28">
        <v>-8.2199493652679201E-2</v>
      </c>
      <c r="E158" s="28">
        <v>0.1643989873053576</v>
      </c>
      <c r="F158" s="28">
        <v>0.23249527748764209</v>
      </c>
      <c r="G158" s="28">
        <v>-5.8123819371909621E-2</v>
      </c>
      <c r="H158" s="28">
        <v>-5.8123819371909621E-2</v>
      </c>
      <c r="I158" s="28">
        <v>-5.8123819371909642E-2</v>
      </c>
      <c r="J158" s="28">
        <v>-5.8123819371909614E-2</v>
      </c>
      <c r="K158" s="28">
        <v>-5.8123819371909587E-2</v>
      </c>
      <c r="L158" s="28">
        <v>0.23249527748764209</v>
      </c>
      <c r="M158" s="28">
        <v>-5.8123819371909635E-2</v>
      </c>
      <c r="N158" s="28">
        <v>-5.8123819371909732E-2</v>
      </c>
      <c r="O158" s="28">
        <v>-5.8123819371909892E-2</v>
      </c>
      <c r="P158" s="28">
        <v>-3.1068488300060294E-2</v>
      </c>
      <c r="Q158" s="28">
        <v>-3.1068488300060291E-2</v>
      </c>
      <c r="R158" s="28">
        <v>-3.1068488300060291E-2</v>
      </c>
      <c r="S158" s="28">
        <v>-3.1068488300060291E-2</v>
      </c>
      <c r="T158" s="28">
        <v>-3.1068488300060301E-2</v>
      </c>
      <c r="U158" s="28">
        <v>-3.1068488300060339E-2</v>
      </c>
      <c r="V158" s="28">
        <v>-3.1068488300060343E-2</v>
      </c>
      <c r="W158" s="28">
        <v>-3.1068488300060332E-2</v>
      </c>
      <c r="X158" s="28">
        <v>-3.1068488300060343E-2</v>
      </c>
      <c r="Y158" s="28">
        <v>-3.1068488300060343E-2</v>
      </c>
      <c r="Z158" s="28">
        <v>0.43495883620084269</v>
      </c>
      <c r="AA158" s="28">
        <v>-3.1068488300060319E-2</v>
      </c>
      <c r="AB158" s="28">
        <v>-3.1068488300060301E-2</v>
      </c>
      <c r="AC158" s="28">
        <v>-3.1068488300060312E-2</v>
      </c>
      <c r="AD158" s="28">
        <v>-3.1068488300060308E-2</v>
      </c>
      <c r="AE158" s="28">
        <v>-3.1068488300060294E-2</v>
      </c>
      <c r="AF158" s="28">
        <v>-3.1068488300060294E-2</v>
      </c>
      <c r="AG158" s="28">
        <v>-3.1068488300060294E-2</v>
      </c>
      <c r="AH158" s="28">
        <v>-3.1068488300060308E-2</v>
      </c>
      <c r="AI158" s="28">
        <v>-3.1068488300060308E-2</v>
      </c>
      <c r="AJ158" s="28">
        <v>-3.1068488300060319E-2</v>
      </c>
      <c r="AK158" s="28">
        <v>-3.1068488300060322E-2</v>
      </c>
      <c r="AL158" s="28">
        <v>-3.1068488300060312E-2</v>
      </c>
      <c r="AM158" s="28">
        <v>-3.1068488300060173E-2</v>
      </c>
      <c r="AN158" s="28">
        <v>-3.1068488300060305E-2</v>
      </c>
      <c r="AO158" s="28">
        <v>-3.1068488300060253E-2</v>
      </c>
      <c r="AP158" s="28">
        <v>0.43495883620084241</v>
      </c>
      <c r="AQ158" s="28">
        <v>-3.1068488300060294E-2</v>
      </c>
      <c r="AR158" s="28">
        <v>-3.1068488300060294E-2</v>
      </c>
      <c r="AS158" s="28">
        <v>-3.1068488300060291E-2</v>
      </c>
      <c r="AT158" s="28">
        <v>-2.3728949893812808E-2</v>
      </c>
      <c r="AU158" s="28">
        <v>0.56949479745150178</v>
      </c>
      <c r="AV158" s="28">
        <v>-2.3728949893812825E-2</v>
      </c>
      <c r="AW158" s="28">
        <v>-2.3728949893812825E-2</v>
      </c>
      <c r="AX158" s="28">
        <v>-2.3728949893812822E-2</v>
      </c>
      <c r="AY158" s="28">
        <v>-2.3728949893812818E-2</v>
      </c>
      <c r="AZ158" s="28">
        <v>-2.3728949893812835E-2</v>
      </c>
      <c r="BA158" s="28">
        <v>-2.3728949893812825E-2</v>
      </c>
      <c r="BB158" s="28">
        <v>-2.3728949893812822E-2</v>
      </c>
      <c r="BC158" s="28">
        <v>-2.3728949893812825E-2</v>
      </c>
      <c r="BD158" s="28">
        <v>-2.3728949893812818E-2</v>
      </c>
      <c r="BE158" s="28">
        <v>-2.3728949893812828E-2</v>
      </c>
      <c r="BF158" s="28">
        <v>-2.3728949893812825E-2</v>
      </c>
      <c r="BG158" s="28">
        <v>-2.3728949893812822E-2</v>
      </c>
      <c r="BH158" s="28">
        <v>-2.3728949893812828E-2</v>
      </c>
      <c r="BI158" s="28">
        <v>-2.3728949893812811E-2</v>
      </c>
      <c r="BJ158" s="28">
        <v>-2.3728949893812828E-2</v>
      </c>
      <c r="BK158" s="28">
        <v>-2.3728949893812825E-2</v>
      </c>
      <c r="BL158" s="28">
        <v>-2.3728949893812825E-2</v>
      </c>
      <c r="BM158" s="28">
        <v>-2.3728949893812815E-2</v>
      </c>
      <c r="BN158" s="28">
        <v>-2.3728949893812818E-2</v>
      </c>
      <c r="BO158" s="28">
        <v>-2.3728949893812835E-2</v>
      </c>
      <c r="BP158" s="28">
        <v>-2.3728949893812832E-2</v>
      </c>
      <c r="BQ158" s="28">
        <v>-2.3728949893812825E-2</v>
      </c>
      <c r="BR158" s="28">
        <v>-2.3728949893812815E-2</v>
      </c>
      <c r="BS158" s="28">
        <v>-1.3513513513513748E-2</v>
      </c>
      <c r="BT158" s="28">
        <v>-1.3513513513513743E-2</v>
      </c>
      <c r="BU158" s="28">
        <v>-1.3513513513513731E-2</v>
      </c>
      <c r="BV158" s="28">
        <v>-1.3513513513513733E-2</v>
      </c>
      <c r="BW158" s="28">
        <v>-1.3513513513513722E-2</v>
      </c>
      <c r="BX158" s="28">
        <v>-1.3513513513513748E-2</v>
      </c>
      <c r="BY158" s="28">
        <v>-1.351351351351374E-2</v>
      </c>
      <c r="BZ158" s="28">
        <v>-1.3513513513513736E-2</v>
      </c>
      <c r="CA158" s="28">
        <v>-1.3513513513513726E-2</v>
      </c>
      <c r="CB158" s="28">
        <v>-1.3513513513513722E-2</v>
      </c>
      <c r="CC158" s="28">
        <v>-1.3513513513513745E-2</v>
      </c>
      <c r="CD158" s="28">
        <v>-1.351351351351374E-2</v>
      </c>
      <c r="CE158" s="28">
        <v>-1.3513513513513729E-2</v>
      </c>
      <c r="CF158" s="28">
        <v>-1.3513513513513726E-2</v>
      </c>
      <c r="CG158" s="28">
        <v>-1.3513513513513715E-2</v>
      </c>
      <c r="CH158" s="28">
        <v>-1.3513513513513745E-2</v>
      </c>
      <c r="CI158" s="28">
        <v>-1.3513513513513738E-2</v>
      </c>
      <c r="CJ158" s="28">
        <v>-1.3513513513513728E-2</v>
      </c>
      <c r="CK158" s="28">
        <v>-1.3513513513513722E-2</v>
      </c>
      <c r="CL158" s="28">
        <v>-1.3513513513513712E-2</v>
      </c>
      <c r="CM158" s="28">
        <v>-1.3513513513513745E-2</v>
      </c>
      <c r="CN158" s="28">
        <v>-1.3513513513513736E-2</v>
      </c>
      <c r="CO158" s="28">
        <v>-1.3513513513513728E-2</v>
      </c>
      <c r="CP158" s="28">
        <v>-1.3513513513513722E-2</v>
      </c>
      <c r="CQ158" s="28">
        <v>-1.3513513513513709E-2</v>
      </c>
      <c r="CR158" s="28">
        <v>-1.3513513513513702E-2</v>
      </c>
      <c r="CS158" s="28">
        <v>-1.3513513513513688E-2</v>
      </c>
      <c r="CT158" s="28">
        <v>-1.3513513513513669E-2</v>
      </c>
      <c r="CU158" s="28">
        <v>-1.351351351351366E-2</v>
      </c>
      <c r="CV158" s="28">
        <v>-1.3513513513513648E-2</v>
      </c>
      <c r="CW158" s="28">
        <v>-1.3513513513513702E-2</v>
      </c>
      <c r="CX158" s="28">
        <v>-1.3513513513513686E-2</v>
      </c>
      <c r="CY158" s="28">
        <v>-1.3513513513513667E-2</v>
      </c>
      <c r="CZ158" s="28">
        <v>-1.3513513513513655E-2</v>
      </c>
      <c r="DA158" s="28">
        <v>-1.351351351351365E-2</v>
      </c>
      <c r="DB158" s="28">
        <v>-1.3513513513513696E-2</v>
      </c>
      <c r="DC158" s="28">
        <v>-1.3513513513513681E-2</v>
      </c>
      <c r="DD158" s="28">
        <v>-1.3513513513513667E-2</v>
      </c>
      <c r="DE158" s="28">
        <v>-1.3513513513513653E-2</v>
      </c>
      <c r="DF158" s="28">
        <v>-1.3513513513513644E-2</v>
      </c>
      <c r="DG158" s="28">
        <v>-1.3513513513513693E-2</v>
      </c>
      <c r="DH158" s="28">
        <v>-1.3513513513513676E-2</v>
      </c>
      <c r="DI158" s="28">
        <v>-1.3513513513513667E-2</v>
      </c>
      <c r="DJ158" s="28">
        <v>-1.3513513513513651E-2</v>
      </c>
      <c r="DK158" s="28">
        <v>-1.3513513513513644E-2</v>
      </c>
      <c r="DL158" s="28">
        <v>-1.3513513513513688E-2</v>
      </c>
      <c r="DM158" s="28">
        <v>-1.3513513513513676E-2</v>
      </c>
      <c r="DN158" s="28">
        <v>-1.351351351351366E-2</v>
      </c>
      <c r="DO158" s="28">
        <v>-1.3513513513513653E-2</v>
      </c>
      <c r="DP158" s="28">
        <v>-1.3513513513513643E-2</v>
      </c>
      <c r="DQ158" s="28">
        <v>-1.3513513513513787E-2</v>
      </c>
      <c r="DR158" s="32">
        <v>1</v>
      </c>
      <c r="DS158" s="28">
        <v>-1.3513513513513764E-2</v>
      </c>
      <c r="DT158" s="28">
        <v>-1.3513513513513761E-2</v>
      </c>
      <c r="DU158" s="28">
        <v>-1.3513513513513752E-2</v>
      </c>
      <c r="DV158" s="28">
        <v>-1.3513513513513787E-2</v>
      </c>
      <c r="DW158" s="28">
        <v>-1.3513513513513773E-2</v>
      </c>
      <c r="DX158" s="28">
        <v>-1.3513513513513764E-2</v>
      </c>
      <c r="DY158" s="28">
        <v>-1.3513513513513759E-2</v>
      </c>
      <c r="DZ158" s="28">
        <v>-1.3513513513513752E-2</v>
      </c>
      <c r="EA158" s="28">
        <v>-1.3513513513513785E-2</v>
      </c>
      <c r="EB158" s="28">
        <v>-1.3513513513513773E-2</v>
      </c>
      <c r="EC158" s="28">
        <v>-1.3513513513513768E-2</v>
      </c>
      <c r="ED158" s="28">
        <v>-1.3513513513513757E-2</v>
      </c>
      <c r="EE158" s="28">
        <v>-1.3513513513513752E-2</v>
      </c>
      <c r="EF158" s="28">
        <v>-1.3513513513513778E-2</v>
      </c>
      <c r="EG158" s="28">
        <v>-1.3513513513513773E-2</v>
      </c>
      <c r="EH158" s="28">
        <v>-1.3513513513513761E-2</v>
      </c>
      <c r="EI158" s="28">
        <v>-1.3513513513513757E-2</v>
      </c>
      <c r="EJ158" s="28">
        <v>-1.351351351351375E-2</v>
      </c>
      <c r="EK158" s="28">
        <v>-1.3513513513513778E-2</v>
      </c>
      <c r="EL158" s="28">
        <v>-1.3513513513513771E-2</v>
      </c>
      <c r="EM158" s="28">
        <v>-1.3513513513513761E-2</v>
      </c>
      <c r="EN158" s="28">
        <v>-1.3513513513513755E-2</v>
      </c>
      <c r="EO158" s="28">
        <v>-1.3513513513513748E-2</v>
      </c>
      <c r="EP158" s="29">
        <v>-0.11406386798423117</v>
      </c>
    </row>
    <row r="159" spans="2:146" x14ac:dyDescent="0.25">
      <c r="B159" s="21" t="s">
        <v>161</v>
      </c>
      <c r="C159" s="28">
        <v>-8.2199493652678673E-2</v>
      </c>
      <c r="D159" s="28">
        <v>-8.2199493652679215E-2</v>
      </c>
      <c r="E159" s="28">
        <v>0.1643989873053576</v>
      </c>
      <c r="F159" s="28">
        <v>0.2324952774876419</v>
      </c>
      <c r="G159" s="28">
        <v>-5.8123819371909635E-2</v>
      </c>
      <c r="H159" s="28">
        <v>-5.8123819371909635E-2</v>
      </c>
      <c r="I159" s="28">
        <v>-5.8123819371909656E-2</v>
      </c>
      <c r="J159" s="28">
        <v>-5.8123819371909614E-2</v>
      </c>
      <c r="K159" s="28">
        <v>-5.8123819371909601E-2</v>
      </c>
      <c r="L159" s="28">
        <v>-5.8123819371909594E-2</v>
      </c>
      <c r="M159" s="28">
        <v>0.23249527748764173</v>
      </c>
      <c r="N159" s="28">
        <v>-5.8123819371909753E-2</v>
      </c>
      <c r="O159" s="28">
        <v>-5.8123819371909947E-2</v>
      </c>
      <c r="P159" s="28">
        <v>-3.1068488300060277E-2</v>
      </c>
      <c r="Q159" s="28">
        <v>-3.106848830006027E-2</v>
      </c>
      <c r="R159" s="28">
        <v>-3.106848830006027E-2</v>
      </c>
      <c r="S159" s="28">
        <v>-3.1068488300060274E-2</v>
      </c>
      <c r="T159" s="28">
        <v>-3.1068488300060277E-2</v>
      </c>
      <c r="U159" s="28">
        <v>-3.1068488300060319E-2</v>
      </c>
      <c r="V159" s="28">
        <v>-3.1068488300060319E-2</v>
      </c>
      <c r="W159" s="28">
        <v>-3.1068488300060315E-2</v>
      </c>
      <c r="X159" s="28">
        <v>-3.1068488300060315E-2</v>
      </c>
      <c r="Y159" s="28">
        <v>-3.1068488300060312E-2</v>
      </c>
      <c r="Z159" s="28">
        <v>0.43495883620084236</v>
      </c>
      <c r="AA159" s="28">
        <v>-3.1068488300060277E-2</v>
      </c>
      <c r="AB159" s="28">
        <v>-3.106848830006027E-2</v>
      </c>
      <c r="AC159" s="28">
        <v>-3.1068488300060277E-2</v>
      </c>
      <c r="AD159" s="28">
        <v>-3.1068488300060284E-2</v>
      </c>
      <c r="AE159" s="28">
        <v>-3.1068488300060267E-2</v>
      </c>
      <c r="AF159" s="28">
        <v>-3.106848830006026E-2</v>
      </c>
      <c r="AG159" s="28">
        <v>-3.1068488300060277E-2</v>
      </c>
      <c r="AH159" s="28">
        <v>-3.1068488300060277E-2</v>
      </c>
      <c r="AI159" s="28">
        <v>-3.1068488300060291E-2</v>
      </c>
      <c r="AJ159" s="28">
        <v>-3.1068488300060294E-2</v>
      </c>
      <c r="AK159" s="28">
        <v>-3.1068488300060294E-2</v>
      </c>
      <c r="AL159" s="28">
        <v>-3.1068488300060287E-2</v>
      </c>
      <c r="AM159" s="28">
        <v>-3.1068488300060291E-2</v>
      </c>
      <c r="AN159" s="28">
        <v>-3.1068488300060284E-2</v>
      </c>
      <c r="AO159" s="28">
        <v>-3.1068488300060235E-2</v>
      </c>
      <c r="AP159" s="28">
        <v>-3.1068488300060228E-2</v>
      </c>
      <c r="AQ159" s="28">
        <v>0.4349588362008423</v>
      </c>
      <c r="AR159" s="28">
        <v>-3.1068488300060263E-2</v>
      </c>
      <c r="AS159" s="28">
        <v>-3.1068488300060267E-2</v>
      </c>
      <c r="AT159" s="28">
        <v>-2.3728949893812787E-2</v>
      </c>
      <c r="AU159" s="28">
        <v>-2.3728949893812797E-2</v>
      </c>
      <c r="AV159" s="28">
        <v>0.56949479745150156</v>
      </c>
      <c r="AW159" s="28">
        <v>-2.372894989381279E-2</v>
      </c>
      <c r="AX159" s="28">
        <v>-2.372894989381278E-2</v>
      </c>
      <c r="AY159" s="28">
        <v>-2.3728949893812794E-2</v>
      </c>
      <c r="AZ159" s="28">
        <v>-2.3728949893812808E-2</v>
      </c>
      <c r="BA159" s="28">
        <v>-2.3728949893812794E-2</v>
      </c>
      <c r="BB159" s="28">
        <v>-2.3728949893812787E-2</v>
      </c>
      <c r="BC159" s="28">
        <v>-2.372894989381278E-2</v>
      </c>
      <c r="BD159" s="28">
        <v>-2.3728949893812797E-2</v>
      </c>
      <c r="BE159" s="28">
        <v>-2.3728949893812804E-2</v>
      </c>
      <c r="BF159" s="28">
        <v>-2.372894989381279E-2</v>
      </c>
      <c r="BG159" s="28">
        <v>-2.3728949893812787E-2</v>
      </c>
      <c r="BH159" s="28">
        <v>-2.372894989381278E-2</v>
      </c>
      <c r="BI159" s="28">
        <v>-2.3728949893812794E-2</v>
      </c>
      <c r="BJ159" s="28">
        <v>-2.3728949893812804E-2</v>
      </c>
      <c r="BK159" s="28">
        <v>-2.372894989381279E-2</v>
      </c>
      <c r="BL159" s="28">
        <v>-2.372894989381279E-2</v>
      </c>
      <c r="BM159" s="28">
        <v>-2.3728949893812776E-2</v>
      </c>
      <c r="BN159" s="28">
        <v>-2.3728949893812797E-2</v>
      </c>
      <c r="BO159" s="28">
        <v>-2.3728949893812804E-2</v>
      </c>
      <c r="BP159" s="28">
        <v>-2.3728949893812794E-2</v>
      </c>
      <c r="BQ159" s="28">
        <v>-2.372894989381279E-2</v>
      </c>
      <c r="BR159" s="28">
        <v>-2.3728949893812776E-2</v>
      </c>
      <c r="BS159" s="28">
        <v>-1.3513513513513731E-2</v>
      </c>
      <c r="BT159" s="28">
        <v>-1.3513513513513722E-2</v>
      </c>
      <c r="BU159" s="28">
        <v>-1.3513513513513715E-2</v>
      </c>
      <c r="BV159" s="28">
        <v>-1.3513513513513712E-2</v>
      </c>
      <c r="BW159" s="28">
        <v>-1.3513513513513703E-2</v>
      </c>
      <c r="BX159" s="28">
        <v>-1.3513513513513728E-2</v>
      </c>
      <c r="BY159" s="28">
        <v>-1.3513513513513722E-2</v>
      </c>
      <c r="BZ159" s="28">
        <v>-1.3513513513513715E-2</v>
      </c>
      <c r="CA159" s="28">
        <v>-1.351351351351371E-2</v>
      </c>
      <c r="CB159" s="28">
        <v>-1.3513513513513703E-2</v>
      </c>
      <c r="CC159" s="28">
        <v>-1.3513513513513726E-2</v>
      </c>
      <c r="CD159" s="28">
        <v>-1.3513513513513722E-2</v>
      </c>
      <c r="CE159" s="28">
        <v>-1.3513513513513714E-2</v>
      </c>
      <c r="CF159" s="28">
        <v>-1.3513513513513709E-2</v>
      </c>
      <c r="CG159" s="28">
        <v>-1.35135135135137E-2</v>
      </c>
      <c r="CH159" s="28">
        <v>-1.3513513513513726E-2</v>
      </c>
      <c r="CI159" s="28">
        <v>-1.3513513513513719E-2</v>
      </c>
      <c r="CJ159" s="28">
        <v>-1.3513513513513712E-2</v>
      </c>
      <c r="CK159" s="28">
        <v>-1.3513513513513705E-2</v>
      </c>
      <c r="CL159" s="28">
        <v>-1.3513513513513696E-2</v>
      </c>
      <c r="CM159" s="28">
        <v>-1.3513513513513724E-2</v>
      </c>
      <c r="CN159" s="28">
        <v>-1.3513513513513719E-2</v>
      </c>
      <c r="CO159" s="28">
        <v>-1.351351351351371E-2</v>
      </c>
      <c r="CP159" s="28">
        <v>-1.3513513513513705E-2</v>
      </c>
      <c r="CQ159" s="28">
        <v>-1.3513513513513693E-2</v>
      </c>
      <c r="CR159" s="28">
        <v>-1.3513513513513688E-2</v>
      </c>
      <c r="CS159" s="28">
        <v>-1.3513513513513672E-2</v>
      </c>
      <c r="CT159" s="28">
        <v>-1.351351351351365E-2</v>
      </c>
      <c r="CU159" s="28">
        <v>-1.3513513513513644E-2</v>
      </c>
      <c r="CV159" s="28">
        <v>-1.3513513513513634E-2</v>
      </c>
      <c r="CW159" s="28">
        <v>-1.3513513513513686E-2</v>
      </c>
      <c r="CX159" s="28">
        <v>-1.3513513513513669E-2</v>
      </c>
      <c r="CY159" s="28">
        <v>-1.3513513513513653E-2</v>
      </c>
      <c r="CZ159" s="28">
        <v>-1.3513513513513639E-2</v>
      </c>
      <c r="DA159" s="28">
        <v>-1.3513513513513634E-2</v>
      </c>
      <c r="DB159" s="28">
        <v>-1.3513513513513679E-2</v>
      </c>
      <c r="DC159" s="28">
        <v>-1.3513513513513667E-2</v>
      </c>
      <c r="DD159" s="28">
        <v>-1.3513513513513653E-2</v>
      </c>
      <c r="DE159" s="28">
        <v>-1.3513513513513637E-2</v>
      </c>
      <c r="DF159" s="28">
        <v>-1.351351351351363E-2</v>
      </c>
      <c r="DG159" s="28">
        <v>-1.3513513513513676E-2</v>
      </c>
      <c r="DH159" s="28">
        <v>-1.3513513513513662E-2</v>
      </c>
      <c r="DI159" s="28">
        <v>-1.3513513513513648E-2</v>
      </c>
      <c r="DJ159" s="28">
        <v>-1.3513513513513636E-2</v>
      </c>
      <c r="DK159" s="28">
        <v>-1.3513513513513629E-2</v>
      </c>
      <c r="DL159" s="28">
        <v>-1.3513513513513676E-2</v>
      </c>
      <c r="DM159" s="28">
        <v>-1.3513513513513658E-2</v>
      </c>
      <c r="DN159" s="28">
        <v>-1.3513513513513644E-2</v>
      </c>
      <c r="DO159" s="28">
        <v>-1.3513513513513637E-2</v>
      </c>
      <c r="DP159" s="28">
        <v>-1.3513513513513627E-2</v>
      </c>
      <c r="DQ159" s="28">
        <v>-1.3513513513513778E-2</v>
      </c>
      <c r="DR159" s="28">
        <v>-1.3513513513513764E-2</v>
      </c>
      <c r="DS159" s="32">
        <v>1</v>
      </c>
      <c r="DT159" s="28">
        <v>-1.351351351351374E-2</v>
      </c>
      <c r="DU159" s="28">
        <v>-1.3513513513513735E-2</v>
      </c>
      <c r="DV159" s="28">
        <v>-1.3513513513513776E-2</v>
      </c>
      <c r="DW159" s="28">
        <v>-1.3513513513513764E-2</v>
      </c>
      <c r="DX159" s="28">
        <v>-1.3513513513513747E-2</v>
      </c>
      <c r="DY159" s="28">
        <v>-1.3513513513513738E-2</v>
      </c>
      <c r="DZ159" s="28">
        <v>-1.3513513513513735E-2</v>
      </c>
      <c r="EA159" s="28">
        <v>-1.3513513513513773E-2</v>
      </c>
      <c r="EB159" s="28">
        <v>-1.3513513513513761E-2</v>
      </c>
      <c r="EC159" s="28">
        <v>-1.3513513513513747E-2</v>
      </c>
      <c r="ED159" s="28">
        <v>-1.3513513513513738E-2</v>
      </c>
      <c r="EE159" s="28">
        <v>-1.3513513513513733E-2</v>
      </c>
      <c r="EF159" s="28">
        <v>-1.3513513513513769E-2</v>
      </c>
      <c r="EG159" s="28">
        <v>-1.3513513513513759E-2</v>
      </c>
      <c r="EH159" s="28">
        <v>-1.3513513513513743E-2</v>
      </c>
      <c r="EI159" s="28">
        <v>-1.3513513513513736E-2</v>
      </c>
      <c r="EJ159" s="28">
        <v>-1.3513513513513731E-2</v>
      </c>
      <c r="EK159" s="28">
        <v>-1.3513513513513768E-2</v>
      </c>
      <c r="EL159" s="28">
        <v>-1.3513513513513755E-2</v>
      </c>
      <c r="EM159" s="28">
        <v>-1.3513513513513743E-2</v>
      </c>
      <c r="EN159" s="28">
        <v>-1.3513513513513735E-2</v>
      </c>
      <c r="EO159" s="28">
        <v>-1.3513513513513731E-2</v>
      </c>
      <c r="EP159" s="29">
        <v>-0.11406386798423113</v>
      </c>
    </row>
    <row r="160" spans="2:146" x14ac:dyDescent="0.25">
      <c r="B160" s="21" t="s">
        <v>162</v>
      </c>
      <c r="C160" s="28">
        <v>-8.2199493652678673E-2</v>
      </c>
      <c r="D160" s="28">
        <v>-8.2199493652679215E-2</v>
      </c>
      <c r="E160" s="28">
        <v>0.1643989873053576</v>
      </c>
      <c r="F160" s="28">
        <v>0.23249527748764165</v>
      </c>
      <c r="G160" s="28">
        <v>-5.8123819371909635E-2</v>
      </c>
      <c r="H160" s="28">
        <v>-5.8123819371909635E-2</v>
      </c>
      <c r="I160" s="28">
        <v>-5.8123819371909649E-2</v>
      </c>
      <c r="J160" s="28">
        <v>-5.8123819371909635E-2</v>
      </c>
      <c r="K160" s="28">
        <v>-5.8123819371909642E-2</v>
      </c>
      <c r="L160" s="28">
        <v>-5.8123819371909649E-2</v>
      </c>
      <c r="M160" s="28">
        <v>-5.8123819371909594E-2</v>
      </c>
      <c r="N160" s="28">
        <v>0.2324952774876414</v>
      </c>
      <c r="O160" s="28">
        <v>-5.812381937190992E-2</v>
      </c>
      <c r="P160" s="28">
        <v>-3.1068488300060242E-2</v>
      </c>
      <c r="Q160" s="28">
        <v>-3.1068488300060235E-2</v>
      </c>
      <c r="R160" s="28">
        <v>-3.1068488300060239E-2</v>
      </c>
      <c r="S160" s="28">
        <v>-3.1068488300060242E-2</v>
      </c>
      <c r="T160" s="28">
        <v>-3.1068488300060242E-2</v>
      </c>
      <c r="U160" s="28">
        <v>-3.1068488300060287E-2</v>
      </c>
      <c r="V160" s="28">
        <v>-3.1068488300060291E-2</v>
      </c>
      <c r="W160" s="28">
        <v>-3.1068488300060287E-2</v>
      </c>
      <c r="X160" s="28">
        <v>-3.1068488300060291E-2</v>
      </c>
      <c r="Y160" s="28">
        <v>-3.1068488300060287E-2</v>
      </c>
      <c r="Z160" s="28">
        <v>0.43495883620084197</v>
      </c>
      <c r="AA160" s="28">
        <v>-3.1068488300060249E-2</v>
      </c>
      <c r="AB160" s="28">
        <v>-3.1068488300060239E-2</v>
      </c>
      <c r="AC160" s="28">
        <v>-3.1068488300060246E-2</v>
      </c>
      <c r="AD160" s="28">
        <v>-3.1068488300060235E-2</v>
      </c>
      <c r="AE160" s="28">
        <v>-3.1068488300060246E-2</v>
      </c>
      <c r="AF160" s="28">
        <v>-3.1068488300060239E-2</v>
      </c>
      <c r="AG160" s="28">
        <v>-3.1068488300060242E-2</v>
      </c>
      <c r="AH160" s="28">
        <v>-3.1068488300060256E-2</v>
      </c>
      <c r="AI160" s="28">
        <v>-3.1068488300060256E-2</v>
      </c>
      <c r="AJ160" s="28">
        <v>-3.1068488300060267E-2</v>
      </c>
      <c r="AK160" s="28">
        <v>-3.1068488300060267E-2</v>
      </c>
      <c r="AL160" s="28">
        <v>-3.1068488300060256E-2</v>
      </c>
      <c r="AM160" s="28">
        <v>-3.1068488300060267E-2</v>
      </c>
      <c r="AN160" s="28">
        <v>-3.1068488300060253E-2</v>
      </c>
      <c r="AO160" s="28">
        <v>-3.1068488300060218E-2</v>
      </c>
      <c r="AP160" s="28">
        <v>-3.1068488300060211E-2</v>
      </c>
      <c r="AQ160" s="28">
        <v>-3.1068488300060204E-2</v>
      </c>
      <c r="AR160" s="28">
        <v>0.43495883620084214</v>
      </c>
      <c r="AS160" s="28">
        <v>-3.1068488300060235E-2</v>
      </c>
      <c r="AT160" s="28">
        <v>-2.3728949893812766E-2</v>
      </c>
      <c r="AU160" s="28">
        <v>-2.3728949893812773E-2</v>
      </c>
      <c r="AV160" s="28">
        <v>-2.372894989381278E-2</v>
      </c>
      <c r="AW160" s="28">
        <v>0.56949479745150133</v>
      </c>
      <c r="AX160" s="28">
        <v>-2.3728949893812763E-2</v>
      </c>
      <c r="AY160" s="28">
        <v>-2.372894989381278E-2</v>
      </c>
      <c r="AZ160" s="28">
        <v>-2.3728949893812787E-2</v>
      </c>
      <c r="BA160" s="28">
        <v>-2.372894989381278E-2</v>
      </c>
      <c r="BB160" s="28">
        <v>-2.3728949893812763E-2</v>
      </c>
      <c r="BC160" s="28">
        <v>-2.3728949893812763E-2</v>
      </c>
      <c r="BD160" s="28">
        <v>-2.372894989381278E-2</v>
      </c>
      <c r="BE160" s="28">
        <v>-2.372894989381278E-2</v>
      </c>
      <c r="BF160" s="28">
        <v>-2.3728949893812776E-2</v>
      </c>
      <c r="BG160" s="28">
        <v>-2.3728949893812763E-2</v>
      </c>
      <c r="BH160" s="28">
        <v>-2.3728949893812763E-2</v>
      </c>
      <c r="BI160" s="28">
        <v>-2.372894989381277E-2</v>
      </c>
      <c r="BJ160" s="28">
        <v>-2.372894989381278E-2</v>
      </c>
      <c r="BK160" s="28">
        <v>-2.3728949893812773E-2</v>
      </c>
      <c r="BL160" s="28">
        <v>-2.3728949893812766E-2</v>
      </c>
      <c r="BM160" s="28">
        <v>-2.3728949893812752E-2</v>
      </c>
      <c r="BN160" s="28">
        <v>-2.3728949893812773E-2</v>
      </c>
      <c r="BO160" s="28">
        <v>-2.372894989381278E-2</v>
      </c>
      <c r="BP160" s="28">
        <v>-2.3728949893812776E-2</v>
      </c>
      <c r="BQ160" s="28">
        <v>-2.3728949893812773E-2</v>
      </c>
      <c r="BR160" s="28">
        <v>-2.3728949893812752E-2</v>
      </c>
      <c r="BS160" s="28">
        <v>-1.3513513513513714E-2</v>
      </c>
      <c r="BT160" s="28">
        <v>-1.3513513513513709E-2</v>
      </c>
      <c r="BU160" s="28">
        <v>-1.3513513513513705E-2</v>
      </c>
      <c r="BV160" s="28">
        <v>-1.3513513513513696E-2</v>
      </c>
      <c r="BW160" s="28">
        <v>-1.3513513513513693E-2</v>
      </c>
      <c r="BX160" s="28">
        <v>-1.3513513513513714E-2</v>
      </c>
      <c r="BY160" s="28">
        <v>-1.3513513513513707E-2</v>
      </c>
      <c r="BZ160" s="28">
        <v>-1.3513513513513702E-2</v>
      </c>
      <c r="CA160" s="28">
        <v>-1.3513513513513696E-2</v>
      </c>
      <c r="CB160" s="28">
        <v>-1.3513513513513691E-2</v>
      </c>
      <c r="CC160" s="28">
        <v>-1.351351351351371E-2</v>
      </c>
      <c r="CD160" s="28">
        <v>-1.3513513513513707E-2</v>
      </c>
      <c r="CE160" s="28">
        <v>-1.3513513513513702E-2</v>
      </c>
      <c r="CF160" s="28">
        <v>-1.3513513513513696E-2</v>
      </c>
      <c r="CG160" s="28">
        <v>-1.3513513513513689E-2</v>
      </c>
      <c r="CH160" s="28">
        <v>-1.3513513513513709E-2</v>
      </c>
      <c r="CI160" s="28">
        <v>-1.3513513513513703E-2</v>
      </c>
      <c r="CJ160" s="28">
        <v>-1.3513513513513702E-2</v>
      </c>
      <c r="CK160" s="28">
        <v>-1.3513513513513695E-2</v>
      </c>
      <c r="CL160" s="28">
        <v>-1.3513513513513684E-2</v>
      </c>
      <c r="CM160" s="28">
        <v>-1.3513513513513709E-2</v>
      </c>
      <c r="CN160" s="28">
        <v>-1.3513513513513703E-2</v>
      </c>
      <c r="CO160" s="28">
        <v>-1.3513513513513702E-2</v>
      </c>
      <c r="CP160" s="28">
        <v>-1.3513513513513693E-2</v>
      </c>
      <c r="CQ160" s="28">
        <v>-1.3513513513513684E-2</v>
      </c>
      <c r="CR160" s="28">
        <v>-1.3513513513513677E-2</v>
      </c>
      <c r="CS160" s="28">
        <v>-1.351351351351366E-2</v>
      </c>
      <c r="CT160" s="28">
        <v>-1.3513513513513641E-2</v>
      </c>
      <c r="CU160" s="28">
        <v>-1.351351351351363E-2</v>
      </c>
      <c r="CV160" s="28">
        <v>-1.3513513513513622E-2</v>
      </c>
      <c r="CW160" s="28">
        <v>-1.3513513513513674E-2</v>
      </c>
      <c r="CX160" s="28">
        <v>-1.3513513513513658E-2</v>
      </c>
      <c r="CY160" s="28">
        <v>-1.3513513513513643E-2</v>
      </c>
      <c r="CZ160" s="28">
        <v>-1.3513513513513629E-2</v>
      </c>
      <c r="DA160" s="28">
        <v>-1.3513513513513625E-2</v>
      </c>
      <c r="DB160" s="28">
        <v>-1.3513513513513669E-2</v>
      </c>
      <c r="DC160" s="28">
        <v>-1.3513513513513658E-2</v>
      </c>
      <c r="DD160" s="28">
        <v>-1.3513513513513639E-2</v>
      </c>
      <c r="DE160" s="28">
        <v>-1.3513513513513629E-2</v>
      </c>
      <c r="DF160" s="28">
        <v>-1.351351351351362E-2</v>
      </c>
      <c r="DG160" s="28">
        <v>-1.3513513513513667E-2</v>
      </c>
      <c r="DH160" s="28">
        <v>-1.3513513513513651E-2</v>
      </c>
      <c r="DI160" s="28">
        <v>-1.3513513513513637E-2</v>
      </c>
      <c r="DJ160" s="28">
        <v>-1.3513513513513625E-2</v>
      </c>
      <c r="DK160" s="28">
        <v>-1.3513513513513617E-2</v>
      </c>
      <c r="DL160" s="28">
        <v>-1.3513513513513663E-2</v>
      </c>
      <c r="DM160" s="28">
        <v>-1.3513513513513646E-2</v>
      </c>
      <c r="DN160" s="28">
        <v>-1.3513513513513634E-2</v>
      </c>
      <c r="DO160" s="28">
        <v>-1.3513513513513625E-2</v>
      </c>
      <c r="DP160" s="28">
        <v>-1.3513513513513617E-2</v>
      </c>
      <c r="DQ160" s="28">
        <v>-1.3513513513513769E-2</v>
      </c>
      <c r="DR160" s="28">
        <v>-1.3513513513513761E-2</v>
      </c>
      <c r="DS160" s="28">
        <v>-1.351351351351374E-2</v>
      </c>
      <c r="DT160" s="32">
        <v>1</v>
      </c>
      <c r="DU160" s="28">
        <v>-1.3513513513513719E-2</v>
      </c>
      <c r="DV160" s="28">
        <v>-1.3513513513513769E-2</v>
      </c>
      <c r="DW160" s="28">
        <v>-1.3513513513513759E-2</v>
      </c>
      <c r="DX160" s="28">
        <v>-1.3513513513513738E-2</v>
      </c>
      <c r="DY160" s="28">
        <v>-1.3513513513513726E-2</v>
      </c>
      <c r="DZ160" s="28">
        <v>-1.3513513513513717E-2</v>
      </c>
      <c r="EA160" s="28">
        <v>-1.3513513513513769E-2</v>
      </c>
      <c r="EB160" s="28">
        <v>-1.3513513513513752E-2</v>
      </c>
      <c r="EC160" s="28">
        <v>-1.3513513513513738E-2</v>
      </c>
      <c r="ED160" s="28">
        <v>-1.3513513513513722E-2</v>
      </c>
      <c r="EE160" s="28">
        <v>-1.3513513513513717E-2</v>
      </c>
      <c r="EF160" s="28">
        <v>-1.3513513513513761E-2</v>
      </c>
      <c r="EG160" s="28">
        <v>-1.3513513513513752E-2</v>
      </c>
      <c r="EH160" s="28">
        <v>-1.3513513513513728E-2</v>
      </c>
      <c r="EI160" s="28">
        <v>-1.3513513513513721E-2</v>
      </c>
      <c r="EJ160" s="28">
        <v>-1.3513513513513717E-2</v>
      </c>
      <c r="EK160" s="28">
        <v>-1.3513513513513761E-2</v>
      </c>
      <c r="EL160" s="28">
        <v>-1.3513513513513752E-2</v>
      </c>
      <c r="EM160" s="28">
        <v>-1.3513513513513726E-2</v>
      </c>
      <c r="EN160" s="28">
        <v>-1.3513513513513721E-2</v>
      </c>
      <c r="EO160" s="28">
        <v>-1.3513513513513715E-2</v>
      </c>
      <c r="EP160" s="29">
        <v>-0.11406386798423106</v>
      </c>
    </row>
    <row r="161" spans="2:146" x14ac:dyDescent="0.25">
      <c r="B161" s="21" t="s">
        <v>163</v>
      </c>
      <c r="C161" s="28">
        <v>-8.2199493652678673E-2</v>
      </c>
      <c r="D161" s="28">
        <v>-8.2199493652679187E-2</v>
      </c>
      <c r="E161" s="28">
        <v>0.1643989873053576</v>
      </c>
      <c r="F161" s="28">
        <v>0.23249527748764143</v>
      </c>
      <c r="G161" s="28">
        <v>-5.8123819371909649E-2</v>
      </c>
      <c r="H161" s="28">
        <v>-5.8123819371909649E-2</v>
      </c>
      <c r="I161" s="28">
        <v>-5.8123819371909649E-2</v>
      </c>
      <c r="J161" s="28">
        <v>-5.8123819371909642E-2</v>
      </c>
      <c r="K161" s="28">
        <v>-5.8123819371909677E-2</v>
      </c>
      <c r="L161" s="28">
        <v>-5.812381937190967E-2</v>
      </c>
      <c r="M161" s="28">
        <v>-5.8123819371909628E-2</v>
      </c>
      <c r="N161" s="28">
        <v>-5.8123819371909684E-2</v>
      </c>
      <c r="O161" s="28">
        <v>0.23249527748764101</v>
      </c>
      <c r="P161" s="28">
        <v>-3.1068488300060215E-2</v>
      </c>
      <c r="Q161" s="28">
        <v>-3.1068488300060204E-2</v>
      </c>
      <c r="R161" s="28">
        <v>-3.1068488300060211E-2</v>
      </c>
      <c r="S161" s="28">
        <v>-3.1068488300060215E-2</v>
      </c>
      <c r="T161" s="28">
        <v>-3.1068488300060215E-2</v>
      </c>
      <c r="U161" s="28">
        <v>-3.1068488300060253E-2</v>
      </c>
      <c r="V161" s="28">
        <v>-3.106848830006026E-2</v>
      </c>
      <c r="W161" s="28">
        <v>-3.1068488300060253E-2</v>
      </c>
      <c r="X161" s="28">
        <v>-3.106848830006026E-2</v>
      </c>
      <c r="Y161" s="28">
        <v>-3.1068488300060256E-2</v>
      </c>
      <c r="Z161" s="28">
        <v>0.43495883620084153</v>
      </c>
      <c r="AA161" s="28">
        <v>-3.1068488300060215E-2</v>
      </c>
      <c r="AB161" s="28">
        <v>-3.1068488300060211E-2</v>
      </c>
      <c r="AC161" s="28">
        <v>-3.1068488300060215E-2</v>
      </c>
      <c r="AD161" s="28">
        <v>-3.1068488300060201E-2</v>
      </c>
      <c r="AE161" s="28">
        <v>-3.1068488300060215E-2</v>
      </c>
      <c r="AF161" s="28">
        <v>-3.1068488300060211E-2</v>
      </c>
      <c r="AG161" s="28">
        <v>-3.1068488300060215E-2</v>
      </c>
      <c r="AH161" s="28">
        <v>-3.1068488300060228E-2</v>
      </c>
      <c r="AI161" s="28">
        <v>-3.1068488300060228E-2</v>
      </c>
      <c r="AJ161" s="28">
        <v>-3.1068488300060235E-2</v>
      </c>
      <c r="AK161" s="28">
        <v>-3.1068488300060235E-2</v>
      </c>
      <c r="AL161" s="28">
        <v>-3.1068488300060225E-2</v>
      </c>
      <c r="AM161" s="28">
        <v>-3.1068488300060235E-2</v>
      </c>
      <c r="AN161" s="28">
        <v>-3.1068488300060221E-2</v>
      </c>
      <c r="AO161" s="28">
        <v>-3.1068488300060204E-2</v>
      </c>
      <c r="AP161" s="28">
        <v>-3.1068488300060197E-2</v>
      </c>
      <c r="AQ161" s="28">
        <v>-3.1068488300060194E-2</v>
      </c>
      <c r="AR161" s="28">
        <v>-3.1068488300060187E-2</v>
      </c>
      <c r="AS161" s="28">
        <v>0.43495883620084191</v>
      </c>
      <c r="AT161" s="28">
        <v>-2.3728949893812745E-2</v>
      </c>
      <c r="AU161" s="28">
        <v>-2.3728949893812752E-2</v>
      </c>
      <c r="AV161" s="28">
        <v>-2.3728949893812759E-2</v>
      </c>
      <c r="AW161" s="28">
        <v>-2.3728949893812742E-2</v>
      </c>
      <c r="AX161" s="28">
        <v>0.56949479745150111</v>
      </c>
      <c r="AY161" s="28">
        <v>-2.3728949893812756E-2</v>
      </c>
      <c r="AZ161" s="28">
        <v>-2.3728949893812763E-2</v>
      </c>
      <c r="BA161" s="28">
        <v>-2.3728949893812759E-2</v>
      </c>
      <c r="BB161" s="28">
        <v>-2.3728949893812742E-2</v>
      </c>
      <c r="BC161" s="28">
        <v>-2.3728949893812738E-2</v>
      </c>
      <c r="BD161" s="28">
        <v>-2.3728949893812756E-2</v>
      </c>
      <c r="BE161" s="28">
        <v>-2.3728949893812763E-2</v>
      </c>
      <c r="BF161" s="28">
        <v>-2.3728949893812752E-2</v>
      </c>
      <c r="BG161" s="28">
        <v>-2.3728949893812742E-2</v>
      </c>
      <c r="BH161" s="28">
        <v>-2.3728949893812738E-2</v>
      </c>
      <c r="BI161" s="28">
        <v>-2.3728949893812745E-2</v>
      </c>
      <c r="BJ161" s="28">
        <v>-2.3728949893812763E-2</v>
      </c>
      <c r="BK161" s="28">
        <v>-2.3728949893812749E-2</v>
      </c>
      <c r="BL161" s="28">
        <v>-2.3728949893812752E-2</v>
      </c>
      <c r="BM161" s="28">
        <v>-2.3728949893812731E-2</v>
      </c>
      <c r="BN161" s="28">
        <v>-2.3728949893812752E-2</v>
      </c>
      <c r="BO161" s="28">
        <v>-2.3728949893812763E-2</v>
      </c>
      <c r="BP161" s="28">
        <v>-2.3728949893812752E-2</v>
      </c>
      <c r="BQ161" s="28">
        <v>-2.3728949893812752E-2</v>
      </c>
      <c r="BR161" s="28">
        <v>-2.3728949893812731E-2</v>
      </c>
      <c r="BS161" s="28">
        <v>-1.35135135135137E-2</v>
      </c>
      <c r="BT161" s="28">
        <v>-1.3513513513513693E-2</v>
      </c>
      <c r="BU161" s="28">
        <v>-1.3513513513513689E-2</v>
      </c>
      <c r="BV161" s="28">
        <v>-1.3513513513513681E-2</v>
      </c>
      <c r="BW161" s="28">
        <v>-1.3513513513513677E-2</v>
      </c>
      <c r="BX161" s="28">
        <v>-1.3513513513513698E-2</v>
      </c>
      <c r="BY161" s="28">
        <v>-1.3513513513513691E-2</v>
      </c>
      <c r="BZ161" s="28">
        <v>-1.3513513513513686E-2</v>
      </c>
      <c r="CA161" s="28">
        <v>-1.3513513513513686E-2</v>
      </c>
      <c r="CB161" s="28">
        <v>-1.3513513513513674E-2</v>
      </c>
      <c r="CC161" s="28">
        <v>-1.3513513513513695E-2</v>
      </c>
      <c r="CD161" s="28">
        <v>-1.3513513513513689E-2</v>
      </c>
      <c r="CE161" s="28">
        <v>-1.3513513513513689E-2</v>
      </c>
      <c r="CF161" s="28">
        <v>-1.3513513513513681E-2</v>
      </c>
      <c r="CG161" s="28">
        <v>-1.3513513513513676E-2</v>
      </c>
      <c r="CH161" s="28">
        <v>-1.3513513513513693E-2</v>
      </c>
      <c r="CI161" s="28">
        <v>-1.3513513513513689E-2</v>
      </c>
      <c r="CJ161" s="28">
        <v>-1.3513513513513688E-2</v>
      </c>
      <c r="CK161" s="28">
        <v>-1.3513513513513679E-2</v>
      </c>
      <c r="CL161" s="28">
        <v>-1.3513513513513674E-2</v>
      </c>
      <c r="CM161" s="28">
        <v>-1.3513513513513693E-2</v>
      </c>
      <c r="CN161" s="28">
        <v>-1.3513513513513688E-2</v>
      </c>
      <c r="CO161" s="28">
        <v>-1.3513513513513686E-2</v>
      </c>
      <c r="CP161" s="28">
        <v>-1.3513513513513679E-2</v>
      </c>
      <c r="CQ161" s="28">
        <v>-1.3513513513513667E-2</v>
      </c>
      <c r="CR161" s="28">
        <v>-1.3513513513513662E-2</v>
      </c>
      <c r="CS161" s="28">
        <v>-1.3513513513513644E-2</v>
      </c>
      <c r="CT161" s="28">
        <v>-1.3513513513513624E-2</v>
      </c>
      <c r="CU161" s="28">
        <v>-1.3513513513513618E-2</v>
      </c>
      <c r="CV161" s="28">
        <v>-1.3513513513513606E-2</v>
      </c>
      <c r="CW161" s="28">
        <v>-1.351351351351366E-2</v>
      </c>
      <c r="CX161" s="28">
        <v>-1.3513513513513643E-2</v>
      </c>
      <c r="CY161" s="28">
        <v>-1.3513513513513627E-2</v>
      </c>
      <c r="CZ161" s="28">
        <v>-1.3513513513513613E-2</v>
      </c>
      <c r="DA161" s="28">
        <v>-1.3513513513513606E-2</v>
      </c>
      <c r="DB161" s="28">
        <v>-1.3513513513513653E-2</v>
      </c>
      <c r="DC161" s="28">
        <v>-1.3513513513513637E-2</v>
      </c>
      <c r="DD161" s="28">
        <v>-1.3513513513513627E-2</v>
      </c>
      <c r="DE161" s="28">
        <v>-1.3513513513513611E-2</v>
      </c>
      <c r="DF161" s="28">
        <v>-1.3513513513513603E-2</v>
      </c>
      <c r="DG161" s="28">
        <v>-1.3513513513513648E-2</v>
      </c>
      <c r="DH161" s="28">
        <v>-1.3513513513513636E-2</v>
      </c>
      <c r="DI161" s="28">
        <v>-1.3513513513513622E-2</v>
      </c>
      <c r="DJ161" s="28">
        <v>-1.3513513513513611E-2</v>
      </c>
      <c r="DK161" s="28">
        <v>-1.3513513513513601E-2</v>
      </c>
      <c r="DL161" s="28">
        <v>-1.3513513513513646E-2</v>
      </c>
      <c r="DM161" s="28">
        <v>-1.3513513513513632E-2</v>
      </c>
      <c r="DN161" s="28">
        <v>-1.3513513513513618E-2</v>
      </c>
      <c r="DO161" s="28">
        <v>-1.3513513513513611E-2</v>
      </c>
      <c r="DP161" s="28">
        <v>-1.3513513513513598E-2</v>
      </c>
      <c r="DQ161" s="28">
        <v>-1.3513513513513766E-2</v>
      </c>
      <c r="DR161" s="28">
        <v>-1.3513513513513752E-2</v>
      </c>
      <c r="DS161" s="28">
        <v>-1.3513513513513735E-2</v>
      </c>
      <c r="DT161" s="28">
        <v>-1.3513513513513719E-2</v>
      </c>
      <c r="DU161" s="32">
        <v>1</v>
      </c>
      <c r="DV161" s="28">
        <v>-1.3513513513513764E-2</v>
      </c>
      <c r="DW161" s="28">
        <v>-1.3513513513513752E-2</v>
      </c>
      <c r="DX161" s="28">
        <v>-1.3513513513513735E-2</v>
      </c>
      <c r="DY161" s="28">
        <v>-1.3513513513513717E-2</v>
      </c>
      <c r="DZ161" s="28">
        <v>-1.3513513513513703E-2</v>
      </c>
      <c r="EA161" s="28">
        <v>-1.3513513513513761E-2</v>
      </c>
      <c r="EB161" s="28">
        <v>-1.3513513513513748E-2</v>
      </c>
      <c r="EC161" s="28">
        <v>-1.3513513513513731E-2</v>
      </c>
      <c r="ED161" s="28">
        <v>-1.3513513513513712E-2</v>
      </c>
      <c r="EE161" s="28">
        <v>-1.3513513513513702E-2</v>
      </c>
      <c r="EF161" s="28">
        <v>-1.3513513513513757E-2</v>
      </c>
      <c r="EG161" s="28">
        <v>-1.3513513513513747E-2</v>
      </c>
      <c r="EH161" s="28">
        <v>-1.3513513513513721E-2</v>
      </c>
      <c r="EI161" s="28">
        <v>-1.351351351351371E-2</v>
      </c>
      <c r="EJ161" s="28">
        <v>-1.35135135135137E-2</v>
      </c>
      <c r="EK161" s="28">
        <v>-1.3513513513513755E-2</v>
      </c>
      <c r="EL161" s="28">
        <v>-1.3513513513513743E-2</v>
      </c>
      <c r="EM161" s="28">
        <v>-1.3513513513513721E-2</v>
      </c>
      <c r="EN161" s="28">
        <v>-1.3513513513513709E-2</v>
      </c>
      <c r="EO161" s="28">
        <v>-1.35135135135137E-2</v>
      </c>
      <c r="EP161" s="29">
        <v>-0.114063867984231</v>
      </c>
    </row>
    <row r="162" spans="2:146" x14ac:dyDescent="0.25">
      <c r="B162" s="21" t="s">
        <v>164</v>
      </c>
      <c r="C162" s="28">
        <v>-8.2199493652678701E-2</v>
      </c>
      <c r="D162" s="28">
        <v>-8.2199493652679201E-2</v>
      </c>
      <c r="E162" s="28">
        <v>0.1643989873053576</v>
      </c>
      <c r="F162" s="28">
        <v>-5.8123819371909601E-2</v>
      </c>
      <c r="G162" s="28">
        <v>0.23249527748764226</v>
      </c>
      <c r="H162" s="28">
        <v>-5.8123819371909635E-2</v>
      </c>
      <c r="I162" s="28">
        <v>-5.8123819371909642E-2</v>
      </c>
      <c r="J162" s="28">
        <v>-5.8123819371909607E-2</v>
      </c>
      <c r="K162" s="28">
        <v>0.23249527748764248</v>
      </c>
      <c r="L162" s="28">
        <v>-5.812381937190967E-2</v>
      </c>
      <c r="M162" s="28">
        <v>-5.8123819371909607E-2</v>
      </c>
      <c r="N162" s="28">
        <v>-5.8123819371909705E-2</v>
      </c>
      <c r="O162" s="28">
        <v>-5.8123819371909878E-2</v>
      </c>
      <c r="P162" s="28">
        <v>-3.1068488300060319E-2</v>
      </c>
      <c r="Q162" s="28">
        <v>-3.1068488300060308E-2</v>
      </c>
      <c r="R162" s="28">
        <v>-3.1068488300060312E-2</v>
      </c>
      <c r="S162" s="28">
        <v>-3.1068488300060312E-2</v>
      </c>
      <c r="T162" s="28">
        <v>-3.1068488300060319E-2</v>
      </c>
      <c r="U162" s="28">
        <v>-3.1068488300060374E-2</v>
      </c>
      <c r="V162" s="28">
        <v>-3.1068488300060364E-2</v>
      </c>
      <c r="W162" s="28">
        <v>-3.1068488300060364E-2</v>
      </c>
      <c r="X162" s="28">
        <v>-3.106848830006036E-2</v>
      </c>
      <c r="Y162" s="28">
        <v>-3.106848830006036E-2</v>
      </c>
      <c r="Z162" s="28">
        <v>-3.1068488300060336E-2</v>
      </c>
      <c r="AA162" s="28">
        <v>0.43495883620084302</v>
      </c>
      <c r="AB162" s="28">
        <v>-3.1068488300060319E-2</v>
      </c>
      <c r="AC162" s="28">
        <v>-3.1068488300060326E-2</v>
      </c>
      <c r="AD162" s="28">
        <v>-3.1068488300060326E-2</v>
      </c>
      <c r="AE162" s="28">
        <v>-3.1068488300060326E-2</v>
      </c>
      <c r="AF162" s="28">
        <v>-3.1068488300060312E-2</v>
      </c>
      <c r="AG162" s="28">
        <v>-3.1068488300060319E-2</v>
      </c>
      <c r="AH162" s="28">
        <v>-3.1068488300060329E-2</v>
      </c>
      <c r="AI162" s="28">
        <v>-3.1068488300060329E-2</v>
      </c>
      <c r="AJ162" s="28">
        <v>-3.1068488300060346E-2</v>
      </c>
      <c r="AK162" s="28">
        <v>-3.1068488300060346E-2</v>
      </c>
      <c r="AL162" s="28">
        <v>-3.1068488300060343E-2</v>
      </c>
      <c r="AM162" s="28">
        <v>-3.1068488300060197E-2</v>
      </c>
      <c r="AN162" s="28">
        <v>-3.1068488300060326E-2</v>
      </c>
      <c r="AO162" s="28">
        <v>0.43495883620084247</v>
      </c>
      <c r="AP162" s="28">
        <v>-3.1068488300060301E-2</v>
      </c>
      <c r="AQ162" s="28">
        <v>-3.1068488300060312E-2</v>
      </c>
      <c r="AR162" s="28">
        <v>-3.1068488300060319E-2</v>
      </c>
      <c r="AS162" s="28">
        <v>-3.1068488300060312E-2</v>
      </c>
      <c r="AT162" s="28">
        <v>-2.3728949893812832E-2</v>
      </c>
      <c r="AU162" s="28">
        <v>-2.3728949893812842E-2</v>
      </c>
      <c r="AV162" s="28">
        <v>-2.3728949893812846E-2</v>
      </c>
      <c r="AW162" s="28">
        <v>-2.3728949893812839E-2</v>
      </c>
      <c r="AX162" s="28">
        <v>-2.3728949893812839E-2</v>
      </c>
      <c r="AY162" s="28">
        <v>0.56949479745150189</v>
      </c>
      <c r="AZ162" s="28">
        <v>-2.3728949893812849E-2</v>
      </c>
      <c r="BA162" s="28">
        <v>-2.3728949893812846E-2</v>
      </c>
      <c r="BB162" s="28">
        <v>-2.3728949893812839E-2</v>
      </c>
      <c r="BC162" s="28">
        <v>-2.3728949893812842E-2</v>
      </c>
      <c r="BD162" s="28">
        <v>-2.3728949893812832E-2</v>
      </c>
      <c r="BE162" s="28">
        <v>-2.3728949893812849E-2</v>
      </c>
      <c r="BF162" s="28">
        <v>-2.3728949893812846E-2</v>
      </c>
      <c r="BG162" s="28">
        <v>-2.3728949893812839E-2</v>
      </c>
      <c r="BH162" s="28">
        <v>-2.3728949893812849E-2</v>
      </c>
      <c r="BI162" s="28">
        <v>-2.3728949893812822E-2</v>
      </c>
      <c r="BJ162" s="28">
        <v>-2.3728949893812849E-2</v>
      </c>
      <c r="BK162" s="28">
        <v>-2.3728949893812846E-2</v>
      </c>
      <c r="BL162" s="28">
        <v>-2.3728949893812849E-2</v>
      </c>
      <c r="BM162" s="28">
        <v>-2.3728949893812832E-2</v>
      </c>
      <c r="BN162" s="28">
        <v>-2.3728949893812828E-2</v>
      </c>
      <c r="BO162" s="28">
        <v>-2.3728949893812853E-2</v>
      </c>
      <c r="BP162" s="28">
        <v>-2.3728949893812849E-2</v>
      </c>
      <c r="BQ162" s="28">
        <v>-2.3728949893812849E-2</v>
      </c>
      <c r="BR162" s="28">
        <v>-2.3728949893812832E-2</v>
      </c>
      <c r="BS162" s="28">
        <v>-1.3513513513513757E-2</v>
      </c>
      <c r="BT162" s="28">
        <v>-1.3513513513513754E-2</v>
      </c>
      <c r="BU162" s="28">
        <v>-1.3513513513513743E-2</v>
      </c>
      <c r="BV162" s="28">
        <v>-1.3513513513513742E-2</v>
      </c>
      <c r="BW162" s="28">
        <v>-1.3513513513513733E-2</v>
      </c>
      <c r="BX162" s="28">
        <v>-1.3513513513513757E-2</v>
      </c>
      <c r="BY162" s="28">
        <v>-1.3513513513513752E-2</v>
      </c>
      <c r="BZ162" s="28">
        <v>-1.3513513513513745E-2</v>
      </c>
      <c r="CA162" s="28">
        <v>-1.3513513513513738E-2</v>
      </c>
      <c r="CB162" s="28">
        <v>-1.3513513513513733E-2</v>
      </c>
      <c r="CC162" s="28">
        <v>-1.3513513513513755E-2</v>
      </c>
      <c r="CD162" s="28">
        <v>-1.3513513513513748E-2</v>
      </c>
      <c r="CE162" s="28">
        <v>-1.3513513513513743E-2</v>
      </c>
      <c r="CF162" s="28">
        <v>-1.3513513513513736E-2</v>
      </c>
      <c r="CG162" s="28">
        <v>-1.3513513513513728E-2</v>
      </c>
      <c r="CH162" s="28">
        <v>-1.3513513513513754E-2</v>
      </c>
      <c r="CI162" s="28">
        <v>-1.3513513513513748E-2</v>
      </c>
      <c r="CJ162" s="28">
        <v>-1.3513513513513742E-2</v>
      </c>
      <c r="CK162" s="28">
        <v>-1.3513513513513735E-2</v>
      </c>
      <c r="CL162" s="28">
        <v>-1.3513513513513724E-2</v>
      </c>
      <c r="CM162" s="28">
        <v>-1.3513513513513754E-2</v>
      </c>
      <c r="CN162" s="28">
        <v>-1.3513513513513747E-2</v>
      </c>
      <c r="CO162" s="28">
        <v>-1.3513513513513738E-2</v>
      </c>
      <c r="CP162" s="28">
        <v>-1.3513513513513735E-2</v>
      </c>
      <c r="CQ162" s="28">
        <v>-1.3513513513513722E-2</v>
      </c>
      <c r="CR162" s="28">
        <v>-1.3513513513513715E-2</v>
      </c>
      <c r="CS162" s="28">
        <v>-1.3513513513513696E-2</v>
      </c>
      <c r="CT162" s="28">
        <v>-1.3513513513513679E-2</v>
      </c>
      <c r="CU162" s="28">
        <v>-1.3513513513513669E-2</v>
      </c>
      <c r="CV162" s="28">
        <v>-1.3513513513513658E-2</v>
      </c>
      <c r="CW162" s="28">
        <v>-1.3513513513513712E-2</v>
      </c>
      <c r="CX162" s="28">
        <v>-1.3513513513513695E-2</v>
      </c>
      <c r="CY162" s="28">
        <v>-1.3513513513513677E-2</v>
      </c>
      <c r="CZ162" s="28">
        <v>-1.3513513513513663E-2</v>
      </c>
      <c r="DA162" s="28">
        <v>-1.351351351351366E-2</v>
      </c>
      <c r="DB162" s="28">
        <v>-1.3513513513513705E-2</v>
      </c>
      <c r="DC162" s="28">
        <v>-1.3513513513513693E-2</v>
      </c>
      <c r="DD162" s="28">
        <v>-1.3513513513513676E-2</v>
      </c>
      <c r="DE162" s="28">
        <v>-1.3513513513513663E-2</v>
      </c>
      <c r="DF162" s="28">
        <v>-1.3513513513513655E-2</v>
      </c>
      <c r="DG162" s="28">
        <v>-1.3513513513513703E-2</v>
      </c>
      <c r="DH162" s="28">
        <v>-1.3513513513513686E-2</v>
      </c>
      <c r="DI162" s="28">
        <v>-1.3513513513513676E-2</v>
      </c>
      <c r="DJ162" s="28">
        <v>-1.3513513513513662E-2</v>
      </c>
      <c r="DK162" s="28">
        <v>-1.3513513513513653E-2</v>
      </c>
      <c r="DL162" s="28">
        <v>-1.35135135135137E-2</v>
      </c>
      <c r="DM162" s="28">
        <v>-1.3513513513513684E-2</v>
      </c>
      <c r="DN162" s="28">
        <v>-1.351351351351367E-2</v>
      </c>
      <c r="DO162" s="28">
        <v>-1.3513513513513662E-2</v>
      </c>
      <c r="DP162" s="28">
        <v>-1.3513513513513651E-2</v>
      </c>
      <c r="DQ162" s="28">
        <v>-1.3513513513513792E-2</v>
      </c>
      <c r="DR162" s="28">
        <v>-1.3513513513513787E-2</v>
      </c>
      <c r="DS162" s="28">
        <v>-1.3513513513513776E-2</v>
      </c>
      <c r="DT162" s="28">
        <v>-1.3513513513513769E-2</v>
      </c>
      <c r="DU162" s="28">
        <v>-1.3513513513513764E-2</v>
      </c>
      <c r="DV162" s="32">
        <v>1</v>
      </c>
      <c r="DW162" s="28">
        <v>-1.3513513513513785E-2</v>
      </c>
      <c r="DX162" s="28">
        <v>-1.3513513513513773E-2</v>
      </c>
      <c r="DY162" s="28">
        <v>-1.3513513513513769E-2</v>
      </c>
      <c r="DZ162" s="28">
        <v>-1.3513513513513761E-2</v>
      </c>
      <c r="EA162" s="28">
        <v>-1.351351351351379E-2</v>
      </c>
      <c r="EB162" s="28">
        <v>-1.3513513513513781E-2</v>
      </c>
      <c r="EC162" s="28">
        <v>-1.3513513513513778E-2</v>
      </c>
      <c r="ED162" s="28">
        <v>-1.3513513513513768E-2</v>
      </c>
      <c r="EE162" s="28">
        <v>-1.3513513513513761E-2</v>
      </c>
      <c r="EF162" s="28">
        <v>-1.3513513513513787E-2</v>
      </c>
      <c r="EG162" s="28">
        <v>-1.3513513513513781E-2</v>
      </c>
      <c r="EH162" s="28">
        <v>-1.3513513513513771E-2</v>
      </c>
      <c r="EI162" s="28">
        <v>-1.3513513513513766E-2</v>
      </c>
      <c r="EJ162" s="28">
        <v>-1.3513513513513761E-2</v>
      </c>
      <c r="EK162" s="28">
        <v>-1.3513513513513787E-2</v>
      </c>
      <c r="EL162" s="28">
        <v>-1.3513513513513781E-2</v>
      </c>
      <c r="EM162" s="28">
        <v>-1.3513513513513769E-2</v>
      </c>
      <c r="EN162" s="28">
        <v>-1.3513513513513766E-2</v>
      </c>
      <c r="EO162" s="28">
        <v>-1.3513513513513759E-2</v>
      </c>
      <c r="EP162" s="29">
        <v>-0.11406386798423122</v>
      </c>
    </row>
    <row r="163" spans="2:146" x14ac:dyDescent="0.25">
      <c r="B163" s="21" t="s">
        <v>165</v>
      </c>
      <c r="C163" s="28">
        <v>-8.2199493652678687E-2</v>
      </c>
      <c r="D163" s="28">
        <v>-8.2199493652679215E-2</v>
      </c>
      <c r="E163" s="28">
        <v>0.16439898730535762</v>
      </c>
      <c r="F163" s="28">
        <v>-5.8123819371909601E-2</v>
      </c>
      <c r="G163" s="28">
        <v>0.23249527748764207</v>
      </c>
      <c r="H163" s="28">
        <v>-5.8123819371909635E-2</v>
      </c>
      <c r="I163" s="28">
        <v>-5.8123819371909656E-2</v>
      </c>
      <c r="J163" s="28">
        <v>-5.8123819371909614E-2</v>
      </c>
      <c r="K163" s="28">
        <v>-5.8123819371909601E-2</v>
      </c>
      <c r="L163" s="28">
        <v>0.23249527748764209</v>
      </c>
      <c r="M163" s="28">
        <v>-5.8123819371909635E-2</v>
      </c>
      <c r="N163" s="28">
        <v>-5.8123819371909732E-2</v>
      </c>
      <c r="O163" s="28">
        <v>-5.8123819371909906E-2</v>
      </c>
      <c r="P163" s="28">
        <v>-3.1068488300060291E-2</v>
      </c>
      <c r="Q163" s="28">
        <v>-3.1068488300060287E-2</v>
      </c>
      <c r="R163" s="28">
        <v>-3.1068488300060291E-2</v>
      </c>
      <c r="S163" s="28">
        <v>-3.1068488300060291E-2</v>
      </c>
      <c r="T163" s="28">
        <v>-3.1068488300060294E-2</v>
      </c>
      <c r="U163" s="28">
        <v>-3.1068488300060332E-2</v>
      </c>
      <c r="V163" s="28">
        <v>-3.1068488300060339E-2</v>
      </c>
      <c r="W163" s="28">
        <v>-3.1068488300060332E-2</v>
      </c>
      <c r="X163" s="28">
        <v>-3.1068488300060332E-2</v>
      </c>
      <c r="Y163" s="28">
        <v>-3.1068488300060332E-2</v>
      </c>
      <c r="Z163" s="28">
        <v>-3.1068488300060312E-2</v>
      </c>
      <c r="AA163" s="28">
        <v>0.43495883620084264</v>
      </c>
      <c r="AB163" s="28">
        <v>-3.1068488300060294E-2</v>
      </c>
      <c r="AC163" s="28">
        <v>-3.1068488300060308E-2</v>
      </c>
      <c r="AD163" s="28">
        <v>-3.1068488300060308E-2</v>
      </c>
      <c r="AE163" s="28">
        <v>-3.1068488300060294E-2</v>
      </c>
      <c r="AF163" s="28">
        <v>-3.1068488300060284E-2</v>
      </c>
      <c r="AG163" s="28">
        <v>-3.1068488300060291E-2</v>
      </c>
      <c r="AH163" s="28">
        <v>-3.1068488300060301E-2</v>
      </c>
      <c r="AI163" s="28">
        <v>-3.1068488300060308E-2</v>
      </c>
      <c r="AJ163" s="28">
        <v>-3.1068488300060312E-2</v>
      </c>
      <c r="AK163" s="28">
        <v>-3.1068488300060312E-2</v>
      </c>
      <c r="AL163" s="28">
        <v>-3.1068488300060308E-2</v>
      </c>
      <c r="AM163" s="28">
        <v>-3.1068488300060169E-2</v>
      </c>
      <c r="AN163" s="28">
        <v>-3.1068488300060294E-2</v>
      </c>
      <c r="AO163" s="28">
        <v>-3.1068488300060253E-2</v>
      </c>
      <c r="AP163" s="28">
        <v>0.43495883620084225</v>
      </c>
      <c r="AQ163" s="28">
        <v>-3.1068488300060284E-2</v>
      </c>
      <c r="AR163" s="28">
        <v>-3.1068488300060291E-2</v>
      </c>
      <c r="AS163" s="28">
        <v>-3.1068488300060291E-2</v>
      </c>
      <c r="AT163" s="28">
        <v>-2.3728949893812808E-2</v>
      </c>
      <c r="AU163" s="28">
        <v>-2.3728949893812825E-2</v>
      </c>
      <c r="AV163" s="28">
        <v>-2.3728949893812825E-2</v>
      </c>
      <c r="AW163" s="28">
        <v>-2.3728949893812822E-2</v>
      </c>
      <c r="AX163" s="28">
        <v>-2.3728949893812818E-2</v>
      </c>
      <c r="AY163" s="28">
        <v>-2.3728949893812811E-2</v>
      </c>
      <c r="AZ163" s="28">
        <v>0.56949479745150167</v>
      </c>
      <c r="BA163" s="28">
        <v>-2.3728949893812825E-2</v>
      </c>
      <c r="BB163" s="28">
        <v>-2.3728949893812815E-2</v>
      </c>
      <c r="BC163" s="28">
        <v>-2.3728949893812818E-2</v>
      </c>
      <c r="BD163" s="28">
        <v>-2.3728949893812818E-2</v>
      </c>
      <c r="BE163" s="28">
        <v>-2.3728949893812825E-2</v>
      </c>
      <c r="BF163" s="28">
        <v>-2.3728949893812825E-2</v>
      </c>
      <c r="BG163" s="28">
        <v>-2.3728949893812815E-2</v>
      </c>
      <c r="BH163" s="28">
        <v>-2.3728949893812825E-2</v>
      </c>
      <c r="BI163" s="28">
        <v>-2.3728949893812808E-2</v>
      </c>
      <c r="BJ163" s="28">
        <v>-2.3728949893812825E-2</v>
      </c>
      <c r="BK163" s="28">
        <v>-2.3728949893812825E-2</v>
      </c>
      <c r="BL163" s="28">
        <v>-2.3728949893812822E-2</v>
      </c>
      <c r="BM163" s="28">
        <v>-2.3728949893812815E-2</v>
      </c>
      <c r="BN163" s="28">
        <v>-2.3728949893812815E-2</v>
      </c>
      <c r="BO163" s="28">
        <v>-2.3728949893812832E-2</v>
      </c>
      <c r="BP163" s="28">
        <v>-2.3728949893812825E-2</v>
      </c>
      <c r="BQ163" s="28">
        <v>-2.3728949893812825E-2</v>
      </c>
      <c r="BR163" s="28">
        <v>-2.3728949893812815E-2</v>
      </c>
      <c r="BS163" s="28">
        <v>-1.3513513513513748E-2</v>
      </c>
      <c r="BT163" s="28">
        <v>-1.351351351351374E-2</v>
      </c>
      <c r="BU163" s="28">
        <v>-1.3513513513513731E-2</v>
      </c>
      <c r="BV163" s="28">
        <v>-1.3513513513513731E-2</v>
      </c>
      <c r="BW163" s="28">
        <v>-1.3513513513513719E-2</v>
      </c>
      <c r="BX163" s="28">
        <v>-1.3513513513513747E-2</v>
      </c>
      <c r="BY163" s="28">
        <v>-1.351351351351374E-2</v>
      </c>
      <c r="BZ163" s="28">
        <v>-1.3513513513513735E-2</v>
      </c>
      <c r="CA163" s="28">
        <v>-1.3513513513513726E-2</v>
      </c>
      <c r="CB163" s="28">
        <v>-1.3513513513513721E-2</v>
      </c>
      <c r="CC163" s="28">
        <v>-1.3513513513513745E-2</v>
      </c>
      <c r="CD163" s="28">
        <v>-1.351351351351374E-2</v>
      </c>
      <c r="CE163" s="28">
        <v>-1.3513513513513728E-2</v>
      </c>
      <c r="CF163" s="28">
        <v>-1.3513513513513724E-2</v>
      </c>
      <c r="CG163" s="28">
        <v>-1.3513513513513715E-2</v>
      </c>
      <c r="CH163" s="28">
        <v>-1.3513513513513745E-2</v>
      </c>
      <c r="CI163" s="28">
        <v>-1.3513513513513736E-2</v>
      </c>
      <c r="CJ163" s="28">
        <v>-1.3513513513513728E-2</v>
      </c>
      <c r="CK163" s="28">
        <v>-1.3513513513513722E-2</v>
      </c>
      <c r="CL163" s="28">
        <v>-1.3513513513513712E-2</v>
      </c>
      <c r="CM163" s="28">
        <v>-1.3513513513513743E-2</v>
      </c>
      <c r="CN163" s="28">
        <v>-1.3513513513513736E-2</v>
      </c>
      <c r="CO163" s="28">
        <v>-1.3513513513513728E-2</v>
      </c>
      <c r="CP163" s="28">
        <v>-1.3513513513513722E-2</v>
      </c>
      <c r="CQ163" s="28">
        <v>-1.3513513513513707E-2</v>
      </c>
      <c r="CR163" s="28">
        <v>-1.35135135135137E-2</v>
      </c>
      <c r="CS163" s="28">
        <v>-1.3513513513513688E-2</v>
      </c>
      <c r="CT163" s="28">
        <v>-1.3513513513513663E-2</v>
      </c>
      <c r="CU163" s="28">
        <v>-1.3513513513513658E-2</v>
      </c>
      <c r="CV163" s="28">
        <v>-1.3513513513513644E-2</v>
      </c>
      <c r="CW163" s="28">
        <v>-1.35135135135137E-2</v>
      </c>
      <c r="CX163" s="28">
        <v>-1.3513513513513684E-2</v>
      </c>
      <c r="CY163" s="28">
        <v>-1.3513513513513663E-2</v>
      </c>
      <c r="CZ163" s="28">
        <v>-1.3513513513513653E-2</v>
      </c>
      <c r="DA163" s="28">
        <v>-1.3513513513513646E-2</v>
      </c>
      <c r="DB163" s="28">
        <v>-1.3513513513513695E-2</v>
      </c>
      <c r="DC163" s="28">
        <v>-1.3513513513513679E-2</v>
      </c>
      <c r="DD163" s="28">
        <v>-1.3513513513513663E-2</v>
      </c>
      <c r="DE163" s="28">
        <v>-1.3513513513513651E-2</v>
      </c>
      <c r="DF163" s="28">
        <v>-1.3513513513513644E-2</v>
      </c>
      <c r="DG163" s="28">
        <v>-1.3513513513513691E-2</v>
      </c>
      <c r="DH163" s="28">
        <v>-1.3513513513513672E-2</v>
      </c>
      <c r="DI163" s="28">
        <v>-1.3513513513513662E-2</v>
      </c>
      <c r="DJ163" s="28">
        <v>-1.3513513513513651E-2</v>
      </c>
      <c r="DK163" s="28">
        <v>-1.3513513513513644E-2</v>
      </c>
      <c r="DL163" s="28">
        <v>-1.3513513513513688E-2</v>
      </c>
      <c r="DM163" s="28">
        <v>-1.3513513513513672E-2</v>
      </c>
      <c r="DN163" s="28">
        <v>-1.3513513513513658E-2</v>
      </c>
      <c r="DO163" s="28">
        <v>-1.3513513513513653E-2</v>
      </c>
      <c r="DP163" s="28">
        <v>-1.3513513513513641E-2</v>
      </c>
      <c r="DQ163" s="28">
        <v>-1.3513513513513787E-2</v>
      </c>
      <c r="DR163" s="28">
        <v>-1.3513513513513773E-2</v>
      </c>
      <c r="DS163" s="28">
        <v>-1.3513513513513764E-2</v>
      </c>
      <c r="DT163" s="28">
        <v>-1.3513513513513759E-2</v>
      </c>
      <c r="DU163" s="28">
        <v>-1.3513513513513752E-2</v>
      </c>
      <c r="DV163" s="28">
        <v>-1.3513513513513785E-2</v>
      </c>
      <c r="DW163" s="32">
        <v>1</v>
      </c>
      <c r="DX163" s="28">
        <v>-1.3513513513513764E-2</v>
      </c>
      <c r="DY163" s="28">
        <v>-1.3513513513513757E-2</v>
      </c>
      <c r="DZ163" s="28">
        <v>-1.3513513513513752E-2</v>
      </c>
      <c r="EA163" s="28">
        <v>-1.3513513513513781E-2</v>
      </c>
      <c r="EB163" s="28">
        <v>-1.3513513513513769E-2</v>
      </c>
      <c r="EC163" s="28">
        <v>-1.3513513513513761E-2</v>
      </c>
      <c r="ED163" s="28">
        <v>-1.3513513513513757E-2</v>
      </c>
      <c r="EE163" s="28">
        <v>-1.351351351351375E-2</v>
      </c>
      <c r="EF163" s="28">
        <v>-1.3513513513513778E-2</v>
      </c>
      <c r="EG163" s="28">
        <v>-1.3513513513513768E-2</v>
      </c>
      <c r="EH163" s="28">
        <v>-1.3513513513513761E-2</v>
      </c>
      <c r="EI163" s="28">
        <v>-1.3513513513513755E-2</v>
      </c>
      <c r="EJ163" s="28">
        <v>-1.3513513513513748E-2</v>
      </c>
      <c r="EK163" s="28">
        <v>-1.3513513513513776E-2</v>
      </c>
      <c r="EL163" s="28">
        <v>-1.3513513513513764E-2</v>
      </c>
      <c r="EM163" s="28">
        <v>-1.3513513513513761E-2</v>
      </c>
      <c r="EN163" s="28">
        <v>-1.3513513513513752E-2</v>
      </c>
      <c r="EO163" s="28">
        <v>-1.3513513513513748E-2</v>
      </c>
      <c r="EP163" s="29">
        <v>-0.11406386798423115</v>
      </c>
    </row>
    <row r="164" spans="2:146" x14ac:dyDescent="0.25">
      <c r="B164" s="21" t="s">
        <v>166</v>
      </c>
      <c r="C164" s="28">
        <v>-8.2199493652678673E-2</v>
      </c>
      <c r="D164" s="28">
        <v>-8.2199493652679201E-2</v>
      </c>
      <c r="E164" s="28">
        <v>0.16439898730535762</v>
      </c>
      <c r="F164" s="28">
        <v>-5.8123819371909621E-2</v>
      </c>
      <c r="G164" s="28">
        <v>0.23249527748764184</v>
      </c>
      <c r="H164" s="28">
        <v>-5.8123819371909649E-2</v>
      </c>
      <c r="I164" s="28">
        <v>-5.812381937190967E-2</v>
      </c>
      <c r="J164" s="28">
        <v>-5.8123819371909628E-2</v>
      </c>
      <c r="K164" s="28">
        <v>-5.8123819371909614E-2</v>
      </c>
      <c r="L164" s="28">
        <v>-5.8123819371909601E-2</v>
      </c>
      <c r="M164" s="28">
        <v>0.23249527748764176</v>
      </c>
      <c r="N164" s="28">
        <v>-5.8123819371909774E-2</v>
      </c>
      <c r="O164" s="28">
        <v>-5.8123819371909961E-2</v>
      </c>
      <c r="P164" s="28">
        <v>-3.1068488300060267E-2</v>
      </c>
      <c r="Q164" s="28">
        <v>-3.106848830006026E-2</v>
      </c>
      <c r="R164" s="28">
        <v>-3.106848830006026E-2</v>
      </c>
      <c r="S164" s="28">
        <v>-3.106848830006026E-2</v>
      </c>
      <c r="T164" s="28">
        <v>-3.1068488300060267E-2</v>
      </c>
      <c r="U164" s="28">
        <v>-3.1068488300060308E-2</v>
      </c>
      <c r="V164" s="28">
        <v>-3.1068488300060312E-2</v>
      </c>
      <c r="W164" s="28">
        <v>-3.1068488300060305E-2</v>
      </c>
      <c r="X164" s="28">
        <v>-3.1068488300060312E-2</v>
      </c>
      <c r="Y164" s="28">
        <v>-3.1068488300060308E-2</v>
      </c>
      <c r="Z164" s="28">
        <v>-3.1068488300060267E-2</v>
      </c>
      <c r="AA164" s="28">
        <v>0.43495883620084225</v>
      </c>
      <c r="AB164" s="28">
        <v>-3.106848830006027E-2</v>
      </c>
      <c r="AC164" s="28">
        <v>-3.1068488300060274E-2</v>
      </c>
      <c r="AD164" s="28">
        <v>-3.1068488300060263E-2</v>
      </c>
      <c r="AE164" s="28">
        <v>-3.1068488300060267E-2</v>
      </c>
      <c r="AF164" s="28">
        <v>-3.106848830006026E-2</v>
      </c>
      <c r="AG164" s="28">
        <v>-3.1068488300060267E-2</v>
      </c>
      <c r="AH164" s="28">
        <v>-3.1068488300060274E-2</v>
      </c>
      <c r="AI164" s="28">
        <v>-3.1068488300060277E-2</v>
      </c>
      <c r="AJ164" s="28">
        <v>-3.1068488300060287E-2</v>
      </c>
      <c r="AK164" s="28">
        <v>-3.1068488300060291E-2</v>
      </c>
      <c r="AL164" s="28">
        <v>-3.1068488300060284E-2</v>
      </c>
      <c r="AM164" s="28">
        <v>-3.1068488300060291E-2</v>
      </c>
      <c r="AN164" s="28">
        <v>-3.1068488300060274E-2</v>
      </c>
      <c r="AO164" s="28">
        <v>-3.1068488300060232E-2</v>
      </c>
      <c r="AP164" s="28">
        <v>-3.1068488300060221E-2</v>
      </c>
      <c r="AQ164" s="28">
        <v>0.43495883620084214</v>
      </c>
      <c r="AR164" s="28">
        <v>-3.1068488300060256E-2</v>
      </c>
      <c r="AS164" s="28">
        <v>-3.1068488300060263E-2</v>
      </c>
      <c r="AT164" s="28">
        <v>-2.372894989381278E-2</v>
      </c>
      <c r="AU164" s="28">
        <v>-2.3728949893812794E-2</v>
      </c>
      <c r="AV164" s="28">
        <v>-2.3728949893812794E-2</v>
      </c>
      <c r="AW164" s="28">
        <v>-2.372894989381278E-2</v>
      </c>
      <c r="AX164" s="28">
        <v>-2.372894989381278E-2</v>
      </c>
      <c r="AY164" s="28">
        <v>-2.3728949893812794E-2</v>
      </c>
      <c r="AZ164" s="28">
        <v>-2.3728949893812801E-2</v>
      </c>
      <c r="BA164" s="28">
        <v>0.56949479745150156</v>
      </c>
      <c r="BB164" s="28">
        <v>-2.372894989381278E-2</v>
      </c>
      <c r="BC164" s="28">
        <v>-2.3728949893812776E-2</v>
      </c>
      <c r="BD164" s="28">
        <v>-2.3728949893812794E-2</v>
      </c>
      <c r="BE164" s="28">
        <v>-2.3728949893812794E-2</v>
      </c>
      <c r="BF164" s="28">
        <v>-2.372894989381279E-2</v>
      </c>
      <c r="BG164" s="28">
        <v>-2.372894989381278E-2</v>
      </c>
      <c r="BH164" s="28">
        <v>-2.372894989381278E-2</v>
      </c>
      <c r="BI164" s="28">
        <v>-2.3728949893812783E-2</v>
      </c>
      <c r="BJ164" s="28">
        <v>-2.3728949893812794E-2</v>
      </c>
      <c r="BK164" s="28">
        <v>-2.3728949893812787E-2</v>
      </c>
      <c r="BL164" s="28">
        <v>-2.372894989381279E-2</v>
      </c>
      <c r="BM164" s="28">
        <v>-2.3728949893812773E-2</v>
      </c>
      <c r="BN164" s="28">
        <v>-2.3728949893812794E-2</v>
      </c>
      <c r="BO164" s="28">
        <v>-2.3728949893812801E-2</v>
      </c>
      <c r="BP164" s="28">
        <v>-2.372894989381279E-2</v>
      </c>
      <c r="BQ164" s="28">
        <v>-2.372894989381279E-2</v>
      </c>
      <c r="BR164" s="28">
        <v>-2.3728949893812773E-2</v>
      </c>
      <c r="BS164" s="28">
        <v>-1.3513513513513728E-2</v>
      </c>
      <c r="BT164" s="28">
        <v>-1.3513513513513722E-2</v>
      </c>
      <c r="BU164" s="28">
        <v>-1.3513513513513714E-2</v>
      </c>
      <c r="BV164" s="28">
        <v>-1.351351351351371E-2</v>
      </c>
      <c r="BW164" s="28">
        <v>-1.3513513513513702E-2</v>
      </c>
      <c r="BX164" s="28">
        <v>-1.3513513513513726E-2</v>
      </c>
      <c r="BY164" s="28">
        <v>-1.3513513513513722E-2</v>
      </c>
      <c r="BZ164" s="28">
        <v>-1.3513513513513714E-2</v>
      </c>
      <c r="CA164" s="28">
        <v>-1.3513513513513709E-2</v>
      </c>
      <c r="CB164" s="28">
        <v>-1.3513513513513702E-2</v>
      </c>
      <c r="CC164" s="28">
        <v>-1.3513513513513726E-2</v>
      </c>
      <c r="CD164" s="28">
        <v>-1.3513513513513717E-2</v>
      </c>
      <c r="CE164" s="28">
        <v>-1.3513513513513712E-2</v>
      </c>
      <c r="CF164" s="28">
        <v>-1.3513513513513705E-2</v>
      </c>
      <c r="CG164" s="28">
        <v>-1.35135135135137E-2</v>
      </c>
      <c r="CH164" s="28">
        <v>-1.3513513513513724E-2</v>
      </c>
      <c r="CI164" s="28">
        <v>-1.3513513513513715E-2</v>
      </c>
      <c r="CJ164" s="28">
        <v>-1.351351351351371E-2</v>
      </c>
      <c r="CK164" s="28">
        <v>-1.3513513513513705E-2</v>
      </c>
      <c r="CL164" s="28">
        <v>-1.3513513513513695E-2</v>
      </c>
      <c r="CM164" s="28">
        <v>-1.3513513513513722E-2</v>
      </c>
      <c r="CN164" s="28">
        <v>-1.3513513513513715E-2</v>
      </c>
      <c r="CO164" s="28">
        <v>-1.351351351351371E-2</v>
      </c>
      <c r="CP164" s="28">
        <v>-1.3513513513513703E-2</v>
      </c>
      <c r="CQ164" s="28">
        <v>-1.3513513513513693E-2</v>
      </c>
      <c r="CR164" s="28">
        <v>-1.3513513513513686E-2</v>
      </c>
      <c r="CS164" s="28">
        <v>-1.3513513513513669E-2</v>
      </c>
      <c r="CT164" s="28">
        <v>-1.3513513513513648E-2</v>
      </c>
      <c r="CU164" s="28">
        <v>-1.3513513513513639E-2</v>
      </c>
      <c r="CV164" s="28">
        <v>-1.3513513513513629E-2</v>
      </c>
      <c r="CW164" s="28">
        <v>-1.3513513513513681E-2</v>
      </c>
      <c r="CX164" s="28">
        <v>-1.3513513513513663E-2</v>
      </c>
      <c r="CY164" s="28">
        <v>-1.351351351351365E-2</v>
      </c>
      <c r="CZ164" s="28">
        <v>-1.3513513513513637E-2</v>
      </c>
      <c r="DA164" s="28">
        <v>-1.3513513513513629E-2</v>
      </c>
      <c r="DB164" s="28">
        <v>-1.3513513513513676E-2</v>
      </c>
      <c r="DC164" s="28">
        <v>-1.3513513513513662E-2</v>
      </c>
      <c r="DD164" s="28">
        <v>-1.3513513513513646E-2</v>
      </c>
      <c r="DE164" s="28">
        <v>-1.3513513513513637E-2</v>
      </c>
      <c r="DF164" s="28">
        <v>-1.3513513513513629E-2</v>
      </c>
      <c r="DG164" s="28">
        <v>-1.3513513513513676E-2</v>
      </c>
      <c r="DH164" s="28">
        <v>-1.3513513513513658E-2</v>
      </c>
      <c r="DI164" s="28">
        <v>-1.3513513513513644E-2</v>
      </c>
      <c r="DJ164" s="28">
        <v>-1.3513513513513636E-2</v>
      </c>
      <c r="DK164" s="28">
        <v>-1.3513513513513625E-2</v>
      </c>
      <c r="DL164" s="28">
        <v>-1.3513513513513672E-2</v>
      </c>
      <c r="DM164" s="28">
        <v>-1.3513513513513655E-2</v>
      </c>
      <c r="DN164" s="28">
        <v>-1.3513513513513644E-2</v>
      </c>
      <c r="DO164" s="28">
        <v>-1.3513513513513636E-2</v>
      </c>
      <c r="DP164" s="28">
        <v>-1.3513513513513622E-2</v>
      </c>
      <c r="DQ164" s="28">
        <v>-1.3513513513513776E-2</v>
      </c>
      <c r="DR164" s="28">
        <v>-1.3513513513513764E-2</v>
      </c>
      <c r="DS164" s="28">
        <v>-1.3513513513513747E-2</v>
      </c>
      <c r="DT164" s="28">
        <v>-1.3513513513513738E-2</v>
      </c>
      <c r="DU164" s="28">
        <v>-1.3513513513513735E-2</v>
      </c>
      <c r="DV164" s="28">
        <v>-1.3513513513513773E-2</v>
      </c>
      <c r="DW164" s="28">
        <v>-1.3513513513513764E-2</v>
      </c>
      <c r="DX164" s="32">
        <v>1</v>
      </c>
      <c r="DY164" s="28">
        <v>-1.3513513513513738E-2</v>
      </c>
      <c r="DZ164" s="28">
        <v>-1.3513513513513733E-2</v>
      </c>
      <c r="EA164" s="28">
        <v>-1.3513513513513773E-2</v>
      </c>
      <c r="EB164" s="28">
        <v>-1.3513513513513759E-2</v>
      </c>
      <c r="EC164" s="28">
        <v>-1.3513513513513743E-2</v>
      </c>
      <c r="ED164" s="28">
        <v>-1.3513513513513738E-2</v>
      </c>
      <c r="EE164" s="28">
        <v>-1.3513513513513731E-2</v>
      </c>
      <c r="EF164" s="28">
        <v>-1.3513513513513768E-2</v>
      </c>
      <c r="EG164" s="28">
        <v>-1.3513513513513755E-2</v>
      </c>
      <c r="EH164" s="28">
        <v>-1.3513513513513743E-2</v>
      </c>
      <c r="EI164" s="28">
        <v>-1.3513513513513735E-2</v>
      </c>
      <c r="EJ164" s="28">
        <v>-1.3513513513513731E-2</v>
      </c>
      <c r="EK164" s="28">
        <v>-1.3513513513513764E-2</v>
      </c>
      <c r="EL164" s="28">
        <v>-1.3513513513513755E-2</v>
      </c>
      <c r="EM164" s="28">
        <v>-1.351351351351374E-2</v>
      </c>
      <c r="EN164" s="28">
        <v>-1.3513513513513735E-2</v>
      </c>
      <c r="EO164" s="28">
        <v>-1.3513513513513731E-2</v>
      </c>
      <c r="EP164" s="29">
        <v>-7.7582886752600666E-2</v>
      </c>
    </row>
    <row r="165" spans="2:146" x14ac:dyDescent="0.25">
      <c r="B165" s="21" t="s">
        <v>167</v>
      </c>
      <c r="C165" s="28">
        <v>-8.2199493652678673E-2</v>
      </c>
      <c r="D165" s="28">
        <v>-8.2199493652679215E-2</v>
      </c>
      <c r="E165" s="28">
        <v>0.16439898730535762</v>
      </c>
      <c r="F165" s="28">
        <v>-5.8123819371909628E-2</v>
      </c>
      <c r="G165" s="28">
        <v>0.23249527748764159</v>
      </c>
      <c r="H165" s="28">
        <v>-5.8123819371909649E-2</v>
      </c>
      <c r="I165" s="28">
        <v>-5.8123819371909656E-2</v>
      </c>
      <c r="J165" s="28">
        <v>-5.8123819371909649E-2</v>
      </c>
      <c r="K165" s="28">
        <v>-5.8123819371909649E-2</v>
      </c>
      <c r="L165" s="28">
        <v>-5.8123819371909649E-2</v>
      </c>
      <c r="M165" s="28">
        <v>-5.8123819371909607E-2</v>
      </c>
      <c r="N165" s="28">
        <v>0.23249527748764143</v>
      </c>
      <c r="O165" s="28">
        <v>-5.8123819371909906E-2</v>
      </c>
      <c r="P165" s="28">
        <v>-3.1068488300060235E-2</v>
      </c>
      <c r="Q165" s="28">
        <v>-3.1068488300060228E-2</v>
      </c>
      <c r="R165" s="28">
        <v>-3.1068488300060228E-2</v>
      </c>
      <c r="S165" s="28">
        <v>-3.1068488300060232E-2</v>
      </c>
      <c r="T165" s="28">
        <v>-3.1068488300060235E-2</v>
      </c>
      <c r="U165" s="28">
        <v>-3.1068488300060277E-2</v>
      </c>
      <c r="V165" s="28">
        <v>-3.1068488300060284E-2</v>
      </c>
      <c r="W165" s="28">
        <v>-3.1068488300060277E-2</v>
      </c>
      <c r="X165" s="28">
        <v>-3.1068488300060277E-2</v>
      </c>
      <c r="Y165" s="28">
        <v>-3.1068488300060277E-2</v>
      </c>
      <c r="Z165" s="28">
        <v>-3.1068488300060235E-2</v>
      </c>
      <c r="AA165" s="28">
        <v>0.43495883620084191</v>
      </c>
      <c r="AB165" s="28">
        <v>-3.1068488300060235E-2</v>
      </c>
      <c r="AC165" s="28">
        <v>-3.1068488300060239E-2</v>
      </c>
      <c r="AD165" s="28">
        <v>-3.1068488300060232E-2</v>
      </c>
      <c r="AE165" s="28">
        <v>-3.1068488300060235E-2</v>
      </c>
      <c r="AF165" s="28">
        <v>-3.1068488300060232E-2</v>
      </c>
      <c r="AG165" s="28">
        <v>-3.1068488300060235E-2</v>
      </c>
      <c r="AH165" s="28">
        <v>-3.1068488300060242E-2</v>
      </c>
      <c r="AI165" s="28">
        <v>-3.1068488300060249E-2</v>
      </c>
      <c r="AJ165" s="28">
        <v>-3.1068488300060256E-2</v>
      </c>
      <c r="AK165" s="28">
        <v>-3.1068488300060256E-2</v>
      </c>
      <c r="AL165" s="28">
        <v>-3.1068488300060253E-2</v>
      </c>
      <c r="AM165" s="28">
        <v>-3.1068488300060256E-2</v>
      </c>
      <c r="AN165" s="28">
        <v>-3.1068488300060242E-2</v>
      </c>
      <c r="AO165" s="28">
        <v>-3.1068488300060218E-2</v>
      </c>
      <c r="AP165" s="28">
        <v>-3.1068488300060211E-2</v>
      </c>
      <c r="AQ165" s="28">
        <v>-3.1068488300060204E-2</v>
      </c>
      <c r="AR165" s="28">
        <v>0.43495883620084197</v>
      </c>
      <c r="AS165" s="28">
        <v>-3.1068488300060232E-2</v>
      </c>
      <c r="AT165" s="28">
        <v>-2.3728949893812759E-2</v>
      </c>
      <c r="AU165" s="28">
        <v>-2.372894989381277E-2</v>
      </c>
      <c r="AV165" s="28">
        <v>-2.3728949893812773E-2</v>
      </c>
      <c r="AW165" s="28">
        <v>-2.3728949893812766E-2</v>
      </c>
      <c r="AX165" s="28">
        <v>-2.3728949893812763E-2</v>
      </c>
      <c r="AY165" s="28">
        <v>-2.372894989381277E-2</v>
      </c>
      <c r="AZ165" s="28">
        <v>-2.3728949893812776E-2</v>
      </c>
      <c r="BA165" s="28">
        <v>-2.3728949893812773E-2</v>
      </c>
      <c r="BB165" s="28">
        <v>0.56949479745150133</v>
      </c>
      <c r="BC165" s="28">
        <v>-2.3728949893812759E-2</v>
      </c>
      <c r="BD165" s="28">
        <v>-2.3728949893812773E-2</v>
      </c>
      <c r="BE165" s="28">
        <v>-2.3728949893812776E-2</v>
      </c>
      <c r="BF165" s="28">
        <v>-2.3728949893812773E-2</v>
      </c>
      <c r="BG165" s="28">
        <v>-2.3728949893812763E-2</v>
      </c>
      <c r="BH165" s="28">
        <v>-2.3728949893812763E-2</v>
      </c>
      <c r="BI165" s="28">
        <v>-2.3728949893812766E-2</v>
      </c>
      <c r="BJ165" s="28">
        <v>-2.372894989381278E-2</v>
      </c>
      <c r="BK165" s="28">
        <v>-2.3728949893812773E-2</v>
      </c>
      <c r="BL165" s="28">
        <v>-2.3728949893812766E-2</v>
      </c>
      <c r="BM165" s="28">
        <v>-2.3728949893812752E-2</v>
      </c>
      <c r="BN165" s="28">
        <v>-2.372894989381277E-2</v>
      </c>
      <c r="BO165" s="28">
        <v>-2.372894989381278E-2</v>
      </c>
      <c r="BP165" s="28">
        <v>-2.3728949893812773E-2</v>
      </c>
      <c r="BQ165" s="28">
        <v>-2.3728949893812766E-2</v>
      </c>
      <c r="BR165" s="28">
        <v>-2.3728949893812752E-2</v>
      </c>
      <c r="BS165" s="28">
        <v>-1.3513513513513714E-2</v>
      </c>
      <c r="BT165" s="28">
        <v>-1.3513513513513707E-2</v>
      </c>
      <c r="BU165" s="28">
        <v>-1.3513513513513702E-2</v>
      </c>
      <c r="BV165" s="28">
        <v>-1.3513513513513693E-2</v>
      </c>
      <c r="BW165" s="28">
        <v>-1.3513513513513693E-2</v>
      </c>
      <c r="BX165" s="28">
        <v>-1.3513513513513714E-2</v>
      </c>
      <c r="BY165" s="28">
        <v>-1.3513513513513707E-2</v>
      </c>
      <c r="BZ165" s="28">
        <v>-1.3513513513513696E-2</v>
      </c>
      <c r="CA165" s="28">
        <v>-1.3513513513513695E-2</v>
      </c>
      <c r="CB165" s="28">
        <v>-1.3513513513513686E-2</v>
      </c>
      <c r="CC165" s="28">
        <v>-1.3513513513513709E-2</v>
      </c>
      <c r="CD165" s="28">
        <v>-1.3513513513513703E-2</v>
      </c>
      <c r="CE165" s="28">
        <v>-1.3513513513513698E-2</v>
      </c>
      <c r="CF165" s="28">
        <v>-1.3513513513513696E-2</v>
      </c>
      <c r="CG165" s="28">
        <v>-1.3513513513513684E-2</v>
      </c>
      <c r="CH165" s="28">
        <v>-1.3513513513513709E-2</v>
      </c>
      <c r="CI165" s="28">
        <v>-1.35135135135137E-2</v>
      </c>
      <c r="CJ165" s="28">
        <v>-1.3513513513513698E-2</v>
      </c>
      <c r="CK165" s="28">
        <v>-1.3513513513513693E-2</v>
      </c>
      <c r="CL165" s="28">
        <v>-1.3513513513513684E-2</v>
      </c>
      <c r="CM165" s="28">
        <v>-1.3513513513513709E-2</v>
      </c>
      <c r="CN165" s="28">
        <v>-1.35135135135137E-2</v>
      </c>
      <c r="CO165" s="28">
        <v>-1.3513513513513696E-2</v>
      </c>
      <c r="CP165" s="28">
        <v>-1.3513513513513693E-2</v>
      </c>
      <c r="CQ165" s="28">
        <v>-1.3513513513513679E-2</v>
      </c>
      <c r="CR165" s="28">
        <v>-1.3513513513513674E-2</v>
      </c>
      <c r="CS165" s="28">
        <v>-1.3513513513513658E-2</v>
      </c>
      <c r="CT165" s="28">
        <v>-1.3513513513513637E-2</v>
      </c>
      <c r="CU165" s="28">
        <v>-1.3513513513513629E-2</v>
      </c>
      <c r="CV165" s="28">
        <v>-1.351351351351362E-2</v>
      </c>
      <c r="CW165" s="28">
        <v>-1.351351351351367E-2</v>
      </c>
      <c r="CX165" s="28">
        <v>-1.3513513513513655E-2</v>
      </c>
      <c r="CY165" s="28">
        <v>-1.3513513513513637E-2</v>
      </c>
      <c r="CZ165" s="28">
        <v>-1.3513513513513629E-2</v>
      </c>
      <c r="DA165" s="28">
        <v>-1.3513513513513618E-2</v>
      </c>
      <c r="DB165" s="28">
        <v>-1.3513513513513667E-2</v>
      </c>
      <c r="DC165" s="28">
        <v>-1.3513513513513651E-2</v>
      </c>
      <c r="DD165" s="28">
        <v>-1.3513513513513636E-2</v>
      </c>
      <c r="DE165" s="28">
        <v>-1.3513513513513625E-2</v>
      </c>
      <c r="DF165" s="28">
        <v>-1.3513513513513613E-2</v>
      </c>
      <c r="DG165" s="28">
        <v>-1.3513513513513662E-2</v>
      </c>
      <c r="DH165" s="28">
        <v>-1.3513513513513646E-2</v>
      </c>
      <c r="DI165" s="28">
        <v>-1.3513513513513636E-2</v>
      </c>
      <c r="DJ165" s="28">
        <v>-1.351351351351362E-2</v>
      </c>
      <c r="DK165" s="28">
        <v>-1.3513513513513613E-2</v>
      </c>
      <c r="DL165" s="28">
        <v>-1.3513513513513658E-2</v>
      </c>
      <c r="DM165" s="28">
        <v>-1.3513513513513644E-2</v>
      </c>
      <c r="DN165" s="28">
        <v>-1.351351351351363E-2</v>
      </c>
      <c r="DO165" s="28">
        <v>-1.3513513513513622E-2</v>
      </c>
      <c r="DP165" s="28">
        <v>-1.3513513513513611E-2</v>
      </c>
      <c r="DQ165" s="28">
        <v>-1.3513513513513769E-2</v>
      </c>
      <c r="DR165" s="28">
        <v>-1.3513513513513759E-2</v>
      </c>
      <c r="DS165" s="28">
        <v>-1.3513513513513738E-2</v>
      </c>
      <c r="DT165" s="28">
        <v>-1.3513513513513726E-2</v>
      </c>
      <c r="DU165" s="28">
        <v>-1.3513513513513717E-2</v>
      </c>
      <c r="DV165" s="28">
        <v>-1.3513513513513769E-2</v>
      </c>
      <c r="DW165" s="28">
        <v>-1.3513513513513757E-2</v>
      </c>
      <c r="DX165" s="28">
        <v>-1.3513513513513738E-2</v>
      </c>
      <c r="DY165" s="32">
        <v>1</v>
      </c>
      <c r="DZ165" s="28">
        <v>-1.3513513513513717E-2</v>
      </c>
      <c r="EA165" s="28">
        <v>-1.3513513513513768E-2</v>
      </c>
      <c r="EB165" s="28">
        <v>-1.3513513513513752E-2</v>
      </c>
      <c r="EC165" s="28">
        <v>-1.3513513513513736E-2</v>
      </c>
      <c r="ED165" s="28">
        <v>-1.3513513513513721E-2</v>
      </c>
      <c r="EE165" s="28">
        <v>-1.3513513513513717E-2</v>
      </c>
      <c r="EF165" s="28">
        <v>-1.3513513513513761E-2</v>
      </c>
      <c r="EG165" s="28">
        <v>-1.3513513513513752E-2</v>
      </c>
      <c r="EH165" s="28">
        <v>-1.3513513513513726E-2</v>
      </c>
      <c r="EI165" s="28">
        <v>-1.3513513513513721E-2</v>
      </c>
      <c r="EJ165" s="28">
        <v>-1.3513513513513715E-2</v>
      </c>
      <c r="EK165" s="28">
        <v>-1.3513513513513761E-2</v>
      </c>
      <c r="EL165" s="28">
        <v>-1.351351351351375E-2</v>
      </c>
      <c r="EM165" s="28">
        <v>-1.3513513513513726E-2</v>
      </c>
      <c r="EN165" s="28">
        <v>-1.3513513513513719E-2</v>
      </c>
      <c r="EO165" s="28">
        <v>-1.3513513513513714E-2</v>
      </c>
      <c r="EP165" s="29">
        <v>3.1860056942290473E-2</v>
      </c>
    </row>
    <row r="166" spans="2:146" x14ac:dyDescent="0.25">
      <c r="B166" s="21" t="s">
        <v>168</v>
      </c>
      <c r="C166" s="28">
        <v>-8.2199493652678673E-2</v>
      </c>
      <c r="D166" s="28">
        <v>-8.2199493652679173E-2</v>
      </c>
      <c r="E166" s="28">
        <v>0.16439898730535757</v>
      </c>
      <c r="F166" s="28">
        <v>-5.8123819371909628E-2</v>
      </c>
      <c r="G166" s="28">
        <v>0.23249527748764134</v>
      </c>
      <c r="H166" s="28">
        <v>-5.8123819371909649E-2</v>
      </c>
      <c r="I166" s="28">
        <v>-5.8123819371909649E-2</v>
      </c>
      <c r="J166" s="28">
        <v>-5.8123819371909649E-2</v>
      </c>
      <c r="K166" s="28">
        <v>-5.8123819371909677E-2</v>
      </c>
      <c r="L166" s="28">
        <v>-5.8123819371909677E-2</v>
      </c>
      <c r="M166" s="28">
        <v>-5.8123819371909642E-2</v>
      </c>
      <c r="N166" s="28">
        <v>-5.8123819371909691E-2</v>
      </c>
      <c r="O166" s="28">
        <v>0.23249527748764107</v>
      </c>
      <c r="P166" s="28">
        <v>-3.1068488300060204E-2</v>
      </c>
      <c r="Q166" s="28">
        <v>-3.1068488300060197E-2</v>
      </c>
      <c r="R166" s="28">
        <v>-3.1068488300060197E-2</v>
      </c>
      <c r="S166" s="28">
        <v>-3.1068488300060201E-2</v>
      </c>
      <c r="T166" s="28">
        <v>-3.1068488300060204E-2</v>
      </c>
      <c r="U166" s="28">
        <v>-3.1068488300060253E-2</v>
      </c>
      <c r="V166" s="28">
        <v>-3.1068488300060249E-2</v>
      </c>
      <c r="W166" s="28">
        <v>-3.1068488300060242E-2</v>
      </c>
      <c r="X166" s="28">
        <v>-3.1068488300060249E-2</v>
      </c>
      <c r="Y166" s="28">
        <v>-3.1068488300060249E-2</v>
      </c>
      <c r="Z166" s="28">
        <v>-3.1068488300060215E-2</v>
      </c>
      <c r="AA166" s="28">
        <v>0.43495883620084153</v>
      </c>
      <c r="AB166" s="28">
        <v>-3.1068488300060215E-2</v>
      </c>
      <c r="AC166" s="28">
        <v>-3.1068488300060211E-2</v>
      </c>
      <c r="AD166" s="28">
        <v>-3.1068488300060201E-2</v>
      </c>
      <c r="AE166" s="28">
        <v>-3.1068488300060204E-2</v>
      </c>
      <c r="AF166" s="28">
        <v>-3.1068488300060201E-2</v>
      </c>
      <c r="AG166" s="28">
        <v>-3.1068488300060204E-2</v>
      </c>
      <c r="AH166" s="28">
        <v>-3.1068488300060215E-2</v>
      </c>
      <c r="AI166" s="28">
        <v>-3.1068488300060218E-2</v>
      </c>
      <c r="AJ166" s="28">
        <v>-3.1068488300060235E-2</v>
      </c>
      <c r="AK166" s="28">
        <v>-3.1068488300060232E-2</v>
      </c>
      <c r="AL166" s="28">
        <v>-3.1068488300060225E-2</v>
      </c>
      <c r="AM166" s="28">
        <v>-3.1068488300060225E-2</v>
      </c>
      <c r="AN166" s="28">
        <v>-3.1068488300060208E-2</v>
      </c>
      <c r="AO166" s="28">
        <v>-3.1068488300060204E-2</v>
      </c>
      <c r="AP166" s="28">
        <v>-3.1068488300060197E-2</v>
      </c>
      <c r="AQ166" s="28">
        <v>-3.1068488300060194E-2</v>
      </c>
      <c r="AR166" s="28">
        <v>-3.1068488300060183E-2</v>
      </c>
      <c r="AS166" s="28">
        <v>0.4349588362008418</v>
      </c>
      <c r="AT166" s="28">
        <v>-2.3728949893812742E-2</v>
      </c>
      <c r="AU166" s="28">
        <v>-2.3728949893812756E-2</v>
      </c>
      <c r="AV166" s="28">
        <v>-2.3728949893812752E-2</v>
      </c>
      <c r="AW166" s="28">
        <v>-2.3728949893812749E-2</v>
      </c>
      <c r="AX166" s="28">
        <v>-2.3728949893812745E-2</v>
      </c>
      <c r="AY166" s="28">
        <v>-2.3728949893812745E-2</v>
      </c>
      <c r="AZ166" s="28">
        <v>-2.3728949893812756E-2</v>
      </c>
      <c r="BA166" s="28">
        <v>-2.3728949893812752E-2</v>
      </c>
      <c r="BB166" s="28">
        <v>-2.3728949893812749E-2</v>
      </c>
      <c r="BC166" s="28">
        <v>0.56949479745150122</v>
      </c>
      <c r="BD166" s="28">
        <v>-2.3728949893812752E-2</v>
      </c>
      <c r="BE166" s="28">
        <v>-2.3728949893812752E-2</v>
      </c>
      <c r="BF166" s="28">
        <v>-2.3728949893812752E-2</v>
      </c>
      <c r="BG166" s="28">
        <v>-2.3728949893812749E-2</v>
      </c>
      <c r="BH166" s="28">
        <v>-2.3728949893812735E-2</v>
      </c>
      <c r="BI166" s="28">
        <v>-2.3728949893812745E-2</v>
      </c>
      <c r="BJ166" s="28">
        <v>-2.3728949893812759E-2</v>
      </c>
      <c r="BK166" s="28">
        <v>-2.3728949893812749E-2</v>
      </c>
      <c r="BL166" s="28">
        <v>-2.3728949893812749E-2</v>
      </c>
      <c r="BM166" s="28">
        <v>-2.3728949893812724E-2</v>
      </c>
      <c r="BN166" s="28">
        <v>-2.3728949893812752E-2</v>
      </c>
      <c r="BO166" s="28">
        <v>-2.3728949893812759E-2</v>
      </c>
      <c r="BP166" s="28">
        <v>-2.3728949893812749E-2</v>
      </c>
      <c r="BQ166" s="28">
        <v>-2.3728949893812752E-2</v>
      </c>
      <c r="BR166" s="28">
        <v>-2.3728949893812724E-2</v>
      </c>
      <c r="BS166" s="28">
        <v>-1.3513513513513698E-2</v>
      </c>
      <c r="BT166" s="28">
        <v>-1.3513513513513691E-2</v>
      </c>
      <c r="BU166" s="28">
        <v>-1.3513513513513688E-2</v>
      </c>
      <c r="BV166" s="28">
        <v>-1.3513513513513681E-2</v>
      </c>
      <c r="BW166" s="28">
        <v>-1.3513513513513676E-2</v>
      </c>
      <c r="BX166" s="28">
        <v>-1.3513513513513698E-2</v>
      </c>
      <c r="BY166" s="28">
        <v>-1.3513513513513689E-2</v>
      </c>
      <c r="BZ166" s="28">
        <v>-1.3513513513513686E-2</v>
      </c>
      <c r="CA166" s="28">
        <v>-1.3513513513513681E-2</v>
      </c>
      <c r="CB166" s="28">
        <v>-1.351351351351367E-2</v>
      </c>
      <c r="CC166" s="28">
        <v>-1.3513513513513693E-2</v>
      </c>
      <c r="CD166" s="28">
        <v>-1.3513513513513689E-2</v>
      </c>
      <c r="CE166" s="28">
        <v>-1.3513513513513686E-2</v>
      </c>
      <c r="CF166" s="28">
        <v>-1.3513513513513679E-2</v>
      </c>
      <c r="CG166" s="28">
        <v>-1.3513513513513674E-2</v>
      </c>
      <c r="CH166" s="28">
        <v>-1.3513513513513693E-2</v>
      </c>
      <c r="CI166" s="28">
        <v>-1.3513513513513688E-2</v>
      </c>
      <c r="CJ166" s="28">
        <v>-1.3513513513513684E-2</v>
      </c>
      <c r="CK166" s="28">
        <v>-1.3513513513513679E-2</v>
      </c>
      <c r="CL166" s="28">
        <v>-1.3513513513513669E-2</v>
      </c>
      <c r="CM166" s="28">
        <v>-1.3513513513513693E-2</v>
      </c>
      <c r="CN166" s="28">
        <v>-1.3513513513513686E-2</v>
      </c>
      <c r="CO166" s="28">
        <v>-1.3513513513513684E-2</v>
      </c>
      <c r="CP166" s="28">
        <v>-1.3513513513513677E-2</v>
      </c>
      <c r="CQ166" s="28">
        <v>-1.3513513513513667E-2</v>
      </c>
      <c r="CR166" s="28">
        <v>-1.351351351351366E-2</v>
      </c>
      <c r="CS166" s="28">
        <v>-1.3513513513513643E-2</v>
      </c>
      <c r="CT166" s="28">
        <v>-1.3513513513513622E-2</v>
      </c>
      <c r="CU166" s="28">
        <v>-1.3513513513513613E-2</v>
      </c>
      <c r="CV166" s="28">
        <v>-1.3513513513513604E-2</v>
      </c>
      <c r="CW166" s="28">
        <v>-1.3513513513513655E-2</v>
      </c>
      <c r="CX166" s="28">
        <v>-1.3513513513513637E-2</v>
      </c>
      <c r="CY166" s="28">
        <v>-1.3513513513513624E-2</v>
      </c>
      <c r="CZ166" s="28">
        <v>-1.3513513513513611E-2</v>
      </c>
      <c r="DA166" s="28">
        <v>-1.3513513513513603E-2</v>
      </c>
      <c r="DB166" s="28">
        <v>-1.3513513513513648E-2</v>
      </c>
      <c r="DC166" s="28">
        <v>-1.3513513513513636E-2</v>
      </c>
      <c r="DD166" s="28">
        <v>-1.351351351351362E-2</v>
      </c>
      <c r="DE166" s="28">
        <v>-1.3513513513513611E-2</v>
      </c>
      <c r="DF166" s="28">
        <v>-1.3513513513513601E-2</v>
      </c>
      <c r="DG166" s="28">
        <v>-1.3513513513513648E-2</v>
      </c>
      <c r="DH166" s="28">
        <v>-1.3513513513513632E-2</v>
      </c>
      <c r="DI166" s="28">
        <v>-1.3513513513513618E-2</v>
      </c>
      <c r="DJ166" s="28">
        <v>-1.351351351351361E-2</v>
      </c>
      <c r="DK166" s="28">
        <v>-1.3513513513513598E-2</v>
      </c>
      <c r="DL166" s="28">
        <v>-1.3513513513513646E-2</v>
      </c>
      <c r="DM166" s="28">
        <v>-1.3513513513513629E-2</v>
      </c>
      <c r="DN166" s="28">
        <v>-1.3513513513513618E-2</v>
      </c>
      <c r="DO166" s="28">
        <v>-1.351351351351361E-2</v>
      </c>
      <c r="DP166" s="28">
        <v>-1.3513513513513598E-2</v>
      </c>
      <c r="DQ166" s="28">
        <v>-1.3513513513513764E-2</v>
      </c>
      <c r="DR166" s="28">
        <v>-1.3513513513513752E-2</v>
      </c>
      <c r="DS166" s="28">
        <v>-1.3513513513513735E-2</v>
      </c>
      <c r="DT166" s="28">
        <v>-1.3513513513513717E-2</v>
      </c>
      <c r="DU166" s="28">
        <v>-1.3513513513513703E-2</v>
      </c>
      <c r="DV166" s="28">
        <v>-1.3513513513513761E-2</v>
      </c>
      <c r="DW166" s="28">
        <v>-1.3513513513513752E-2</v>
      </c>
      <c r="DX166" s="28">
        <v>-1.3513513513513733E-2</v>
      </c>
      <c r="DY166" s="28">
        <v>-1.3513513513513717E-2</v>
      </c>
      <c r="DZ166" s="32">
        <v>1</v>
      </c>
      <c r="EA166" s="28">
        <v>-1.3513513513513761E-2</v>
      </c>
      <c r="EB166" s="28">
        <v>-1.3513513513513747E-2</v>
      </c>
      <c r="EC166" s="28">
        <v>-1.3513513513513731E-2</v>
      </c>
      <c r="ED166" s="28">
        <v>-1.3513513513513712E-2</v>
      </c>
      <c r="EE166" s="28">
        <v>-1.35135135135137E-2</v>
      </c>
      <c r="EF166" s="28">
        <v>-1.3513513513513755E-2</v>
      </c>
      <c r="EG166" s="28">
        <v>-1.3513513513513743E-2</v>
      </c>
      <c r="EH166" s="28">
        <v>-1.3513513513513721E-2</v>
      </c>
      <c r="EI166" s="28">
        <v>-1.3513513513513709E-2</v>
      </c>
      <c r="EJ166" s="28">
        <v>-1.35135135135137E-2</v>
      </c>
      <c r="EK166" s="28">
        <v>-1.3513513513513752E-2</v>
      </c>
      <c r="EL166" s="28">
        <v>-1.3513513513513743E-2</v>
      </c>
      <c r="EM166" s="28">
        <v>-1.3513513513513719E-2</v>
      </c>
      <c r="EN166" s="28">
        <v>-1.3513513513513709E-2</v>
      </c>
      <c r="EO166" s="28">
        <v>-1.35135135135137E-2</v>
      </c>
      <c r="EP166" s="29">
        <v>0.14130300063718232</v>
      </c>
    </row>
    <row r="167" spans="2:146" x14ac:dyDescent="0.25">
      <c r="B167" s="21" t="s">
        <v>169</v>
      </c>
      <c r="C167" s="28">
        <v>-8.2199493652678701E-2</v>
      </c>
      <c r="D167" s="28">
        <v>-8.2199493652679215E-2</v>
      </c>
      <c r="E167" s="28">
        <v>0.1643989873053576</v>
      </c>
      <c r="F167" s="28">
        <v>-5.8123819371909601E-2</v>
      </c>
      <c r="G167" s="28">
        <v>-5.8123819371909607E-2</v>
      </c>
      <c r="H167" s="28">
        <v>0.23249527748764218</v>
      </c>
      <c r="I167" s="28">
        <v>-5.8123819371909656E-2</v>
      </c>
      <c r="J167" s="28">
        <v>-5.8123819371909614E-2</v>
      </c>
      <c r="K167" s="28">
        <v>0.23249527748764248</v>
      </c>
      <c r="L167" s="28">
        <v>-5.8123819371909677E-2</v>
      </c>
      <c r="M167" s="28">
        <v>-5.8123819371909621E-2</v>
      </c>
      <c r="N167" s="28">
        <v>-5.8123819371909705E-2</v>
      </c>
      <c r="O167" s="28">
        <v>-5.8123819371909878E-2</v>
      </c>
      <c r="P167" s="28">
        <v>-3.1068488300060319E-2</v>
      </c>
      <c r="Q167" s="28">
        <v>-3.1068488300060308E-2</v>
      </c>
      <c r="R167" s="28">
        <v>-3.1068488300060308E-2</v>
      </c>
      <c r="S167" s="28">
        <v>-3.1068488300060312E-2</v>
      </c>
      <c r="T167" s="28">
        <v>-3.1068488300060312E-2</v>
      </c>
      <c r="U167" s="28">
        <v>-3.106848830006036E-2</v>
      </c>
      <c r="V167" s="28">
        <v>-3.106848830006036E-2</v>
      </c>
      <c r="W167" s="28">
        <v>-3.106848830006036E-2</v>
      </c>
      <c r="X167" s="28">
        <v>-3.106848830006036E-2</v>
      </c>
      <c r="Y167" s="28">
        <v>-3.1068488300060357E-2</v>
      </c>
      <c r="Z167" s="28">
        <v>-3.1068488300060336E-2</v>
      </c>
      <c r="AA167" s="28">
        <v>-3.1068488300060336E-2</v>
      </c>
      <c r="AB167" s="28">
        <v>0.43495883620084291</v>
      </c>
      <c r="AC167" s="28">
        <v>-3.1068488300060322E-2</v>
      </c>
      <c r="AD167" s="28">
        <v>-3.1068488300060322E-2</v>
      </c>
      <c r="AE167" s="28">
        <v>-3.1068488300060312E-2</v>
      </c>
      <c r="AF167" s="28">
        <v>-3.1068488300060308E-2</v>
      </c>
      <c r="AG167" s="28">
        <v>-3.1068488300060319E-2</v>
      </c>
      <c r="AH167" s="28">
        <v>-3.1068488300060326E-2</v>
      </c>
      <c r="AI167" s="28">
        <v>-3.1068488300060329E-2</v>
      </c>
      <c r="AJ167" s="28">
        <v>-3.1068488300060332E-2</v>
      </c>
      <c r="AK167" s="28">
        <v>-3.1068488300060339E-2</v>
      </c>
      <c r="AL167" s="28">
        <v>-3.1068488300060329E-2</v>
      </c>
      <c r="AM167" s="28">
        <v>-3.106848830006019E-2</v>
      </c>
      <c r="AN167" s="28">
        <v>-3.1068488300060326E-2</v>
      </c>
      <c r="AO167" s="28">
        <v>0.4349588362008423</v>
      </c>
      <c r="AP167" s="28">
        <v>-3.1068488300060301E-2</v>
      </c>
      <c r="AQ167" s="28">
        <v>-3.1068488300060308E-2</v>
      </c>
      <c r="AR167" s="28">
        <v>-3.1068488300060312E-2</v>
      </c>
      <c r="AS167" s="28">
        <v>-3.1068488300060312E-2</v>
      </c>
      <c r="AT167" s="28">
        <v>-2.3728949893812825E-2</v>
      </c>
      <c r="AU167" s="28">
        <v>-2.3728949893812839E-2</v>
      </c>
      <c r="AV167" s="28">
        <v>-2.3728949893812846E-2</v>
      </c>
      <c r="AW167" s="28">
        <v>-2.3728949893812839E-2</v>
      </c>
      <c r="AX167" s="28">
        <v>-2.3728949893812832E-2</v>
      </c>
      <c r="AY167" s="28">
        <v>-2.3728949893812835E-2</v>
      </c>
      <c r="AZ167" s="28">
        <v>-2.3728949893812849E-2</v>
      </c>
      <c r="BA167" s="28">
        <v>-2.3728949893812846E-2</v>
      </c>
      <c r="BB167" s="28">
        <v>-2.3728949893812835E-2</v>
      </c>
      <c r="BC167" s="28">
        <v>-2.3728949893812835E-2</v>
      </c>
      <c r="BD167" s="28">
        <v>0.56949479745150189</v>
      </c>
      <c r="BE167" s="28">
        <v>-2.3728949893812849E-2</v>
      </c>
      <c r="BF167" s="28">
        <v>-2.3728949893812839E-2</v>
      </c>
      <c r="BG167" s="28">
        <v>-2.3728949893812835E-2</v>
      </c>
      <c r="BH167" s="28">
        <v>-2.3728949893812839E-2</v>
      </c>
      <c r="BI167" s="28">
        <v>-2.3728949893812822E-2</v>
      </c>
      <c r="BJ167" s="28">
        <v>-2.3728949893812849E-2</v>
      </c>
      <c r="BK167" s="28">
        <v>-2.3728949893812839E-2</v>
      </c>
      <c r="BL167" s="28">
        <v>-2.3728949893812839E-2</v>
      </c>
      <c r="BM167" s="28">
        <v>-2.3728949893812832E-2</v>
      </c>
      <c r="BN167" s="28">
        <v>-2.3728949893812828E-2</v>
      </c>
      <c r="BO167" s="28">
        <v>-2.3728949893812853E-2</v>
      </c>
      <c r="BP167" s="28">
        <v>-2.3728949893812846E-2</v>
      </c>
      <c r="BQ167" s="28">
        <v>-2.3728949893812846E-2</v>
      </c>
      <c r="BR167" s="28">
        <v>-2.3728949893812832E-2</v>
      </c>
      <c r="BS167" s="28">
        <v>-1.3513513513513757E-2</v>
      </c>
      <c r="BT167" s="28">
        <v>-1.3513513513513752E-2</v>
      </c>
      <c r="BU167" s="28">
        <v>-1.351351351351374E-2</v>
      </c>
      <c r="BV167" s="28">
        <v>-1.3513513513513742E-2</v>
      </c>
      <c r="BW167" s="28">
        <v>-1.3513513513513731E-2</v>
      </c>
      <c r="BX167" s="28">
        <v>-1.3513513513513757E-2</v>
      </c>
      <c r="BY167" s="28">
        <v>-1.3513513513513748E-2</v>
      </c>
      <c r="BZ167" s="28">
        <v>-1.3513513513513745E-2</v>
      </c>
      <c r="CA167" s="28">
        <v>-1.3513513513513735E-2</v>
      </c>
      <c r="CB167" s="28">
        <v>-1.3513513513513731E-2</v>
      </c>
      <c r="CC167" s="28">
        <v>-1.3513513513513754E-2</v>
      </c>
      <c r="CD167" s="28">
        <v>-1.3513513513513748E-2</v>
      </c>
      <c r="CE167" s="28">
        <v>-1.3513513513513738E-2</v>
      </c>
      <c r="CF167" s="28">
        <v>-1.3513513513513733E-2</v>
      </c>
      <c r="CG167" s="28">
        <v>-1.3513513513513724E-2</v>
      </c>
      <c r="CH167" s="28">
        <v>-1.3513513513513754E-2</v>
      </c>
      <c r="CI167" s="28">
        <v>-1.3513513513513747E-2</v>
      </c>
      <c r="CJ167" s="28">
        <v>-1.3513513513513736E-2</v>
      </c>
      <c r="CK167" s="28">
        <v>-1.3513513513513733E-2</v>
      </c>
      <c r="CL167" s="28">
        <v>-1.3513513513513722E-2</v>
      </c>
      <c r="CM167" s="28">
        <v>-1.3513513513513754E-2</v>
      </c>
      <c r="CN167" s="28">
        <v>-1.3513513513513745E-2</v>
      </c>
      <c r="CO167" s="28">
        <v>-1.3513513513513736E-2</v>
      </c>
      <c r="CP167" s="28">
        <v>-1.3513513513513731E-2</v>
      </c>
      <c r="CQ167" s="28">
        <v>-1.3513513513513717E-2</v>
      </c>
      <c r="CR167" s="28">
        <v>-1.351351351351371E-2</v>
      </c>
      <c r="CS167" s="28">
        <v>-1.3513513513513696E-2</v>
      </c>
      <c r="CT167" s="28">
        <v>-1.3513513513513674E-2</v>
      </c>
      <c r="CU167" s="28">
        <v>-1.3513513513513669E-2</v>
      </c>
      <c r="CV167" s="28">
        <v>-1.3513513513513658E-2</v>
      </c>
      <c r="CW167" s="28">
        <v>-1.351351351351371E-2</v>
      </c>
      <c r="CX167" s="28">
        <v>-1.3513513513513695E-2</v>
      </c>
      <c r="CY167" s="28">
        <v>-1.3513513513513676E-2</v>
      </c>
      <c r="CZ167" s="28">
        <v>-1.3513513513513663E-2</v>
      </c>
      <c r="DA167" s="28">
        <v>-1.3513513513513658E-2</v>
      </c>
      <c r="DB167" s="28">
        <v>-1.3513513513513705E-2</v>
      </c>
      <c r="DC167" s="28">
        <v>-1.3513513513513691E-2</v>
      </c>
      <c r="DD167" s="28">
        <v>-1.3513513513513676E-2</v>
      </c>
      <c r="DE167" s="28">
        <v>-1.3513513513513662E-2</v>
      </c>
      <c r="DF167" s="28">
        <v>-1.3513513513513653E-2</v>
      </c>
      <c r="DG167" s="28">
        <v>-1.3513513513513702E-2</v>
      </c>
      <c r="DH167" s="28">
        <v>-1.3513513513513684E-2</v>
      </c>
      <c r="DI167" s="28">
        <v>-1.3513513513513676E-2</v>
      </c>
      <c r="DJ167" s="28">
        <v>-1.351351351351366E-2</v>
      </c>
      <c r="DK167" s="28">
        <v>-1.3513513513513653E-2</v>
      </c>
      <c r="DL167" s="28">
        <v>-1.3513513513513696E-2</v>
      </c>
      <c r="DM167" s="28">
        <v>-1.3513513513513684E-2</v>
      </c>
      <c r="DN167" s="28">
        <v>-1.3513513513513669E-2</v>
      </c>
      <c r="DO167" s="28">
        <v>-1.3513513513513662E-2</v>
      </c>
      <c r="DP167" s="28">
        <v>-1.3513513513513651E-2</v>
      </c>
      <c r="DQ167" s="28">
        <v>-1.351351351351379E-2</v>
      </c>
      <c r="DR167" s="28">
        <v>-1.3513513513513785E-2</v>
      </c>
      <c r="DS167" s="28">
        <v>-1.3513513513513773E-2</v>
      </c>
      <c r="DT167" s="28">
        <v>-1.3513513513513769E-2</v>
      </c>
      <c r="DU167" s="28">
        <v>-1.3513513513513761E-2</v>
      </c>
      <c r="DV167" s="28">
        <v>-1.351351351351379E-2</v>
      </c>
      <c r="DW167" s="28">
        <v>-1.3513513513513781E-2</v>
      </c>
      <c r="DX167" s="28">
        <v>-1.3513513513513773E-2</v>
      </c>
      <c r="DY167" s="28">
        <v>-1.3513513513513768E-2</v>
      </c>
      <c r="DZ167" s="28">
        <v>-1.3513513513513761E-2</v>
      </c>
      <c r="EA167" s="32">
        <v>1</v>
      </c>
      <c r="EB167" s="28">
        <v>-1.3513513513513781E-2</v>
      </c>
      <c r="EC167" s="28">
        <v>-1.3513513513513776E-2</v>
      </c>
      <c r="ED167" s="28">
        <v>-1.3513513513513766E-2</v>
      </c>
      <c r="EE167" s="28">
        <v>-1.3513513513513761E-2</v>
      </c>
      <c r="EF167" s="28">
        <v>-1.3513513513513787E-2</v>
      </c>
      <c r="EG167" s="28">
        <v>-1.3513513513513781E-2</v>
      </c>
      <c r="EH167" s="28">
        <v>-1.3513513513513769E-2</v>
      </c>
      <c r="EI167" s="28">
        <v>-1.3513513513513766E-2</v>
      </c>
      <c r="EJ167" s="28">
        <v>-1.3513513513513759E-2</v>
      </c>
      <c r="EK167" s="28">
        <v>-1.3513513513513787E-2</v>
      </c>
      <c r="EL167" s="28">
        <v>-1.351351351351378E-2</v>
      </c>
      <c r="EM167" s="28">
        <v>-1.3513513513513769E-2</v>
      </c>
      <c r="EN167" s="28">
        <v>-1.3513513513513764E-2</v>
      </c>
      <c r="EO167" s="28">
        <v>-1.3513513513513757E-2</v>
      </c>
      <c r="EP167" s="29">
        <v>-0.11406386798423121</v>
      </c>
    </row>
    <row r="168" spans="2:146" x14ac:dyDescent="0.25">
      <c r="B168" s="21" t="s">
        <v>170</v>
      </c>
      <c r="C168" s="28">
        <v>-8.2199493652678701E-2</v>
      </c>
      <c r="D168" s="28">
        <v>-8.2199493652679201E-2</v>
      </c>
      <c r="E168" s="28">
        <v>0.1643989873053576</v>
      </c>
      <c r="F168" s="28">
        <v>-5.8123819371909601E-2</v>
      </c>
      <c r="G168" s="28">
        <v>-5.8123819371909614E-2</v>
      </c>
      <c r="H168" s="28">
        <v>0.23249527748764193</v>
      </c>
      <c r="I168" s="28">
        <v>-5.8123819371909656E-2</v>
      </c>
      <c r="J168" s="28">
        <v>-5.8123819371909621E-2</v>
      </c>
      <c r="K168" s="28">
        <v>-5.8123819371909607E-2</v>
      </c>
      <c r="L168" s="28">
        <v>0.23249527748764209</v>
      </c>
      <c r="M168" s="28">
        <v>-5.8123819371909642E-2</v>
      </c>
      <c r="N168" s="28">
        <v>-5.8123819371909739E-2</v>
      </c>
      <c r="O168" s="28">
        <v>-5.8123819371909913E-2</v>
      </c>
      <c r="P168" s="28">
        <v>-3.1068488300060284E-2</v>
      </c>
      <c r="Q168" s="28">
        <v>-3.1068488300060274E-2</v>
      </c>
      <c r="R168" s="28">
        <v>-3.1068488300060277E-2</v>
      </c>
      <c r="S168" s="28">
        <v>-3.1068488300060284E-2</v>
      </c>
      <c r="T168" s="28">
        <v>-3.1068488300060284E-2</v>
      </c>
      <c r="U168" s="28">
        <v>-3.1068488300060329E-2</v>
      </c>
      <c r="V168" s="28">
        <v>-3.1068488300060329E-2</v>
      </c>
      <c r="W168" s="28">
        <v>-3.1068488300060326E-2</v>
      </c>
      <c r="X168" s="28">
        <v>-3.1068488300060329E-2</v>
      </c>
      <c r="Y168" s="28">
        <v>-3.1068488300060326E-2</v>
      </c>
      <c r="Z168" s="28">
        <v>-3.1068488300060301E-2</v>
      </c>
      <c r="AA168" s="28">
        <v>-3.1068488300060301E-2</v>
      </c>
      <c r="AB168" s="28">
        <v>0.43495883620084252</v>
      </c>
      <c r="AC168" s="28">
        <v>-3.1068488300060301E-2</v>
      </c>
      <c r="AD168" s="28">
        <v>-3.1068488300060294E-2</v>
      </c>
      <c r="AE168" s="28">
        <v>-3.1068488300060284E-2</v>
      </c>
      <c r="AF168" s="28">
        <v>-3.1068488300060277E-2</v>
      </c>
      <c r="AG168" s="28">
        <v>-3.1068488300060284E-2</v>
      </c>
      <c r="AH168" s="28">
        <v>-3.1068488300060294E-2</v>
      </c>
      <c r="AI168" s="28">
        <v>-3.1068488300060294E-2</v>
      </c>
      <c r="AJ168" s="28">
        <v>-3.1068488300060312E-2</v>
      </c>
      <c r="AK168" s="28">
        <v>-3.1068488300060312E-2</v>
      </c>
      <c r="AL168" s="28">
        <v>-3.1068488300060305E-2</v>
      </c>
      <c r="AM168" s="28">
        <v>-3.1068488300060162E-2</v>
      </c>
      <c r="AN168" s="28">
        <v>-3.1068488300060291E-2</v>
      </c>
      <c r="AO168" s="28">
        <v>-3.1068488300060249E-2</v>
      </c>
      <c r="AP168" s="28">
        <v>0.43495883620084214</v>
      </c>
      <c r="AQ168" s="28">
        <v>-3.1068488300060277E-2</v>
      </c>
      <c r="AR168" s="28">
        <v>-3.1068488300060284E-2</v>
      </c>
      <c r="AS168" s="28">
        <v>-3.1068488300060277E-2</v>
      </c>
      <c r="AT168" s="28">
        <v>-2.3728949893812797E-2</v>
      </c>
      <c r="AU168" s="28">
        <v>-2.3728949893812825E-2</v>
      </c>
      <c r="AV168" s="28">
        <v>-2.3728949893812825E-2</v>
      </c>
      <c r="AW168" s="28">
        <v>-2.3728949893812815E-2</v>
      </c>
      <c r="AX168" s="28">
        <v>-2.3728949893812811E-2</v>
      </c>
      <c r="AY168" s="28">
        <v>-2.3728949893812808E-2</v>
      </c>
      <c r="AZ168" s="28">
        <v>-2.3728949893812828E-2</v>
      </c>
      <c r="BA168" s="28">
        <v>-2.3728949893812825E-2</v>
      </c>
      <c r="BB168" s="28">
        <v>-2.3728949893812811E-2</v>
      </c>
      <c r="BC168" s="28">
        <v>-2.3728949893812818E-2</v>
      </c>
      <c r="BD168" s="28">
        <v>-2.3728949893812808E-2</v>
      </c>
      <c r="BE168" s="28">
        <v>0.56949479745150167</v>
      </c>
      <c r="BF168" s="28">
        <v>-2.3728949893812822E-2</v>
      </c>
      <c r="BG168" s="28">
        <v>-2.3728949893812811E-2</v>
      </c>
      <c r="BH168" s="28">
        <v>-2.3728949893812818E-2</v>
      </c>
      <c r="BI168" s="28">
        <v>-2.3728949893812801E-2</v>
      </c>
      <c r="BJ168" s="28">
        <v>-2.3728949893812825E-2</v>
      </c>
      <c r="BK168" s="28">
        <v>-2.3728949893812815E-2</v>
      </c>
      <c r="BL168" s="28">
        <v>-2.3728949893812818E-2</v>
      </c>
      <c r="BM168" s="28">
        <v>-2.3728949893812811E-2</v>
      </c>
      <c r="BN168" s="28">
        <v>-2.3728949893812815E-2</v>
      </c>
      <c r="BO168" s="28">
        <v>-2.3728949893812825E-2</v>
      </c>
      <c r="BP168" s="28">
        <v>-2.3728949893812822E-2</v>
      </c>
      <c r="BQ168" s="28">
        <v>-2.3728949893812818E-2</v>
      </c>
      <c r="BR168" s="28">
        <v>-2.3728949893812811E-2</v>
      </c>
      <c r="BS168" s="28">
        <v>-1.3513513513513742E-2</v>
      </c>
      <c r="BT168" s="28">
        <v>-1.3513513513513736E-2</v>
      </c>
      <c r="BU168" s="28">
        <v>-1.3513513513513729E-2</v>
      </c>
      <c r="BV168" s="28">
        <v>-1.3513513513513728E-2</v>
      </c>
      <c r="BW168" s="28">
        <v>-1.3513513513513717E-2</v>
      </c>
      <c r="BX168" s="28">
        <v>-1.351351351351374E-2</v>
      </c>
      <c r="BY168" s="28">
        <v>-1.3513513513513736E-2</v>
      </c>
      <c r="BZ168" s="28">
        <v>-1.3513513513513729E-2</v>
      </c>
      <c r="CA168" s="28">
        <v>-1.3513513513513724E-2</v>
      </c>
      <c r="CB168" s="28">
        <v>-1.3513513513513717E-2</v>
      </c>
      <c r="CC168" s="28">
        <v>-1.351351351351374E-2</v>
      </c>
      <c r="CD168" s="28">
        <v>-1.3513513513513736E-2</v>
      </c>
      <c r="CE168" s="28">
        <v>-1.3513513513513728E-2</v>
      </c>
      <c r="CF168" s="28">
        <v>-1.3513513513513722E-2</v>
      </c>
      <c r="CG168" s="28">
        <v>-1.3513513513513715E-2</v>
      </c>
      <c r="CH168" s="28">
        <v>-1.3513513513513738E-2</v>
      </c>
      <c r="CI168" s="28">
        <v>-1.3513513513513735E-2</v>
      </c>
      <c r="CJ168" s="28">
        <v>-1.3513513513513728E-2</v>
      </c>
      <c r="CK168" s="28">
        <v>-1.3513513513513722E-2</v>
      </c>
      <c r="CL168" s="28">
        <v>-1.351351351351371E-2</v>
      </c>
      <c r="CM168" s="28">
        <v>-1.3513513513513736E-2</v>
      </c>
      <c r="CN168" s="28">
        <v>-1.3513513513513735E-2</v>
      </c>
      <c r="CO168" s="28">
        <v>-1.3513513513513726E-2</v>
      </c>
      <c r="CP168" s="28">
        <v>-1.3513513513513719E-2</v>
      </c>
      <c r="CQ168" s="28">
        <v>-1.3513513513513707E-2</v>
      </c>
      <c r="CR168" s="28">
        <v>-1.35135135135137E-2</v>
      </c>
      <c r="CS168" s="28">
        <v>-1.3513513513513681E-2</v>
      </c>
      <c r="CT168" s="28">
        <v>-1.3513513513513663E-2</v>
      </c>
      <c r="CU168" s="28">
        <v>-1.3513513513513655E-2</v>
      </c>
      <c r="CV168" s="28">
        <v>-1.3513513513513643E-2</v>
      </c>
      <c r="CW168" s="28">
        <v>-1.3513513513513698E-2</v>
      </c>
      <c r="CX168" s="28">
        <v>-1.3513513513513677E-2</v>
      </c>
      <c r="CY168" s="28">
        <v>-1.3513513513513663E-2</v>
      </c>
      <c r="CZ168" s="28">
        <v>-1.3513513513513648E-2</v>
      </c>
      <c r="DA168" s="28">
        <v>-1.3513513513513643E-2</v>
      </c>
      <c r="DB168" s="28">
        <v>-1.3513513513513688E-2</v>
      </c>
      <c r="DC168" s="28">
        <v>-1.3513513513513676E-2</v>
      </c>
      <c r="DD168" s="28">
        <v>-1.3513513513513662E-2</v>
      </c>
      <c r="DE168" s="28">
        <v>-1.3513513513513648E-2</v>
      </c>
      <c r="DF168" s="28">
        <v>-1.3513513513513639E-2</v>
      </c>
      <c r="DG168" s="28">
        <v>-1.3513513513513686E-2</v>
      </c>
      <c r="DH168" s="28">
        <v>-1.3513513513513672E-2</v>
      </c>
      <c r="DI168" s="28">
        <v>-1.351351351351366E-2</v>
      </c>
      <c r="DJ168" s="28">
        <v>-1.3513513513513648E-2</v>
      </c>
      <c r="DK168" s="28">
        <v>-1.3513513513513637E-2</v>
      </c>
      <c r="DL168" s="28">
        <v>-1.3513513513513684E-2</v>
      </c>
      <c r="DM168" s="28">
        <v>-1.351351351351367E-2</v>
      </c>
      <c r="DN168" s="28">
        <v>-1.3513513513513658E-2</v>
      </c>
      <c r="DO168" s="28">
        <v>-1.3513513513513646E-2</v>
      </c>
      <c r="DP168" s="28">
        <v>-1.3513513513513634E-2</v>
      </c>
      <c r="DQ168" s="28">
        <v>-1.3513513513513785E-2</v>
      </c>
      <c r="DR168" s="28">
        <v>-1.3513513513513773E-2</v>
      </c>
      <c r="DS168" s="28">
        <v>-1.3513513513513761E-2</v>
      </c>
      <c r="DT168" s="28">
        <v>-1.3513513513513752E-2</v>
      </c>
      <c r="DU168" s="28">
        <v>-1.3513513513513748E-2</v>
      </c>
      <c r="DV168" s="28">
        <v>-1.3513513513513781E-2</v>
      </c>
      <c r="DW168" s="28">
        <v>-1.3513513513513769E-2</v>
      </c>
      <c r="DX168" s="28">
        <v>-1.3513513513513759E-2</v>
      </c>
      <c r="DY168" s="28">
        <v>-1.3513513513513752E-2</v>
      </c>
      <c r="DZ168" s="28">
        <v>-1.3513513513513747E-2</v>
      </c>
      <c r="EA168" s="28">
        <v>-1.3513513513513781E-2</v>
      </c>
      <c r="EB168" s="32">
        <v>1</v>
      </c>
      <c r="EC168" s="28">
        <v>-1.3513513513513761E-2</v>
      </c>
      <c r="ED168" s="28">
        <v>-1.3513513513513752E-2</v>
      </c>
      <c r="EE168" s="28">
        <v>-1.3513513513513743E-2</v>
      </c>
      <c r="EF168" s="28">
        <v>-1.3513513513513776E-2</v>
      </c>
      <c r="EG168" s="28">
        <v>-1.3513513513513764E-2</v>
      </c>
      <c r="EH168" s="28">
        <v>-1.3513513513513755E-2</v>
      </c>
      <c r="EI168" s="28">
        <v>-1.3513513513513748E-2</v>
      </c>
      <c r="EJ168" s="28">
        <v>-1.3513513513513743E-2</v>
      </c>
      <c r="EK168" s="28">
        <v>-1.3513513513513773E-2</v>
      </c>
      <c r="EL168" s="28">
        <v>-1.3513513513513764E-2</v>
      </c>
      <c r="EM168" s="28">
        <v>-1.3513513513513754E-2</v>
      </c>
      <c r="EN168" s="28">
        <v>-1.3513513513513748E-2</v>
      </c>
      <c r="EO168" s="28">
        <v>-1.3513513513513743E-2</v>
      </c>
      <c r="EP168" s="29">
        <v>-7.7582886752600694E-2</v>
      </c>
    </row>
    <row r="169" spans="2:146" x14ac:dyDescent="0.25">
      <c r="B169" s="21" t="s">
        <v>171</v>
      </c>
      <c r="C169" s="28">
        <v>-8.2199493652678701E-2</v>
      </c>
      <c r="D169" s="28">
        <v>-8.2199493652679201E-2</v>
      </c>
      <c r="E169" s="28">
        <v>0.1643989873053576</v>
      </c>
      <c r="F169" s="28">
        <v>-5.8123819371909614E-2</v>
      </c>
      <c r="G169" s="28">
        <v>-5.8123819371909628E-2</v>
      </c>
      <c r="H169" s="28">
        <v>0.23249527748764173</v>
      </c>
      <c r="I169" s="28">
        <v>-5.8123819371909656E-2</v>
      </c>
      <c r="J169" s="28">
        <v>-5.8123819371909628E-2</v>
      </c>
      <c r="K169" s="28">
        <v>-5.8123819371909635E-2</v>
      </c>
      <c r="L169" s="28">
        <v>-5.8123819371909621E-2</v>
      </c>
      <c r="M169" s="28">
        <v>0.23249527748764176</v>
      </c>
      <c r="N169" s="28">
        <v>-5.8123819371909753E-2</v>
      </c>
      <c r="O169" s="28">
        <v>-5.8123819371909941E-2</v>
      </c>
      <c r="P169" s="28">
        <v>-3.1068488300060253E-2</v>
      </c>
      <c r="Q169" s="28">
        <v>-3.1068488300060242E-2</v>
      </c>
      <c r="R169" s="28">
        <v>-3.1068488300060249E-2</v>
      </c>
      <c r="S169" s="28">
        <v>-3.1068488300060249E-2</v>
      </c>
      <c r="T169" s="28">
        <v>-3.1068488300060253E-2</v>
      </c>
      <c r="U169" s="28">
        <v>-3.1068488300060301E-2</v>
      </c>
      <c r="V169" s="28">
        <v>-3.1068488300060294E-2</v>
      </c>
      <c r="W169" s="28">
        <v>-3.1068488300060294E-2</v>
      </c>
      <c r="X169" s="28">
        <v>-3.1068488300060301E-2</v>
      </c>
      <c r="Y169" s="28">
        <v>-3.1068488300060294E-2</v>
      </c>
      <c r="Z169" s="28">
        <v>-3.1068488300060263E-2</v>
      </c>
      <c r="AA169" s="28">
        <v>-3.1068488300060263E-2</v>
      </c>
      <c r="AB169" s="28">
        <v>0.43495883620084219</v>
      </c>
      <c r="AC169" s="28">
        <v>-3.1068488300060277E-2</v>
      </c>
      <c r="AD169" s="28">
        <v>-3.1068488300060274E-2</v>
      </c>
      <c r="AE169" s="28">
        <v>-3.106848830006026E-2</v>
      </c>
      <c r="AF169" s="28">
        <v>-3.1068488300060249E-2</v>
      </c>
      <c r="AG169" s="28">
        <v>-3.1068488300060253E-2</v>
      </c>
      <c r="AH169" s="28">
        <v>-3.1068488300060267E-2</v>
      </c>
      <c r="AI169" s="28">
        <v>-3.1068488300060267E-2</v>
      </c>
      <c r="AJ169" s="28">
        <v>-3.1068488300060284E-2</v>
      </c>
      <c r="AK169" s="28">
        <v>-3.1068488300060284E-2</v>
      </c>
      <c r="AL169" s="28">
        <v>-3.1068488300060274E-2</v>
      </c>
      <c r="AM169" s="28">
        <v>-3.1068488300060135E-2</v>
      </c>
      <c r="AN169" s="28">
        <v>-3.106848830006026E-2</v>
      </c>
      <c r="AO169" s="28">
        <v>-3.1068488300060235E-2</v>
      </c>
      <c r="AP169" s="28">
        <v>-3.1068488300060228E-2</v>
      </c>
      <c r="AQ169" s="28">
        <v>0.43495883620084197</v>
      </c>
      <c r="AR169" s="28">
        <v>-3.1068488300060253E-2</v>
      </c>
      <c r="AS169" s="28">
        <v>-3.1068488300060249E-2</v>
      </c>
      <c r="AT169" s="28">
        <v>-2.3728949893812776E-2</v>
      </c>
      <c r="AU169" s="28">
        <v>-2.3728949893812801E-2</v>
      </c>
      <c r="AV169" s="28">
        <v>-2.3728949893812808E-2</v>
      </c>
      <c r="AW169" s="28">
        <v>-2.3728949893812794E-2</v>
      </c>
      <c r="AX169" s="28">
        <v>-2.3728949893812787E-2</v>
      </c>
      <c r="AY169" s="28">
        <v>-2.3728949893812787E-2</v>
      </c>
      <c r="AZ169" s="28">
        <v>-2.3728949893812811E-2</v>
      </c>
      <c r="BA169" s="28">
        <v>-2.3728949893812801E-2</v>
      </c>
      <c r="BB169" s="28">
        <v>-2.3728949893812794E-2</v>
      </c>
      <c r="BC169" s="28">
        <v>-2.3728949893812794E-2</v>
      </c>
      <c r="BD169" s="28">
        <v>-2.3728949893812794E-2</v>
      </c>
      <c r="BE169" s="28">
        <v>-2.3728949893812808E-2</v>
      </c>
      <c r="BF169" s="28">
        <v>0.56949479745150144</v>
      </c>
      <c r="BG169" s="28">
        <v>-2.3728949893812794E-2</v>
      </c>
      <c r="BH169" s="28">
        <v>-2.3728949893812797E-2</v>
      </c>
      <c r="BI169" s="28">
        <v>-2.3728949893812783E-2</v>
      </c>
      <c r="BJ169" s="28">
        <v>-2.3728949893812811E-2</v>
      </c>
      <c r="BK169" s="28">
        <v>-2.3728949893812794E-2</v>
      </c>
      <c r="BL169" s="28">
        <v>-2.3728949893812797E-2</v>
      </c>
      <c r="BM169" s="28">
        <v>-2.372894989381279E-2</v>
      </c>
      <c r="BN169" s="28">
        <v>-2.372894989381279E-2</v>
      </c>
      <c r="BO169" s="28">
        <v>-2.3728949893812808E-2</v>
      </c>
      <c r="BP169" s="28">
        <v>-2.3728949893812797E-2</v>
      </c>
      <c r="BQ169" s="28">
        <v>-2.3728949893812797E-2</v>
      </c>
      <c r="BR169" s="28">
        <v>-2.372894989381279E-2</v>
      </c>
      <c r="BS169" s="28">
        <v>-1.3513513513513726E-2</v>
      </c>
      <c r="BT169" s="28">
        <v>-1.3513513513513721E-2</v>
      </c>
      <c r="BU169" s="28">
        <v>-1.3513513513513714E-2</v>
      </c>
      <c r="BV169" s="28">
        <v>-1.351351351351371E-2</v>
      </c>
      <c r="BW169" s="28">
        <v>-1.3513513513513703E-2</v>
      </c>
      <c r="BX169" s="28">
        <v>-1.3513513513513726E-2</v>
      </c>
      <c r="BY169" s="28">
        <v>-1.3513513513513722E-2</v>
      </c>
      <c r="BZ169" s="28">
        <v>-1.3513513513513714E-2</v>
      </c>
      <c r="CA169" s="28">
        <v>-1.3513513513513709E-2</v>
      </c>
      <c r="CB169" s="28">
        <v>-1.3513513513513702E-2</v>
      </c>
      <c r="CC169" s="28">
        <v>-1.3513513513513722E-2</v>
      </c>
      <c r="CD169" s="28">
        <v>-1.3513513513513721E-2</v>
      </c>
      <c r="CE169" s="28">
        <v>-1.3513513513513712E-2</v>
      </c>
      <c r="CF169" s="28">
        <v>-1.3513513513513709E-2</v>
      </c>
      <c r="CG169" s="28">
        <v>-1.3513513513513698E-2</v>
      </c>
      <c r="CH169" s="28">
        <v>-1.3513513513513722E-2</v>
      </c>
      <c r="CI169" s="28">
        <v>-1.3513513513513719E-2</v>
      </c>
      <c r="CJ169" s="28">
        <v>-1.3513513513513712E-2</v>
      </c>
      <c r="CK169" s="28">
        <v>-1.3513513513513703E-2</v>
      </c>
      <c r="CL169" s="28">
        <v>-1.3513513513513695E-2</v>
      </c>
      <c r="CM169" s="28">
        <v>-1.3513513513513722E-2</v>
      </c>
      <c r="CN169" s="28">
        <v>-1.3513513513513719E-2</v>
      </c>
      <c r="CO169" s="28">
        <v>-1.351351351351371E-2</v>
      </c>
      <c r="CP169" s="28">
        <v>-1.3513513513513703E-2</v>
      </c>
      <c r="CQ169" s="28">
        <v>-1.3513513513513691E-2</v>
      </c>
      <c r="CR169" s="28">
        <v>-1.3513513513513683E-2</v>
      </c>
      <c r="CS169" s="28">
        <v>-1.351351351351367E-2</v>
      </c>
      <c r="CT169" s="28">
        <v>-1.3513513513513653E-2</v>
      </c>
      <c r="CU169" s="28">
        <v>-1.3513513513513644E-2</v>
      </c>
      <c r="CV169" s="28">
        <v>-1.3513513513513634E-2</v>
      </c>
      <c r="CW169" s="28">
        <v>-1.3513513513513683E-2</v>
      </c>
      <c r="CX169" s="28">
        <v>-1.3513513513513669E-2</v>
      </c>
      <c r="CY169" s="28">
        <v>-1.3513513513513651E-2</v>
      </c>
      <c r="CZ169" s="28">
        <v>-1.3513513513513639E-2</v>
      </c>
      <c r="DA169" s="28">
        <v>-1.3513513513513632E-2</v>
      </c>
      <c r="DB169" s="28">
        <v>-1.3513513513513679E-2</v>
      </c>
      <c r="DC169" s="28">
        <v>-1.3513513513513663E-2</v>
      </c>
      <c r="DD169" s="28">
        <v>-1.3513513513513651E-2</v>
      </c>
      <c r="DE169" s="28">
        <v>-1.3513513513513637E-2</v>
      </c>
      <c r="DF169" s="28">
        <v>-1.3513513513513627E-2</v>
      </c>
      <c r="DG169" s="28">
        <v>-1.3513513513513676E-2</v>
      </c>
      <c r="DH169" s="28">
        <v>-1.351351351351366E-2</v>
      </c>
      <c r="DI169" s="28">
        <v>-1.3513513513513651E-2</v>
      </c>
      <c r="DJ169" s="28">
        <v>-1.3513513513513636E-2</v>
      </c>
      <c r="DK169" s="28">
        <v>-1.3513513513513627E-2</v>
      </c>
      <c r="DL169" s="28">
        <v>-1.351351351351367E-2</v>
      </c>
      <c r="DM169" s="28">
        <v>-1.351351351351366E-2</v>
      </c>
      <c r="DN169" s="28">
        <v>-1.3513513513513644E-2</v>
      </c>
      <c r="DO169" s="28">
        <v>-1.3513513513513636E-2</v>
      </c>
      <c r="DP169" s="28">
        <v>-1.3513513513513625E-2</v>
      </c>
      <c r="DQ169" s="28">
        <v>-1.3513513513513778E-2</v>
      </c>
      <c r="DR169" s="28">
        <v>-1.3513513513513768E-2</v>
      </c>
      <c r="DS169" s="28">
        <v>-1.3513513513513747E-2</v>
      </c>
      <c r="DT169" s="28">
        <v>-1.3513513513513738E-2</v>
      </c>
      <c r="DU169" s="28">
        <v>-1.3513513513513731E-2</v>
      </c>
      <c r="DV169" s="28">
        <v>-1.3513513513513778E-2</v>
      </c>
      <c r="DW169" s="28">
        <v>-1.3513513513513761E-2</v>
      </c>
      <c r="DX169" s="28">
        <v>-1.3513513513513743E-2</v>
      </c>
      <c r="DY169" s="28">
        <v>-1.3513513513513736E-2</v>
      </c>
      <c r="DZ169" s="28">
        <v>-1.3513513513513731E-2</v>
      </c>
      <c r="EA169" s="28">
        <v>-1.3513513513513776E-2</v>
      </c>
      <c r="EB169" s="28">
        <v>-1.3513513513513761E-2</v>
      </c>
      <c r="EC169" s="32">
        <v>1</v>
      </c>
      <c r="ED169" s="28">
        <v>-1.3513513513513735E-2</v>
      </c>
      <c r="EE169" s="28">
        <v>-1.3513513513513731E-2</v>
      </c>
      <c r="EF169" s="28">
        <v>-1.3513513513513769E-2</v>
      </c>
      <c r="EG169" s="28">
        <v>-1.3513513513513761E-2</v>
      </c>
      <c r="EH169" s="28">
        <v>-1.3513513513513738E-2</v>
      </c>
      <c r="EI169" s="28">
        <v>-1.3513513513513735E-2</v>
      </c>
      <c r="EJ169" s="28">
        <v>-1.3513513513513728E-2</v>
      </c>
      <c r="EK169" s="28">
        <v>-1.3513513513513769E-2</v>
      </c>
      <c r="EL169" s="28">
        <v>-1.3513513513513754E-2</v>
      </c>
      <c r="EM169" s="28">
        <v>-1.3513513513513738E-2</v>
      </c>
      <c r="EN169" s="28">
        <v>-1.3513513513513736E-2</v>
      </c>
      <c r="EO169" s="28">
        <v>-1.3513513513513726E-2</v>
      </c>
      <c r="EP169" s="29">
        <v>-4.110190552097031E-2</v>
      </c>
    </row>
    <row r="170" spans="2:146" x14ac:dyDescent="0.25">
      <c r="B170" s="21" t="s">
        <v>172</v>
      </c>
      <c r="C170" s="28">
        <v>-8.2199493652678673E-2</v>
      </c>
      <c r="D170" s="28">
        <v>-8.2199493652679201E-2</v>
      </c>
      <c r="E170" s="28">
        <v>0.16439898730535762</v>
      </c>
      <c r="F170" s="28">
        <v>-5.8123819371909635E-2</v>
      </c>
      <c r="G170" s="28">
        <v>-5.8123819371909635E-2</v>
      </c>
      <c r="H170" s="28">
        <v>0.23249527748764151</v>
      </c>
      <c r="I170" s="28">
        <v>-5.812381937190967E-2</v>
      </c>
      <c r="J170" s="28">
        <v>-5.8123819371909649E-2</v>
      </c>
      <c r="K170" s="28">
        <v>-5.812381937190967E-2</v>
      </c>
      <c r="L170" s="28">
        <v>-5.8123819371909656E-2</v>
      </c>
      <c r="M170" s="28">
        <v>-5.8123819371909607E-2</v>
      </c>
      <c r="N170" s="28">
        <v>0.23249527748764143</v>
      </c>
      <c r="O170" s="28">
        <v>-5.8123819371909899E-2</v>
      </c>
      <c r="P170" s="28">
        <v>-3.1068488300060232E-2</v>
      </c>
      <c r="Q170" s="28">
        <v>-3.1068488300060228E-2</v>
      </c>
      <c r="R170" s="28">
        <v>-3.1068488300060228E-2</v>
      </c>
      <c r="S170" s="28">
        <v>-3.1068488300060228E-2</v>
      </c>
      <c r="T170" s="28">
        <v>-3.1068488300060235E-2</v>
      </c>
      <c r="U170" s="28">
        <v>-3.1068488300060274E-2</v>
      </c>
      <c r="V170" s="28">
        <v>-3.1068488300060277E-2</v>
      </c>
      <c r="W170" s="28">
        <v>-3.1068488300060274E-2</v>
      </c>
      <c r="X170" s="28">
        <v>-3.1068488300060277E-2</v>
      </c>
      <c r="Y170" s="28">
        <v>-3.1068488300060274E-2</v>
      </c>
      <c r="Z170" s="28">
        <v>-3.1068488300060232E-2</v>
      </c>
      <c r="AA170" s="28">
        <v>-3.1068488300060221E-2</v>
      </c>
      <c r="AB170" s="28">
        <v>0.43495883620084175</v>
      </c>
      <c r="AC170" s="28">
        <v>-3.1068488300060239E-2</v>
      </c>
      <c r="AD170" s="28">
        <v>-3.1068488300060232E-2</v>
      </c>
      <c r="AE170" s="28">
        <v>-3.1068488300060232E-2</v>
      </c>
      <c r="AF170" s="28">
        <v>-3.1068488300060228E-2</v>
      </c>
      <c r="AG170" s="28">
        <v>-3.1068488300060232E-2</v>
      </c>
      <c r="AH170" s="28">
        <v>-3.1068488300060242E-2</v>
      </c>
      <c r="AI170" s="28">
        <v>-3.1068488300060242E-2</v>
      </c>
      <c r="AJ170" s="28">
        <v>-3.1068488300060253E-2</v>
      </c>
      <c r="AK170" s="28">
        <v>-3.1068488300060253E-2</v>
      </c>
      <c r="AL170" s="28">
        <v>-3.1068488300060242E-2</v>
      </c>
      <c r="AM170" s="28">
        <v>-3.1068488300060256E-2</v>
      </c>
      <c r="AN170" s="28">
        <v>-3.1068488300060239E-2</v>
      </c>
      <c r="AO170" s="28">
        <v>-3.1068488300060215E-2</v>
      </c>
      <c r="AP170" s="28">
        <v>-3.1068488300060211E-2</v>
      </c>
      <c r="AQ170" s="28">
        <v>-3.1068488300060201E-2</v>
      </c>
      <c r="AR170" s="28">
        <v>0.43495883620084186</v>
      </c>
      <c r="AS170" s="28">
        <v>-3.1068488300060232E-2</v>
      </c>
      <c r="AT170" s="28">
        <v>-2.3728949893812752E-2</v>
      </c>
      <c r="AU170" s="28">
        <v>-2.372894989381277E-2</v>
      </c>
      <c r="AV170" s="28">
        <v>-2.3728949893812773E-2</v>
      </c>
      <c r="AW170" s="28">
        <v>-2.3728949893812763E-2</v>
      </c>
      <c r="AX170" s="28">
        <v>-2.3728949893812759E-2</v>
      </c>
      <c r="AY170" s="28">
        <v>-2.3728949893812759E-2</v>
      </c>
      <c r="AZ170" s="28">
        <v>-2.3728949893812776E-2</v>
      </c>
      <c r="BA170" s="28">
        <v>-2.3728949893812773E-2</v>
      </c>
      <c r="BB170" s="28">
        <v>-2.3728949893812763E-2</v>
      </c>
      <c r="BC170" s="28">
        <v>-2.3728949893812752E-2</v>
      </c>
      <c r="BD170" s="28">
        <v>-2.3728949893812766E-2</v>
      </c>
      <c r="BE170" s="28">
        <v>-2.3728949893812776E-2</v>
      </c>
      <c r="BF170" s="28">
        <v>-2.3728949893812766E-2</v>
      </c>
      <c r="BG170" s="28">
        <v>0.56949479745150133</v>
      </c>
      <c r="BH170" s="28">
        <v>-2.3728949893812756E-2</v>
      </c>
      <c r="BI170" s="28">
        <v>-2.3728949893812759E-2</v>
      </c>
      <c r="BJ170" s="28">
        <v>-2.3728949893812776E-2</v>
      </c>
      <c r="BK170" s="28">
        <v>-2.3728949893812763E-2</v>
      </c>
      <c r="BL170" s="28">
        <v>-2.3728949893812763E-2</v>
      </c>
      <c r="BM170" s="28">
        <v>-2.3728949893812742E-2</v>
      </c>
      <c r="BN170" s="28">
        <v>-2.372894989381277E-2</v>
      </c>
      <c r="BO170" s="28">
        <v>-2.3728949893812776E-2</v>
      </c>
      <c r="BP170" s="28">
        <v>-2.3728949893812766E-2</v>
      </c>
      <c r="BQ170" s="28">
        <v>-2.3728949893812766E-2</v>
      </c>
      <c r="BR170" s="28">
        <v>-2.3728949893812742E-2</v>
      </c>
      <c r="BS170" s="28">
        <v>-1.3513513513513709E-2</v>
      </c>
      <c r="BT170" s="28">
        <v>-1.3513513513513702E-2</v>
      </c>
      <c r="BU170" s="28">
        <v>-1.3513513513513698E-2</v>
      </c>
      <c r="BV170" s="28">
        <v>-1.3513513513513689E-2</v>
      </c>
      <c r="BW170" s="28">
        <v>-1.3513513513513689E-2</v>
      </c>
      <c r="BX170" s="28">
        <v>-1.3513513513513707E-2</v>
      </c>
      <c r="BY170" s="28">
        <v>-1.3513513513513705E-2</v>
      </c>
      <c r="BZ170" s="28">
        <v>-1.3513513513513695E-2</v>
      </c>
      <c r="CA170" s="28">
        <v>-1.3513513513513695E-2</v>
      </c>
      <c r="CB170" s="28">
        <v>-1.3513513513513683E-2</v>
      </c>
      <c r="CC170" s="28">
        <v>-1.3513513513513705E-2</v>
      </c>
      <c r="CD170" s="28">
        <v>-1.3513513513513698E-2</v>
      </c>
      <c r="CE170" s="28">
        <v>-1.3513513513513698E-2</v>
      </c>
      <c r="CF170" s="28">
        <v>-1.3513513513513693E-2</v>
      </c>
      <c r="CG170" s="28">
        <v>-1.3513513513513684E-2</v>
      </c>
      <c r="CH170" s="28">
        <v>-1.3513513513513705E-2</v>
      </c>
      <c r="CI170" s="28">
        <v>-1.3513513513513698E-2</v>
      </c>
      <c r="CJ170" s="28">
        <v>-1.3513513513513696E-2</v>
      </c>
      <c r="CK170" s="28">
        <v>-1.3513513513513691E-2</v>
      </c>
      <c r="CL170" s="28">
        <v>-1.3513513513513683E-2</v>
      </c>
      <c r="CM170" s="28">
        <v>-1.3513513513513702E-2</v>
      </c>
      <c r="CN170" s="28">
        <v>-1.3513513513513696E-2</v>
      </c>
      <c r="CO170" s="28">
        <v>-1.3513513513513695E-2</v>
      </c>
      <c r="CP170" s="28">
        <v>-1.3513513513513691E-2</v>
      </c>
      <c r="CQ170" s="28">
        <v>-1.3513513513513676E-2</v>
      </c>
      <c r="CR170" s="28">
        <v>-1.351351351351367E-2</v>
      </c>
      <c r="CS170" s="28">
        <v>-1.3513513513513655E-2</v>
      </c>
      <c r="CT170" s="28">
        <v>-1.3513513513513632E-2</v>
      </c>
      <c r="CU170" s="28">
        <v>-1.3513513513513627E-2</v>
      </c>
      <c r="CV170" s="28">
        <v>-1.3513513513513615E-2</v>
      </c>
      <c r="CW170" s="28">
        <v>-1.351351351351367E-2</v>
      </c>
      <c r="CX170" s="28">
        <v>-1.3513513513513651E-2</v>
      </c>
      <c r="CY170" s="28">
        <v>-1.3513513513513636E-2</v>
      </c>
      <c r="CZ170" s="28">
        <v>-1.3513513513513625E-2</v>
      </c>
      <c r="DA170" s="28">
        <v>-1.3513513513513617E-2</v>
      </c>
      <c r="DB170" s="28">
        <v>-1.3513513513513662E-2</v>
      </c>
      <c r="DC170" s="28">
        <v>-1.3513513513513648E-2</v>
      </c>
      <c r="DD170" s="28">
        <v>-1.3513513513513636E-2</v>
      </c>
      <c r="DE170" s="28">
        <v>-1.351351351351362E-2</v>
      </c>
      <c r="DF170" s="28">
        <v>-1.3513513513513613E-2</v>
      </c>
      <c r="DG170" s="28">
        <v>-1.3513513513513658E-2</v>
      </c>
      <c r="DH170" s="28">
        <v>-1.3513513513513644E-2</v>
      </c>
      <c r="DI170" s="28">
        <v>-1.351351351351363E-2</v>
      </c>
      <c r="DJ170" s="28">
        <v>-1.351351351351362E-2</v>
      </c>
      <c r="DK170" s="28">
        <v>-1.3513513513513611E-2</v>
      </c>
      <c r="DL170" s="28">
        <v>-1.3513513513513658E-2</v>
      </c>
      <c r="DM170" s="28">
        <v>-1.3513513513513641E-2</v>
      </c>
      <c r="DN170" s="28">
        <v>-1.3513513513513627E-2</v>
      </c>
      <c r="DO170" s="28">
        <v>-1.351351351351362E-2</v>
      </c>
      <c r="DP170" s="28">
        <v>-1.351351351351361E-2</v>
      </c>
      <c r="DQ170" s="28">
        <v>-1.3513513513513769E-2</v>
      </c>
      <c r="DR170" s="28">
        <v>-1.3513513513513757E-2</v>
      </c>
      <c r="DS170" s="28">
        <v>-1.3513513513513738E-2</v>
      </c>
      <c r="DT170" s="28">
        <v>-1.3513513513513722E-2</v>
      </c>
      <c r="DU170" s="28">
        <v>-1.3513513513513712E-2</v>
      </c>
      <c r="DV170" s="28">
        <v>-1.3513513513513768E-2</v>
      </c>
      <c r="DW170" s="28">
        <v>-1.3513513513513757E-2</v>
      </c>
      <c r="DX170" s="28">
        <v>-1.3513513513513738E-2</v>
      </c>
      <c r="DY170" s="28">
        <v>-1.3513513513513721E-2</v>
      </c>
      <c r="DZ170" s="28">
        <v>-1.3513513513513712E-2</v>
      </c>
      <c r="EA170" s="28">
        <v>-1.3513513513513766E-2</v>
      </c>
      <c r="EB170" s="28">
        <v>-1.3513513513513752E-2</v>
      </c>
      <c r="EC170" s="28">
        <v>-1.3513513513513735E-2</v>
      </c>
      <c r="ED170" s="32">
        <v>1</v>
      </c>
      <c r="EE170" s="28">
        <v>-1.351351351351371E-2</v>
      </c>
      <c r="EF170" s="28">
        <v>-1.3513513513513761E-2</v>
      </c>
      <c r="EG170" s="28">
        <v>-1.351351351351375E-2</v>
      </c>
      <c r="EH170" s="28">
        <v>-1.3513513513513726E-2</v>
      </c>
      <c r="EI170" s="28">
        <v>-1.3513513513513714E-2</v>
      </c>
      <c r="EJ170" s="28">
        <v>-1.3513513513513709E-2</v>
      </c>
      <c r="EK170" s="28">
        <v>-1.3513513513513759E-2</v>
      </c>
      <c r="EL170" s="28">
        <v>-1.3513513513513748E-2</v>
      </c>
      <c r="EM170" s="28">
        <v>-1.3513513513513726E-2</v>
      </c>
      <c r="EN170" s="28">
        <v>-1.3513513513513717E-2</v>
      </c>
      <c r="EO170" s="28">
        <v>-1.3513513513513709E-2</v>
      </c>
      <c r="EP170" s="29">
        <v>0.10482201940555112</v>
      </c>
    </row>
    <row r="171" spans="2:146" x14ac:dyDescent="0.25">
      <c r="B171" s="21" t="s">
        <v>173</v>
      </c>
      <c r="C171" s="28">
        <v>-8.2199493652678673E-2</v>
      </c>
      <c r="D171" s="28">
        <v>-8.2199493652679173E-2</v>
      </c>
      <c r="E171" s="28">
        <v>0.16439898730535757</v>
      </c>
      <c r="F171" s="28">
        <v>-5.8123819371909642E-2</v>
      </c>
      <c r="G171" s="28">
        <v>-5.8123819371909642E-2</v>
      </c>
      <c r="H171" s="28">
        <v>0.23249527748764126</v>
      </c>
      <c r="I171" s="28">
        <v>-5.8123819371909663E-2</v>
      </c>
      <c r="J171" s="28">
        <v>-5.8123819371909649E-2</v>
      </c>
      <c r="K171" s="28">
        <v>-5.8123819371909677E-2</v>
      </c>
      <c r="L171" s="28">
        <v>-5.8123819371909684E-2</v>
      </c>
      <c r="M171" s="28">
        <v>-5.8123819371909649E-2</v>
      </c>
      <c r="N171" s="28">
        <v>-5.8123819371909691E-2</v>
      </c>
      <c r="O171" s="28">
        <v>0.23249527748764107</v>
      </c>
      <c r="P171" s="28">
        <v>-3.1068488300060201E-2</v>
      </c>
      <c r="Q171" s="28">
        <v>-3.1068488300060194E-2</v>
      </c>
      <c r="R171" s="28">
        <v>-3.1068488300060197E-2</v>
      </c>
      <c r="S171" s="28">
        <v>-3.1068488300060197E-2</v>
      </c>
      <c r="T171" s="28">
        <v>-3.1068488300060201E-2</v>
      </c>
      <c r="U171" s="28">
        <v>-3.1068488300060249E-2</v>
      </c>
      <c r="V171" s="28">
        <v>-3.1068488300060249E-2</v>
      </c>
      <c r="W171" s="28">
        <v>-3.1068488300060239E-2</v>
      </c>
      <c r="X171" s="28">
        <v>-3.1068488300060242E-2</v>
      </c>
      <c r="Y171" s="28">
        <v>-3.1068488300060242E-2</v>
      </c>
      <c r="Z171" s="28">
        <v>-3.1068488300060211E-2</v>
      </c>
      <c r="AA171" s="28">
        <v>-3.1068488300060201E-2</v>
      </c>
      <c r="AB171" s="28">
        <v>0.43495883620084136</v>
      </c>
      <c r="AC171" s="28">
        <v>-3.1068488300060211E-2</v>
      </c>
      <c r="AD171" s="28">
        <v>-3.1068488300060201E-2</v>
      </c>
      <c r="AE171" s="28">
        <v>-3.1068488300060201E-2</v>
      </c>
      <c r="AF171" s="28">
        <v>-3.1068488300060197E-2</v>
      </c>
      <c r="AG171" s="28">
        <v>-3.1068488300060201E-2</v>
      </c>
      <c r="AH171" s="28">
        <v>-3.1068488300060215E-2</v>
      </c>
      <c r="AI171" s="28">
        <v>-3.1068488300060215E-2</v>
      </c>
      <c r="AJ171" s="28">
        <v>-3.1068488300060221E-2</v>
      </c>
      <c r="AK171" s="28">
        <v>-3.1068488300060221E-2</v>
      </c>
      <c r="AL171" s="28">
        <v>-3.1068488300060218E-2</v>
      </c>
      <c r="AM171" s="28">
        <v>-3.1068488300060221E-2</v>
      </c>
      <c r="AN171" s="28">
        <v>-3.1068488300060208E-2</v>
      </c>
      <c r="AO171" s="28">
        <v>-3.1068488300060201E-2</v>
      </c>
      <c r="AP171" s="28">
        <v>-3.1068488300060194E-2</v>
      </c>
      <c r="AQ171" s="28">
        <v>-3.1068488300060187E-2</v>
      </c>
      <c r="AR171" s="28">
        <v>-3.1068488300060183E-2</v>
      </c>
      <c r="AS171" s="28">
        <v>0.43495883620084169</v>
      </c>
      <c r="AT171" s="28">
        <v>-2.3728949893812735E-2</v>
      </c>
      <c r="AU171" s="28">
        <v>-2.3728949893812752E-2</v>
      </c>
      <c r="AV171" s="28">
        <v>-2.3728949893812749E-2</v>
      </c>
      <c r="AW171" s="28">
        <v>-2.3728949893812742E-2</v>
      </c>
      <c r="AX171" s="28">
        <v>-2.3728949893812735E-2</v>
      </c>
      <c r="AY171" s="28">
        <v>-2.3728949893812745E-2</v>
      </c>
      <c r="AZ171" s="28">
        <v>-2.3728949893812756E-2</v>
      </c>
      <c r="BA171" s="28">
        <v>-2.3728949893812749E-2</v>
      </c>
      <c r="BB171" s="28">
        <v>-2.3728949893812738E-2</v>
      </c>
      <c r="BC171" s="28">
        <v>-2.3728949893812731E-2</v>
      </c>
      <c r="BD171" s="28">
        <v>-2.3728949893812745E-2</v>
      </c>
      <c r="BE171" s="28">
        <v>-2.3728949893812752E-2</v>
      </c>
      <c r="BF171" s="28">
        <v>-2.3728949893812742E-2</v>
      </c>
      <c r="BG171" s="28">
        <v>-2.3728949893812738E-2</v>
      </c>
      <c r="BH171" s="28">
        <v>0.56949479745150111</v>
      </c>
      <c r="BI171" s="28">
        <v>-2.3728949893812742E-2</v>
      </c>
      <c r="BJ171" s="28">
        <v>-2.3728949893812752E-2</v>
      </c>
      <c r="BK171" s="28">
        <v>-2.3728949893812742E-2</v>
      </c>
      <c r="BL171" s="28">
        <v>-2.3728949893812745E-2</v>
      </c>
      <c r="BM171" s="28">
        <v>-2.3728949893812721E-2</v>
      </c>
      <c r="BN171" s="28">
        <v>-2.3728949893812752E-2</v>
      </c>
      <c r="BO171" s="28">
        <v>-2.3728949893812752E-2</v>
      </c>
      <c r="BP171" s="28">
        <v>-2.3728949893812749E-2</v>
      </c>
      <c r="BQ171" s="28">
        <v>-2.3728949893812745E-2</v>
      </c>
      <c r="BR171" s="28">
        <v>-2.3728949893812721E-2</v>
      </c>
      <c r="BS171" s="28">
        <v>-1.3513513513513698E-2</v>
      </c>
      <c r="BT171" s="28">
        <v>-1.3513513513513689E-2</v>
      </c>
      <c r="BU171" s="28">
        <v>-1.3513513513513686E-2</v>
      </c>
      <c r="BV171" s="28">
        <v>-1.3513513513513677E-2</v>
      </c>
      <c r="BW171" s="28">
        <v>-1.3513513513513674E-2</v>
      </c>
      <c r="BX171" s="28">
        <v>-1.3513513513513695E-2</v>
      </c>
      <c r="BY171" s="28">
        <v>-1.3513513513513689E-2</v>
      </c>
      <c r="BZ171" s="28">
        <v>-1.3513513513513681E-2</v>
      </c>
      <c r="CA171" s="28">
        <v>-1.3513513513513677E-2</v>
      </c>
      <c r="CB171" s="28">
        <v>-1.351351351351367E-2</v>
      </c>
      <c r="CC171" s="28">
        <v>-1.3513513513513693E-2</v>
      </c>
      <c r="CD171" s="28">
        <v>-1.3513513513513688E-2</v>
      </c>
      <c r="CE171" s="28">
        <v>-1.3513513513513681E-2</v>
      </c>
      <c r="CF171" s="28">
        <v>-1.3513513513513677E-2</v>
      </c>
      <c r="CG171" s="28">
        <v>-1.3513513513513669E-2</v>
      </c>
      <c r="CH171" s="28">
        <v>-1.3513513513513693E-2</v>
      </c>
      <c r="CI171" s="28">
        <v>-1.3513513513513683E-2</v>
      </c>
      <c r="CJ171" s="28">
        <v>-1.3513513513513681E-2</v>
      </c>
      <c r="CK171" s="28">
        <v>-1.3513513513513676E-2</v>
      </c>
      <c r="CL171" s="28">
        <v>-1.3513513513513665E-2</v>
      </c>
      <c r="CM171" s="28">
        <v>-1.3513513513513691E-2</v>
      </c>
      <c r="CN171" s="28">
        <v>-1.3513513513513683E-2</v>
      </c>
      <c r="CO171" s="28">
        <v>-1.3513513513513681E-2</v>
      </c>
      <c r="CP171" s="28">
        <v>-1.3513513513513674E-2</v>
      </c>
      <c r="CQ171" s="28">
        <v>-1.3513513513513662E-2</v>
      </c>
      <c r="CR171" s="28">
        <v>-1.3513513513513658E-2</v>
      </c>
      <c r="CS171" s="28">
        <v>-1.3513513513513637E-2</v>
      </c>
      <c r="CT171" s="28">
        <v>-1.351351351351362E-2</v>
      </c>
      <c r="CU171" s="28">
        <v>-1.3513513513513611E-2</v>
      </c>
      <c r="CV171" s="28">
        <v>-1.3513513513513603E-2</v>
      </c>
      <c r="CW171" s="28">
        <v>-1.3513513513513653E-2</v>
      </c>
      <c r="CX171" s="28">
        <v>-1.3513513513513636E-2</v>
      </c>
      <c r="CY171" s="28">
        <v>-1.351351351351362E-2</v>
      </c>
      <c r="CZ171" s="28">
        <v>-1.351351351351361E-2</v>
      </c>
      <c r="DA171" s="28">
        <v>-1.3513513513513601E-2</v>
      </c>
      <c r="DB171" s="28">
        <v>-1.3513513513513646E-2</v>
      </c>
      <c r="DC171" s="28">
        <v>-1.3513513513513636E-2</v>
      </c>
      <c r="DD171" s="28">
        <v>-1.3513513513513618E-2</v>
      </c>
      <c r="DE171" s="28">
        <v>-1.3513513513513606E-2</v>
      </c>
      <c r="DF171" s="28">
        <v>-1.3513513513513598E-2</v>
      </c>
      <c r="DG171" s="28">
        <v>-1.3513513513513644E-2</v>
      </c>
      <c r="DH171" s="28">
        <v>-1.3513513513513629E-2</v>
      </c>
      <c r="DI171" s="28">
        <v>-1.3513513513513618E-2</v>
      </c>
      <c r="DJ171" s="28">
        <v>-1.3513513513513604E-2</v>
      </c>
      <c r="DK171" s="28">
        <v>-1.3513513513513596E-2</v>
      </c>
      <c r="DL171" s="28">
        <v>-1.3513513513513643E-2</v>
      </c>
      <c r="DM171" s="28">
        <v>-1.3513513513513627E-2</v>
      </c>
      <c r="DN171" s="28">
        <v>-1.3513513513513613E-2</v>
      </c>
      <c r="DO171" s="28">
        <v>-1.3513513513513604E-2</v>
      </c>
      <c r="DP171" s="28">
        <v>-1.3513513513513594E-2</v>
      </c>
      <c r="DQ171" s="28">
        <v>-1.3513513513513761E-2</v>
      </c>
      <c r="DR171" s="28">
        <v>-1.3513513513513752E-2</v>
      </c>
      <c r="DS171" s="28">
        <v>-1.3513513513513733E-2</v>
      </c>
      <c r="DT171" s="28">
        <v>-1.3513513513513717E-2</v>
      </c>
      <c r="DU171" s="28">
        <v>-1.3513513513513702E-2</v>
      </c>
      <c r="DV171" s="28">
        <v>-1.3513513513513761E-2</v>
      </c>
      <c r="DW171" s="28">
        <v>-1.351351351351375E-2</v>
      </c>
      <c r="DX171" s="28">
        <v>-1.3513513513513731E-2</v>
      </c>
      <c r="DY171" s="28">
        <v>-1.3513513513513717E-2</v>
      </c>
      <c r="DZ171" s="28">
        <v>-1.35135135135137E-2</v>
      </c>
      <c r="EA171" s="28">
        <v>-1.3513513513513761E-2</v>
      </c>
      <c r="EB171" s="28">
        <v>-1.3513513513513743E-2</v>
      </c>
      <c r="EC171" s="28">
        <v>-1.3513513513513731E-2</v>
      </c>
      <c r="ED171" s="28">
        <v>-1.351351351351371E-2</v>
      </c>
      <c r="EE171" s="32">
        <v>1</v>
      </c>
      <c r="EF171" s="28">
        <v>-1.3513513513513752E-2</v>
      </c>
      <c r="EG171" s="28">
        <v>-1.3513513513513743E-2</v>
      </c>
      <c r="EH171" s="28">
        <v>-1.3513513513513719E-2</v>
      </c>
      <c r="EI171" s="28">
        <v>-1.3513513513513709E-2</v>
      </c>
      <c r="EJ171" s="28">
        <v>-1.35135135135137E-2</v>
      </c>
      <c r="EK171" s="28">
        <v>-1.3513513513513752E-2</v>
      </c>
      <c r="EL171" s="28">
        <v>-1.3513513513513743E-2</v>
      </c>
      <c r="EM171" s="28">
        <v>-1.3513513513513717E-2</v>
      </c>
      <c r="EN171" s="28">
        <v>-1.3513513513513709E-2</v>
      </c>
      <c r="EO171" s="28">
        <v>-1.3513513513513698E-2</v>
      </c>
      <c r="EP171" s="29">
        <v>0.19602447248462807</v>
      </c>
    </row>
    <row r="172" spans="2:146" x14ac:dyDescent="0.25">
      <c r="B172" s="21" t="s">
        <v>174</v>
      </c>
      <c r="C172" s="28">
        <v>-8.2199493652678715E-2</v>
      </c>
      <c r="D172" s="28">
        <v>-8.2199493652679215E-2</v>
      </c>
      <c r="E172" s="28">
        <v>0.1643989873053576</v>
      </c>
      <c r="F172" s="28">
        <v>-5.8123819371909601E-2</v>
      </c>
      <c r="G172" s="28">
        <v>-5.8123819371909614E-2</v>
      </c>
      <c r="H172" s="28">
        <v>-5.8123819371909621E-2</v>
      </c>
      <c r="I172" s="28">
        <v>0.23249527748764209</v>
      </c>
      <c r="J172" s="28">
        <v>-5.8123819371909614E-2</v>
      </c>
      <c r="K172" s="28">
        <v>0.23249527748764251</v>
      </c>
      <c r="L172" s="28">
        <v>-5.8123819371909677E-2</v>
      </c>
      <c r="M172" s="28">
        <v>-5.8123819371909614E-2</v>
      </c>
      <c r="N172" s="28">
        <v>-5.8123819371909712E-2</v>
      </c>
      <c r="O172" s="28">
        <v>-5.8123819371909885E-2</v>
      </c>
      <c r="P172" s="28">
        <v>-3.1068488300060308E-2</v>
      </c>
      <c r="Q172" s="28">
        <v>-3.1068488300060305E-2</v>
      </c>
      <c r="R172" s="28">
        <v>-3.1068488300060305E-2</v>
      </c>
      <c r="S172" s="28">
        <v>-3.1068488300060308E-2</v>
      </c>
      <c r="T172" s="28">
        <v>-3.1068488300060312E-2</v>
      </c>
      <c r="U172" s="28">
        <v>-3.1068488300060357E-2</v>
      </c>
      <c r="V172" s="28">
        <v>-3.1068488300060357E-2</v>
      </c>
      <c r="W172" s="28">
        <v>-3.106848830006035E-2</v>
      </c>
      <c r="X172" s="28">
        <v>-3.1068488300060357E-2</v>
      </c>
      <c r="Y172" s="28">
        <v>-3.106848830006035E-2</v>
      </c>
      <c r="Z172" s="28">
        <v>-3.1068488300060326E-2</v>
      </c>
      <c r="AA172" s="28">
        <v>-3.1068488300060326E-2</v>
      </c>
      <c r="AB172" s="28">
        <v>-3.1068488300060312E-2</v>
      </c>
      <c r="AC172" s="28">
        <v>0.4349588362008428</v>
      </c>
      <c r="AD172" s="28">
        <v>-3.1068488300060319E-2</v>
      </c>
      <c r="AE172" s="28">
        <v>-3.1068488300060308E-2</v>
      </c>
      <c r="AF172" s="28">
        <v>-3.1068488300060308E-2</v>
      </c>
      <c r="AG172" s="28">
        <v>-3.1068488300060308E-2</v>
      </c>
      <c r="AH172" s="28">
        <v>-3.1068488300060322E-2</v>
      </c>
      <c r="AI172" s="28">
        <v>-3.1068488300060322E-2</v>
      </c>
      <c r="AJ172" s="28">
        <v>-3.1068488300060329E-2</v>
      </c>
      <c r="AK172" s="28">
        <v>-3.1068488300060332E-2</v>
      </c>
      <c r="AL172" s="28">
        <v>-3.1068488300060326E-2</v>
      </c>
      <c r="AM172" s="28">
        <v>-3.1068488300060187E-2</v>
      </c>
      <c r="AN172" s="28">
        <v>-3.1068488300060315E-2</v>
      </c>
      <c r="AO172" s="28">
        <v>0.43495883620084214</v>
      </c>
      <c r="AP172" s="28">
        <v>-3.1068488300060294E-2</v>
      </c>
      <c r="AQ172" s="28">
        <v>-3.1068488300060305E-2</v>
      </c>
      <c r="AR172" s="28">
        <v>-3.1068488300060308E-2</v>
      </c>
      <c r="AS172" s="28">
        <v>-3.1068488300060308E-2</v>
      </c>
      <c r="AT172" s="28">
        <v>-2.3728949893812822E-2</v>
      </c>
      <c r="AU172" s="28">
        <v>-2.3728949893812835E-2</v>
      </c>
      <c r="AV172" s="28">
        <v>-2.3728949893812835E-2</v>
      </c>
      <c r="AW172" s="28">
        <v>-2.3728949893812828E-2</v>
      </c>
      <c r="AX172" s="28">
        <v>-2.3728949893812832E-2</v>
      </c>
      <c r="AY172" s="28">
        <v>-2.3728949893812828E-2</v>
      </c>
      <c r="AZ172" s="28">
        <v>-2.3728949893812839E-2</v>
      </c>
      <c r="BA172" s="28">
        <v>-2.3728949893812835E-2</v>
      </c>
      <c r="BB172" s="28">
        <v>-2.3728949893812825E-2</v>
      </c>
      <c r="BC172" s="28">
        <v>-2.3728949893812832E-2</v>
      </c>
      <c r="BD172" s="28">
        <v>-2.3728949893812832E-2</v>
      </c>
      <c r="BE172" s="28">
        <v>-2.3728949893812839E-2</v>
      </c>
      <c r="BF172" s="28">
        <v>-2.3728949893812835E-2</v>
      </c>
      <c r="BG172" s="28">
        <v>-2.3728949893812825E-2</v>
      </c>
      <c r="BH172" s="28">
        <v>-2.3728949893812839E-2</v>
      </c>
      <c r="BI172" s="28">
        <v>0.56949479745150167</v>
      </c>
      <c r="BJ172" s="28">
        <v>-2.3728949893812839E-2</v>
      </c>
      <c r="BK172" s="28">
        <v>-2.3728949893812835E-2</v>
      </c>
      <c r="BL172" s="28">
        <v>-2.3728949893812835E-2</v>
      </c>
      <c r="BM172" s="28">
        <v>-2.3728949893812825E-2</v>
      </c>
      <c r="BN172" s="28">
        <v>-2.3728949893812818E-2</v>
      </c>
      <c r="BO172" s="28">
        <v>-2.3728949893812846E-2</v>
      </c>
      <c r="BP172" s="28">
        <v>-2.3728949893812839E-2</v>
      </c>
      <c r="BQ172" s="28">
        <v>-2.3728949893812835E-2</v>
      </c>
      <c r="BR172" s="28">
        <v>-2.3728949893812825E-2</v>
      </c>
      <c r="BS172" s="28">
        <v>-1.351351351351375E-2</v>
      </c>
      <c r="BT172" s="28">
        <v>-1.3513513513513745E-2</v>
      </c>
      <c r="BU172" s="28">
        <v>-1.3513513513513738E-2</v>
      </c>
      <c r="BV172" s="28">
        <v>-1.3513513513513735E-2</v>
      </c>
      <c r="BW172" s="28">
        <v>-1.3513513513513726E-2</v>
      </c>
      <c r="BX172" s="28">
        <v>-1.3513513513513748E-2</v>
      </c>
      <c r="BY172" s="28">
        <v>-1.3513513513513748E-2</v>
      </c>
      <c r="BZ172" s="28">
        <v>-1.3513513513513738E-2</v>
      </c>
      <c r="CA172" s="28">
        <v>-1.3513513513513733E-2</v>
      </c>
      <c r="CB172" s="28">
        <v>-1.3513513513513726E-2</v>
      </c>
      <c r="CC172" s="28">
        <v>-1.3513513513513748E-2</v>
      </c>
      <c r="CD172" s="28">
        <v>-1.3513513513513745E-2</v>
      </c>
      <c r="CE172" s="28">
        <v>-1.3513513513513736E-2</v>
      </c>
      <c r="CF172" s="28">
        <v>-1.3513513513513733E-2</v>
      </c>
      <c r="CG172" s="28">
        <v>-1.3513513513513724E-2</v>
      </c>
      <c r="CH172" s="28">
        <v>-1.3513513513513747E-2</v>
      </c>
      <c r="CI172" s="28">
        <v>-1.3513513513513743E-2</v>
      </c>
      <c r="CJ172" s="28">
        <v>-1.3513513513513736E-2</v>
      </c>
      <c r="CK172" s="28">
        <v>-1.3513513513513731E-2</v>
      </c>
      <c r="CL172" s="28">
        <v>-1.3513513513513719E-2</v>
      </c>
      <c r="CM172" s="28">
        <v>-1.3513513513513745E-2</v>
      </c>
      <c r="CN172" s="28">
        <v>-1.3513513513513743E-2</v>
      </c>
      <c r="CO172" s="28">
        <v>-1.3513513513513735E-2</v>
      </c>
      <c r="CP172" s="28">
        <v>-1.3513513513513728E-2</v>
      </c>
      <c r="CQ172" s="28">
        <v>-1.3513513513513715E-2</v>
      </c>
      <c r="CR172" s="28">
        <v>-1.3513513513513709E-2</v>
      </c>
      <c r="CS172" s="28">
        <v>-1.3513513513513691E-2</v>
      </c>
      <c r="CT172" s="28">
        <v>-1.3513513513513672E-2</v>
      </c>
      <c r="CU172" s="28">
        <v>-1.3513513513513663E-2</v>
      </c>
      <c r="CV172" s="28">
        <v>-1.3513513513513651E-2</v>
      </c>
      <c r="CW172" s="28">
        <v>-1.3513513513513707E-2</v>
      </c>
      <c r="CX172" s="28">
        <v>-1.3513513513513686E-2</v>
      </c>
      <c r="CY172" s="28">
        <v>-1.3513513513513672E-2</v>
      </c>
      <c r="CZ172" s="28">
        <v>-1.3513513513513658E-2</v>
      </c>
      <c r="DA172" s="28">
        <v>-1.3513513513513651E-2</v>
      </c>
      <c r="DB172" s="28">
        <v>-1.3513513513513696E-2</v>
      </c>
      <c r="DC172" s="28">
        <v>-1.3513513513513684E-2</v>
      </c>
      <c r="DD172" s="28">
        <v>-1.351351351351367E-2</v>
      </c>
      <c r="DE172" s="28">
        <v>-1.3513513513513658E-2</v>
      </c>
      <c r="DF172" s="28">
        <v>-1.3513513513513648E-2</v>
      </c>
      <c r="DG172" s="28">
        <v>-1.3513513513513695E-2</v>
      </c>
      <c r="DH172" s="28">
        <v>-1.3513513513513681E-2</v>
      </c>
      <c r="DI172" s="28">
        <v>-1.3513513513513669E-2</v>
      </c>
      <c r="DJ172" s="28">
        <v>-1.3513513513513658E-2</v>
      </c>
      <c r="DK172" s="28">
        <v>-1.3513513513513646E-2</v>
      </c>
      <c r="DL172" s="28">
        <v>-1.3513513513513693E-2</v>
      </c>
      <c r="DM172" s="28">
        <v>-1.3513513513513679E-2</v>
      </c>
      <c r="DN172" s="28">
        <v>-1.3513513513513667E-2</v>
      </c>
      <c r="DO172" s="28">
        <v>-1.3513513513513655E-2</v>
      </c>
      <c r="DP172" s="28">
        <v>-1.3513513513513643E-2</v>
      </c>
      <c r="DQ172" s="28">
        <v>-1.3513513513513788E-2</v>
      </c>
      <c r="DR172" s="28">
        <v>-1.3513513513513778E-2</v>
      </c>
      <c r="DS172" s="28">
        <v>-1.3513513513513769E-2</v>
      </c>
      <c r="DT172" s="28">
        <v>-1.3513513513513761E-2</v>
      </c>
      <c r="DU172" s="28">
        <v>-1.3513513513513757E-2</v>
      </c>
      <c r="DV172" s="28">
        <v>-1.3513513513513787E-2</v>
      </c>
      <c r="DW172" s="28">
        <v>-1.3513513513513778E-2</v>
      </c>
      <c r="DX172" s="28">
        <v>-1.3513513513513768E-2</v>
      </c>
      <c r="DY172" s="28">
        <v>-1.3513513513513761E-2</v>
      </c>
      <c r="DZ172" s="28">
        <v>-1.3513513513513755E-2</v>
      </c>
      <c r="EA172" s="28">
        <v>-1.3513513513513787E-2</v>
      </c>
      <c r="EB172" s="28">
        <v>-1.3513513513513776E-2</v>
      </c>
      <c r="EC172" s="28">
        <v>-1.3513513513513769E-2</v>
      </c>
      <c r="ED172" s="28">
        <v>-1.3513513513513761E-2</v>
      </c>
      <c r="EE172" s="28">
        <v>-1.3513513513513752E-2</v>
      </c>
      <c r="EF172" s="32">
        <v>1</v>
      </c>
      <c r="EG172" s="28">
        <v>-1.3513513513513773E-2</v>
      </c>
      <c r="EH172" s="28">
        <v>-1.3513513513513764E-2</v>
      </c>
      <c r="EI172" s="28">
        <v>-1.3513513513513757E-2</v>
      </c>
      <c r="EJ172" s="28">
        <v>-1.3513513513513752E-2</v>
      </c>
      <c r="EK172" s="28">
        <v>-1.3513513513513778E-2</v>
      </c>
      <c r="EL172" s="28">
        <v>-1.3513513513513773E-2</v>
      </c>
      <c r="EM172" s="28">
        <v>-1.3513513513513762E-2</v>
      </c>
      <c r="EN172" s="28">
        <v>-1.3513513513513761E-2</v>
      </c>
      <c r="EO172" s="28">
        <v>-1.3513513513513752E-2</v>
      </c>
      <c r="EP172" s="29">
        <v>-0.1140638679842312</v>
      </c>
    </row>
    <row r="173" spans="2:146" x14ac:dyDescent="0.25">
      <c r="B173" s="21" t="s">
        <v>175</v>
      </c>
      <c r="C173" s="28">
        <v>-8.2199493652678701E-2</v>
      </c>
      <c r="D173" s="28">
        <v>-8.2199493652679201E-2</v>
      </c>
      <c r="E173" s="28">
        <v>0.16439898730535762</v>
      </c>
      <c r="F173" s="28">
        <v>-5.8123819371909614E-2</v>
      </c>
      <c r="G173" s="28">
        <v>-5.8123819371909621E-2</v>
      </c>
      <c r="H173" s="28">
        <v>-5.8123819371909621E-2</v>
      </c>
      <c r="I173" s="28">
        <v>0.2324952774876419</v>
      </c>
      <c r="J173" s="28">
        <v>-5.8123819371909621E-2</v>
      </c>
      <c r="K173" s="28">
        <v>-5.8123819371909607E-2</v>
      </c>
      <c r="L173" s="28">
        <v>0.23249527748764215</v>
      </c>
      <c r="M173" s="28">
        <v>-5.8123819371909656E-2</v>
      </c>
      <c r="N173" s="28">
        <v>-5.8123819371909739E-2</v>
      </c>
      <c r="O173" s="28">
        <v>-5.8123819371909913E-2</v>
      </c>
      <c r="P173" s="28">
        <v>-3.1068488300060284E-2</v>
      </c>
      <c r="Q173" s="28">
        <v>-3.1068488300060274E-2</v>
      </c>
      <c r="R173" s="28">
        <v>-3.1068488300060274E-2</v>
      </c>
      <c r="S173" s="28">
        <v>-3.1068488300060277E-2</v>
      </c>
      <c r="T173" s="28">
        <v>-3.1068488300060284E-2</v>
      </c>
      <c r="U173" s="28">
        <v>-3.1068488300060326E-2</v>
      </c>
      <c r="V173" s="28">
        <v>-3.1068488300060326E-2</v>
      </c>
      <c r="W173" s="28">
        <v>-3.1068488300060322E-2</v>
      </c>
      <c r="X173" s="28">
        <v>-3.1068488300060326E-2</v>
      </c>
      <c r="Y173" s="28">
        <v>-3.1068488300060326E-2</v>
      </c>
      <c r="Z173" s="28">
        <v>-3.1068488300060301E-2</v>
      </c>
      <c r="AA173" s="28">
        <v>-3.1068488300060301E-2</v>
      </c>
      <c r="AB173" s="28">
        <v>-3.1068488300060291E-2</v>
      </c>
      <c r="AC173" s="28">
        <v>0.43495883620084241</v>
      </c>
      <c r="AD173" s="28">
        <v>-3.1068488300060294E-2</v>
      </c>
      <c r="AE173" s="28">
        <v>-3.1068488300060284E-2</v>
      </c>
      <c r="AF173" s="28">
        <v>-3.1068488300060277E-2</v>
      </c>
      <c r="AG173" s="28">
        <v>-3.1068488300060284E-2</v>
      </c>
      <c r="AH173" s="28">
        <v>-3.1068488300060291E-2</v>
      </c>
      <c r="AI173" s="28">
        <v>-3.1068488300060294E-2</v>
      </c>
      <c r="AJ173" s="28">
        <v>-3.1068488300060305E-2</v>
      </c>
      <c r="AK173" s="28">
        <v>-3.1068488300060305E-2</v>
      </c>
      <c r="AL173" s="28">
        <v>-3.1068488300060301E-2</v>
      </c>
      <c r="AM173" s="28">
        <v>-3.1068488300060159E-2</v>
      </c>
      <c r="AN173" s="28">
        <v>-3.1068488300060287E-2</v>
      </c>
      <c r="AO173" s="28">
        <v>-3.1068488300060249E-2</v>
      </c>
      <c r="AP173" s="28">
        <v>0.43495883620084197</v>
      </c>
      <c r="AQ173" s="28">
        <v>-3.1068488300060277E-2</v>
      </c>
      <c r="AR173" s="28">
        <v>-3.1068488300060277E-2</v>
      </c>
      <c r="AS173" s="28">
        <v>-3.1068488300060277E-2</v>
      </c>
      <c r="AT173" s="28">
        <v>-2.3728949893812797E-2</v>
      </c>
      <c r="AU173" s="28">
        <v>-2.3728949893812815E-2</v>
      </c>
      <c r="AV173" s="28">
        <v>-2.3728949893812815E-2</v>
      </c>
      <c r="AW173" s="28">
        <v>-2.3728949893812808E-2</v>
      </c>
      <c r="AX173" s="28">
        <v>-2.3728949893812808E-2</v>
      </c>
      <c r="AY173" s="28">
        <v>-2.3728949893812801E-2</v>
      </c>
      <c r="AZ173" s="28">
        <v>-2.3728949893812825E-2</v>
      </c>
      <c r="BA173" s="28">
        <v>-2.3728949893812815E-2</v>
      </c>
      <c r="BB173" s="28">
        <v>-2.3728949893812808E-2</v>
      </c>
      <c r="BC173" s="28">
        <v>-2.3728949893812811E-2</v>
      </c>
      <c r="BD173" s="28">
        <v>-2.3728949893812808E-2</v>
      </c>
      <c r="BE173" s="28">
        <v>-2.3728949893812825E-2</v>
      </c>
      <c r="BF173" s="28">
        <v>-2.3728949893812815E-2</v>
      </c>
      <c r="BG173" s="28">
        <v>-2.3728949893812808E-2</v>
      </c>
      <c r="BH173" s="28">
        <v>-2.3728949893812815E-2</v>
      </c>
      <c r="BI173" s="28">
        <v>-2.3728949893812797E-2</v>
      </c>
      <c r="BJ173" s="28">
        <v>0.56949479745150167</v>
      </c>
      <c r="BK173" s="28">
        <v>-2.3728949893812811E-2</v>
      </c>
      <c r="BL173" s="28">
        <v>-2.3728949893812818E-2</v>
      </c>
      <c r="BM173" s="28">
        <v>-2.3728949893812804E-2</v>
      </c>
      <c r="BN173" s="28">
        <v>-2.3728949893812804E-2</v>
      </c>
      <c r="BO173" s="28">
        <v>-2.3728949893812825E-2</v>
      </c>
      <c r="BP173" s="28">
        <v>-2.3728949893812818E-2</v>
      </c>
      <c r="BQ173" s="28">
        <v>-2.3728949893812818E-2</v>
      </c>
      <c r="BR173" s="28">
        <v>-2.3728949893812804E-2</v>
      </c>
      <c r="BS173" s="28">
        <v>-1.351351351351374E-2</v>
      </c>
      <c r="BT173" s="28">
        <v>-1.3513513513513736E-2</v>
      </c>
      <c r="BU173" s="28">
        <v>-1.3513513513513722E-2</v>
      </c>
      <c r="BV173" s="28">
        <v>-1.3513513513513724E-2</v>
      </c>
      <c r="BW173" s="28">
        <v>-1.3513513513513712E-2</v>
      </c>
      <c r="BX173" s="28">
        <v>-1.351351351351374E-2</v>
      </c>
      <c r="BY173" s="28">
        <v>-1.3513513513513735E-2</v>
      </c>
      <c r="BZ173" s="28">
        <v>-1.3513513513513728E-2</v>
      </c>
      <c r="CA173" s="28">
        <v>-1.3513513513513717E-2</v>
      </c>
      <c r="CB173" s="28">
        <v>-1.3513513513513715E-2</v>
      </c>
      <c r="CC173" s="28">
        <v>-1.3513513513513738E-2</v>
      </c>
      <c r="CD173" s="28">
        <v>-1.3513513513513731E-2</v>
      </c>
      <c r="CE173" s="28">
        <v>-1.3513513513513722E-2</v>
      </c>
      <c r="CF173" s="28">
        <v>-1.3513513513513717E-2</v>
      </c>
      <c r="CG173" s="28">
        <v>-1.3513513513513709E-2</v>
      </c>
      <c r="CH173" s="28">
        <v>-1.3513513513513736E-2</v>
      </c>
      <c r="CI173" s="28">
        <v>-1.3513513513513731E-2</v>
      </c>
      <c r="CJ173" s="28">
        <v>-1.3513513513513721E-2</v>
      </c>
      <c r="CK173" s="28">
        <v>-1.3513513513513715E-2</v>
      </c>
      <c r="CL173" s="28">
        <v>-1.3513513513513703E-2</v>
      </c>
      <c r="CM173" s="28">
        <v>-1.3513513513513736E-2</v>
      </c>
      <c r="CN173" s="28">
        <v>-1.3513513513513729E-2</v>
      </c>
      <c r="CO173" s="28">
        <v>-1.3513513513513721E-2</v>
      </c>
      <c r="CP173" s="28">
        <v>-1.3513513513513712E-2</v>
      </c>
      <c r="CQ173" s="28">
        <v>-1.3513513513513702E-2</v>
      </c>
      <c r="CR173" s="28">
        <v>-1.3513513513513695E-2</v>
      </c>
      <c r="CS173" s="28">
        <v>-1.3513513513513679E-2</v>
      </c>
      <c r="CT173" s="28">
        <v>-1.3513513513513662E-2</v>
      </c>
      <c r="CU173" s="28">
        <v>-1.3513513513513651E-2</v>
      </c>
      <c r="CV173" s="28">
        <v>-1.3513513513513639E-2</v>
      </c>
      <c r="CW173" s="28">
        <v>-1.3513513513513693E-2</v>
      </c>
      <c r="CX173" s="28">
        <v>-1.3513513513513677E-2</v>
      </c>
      <c r="CY173" s="28">
        <v>-1.351351351351366E-2</v>
      </c>
      <c r="CZ173" s="28">
        <v>-1.3513513513513648E-2</v>
      </c>
      <c r="DA173" s="28">
        <v>-1.3513513513513643E-2</v>
      </c>
      <c r="DB173" s="28">
        <v>-1.3513513513513688E-2</v>
      </c>
      <c r="DC173" s="28">
        <v>-1.3513513513513676E-2</v>
      </c>
      <c r="DD173" s="28">
        <v>-1.3513513513513658E-2</v>
      </c>
      <c r="DE173" s="28">
        <v>-1.3513513513513648E-2</v>
      </c>
      <c r="DF173" s="28">
        <v>-1.3513513513513637E-2</v>
      </c>
      <c r="DG173" s="28">
        <v>-1.3513513513513686E-2</v>
      </c>
      <c r="DH173" s="28">
        <v>-1.3513513513513669E-2</v>
      </c>
      <c r="DI173" s="28">
        <v>-1.3513513513513658E-2</v>
      </c>
      <c r="DJ173" s="28">
        <v>-1.3513513513513646E-2</v>
      </c>
      <c r="DK173" s="28">
        <v>-1.3513513513513636E-2</v>
      </c>
      <c r="DL173" s="28">
        <v>-1.3513513513513681E-2</v>
      </c>
      <c r="DM173" s="28">
        <v>-1.3513513513513667E-2</v>
      </c>
      <c r="DN173" s="28">
        <v>-1.3513513513513653E-2</v>
      </c>
      <c r="DO173" s="28">
        <v>-1.3513513513513644E-2</v>
      </c>
      <c r="DP173" s="28">
        <v>-1.3513513513513634E-2</v>
      </c>
      <c r="DQ173" s="28">
        <v>-1.3513513513513781E-2</v>
      </c>
      <c r="DR173" s="28">
        <v>-1.3513513513513773E-2</v>
      </c>
      <c r="DS173" s="28">
        <v>-1.3513513513513759E-2</v>
      </c>
      <c r="DT173" s="28">
        <v>-1.3513513513513752E-2</v>
      </c>
      <c r="DU173" s="28">
        <v>-1.3513513513513747E-2</v>
      </c>
      <c r="DV173" s="28">
        <v>-1.3513513513513781E-2</v>
      </c>
      <c r="DW173" s="28">
        <v>-1.3513513513513768E-2</v>
      </c>
      <c r="DX173" s="28">
        <v>-1.3513513513513755E-2</v>
      </c>
      <c r="DY173" s="28">
        <v>-1.3513513513513752E-2</v>
      </c>
      <c r="DZ173" s="28">
        <v>-1.3513513513513743E-2</v>
      </c>
      <c r="EA173" s="28">
        <v>-1.3513513513513781E-2</v>
      </c>
      <c r="EB173" s="28">
        <v>-1.3513513513513764E-2</v>
      </c>
      <c r="EC173" s="28">
        <v>-1.3513513513513761E-2</v>
      </c>
      <c r="ED173" s="28">
        <v>-1.351351351351375E-2</v>
      </c>
      <c r="EE173" s="28">
        <v>-1.3513513513513743E-2</v>
      </c>
      <c r="EF173" s="28">
        <v>-1.3513513513513773E-2</v>
      </c>
      <c r="EG173" s="32">
        <v>1</v>
      </c>
      <c r="EH173" s="28">
        <v>-1.3513513513513754E-2</v>
      </c>
      <c r="EI173" s="28">
        <v>-1.3513513513513748E-2</v>
      </c>
      <c r="EJ173" s="28">
        <v>-1.3513513513513743E-2</v>
      </c>
      <c r="EK173" s="28">
        <v>-1.3513513513513773E-2</v>
      </c>
      <c r="EL173" s="28">
        <v>-1.3513513513513764E-2</v>
      </c>
      <c r="EM173" s="28">
        <v>-1.3513513513513752E-2</v>
      </c>
      <c r="EN173" s="28">
        <v>-1.3513513513513748E-2</v>
      </c>
      <c r="EO173" s="28">
        <v>-1.3513513513513742E-2</v>
      </c>
      <c r="EP173" s="29">
        <v>-2.2861414905155066E-2</v>
      </c>
    </row>
    <row r="174" spans="2:146" x14ac:dyDescent="0.25">
      <c r="B174" s="21" t="s">
        <v>176</v>
      </c>
      <c r="C174" s="28">
        <v>-8.2199493652678673E-2</v>
      </c>
      <c r="D174" s="28">
        <v>-8.2199493652679215E-2</v>
      </c>
      <c r="E174" s="28">
        <v>0.1643989873053576</v>
      </c>
      <c r="F174" s="28">
        <v>-5.8123819371909628E-2</v>
      </c>
      <c r="G174" s="28">
        <v>-5.8123819371909628E-2</v>
      </c>
      <c r="H174" s="28">
        <v>-5.8123819371909628E-2</v>
      </c>
      <c r="I174" s="28">
        <v>0.23249527748764165</v>
      </c>
      <c r="J174" s="28">
        <v>-5.8123819371909649E-2</v>
      </c>
      <c r="K174" s="28">
        <v>-5.8123819371909635E-2</v>
      </c>
      <c r="L174" s="28">
        <v>-5.8123819371909614E-2</v>
      </c>
      <c r="M174" s="28">
        <v>0.23249527748764182</v>
      </c>
      <c r="N174" s="28">
        <v>-5.8123819371909767E-2</v>
      </c>
      <c r="O174" s="28">
        <v>-5.8123819371909941E-2</v>
      </c>
      <c r="P174" s="28">
        <v>-3.1068488300060249E-2</v>
      </c>
      <c r="Q174" s="28">
        <v>-3.1068488300060242E-2</v>
      </c>
      <c r="R174" s="28">
        <v>-3.1068488300060242E-2</v>
      </c>
      <c r="S174" s="28">
        <v>-3.1068488300060249E-2</v>
      </c>
      <c r="T174" s="28">
        <v>-3.1068488300060253E-2</v>
      </c>
      <c r="U174" s="28">
        <v>-3.1068488300060301E-2</v>
      </c>
      <c r="V174" s="28">
        <v>-3.1068488300060294E-2</v>
      </c>
      <c r="W174" s="28">
        <v>-3.1068488300060291E-2</v>
      </c>
      <c r="X174" s="28">
        <v>-3.1068488300060294E-2</v>
      </c>
      <c r="Y174" s="28">
        <v>-3.1068488300060294E-2</v>
      </c>
      <c r="Z174" s="28">
        <v>-3.1068488300060263E-2</v>
      </c>
      <c r="AA174" s="28">
        <v>-3.1068488300060253E-2</v>
      </c>
      <c r="AB174" s="28">
        <v>-3.1068488300060246E-2</v>
      </c>
      <c r="AC174" s="28">
        <v>0.43495883620084214</v>
      </c>
      <c r="AD174" s="28">
        <v>-3.1068488300060256E-2</v>
      </c>
      <c r="AE174" s="28">
        <v>-3.1068488300060249E-2</v>
      </c>
      <c r="AF174" s="28">
        <v>-3.1068488300060249E-2</v>
      </c>
      <c r="AG174" s="28">
        <v>-3.1068488300060249E-2</v>
      </c>
      <c r="AH174" s="28">
        <v>-3.106848830006026E-2</v>
      </c>
      <c r="AI174" s="28">
        <v>-3.1068488300060267E-2</v>
      </c>
      <c r="AJ174" s="28">
        <v>-3.1068488300060277E-2</v>
      </c>
      <c r="AK174" s="28">
        <v>-3.1068488300060277E-2</v>
      </c>
      <c r="AL174" s="28">
        <v>-3.1068488300060274E-2</v>
      </c>
      <c r="AM174" s="28">
        <v>-3.1068488300060274E-2</v>
      </c>
      <c r="AN174" s="28">
        <v>-3.1068488300060256E-2</v>
      </c>
      <c r="AO174" s="28">
        <v>-3.1068488300060228E-2</v>
      </c>
      <c r="AP174" s="28">
        <v>-3.1068488300060218E-2</v>
      </c>
      <c r="AQ174" s="28">
        <v>0.43495883620084191</v>
      </c>
      <c r="AR174" s="28">
        <v>-3.1068488300060249E-2</v>
      </c>
      <c r="AS174" s="28">
        <v>-3.1068488300060246E-2</v>
      </c>
      <c r="AT174" s="28">
        <v>-2.3728949893812766E-2</v>
      </c>
      <c r="AU174" s="28">
        <v>-2.372894989381279E-2</v>
      </c>
      <c r="AV174" s="28">
        <v>-2.372894989381278E-2</v>
      </c>
      <c r="AW174" s="28">
        <v>-2.3728949893812776E-2</v>
      </c>
      <c r="AX174" s="28">
        <v>-2.3728949893812773E-2</v>
      </c>
      <c r="AY174" s="28">
        <v>-2.372894989381278E-2</v>
      </c>
      <c r="AZ174" s="28">
        <v>-2.372894989381279E-2</v>
      </c>
      <c r="BA174" s="28">
        <v>-2.372894989381278E-2</v>
      </c>
      <c r="BB174" s="28">
        <v>-2.3728949893812773E-2</v>
      </c>
      <c r="BC174" s="28">
        <v>-2.372894989381277E-2</v>
      </c>
      <c r="BD174" s="28">
        <v>-2.372894989381278E-2</v>
      </c>
      <c r="BE174" s="28">
        <v>-2.3728949893812787E-2</v>
      </c>
      <c r="BF174" s="28">
        <v>-2.372894989381278E-2</v>
      </c>
      <c r="BG174" s="28">
        <v>-2.3728949893812773E-2</v>
      </c>
      <c r="BH174" s="28">
        <v>-2.3728949893812773E-2</v>
      </c>
      <c r="BI174" s="28">
        <v>-2.372894989381278E-2</v>
      </c>
      <c r="BJ174" s="28">
        <v>-2.3728949893812787E-2</v>
      </c>
      <c r="BK174" s="28">
        <v>0.56949479745150144</v>
      </c>
      <c r="BL174" s="28">
        <v>-2.3728949893812776E-2</v>
      </c>
      <c r="BM174" s="28">
        <v>-2.3728949893812763E-2</v>
      </c>
      <c r="BN174" s="28">
        <v>-2.3728949893812783E-2</v>
      </c>
      <c r="BO174" s="28">
        <v>-2.372894989381279E-2</v>
      </c>
      <c r="BP174" s="28">
        <v>-2.372894989381278E-2</v>
      </c>
      <c r="BQ174" s="28">
        <v>-2.3728949893812776E-2</v>
      </c>
      <c r="BR174" s="28">
        <v>-2.3728949893812763E-2</v>
      </c>
      <c r="BS174" s="28">
        <v>-1.3513513513513717E-2</v>
      </c>
      <c r="BT174" s="28">
        <v>-1.3513513513513709E-2</v>
      </c>
      <c r="BU174" s="28">
        <v>-1.351351351351371E-2</v>
      </c>
      <c r="BV174" s="28">
        <v>-1.3513513513513702E-2</v>
      </c>
      <c r="BW174" s="28">
        <v>-1.35135135135137E-2</v>
      </c>
      <c r="BX174" s="28">
        <v>-1.3513513513513715E-2</v>
      </c>
      <c r="BY174" s="28">
        <v>-1.3513513513513714E-2</v>
      </c>
      <c r="BZ174" s="28">
        <v>-1.3513513513513705E-2</v>
      </c>
      <c r="CA174" s="28">
        <v>-1.3513513513513705E-2</v>
      </c>
      <c r="CB174" s="28">
        <v>-1.3513513513513693E-2</v>
      </c>
      <c r="CC174" s="28">
        <v>-1.3513513513513714E-2</v>
      </c>
      <c r="CD174" s="28">
        <v>-1.3513513513513712E-2</v>
      </c>
      <c r="CE174" s="28">
        <v>-1.351351351351371E-2</v>
      </c>
      <c r="CF174" s="28">
        <v>-1.3513513513513703E-2</v>
      </c>
      <c r="CG174" s="28">
        <v>-1.3513513513513695E-2</v>
      </c>
      <c r="CH174" s="28">
        <v>-1.3513513513513714E-2</v>
      </c>
      <c r="CI174" s="28">
        <v>-1.3513513513513709E-2</v>
      </c>
      <c r="CJ174" s="28">
        <v>-1.3513513513513709E-2</v>
      </c>
      <c r="CK174" s="28">
        <v>-1.3513513513513702E-2</v>
      </c>
      <c r="CL174" s="28">
        <v>-1.3513513513513693E-2</v>
      </c>
      <c r="CM174" s="28">
        <v>-1.351351351351371E-2</v>
      </c>
      <c r="CN174" s="28">
        <v>-1.3513513513513707E-2</v>
      </c>
      <c r="CO174" s="28">
        <v>-1.3513513513513705E-2</v>
      </c>
      <c r="CP174" s="28">
        <v>-1.3513513513513702E-2</v>
      </c>
      <c r="CQ174" s="28">
        <v>-1.3513513513513689E-2</v>
      </c>
      <c r="CR174" s="28">
        <v>-1.3513513513513683E-2</v>
      </c>
      <c r="CS174" s="28">
        <v>-1.3513513513513663E-2</v>
      </c>
      <c r="CT174" s="28">
        <v>-1.3513513513513641E-2</v>
      </c>
      <c r="CU174" s="28">
        <v>-1.3513513513513637E-2</v>
      </c>
      <c r="CV174" s="28">
        <v>-1.3513513513513627E-2</v>
      </c>
      <c r="CW174" s="28">
        <v>-1.3513513513513679E-2</v>
      </c>
      <c r="CX174" s="28">
        <v>-1.351351351351366E-2</v>
      </c>
      <c r="CY174" s="28">
        <v>-1.3513513513513646E-2</v>
      </c>
      <c r="CZ174" s="28">
        <v>-1.3513513513513634E-2</v>
      </c>
      <c r="DA174" s="28">
        <v>-1.3513513513513625E-2</v>
      </c>
      <c r="DB174" s="28">
        <v>-1.351351351351367E-2</v>
      </c>
      <c r="DC174" s="28">
        <v>-1.3513513513513658E-2</v>
      </c>
      <c r="DD174" s="28">
        <v>-1.3513513513513644E-2</v>
      </c>
      <c r="DE174" s="28">
        <v>-1.3513513513513629E-2</v>
      </c>
      <c r="DF174" s="28">
        <v>-1.3513513513513622E-2</v>
      </c>
      <c r="DG174" s="28">
        <v>-1.3513513513513667E-2</v>
      </c>
      <c r="DH174" s="28">
        <v>-1.3513513513513655E-2</v>
      </c>
      <c r="DI174" s="28">
        <v>-1.3513513513513643E-2</v>
      </c>
      <c r="DJ174" s="28">
        <v>-1.3513513513513629E-2</v>
      </c>
      <c r="DK174" s="28">
        <v>-1.351351351351362E-2</v>
      </c>
      <c r="DL174" s="28">
        <v>-1.3513513513513667E-2</v>
      </c>
      <c r="DM174" s="28">
        <v>-1.3513513513513653E-2</v>
      </c>
      <c r="DN174" s="28">
        <v>-1.3513513513513639E-2</v>
      </c>
      <c r="DO174" s="28">
        <v>-1.3513513513513629E-2</v>
      </c>
      <c r="DP174" s="28">
        <v>-1.3513513513513618E-2</v>
      </c>
      <c r="DQ174" s="28">
        <v>-1.3513513513513773E-2</v>
      </c>
      <c r="DR174" s="28">
        <v>-1.3513513513513761E-2</v>
      </c>
      <c r="DS174" s="28">
        <v>-1.3513513513513743E-2</v>
      </c>
      <c r="DT174" s="28">
        <v>-1.3513513513513728E-2</v>
      </c>
      <c r="DU174" s="28">
        <v>-1.3513513513513721E-2</v>
      </c>
      <c r="DV174" s="28">
        <v>-1.3513513513513771E-2</v>
      </c>
      <c r="DW174" s="28">
        <v>-1.3513513513513761E-2</v>
      </c>
      <c r="DX174" s="28">
        <v>-1.3513513513513743E-2</v>
      </c>
      <c r="DY174" s="28">
        <v>-1.3513513513513726E-2</v>
      </c>
      <c r="DZ174" s="28">
        <v>-1.3513513513513721E-2</v>
      </c>
      <c r="EA174" s="28">
        <v>-1.3513513513513769E-2</v>
      </c>
      <c r="EB174" s="28">
        <v>-1.3513513513513755E-2</v>
      </c>
      <c r="EC174" s="28">
        <v>-1.3513513513513738E-2</v>
      </c>
      <c r="ED174" s="28">
        <v>-1.3513513513513726E-2</v>
      </c>
      <c r="EE174" s="28">
        <v>-1.3513513513513719E-2</v>
      </c>
      <c r="EF174" s="28">
        <v>-1.3513513513513764E-2</v>
      </c>
      <c r="EG174" s="28">
        <v>-1.3513513513513754E-2</v>
      </c>
      <c r="EH174" s="32">
        <v>1</v>
      </c>
      <c r="EI174" s="28">
        <v>-1.3513513513513722E-2</v>
      </c>
      <c r="EJ174" s="28">
        <v>-1.3513513513513717E-2</v>
      </c>
      <c r="EK174" s="28">
        <v>-1.3513513513513762E-2</v>
      </c>
      <c r="EL174" s="28">
        <v>-1.3513513513513752E-2</v>
      </c>
      <c r="EM174" s="28">
        <v>-1.3513513513513729E-2</v>
      </c>
      <c r="EN174" s="28">
        <v>-1.3513513513513726E-2</v>
      </c>
      <c r="EO174" s="28">
        <v>-1.3513513513513717E-2</v>
      </c>
      <c r="EP174" s="29">
        <v>-4.620924289339844E-3</v>
      </c>
    </row>
    <row r="175" spans="2:146" x14ac:dyDescent="0.25">
      <c r="B175" s="21" t="s">
        <v>177</v>
      </c>
      <c r="C175" s="28">
        <v>-8.2199493652678673E-2</v>
      </c>
      <c r="D175" s="28">
        <v>-8.2199493652679201E-2</v>
      </c>
      <c r="E175" s="28">
        <v>0.1643989873053576</v>
      </c>
      <c r="F175" s="28">
        <v>-5.8123819371909635E-2</v>
      </c>
      <c r="G175" s="28">
        <v>-5.8123819371909635E-2</v>
      </c>
      <c r="H175" s="28">
        <v>-5.8123819371909635E-2</v>
      </c>
      <c r="I175" s="28">
        <v>0.23249527748764148</v>
      </c>
      <c r="J175" s="28">
        <v>-5.8123819371909649E-2</v>
      </c>
      <c r="K175" s="28">
        <v>-5.812381937190967E-2</v>
      </c>
      <c r="L175" s="28">
        <v>-5.8123819371909656E-2</v>
      </c>
      <c r="M175" s="28">
        <v>-5.8123819371909614E-2</v>
      </c>
      <c r="N175" s="28">
        <v>0.23249527748764143</v>
      </c>
      <c r="O175" s="28">
        <v>-5.8123819371909878E-2</v>
      </c>
      <c r="P175" s="28">
        <v>-3.1068488300060228E-2</v>
      </c>
      <c r="Q175" s="28">
        <v>-3.1068488300060221E-2</v>
      </c>
      <c r="R175" s="28">
        <v>-3.1068488300060221E-2</v>
      </c>
      <c r="S175" s="28">
        <v>-3.1068488300060221E-2</v>
      </c>
      <c r="T175" s="28">
        <v>-3.1068488300060228E-2</v>
      </c>
      <c r="U175" s="28">
        <v>-3.1068488300060267E-2</v>
      </c>
      <c r="V175" s="28">
        <v>-3.106848830006027E-2</v>
      </c>
      <c r="W175" s="28">
        <v>-3.1068488300060267E-2</v>
      </c>
      <c r="X175" s="28">
        <v>-3.106848830006027E-2</v>
      </c>
      <c r="Y175" s="28">
        <v>-3.106848830006027E-2</v>
      </c>
      <c r="Z175" s="28">
        <v>-3.1068488300060232E-2</v>
      </c>
      <c r="AA175" s="28">
        <v>-3.1068488300060221E-2</v>
      </c>
      <c r="AB175" s="28">
        <v>-3.1068488300060215E-2</v>
      </c>
      <c r="AC175" s="28">
        <v>0.43495883620084175</v>
      </c>
      <c r="AD175" s="28">
        <v>-3.1068488300060221E-2</v>
      </c>
      <c r="AE175" s="28">
        <v>-3.1068488300060228E-2</v>
      </c>
      <c r="AF175" s="28">
        <v>-3.1068488300060215E-2</v>
      </c>
      <c r="AG175" s="28">
        <v>-3.1068488300060228E-2</v>
      </c>
      <c r="AH175" s="28">
        <v>-3.1068488300060232E-2</v>
      </c>
      <c r="AI175" s="28">
        <v>-3.1068488300060239E-2</v>
      </c>
      <c r="AJ175" s="28">
        <v>-3.1068488300060249E-2</v>
      </c>
      <c r="AK175" s="28">
        <v>-3.1068488300060249E-2</v>
      </c>
      <c r="AL175" s="28">
        <v>-3.1068488300060239E-2</v>
      </c>
      <c r="AM175" s="28">
        <v>-3.1068488300060249E-2</v>
      </c>
      <c r="AN175" s="28">
        <v>-3.1068488300060232E-2</v>
      </c>
      <c r="AO175" s="28">
        <v>-3.1068488300060211E-2</v>
      </c>
      <c r="AP175" s="28">
        <v>-3.1068488300060201E-2</v>
      </c>
      <c r="AQ175" s="28">
        <v>-3.1068488300060197E-2</v>
      </c>
      <c r="AR175" s="28">
        <v>0.43495883620084175</v>
      </c>
      <c r="AS175" s="28">
        <v>-3.1068488300060215E-2</v>
      </c>
      <c r="AT175" s="28">
        <v>-2.3728949893812749E-2</v>
      </c>
      <c r="AU175" s="28">
        <v>-2.3728949893812766E-2</v>
      </c>
      <c r="AV175" s="28">
        <v>-2.3728949893812763E-2</v>
      </c>
      <c r="AW175" s="28">
        <v>-2.3728949893812759E-2</v>
      </c>
      <c r="AX175" s="28">
        <v>-2.3728949893812749E-2</v>
      </c>
      <c r="AY175" s="28">
        <v>-2.3728949893812759E-2</v>
      </c>
      <c r="AZ175" s="28">
        <v>-2.3728949893812766E-2</v>
      </c>
      <c r="BA175" s="28">
        <v>-2.3728949893812763E-2</v>
      </c>
      <c r="BB175" s="28">
        <v>-2.3728949893812759E-2</v>
      </c>
      <c r="BC175" s="28">
        <v>-2.3728949893812745E-2</v>
      </c>
      <c r="BD175" s="28">
        <v>-2.3728949893812759E-2</v>
      </c>
      <c r="BE175" s="28">
        <v>-2.3728949893812763E-2</v>
      </c>
      <c r="BF175" s="28">
        <v>-2.3728949893812763E-2</v>
      </c>
      <c r="BG175" s="28">
        <v>-2.3728949893812759E-2</v>
      </c>
      <c r="BH175" s="28">
        <v>-2.3728949893812749E-2</v>
      </c>
      <c r="BI175" s="28">
        <v>-2.3728949893812756E-2</v>
      </c>
      <c r="BJ175" s="28">
        <v>-2.3728949893812763E-2</v>
      </c>
      <c r="BK175" s="28">
        <v>-2.3728949893812759E-2</v>
      </c>
      <c r="BL175" s="28">
        <v>0.56949479745150122</v>
      </c>
      <c r="BM175" s="28">
        <v>-2.3728949893812742E-2</v>
      </c>
      <c r="BN175" s="28">
        <v>-2.3728949893812766E-2</v>
      </c>
      <c r="BO175" s="28">
        <v>-2.3728949893812766E-2</v>
      </c>
      <c r="BP175" s="28">
        <v>-2.3728949893812759E-2</v>
      </c>
      <c r="BQ175" s="28">
        <v>-2.3728949893812763E-2</v>
      </c>
      <c r="BR175" s="28">
        <v>-2.3728949893812742E-2</v>
      </c>
      <c r="BS175" s="28">
        <v>-1.3513513513513705E-2</v>
      </c>
      <c r="BT175" s="28">
        <v>-1.3513513513513698E-2</v>
      </c>
      <c r="BU175" s="28">
        <v>-1.3513513513513698E-2</v>
      </c>
      <c r="BV175" s="28">
        <v>-1.3513513513513688E-2</v>
      </c>
      <c r="BW175" s="28">
        <v>-1.3513513513513684E-2</v>
      </c>
      <c r="BX175" s="28">
        <v>-1.3513513513513705E-2</v>
      </c>
      <c r="BY175" s="28">
        <v>-1.3513513513513698E-2</v>
      </c>
      <c r="BZ175" s="28">
        <v>-1.3513513513513691E-2</v>
      </c>
      <c r="CA175" s="28">
        <v>-1.3513513513513691E-2</v>
      </c>
      <c r="CB175" s="28">
        <v>-1.3513513513513683E-2</v>
      </c>
      <c r="CC175" s="28">
        <v>-1.3513513513513702E-2</v>
      </c>
      <c r="CD175" s="28">
        <v>-1.3513513513513698E-2</v>
      </c>
      <c r="CE175" s="28">
        <v>-1.3513513513513695E-2</v>
      </c>
      <c r="CF175" s="28">
        <v>-1.3513513513513688E-2</v>
      </c>
      <c r="CG175" s="28">
        <v>-1.3513513513513683E-2</v>
      </c>
      <c r="CH175" s="28">
        <v>-1.3513513513513702E-2</v>
      </c>
      <c r="CI175" s="28">
        <v>-1.3513513513513695E-2</v>
      </c>
      <c r="CJ175" s="28">
        <v>-1.3513513513513695E-2</v>
      </c>
      <c r="CK175" s="28">
        <v>-1.3513513513513686E-2</v>
      </c>
      <c r="CL175" s="28">
        <v>-1.3513513513513677E-2</v>
      </c>
      <c r="CM175" s="28">
        <v>-1.35135135135137E-2</v>
      </c>
      <c r="CN175" s="28">
        <v>-1.3513513513513695E-2</v>
      </c>
      <c r="CO175" s="28">
        <v>-1.3513513513513695E-2</v>
      </c>
      <c r="CP175" s="28">
        <v>-1.3513513513513684E-2</v>
      </c>
      <c r="CQ175" s="28">
        <v>-1.3513513513513676E-2</v>
      </c>
      <c r="CR175" s="28">
        <v>-1.3513513513513669E-2</v>
      </c>
      <c r="CS175" s="28">
        <v>-1.3513513513513648E-2</v>
      </c>
      <c r="CT175" s="28">
        <v>-1.351351351351363E-2</v>
      </c>
      <c r="CU175" s="28">
        <v>-1.351351351351362E-2</v>
      </c>
      <c r="CV175" s="28">
        <v>-1.3513513513513611E-2</v>
      </c>
      <c r="CW175" s="28">
        <v>-1.3513513513513665E-2</v>
      </c>
      <c r="CX175" s="28">
        <v>-1.3513513513513648E-2</v>
      </c>
      <c r="CY175" s="28">
        <v>-1.351351351351363E-2</v>
      </c>
      <c r="CZ175" s="28">
        <v>-1.351351351351362E-2</v>
      </c>
      <c r="DA175" s="28">
        <v>-1.3513513513513613E-2</v>
      </c>
      <c r="DB175" s="28">
        <v>-1.351351351351366E-2</v>
      </c>
      <c r="DC175" s="28">
        <v>-1.3513513513513646E-2</v>
      </c>
      <c r="DD175" s="28">
        <v>-1.3513513513513627E-2</v>
      </c>
      <c r="DE175" s="28">
        <v>-1.351351351351362E-2</v>
      </c>
      <c r="DF175" s="28">
        <v>-1.351351351351361E-2</v>
      </c>
      <c r="DG175" s="28">
        <v>-1.3513513513513658E-2</v>
      </c>
      <c r="DH175" s="28">
        <v>-1.3513513513513639E-2</v>
      </c>
      <c r="DI175" s="28">
        <v>-1.3513513513513627E-2</v>
      </c>
      <c r="DJ175" s="28">
        <v>-1.3513513513513615E-2</v>
      </c>
      <c r="DK175" s="28">
        <v>-1.351351351351361E-2</v>
      </c>
      <c r="DL175" s="28">
        <v>-1.3513513513513653E-2</v>
      </c>
      <c r="DM175" s="28">
        <v>-1.3513513513513636E-2</v>
      </c>
      <c r="DN175" s="28">
        <v>-1.3513513513513625E-2</v>
      </c>
      <c r="DO175" s="28">
        <v>-1.3513513513513617E-2</v>
      </c>
      <c r="DP175" s="28">
        <v>-1.3513513513513604E-2</v>
      </c>
      <c r="DQ175" s="28">
        <v>-1.3513513513513766E-2</v>
      </c>
      <c r="DR175" s="28">
        <v>-1.3513513513513757E-2</v>
      </c>
      <c r="DS175" s="28">
        <v>-1.3513513513513736E-2</v>
      </c>
      <c r="DT175" s="28">
        <v>-1.3513513513513721E-2</v>
      </c>
      <c r="DU175" s="28">
        <v>-1.351351351351371E-2</v>
      </c>
      <c r="DV175" s="28">
        <v>-1.3513513513513766E-2</v>
      </c>
      <c r="DW175" s="28">
        <v>-1.3513513513513755E-2</v>
      </c>
      <c r="DX175" s="28">
        <v>-1.3513513513513735E-2</v>
      </c>
      <c r="DY175" s="28">
        <v>-1.3513513513513721E-2</v>
      </c>
      <c r="DZ175" s="28">
        <v>-1.3513513513513709E-2</v>
      </c>
      <c r="EA175" s="28">
        <v>-1.3513513513513766E-2</v>
      </c>
      <c r="EB175" s="28">
        <v>-1.3513513513513748E-2</v>
      </c>
      <c r="EC175" s="28">
        <v>-1.3513513513513735E-2</v>
      </c>
      <c r="ED175" s="28">
        <v>-1.3513513513513714E-2</v>
      </c>
      <c r="EE175" s="28">
        <v>-1.3513513513513709E-2</v>
      </c>
      <c r="EF175" s="28">
        <v>-1.3513513513513757E-2</v>
      </c>
      <c r="EG175" s="28">
        <v>-1.3513513513513748E-2</v>
      </c>
      <c r="EH175" s="28">
        <v>-1.3513513513513722E-2</v>
      </c>
      <c r="EI175" s="32">
        <v>1</v>
      </c>
      <c r="EJ175" s="28">
        <v>-1.3513513513513709E-2</v>
      </c>
      <c r="EK175" s="28">
        <v>-1.3513513513513757E-2</v>
      </c>
      <c r="EL175" s="28">
        <v>-1.3513513513513748E-2</v>
      </c>
      <c r="EM175" s="28">
        <v>-1.3513513513513721E-2</v>
      </c>
      <c r="EN175" s="28">
        <v>-1.3513513513513712E-2</v>
      </c>
      <c r="EO175" s="28">
        <v>-1.3513513513513707E-2</v>
      </c>
      <c r="EP175" s="29">
        <v>0.1413030006371824</v>
      </c>
    </row>
    <row r="176" spans="2:146" x14ac:dyDescent="0.25">
      <c r="B176" s="21" t="s">
        <v>178</v>
      </c>
      <c r="C176" s="28">
        <v>-8.2199493652678673E-2</v>
      </c>
      <c r="D176" s="28">
        <v>-8.2199493652679173E-2</v>
      </c>
      <c r="E176" s="28">
        <v>0.16439898730535754</v>
      </c>
      <c r="F176" s="28">
        <v>-5.8123819371909642E-2</v>
      </c>
      <c r="G176" s="28">
        <v>-5.8123819371909642E-2</v>
      </c>
      <c r="H176" s="28">
        <v>-5.8123819371909642E-2</v>
      </c>
      <c r="I176" s="28">
        <v>0.23249527748764123</v>
      </c>
      <c r="J176" s="28">
        <v>-5.8123819371909663E-2</v>
      </c>
      <c r="K176" s="28">
        <v>-5.8123819371909691E-2</v>
      </c>
      <c r="L176" s="28">
        <v>-5.8123819371909691E-2</v>
      </c>
      <c r="M176" s="28">
        <v>-5.8123819371909649E-2</v>
      </c>
      <c r="N176" s="28">
        <v>-5.8123819371909705E-2</v>
      </c>
      <c r="O176" s="28">
        <v>0.23249527748764109</v>
      </c>
      <c r="P176" s="28">
        <v>-3.1068488300060197E-2</v>
      </c>
      <c r="Q176" s="28">
        <v>-3.1068488300060194E-2</v>
      </c>
      <c r="R176" s="28">
        <v>-3.1068488300060194E-2</v>
      </c>
      <c r="S176" s="28">
        <v>-3.1068488300060197E-2</v>
      </c>
      <c r="T176" s="28">
        <v>-3.1068488300060197E-2</v>
      </c>
      <c r="U176" s="28">
        <v>-3.1068488300060239E-2</v>
      </c>
      <c r="V176" s="28">
        <v>-3.1068488300060242E-2</v>
      </c>
      <c r="W176" s="28">
        <v>-3.1068488300060239E-2</v>
      </c>
      <c r="X176" s="28">
        <v>-3.1068488300060242E-2</v>
      </c>
      <c r="Y176" s="28">
        <v>-3.1068488300060239E-2</v>
      </c>
      <c r="Z176" s="28">
        <v>-3.1068488300060211E-2</v>
      </c>
      <c r="AA176" s="28">
        <v>-3.1068488300060201E-2</v>
      </c>
      <c r="AB176" s="28">
        <v>-3.1068488300060194E-2</v>
      </c>
      <c r="AC176" s="28">
        <v>0.43495883620084136</v>
      </c>
      <c r="AD176" s="28">
        <v>-3.1068488300060197E-2</v>
      </c>
      <c r="AE176" s="28">
        <v>-3.1068488300060197E-2</v>
      </c>
      <c r="AF176" s="28">
        <v>-3.1068488300060194E-2</v>
      </c>
      <c r="AG176" s="28">
        <v>-3.1068488300060197E-2</v>
      </c>
      <c r="AH176" s="28">
        <v>-3.1068488300060211E-2</v>
      </c>
      <c r="AI176" s="28">
        <v>-3.1068488300060211E-2</v>
      </c>
      <c r="AJ176" s="28">
        <v>-3.1068488300060218E-2</v>
      </c>
      <c r="AK176" s="28">
        <v>-3.1068488300060218E-2</v>
      </c>
      <c r="AL176" s="28">
        <v>-3.1068488300060211E-2</v>
      </c>
      <c r="AM176" s="28">
        <v>-3.1068488300060218E-2</v>
      </c>
      <c r="AN176" s="28">
        <v>-3.1068488300060208E-2</v>
      </c>
      <c r="AO176" s="28">
        <v>-3.1068488300060197E-2</v>
      </c>
      <c r="AP176" s="28">
        <v>-3.1068488300060194E-2</v>
      </c>
      <c r="AQ176" s="28">
        <v>-3.1068488300060183E-2</v>
      </c>
      <c r="AR176" s="28">
        <v>-3.106848830006018E-2</v>
      </c>
      <c r="AS176" s="28">
        <v>0.43495883620084158</v>
      </c>
      <c r="AT176" s="28">
        <v>-2.3728949893812735E-2</v>
      </c>
      <c r="AU176" s="28">
        <v>-2.3728949893812745E-2</v>
      </c>
      <c r="AV176" s="28">
        <v>-2.3728949893812742E-2</v>
      </c>
      <c r="AW176" s="28">
        <v>-2.3728949893812738E-2</v>
      </c>
      <c r="AX176" s="28">
        <v>-2.3728949893812735E-2</v>
      </c>
      <c r="AY176" s="28">
        <v>-2.3728949893812745E-2</v>
      </c>
      <c r="AZ176" s="28">
        <v>-2.3728949893812745E-2</v>
      </c>
      <c r="BA176" s="28">
        <v>-2.3728949893812742E-2</v>
      </c>
      <c r="BB176" s="28">
        <v>-2.3728949893812738E-2</v>
      </c>
      <c r="BC176" s="28">
        <v>-2.3728949893812728E-2</v>
      </c>
      <c r="BD176" s="28">
        <v>-2.3728949893812745E-2</v>
      </c>
      <c r="BE176" s="28">
        <v>-2.3728949893812742E-2</v>
      </c>
      <c r="BF176" s="28">
        <v>-2.3728949893812742E-2</v>
      </c>
      <c r="BG176" s="28">
        <v>-2.3728949893812738E-2</v>
      </c>
      <c r="BH176" s="28">
        <v>-2.3728949893812728E-2</v>
      </c>
      <c r="BI176" s="28">
        <v>-2.3728949893812735E-2</v>
      </c>
      <c r="BJ176" s="28">
        <v>-2.3728949893812749E-2</v>
      </c>
      <c r="BK176" s="28">
        <v>-2.3728949893812738E-2</v>
      </c>
      <c r="BL176" s="28">
        <v>-2.3728949893812738E-2</v>
      </c>
      <c r="BM176" s="28">
        <v>0.56949479745150111</v>
      </c>
      <c r="BN176" s="28">
        <v>-2.3728949893812745E-2</v>
      </c>
      <c r="BO176" s="28">
        <v>-2.3728949893812749E-2</v>
      </c>
      <c r="BP176" s="28">
        <v>-2.3728949893812738E-2</v>
      </c>
      <c r="BQ176" s="28">
        <v>-2.3728949893812745E-2</v>
      </c>
      <c r="BR176" s="28">
        <v>-2.3728949893812717E-2</v>
      </c>
      <c r="BS176" s="28">
        <v>-1.3513513513513691E-2</v>
      </c>
      <c r="BT176" s="28">
        <v>-1.3513513513513684E-2</v>
      </c>
      <c r="BU176" s="28">
        <v>-1.3513513513513683E-2</v>
      </c>
      <c r="BV176" s="28">
        <v>-1.3513513513513672E-2</v>
      </c>
      <c r="BW176" s="28">
        <v>-1.351351351351367E-2</v>
      </c>
      <c r="BX176" s="28">
        <v>-1.3513513513513689E-2</v>
      </c>
      <c r="BY176" s="28">
        <v>-1.3513513513513689E-2</v>
      </c>
      <c r="BZ176" s="28">
        <v>-1.3513513513513677E-2</v>
      </c>
      <c r="CA176" s="28">
        <v>-1.3513513513513677E-2</v>
      </c>
      <c r="CB176" s="28">
        <v>-1.3513513513513667E-2</v>
      </c>
      <c r="CC176" s="28">
        <v>-1.3513513513513689E-2</v>
      </c>
      <c r="CD176" s="28">
        <v>-1.3513513513513683E-2</v>
      </c>
      <c r="CE176" s="28">
        <v>-1.3513513513513681E-2</v>
      </c>
      <c r="CF176" s="28">
        <v>-1.3513513513513676E-2</v>
      </c>
      <c r="CG176" s="28">
        <v>-1.3513513513513667E-2</v>
      </c>
      <c r="CH176" s="28">
        <v>-1.3513513513513686E-2</v>
      </c>
      <c r="CI176" s="28">
        <v>-1.3513513513513681E-2</v>
      </c>
      <c r="CJ176" s="28">
        <v>-1.3513513513513681E-2</v>
      </c>
      <c r="CK176" s="28">
        <v>-1.351351351351367E-2</v>
      </c>
      <c r="CL176" s="28">
        <v>-1.3513513513513665E-2</v>
      </c>
      <c r="CM176" s="28">
        <v>-1.3513513513513684E-2</v>
      </c>
      <c r="CN176" s="28">
        <v>-1.3513513513513681E-2</v>
      </c>
      <c r="CO176" s="28">
        <v>-1.3513513513513679E-2</v>
      </c>
      <c r="CP176" s="28">
        <v>-1.351351351351367E-2</v>
      </c>
      <c r="CQ176" s="28">
        <v>-1.351351351351366E-2</v>
      </c>
      <c r="CR176" s="28">
        <v>-1.3513513513513653E-2</v>
      </c>
      <c r="CS176" s="28">
        <v>-1.3513513513513636E-2</v>
      </c>
      <c r="CT176" s="28">
        <v>-1.3513513513513617E-2</v>
      </c>
      <c r="CU176" s="28">
        <v>-1.351351351351361E-2</v>
      </c>
      <c r="CV176" s="28">
        <v>-1.3513513513513598E-2</v>
      </c>
      <c r="CW176" s="28">
        <v>-1.3513513513513651E-2</v>
      </c>
      <c r="CX176" s="28">
        <v>-1.3513513513513636E-2</v>
      </c>
      <c r="CY176" s="28">
        <v>-1.3513513513513618E-2</v>
      </c>
      <c r="CZ176" s="28">
        <v>-1.3513513513513606E-2</v>
      </c>
      <c r="DA176" s="28">
        <v>-1.3513513513513598E-2</v>
      </c>
      <c r="DB176" s="28">
        <v>-1.3513513513513646E-2</v>
      </c>
      <c r="DC176" s="28">
        <v>-1.351351351351363E-2</v>
      </c>
      <c r="DD176" s="28">
        <v>-1.3513513513513618E-2</v>
      </c>
      <c r="DE176" s="28">
        <v>-1.3513513513513604E-2</v>
      </c>
      <c r="DF176" s="28">
        <v>-1.3513513513513596E-2</v>
      </c>
      <c r="DG176" s="28">
        <v>-1.3513513513513643E-2</v>
      </c>
      <c r="DH176" s="28">
        <v>-1.3513513513513627E-2</v>
      </c>
      <c r="DI176" s="28">
        <v>-1.3513513513513615E-2</v>
      </c>
      <c r="DJ176" s="28">
        <v>-1.3513513513513603E-2</v>
      </c>
      <c r="DK176" s="28">
        <v>-1.3513513513513594E-2</v>
      </c>
      <c r="DL176" s="28">
        <v>-1.3513513513513637E-2</v>
      </c>
      <c r="DM176" s="28">
        <v>-1.3513513513513624E-2</v>
      </c>
      <c r="DN176" s="28">
        <v>-1.351351351351361E-2</v>
      </c>
      <c r="DO176" s="28">
        <v>-1.3513513513513603E-2</v>
      </c>
      <c r="DP176" s="28">
        <v>-1.3513513513513589E-2</v>
      </c>
      <c r="DQ176" s="28">
        <v>-1.3513513513513761E-2</v>
      </c>
      <c r="DR176" s="28">
        <v>-1.351351351351375E-2</v>
      </c>
      <c r="DS176" s="28">
        <v>-1.3513513513513731E-2</v>
      </c>
      <c r="DT176" s="28">
        <v>-1.3513513513513717E-2</v>
      </c>
      <c r="DU176" s="28">
        <v>-1.35135135135137E-2</v>
      </c>
      <c r="DV176" s="28">
        <v>-1.3513513513513761E-2</v>
      </c>
      <c r="DW176" s="28">
        <v>-1.3513513513513748E-2</v>
      </c>
      <c r="DX176" s="28">
        <v>-1.3513513513513731E-2</v>
      </c>
      <c r="DY176" s="28">
        <v>-1.3513513513513715E-2</v>
      </c>
      <c r="DZ176" s="28">
        <v>-1.35135135135137E-2</v>
      </c>
      <c r="EA176" s="28">
        <v>-1.3513513513513759E-2</v>
      </c>
      <c r="EB176" s="28">
        <v>-1.3513513513513743E-2</v>
      </c>
      <c r="EC176" s="28">
        <v>-1.3513513513513728E-2</v>
      </c>
      <c r="ED176" s="28">
        <v>-1.3513513513513709E-2</v>
      </c>
      <c r="EE176" s="28">
        <v>-1.35135135135137E-2</v>
      </c>
      <c r="EF176" s="28">
        <v>-1.3513513513513752E-2</v>
      </c>
      <c r="EG176" s="28">
        <v>-1.3513513513513743E-2</v>
      </c>
      <c r="EH176" s="28">
        <v>-1.3513513513513717E-2</v>
      </c>
      <c r="EI176" s="28">
        <v>-1.3513513513513709E-2</v>
      </c>
      <c r="EJ176" s="32">
        <v>1</v>
      </c>
      <c r="EK176" s="28">
        <v>-1.3513513513513752E-2</v>
      </c>
      <c r="EL176" s="28">
        <v>-1.3513513513513742E-2</v>
      </c>
      <c r="EM176" s="28">
        <v>-1.3513513513513717E-2</v>
      </c>
      <c r="EN176" s="28">
        <v>-1.3513513513513707E-2</v>
      </c>
      <c r="EO176" s="28">
        <v>-1.3513513513513693E-2</v>
      </c>
      <c r="EP176" s="29">
        <v>0.17778398186881283</v>
      </c>
    </row>
    <row r="177" spans="2:146" x14ac:dyDescent="0.25">
      <c r="B177" s="21" t="s">
        <v>179</v>
      </c>
      <c r="C177" s="28">
        <v>-8.2199493652678687E-2</v>
      </c>
      <c r="D177" s="28">
        <v>-8.2199493652679201E-2</v>
      </c>
      <c r="E177" s="28">
        <v>0.1643989873053576</v>
      </c>
      <c r="F177" s="28">
        <v>-5.8123819371909614E-2</v>
      </c>
      <c r="G177" s="28">
        <v>-5.8123819371909621E-2</v>
      </c>
      <c r="H177" s="28">
        <v>-5.8123819371909635E-2</v>
      </c>
      <c r="I177" s="28">
        <v>-5.8123819371909642E-2</v>
      </c>
      <c r="J177" s="28">
        <v>0.23249527748764207</v>
      </c>
      <c r="K177" s="28">
        <v>0.23249527748764251</v>
      </c>
      <c r="L177" s="28">
        <v>-5.8123819371909684E-2</v>
      </c>
      <c r="M177" s="28">
        <v>-5.8123819371909621E-2</v>
      </c>
      <c r="N177" s="28">
        <v>-5.8123819371909718E-2</v>
      </c>
      <c r="O177" s="28">
        <v>-5.8123819371909892E-2</v>
      </c>
      <c r="P177" s="28">
        <v>-3.1068488300060301E-2</v>
      </c>
      <c r="Q177" s="28">
        <v>-3.1068488300060291E-2</v>
      </c>
      <c r="R177" s="28">
        <v>-3.1068488300060294E-2</v>
      </c>
      <c r="S177" s="28">
        <v>-3.1068488300060294E-2</v>
      </c>
      <c r="T177" s="28">
        <v>-3.1068488300060301E-2</v>
      </c>
      <c r="U177" s="28">
        <v>-3.1068488300060346E-2</v>
      </c>
      <c r="V177" s="28">
        <v>-3.1068488300060343E-2</v>
      </c>
      <c r="W177" s="28">
        <v>-3.1068488300060343E-2</v>
      </c>
      <c r="X177" s="28">
        <v>-3.1068488300060346E-2</v>
      </c>
      <c r="Y177" s="28">
        <v>-3.1068488300060343E-2</v>
      </c>
      <c r="Z177" s="28">
        <v>-3.1068488300060319E-2</v>
      </c>
      <c r="AA177" s="28">
        <v>-3.1068488300060319E-2</v>
      </c>
      <c r="AB177" s="28">
        <v>-3.1068488300060308E-2</v>
      </c>
      <c r="AC177" s="28">
        <v>-3.1068488300060319E-2</v>
      </c>
      <c r="AD177" s="28">
        <v>0.43495883620084275</v>
      </c>
      <c r="AE177" s="28">
        <v>-3.1068488300060308E-2</v>
      </c>
      <c r="AF177" s="28">
        <v>-3.1068488300060294E-2</v>
      </c>
      <c r="AG177" s="28">
        <v>-3.1068488300060301E-2</v>
      </c>
      <c r="AH177" s="28">
        <v>-3.1068488300060312E-2</v>
      </c>
      <c r="AI177" s="28">
        <v>-3.1068488300060312E-2</v>
      </c>
      <c r="AJ177" s="28">
        <v>-3.1068488300060329E-2</v>
      </c>
      <c r="AK177" s="28">
        <v>-3.1068488300060329E-2</v>
      </c>
      <c r="AL177" s="28">
        <v>-3.1068488300060315E-2</v>
      </c>
      <c r="AM177" s="28">
        <v>-3.1068488300060183E-2</v>
      </c>
      <c r="AN177" s="28">
        <v>-3.1068488300060308E-2</v>
      </c>
      <c r="AO177" s="28">
        <v>0.43495883620084208</v>
      </c>
      <c r="AP177" s="28">
        <v>-3.1068488300060284E-2</v>
      </c>
      <c r="AQ177" s="28">
        <v>-3.1068488300060294E-2</v>
      </c>
      <c r="AR177" s="28">
        <v>-3.1068488300060301E-2</v>
      </c>
      <c r="AS177" s="28">
        <v>-3.1068488300060294E-2</v>
      </c>
      <c r="AT177" s="28">
        <v>-2.3728949893812815E-2</v>
      </c>
      <c r="AU177" s="28">
        <v>-2.3728949893812828E-2</v>
      </c>
      <c r="AV177" s="28">
        <v>-2.3728949893812835E-2</v>
      </c>
      <c r="AW177" s="28">
        <v>-2.3728949893812825E-2</v>
      </c>
      <c r="AX177" s="28">
        <v>-2.3728949893812825E-2</v>
      </c>
      <c r="AY177" s="28">
        <v>-2.3728949893812822E-2</v>
      </c>
      <c r="AZ177" s="28">
        <v>-2.3728949893812839E-2</v>
      </c>
      <c r="BA177" s="28">
        <v>-2.3728949893812835E-2</v>
      </c>
      <c r="BB177" s="28">
        <v>-2.3728949893812825E-2</v>
      </c>
      <c r="BC177" s="28">
        <v>-2.3728949893812825E-2</v>
      </c>
      <c r="BD177" s="28">
        <v>-2.3728949893812828E-2</v>
      </c>
      <c r="BE177" s="28">
        <v>-2.3728949893812839E-2</v>
      </c>
      <c r="BF177" s="28">
        <v>-2.3728949893812835E-2</v>
      </c>
      <c r="BG177" s="28">
        <v>-2.3728949893812825E-2</v>
      </c>
      <c r="BH177" s="28">
        <v>-2.3728949893812835E-2</v>
      </c>
      <c r="BI177" s="28">
        <v>-2.3728949893812818E-2</v>
      </c>
      <c r="BJ177" s="28">
        <v>-2.3728949893812839E-2</v>
      </c>
      <c r="BK177" s="28">
        <v>-2.3728949893812832E-2</v>
      </c>
      <c r="BL177" s="28">
        <v>-2.3728949893812832E-2</v>
      </c>
      <c r="BM177" s="28">
        <v>-2.3728949893812818E-2</v>
      </c>
      <c r="BN177" s="28">
        <v>0.56949479745150167</v>
      </c>
      <c r="BO177" s="28">
        <v>-2.3728949893812846E-2</v>
      </c>
      <c r="BP177" s="28">
        <v>-2.3728949893812832E-2</v>
      </c>
      <c r="BQ177" s="28">
        <v>-2.3728949893812835E-2</v>
      </c>
      <c r="BR177" s="28">
        <v>-2.3728949893812818E-2</v>
      </c>
      <c r="BS177" s="28">
        <v>-1.3513513513513748E-2</v>
      </c>
      <c r="BT177" s="28">
        <v>-1.3513513513513745E-2</v>
      </c>
      <c r="BU177" s="28">
        <v>-1.3513513513513736E-2</v>
      </c>
      <c r="BV177" s="28">
        <v>-1.3513513513513733E-2</v>
      </c>
      <c r="BW177" s="28">
        <v>-1.3513513513513726E-2</v>
      </c>
      <c r="BX177" s="28">
        <v>-1.3513513513513748E-2</v>
      </c>
      <c r="BY177" s="28">
        <v>-1.3513513513513743E-2</v>
      </c>
      <c r="BZ177" s="28">
        <v>-1.3513513513513736E-2</v>
      </c>
      <c r="CA177" s="28">
        <v>-1.3513513513513733E-2</v>
      </c>
      <c r="CB177" s="28">
        <v>-1.3513513513513724E-2</v>
      </c>
      <c r="CC177" s="28">
        <v>-1.3513513513513747E-2</v>
      </c>
      <c r="CD177" s="28">
        <v>-1.351351351351374E-2</v>
      </c>
      <c r="CE177" s="28">
        <v>-1.3513513513513736E-2</v>
      </c>
      <c r="CF177" s="28">
        <v>-1.3513513513513731E-2</v>
      </c>
      <c r="CG177" s="28">
        <v>-1.3513513513513722E-2</v>
      </c>
      <c r="CH177" s="28">
        <v>-1.3513513513513745E-2</v>
      </c>
      <c r="CI177" s="28">
        <v>-1.351351351351374E-2</v>
      </c>
      <c r="CJ177" s="28">
        <v>-1.3513513513513735E-2</v>
      </c>
      <c r="CK177" s="28">
        <v>-1.3513513513513728E-2</v>
      </c>
      <c r="CL177" s="28">
        <v>-1.3513513513513717E-2</v>
      </c>
      <c r="CM177" s="28">
        <v>-1.3513513513513745E-2</v>
      </c>
      <c r="CN177" s="28">
        <v>-1.3513513513513738E-2</v>
      </c>
      <c r="CO177" s="28">
        <v>-1.3513513513513733E-2</v>
      </c>
      <c r="CP177" s="28">
        <v>-1.3513513513513726E-2</v>
      </c>
      <c r="CQ177" s="28">
        <v>-1.3513513513513715E-2</v>
      </c>
      <c r="CR177" s="28">
        <v>-1.3513513513513707E-2</v>
      </c>
      <c r="CS177" s="28">
        <v>-1.3513513513513688E-2</v>
      </c>
      <c r="CT177" s="28">
        <v>-1.351351351351367E-2</v>
      </c>
      <c r="CU177" s="28">
        <v>-1.351351351351366E-2</v>
      </c>
      <c r="CV177" s="28">
        <v>-1.3513513513513648E-2</v>
      </c>
      <c r="CW177" s="28">
        <v>-1.3513513513513703E-2</v>
      </c>
      <c r="CX177" s="28">
        <v>-1.3513513513513686E-2</v>
      </c>
      <c r="CY177" s="28">
        <v>-1.3513513513513669E-2</v>
      </c>
      <c r="CZ177" s="28">
        <v>-1.3513513513513658E-2</v>
      </c>
      <c r="DA177" s="28">
        <v>-1.3513513513513651E-2</v>
      </c>
      <c r="DB177" s="28">
        <v>-1.3513513513513696E-2</v>
      </c>
      <c r="DC177" s="28">
        <v>-1.3513513513513684E-2</v>
      </c>
      <c r="DD177" s="28">
        <v>-1.3513513513513667E-2</v>
      </c>
      <c r="DE177" s="28">
        <v>-1.3513513513513658E-2</v>
      </c>
      <c r="DF177" s="28">
        <v>-1.3513513513513646E-2</v>
      </c>
      <c r="DG177" s="28">
        <v>-1.3513513513513695E-2</v>
      </c>
      <c r="DH177" s="28">
        <v>-1.3513513513513677E-2</v>
      </c>
      <c r="DI177" s="28">
        <v>-1.3513513513513667E-2</v>
      </c>
      <c r="DJ177" s="28">
        <v>-1.3513513513513655E-2</v>
      </c>
      <c r="DK177" s="28">
        <v>-1.3513513513513644E-2</v>
      </c>
      <c r="DL177" s="28">
        <v>-1.3513513513513691E-2</v>
      </c>
      <c r="DM177" s="28">
        <v>-1.3513513513513676E-2</v>
      </c>
      <c r="DN177" s="28">
        <v>-1.3513513513513662E-2</v>
      </c>
      <c r="DO177" s="28">
        <v>-1.3513513513513653E-2</v>
      </c>
      <c r="DP177" s="28">
        <v>-1.3513513513513643E-2</v>
      </c>
      <c r="DQ177" s="28">
        <v>-1.3513513513513787E-2</v>
      </c>
      <c r="DR177" s="28">
        <v>-1.3513513513513778E-2</v>
      </c>
      <c r="DS177" s="28">
        <v>-1.3513513513513768E-2</v>
      </c>
      <c r="DT177" s="28">
        <v>-1.3513513513513761E-2</v>
      </c>
      <c r="DU177" s="28">
        <v>-1.3513513513513755E-2</v>
      </c>
      <c r="DV177" s="28">
        <v>-1.3513513513513787E-2</v>
      </c>
      <c r="DW177" s="28">
        <v>-1.3513513513513776E-2</v>
      </c>
      <c r="DX177" s="28">
        <v>-1.3513513513513764E-2</v>
      </c>
      <c r="DY177" s="28">
        <v>-1.3513513513513761E-2</v>
      </c>
      <c r="DZ177" s="28">
        <v>-1.3513513513513752E-2</v>
      </c>
      <c r="EA177" s="28">
        <v>-1.3513513513513787E-2</v>
      </c>
      <c r="EB177" s="28">
        <v>-1.3513513513513773E-2</v>
      </c>
      <c r="EC177" s="28">
        <v>-1.3513513513513769E-2</v>
      </c>
      <c r="ED177" s="28">
        <v>-1.3513513513513759E-2</v>
      </c>
      <c r="EE177" s="28">
        <v>-1.3513513513513752E-2</v>
      </c>
      <c r="EF177" s="28">
        <v>-1.3513513513513778E-2</v>
      </c>
      <c r="EG177" s="28">
        <v>-1.3513513513513773E-2</v>
      </c>
      <c r="EH177" s="28">
        <v>-1.3513513513513762E-2</v>
      </c>
      <c r="EI177" s="28">
        <v>-1.3513513513513757E-2</v>
      </c>
      <c r="EJ177" s="28">
        <v>-1.3513513513513752E-2</v>
      </c>
      <c r="EK177" s="32">
        <v>1</v>
      </c>
      <c r="EL177" s="28">
        <v>-1.3513513513513773E-2</v>
      </c>
      <c r="EM177" s="28">
        <v>-1.3513513513513761E-2</v>
      </c>
      <c r="EN177" s="28">
        <v>-1.3513513513513757E-2</v>
      </c>
      <c r="EO177" s="28">
        <v>-1.351351351351375E-2</v>
      </c>
      <c r="EP177" s="29">
        <v>-0.11406386798423118</v>
      </c>
    </row>
    <row r="178" spans="2:146" x14ac:dyDescent="0.25">
      <c r="B178" s="21" t="s">
        <v>180</v>
      </c>
      <c r="C178" s="28">
        <v>-8.2199493652678701E-2</v>
      </c>
      <c r="D178" s="28">
        <v>-8.2199493652679201E-2</v>
      </c>
      <c r="E178" s="28">
        <v>0.1643989873053576</v>
      </c>
      <c r="F178" s="28">
        <v>-5.8123819371909614E-2</v>
      </c>
      <c r="G178" s="28">
        <v>-5.8123819371909621E-2</v>
      </c>
      <c r="H178" s="28">
        <v>-5.8123819371909621E-2</v>
      </c>
      <c r="I178" s="28">
        <v>-5.8123819371909649E-2</v>
      </c>
      <c r="J178" s="28">
        <v>0.23249527748764184</v>
      </c>
      <c r="K178" s="28">
        <v>-5.8123819371909601E-2</v>
      </c>
      <c r="L178" s="28">
        <v>0.23249527748764218</v>
      </c>
      <c r="M178" s="28">
        <v>-5.8123819371909656E-2</v>
      </c>
      <c r="N178" s="28">
        <v>-5.8123819371909753E-2</v>
      </c>
      <c r="O178" s="28">
        <v>-5.8123819371909927E-2</v>
      </c>
      <c r="P178" s="28">
        <v>-3.1068488300060277E-2</v>
      </c>
      <c r="Q178" s="28">
        <v>-3.1068488300060274E-2</v>
      </c>
      <c r="R178" s="28">
        <v>-3.1068488300060274E-2</v>
      </c>
      <c r="S178" s="28">
        <v>-3.1068488300060274E-2</v>
      </c>
      <c r="T178" s="28">
        <v>-3.1068488300060277E-2</v>
      </c>
      <c r="U178" s="28">
        <v>-3.1068488300060322E-2</v>
      </c>
      <c r="V178" s="28">
        <v>-3.1068488300060322E-2</v>
      </c>
      <c r="W178" s="28">
        <v>-3.1068488300060315E-2</v>
      </c>
      <c r="X178" s="28">
        <v>-3.1068488300060315E-2</v>
      </c>
      <c r="Y178" s="28">
        <v>-3.1068488300060315E-2</v>
      </c>
      <c r="Z178" s="28">
        <v>-3.1068488300060294E-2</v>
      </c>
      <c r="AA178" s="28">
        <v>-3.1068488300060294E-2</v>
      </c>
      <c r="AB178" s="28">
        <v>-3.1068488300060277E-2</v>
      </c>
      <c r="AC178" s="28">
        <v>-3.1068488300060294E-2</v>
      </c>
      <c r="AD178" s="28">
        <v>0.43495883620084241</v>
      </c>
      <c r="AE178" s="28">
        <v>-3.1068488300060277E-2</v>
      </c>
      <c r="AF178" s="28">
        <v>-3.1068488300060267E-2</v>
      </c>
      <c r="AG178" s="28">
        <v>-3.1068488300060277E-2</v>
      </c>
      <c r="AH178" s="28">
        <v>-3.1068488300060284E-2</v>
      </c>
      <c r="AI178" s="28">
        <v>-3.1068488300060291E-2</v>
      </c>
      <c r="AJ178" s="28">
        <v>-3.1068488300060301E-2</v>
      </c>
      <c r="AK178" s="28">
        <v>-3.1068488300060301E-2</v>
      </c>
      <c r="AL178" s="28">
        <v>-3.1068488300060291E-2</v>
      </c>
      <c r="AM178" s="28">
        <v>-3.1068488300060149E-2</v>
      </c>
      <c r="AN178" s="28">
        <v>-3.1068488300060284E-2</v>
      </c>
      <c r="AO178" s="28">
        <v>-3.1068488300060246E-2</v>
      </c>
      <c r="AP178" s="28">
        <v>0.43495883620084191</v>
      </c>
      <c r="AQ178" s="28">
        <v>-3.1068488300060267E-2</v>
      </c>
      <c r="AR178" s="28">
        <v>-3.106848830006027E-2</v>
      </c>
      <c r="AS178" s="28">
        <v>-3.1068488300060267E-2</v>
      </c>
      <c r="AT178" s="28">
        <v>-2.3728949893812787E-2</v>
      </c>
      <c r="AU178" s="28">
        <v>-2.3728949893812815E-2</v>
      </c>
      <c r="AV178" s="28">
        <v>-2.3728949893812815E-2</v>
      </c>
      <c r="AW178" s="28">
        <v>-2.3728949893812808E-2</v>
      </c>
      <c r="AX178" s="28">
        <v>-2.3728949893812808E-2</v>
      </c>
      <c r="AY178" s="28">
        <v>-2.3728949893812797E-2</v>
      </c>
      <c r="AZ178" s="28">
        <v>-2.3728949893812822E-2</v>
      </c>
      <c r="BA178" s="28">
        <v>-2.3728949893812815E-2</v>
      </c>
      <c r="BB178" s="28">
        <v>-2.3728949893812808E-2</v>
      </c>
      <c r="BC178" s="28">
        <v>-2.3728949893812808E-2</v>
      </c>
      <c r="BD178" s="28">
        <v>-2.3728949893812797E-2</v>
      </c>
      <c r="BE178" s="28">
        <v>-2.3728949893812815E-2</v>
      </c>
      <c r="BF178" s="28">
        <v>-2.3728949893812815E-2</v>
      </c>
      <c r="BG178" s="28">
        <v>-2.3728949893812808E-2</v>
      </c>
      <c r="BH178" s="28">
        <v>-2.3728949893812815E-2</v>
      </c>
      <c r="BI178" s="28">
        <v>-2.3728949893812797E-2</v>
      </c>
      <c r="BJ178" s="28">
        <v>-2.3728949893812815E-2</v>
      </c>
      <c r="BK178" s="28">
        <v>-2.3728949893812811E-2</v>
      </c>
      <c r="BL178" s="28">
        <v>-2.3728949893812811E-2</v>
      </c>
      <c r="BM178" s="28">
        <v>-2.3728949893812801E-2</v>
      </c>
      <c r="BN178" s="28">
        <v>-2.3728949893812804E-2</v>
      </c>
      <c r="BO178" s="28">
        <v>0.56949479745150156</v>
      </c>
      <c r="BP178" s="28">
        <v>-2.3728949893812811E-2</v>
      </c>
      <c r="BQ178" s="28">
        <v>-2.3728949893812811E-2</v>
      </c>
      <c r="BR178" s="28">
        <v>-2.3728949893812801E-2</v>
      </c>
      <c r="BS178" s="28">
        <v>-1.351351351351374E-2</v>
      </c>
      <c r="BT178" s="28">
        <v>-1.3513513513513735E-2</v>
      </c>
      <c r="BU178" s="28">
        <v>-1.3513513513513722E-2</v>
      </c>
      <c r="BV178" s="28">
        <v>-1.3513513513513722E-2</v>
      </c>
      <c r="BW178" s="28">
        <v>-1.3513513513513712E-2</v>
      </c>
      <c r="BX178" s="28">
        <v>-1.351351351351374E-2</v>
      </c>
      <c r="BY178" s="28">
        <v>-1.3513513513513731E-2</v>
      </c>
      <c r="BZ178" s="28">
        <v>-1.3513513513513728E-2</v>
      </c>
      <c r="CA178" s="28">
        <v>-1.3513513513513717E-2</v>
      </c>
      <c r="CB178" s="28">
        <v>-1.3513513513513714E-2</v>
      </c>
      <c r="CC178" s="28">
        <v>-1.3513513513513736E-2</v>
      </c>
      <c r="CD178" s="28">
        <v>-1.3513513513513731E-2</v>
      </c>
      <c r="CE178" s="28">
        <v>-1.3513513513513721E-2</v>
      </c>
      <c r="CF178" s="28">
        <v>-1.3513513513513717E-2</v>
      </c>
      <c r="CG178" s="28">
        <v>-1.3513513513513707E-2</v>
      </c>
      <c r="CH178" s="28">
        <v>-1.3513513513513736E-2</v>
      </c>
      <c r="CI178" s="28">
        <v>-1.3513513513513729E-2</v>
      </c>
      <c r="CJ178" s="28">
        <v>-1.3513513513513721E-2</v>
      </c>
      <c r="CK178" s="28">
        <v>-1.3513513513513712E-2</v>
      </c>
      <c r="CL178" s="28">
        <v>-1.3513513513513703E-2</v>
      </c>
      <c r="CM178" s="28">
        <v>-1.3513513513513736E-2</v>
      </c>
      <c r="CN178" s="28">
        <v>-1.3513513513513728E-2</v>
      </c>
      <c r="CO178" s="28">
        <v>-1.3513513513513719E-2</v>
      </c>
      <c r="CP178" s="28">
        <v>-1.3513513513513712E-2</v>
      </c>
      <c r="CQ178" s="28">
        <v>-1.35135135135137E-2</v>
      </c>
      <c r="CR178" s="28">
        <v>-1.3513513513513691E-2</v>
      </c>
      <c r="CS178" s="28">
        <v>-1.3513513513513679E-2</v>
      </c>
      <c r="CT178" s="28">
        <v>-1.351351351351366E-2</v>
      </c>
      <c r="CU178" s="28">
        <v>-1.3513513513513651E-2</v>
      </c>
      <c r="CV178" s="28">
        <v>-1.3513513513513639E-2</v>
      </c>
      <c r="CW178" s="28">
        <v>-1.3513513513513691E-2</v>
      </c>
      <c r="CX178" s="28">
        <v>-1.3513513513513677E-2</v>
      </c>
      <c r="CY178" s="28">
        <v>-1.3513513513513658E-2</v>
      </c>
      <c r="CZ178" s="28">
        <v>-1.3513513513513646E-2</v>
      </c>
      <c r="DA178" s="28">
        <v>-1.3513513513513641E-2</v>
      </c>
      <c r="DB178" s="28">
        <v>-1.3513513513513688E-2</v>
      </c>
      <c r="DC178" s="28">
        <v>-1.3513513513513672E-2</v>
      </c>
      <c r="DD178" s="28">
        <v>-1.3513513513513658E-2</v>
      </c>
      <c r="DE178" s="28">
        <v>-1.3513513513513644E-2</v>
      </c>
      <c r="DF178" s="28">
        <v>-1.3513513513513636E-2</v>
      </c>
      <c r="DG178" s="28">
        <v>-1.3513513513513684E-2</v>
      </c>
      <c r="DH178" s="28">
        <v>-1.3513513513513667E-2</v>
      </c>
      <c r="DI178" s="28">
        <v>-1.3513513513513658E-2</v>
      </c>
      <c r="DJ178" s="28">
        <v>-1.3513513513513643E-2</v>
      </c>
      <c r="DK178" s="28">
        <v>-1.3513513513513636E-2</v>
      </c>
      <c r="DL178" s="28">
        <v>-1.3513513513513679E-2</v>
      </c>
      <c r="DM178" s="28">
        <v>-1.3513513513513667E-2</v>
      </c>
      <c r="DN178" s="28">
        <v>-1.3513513513513651E-2</v>
      </c>
      <c r="DO178" s="28">
        <v>-1.3513513513513644E-2</v>
      </c>
      <c r="DP178" s="28">
        <v>-1.3513513513513634E-2</v>
      </c>
      <c r="DQ178" s="28">
        <v>-1.3513513513513781E-2</v>
      </c>
      <c r="DR178" s="28">
        <v>-1.3513513513513771E-2</v>
      </c>
      <c r="DS178" s="28">
        <v>-1.3513513513513755E-2</v>
      </c>
      <c r="DT178" s="28">
        <v>-1.3513513513513752E-2</v>
      </c>
      <c r="DU178" s="28">
        <v>-1.3513513513513743E-2</v>
      </c>
      <c r="DV178" s="28">
        <v>-1.3513513513513781E-2</v>
      </c>
      <c r="DW178" s="28">
        <v>-1.3513513513513764E-2</v>
      </c>
      <c r="DX178" s="28">
        <v>-1.3513513513513755E-2</v>
      </c>
      <c r="DY178" s="28">
        <v>-1.351351351351375E-2</v>
      </c>
      <c r="DZ178" s="28">
        <v>-1.3513513513513743E-2</v>
      </c>
      <c r="EA178" s="28">
        <v>-1.351351351351378E-2</v>
      </c>
      <c r="EB178" s="28">
        <v>-1.3513513513513764E-2</v>
      </c>
      <c r="EC178" s="28">
        <v>-1.3513513513513754E-2</v>
      </c>
      <c r="ED178" s="28">
        <v>-1.3513513513513748E-2</v>
      </c>
      <c r="EE178" s="28">
        <v>-1.3513513513513743E-2</v>
      </c>
      <c r="EF178" s="28">
        <v>-1.3513513513513773E-2</v>
      </c>
      <c r="EG178" s="28">
        <v>-1.3513513513513764E-2</v>
      </c>
      <c r="EH178" s="28">
        <v>-1.3513513513513752E-2</v>
      </c>
      <c r="EI178" s="28">
        <v>-1.3513513513513748E-2</v>
      </c>
      <c r="EJ178" s="28">
        <v>-1.3513513513513742E-2</v>
      </c>
      <c r="EK178" s="28">
        <v>-1.3513513513513773E-2</v>
      </c>
      <c r="EL178" s="32">
        <v>1</v>
      </c>
      <c r="EM178" s="28">
        <v>-1.3513513513513752E-2</v>
      </c>
      <c r="EN178" s="28">
        <v>-1.3513513513513747E-2</v>
      </c>
      <c r="EO178" s="28">
        <v>-1.351351351351374E-2</v>
      </c>
      <c r="EP178" s="29">
        <v>1.3619566326475251E-2</v>
      </c>
    </row>
    <row r="179" spans="2:146" x14ac:dyDescent="0.25">
      <c r="B179" s="21" t="s">
        <v>181</v>
      </c>
      <c r="C179" s="28">
        <v>-8.2199493652678673E-2</v>
      </c>
      <c r="D179" s="28">
        <v>-8.2199493652679201E-2</v>
      </c>
      <c r="E179" s="28">
        <v>0.16439898730535762</v>
      </c>
      <c r="F179" s="28">
        <v>-5.8123819371909635E-2</v>
      </c>
      <c r="G179" s="28">
        <v>-5.8123819371909635E-2</v>
      </c>
      <c r="H179" s="28">
        <v>-5.8123819371909635E-2</v>
      </c>
      <c r="I179" s="28">
        <v>-5.8123819371909649E-2</v>
      </c>
      <c r="J179" s="28">
        <v>0.23249527748764159</v>
      </c>
      <c r="K179" s="28">
        <v>-5.8123819371909635E-2</v>
      </c>
      <c r="L179" s="28">
        <v>-5.8123819371909621E-2</v>
      </c>
      <c r="M179" s="28">
        <v>0.23249527748764182</v>
      </c>
      <c r="N179" s="28">
        <v>-5.8123819371909746E-2</v>
      </c>
      <c r="O179" s="28">
        <v>-5.8123819371909927E-2</v>
      </c>
      <c r="P179" s="28">
        <v>-3.1068488300060249E-2</v>
      </c>
      <c r="Q179" s="28">
        <v>-3.1068488300060239E-2</v>
      </c>
      <c r="R179" s="28">
        <v>-3.1068488300060242E-2</v>
      </c>
      <c r="S179" s="28">
        <v>-3.1068488300060242E-2</v>
      </c>
      <c r="T179" s="28">
        <v>-3.1068488300060249E-2</v>
      </c>
      <c r="U179" s="28">
        <v>-3.1068488300060291E-2</v>
      </c>
      <c r="V179" s="28">
        <v>-3.1068488300060294E-2</v>
      </c>
      <c r="W179" s="28">
        <v>-3.1068488300060287E-2</v>
      </c>
      <c r="X179" s="28">
        <v>-3.1068488300060291E-2</v>
      </c>
      <c r="Y179" s="28">
        <v>-3.1068488300060291E-2</v>
      </c>
      <c r="Z179" s="28">
        <v>-3.1068488300060256E-2</v>
      </c>
      <c r="AA179" s="28">
        <v>-3.1068488300060249E-2</v>
      </c>
      <c r="AB179" s="28">
        <v>-3.1068488300060239E-2</v>
      </c>
      <c r="AC179" s="28">
        <v>-3.1068488300060249E-2</v>
      </c>
      <c r="AD179" s="28">
        <v>0.43495883620084197</v>
      </c>
      <c r="AE179" s="28">
        <v>-3.1068488300060249E-2</v>
      </c>
      <c r="AF179" s="28">
        <v>-3.1068488300060246E-2</v>
      </c>
      <c r="AG179" s="28">
        <v>-3.1068488300060249E-2</v>
      </c>
      <c r="AH179" s="28">
        <v>-3.106848830006026E-2</v>
      </c>
      <c r="AI179" s="28">
        <v>-3.106848830006026E-2</v>
      </c>
      <c r="AJ179" s="28">
        <v>-3.106848830006027E-2</v>
      </c>
      <c r="AK179" s="28">
        <v>-3.106848830006027E-2</v>
      </c>
      <c r="AL179" s="28">
        <v>-3.1068488300060267E-2</v>
      </c>
      <c r="AM179" s="28">
        <v>-3.106848830006027E-2</v>
      </c>
      <c r="AN179" s="28">
        <v>-3.1068488300060253E-2</v>
      </c>
      <c r="AO179" s="28">
        <v>-3.1068488300060221E-2</v>
      </c>
      <c r="AP179" s="28">
        <v>-3.1068488300060215E-2</v>
      </c>
      <c r="AQ179" s="28">
        <v>0.43495883620084175</v>
      </c>
      <c r="AR179" s="28">
        <v>-3.1068488300060249E-2</v>
      </c>
      <c r="AS179" s="28">
        <v>-3.1068488300060246E-2</v>
      </c>
      <c r="AT179" s="28">
        <v>-2.3728949893812766E-2</v>
      </c>
      <c r="AU179" s="28">
        <v>-2.372894989381278E-2</v>
      </c>
      <c r="AV179" s="28">
        <v>-2.372894989381278E-2</v>
      </c>
      <c r="AW179" s="28">
        <v>-2.372894989381277E-2</v>
      </c>
      <c r="AX179" s="28">
        <v>-2.3728949893812766E-2</v>
      </c>
      <c r="AY179" s="28">
        <v>-2.372894989381278E-2</v>
      </c>
      <c r="AZ179" s="28">
        <v>-2.3728949893812787E-2</v>
      </c>
      <c r="BA179" s="28">
        <v>-2.372894989381278E-2</v>
      </c>
      <c r="BB179" s="28">
        <v>-2.3728949893812766E-2</v>
      </c>
      <c r="BC179" s="28">
        <v>-2.3728949893812763E-2</v>
      </c>
      <c r="BD179" s="28">
        <v>-2.372894989381278E-2</v>
      </c>
      <c r="BE179" s="28">
        <v>-2.3728949893812787E-2</v>
      </c>
      <c r="BF179" s="28">
        <v>-2.372894989381278E-2</v>
      </c>
      <c r="BG179" s="28">
        <v>-2.3728949893812766E-2</v>
      </c>
      <c r="BH179" s="28">
        <v>-2.3728949893812766E-2</v>
      </c>
      <c r="BI179" s="28">
        <v>-2.372894989381277E-2</v>
      </c>
      <c r="BJ179" s="28">
        <v>-2.3728949893812787E-2</v>
      </c>
      <c r="BK179" s="28">
        <v>-2.372894989381278E-2</v>
      </c>
      <c r="BL179" s="28">
        <v>-2.3728949893812773E-2</v>
      </c>
      <c r="BM179" s="28">
        <v>-2.3728949893812756E-2</v>
      </c>
      <c r="BN179" s="28">
        <v>-2.3728949893812773E-2</v>
      </c>
      <c r="BO179" s="28">
        <v>-2.372894989381279E-2</v>
      </c>
      <c r="BP179" s="28">
        <v>0.56949479745150144</v>
      </c>
      <c r="BQ179" s="28">
        <v>-2.3728949893812776E-2</v>
      </c>
      <c r="BR179" s="28">
        <v>-2.3728949893812756E-2</v>
      </c>
      <c r="BS179" s="28">
        <v>-1.3513513513513715E-2</v>
      </c>
      <c r="BT179" s="28">
        <v>-1.3513513513513709E-2</v>
      </c>
      <c r="BU179" s="28">
        <v>-1.3513513513513707E-2</v>
      </c>
      <c r="BV179" s="28">
        <v>-1.3513513513513702E-2</v>
      </c>
      <c r="BW179" s="28">
        <v>-1.3513513513513695E-2</v>
      </c>
      <c r="BX179" s="28">
        <v>-1.3513513513513714E-2</v>
      </c>
      <c r="BY179" s="28">
        <v>-1.3513513513513709E-2</v>
      </c>
      <c r="BZ179" s="28">
        <v>-1.3513513513513705E-2</v>
      </c>
      <c r="CA179" s="28">
        <v>-1.3513513513513702E-2</v>
      </c>
      <c r="CB179" s="28">
        <v>-1.3513513513513693E-2</v>
      </c>
      <c r="CC179" s="28">
        <v>-1.3513513513513714E-2</v>
      </c>
      <c r="CD179" s="28">
        <v>-1.3513513513513709E-2</v>
      </c>
      <c r="CE179" s="28">
        <v>-1.3513513513513705E-2</v>
      </c>
      <c r="CF179" s="28">
        <v>-1.35135135135137E-2</v>
      </c>
      <c r="CG179" s="28">
        <v>-1.3513513513513693E-2</v>
      </c>
      <c r="CH179" s="28">
        <v>-1.351351351351371E-2</v>
      </c>
      <c r="CI179" s="28">
        <v>-1.3513513513513707E-2</v>
      </c>
      <c r="CJ179" s="28">
        <v>-1.3513513513513703E-2</v>
      </c>
      <c r="CK179" s="28">
        <v>-1.35135135135137E-2</v>
      </c>
      <c r="CL179" s="28">
        <v>-1.3513513513513689E-2</v>
      </c>
      <c r="CM179" s="28">
        <v>-1.3513513513513709E-2</v>
      </c>
      <c r="CN179" s="28">
        <v>-1.3513513513513705E-2</v>
      </c>
      <c r="CO179" s="28">
        <v>-1.3513513513513703E-2</v>
      </c>
      <c r="CP179" s="28">
        <v>-1.3513513513513698E-2</v>
      </c>
      <c r="CQ179" s="28">
        <v>-1.3513513513513684E-2</v>
      </c>
      <c r="CR179" s="28">
        <v>-1.3513513513513683E-2</v>
      </c>
      <c r="CS179" s="28">
        <v>-1.3513513513513662E-2</v>
      </c>
      <c r="CT179" s="28">
        <v>-1.3513513513513641E-2</v>
      </c>
      <c r="CU179" s="28">
        <v>-1.3513513513513634E-2</v>
      </c>
      <c r="CV179" s="28">
        <v>-1.3513513513513622E-2</v>
      </c>
      <c r="CW179" s="28">
        <v>-1.3513513513513677E-2</v>
      </c>
      <c r="CX179" s="28">
        <v>-1.3513513513513658E-2</v>
      </c>
      <c r="CY179" s="28">
        <v>-1.3513513513513644E-2</v>
      </c>
      <c r="CZ179" s="28">
        <v>-1.351351351351363E-2</v>
      </c>
      <c r="DA179" s="28">
        <v>-1.3513513513513625E-2</v>
      </c>
      <c r="DB179" s="28">
        <v>-1.3513513513513669E-2</v>
      </c>
      <c r="DC179" s="28">
        <v>-1.3513513513513658E-2</v>
      </c>
      <c r="DD179" s="28">
        <v>-1.3513513513513643E-2</v>
      </c>
      <c r="DE179" s="28">
        <v>-1.3513513513513629E-2</v>
      </c>
      <c r="DF179" s="28">
        <v>-1.3513513513513622E-2</v>
      </c>
      <c r="DG179" s="28">
        <v>-1.3513513513513667E-2</v>
      </c>
      <c r="DH179" s="28">
        <v>-1.3513513513513653E-2</v>
      </c>
      <c r="DI179" s="28">
        <v>-1.3513513513513637E-2</v>
      </c>
      <c r="DJ179" s="28">
        <v>-1.3513513513513629E-2</v>
      </c>
      <c r="DK179" s="28">
        <v>-1.3513513513513618E-2</v>
      </c>
      <c r="DL179" s="28">
        <v>-1.3513513513513667E-2</v>
      </c>
      <c r="DM179" s="28">
        <v>-1.3513513513513648E-2</v>
      </c>
      <c r="DN179" s="28">
        <v>-1.3513513513513636E-2</v>
      </c>
      <c r="DO179" s="28">
        <v>-1.3513513513513627E-2</v>
      </c>
      <c r="DP179" s="28">
        <v>-1.3513513513513617E-2</v>
      </c>
      <c r="DQ179" s="28">
        <v>-1.3513513513513771E-2</v>
      </c>
      <c r="DR179" s="28">
        <v>-1.3513513513513761E-2</v>
      </c>
      <c r="DS179" s="28">
        <v>-1.3513513513513743E-2</v>
      </c>
      <c r="DT179" s="28">
        <v>-1.3513513513513726E-2</v>
      </c>
      <c r="DU179" s="28">
        <v>-1.3513513513513721E-2</v>
      </c>
      <c r="DV179" s="28">
        <v>-1.3513513513513769E-2</v>
      </c>
      <c r="DW179" s="28">
        <v>-1.3513513513513761E-2</v>
      </c>
      <c r="DX179" s="28">
        <v>-1.351351351351374E-2</v>
      </c>
      <c r="DY179" s="28">
        <v>-1.3513513513513726E-2</v>
      </c>
      <c r="DZ179" s="28">
        <v>-1.3513513513513719E-2</v>
      </c>
      <c r="EA179" s="28">
        <v>-1.3513513513513769E-2</v>
      </c>
      <c r="EB179" s="28">
        <v>-1.3513513513513754E-2</v>
      </c>
      <c r="EC179" s="28">
        <v>-1.3513513513513738E-2</v>
      </c>
      <c r="ED179" s="28">
        <v>-1.3513513513513726E-2</v>
      </c>
      <c r="EE179" s="28">
        <v>-1.3513513513513717E-2</v>
      </c>
      <c r="EF179" s="28">
        <v>-1.3513513513513762E-2</v>
      </c>
      <c r="EG179" s="28">
        <v>-1.3513513513513752E-2</v>
      </c>
      <c r="EH179" s="28">
        <v>-1.3513513513513729E-2</v>
      </c>
      <c r="EI179" s="28">
        <v>-1.3513513513513721E-2</v>
      </c>
      <c r="EJ179" s="28">
        <v>-1.3513513513513717E-2</v>
      </c>
      <c r="EK179" s="28">
        <v>-1.3513513513513761E-2</v>
      </c>
      <c r="EL179" s="28">
        <v>-1.3513513513513752E-2</v>
      </c>
      <c r="EM179" s="32">
        <v>1</v>
      </c>
      <c r="EN179" s="28">
        <v>-1.3513513513513721E-2</v>
      </c>
      <c r="EO179" s="28">
        <v>-1.3513513513513717E-2</v>
      </c>
      <c r="EP179" s="29">
        <v>6.8341038173920773E-2</v>
      </c>
    </row>
    <row r="180" spans="2:146" x14ac:dyDescent="0.25">
      <c r="B180" s="21" t="s">
        <v>182</v>
      </c>
      <c r="C180" s="28">
        <v>-8.2199493652678673E-2</v>
      </c>
      <c r="D180" s="28">
        <v>-8.2199493652679201E-2</v>
      </c>
      <c r="E180" s="28">
        <v>0.1643989873053576</v>
      </c>
      <c r="F180" s="28">
        <v>-5.8123819371909642E-2</v>
      </c>
      <c r="G180" s="28">
        <v>-5.8123819371909642E-2</v>
      </c>
      <c r="H180" s="28">
        <v>-5.8123819371909642E-2</v>
      </c>
      <c r="I180" s="28">
        <v>-5.8123819371909649E-2</v>
      </c>
      <c r="J180" s="28">
        <v>0.2324952774876414</v>
      </c>
      <c r="K180" s="28">
        <v>-5.812381937190967E-2</v>
      </c>
      <c r="L180" s="28">
        <v>-5.812381937190967E-2</v>
      </c>
      <c r="M180" s="28">
        <v>-5.8123819371909614E-2</v>
      </c>
      <c r="N180" s="28">
        <v>0.23249527748764148</v>
      </c>
      <c r="O180" s="28">
        <v>-5.8123819371909857E-2</v>
      </c>
      <c r="P180" s="28">
        <v>-3.1068488300060215E-2</v>
      </c>
      <c r="Q180" s="28">
        <v>-3.1068488300060211E-2</v>
      </c>
      <c r="R180" s="28">
        <v>-3.1068488300060215E-2</v>
      </c>
      <c r="S180" s="28">
        <v>-3.1068488300060215E-2</v>
      </c>
      <c r="T180" s="28">
        <v>-3.1068488300060218E-2</v>
      </c>
      <c r="U180" s="28">
        <v>-3.106848830006026E-2</v>
      </c>
      <c r="V180" s="28">
        <v>-3.106848830006026E-2</v>
      </c>
      <c r="W180" s="28">
        <v>-3.1068488300060256E-2</v>
      </c>
      <c r="X180" s="28">
        <v>-3.106848830006026E-2</v>
      </c>
      <c r="Y180" s="28">
        <v>-3.106848830006026E-2</v>
      </c>
      <c r="Z180" s="28">
        <v>-3.1068488300060228E-2</v>
      </c>
      <c r="AA180" s="28">
        <v>-3.1068488300060228E-2</v>
      </c>
      <c r="AB180" s="28">
        <v>-3.1068488300060218E-2</v>
      </c>
      <c r="AC180" s="28">
        <v>-3.1068488300060215E-2</v>
      </c>
      <c r="AD180" s="28">
        <v>0.43495883620084169</v>
      </c>
      <c r="AE180" s="28">
        <v>-3.1068488300060218E-2</v>
      </c>
      <c r="AF180" s="28">
        <v>-3.1068488300060215E-2</v>
      </c>
      <c r="AG180" s="28">
        <v>-3.1068488300060215E-2</v>
      </c>
      <c r="AH180" s="28">
        <v>-3.1068488300060228E-2</v>
      </c>
      <c r="AI180" s="28">
        <v>-3.1068488300060228E-2</v>
      </c>
      <c r="AJ180" s="28">
        <v>-3.1068488300060235E-2</v>
      </c>
      <c r="AK180" s="28">
        <v>-3.1068488300060239E-2</v>
      </c>
      <c r="AL180" s="28">
        <v>-3.1068488300060235E-2</v>
      </c>
      <c r="AM180" s="28">
        <v>-3.1068488300060242E-2</v>
      </c>
      <c r="AN180" s="28">
        <v>-3.1068488300060221E-2</v>
      </c>
      <c r="AO180" s="28">
        <v>-3.1068488300060204E-2</v>
      </c>
      <c r="AP180" s="28">
        <v>-3.1068488300060201E-2</v>
      </c>
      <c r="AQ180" s="28">
        <v>-3.1068488300060197E-2</v>
      </c>
      <c r="AR180" s="28">
        <v>0.43495883620084158</v>
      </c>
      <c r="AS180" s="28">
        <v>-3.1068488300060215E-2</v>
      </c>
      <c r="AT180" s="28">
        <v>-2.3728949893812745E-2</v>
      </c>
      <c r="AU180" s="28">
        <v>-2.3728949893812759E-2</v>
      </c>
      <c r="AV180" s="28">
        <v>-2.3728949893812763E-2</v>
      </c>
      <c r="AW180" s="28">
        <v>-2.3728949893812752E-2</v>
      </c>
      <c r="AX180" s="28">
        <v>-2.3728949893812749E-2</v>
      </c>
      <c r="AY180" s="28">
        <v>-2.3728949893812756E-2</v>
      </c>
      <c r="AZ180" s="28">
        <v>-2.3728949893812766E-2</v>
      </c>
      <c r="BA180" s="28">
        <v>-2.3728949893812763E-2</v>
      </c>
      <c r="BB180" s="28">
        <v>-2.3728949893812749E-2</v>
      </c>
      <c r="BC180" s="28">
        <v>-2.3728949893812742E-2</v>
      </c>
      <c r="BD180" s="28">
        <v>-2.3728949893812756E-2</v>
      </c>
      <c r="BE180" s="28">
        <v>-2.3728949893812763E-2</v>
      </c>
      <c r="BF180" s="28">
        <v>-2.3728949893812763E-2</v>
      </c>
      <c r="BG180" s="28">
        <v>-2.3728949893812749E-2</v>
      </c>
      <c r="BH180" s="28">
        <v>-2.3728949893812749E-2</v>
      </c>
      <c r="BI180" s="28">
        <v>-2.3728949893812756E-2</v>
      </c>
      <c r="BJ180" s="28">
        <v>-2.3728949893812763E-2</v>
      </c>
      <c r="BK180" s="28">
        <v>-2.3728949893812759E-2</v>
      </c>
      <c r="BL180" s="28">
        <v>-2.3728949893812752E-2</v>
      </c>
      <c r="BM180" s="28">
        <v>-2.3728949893812738E-2</v>
      </c>
      <c r="BN180" s="28">
        <v>-2.3728949893812759E-2</v>
      </c>
      <c r="BO180" s="28">
        <v>-2.3728949893812766E-2</v>
      </c>
      <c r="BP180" s="28">
        <v>-2.3728949893812759E-2</v>
      </c>
      <c r="BQ180" s="28">
        <v>0.56949479745150122</v>
      </c>
      <c r="BR180" s="28">
        <v>-2.3728949893812738E-2</v>
      </c>
      <c r="BS180" s="28">
        <v>-1.3513513513513705E-2</v>
      </c>
      <c r="BT180" s="28">
        <v>-1.3513513513513698E-2</v>
      </c>
      <c r="BU180" s="28">
        <v>-1.3513513513513688E-2</v>
      </c>
      <c r="BV180" s="28">
        <v>-1.3513513513513684E-2</v>
      </c>
      <c r="BW180" s="28">
        <v>-1.3513513513513677E-2</v>
      </c>
      <c r="BX180" s="28">
        <v>-1.3513513513513705E-2</v>
      </c>
      <c r="BY180" s="28">
        <v>-1.3513513513513698E-2</v>
      </c>
      <c r="BZ180" s="28">
        <v>-1.3513513513513688E-2</v>
      </c>
      <c r="CA180" s="28">
        <v>-1.3513513513513681E-2</v>
      </c>
      <c r="CB180" s="28">
        <v>-1.3513513513513677E-2</v>
      </c>
      <c r="CC180" s="28">
        <v>-1.3513513513513702E-2</v>
      </c>
      <c r="CD180" s="28">
        <v>-1.3513513513513693E-2</v>
      </c>
      <c r="CE180" s="28">
        <v>-1.3513513513513686E-2</v>
      </c>
      <c r="CF180" s="28">
        <v>-1.3513513513513681E-2</v>
      </c>
      <c r="CG180" s="28">
        <v>-1.351351351351367E-2</v>
      </c>
      <c r="CH180" s="28">
        <v>-1.35135135135137E-2</v>
      </c>
      <c r="CI180" s="28">
        <v>-1.3513513513513691E-2</v>
      </c>
      <c r="CJ180" s="28">
        <v>-1.3513513513513686E-2</v>
      </c>
      <c r="CK180" s="28">
        <v>-1.3513513513513677E-2</v>
      </c>
      <c r="CL180" s="28">
        <v>-1.3513513513513669E-2</v>
      </c>
      <c r="CM180" s="28">
        <v>-1.3513513513513698E-2</v>
      </c>
      <c r="CN180" s="28">
        <v>-1.3513513513513691E-2</v>
      </c>
      <c r="CO180" s="28">
        <v>-1.3513513513513683E-2</v>
      </c>
      <c r="CP180" s="28">
        <v>-1.3513513513513677E-2</v>
      </c>
      <c r="CQ180" s="28">
        <v>-1.3513513513513663E-2</v>
      </c>
      <c r="CR180" s="28">
        <v>-1.3513513513513665E-2</v>
      </c>
      <c r="CS180" s="28">
        <v>-1.3513513513513648E-2</v>
      </c>
      <c r="CT180" s="28">
        <v>-1.3513513513513629E-2</v>
      </c>
      <c r="CU180" s="28">
        <v>-1.3513513513513622E-2</v>
      </c>
      <c r="CV180" s="28">
        <v>-1.3513513513513611E-2</v>
      </c>
      <c r="CW180" s="28">
        <v>-1.3513513513513662E-2</v>
      </c>
      <c r="CX180" s="28">
        <v>-1.3513513513513646E-2</v>
      </c>
      <c r="CY180" s="28">
        <v>-1.3513513513513629E-2</v>
      </c>
      <c r="CZ180" s="28">
        <v>-1.3513513513513618E-2</v>
      </c>
      <c r="DA180" s="28">
        <v>-1.351351351351361E-2</v>
      </c>
      <c r="DB180" s="28">
        <v>-1.3513513513513658E-2</v>
      </c>
      <c r="DC180" s="28">
        <v>-1.3513513513513643E-2</v>
      </c>
      <c r="DD180" s="28">
        <v>-1.3513513513513629E-2</v>
      </c>
      <c r="DE180" s="28">
        <v>-1.3513513513513615E-2</v>
      </c>
      <c r="DF180" s="28">
        <v>-1.351351351351361E-2</v>
      </c>
      <c r="DG180" s="28">
        <v>-1.3513513513513653E-2</v>
      </c>
      <c r="DH180" s="28">
        <v>-1.3513513513513637E-2</v>
      </c>
      <c r="DI180" s="28">
        <v>-1.3513513513513627E-2</v>
      </c>
      <c r="DJ180" s="28">
        <v>-1.3513513513513613E-2</v>
      </c>
      <c r="DK180" s="28">
        <v>-1.3513513513513604E-2</v>
      </c>
      <c r="DL180" s="28">
        <v>-1.3513513513513651E-2</v>
      </c>
      <c r="DM180" s="28">
        <v>-1.3513513513513636E-2</v>
      </c>
      <c r="DN180" s="28">
        <v>-1.3513513513513622E-2</v>
      </c>
      <c r="DO180" s="28">
        <v>-1.3513513513513613E-2</v>
      </c>
      <c r="DP180" s="28">
        <v>-1.3513513513513603E-2</v>
      </c>
      <c r="DQ180" s="28">
        <v>-1.3513513513513769E-2</v>
      </c>
      <c r="DR180" s="28">
        <v>-1.3513513513513755E-2</v>
      </c>
      <c r="DS180" s="28">
        <v>-1.3513513513513735E-2</v>
      </c>
      <c r="DT180" s="28">
        <v>-1.3513513513513721E-2</v>
      </c>
      <c r="DU180" s="28">
        <v>-1.3513513513513709E-2</v>
      </c>
      <c r="DV180" s="28">
        <v>-1.3513513513513766E-2</v>
      </c>
      <c r="DW180" s="28">
        <v>-1.3513513513513752E-2</v>
      </c>
      <c r="DX180" s="28">
        <v>-1.3513513513513735E-2</v>
      </c>
      <c r="DY180" s="28">
        <v>-1.3513513513513719E-2</v>
      </c>
      <c r="DZ180" s="28">
        <v>-1.3513513513513709E-2</v>
      </c>
      <c r="EA180" s="28">
        <v>-1.3513513513513764E-2</v>
      </c>
      <c r="EB180" s="28">
        <v>-1.3513513513513748E-2</v>
      </c>
      <c r="EC180" s="28">
        <v>-1.3513513513513736E-2</v>
      </c>
      <c r="ED180" s="28">
        <v>-1.3513513513513717E-2</v>
      </c>
      <c r="EE180" s="28">
        <v>-1.3513513513513709E-2</v>
      </c>
      <c r="EF180" s="28">
        <v>-1.3513513513513761E-2</v>
      </c>
      <c r="EG180" s="28">
        <v>-1.3513513513513748E-2</v>
      </c>
      <c r="EH180" s="28">
        <v>-1.3513513513513726E-2</v>
      </c>
      <c r="EI180" s="28">
        <v>-1.3513513513513712E-2</v>
      </c>
      <c r="EJ180" s="28">
        <v>-1.3513513513513707E-2</v>
      </c>
      <c r="EK180" s="28">
        <v>-1.3513513513513757E-2</v>
      </c>
      <c r="EL180" s="28">
        <v>-1.3513513513513747E-2</v>
      </c>
      <c r="EM180" s="28">
        <v>-1.3513513513513721E-2</v>
      </c>
      <c r="EN180" s="32">
        <v>1</v>
      </c>
      <c r="EO180" s="28">
        <v>-1.3513513513513705E-2</v>
      </c>
      <c r="EP180" s="29">
        <v>0.23250545371625847</v>
      </c>
    </row>
    <row r="181" spans="2:146" x14ac:dyDescent="0.25">
      <c r="B181" s="21" t="s">
        <v>183</v>
      </c>
      <c r="C181" s="28">
        <v>-8.2199493652678687E-2</v>
      </c>
      <c r="D181" s="28">
        <v>-8.2199493652679173E-2</v>
      </c>
      <c r="E181" s="28">
        <v>0.16439898730535754</v>
      </c>
      <c r="F181" s="28">
        <v>-5.8123819371909649E-2</v>
      </c>
      <c r="G181" s="28">
        <v>-5.8123819371909649E-2</v>
      </c>
      <c r="H181" s="28">
        <v>-5.8123819371909649E-2</v>
      </c>
      <c r="I181" s="28">
        <v>-5.8123819371909649E-2</v>
      </c>
      <c r="J181" s="28">
        <v>0.23249527748764115</v>
      </c>
      <c r="K181" s="28">
        <v>-5.8123819371909705E-2</v>
      </c>
      <c r="L181" s="28">
        <v>-5.8123819371909691E-2</v>
      </c>
      <c r="M181" s="28">
        <v>-5.8123819371909649E-2</v>
      </c>
      <c r="N181" s="28">
        <v>-5.8123819371909705E-2</v>
      </c>
      <c r="O181" s="28">
        <v>0.23249527748764109</v>
      </c>
      <c r="P181" s="28">
        <v>-3.1068488300060197E-2</v>
      </c>
      <c r="Q181" s="28">
        <v>-3.1068488300060187E-2</v>
      </c>
      <c r="R181" s="28">
        <v>-3.1068488300060187E-2</v>
      </c>
      <c r="S181" s="28">
        <v>-3.1068488300060194E-2</v>
      </c>
      <c r="T181" s="28">
        <v>-3.1068488300060197E-2</v>
      </c>
      <c r="U181" s="28">
        <v>-3.1068488300060235E-2</v>
      </c>
      <c r="V181" s="28">
        <v>-3.1068488300060239E-2</v>
      </c>
      <c r="W181" s="28">
        <v>-3.1068488300060235E-2</v>
      </c>
      <c r="X181" s="28">
        <v>-3.1068488300060239E-2</v>
      </c>
      <c r="Y181" s="28">
        <v>-3.1068488300060235E-2</v>
      </c>
      <c r="Z181" s="28">
        <v>-3.1068488300060204E-2</v>
      </c>
      <c r="AA181" s="28">
        <v>-3.1068488300060197E-2</v>
      </c>
      <c r="AB181" s="28">
        <v>-3.1068488300060187E-2</v>
      </c>
      <c r="AC181" s="28">
        <v>-3.1068488300060197E-2</v>
      </c>
      <c r="AD181" s="28">
        <v>0.4349588362008413</v>
      </c>
      <c r="AE181" s="28">
        <v>-3.1068488300060187E-2</v>
      </c>
      <c r="AF181" s="28">
        <v>-3.1068488300060183E-2</v>
      </c>
      <c r="AG181" s="28">
        <v>-3.1068488300060197E-2</v>
      </c>
      <c r="AH181" s="28">
        <v>-3.1068488300060197E-2</v>
      </c>
      <c r="AI181" s="28">
        <v>-3.1068488300060211E-2</v>
      </c>
      <c r="AJ181" s="28">
        <v>-3.1068488300060218E-2</v>
      </c>
      <c r="AK181" s="28">
        <v>-3.1068488300060215E-2</v>
      </c>
      <c r="AL181" s="28">
        <v>-3.1068488300060211E-2</v>
      </c>
      <c r="AM181" s="28">
        <v>-3.1068488300060215E-2</v>
      </c>
      <c r="AN181" s="28">
        <v>-3.1068488300060201E-2</v>
      </c>
      <c r="AO181" s="28">
        <v>-3.1068488300060197E-2</v>
      </c>
      <c r="AP181" s="28">
        <v>-3.1068488300060187E-2</v>
      </c>
      <c r="AQ181" s="28">
        <v>-3.1068488300060183E-2</v>
      </c>
      <c r="AR181" s="28">
        <v>-3.106848830006018E-2</v>
      </c>
      <c r="AS181" s="28">
        <v>0.43495883620084147</v>
      </c>
      <c r="AT181" s="28">
        <v>-2.3728949893812724E-2</v>
      </c>
      <c r="AU181" s="28">
        <v>-2.3728949893812738E-2</v>
      </c>
      <c r="AV181" s="28">
        <v>-2.3728949893812738E-2</v>
      </c>
      <c r="AW181" s="28">
        <v>-2.3728949893812731E-2</v>
      </c>
      <c r="AX181" s="28">
        <v>-2.3728949893812728E-2</v>
      </c>
      <c r="AY181" s="28">
        <v>-2.3728949893812735E-2</v>
      </c>
      <c r="AZ181" s="28">
        <v>-2.3728949893812742E-2</v>
      </c>
      <c r="BA181" s="28">
        <v>-2.3728949893812738E-2</v>
      </c>
      <c r="BB181" s="28">
        <v>-2.3728949893812728E-2</v>
      </c>
      <c r="BC181" s="28">
        <v>-2.3728949893812724E-2</v>
      </c>
      <c r="BD181" s="28">
        <v>-2.3728949893812742E-2</v>
      </c>
      <c r="BE181" s="28">
        <v>-2.3728949893812742E-2</v>
      </c>
      <c r="BF181" s="28">
        <v>-2.3728949893812731E-2</v>
      </c>
      <c r="BG181" s="28">
        <v>-2.3728949893812728E-2</v>
      </c>
      <c r="BH181" s="28">
        <v>-2.3728949893812728E-2</v>
      </c>
      <c r="BI181" s="28">
        <v>-2.3728949893812731E-2</v>
      </c>
      <c r="BJ181" s="28">
        <v>-2.3728949893812742E-2</v>
      </c>
      <c r="BK181" s="28">
        <v>-2.3728949893812731E-2</v>
      </c>
      <c r="BL181" s="28">
        <v>-2.3728949893812735E-2</v>
      </c>
      <c r="BM181" s="28">
        <v>-2.3728949893812714E-2</v>
      </c>
      <c r="BN181" s="28">
        <v>-2.3728949893812738E-2</v>
      </c>
      <c r="BO181" s="28">
        <v>-2.3728949893812742E-2</v>
      </c>
      <c r="BP181" s="28">
        <v>-2.3728949893812738E-2</v>
      </c>
      <c r="BQ181" s="28">
        <v>-2.3728949893812735E-2</v>
      </c>
      <c r="BR181" s="28">
        <v>0.56949479745150111</v>
      </c>
      <c r="BS181" s="28">
        <v>-1.3513513513513684E-2</v>
      </c>
      <c r="BT181" s="28">
        <v>-1.3513513513513681E-2</v>
      </c>
      <c r="BU181" s="28">
        <v>-1.3513513513513679E-2</v>
      </c>
      <c r="BV181" s="28">
        <v>-1.351351351351367E-2</v>
      </c>
      <c r="BW181" s="28">
        <v>-1.3513513513513669E-2</v>
      </c>
      <c r="BX181" s="28">
        <v>-1.3513513513513684E-2</v>
      </c>
      <c r="BY181" s="28">
        <v>-1.3513513513513683E-2</v>
      </c>
      <c r="BZ181" s="28">
        <v>-1.3513513513513674E-2</v>
      </c>
      <c r="CA181" s="28">
        <v>-1.3513513513513676E-2</v>
      </c>
      <c r="CB181" s="28">
        <v>-1.3513513513513662E-2</v>
      </c>
      <c r="CC181" s="28">
        <v>-1.3513513513513683E-2</v>
      </c>
      <c r="CD181" s="28">
        <v>-1.3513513513513679E-2</v>
      </c>
      <c r="CE181" s="28">
        <v>-1.3513513513513679E-2</v>
      </c>
      <c r="CF181" s="28">
        <v>-1.3513513513513672E-2</v>
      </c>
      <c r="CG181" s="28">
        <v>-1.3513513513513665E-2</v>
      </c>
      <c r="CH181" s="28">
        <v>-1.3513513513513681E-2</v>
      </c>
      <c r="CI181" s="28">
        <v>-1.3513513513513679E-2</v>
      </c>
      <c r="CJ181" s="28">
        <v>-1.3513513513513677E-2</v>
      </c>
      <c r="CK181" s="28">
        <v>-1.351351351351367E-2</v>
      </c>
      <c r="CL181" s="28">
        <v>-1.3513513513513662E-2</v>
      </c>
      <c r="CM181" s="28">
        <v>-1.3513513513513681E-2</v>
      </c>
      <c r="CN181" s="28">
        <v>-1.3513513513513676E-2</v>
      </c>
      <c r="CO181" s="28">
        <v>-1.3513513513513676E-2</v>
      </c>
      <c r="CP181" s="28">
        <v>-1.351351351351367E-2</v>
      </c>
      <c r="CQ181" s="28">
        <v>-1.3513513513513658E-2</v>
      </c>
      <c r="CR181" s="28">
        <v>-1.3513513513513651E-2</v>
      </c>
      <c r="CS181" s="28">
        <v>-1.3513513513513636E-2</v>
      </c>
      <c r="CT181" s="28">
        <v>-1.3513513513513613E-2</v>
      </c>
      <c r="CU181" s="28">
        <v>-1.3513513513513606E-2</v>
      </c>
      <c r="CV181" s="28">
        <v>-1.3513513513513596E-2</v>
      </c>
      <c r="CW181" s="28">
        <v>-1.3513513513513648E-2</v>
      </c>
      <c r="CX181" s="28">
        <v>-1.351351351351363E-2</v>
      </c>
      <c r="CY181" s="28">
        <v>-1.3513513513513615E-2</v>
      </c>
      <c r="CZ181" s="28">
        <v>-1.3513513513513604E-2</v>
      </c>
      <c r="DA181" s="28">
        <v>-1.3513513513513596E-2</v>
      </c>
      <c r="DB181" s="28">
        <v>-1.3513513513513643E-2</v>
      </c>
      <c r="DC181" s="28">
        <v>-1.3513513513513627E-2</v>
      </c>
      <c r="DD181" s="28">
        <v>-1.3513513513513613E-2</v>
      </c>
      <c r="DE181" s="28">
        <v>-1.3513513513513603E-2</v>
      </c>
      <c r="DF181" s="28">
        <v>-1.3513513513513594E-2</v>
      </c>
      <c r="DG181" s="28">
        <v>-1.3513513513513639E-2</v>
      </c>
      <c r="DH181" s="28">
        <v>-1.3513513513513624E-2</v>
      </c>
      <c r="DI181" s="28">
        <v>-1.3513513513513611E-2</v>
      </c>
      <c r="DJ181" s="28">
        <v>-1.3513513513513598E-2</v>
      </c>
      <c r="DK181" s="28">
        <v>-1.3513513513513589E-2</v>
      </c>
      <c r="DL181" s="28">
        <v>-1.3513513513513637E-2</v>
      </c>
      <c r="DM181" s="28">
        <v>-1.3513513513513622E-2</v>
      </c>
      <c r="DN181" s="28">
        <v>-1.351351351351361E-2</v>
      </c>
      <c r="DO181" s="28">
        <v>-1.3513513513513601E-2</v>
      </c>
      <c r="DP181" s="28">
        <v>-1.3513513513513589E-2</v>
      </c>
      <c r="DQ181" s="28">
        <v>-1.3513513513513761E-2</v>
      </c>
      <c r="DR181" s="28">
        <v>-1.3513513513513748E-2</v>
      </c>
      <c r="DS181" s="28">
        <v>-1.3513513513513731E-2</v>
      </c>
      <c r="DT181" s="28">
        <v>-1.3513513513513715E-2</v>
      </c>
      <c r="DU181" s="28">
        <v>-1.35135135135137E-2</v>
      </c>
      <c r="DV181" s="28">
        <v>-1.3513513513513759E-2</v>
      </c>
      <c r="DW181" s="28">
        <v>-1.3513513513513748E-2</v>
      </c>
      <c r="DX181" s="28">
        <v>-1.3513513513513731E-2</v>
      </c>
      <c r="DY181" s="28">
        <v>-1.3513513513513714E-2</v>
      </c>
      <c r="DZ181" s="28">
        <v>-1.35135135135137E-2</v>
      </c>
      <c r="EA181" s="28">
        <v>-1.3513513513513757E-2</v>
      </c>
      <c r="EB181" s="28">
        <v>-1.3513513513513743E-2</v>
      </c>
      <c r="EC181" s="28">
        <v>-1.3513513513513726E-2</v>
      </c>
      <c r="ED181" s="28">
        <v>-1.3513513513513709E-2</v>
      </c>
      <c r="EE181" s="28">
        <v>-1.3513513513513698E-2</v>
      </c>
      <c r="EF181" s="28">
        <v>-1.3513513513513752E-2</v>
      </c>
      <c r="EG181" s="28">
        <v>-1.3513513513513742E-2</v>
      </c>
      <c r="EH181" s="28">
        <v>-1.3513513513513717E-2</v>
      </c>
      <c r="EI181" s="28">
        <v>-1.3513513513513707E-2</v>
      </c>
      <c r="EJ181" s="28">
        <v>-1.3513513513513693E-2</v>
      </c>
      <c r="EK181" s="28">
        <v>-1.351351351351375E-2</v>
      </c>
      <c r="EL181" s="28">
        <v>-1.351351351351374E-2</v>
      </c>
      <c r="EM181" s="28">
        <v>-1.3513513513513717E-2</v>
      </c>
      <c r="EN181" s="28">
        <v>-1.3513513513513705E-2</v>
      </c>
      <c r="EO181" s="32">
        <v>1</v>
      </c>
      <c r="EP181" s="29">
        <v>0.28722692556370422</v>
      </c>
    </row>
    <row r="182" spans="2:146" ht="15.75" thickBot="1" x14ac:dyDescent="0.3">
      <c r="B182" s="25" t="s">
        <v>10</v>
      </c>
      <c r="C182" s="30">
        <v>-0.2145083075141298</v>
      </c>
      <c r="D182" s="30">
        <v>0.20711146932398805</v>
      </c>
      <c r="E182" s="30">
        <v>7.3968381901425529E-3</v>
      </c>
      <c r="F182" s="30">
        <v>-0.49060724680868006</v>
      </c>
      <c r="G182" s="30">
        <v>-0.19770739796767728</v>
      </c>
      <c r="H182" s="30">
        <v>1.1506779775896538E-2</v>
      </c>
      <c r="I182" s="30">
        <v>0.22595131196305962</v>
      </c>
      <c r="J182" s="30">
        <v>0.45085655303740158</v>
      </c>
      <c r="K182" s="30">
        <v>-0.33892696794458926</v>
      </c>
      <c r="L182" s="30">
        <v>-0.19247704352408793</v>
      </c>
      <c r="M182" s="30">
        <v>-5.6487827990764919E-2</v>
      </c>
      <c r="N182" s="30">
        <v>0.22595131196305968</v>
      </c>
      <c r="O182" s="30">
        <v>0.36194052749638284</v>
      </c>
      <c r="P182" s="30">
        <v>-0.26224060414664541</v>
      </c>
      <c r="Q182" s="30">
        <v>-0.16159389040166433</v>
      </c>
      <c r="R182" s="30">
        <v>-8.6108855092928413E-2</v>
      </c>
      <c r="S182" s="30">
        <v>3.1312310942882962E-2</v>
      </c>
      <c r="T182" s="30">
        <v>7.3248441669958655E-2</v>
      </c>
      <c r="U182" s="30">
        <v>-0.26224060414664602</v>
      </c>
      <c r="V182" s="30">
        <v>-9.4496081238343618E-2</v>
      </c>
      <c r="W182" s="30">
        <v>7.32484416699586E-2</v>
      </c>
      <c r="X182" s="30">
        <v>0.24938019072367607</v>
      </c>
      <c r="Y182" s="30">
        <v>0.42551193977739382</v>
      </c>
      <c r="Z182" s="30">
        <v>-0.26224060414664468</v>
      </c>
      <c r="AA182" s="30">
        <v>-6.0947176656682991E-2</v>
      </c>
      <c r="AB182" s="30">
        <v>3.1312310942882907E-2</v>
      </c>
      <c r="AC182" s="30">
        <v>8.1635667815373694E-2</v>
      </c>
      <c r="AD182" s="30">
        <v>0.22421851228743064</v>
      </c>
      <c r="AE182" s="30">
        <v>-0.23707892571039954</v>
      </c>
      <c r="AF182" s="30">
        <v>-0.16998111654707915</v>
      </c>
      <c r="AG182" s="30">
        <v>-8.6108855092928399E-2</v>
      </c>
      <c r="AH182" s="30">
        <v>3.9699537088298119E-2</v>
      </c>
      <c r="AI182" s="30">
        <v>4.8086763233713303E-2</v>
      </c>
      <c r="AJ182" s="30">
        <v>-4.4172724365852928E-2</v>
      </c>
      <c r="AK182" s="30">
        <v>6.1506325066376837E-3</v>
      </c>
      <c r="AL182" s="30">
        <v>7.3248441669958655E-2</v>
      </c>
      <c r="AM182" s="30">
        <v>0.14034625083327953</v>
      </c>
      <c r="AN182" s="30">
        <v>0.21583128614201572</v>
      </c>
      <c r="AO182" s="30">
        <v>-0.26224060414664402</v>
      </c>
      <c r="AP182" s="30">
        <v>-0.14481943811083353</v>
      </c>
      <c r="AQ182" s="30">
        <v>-7.7721628947513124E-2</v>
      </c>
      <c r="AR182" s="30">
        <v>0.18228238156035503</v>
      </c>
      <c r="AS182" s="30">
        <v>0.31647799988699638</v>
      </c>
      <c r="AT182" s="30">
        <v>-0.20028956979882612</v>
      </c>
      <c r="AU182" s="30">
        <v>-0.20028956979882598</v>
      </c>
      <c r="AV182" s="30">
        <v>-0.20028956979882592</v>
      </c>
      <c r="AW182" s="30">
        <v>-0.20028956979882601</v>
      </c>
      <c r="AX182" s="30">
        <v>-0.20028956979882603</v>
      </c>
      <c r="AY182" s="30">
        <v>-0.20028956979882612</v>
      </c>
      <c r="AZ182" s="30">
        <v>-0.18961315349824884</v>
      </c>
      <c r="BA182" s="30">
        <v>-0.12555465569478663</v>
      </c>
      <c r="BB182" s="30">
        <v>-8.1140763884387356E-3</v>
      </c>
      <c r="BC182" s="30">
        <v>0.12000291921848738</v>
      </c>
      <c r="BD182" s="30">
        <v>-0.16826032089709447</v>
      </c>
      <c r="BE182" s="30">
        <v>-7.2172574191901387E-2</v>
      </c>
      <c r="BF182" s="30">
        <v>-4.0143325290170041E-2</v>
      </c>
      <c r="BG182" s="30">
        <v>0.12000291921848714</v>
      </c>
      <c r="BH182" s="30">
        <v>0.18406141702194995</v>
      </c>
      <c r="BI182" s="30">
        <v>-8.2848990492478014E-2</v>
      </c>
      <c r="BJ182" s="30">
        <v>2.5623399121384081E-3</v>
      </c>
      <c r="BK182" s="30">
        <v>6.6620837715601025E-2</v>
      </c>
      <c r="BL182" s="30">
        <v>0.2160906659236812</v>
      </c>
      <c r="BM182" s="30">
        <v>0.25879633112598921</v>
      </c>
      <c r="BN182" s="30">
        <v>-4.0143325290170027E-2</v>
      </c>
      <c r="BO182" s="30">
        <v>6.6620837715601081E-2</v>
      </c>
      <c r="BP182" s="30">
        <v>0.18406141702194956</v>
      </c>
      <c r="BQ182" s="30">
        <v>0.33353124523002903</v>
      </c>
      <c r="BR182" s="30">
        <v>0.3762369104323367</v>
      </c>
      <c r="BS182" s="30">
        <v>-0.11406386798423097</v>
      </c>
      <c r="BT182" s="30">
        <v>-0.1140638679842309</v>
      </c>
      <c r="BU182" s="30">
        <v>-0.11406386798423082</v>
      </c>
      <c r="BV182" s="30">
        <v>-0.11406386798423079</v>
      </c>
      <c r="BW182" s="30">
        <v>-0.1140638679842307</v>
      </c>
      <c r="BX182" s="30">
        <v>-0.11406386798423096</v>
      </c>
      <c r="BY182" s="30">
        <v>-0.1140638679842309</v>
      </c>
      <c r="BZ182" s="30">
        <v>-9.582337736841566E-2</v>
      </c>
      <c r="CA182" s="30">
        <v>-4.1101905520970095E-2</v>
      </c>
      <c r="CB182" s="30">
        <v>1.3619566326475265E-2</v>
      </c>
      <c r="CC182" s="30">
        <v>-0.11406386798423095</v>
      </c>
      <c r="CD182" s="30">
        <v>-7.7582886752600513E-2</v>
      </c>
      <c r="CE182" s="30">
        <v>-4.1101905520970115E-2</v>
      </c>
      <c r="CF182" s="30">
        <v>3.1860056942290445E-2</v>
      </c>
      <c r="CG182" s="30">
        <v>1.3619566326475327E-2</v>
      </c>
      <c r="CH182" s="30">
        <v>-0.11406386798423093</v>
      </c>
      <c r="CI182" s="30">
        <v>-4.1101905520970212E-2</v>
      </c>
      <c r="CJ182" s="30">
        <v>1.3619566326475339E-2</v>
      </c>
      <c r="CK182" s="30">
        <v>0.10482201940555094</v>
      </c>
      <c r="CL182" s="30">
        <v>0.10482201940555089</v>
      </c>
      <c r="CM182" s="30">
        <v>-5.9342396136785366E-2</v>
      </c>
      <c r="CN182" s="30">
        <v>-2.2861414905155003E-2</v>
      </c>
      <c r="CO182" s="30">
        <v>5.0100547558105578E-2</v>
      </c>
      <c r="CP182" s="30">
        <v>0.10482201940555093</v>
      </c>
      <c r="CQ182" s="30">
        <v>8.6581528789735754E-2</v>
      </c>
      <c r="CR182" s="30">
        <v>-0.11406386798423065</v>
      </c>
      <c r="CS182" s="30">
        <v>-0.11406386798423059</v>
      </c>
      <c r="CT182" s="30">
        <v>-0.11406386798423052</v>
      </c>
      <c r="CU182" s="30">
        <v>-0.11406386798423049</v>
      </c>
      <c r="CV182" s="30">
        <v>-0.11406386798423043</v>
      </c>
      <c r="CW182" s="30">
        <v>-0.11406386798423065</v>
      </c>
      <c r="CX182" s="30">
        <v>-9.5823377368415452E-2</v>
      </c>
      <c r="CY182" s="30">
        <v>-4.1101905520970018E-2</v>
      </c>
      <c r="CZ182" s="30">
        <v>-4.6209242893398015E-3</v>
      </c>
      <c r="DA182" s="30">
        <v>5.0100547558105502E-2</v>
      </c>
      <c r="DB182" s="30">
        <v>-5.93423961367852E-2</v>
      </c>
      <c r="DC182" s="30">
        <v>3.1860056942290403E-2</v>
      </c>
      <c r="DD182" s="30">
        <v>1.3619566326475322E-2</v>
      </c>
      <c r="DE182" s="30">
        <v>6.8341038173920565E-2</v>
      </c>
      <c r="DF182" s="30">
        <v>0.10482201940555076</v>
      </c>
      <c r="DG182" s="30">
        <v>8.658152878973574E-2</v>
      </c>
      <c r="DH182" s="30">
        <v>6.8341038173920621E-2</v>
      </c>
      <c r="DI182" s="30">
        <v>0.10482201940555082</v>
      </c>
      <c r="DJ182" s="30">
        <v>0.12306251002136588</v>
      </c>
      <c r="DK182" s="30">
        <v>0.15954349125299608</v>
      </c>
      <c r="DL182" s="30">
        <v>0.1048220194055509</v>
      </c>
      <c r="DM182" s="30">
        <v>0.12306251002136599</v>
      </c>
      <c r="DN182" s="30">
        <v>0.19602447248462634</v>
      </c>
      <c r="DO182" s="30">
        <v>0.23250545371625647</v>
      </c>
      <c r="DP182" s="30">
        <v>0.2689864349478866</v>
      </c>
      <c r="DQ182" s="30">
        <v>-0.11406386798423122</v>
      </c>
      <c r="DR182" s="30">
        <v>-0.11406386798423117</v>
      </c>
      <c r="DS182" s="30">
        <v>-0.11406386798423113</v>
      </c>
      <c r="DT182" s="30">
        <v>-0.11406386798423106</v>
      </c>
      <c r="DU182" s="30">
        <v>-0.114063867984231</v>
      </c>
      <c r="DV182" s="30">
        <v>-0.11406386798423122</v>
      </c>
      <c r="DW182" s="30">
        <v>-0.11406386798423115</v>
      </c>
      <c r="DX182" s="30">
        <v>-7.7582886752600666E-2</v>
      </c>
      <c r="DY182" s="30">
        <v>3.1860056942290473E-2</v>
      </c>
      <c r="DZ182" s="30">
        <v>0.14130300063718232</v>
      </c>
      <c r="EA182" s="30">
        <v>-0.11406386798423121</v>
      </c>
      <c r="EB182" s="30">
        <v>-7.7582886752600694E-2</v>
      </c>
      <c r="EC182" s="30">
        <v>-4.110190552097031E-2</v>
      </c>
      <c r="ED182" s="30">
        <v>0.10482201940555112</v>
      </c>
      <c r="EE182" s="30">
        <v>0.19602447248462807</v>
      </c>
      <c r="EF182" s="30">
        <v>-0.1140638679842312</v>
      </c>
      <c r="EG182" s="30">
        <v>-2.2861414905155066E-2</v>
      </c>
      <c r="EH182" s="30">
        <v>-4.620924289339844E-3</v>
      </c>
      <c r="EI182" s="30">
        <v>0.1413030006371824</v>
      </c>
      <c r="EJ182" s="30">
        <v>0.17778398186881283</v>
      </c>
      <c r="EK182" s="30">
        <v>-0.11406386798423118</v>
      </c>
      <c r="EL182" s="30">
        <v>1.3619566326475251E-2</v>
      </c>
      <c r="EM182" s="30">
        <v>6.8341038173920773E-2</v>
      </c>
      <c r="EN182" s="30">
        <v>0.23250545371625847</v>
      </c>
      <c r="EO182" s="30">
        <v>0.28722692556370422</v>
      </c>
      <c r="EP182" s="33">
        <v>1</v>
      </c>
    </row>
    <row r="185" spans="2:146" x14ac:dyDescent="0.25">
      <c r="B185" s="34" t="s">
        <v>184</v>
      </c>
    </row>
    <row r="187" spans="2:146" x14ac:dyDescent="0.25">
      <c r="B187" s="2" t="s">
        <v>185</v>
      </c>
    </row>
    <row r="188" spans="2:146" ht="15.75" thickBot="1" x14ac:dyDescent="0.3"/>
    <row r="189" spans="2:146" x14ac:dyDescent="0.25">
      <c r="B189" s="35" t="s">
        <v>26</v>
      </c>
      <c r="C189" s="36">
        <v>225</v>
      </c>
    </row>
    <row r="190" spans="2:146" x14ac:dyDescent="0.25">
      <c r="B190" s="4" t="s">
        <v>186</v>
      </c>
      <c r="C190" s="19">
        <v>225</v>
      </c>
    </row>
    <row r="191" spans="2:146" x14ac:dyDescent="0.25">
      <c r="B191" s="4" t="s">
        <v>187</v>
      </c>
      <c r="C191" s="19">
        <v>150</v>
      </c>
    </row>
    <row r="192" spans="2:146" x14ac:dyDescent="0.25">
      <c r="B192" s="4" t="s">
        <v>188</v>
      </c>
      <c r="C192" s="19">
        <v>0.94747531339731217</v>
      </c>
    </row>
    <row r="193" spans="2:7" x14ac:dyDescent="0.25">
      <c r="B193" s="4" t="s">
        <v>189</v>
      </c>
      <c r="C193" s="19">
        <v>0.92156313467331952</v>
      </c>
    </row>
    <row r="194" spans="2:7" x14ac:dyDescent="0.25">
      <c r="B194" s="4" t="s">
        <v>190</v>
      </c>
      <c r="C194" s="19">
        <v>0.35555555555545104</v>
      </c>
    </row>
    <row r="195" spans="2:7" x14ac:dyDescent="0.25">
      <c r="B195" s="4" t="s">
        <v>191</v>
      </c>
      <c r="C195" s="19">
        <v>0.59628479399985623</v>
      </c>
    </row>
    <row r="196" spans="2:7" x14ac:dyDescent="0.25">
      <c r="B196" s="4" t="s">
        <v>192</v>
      </c>
      <c r="C196" s="19">
        <v>17.496622762580941</v>
      </c>
    </row>
    <row r="197" spans="2:7" x14ac:dyDescent="0.25">
      <c r="B197" s="4" t="s">
        <v>193</v>
      </c>
      <c r="C197" s="19">
        <v>2.5854166666667031</v>
      </c>
    </row>
    <row r="198" spans="2:7" x14ac:dyDescent="0.25">
      <c r="B198" s="4" t="s">
        <v>194</v>
      </c>
      <c r="C198" s="19">
        <v>75</v>
      </c>
    </row>
    <row r="199" spans="2:7" x14ac:dyDescent="0.25">
      <c r="B199" s="4" t="s">
        <v>195</v>
      </c>
      <c r="C199" s="19">
        <v>-173.89624701877432</v>
      </c>
    </row>
    <row r="200" spans="2:7" x14ac:dyDescent="0.25">
      <c r="B200" s="4" t="s">
        <v>196</v>
      </c>
      <c r="C200" s="19">
        <v>82.311283146557173</v>
      </c>
    </row>
    <row r="201" spans="2:7" ht="15.75" thickBot="1" x14ac:dyDescent="0.3">
      <c r="B201" s="17" t="s">
        <v>197</v>
      </c>
      <c r="C201" s="20">
        <v>0.10504937320537558</v>
      </c>
    </row>
    <row r="204" spans="2:7" x14ac:dyDescent="0.25">
      <c r="B204" s="2" t="s">
        <v>198</v>
      </c>
    </row>
    <row r="205" spans="2:7" ht="15.75" thickBot="1" x14ac:dyDescent="0.3"/>
    <row r="206" spans="2:7" x14ac:dyDescent="0.25">
      <c r="B206" s="5" t="s">
        <v>199</v>
      </c>
      <c r="C206" s="6" t="s">
        <v>187</v>
      </c>
      <c r="D206" s="6" t="s">
        <v>200</v>
      </c>
      <c r="E206" s="6" t="s">
        <v>201</v>
      </c>
      <c r="F206" s="6" t="s">
        <v>202</v>
      </c>
      <c r="G206" s="6" t="s">
        <v>203</v>
      </c>
    </row>
    <row r="207" spans="2:7" x14ac:dyDescent="0.25">
      <c r="B207" s="16" t="s">
        <v>204</v>
      </c>
      <c r="C207" s="10">
        <v>74</v>
      </c>
      <c r="D207" s="18">
        <v>962.06222222223857</v>
      </c>
      <c r="E207" s="18">
        <v>13.000840840841061</v>
      </c>
      <c r="F207" s="18">
        <v>36.564864864876235</v>
      </c>
      <c r="G207" s="37" t="s">
        <v>207</v>
      </c>
    </row>
    <row r="208" spans="2:7" x14ac:dyDescent="0.25">
      <c r="B208" s="4" t="s">
        <v>205</v>
      </c>
      <c r="C208" s="11">
        <v>150</v>
      </c>
      <c r="D208" s="19">
        <v>53.333333333317654</v>
      </c>
      <c r="E208" s="19">
        <v>0.35555555555545104</v>
      </c>
      <c r="F208" s="19"/>
      <c r="G208" s="19"/>
    </row>
    <row r="209" spans="2:7" ht="15.75" thickBot="1" x14ac:dyDescent="0.3">
      <c r="B209" s="17" t="s">
        <v>206</v>
      </c>
      <c r="C209" s="12">
        <v>224</v>
      </c>
      <c r="D209" s="20">
        <v>1015.3955555555563</v>
      </c>
      <c r="E209" s="20"/>
      <c r="F209" s="20"/>
      <c r="G209" s="20"/>
    </row>
    <row r="210" spans="2:7" x14ac:dyDescent="0.25">
      <c r="B210" s="38" t="s">
        <v>208</v>
      </c>
    </row>
    <row r="213" spans="2:7" x14ac:dyDescent="0.25">
      <c r="B213" s="2" t="s">
        <v>209</v>
      </c>
    </row>
    <row r="214" spans="2:7" ht="15.75" thickBot="1" x14ac:dyDescent="0.3"/>
    <row r="215" spans="2:7" x14ac:dyDescent="0.25">
      <c r="B215" s="5" t="s">
        <v>199</v>
      </c>
      <c r="C215" s="6" t="s">
        <v>187</v>
      </c>
      <c r="D215" s="6" t="s">
        <v>200</v>
      </c>
      <c r="E215" s="6" t="s">
        <v>201</v>
      </c>
      <c r="F215" s="6" t="s">
        <v>202</v>
      </c>
      <c r="G215" s="6" t="s">
        <v>203</v>
      </c>
    </row>
    <row r="216" spans="2:7" x14ac:dyDescent="0.25">
      <c r="B216" s="16" t="s">
        <v>8</v>
      </c>
      <c r="C216" s="10">
        <v>2</v>
      </c>
      <c r="D216" s="18">
        <v>60.222222222222655</v>
      </c>
      <c r="E216" s="18">
        <v>30.111111111111327</v>
      </c>
      <c r="F216" s="18">
        <v>84.687500000025508</v>
      </c>
      <c r="G216" s="37" t="s">
        <v>207</v>
      </c>
    </row>
    <row r="217" spans="2:7" x14ac:dyDescent="0.25">
      <c r="B217" s="4" t="s">
        <v>7</v>
      </c>
      <c r="C217" s="11">
        <v>4</v>
      </c>
      <c r="D217" s="19">
        <v>433.9733333333387</v>
      </c>
      <c r="E217" s="19">
        <v>108.49333333333468</v>
      </c>
      <c r="F217" s="19">
        <v>305.1375000000935</v>
      </c>
      <c r="G217" s="39" t="s">
        <v>207</v>
      </c>
    </row>
    <row r="218" spans="2:7" x14ac:dyDescent="0.25">
      <c r="B218" s="4" t="s">
        <v>6</v>
      </c>
      <c r="C218" s="11">
        <v>4</v>
      </c>
      <c r="D218" s="19">
        <v>273.88444444444889</v>
      </c>
      <c r="E218" s="19">
        <v>68.471111111112222</v>
      </c>
      <c r="F218" s="19">
        <v>192.57500000005973</v>
      </c>
      <c r="G218" s="39" t="s">
        <v>207</v>
      </c>
    </row>
    <row r="219" spans="2:7" x14ac:dyDescent="0.25">
      <c r="B219" s="4" t="s">
        <v>210</v>
      </c>
      <c r="C219" s="11">
        <v>8</v>
      </c>
      <c r="D219" s="19">
        <v>41.600000000000023</v>
      </c>
      <c r="E219" s="19">
        <v>5.2000000000000028</v>
      </c>
      <c r="F219" s="19">
        <v>14.625000000004308</v>
      </c>
      <c r="G219" s="39" t="s">
        <v>207</v>
      </c>
    </row>
    <row r="220" spans="2:7" x14ac:dyDescent="0.25">
      <c r="B220" s="4" t="s">
        <v>211</v>
      </c>
      <c r="C220" s="11">
        <v>8</v>
      </c>
      <c r="D220" s="19">
        <v>44.222222222225241</v>
      </c>
      <c r="E220" s="19">
        <v>5.5277777777781552</v>
      </c>
      <c r="F220" s="19">
        <v>15.546875000005631</v>
      </c>
      <c r="G220" s="39" t="s">
        <v>207</v>
      </c>
    </row>
    <row r="221" spans="2:7" x14ac:dyDescent="0.25">
      <c r="B221" s="4" t="s">
        <v>212</v>
      </c>
      <c r="C221" s="11">
        <v>16</v>
      </c>
      <c r="D221" s="19">
        <v>79.760000000003515</v>
      </c>
      <c r="E221" s="19">
        <v>4.9850000000002197</v>
      </c>
      <c r="F221" s="19">
        <v>14.020312500004739</v>
      </c>
      <c r="G221" s="39" t="s">
        <v>207</v>
      </c>
    </row>
    <row r="222" spans="2:7" ht="15.75" thickBot="1" x14ac:dyDescent="0.3">
      <c r="B222" s="17" t="s">
        <v>213</v>
      </c>
      <c r="C222" s="12">
        <v>32</v>
      </c>
      <c r="D222" s="20">
        <v>28.399999999999636</v>
      </c>
      <c r="E222" s="20">
        <v>0.88749999999998863</v>
      </c>
      <c r="F222" s="20">
        <v>2.4960937500007017</v>
      </c>
      <c r="G222" s="54">
        <v>1.1492930642455769E-4</v>
      </c>
    </row>
    <row r="225" spans="2:7" x14ac:dyDescent="0.25">
      <c r="B225" s="2" t="s">
        <v>214</v>
      </c>
    </row>
    <row r="226" spans="2:7" ht="15.75" thickBot="1" x14ac:dyDescent="0.3"/>
    <row r="227" spans="2:7" x14ac:dyDescent="0.25">
      <c r="B227" s="5" t="s">
        <v>199</v>
      </c>
      <c r="C227" s="6" t="s">
        <v>187</v>
      </c>
      <c r="D227" s="6" t="s">
        <v>200</v>
      </c>
      <c r="E227" s="6" t="s">
        <v>201</v>
      </c>
      <c r="F227" s="6" t="s">
        <v>202</v>
      </c>
      <c r="G227" s="6" t="s">
        <v>203</v>
      </c>
    </row>
    <row r="228" spans="2:7" x14ac:dyDescent="0.25">
      <c r="B228" s="16" t="s">
        <v>8</v>
      </c>
      <c r="C228" s="10">
        <v>2</v>
      </c>
      <c r="D228" s="18">
        <v>60.222222222224786</v>
      </c>
      <c r="E228" s="18">
        <v>30.111111111112393</v>
      </c>
      <c r="F228" s="18">
        <v>84.687500000028493</v>
      </c>
      <c r="G228" s="37" t="s">
        <v>207</v>
      </c>
    </row>
    <row r="229" spans="2:7" x14ac:dyDescent="0.25">
      <c r="B229" s="4" t="s">
        <v>7</v>
      </c>
      <c r="C229" s="11">
        <v>4</v>
      </c>
      <c r="D229" s="19">
        <v>433.97333333334507</v>
      </c>
      <c r="E229" s="19">
        <v>108.49333333333627</v>
      </c>
      <c r="F229" s="19">
        <v>305.13750000009793</v>
      </c>
      <c r="G229" s="39" t="s">
        <v>207</v>
      </c>
    </row>
    <row r="230" spans="2:7" x14ac:dyDescent="0.25">
      <c r="B230" s="4" t="s">
        <v>6</v>
      </c>
      <c r="C230" s="11">
        <v>4</v>
      </c>
      <c r="D230" s="19">
        <v>273.88444444445167</v>
      </c>
      <c r="E230" s="19">
        <v>68.471111111112918</v>
      </c>
      <c r="F230" s="19">
        <v>192.57500000006169</v>
      </c>
      <c r="G230" s="39" t="s">
        <v>207</v>
      </c>
    </row>
    <row r="231" spans="2:7" x14ac:dyDescent="0.25">
      <c r="B231" s="4" t="s">
        <v>210</v>
      </c>
      <c r="C231" s="11">
        <v>8</v>
      </c>
      <c r="D231" s="19">
        <v>41.600000000002638</v>
      </c>
      <c r="E231" s="19">
        <v>5.2000000000003297</v>
      </c>
      <c r="F231" s="19">
        <v>14.625000000005226</v>
      </c>
      <c r="G231" s="39" t="s">
        <v>207</v>
      </c>
    </row>
    <row r="232" spans="2:7" x14ac:dyDescent="0.25">
      <c r="B232" s="4" t="s">
        <v>211</v>
      </c>
      <c r="C232" s="11">
        <v>8</v>
      </c>
      <c r="D232" s="19">
        <v>44.222222222223991</v>
      </c>
      <c r="E232" s="19">
        <v>5.5277777777779988</v>
      </c>
      <c r="F232" s="19">
        <v>15.546875000005192</v>
      </c>
      <c r="G232" s="39" t="s">
        <v>207</v>
      </c>
    </row>
    <row r="233" spans="2:7" x14ac:dyDescent="0.25">
      <c r="B233" s="4" t="s">
        <v>212</v>
      </c>
      <c r="C233" s="11">
        <v>16</v>
      </c>
      <c r="D233" s="19">
        <v>79.760000000004993</v>
      </c>
      <c r="E233" s="19">
        <v>4.9850000000003121</v>
      </c>
      <c r="F233" s="19">
        <v>14.020312500005</v>
      </c>
      <c r="G233" s="39" t="s">
        <v>207</v>
      </c>
    </row>
    <row r="234" spans="2:7" ht="15.75" thickBot="1" x14ac:dyDescent="0.3">
      <c r="B234" s="17" t="s">
        <v>213</v>
      </c>
      <c r="C234" s="12">
        <v>32</v>
      </c>
      <c r="D234" s="20">
        <v>28.399999999999636</v>
      </c>
      <c r="E234" s="20">
        <v>0.88749999999998863</v>
      </c>
      <c r="F234" s="20">
        <v>2.4960937500007017</v>
      </c>
      <c r="G234" s="54">
        <v>1.1492930642455769E-4</v>
      </c>
    </row>
    <row r="237" spans="2:7" x14ac:dyDescent="0.25">
      <c r="B237" s="2" t="s">
        <v>215</v>
      </c>
    </row>
    <row r="238" spans="2:7" ht="15.75" thickBot="1" x14ac:dyDescent="0.3"/>
    <row r="239" spans="2:7" x14ac:dyDescent="0.25">
      <c r="B239" s="5" t="s">
        <v>199</v>
      </c>
      <c r="C239" s="6" t="s">
        <v>187</v>
      </c>
      <c r="D239" s="6" t="s">
        <v>200</v>
      </c>
      <c r="E239" s="6" t="s">
        <v>201</v>
      </c>
      <c r="F239" s="6" t="s">
        <v>202</v>
      </c>
      <c r="G239" s="6" t="s">
        <v>203</v>
      </c>
    </row>
    <row r="240" spans="2:7" x14ac:dyDescent="0.25">
      <c r="B240" s="16" t="s">
        <v>8</v>
      </c>
      <c r="C240" s="10">
        <v>2</v>
      </c>
      <c r="D240" s="18">
        <v>60.222222222224786</v>
      </c>
      <c r="E240" s="18">
        <v>30.111111111112393</v>
      </c>
      <c r="F240" s="18">
        <v>84.687500000028493</v>
      </c>
      <c r="G240" s="37" t="s">
        <v>207</v>
      </c>
    </row>
    <row r="241" spans="2:8" x14ac:dyDescent="0.25">
      <c r="B241" s="4" t="s">
        <v>7</v>
      </c>
      <c r="C241" s="11">
        <v>4</v>
      </c>
      <c r="D241" s="19">
        <v>433.97333333334507</v>
      </c>
      <c r="E241" s="19">
        <v>108.49333333333627</v>
      </c>
      <c r="F241" s="19">
        <v>305.13750000009793</v>
      </c>
      <c r="G241" s="39" t="s">
        <v>207</v>
      </c>
    </row>
    <row r="242" spans="2:8" x14ac:dyDescent="0.25">
      <c r="B242" s="4" t="s">
        <v>6</v>
      </c>
      <c r="C242" s="11">
        <v>4</v>
      </c>
      <c r="D242" s="19">
        <v>273.88444444445167</v>
      </c>
      <c r="E242" s="19">
        <v>68.471111111112918</v>
      </c>
      <c r="F242" s="19">
        <v>192.57500000006169</v>
      </c>
      <c r="G242" s="39" t="s">
        <v>207</v>
      </c>
    </row>
    <row r="243" spans="2:8" x14ac:dyDescent="0.25">
      <c r="B243" s="4" t="s">
        <v>210</v>
      </c>
      <c r="C243" s="11">
        <v>8</v>
      </c>
      <c r="D243" s="19">
        <v>41.600000000002638</v>
      </c>
      <c r="E243" s="19">
        <v>5.2000000000003297</v>
      </c>
      <c r="F243" s="19">
        <v>14.625000000005226</v>
      </c>
      <c r="G243" s="39" t="s">
        <v>207</v>
      </c>
    </row>
    <row r="244" spans="2:8" x14ac:dyDescent="0.25">
      <c r="B244" s="4" t="s">
        <v>211</v>
      </c>
      <c r="C244" s="11">
        <v>8</v>
      </c>
      <c r="D244" s="19">
        <v>44.222222222223991</v>
      </c>
      <c r="E244" s="19">
        <v>5.5277777777779988</v>
      </c>
      <c r="F244" s="19">
        <v>15.546875000005192</v>
      </c>
      <c r="G244" s="39" t="s">
        <v>207</v>
      </c>
    </row>
    <row r="245" spans="2:8" x14ac:dyDescent="0.25">
      <c r="B245" s="4" t="s">
        <v>212</v>
      </c>
      <c r="C245" s="11">
        <v>16</v>
      </c>
      <c r="D245" s="19">
        <v>79.760000000004993</v>
      </c>
      <c r="E245" s="19">
        <v>4.9850000000003121</v>
      </c>
      <c r="F245" s="19">
        <v>14.020312500005</v>
      </c>
      <c r="G245" s="39" t="s">
        <v>207</v>
      </c>
    </row>
    <row r="246" spans="2:8" ht="15.75" thickBot="1" x14ac:dyDescent="0.3">
      <c r="B246" s="17" t="s">
        <v>213</v>
      </c>
      <c r="C246" s="12">
        <v>32</v>
      </c>
      <c r="D246" s="20">
        <v>28.399999999999636</v>
      </c>
      <c r="E246" s="20">
        <v>0.88749999999998863</v>
      </c>
      <c r="F246" s="20">
        <v>2.4960937500007017</v>
      </c>
      <c r="G246" s="54">
        <v>1.1492930642455769E-4</v>
      </c>
    </row>
    <row r="249" spans="2:8" x14ac:dyDescent="0.25">
      <c r="B249" s="2" t="s">
        <v>216</v>
      </c>
    </row>
    <row r="250" spans="2:8" ht="15.75" thickBot="1" x14ac:dyDescent="0.3"/>
    <row r="251" spans="2:8" x14ac:dyDescent="0.25">
      <c r="B251" s="5" t="s">
        <v>199</v>
      </c>
      <c r="C251" s="6" t="s">
        <v>217</v>
      </c>
      <c r="D251" s="6" t="s">
        <v>218</v>
      </c>
      <c r="E251" s="6" t="s">
        <v>219</v>
      </c>
      <c r="F251" s="6" t="s">
        <v>220</v>
      </c>
      <c r="G251" s="6" t="s">
        <v>221</v>
      </c>
      <c r="H251" s="6" t="s">
        <v>222</v>
      </c>
    </row>
    <row r="252" spans="2:8" x14ac:dyDescent="0.25">
      <c r="B252" s="16" t="s">
        <v>223</v>
      </c>
      <c r="C252" s="18">
        <v>7.3333333333333419</v>
      </c>
      <c r="D252" s="18">
        <v>0.34426518632950409</v>
      </c>
      <c r="E252" s="18">
        <v>21.301408404143544</v>
      </c>
      <c r="F252" s="37" t="s">
        <v>207</v>
      </c>
      <c r="G252" s="18">
        <v>6.6530979164227597</v>
      </c>
      <c r="H252" s="18">
        <v>8.013568750243925</v>
      </c>
    </row>
    <row r="253" spans="2:8" x14ac:dyDescent="0.25">
      <c r="B253" s="4" t="s">
        <v>41</v>
      </c>
      <c r="C253" s="19">
        <v>-3.6666666666664232</v>
      </c>
      <c r="D253" s="19">
        <v>0.4868644955600841</v>
      </c>
      <c r="E253" s="19">
        <v>-7.5311851656965167</v>
      </c>
      <c r="F253" s="39" t="s">
        <v>207</v>
      </c>
      <c r="G253" s="19">
        <v>-4.6286648188678825</v>
      </c>
      <c r="H253" s="19">
        <v>-2.7046685144649634</v>
      </c>
    </row>
    <row r="254" spans="2:8" x14ac:dyDescent="0.25">
      <c r="B254" s="4" t="s">
        <v>42</v>
      </c>
      <c r="C254" s="19">
        <v>-0.3333333333331156</v>
      </c>
      <c r="D254" s="19">
        <v>0.48686449556007566</v>
      </c>
      <c r="E254" s="19">
        <v>-0.6846531968811117</v>
      </c>
      <c r="F254" s="19">
        <v>0.49461930897427697</v>
      </c>
      <c r="G254" s="19">
        <v>-1.2953314855345588</v>
      </c>
      <c r="H254" s="19">
        <v>0.62866481886832748</v>
      </c>
    </row>
    <row r="255" spans="2:8" x14ac:dyDescent="0.25">
      <c r="B255" s="4" t="s">
        <v>43</v>
      </c>
      <c r="C255" s="19">
        <v>0</v>
      </c>
      <c r="D255" s="19">
        <v>0</v>
      </c>
      <c r="E255" s="19"/>
      <c r="F255" s="19"/>
      <c r="G255" s="19"/>
      <c r="H255" s="19"/>
    </row>
    <row r="256" spans="2:8" x14ac:dyDescent="0.25">
      <c r="B256" s="4" t="s">
        <v>44</v>
      </c>
      <c r="C256" s="19">
        <v>-7.3333333333334059</v>
      </c>
      <c r="D256" s="19">
        <v>0.48686449556008665</v>
      </c>
      <c r="E256" s="19">
        <v>-15.062370331394105</v>
      </c>
      <c r="F256" s="39" t="s">
        <v>207</v>
      </c>
      <c r="G256" s="19">
        <v>-8.2953314855348701</v>
      </c>
      <c r="H256" s="19">
        <v>-6.3713351811319408</v>
      </c>
    </row>
    <row r="257" spans="2:8" x14ac:dyDescent="0.25">
      <c r="B257" s="4" t="s">
        <v>45</v>
      </c>
      <c r="C257" s="19">
        <v>-2.6666666666666874</v>
      </c>
      <c r="D257" s="19">
        <v>0.48686449556008649</v>
      </c>
      <c r="E257" s="19">
        <v>-5.4772255750523922</v>
      </c>
      <c r="F257" s="39" t="s">
        <v>207</v>
      </c>
      <c r="G257" s="19">
        <v>-3.6286648188681521</v>
      </c>
      <c r="H257" s="19">
        <v>-1.7046685144652227</v>
      </c>
    </row>
    <row r="258" spans="2:8" x14ac:dyDescent="0.25">
      <c r="B258" s="4" t="s">
        <v>46</v>
      </c>
      <c r="C258" s="19">
        <v>-1.6666666666665355</v>
      </c>
      <c r="D258" s="19">
        <v>0.48686449556008637</v>
      </c>
      <c r="E258" s="19">
        <v>-3.4232659844074496</v>
      </c>
      <c r="F258" s="40">
        <v>7.9786188097141775E-4</v>
      </c>
      <c r="G258" s="19">
        <v>-2.6286648188679997</v>
      </c>
      <c r="H258" s="19">
        <v>-0.70466851446507117</v>
      </c>
    </row>
    <row r="259" spans="2:8" x14ac:dyDescent="0.25">
      <c r="B259" s="4" t="s">
        <v>47</v>
      </c>
      <c r="C259" s="19">
        <v>-1.9999999999997604</v>
      </c>
      <c r="D259" s="19">
        <v>0.48686449556008571</v>
      </c>
      <c r="E259" s="19">
        <v>-4.1079191812887768</v>
      </c>
      <c r="F259" s="39" t="s">
        <v>207</v>
      </c>
      <c r="G259" s="19">
        <v>-2.9619981522012235</v>
      </c>
      <c r="H259" s="19">
        <v>-1.0380018477982973</v>
      </c>
    </row>
    <row r="260" spans="2:8" x14ac:dyDescent="0.25">
      <c r="B260" s="4" t="s">
        <v>48</v>
      </c>
      <c r="C260" s="19">
        <v>0</v>
      </c>
      <c r="D260" s="19">
        <v>0</v>
      </c>
      <c r="E260" s="19"/>
      <c r="F260" s="19"/>
      <c r="G260" s="19"/>
      <c r="H260" s="19"/>
    </row>
    <row r="261" spans="2:8" x14ac:dyDescent="0.25">
      <c r="B261" s="4" t="s">
        <v>49</v>
      </c>
      <c r="C261" s="19">
        <v>-7.3333333333333881</v>
      </c>
      <c r="D261" s="19">
        <v>0.48686449556008476</v>
      </c>
      <c r="E261" s="19">
        <v>-15.062370331394126</v>
      </c>
      <c r="F261" s="39" t="s">
        <v>207</v>
      </c>
      <c r="G261" s="19">
        <v>-8.2953314855348488</v>
      </c>
      <c r="H261" s="19">
        <v>-6.3713351811319274</v>
      </c>
    </row>
    <row r="262" spans="2:8" x14ac:dyDescent="0.25">
      <c r="B262" s="4" t="s">
        <v>50</v>
      </c>
      <c r="C262" s="19">
        <v>-5.0000000000000151</v>
      </c>
      <c r="D262" s="19">
        <v>0.48686449556008549</v>
      </c>
      <c r="E262" s="19">
        <v>-10.269797953223208</v>
      </c>
      <c r="F262" s="39" t="s">
        <v>207</v>
      </c>
      <c r="G262" s="19">
        <v>-5.9619981522014776</v>
      </c>
      <c r="H262" s="19">
        <v>-4.0380018477985526</v>
      </c>
    </row>
    <row r="263" spans="2:8" x14ac:dyDescent="0.25">
      <c r="B263" s="4" t="s">
        <v>51</v>
      </c>
      <c r="C263" s="19">
        <v>-3.9999999999998503</v>
      </c>
      <c r="D263" s="19">
        <v>0.48686449556008449</v>
      </c>
      <c r="E263" s="19">
        <v>-8.2158383625782498</v>
      </c>
      <c r="F263" s="39" t="s">
        <v>207</v>
      </c>
      <c r="G263" s="19">
        <v>-4.9619981522013106</v>
      </c>
      <c r="H263" s="19">
        <v>-3.0380018477983897</v>
      </c>
    </row>
    <row r="264" spans="2:8" x14ac:dyDescent="0.25">
      <c r="B264" s="4" t="s">
        <v>52</v>
      </c>
      <c r="C264" s="19">
        <v>-0.99999999999975253</v>
      </c>
      <c r="D264" s="19">
        <v>0.48686449556008454</v>
      </c>
      <c r="E264" s="19">
        <v>-2.0539595906441308</v>
      </c>
      <c r="F264" s="40">
        <v>4.1715744953280121E-2</v>
      </c>
      <c r="G264" s="19">
        <v>-1.9619981522012133</v>
      </c>
      <c r="H264" s="19">
        <v>-3.8001847798291855E-2</v>
      </c>
    </row>
    <row r="265" spans="2:8" x14ac:dyDescent="0.25">
      <c r="B265" s="4" t="s">
        <v>53</v>
      </c>
      <c r="C265" s="19">
        <v>0</v>
      </c>
      <c r="D265" s="19">
        <v>0</v>
      </c>
      <c r="E265" s="19"/>
      <c r="F265" s="19"/>
      <c r="G265" s="19"/>
      <c r="H265" s="19"/>
    </row>
    <row r="266" spans="2:8" x14ac:dyDescent="0.25">
      <c r="B266" s="4" t="s">
        <v>54</v>
      </c>
      <c r="C266" s="19">
        <v>3.6666666666664254</v>
      </c>
      <c r="D266" s="19">
        <v>0.6885303726590114</v>
      </c>
      <c r="E266" s="19">
        <v>5.3253521010355049</v>
      </c>
      <c r="F266" s="39" t="s">
        <v>207</v>
      </c>
      <c r="G266" s="19">
        <v>2.3061958328452543</v>
      </c>
      <c r="H266" s="19">
        <v>5.027137500487596</v>
      </c>
    </row>
    <row r="267" spans="2:8" x14ac:dyDescent="0.25">
      <c r="B267" s="4" t="s">
        <v>55</v>
      </c>
      <c r="C267" s="19">
        <v>1.3333333333330519</v>
      </c>
      <c r="D267" s="19">
        <v>0.68853037265901129</v>
      </c>
      <c r="E267" s="19">
        <v>1.9364916731035389</v>
      </c>
      <c r="F267" s="19">
        <v>5.4687407078699568E-2</v>
      </c>
      <c r="G267" s="19">
        <v>-2.7137500488118915E-2</v>
      </c>
      <c r="H267" s="19">
        <v>2.693804167154223</v>
      </c>
    </row>
    <row r="268" spans="2:8" x14ac:dyDescent="0.25">
      <c r="B268" s="4" t="s">
        <v>56</v>
      </c>
      <c r="C268" s="19">
        <v>0.3333333333328623</v>
      </c>
      <c r="D268" s="19">
        <v>0.68853037265901051</v>
      </c>
      <c r="E268" s="19">
        <v>0.48412291827530335</v>
      </c>
      <c r="F268" s="19">
        <v>0.62900471643740463</v>
      </c>
      <c r="G268" s="19">
        <v>-1.027137500488307</v>
      </c>
      <c r="H268" s="19">
        <v>1.6938041671540316</v>
      </c>
    </row>
    <row r="269" spans="2:8" x14ac:dyDescent="0.25">
      <c r="B269" s="4" t="s">
        <v>57</v>
      </c>
      <c r="C269" s="19">
        <v>2.333333333332765</v>
      </c>
      <c r="D269" s="19">
        <v>0.68853037265900841</v>
      </c>
      <c r="E269" s="19">
        <v>3.388860427931097</v>
      </c>
      <c r="F269" s="40">
        <v>8.9679809498321994E-4</v>
      </c>
      <c r="G269" s="19">
        <v>0.97286249951159975</v>
      </c>
      <c r="H269" s="19">
        <v>3.6938041671539303</v>
      </c>
    </row>
    <row r="270" spans="2:8" x14ac:dyDescent="0.25">
      <c r="B270" s="4" t="s">
        <v>58</v>
      </c>
      <c r="C270" s="19">
        <v>0</v>
      </c>
      <c r="D270" s="19">
        <v>0</v>
      </c>
      <c r="E270" s="19"/>
      <c r="F270" s="19"/>
      <c r="G270" s="19"/>
      <c r="H270" s="19"/>
    </row>
    <row r="271" spans="2:8" x14ac:dyDescent="0.25">
      <c r="B271" s="4" t="s">
        <v>59</v>
      </c>
      <c r="C271" s="19">
        <v>0.33333333333309445</v>
      </c>
      <c r="D271" s="19">
        <v>0.68853037265899997</v>
      </c>
      <c r="E271" s="19">
        <v>0.48412291827564791</v>
      </c>
      <c r="F271" s="19">
        <v>0.62900471643718459</v>
      </c>
      <c r="G271" s="19">
        <v>-1.0271375004880543</v>
      </c>
      <c r="H271" s="19">
        <v>1.693804167154243</v>
      </c>
    </row>
    <row r="272" spans="2:8" x14ac:dyDescent="0.25">
      <c r="B272" s="4" t="s">
        <v>60</v>
      </c>
      <c r="C272" s="19">
        <v>-1.3333333333335451</v>
      </c>
      <c r="D272" s="19">
        <v>0.68853037265900119</v>
      </c>
      <c r="E272" s="19">
        <v>-1.9364916731042836</v>
      </c>
      <c r="F272" s="19">
        <v>5.468740707860742E-2</v>
      </c>
      <c r="G272" s="19">
        <v>-2.6938041671546959</v>
      </c>
      <c r="H272" s="19">
        <v>2.713750048760577E-2</v>
      </c>
    </row>
    <row r="273" spans="2:8" x14ac:dyDescent="0.25">
      <c r="B273" s="4" t="s">
        <v>61</v>
      </c>
      <c r="C273" s="19">
        <v>-1.3333333333337176</v>
      </c>
      <c r="D273" s="19">
        <v>0.68853037265900108</v>
      </c>
      <c r="E273" s="19">
        <v>-1.9364916731045345</v>
      </c>
      <c r="F273" s="19">
        <v>5.4687407078576111E-2</v>
      </c>
      <c r="G273" s="19">
        <v>-2.6938041671548683</v>
      </c>
      <c r="H273" s="19">
        <v>2.7137500487433019E-2</v>
      </c>
    </row>
    <row r="274" spans="2:8" x14ac:dyDescent="0.25">
      <c r="B274" s="4" t="s">
        <v>62</v>
      </c>
      <c r="C274" s="19">
        <v>0</v>
      </c>
      <c r="D274" s="19">
        <v>0.6885303726590003</v>
      </c>
      <c r="E274" s="19">
        <v>0</v>
      </c>
      <c r="F274" s="19">
        <v>1</v>
      </c>
      <c r="G274" s="19">
        <v>-1.3604708338211491</v>
      </c>
      <c r="H274" s="19">
        <v>1.3604708338211491</v>
      </c>
    </row>
    <row r="275" spans="2:8" x14ac:dyDescent="0.25">
      <c r="B275" s="4" t="s">
        <v>63</v>
      </c>
      <c r="C275" s="19">
        <v>0</v>
      </c>
      <c r="D275" s="19">
        <v>0</v>
      </c>
      <c r="E275" s="19"/>
      <c r="F275" s="19"/>
      <c r="G275" s="19"/>
      <c r="H275" s="19"/>
    </row>
    <row r="276" spans="2:8" x14ac:dyDescent="0.25">
      <c r="B276" s="4" t="s">
        <v>64</v>
      </c>
      <c r="C276" s="19">
        <v>0</v>
      </c>
      <c r="D276" s="19">
        <v>0</v>
      </c>
      <c r="E276" s="19"/>
      <c r="F276" s="19"/>
      <c r="G276" s="19"/>
      <c r="H276" s="19"/>
    </row>
    <row r="277" spans="2:8" x14ac:dyDescent="0.25">
      <c r="B277" s="4" t="s">
        <v>65</v>
      </c>
      <c r="C277" s="19">
        <v>0</v>
      </c>
      <c r="D277" s="19">
        <v>0</v>
      </c>
      <c r="E277" s="19"/>
      <c r="F277" s="19"/>
      <c r="G277" s="19"/>
      <c r="H277" s="19"/>
    </row>
    <row r="278" spans="2:8" x14ac:dyDescent="0.25">
      <c r="B278" s="4" t="s">
        <v>66</v>
      </c>
      <c r="C278" s="19">
        <v>0</v>
      </c>
      <c r="D278" s="19">
        <v>0</v>
      </c>
      <c r="E278" s="19"/>
      <c r="F278" s="19"/>
      <c r="G278" s="19"/>
      <c r="H278" s="19"/>
    </row>
    <row r="279" spans="2:8" x14ac:dyDescent="0.25">
      <c r="B279" s="4" t="s">
        <v>67</v>
      </c>
      <c r="C279" s="19">
        <v>0</v>
      </c>
      <c r="D279" s="19">
        <v>0</v>
      </c>
      <c r="E279" s="19"/>
      <c r="F279" s="19"/>
      <c r="G279" s="19"/>
      <c r="H279" s="19"/>
    </row>
    <row r="280" spans="2:8" x14ac:dyDescent="0.25">
      <c r="B280" s="4" t="s">
        <v>68</v>
      </c>
      <c r="C280" s="19">
        <v>0</v>
      </c>
      <c r="D280" s="19">
        <v>0</v>
      </c>
      <c r="E280" s="19"/>
      <c r="F280" s="19"/>
      <c r="G280" s="19"/>
      <c r="H280" s="19"/>
    </row>
    <row r="281" spans="2:8" x14ac:dyDescent="0.25">
      <c r="B281" s="4" t="s">
        <v>69</v>
      </c>
      <c r="C281" s="19">
        <v>4.6666666666664103</v>
      </c>
      <c r="D281" s="19">
        <v>0.68853037265900896</v>
      </c>
      <c r="E281" s="19">
        <v>6.7777208558634676</v>
      </c>
      <c r="F281" s="39" t="s">
        <v>207</v>
      </c>
      <c r="G281" s="19">
        <v>3.3061958328452441</v>
      </c>
      <c r="H281" s="19">
        <v>6.0271375004875765</v>
      </c>
    </row>
    <row r="282" spans="2:8" x14ac:dyDescent="0.25">
      <c r="B282" s="4" t="s">
        <v>70</v>
      </c>
      <c r="C282" s="19">
        <v>2.9999999999996758</v>
      </c>
      <c r="D282" s="19">
        <v>0.68853037265900852</v>
      </c>
      <c r="E282" s="19">
        <v>4.3571062644834289</v>
      </c>
      <c r="F282" s="39" t="s">
        <v>207</v>
      </c>
      <c r="G282" s="19">
        <v>1.6395291661785103</v>
      </c>
      <c r="H282" s="19">
        <v>4.3604708338208411</v>
      </c>
    </row>
    <row r="283" spans="2:8" x14ac:dyDescent="0.25">
      <c r="B283" s="4" t="s">
        <v>71</v>
      </c>
      <c r="C283" s="19">
        <v>3.3333333333328472</v>
      </c>
      <c r="D283" s="19">
        <v>0.68853037265900763</v>
      </c>
      <c r="E283" s="19">
        <v>4.8412291827591885</v>
      </c>
      <c r="F283" s="39" t="s">
        <v>207</v>
      </c>
      <c r="G283" s="19">
        <v>1.9728624995116835</v>
      </c>
      <c r="H283" s="19">
        <v>4.6938041671540107</v>
      </c>
    </row>
    <row r="284" spans="2:8" x14ac:dyDescent="0.25">
      <c r="B284" s="4" t="s">
        <v>72</v>
      </c>
      <c r="C284" s="19">
        <v>1.3333333333327568</v>
      </c>
      <c r="D284" s="19">
        <v>0.68853037265900696</v>
      </c>
      <c r="E284" s="19">
        <v>1.9364916731031225</v>
      </c>
      <c r="F284" s="19">
        <v>5.468740707875086E-2</v>
      </c>
      <c r="G284" s="19">
        <v>-2.7137500488405575E-2</v>
      </c>
      <c r="H284" s="19">
        <v>2.6938041671539192</v>
      </c>
    </row>
    <row r="285" spans="2:8" x14ac:dyDescent="0.25">
      <c r="B285" s="4" t="s">
        <v>73</v>
      </c>
      <c r="C285" s="19">
        <v>0</v>
      </c>
      <c r="D285" s="19">
        <v>0</v>
      </c>
      <c r="E285" s="19"/>
      <c r="F285" s="19"/>
      <c r="G285" s="19"/>
      <c r="H285" s="19"/>
    </row>
    <row r="286" spans="2:8" x14ac:dyDescent="0.25">
      <c r="B286" s="4" t="s">
        <v>74</v>
      </c>
      <c r="C286" s="19">
        <v>4.3333333333330852</v>
      </c>
      <c r="D286" s="19">
        <v>0.6885303726589973</v>
      </c>
      <c r="E286" s="19">
        <v>6.293597937587597</v>
      </c>
      <c r="F286" s="39" t="s">
        <v>207</v>
      </c>
      <c r="G286" s="19">
        <v>2.9728624995119421</v>
      </c>
      <c r="H286" s="19">
        <v>5.6938041671542283</v>
      </c>
    </row>
    <row r="287" spans="2:8" x14ac:dyDescent="0.25">
      <c r="B287" s="4" t="s">
        <v>75</v>
      </c>
      <c r="C287" s="19">
        <v>2.3333333333330275</v>
      </c>
      <c r="D287" s="19">
        <v>0.68853037265899864</v>
      </c>
      <c r="E287" s="19">
        <v>3.3888604279315264</v>
      </c>
      <c r="F287" s="40">
        <v>8.9679809498188767E-4</v>
      </c>
      <c r="G287" s="19">
        <v>0.97286249951188153</v>
      </c>
      <c r="H287" s="19">
        <v>3.6938041671541733</v>
      </c>
    </row>
    <row r="288" spans="2:8" x14ac:dyDescent="0.25">
      <c r="B288" s="4" t="s">
        <v>76</v>
      </c>
      <c r="C288" s="19">
        <v>2.6666666666662913</v>
      </c>
      <c r="D288" s="19">
        <v>0.68853037265899641</v>
      </c>
      <c r="E288" s="19">
        <v>3.8729833462074339</v>
      </c>
      <c r="F288" s="40">
        <v>1.6011779778368762E-4</v>
      </c>
      <c r="G288" s="19">
        <v>1.3061958328451497</v>
      </c>
      <c r="H288" s="19">
        <v>4.0271375004874326</v>
      </c>
    </row>
    <row r="289" spans="2:8" x14ac:dyDescent="0.25">
      <c r="B289" s="4" t="s">
        <v>77</v>
      </c>
      <c r="C289" s="19">
        <v>0.33333333333283399</v>
      </c>
      <c r="D289" s="19">
        <v>0.68853037265899508</v>
      </c>
      <c r="E289" s="19">
        <v>0.4841229182752731</v>
      </c>
      <c r="F289" s="19">
        <v>0.62900471643742906</v>
      </c>
      <c r="G289" s="19">
        <v>-1.0271375004883048</v>
      </c>
      <c r="H289" s="19">
        <v>1.693804167153973</v>
      </c>
    </row>
    <row r="290" spans="2:8" x14ac:dyDescent="0.25">
      <c r="B290" s="4" t="s">
        <v>78</v>
      </c>
      <c r="C290" s="19">
        <v>0</v>
      </c>
      <c r="D290" s="19">
        <v>0</v>
      </c>
      <c r="E290" s="19"/>
      <c r="F290" s="19"/>
      <c r="G290" s="19"/>
      <c r="H290" s="19"/>
    </row>
    <row r="291" spans="2:8" x14ac:dyDescent="0.25">
      <c r="B291" s="4" t="s">
        <v>79</v>
      </c>
      <c r="C291" s="19">
        <v>0</v>
      </c>
      <c r="D291" s="19">
        <v>0</v>
      </c>
      <c r="E291" s="19"/>
      <c r="F291" s="19"/>
      <c r="G291" s="19"/>
      <c r="H291" s="19"/>
    </row>
    <row r="292" spans="2:8" x14ac:dyDescent="0.25">
      <c r="B292" s="4" t="s">
        <v>80</v>
      </c>
      <c r="C292" s="19">
        <v>0</v>
      </c>
      <c r="D292" s="19">
        <v>0</v>
      </c>
      <c r="E292" s="19"/>
      <c r="F292" s="19"/>
      <c r="G292" s="19"/>
      <c r="H292" s="19"/>
    </row>
    <row r="293" spans="2:8" x14ac:dyDescent="0.25">
      <c r="B293" s="4" t="s">
        <v>81</v>
      </c>
      <c r="C293" s="19">
        <v>0</v>
      </c>
      <c r="D293" s="19">
        <v>0</v>
      </c>
      <c r="E293" s="19"/>
      <c r="F293" s="19"/>
      <c r="G293" s="19"/>
      <c r="H293" s="19"/>
    </row>
    <row r="294" spans="2:8" x14ac:dyDescent="0.25">
      <c r="B294" s="4" t="s">
        <v>82</v>
      </c>
      <c r="C294" s="19">
        <v>0</v>
      </c>
      <c r="D294" s="19">
        <v>0</v>
      </c>
      <c r="E294" s="19"/>
      <c r="F294" s="19"/>
      <c r="G294" s="19"/>
      <c r="H294" s="19"/>
    </row>
    <row r="295" spans="2:8" x14ac:dyDescent="0.25">
      <c r="B295" s="4" t="s">
        <v>83</v>
      </c>
      <c r="C295" s="19">
        <v>0</v>
      </c>
      <c r="D295" s="19">
        <v>0</v>
      </c>
      <c r="E295" s="19"/>
      <c r="F295" s="19"/>
      <c r="G295" s="19"/>
      <c r="H295" s="19"/>
    </row>
    <row r="296" spans="2:8" x14ac:dyDescent="0.25">
      <c r="B296" s="4" t="s">
        <v>84</v>
      </c>
      <c r="C296" s="19">
        <v>7.3333333333334139</v>
      </c>
      <c r="D296" s="19">
        <v>0.68853037265900707</v>
      </c>
      <c r="E296" s="19">
        <v>10.650704202071894</v>
      </c>
      <c r="F296" s="39" t="s">
        <v>207</v>
      </c>
      <c r="G296" s="19">
        <v>5.9728624995122512</v>
      </c>
      <c r="H296" s="19">
        <v>8.6938041671545765</v>
      </c>
    </row>
    <row r="297" spans="2:8" x14ac:dyDescent="0.25">
      <c r="B297" s="4" t="s">
        <v>85</v>
      </c>
      <c r="C297" s="19">
        <v>5.0000000000000302</v>
      </c>
      <c r="D297" s="19">
        <v>0.68853037265900729</v>
      </c>
      <c r="E297" s="19">
        <v>7.2618437741398898</v>
      </c>
      <c r="F297" s="39" t="s">
        <v>207</v>
      </c>
      <c r="G297" s="19">
        <v>3.6395291661788671</v>
      </c>
      <c r="H297" s="19">
        <v>6.3604708338211928</v>
      </c>
    </row>
    <row r="298" spans="2:8" x14ac:dyDescent="0.25">
      <c r="B298" s="4" t="s">
        <v>86</v>
      </c>
      <c r="C298" s="19">
        <v>3.999999999999853</v>
      </c>
      <c r="D298" s="19">
        <v>0.68853037265900574</v>
      </c>
      <c r="E298" s="19">
        <v>5.8094750193116766</v>
      </c>
      <c r="F298" s="39" t="s">
        <v>207</v>
      </c>
      <c r="G298" s="19">
        <v>2.639529166178693</v>
      </c>
      <c r="H298" s="19">
        <v>5.3604708338210134</v>
      </c>
    </row>
    <row r="299" spans="2:8" x14ac:dyDescent="0.25">
      <c r="B299" s="4" t="s">
        <v>87</v>
      </c>
      <c r="C299" s="19">
        <v>0.99999999999976918</v>
      </c>
      <c r="D299" s="19">
        <v>0.68853037265900596</v>
      </c>
      <c r="E299" s="19">
        <v>1.4523687548276367</v>
      </c>
      <c r="F299" s="19">
        <v>0.14848767046201372</v>
      </c>
      <c r="G299" s="19">
        <v>-0.36047083382139122</v>
      </c>
      <c r="H299" s="19">
        <v>2.3604708338209295</v>
      </c>
    </row>
    <row r="300" spans="2:8" x14ac:dyDescent="0.25">
      <c r="B300" s="4" t="s">
        <v>88</v>
      </c>
      <c r="C300" s="19">
        <v>0</v>
      </c>
      <c r="D300" s="19">
        <v>0</v>
      </c>
      <c r="E300" s="19"/>
      <c r="F300" s="19"/>
      <c r="G300" s="19"/>
      <c r="H300" s="19"/>
    </row>
    <row r="301" spans="2:8" x14ac:dyDescent="0.25">
      <c r="B301" s="4" t="s">
        <v>89</v>
      </c>
      <c r="C301" s="19">
        <v>2.6666666666667158</v>
      </c>
      <c r="D301" s="19">
        <v>0.68853037265900752</v>
      </c>
      <c r="E301" s="19">
        <v>3.8729833462079877</v>
      </c>
      <c r="F301" s="40">
        <v>1.6011779778324353E-4</v>
      </c>
      <c r="G301" s="19">
        <v>1.3061958328455523</v>
      </c>
      <c r="H301" s="19">
        <v>4.0271375004878793</v>
      </c>
    </row>
    <row r="302" spans="2:8" x14ac:dyDescent="0.25">
      <c r="B302" s="4" t="s">
        <v>90</v>
      </c>
      <c r="C302" s="19">
        <v>0.33333333333308607</v>
      </c>
      <c r="D302" s="19">
        <v>0.68853037265900763</v>
      </c>
      <c r="E302" s="19">
        <v>0.48412291827563037</v>
      </c>
      <c r="F302" s="19">
        <v>0.62900471643718459</v>
      </c>
      <c r="G302" s="19">
        <v>-1.0271375004880776</v>
      </c>
      <c r="H302" s="19">
        <v>1.6938041671542499</v>
      </c>
    </row>
    <row r="303" spans="2:8" x14ac:dyDescent="0.25">
      <c r="B303" s="4" t="s">
        <v>91</v>
      </c>
      <c r="C303" s="19">
        <v>0</v>
      </c>
      <c r="D303" s="19">
        <v>0.68853037265900541</v>
      </c>
      <c r="E303" s="19">
        <v>0</v>
      </c>
      <c r="F303" s="19">
        <v>1</v>
      </c>
      <c r="G303" s="19">
        <v>-1.3604708338211593</v>
      </c>
      <c r="H303" s="19">
        <v>1.3604708338211593</v>
      </c>
    </row>
    <row r="304" spans="2:8" x14ac:dyDescent="0.25">
      <c r="B304" s="4" t="s">
        <v>92</v>
      </c>
      <c r="C304" s="19">
        <v>-1.000000000000282</v>
      </c>
      <c r="D304" s="19">
        <v>0.68853037265900596</v>
      </c>
      <c r="E304" s="19">
        <v>-1.4523687548283815</v>
      </c>
      <c r="F304" s="19">
        <v>0.14848767046180766</v>
      </c>
      <c r="G304" s="19">
        <v>-2.3604708338214424</v>
      </c>
      <c r="H304" s="19">
        <v>0.36047083382087841</v>
      </c>
    </row>
    <row r="305" spans="2:8" x14ac:dyDescent="0.25">
      <c r="B305" s="4" t="s">
        <v>93</v>
      </c>
      <c r="C305" s="19">
        <v>0</v>
      </c>
      <c r="D305" s="19">
        <v>0</v>
      </c>
      <c r="E305" s="19"/>
      <c r="F305" s="19"/>
      <c r="G305" s="19"/>
      <c r="H305" s="19"/>
    </row>
    <row r="306" spans="2:8" x14ac:dyDescent="0.25">
      <c r="B306" s="4" t="s">
        <v>94</v>
      </c>
      <c r="C306" s="19">
        <v>1.6666666666664773</v>
      </c>
      <c r="D306" s="19">
        <v>0.68853037265900696</v>
      </c>
      <c r="E306" s="19">
        <v>2.4206145913796746</v>
      </c>
      <c r="F306" s="40">
        <v>1.6689230402302746E-2</v>
      </c>
      <c r="G306" s="19">
        <v>0.30619583284531493</v>
      </c>
      <c r="H306" s="19">
        <v>3.0271375004876395</v>
      </c>
    </row>
    <row r="307" spans="2:8" x14ac:dyDescent="0.25">
      <c r="B307" s="4" t="s">
        <v>95</v>
      </c>
      <c r="C307" s="19">
        <v>0</v>
      </c>
      <c r="D307" s="19">
        <v>0.68853037265900718</v>
      </c>
      <c r="E307" s="19">
        <v>0</v>
      </c>
      <c r="F307" s="19">
        <v>1</v>
      </c>
      <c r="G307" s="19">
        <v>-1.3604708338211629</v>
      </c>
      <c r="H307" s="19">
        <v>1.3604708338211629</v>
      </c>
    </row>
    <row r="308" spans="2:8" x14ac:dyDescent="0.25">
      <c r="B308" s="4" t="s">
        <v>96</v>
      </c>
      <c r="C308" s="19">
        <v>-0.33333333333368437</v>
      </c>
      <c r="D308" s="19">
        <v>0.68853037265900574</v>
      </c>
      <c r="E308" s="19">
        <v>-0.48412291827650061</v>
      </c>
      <c r="F308" s="19">
        <v>0.62900471643656175</v>
      </c>
      <c r="G308" s="19">
        <v>-1.6938041671548443</v>
      </c>
      <c r="H308" s="19">
        <v>1.0271375004874757</v>
      </c>
    </row>
    <row r="309" spans="2:8" x14ac:dyDescent="0.25">
      <c r="B309" s="4" t="s">
        <v>97</v>
      </c>
      <c r="C309" s="19">
        <v>-0.66666666666711605</v>
      </c>
      <c r="D309" s="19">
        <v>0.68853037265900552</v>
      </c>
      <c r="E309" s="19">
        <v>-0.96824583655263463</v>
      </c>
      <c r="F309" s="19">
        <v>0.33448019602489465</v>
      </c>
      <c r="G309" s="19">
        <v>-2.0271375004882755</v>
      </c>
      <c r="H309" s="19">
        <v>0.69380416715404347</v>
      </c>
    </row>
    <row r="310" spans="2:8" x14ac:dyDescent="0.25">
      <c r="B310" s="4" t="s">
        <v>98</v>
      </c>
      <c r="C310" s="19">
        <v>0</v>
      </c>
      <c r="D310" s="19">
        <v>0</v>
      </c>
      <c r="E310" s="19"/>
      <c r="F310" s="19"/>
      <c r="G310" s="19"/>
      <c r="H310" s="19"/>
    </row>
    <row r="311" spans="2:8" x14ac:dyDescent="0.25">
      <c r="B311" s="4" t="s">
        <v>99</v>
      </c>
      <c r="C311" s="19">
        <v>1.9999999999997513</v>
      </c>
      <c r="D311" s="19">
        <v>0.6885303726590053</v>
      </c>
      <c r="E311" s="19">
        <v>2.9047375096555856</v>
      </c>
      <c r="F311" s="40">
        <v>4.2318747362013465E-3</v>
      </c>
      <c r="G311" s="19">
        <v>0.63952916617859223</v>
      </c>
      <c r="H311" s="19">
        <v>3.3604708338209104</v>
      </c>
    </row>
    <row r="312" spans="2:8" x14ac:dyDescent="0.25">
      <c r="B312" s="4" t="s">
        <v>100</v>
      </c>
      <c r="C312" s="19">
        <v>1.3333333333330379</v>
      </c>
      <c r="D312" s="19">
        <v>0.68853037265900574</v>
      </c>
      <c r="E312" s="19">
        <v>1.9364916731035342</v>
      </c>
      <c r="F312" s="19">
        <v>5.4687407078700012E-2</v>
      </c>
      <c r="G312" s="19">
        <v>-2.7137500488122024E-2</v>
      </c>
      <c r="H312" s="19">
        <v>2.6938041671541981</v>
      </c>
    </row>
    <row r="313" spans="2:8" x14ac:dyDescent="0.25">
      <c r="B313" s="4" t="s">
        <v>101</v>
      </c>
      <c r="C313" s="19">
        <v>0.66666666666609853</v>
      </c>
      <c r="D313" s="19">
        <v>0.68853037265900507</v>
      </c>
      <c r="E313" s="19">
        <v>0.96824583655115737</v>
      </c>
      <c r="F313" s="19">
        <v>0.33448019602562251</v>
      </c>
      <c r="G313" s="19">
        <v>-0.6938041671550601</v>
      </c>
      <c r="H313" s="19">
        <v>2.0271375004872572</v>
      </c>
    </row>
    <row r="314" spans="2:8" x14ac:dyDescent="0.25">
      <c r="B314" s="4" t="s">
        <v>102</v>
      </c>
      <c r="C314" s="19">
        <v>0.33333333333269877</v>
      </c>
      <c r="D314" s="19">
        <v>0.68853037265900452</v>
      </c>
      <c r="E314" s="19">
        <v>0.48412291827507004</v>
      </c>
      <c r="F314" s="19">
        <v>0.62900471643757538</v>
      </c>
      <c r="G314" s="19">
        <v>-1.0271375004884589</v>
      </c>
      <c r="H314" s="19">
        <v>1.6938041671538562</v>
      </c>
    </row>
    <row r="315" spans="2:8" x14ac:dyDescent="0.25">
      <c r="B315" s="4" t="s">
        <v>103</v>
      </c>
      <c r="C315" s="19">
        <v>0</v>
      </c>
      <c r="D315" s="19">
        <v>0</v>
      </c>
      <c r="E315" s="19"/>
      <c r="F315" s="19"/>
      <c r="G315" s="19"/>
      <c r="H315" s="19"/>
    </row>
    <row r="316" spans="2:8" x14ac:dyDescent="0.25">
      <c r="B316" s="4" t="s">
        <v>104</v>
      </c>
      <c r="C316" s="19">
        <v>0</v>
      </c>
      <c r="D316" s="19">
        <v>0</v>
      </c>
      <c r="E316" s="19"/>
      <c r="F316" s="19"/>
      <c r="G316" s="19"/>
      <c r="H316" s="19"/>
    </row>
    <row r="317" spans="2:8" x14ac:dyDescent="0.25">
      <c r="B317" s="4" t="s">
        <v>105</v>
      </c>
      <c r="C317" s="19">
        <v>0</v>
      </c>
      <c r="D317" s="19">
        <v>0</v>
      </c>
      <c r="E317" s="19"/>
      <c r="F317" s="19"/>
      <c r="G317" s="19"/>
      <c r="H317" s="19"/>
    </row>
    <row r="318" spans="2:8" x14ac:dyDescent="0.25">
      <c r="B318" s="4" t="s">
        <v>106</v>
      </c>
      <c r="C318" s="19">
        <v>0</v>
      </c>
      <c r="D318" s="19">
        <v>0</v>
      </c>
      <c r="E318" s="19"/>
      <c r="F318" s="19"/>
      <c r="G318" s="19"/>
      <c r="H318" s="19"/>
    </row>
    <row r="319" spans="2:8" x14ac:dyDescent="0.25">
      <c r="B319" s="4" t="s">
        <v>107</v>
      </c>
      <c r="C319" s="19">
        <v>0</v>
      </c>
      <c r="D319" s="19">
        <v>0</v>
      </c>
      <c r="E319" s="19"/>
      <c r="F319" s="19"/>
      <c r="G319" s="19"/>
      <c r="H319" s="19"/>
    </row>
    <row r="320" spans="2:8" x14ac:dyDescent="0.25">
      <c r="B320" s="4" t="s">
        <v>108</v>
      </c>
      <c r="C320" s="19">
        <v>0</v>
      </c>
      <c r="D320" s="19">
        <v>0</v>
      </c>
      <c r="E320" s="19"/>
      <c r="F320" s="19"/>
      <c r="G320" s="19"/>
      <c r="H320" s="19"/>
    </row>
    <row r="321" spans="2:8" x14ac:dyDescent="0.25">
      <c r="B321" s="4" t="s">
        <v>109</v>
      </c>
      <c r="C321" s="19">
        <v>-4.6666666666663659</v>
      </c>
      <c r="D321" s="19">
        <v>0.97372899112017186</v>
      </c>
      <c r="E321" s="19">
        <v>-4.7925723781705019</v>
      </c>
      <c r="F321" s="39" t="s">
        <v>207</v>
      </c>
      <c r="G321" s="19">
        <v>-6.5906629710692926</v>
      </c>
      <c r="H321" s="19">
        <v>-2.7426703622634392</v>
      </c>
    </row>
    <row r="322" spans="2:8" x14ac:dyDescent="0.25">
      <c r="B322" s="4" t="s">
        <v>110</v>
      </c>
      <c r="C322" s="19">
        <v>-2.9999999999996265</v>
      </c>
      <c r="D322" s="19">
        <v>0.97372899112017186</v>
      </c>
      <c r="E322" s="19">
        <v>-3.0809393859665666</v>
      </c>
      <c r="F322" s="40">
        <v>2.4554785944295165E-3</v>
      </c>
      <c r="G322" s="19">
        <v>-4.9239963044025536</v>
      </c>
      <c r="H322" s="19">
        <v>-1.0760036955966996</v>
      </c>
    </row>
    <row r="323" spans="2:8" x14ac:dyDescent="0.25">
      <c r="B323" s="4" t="s">
        <v>111</v>
      </c>
      <c r="C323" s="19">
        <v>-3.3333333333327864</v>
      </c>
      <c r="D323" s="19">
        <v>0.9737289911201702</v>
      </c>
      <c r="E323" s="19">
        <v>-3.4232659844071662</v>
      </c>
      <c r="F323" s="40">
        <v>7.9786188097230593E-4</v>
      </c>
      <c r="G323" s="19">
        <v>-5.2573296377357099</v>
      </c>
      <c r="H323" s="19">
        <v>-1.4093370289298628</v>
      </c>
    </row>
    <row r="324" spans="2:8" x14ac:dyDescent="0.25">
      <c r="B324" s="4" t="s">
        <v>112</v>
      </c>
      <c r="C324" s="19">
        <v>-1.3333333333327253</v>
      </c>
      <c r="D324" s="19">
        <v>0.97372899112017097</v>
      </c>
      <c r="E324" s="19">
        <v>-1.3693063937624657</v>
      </c>
      <c r="F324" s="19">
        <v>0.17295021049441051</v>
      </c>
      <c r="G324" s="19">
        <v>-3.2573296377356504</v>
      </c>
      <c r="H324" s="19">
        <v>0.59066297107019983</v>
      </c>
    </row>
    <row r="325" spans="2:8" x14ac:dyDescent="0.25">
      <c r="B325" s="4" t="s">
        <v>113</v>
      </c>
      <c r="C325" s="19">
        <v>0</v>
      </c>
      <c r="D325" s="19">
        <v>0</v>
      </c>
      <c r="E325" s="19"/>
      <c r="F325" s="19"/>
      <c r="G325" s="19"/>
      <c r="H325" s="19"/>
    </row>
    <row r="326" spans="2:8" x14ac:dyDescent="0.25">
      <c r="B326" s="4" t="s">
        <v>114</v>
      </c>
      <c r="C326" s="19">
        <v>-2.3333333333330257</v>
      </c>
      <c r="D326" s="19">
        <v>0.97372899112017275</v>
      </c>
      <c r="E326" s="19">
        <v>-2.3962861890850875</v>
      </c>
      <c r="F326" s="40">
        <v>1.7794053210975713E-2</v>
      </c>
      <c r="G326" s="19">
        <v>-4.2573296377359542</v>
      </c>
      <c r="H326" s="19">
        <v>-0.40933702893009705</v>
      </c>
    </row>
    <row r="327" spans="2:8" x14ac:dyDescent="0.25">
      <c r="B327" s="4" t="s">
        <v>115</v>
      </c>
      <c r="C327" s="19">
        <v>-0.66666666666626495</v>
      </c>
      <c r="D327" s="19">
        <v>0.9737289911201723</v>
      </c>
      <c r="E327" s="19">
        <v>-0.68465319688113158</v>
      </c>
      <c r="F327" s="19">
        <v>0.49461930897426143</v>
      </c>
      <c r="G327" s="19">
        <v>-2.5906629710691926</v>
      </c>
      <c r="H327" s="19">
        <v>1.257329637736663</v>
      </c>
    </row>
    <row r="328" spans="2:8" x14ac:dyDescent="0.25">
      <c r="B328" s="4" t="s">
        <v>116</v>
      </c>
      <c r="C328" s="19">
        <v>-1.3333333333327588</v>
      </c>
      <c r="D328" s="19">
        <v>0.9737289911201702</v>
      </c>
      <c r="E328" s="19">
        <v>-1.3693063937625012</v>
      </c>
      <c r="F328" s="19">
        <v>0.17295021049440074</v>
      </c>
      <c r="G328" s="19">
        <v>-3.2573296377356824</v>
      </c>
      <c r="H328" s="19">
        <v>0.59066297107016474</v>
      </c>
    </row>
    <row r="329" spans="2:8" x14ac:dyDescent="0.25">
      <c r="B329" s="4" t="s">
        <v>117</v>
      </c>
      <c r="C329" s="19">
        <v>-0.33333333333267912</v>
      </c>
      <c r="D329" s="19">
        <v>0.97372899112017097</v>
      </c>
      <c r="E329" s="19">
        <v>-0.34232659844010066</v>
      </c>
      <c r="F329" s="19">
        <v>0.73258431169069205</v>
      </c>
      <c r="G329" s="19">
        <v>-2.2573296377356042</v>
      </c>
      <c r="H329" s="19">
        <v>1.590662971070246</v>
      </c>
    </row>
    <row r="330" spans="2:8" x14ac:dyDescent="0.25">
      <c r="B330" s="4" t="s">
        <v>118</v>
      </c>
      <c r="C330" s="19">
        <v>0</v>
      </c>
      <c r="D330" s="19">
        <v>0</v>
      </c>
      <c r="E330" s="19"/>
      <c r="F330" s="19"/>
      <c r="G330" s="19"/>
      <c r="H330" s="19"/>
    </row>
    <row r="331" spans="2:8" x14ac:dyDescent="0.25">
      <c r="B331" s="4" t="s">
        <v>119</v>
      </c>
      <c r="C331" s="19">
        <v>-1.3333333333327426</v>
      </c>
      <c r="D331" s="19">
        <v>0.9737289911201723</v>
      </c>
      <c r="E331" s="19">
        <v>-1.3693063937624816</v>
      </c>
      <c r="F331" s="19">
        <v>0.17295021049440651</v>
      </c>
      <c r="G331" s="19">
        <v>-3.2573296377356704</v>
      </c>
      <c r="H331" s="19">
        <v>0.59066297107018517</v>
      </c>
    </row>
    <row r="332" spans="2:8" x14ac:dyDescent="0.25">
      <c r="B332" s="4" t="s">
        <v>120</v>
      </c>
      <c r="C332" s="19">
        <v>0.33333333333380305</v>
      </c>
      <c r="D332" s="19">
        <v>0.97372899112017153</v>
      </c>
      <c r="E332" s="19">
        <v>0.34232659844125474</v>
      </c>
      <c r="F332" s="19">
        <v>0.73258431168981386</v>
      </c>
      <c r="G332" s="19">
        <v>-1.5906629710691231</v>
      </c>
      <c r="H332" s="19">
        <v>2.2573296377367291</v>
      </c>
    </row>
    <row r="333" spans="2:8" x14ac:dyDescent="0.25">
      <c r="B333" s="4" t="s">
        <v>121</v>
      </c>
      <c r="C333" s="19">
        <v>0</v>
      </c>
      <c r="D333" s="19">
        <v>0.97372899112017031</v>
      </c>
      <c r="E333" s="19">
        <v>0</v>
      </c>
      <c r="F333" s="19">
        <v>1</v>
      </c>
      <c r="G333" s="19">
        <v>-1.9239963044029238</v>
      </c>
      <c r="H333" s="19">
        <v>1.9239963044029238</v>
      </c>
    </row>
    <row r="334" spans="2:8" x14ac:dyDescent="0.25">
      <c r="B334" s="4" t="s">
        <v>122</v>
      </c>
      <c r="C334" s="19">
        <v>0.66666666666753349</v>
      </c>
      <c r="D334" s="19">
        <v>0.97372899112017031</v>
      </c>
      <c r="E334" s="19">
        <v>0.68465319688243576</v>
      </c>
      <c r="F334" s="19">
        <v>0.4946193089734372</v>
      </c>
      <c r="G334" s="19">
        <v>-1.2573296377353902</v>
      </c>
      <c r="H334" s="19">
        <v>2.5906629710704574</v>
      </c>
    </row>
    <row r="335" spans="2:8" x14ac:dyDescent="0.25">
      <c r="B335" s="4" t="s">
        <v>123</v>
      </c>
      <c r="C335" s="19">
        <v>0</v>
      </c>
      <c r="D335" s="19">
        <v>0</v>
      </c>
      <c r="E335" s="19"/>
      <c r="F335" s="19"/>
      <c r="G335" s="19"/>
      <c r="H335" s="19"/>
    </row>
    <row r="336" spans="2:8" x14ac:dyDescent="0.25">
      <c r="B336" s="4" t="s">
        <v>124</v>
      </c>
      <c r="C336" s="19">
        <v>-3.3333333333326993</v>
      </c>
      <c r="D336" s="19">
        <v>0.97372899112016931</v>
      </c>
      <c r="E336" s="19">
        <v>-3.4232659844070801</v>
      </c>
      <c r="F336" s="40">
        <v>7.9786188097252797E-4</v>
      </c>
      <c r="G336" s="19">
        <v>-5.2573296377356211</v>
      </c>
      <c r="H336" s="19">
        <v>-1.4093370289297775</v>
      </c>
    </row>
    <row r="337" spans="2:8" x14ac:dyDescent="0.25">
      <c r="B337" s="4" t="s">
        <v>125</v>
      </c>
      <c r="C337" s="19">
        <v>-1.9999999999992892</v>
      </c>
      <c r="D337" s="19">
        <v>0.9737289911201702</v>
      </c>
      <c r="E337" s="19">
        <v>-2.053959590643907</v>
      </c>
      <c r="F337" s="40">
        <v>4.1715744953302103E-2</v>
      </c>
      <c r="G337" s="19">
        <v>-3.9239963044022126</v>
      </c>
      <c r="H337" s="19">
        <v>-7.6003695596365661E-2</v>
      </c>
    </row>
    <row r="338" spans="2:8" x14ac:dyDescent="0.25">
      <c r="B338" s="4" t="s">
        <v>126</v>
      </c>
      <c r="C338" s="19">
        <v>-1.666666666665682</v>
      </c>
      <c r="D338" s="19">
        <v>0.97372899112016953</v>
      </c>
      <c r="E338" s="19">
        <v>-1.7116329922028539</v>
      </c>
      <c r="F338" s="19">
        <v>8.9031144351973346E-2</v>
      </c>
      <c r="G338" s="19">
        <v>-3.5906629710686042</v>
      </c>
      <c r="H338" s="19">
        <v>0.25732963773724027</v>
      </c>
    </row>
    <row r="339" spans="2:8" x14ac:dyDescent="0.25">
      <c r="B339" s="4" t="s">
        <v>127</v>
      </c>
      <c r="C339" s="19">
        <v>-0.6666666666656248</v>
      </c>
      <c r="D339" s="19">
        <v>0.97372899112016953</v>
      </c>
      <c r="E339" s="19">
        <v>-0.6846531968804761</v>
      </c>
      <c r="F339" s="19">
        <v>0.49461930897466955</v>
      </c>
      <c r="G339" s="19">
        <v>-2.5906629710685469</v>
      </c>
      <c r="H339" s="19">
        <v>1.2573296377372976</v>
      </c>
    </row>
    <row r="340" spans="2:8" x14ac:dyDescent="0.25">
      <c r="B340" s="4" t="s">
        <v>128</v>
      </c>
      <c r="C340" s="19">
        <v>0</v>
      </c>
      <c r="D340" s="19">
        <v>0</v>
      </c>
      <c r="E340" s="19"/>
      <c r="F340" s="19"/>
      <c r="G340" s="19"/>
      <c r="H340" s="19"/>
    </row>
    <row r="341" spans="2:8" x14ac:dyDescent="0.25">
      <c r="B341" s="4" t="s">
        <v>129</v>
      </c>
      <c r="C341" s="19">
        <v>0</v>
      </c>
      <c r="D341" s="19">
        <v>0</v>
      </c>
      <c r="E341" s="19"/>
      <c r="F341" s="19"/>
      <c r="G341" s="19"/>
      <c r="H341" s="19"/>
    </row>
    <row r="342" spans="2:8" x14ac:dyDescent="0.25">
      <c r="B342" s="4" t="s">
        <v>130</v>
      </c>
      <c r="C342" s="19">
        <v>0</v>
      </c>
      <c r="D342" s="19">
        <v>0</v>
      </c>
      <c r="E342" s="19"/>
      <c r="F342" s="19"/>
      <c r="G342" s="19"/>
      <c r="H342" s="19"/>
    </row>
    <row r="343" spans="2:8" x14ac:dyDescent="0.25">
      <c r="B343" s="4" t="s">
        <v>131</v>
      </c>
      <c r="C343" s="19">
        <v>0</v>
      </c>
      <c r="D343" s="19">
        <v>0</v>
      </c>
      <c r="E343" s="19"/>
      <c r="F343" s="19"/>
      <c r="G343" s="19"/>
      <c r="H343" s="19"/>
    </row>
    <row r="344" spans="2:8" x14ac:dyDescent="0.25">
      <c r="B344" s="4" t="s">
        <v>132</v>
      </c>
      <c r="C344" s="19">
        <v>0</v>
      </c>
      <c r="D344" s="19">
        <v>0</v>
      </c>
      <c r="E344" s="19"/>
      <c r="F344" s="19"/>
      <c r="G344" s="19"/>
      <c r="H344" s="19"/>
    </row>
    <row r="345" spans="2:8" x14ac:dyDescent="0.25">
      <c r="B345" s="4" t="s">
        <v>133</v>
      </c>
      <c r="C345" s="19">
        <v>0</v>
      </c>
      <c r="D345" s="19">
        <v>0</v>
      </c>
      <c r="E345" s="19"/>
      <c r="F345" s="19"/>
      <c r="G345" s="19"/>
      <c r="H345" s="19"/>
    </row>
    <row r="346" spans="2:8" x14ac:dyDescent="0.25">
      <c r="B346" s="4" t="s">
        <v>134</v>
      </c>
      <c r="C346" s="19">
        <v>-4.3333333333330311</v>
      </c>
      <c r="D346" s="19">
        <v>0.97372899112015898</v>
      </c>
      <c r="E346" s="19">
        <v>-4.4502457797297872</v>
      </c>
      <c r="F346" s="39" t="s">
        <v>207</v>
      </c>
      <c r="G346" s="19">
        <v>-6.257329637735932</v>
      </c>
      <c r="H346" s="19">
        <v>-2.4093370289301297</v>
      </c>
    </row>
    <row r="347" spans="2:8" x14ac:dyDescent="0.25">
      <c r="B347" s="4" t="s">
        <v>135</v>
      </c>
      <c r="C347" s="19">
        <v>-2.3333333333329649</v>
      </c>
      <c r="D347" s="19">
        <v>0.97372899112015998</v>
      </c>
      <c r="E347" s="19">
        <v>-2.3962861890850564</v>
      </c>
      <c r="F347" s="40">
        <v>1.779405321097749E-2</v>
      </c>
      <c r="G347" s="19">
        <v>-4.257329637735868</v>
      </c>
      <c r="H347" s="19">
        <v>-0.40933702893006152</v>
      </c>
    </row>
    <row r="348" spans="2:8" x14ac:dyDescent="0.25">
      <c r="B348" s="4" t="s">
        <v>136</v>
      </c>
      <c r="C348" s="19">
        <v>-2.6666666666662211</v>
      </c>
      <c r="D348" s="19">
        <v>0.97372899112015809</v>
      </c>
      <c r="E348" s="19">
        <v>-2.7386127875257591</v>
      </c>
      <c r="F348" s="40">
        <v>6.9174889374949977E-3</v>
      </c>
      <c r="G348" s="19">
        <v>-4.5906629710691202</v>
      </c>
      <c r="H348" s="19">
        <v>-0.7426703622633215</v>
      </c>
    </row>
    <row r="349" spans="2:8" x14ac:dyDescent="0.25">
      <c r="B349" s="4" t="s">
        <v>137</v>
      </c>
      <c r="C349" s="19">
        <v>-0.33333333333278048</v>
      </c>
      <c r="D349" s="19">
        <v>0.97372899112015732</v>
      </c>
      <c r="E349" s="19">
        <v>-0.34232659844020957</v>
      </c>
      <c r="F349" s="19">
        <v>0.73258431169061877</v>
      </c>
      <c r="G349" s="19">
        <v>-2.2573296377356784</v>
      </c>
      <c r="H349" s="19">
        <v>1.5906629710701177</v>
      </c>
    </row>
    <row r="350" spans="2:8" x14ac:dyDescent="0.25">
      <c r="B350" s="4" t="s">
        <v>138</v>
      </c>
      <c r="C350" s="19">
        <v>0</v>
      </c>
      <c r="D350" s="19">
        <v>0</v>
      </c>
      <c r="E350" s="19"/>
      <c r="F350" s="19"/>
      <c r="G350" s="19"/>
      <c r="H350" s="19"/>
    </row>
    <row r="351" spans="2:8" x14ac:dyDescent="0.25">
      <c r="B351" s="4" t="s">
        <v>139</v>
      </c>
      <c r="C351" s="19">
        <v>-2.6666666666664374</v>
      </c>
      <c r="D351" s="19">
        <v>0.97372899112016031</v>
      </c>
      <c r="E351" s="19">
        <v>-2.7386127875259749</v>
      </c>
      <c r="F351" s="40">
        <v>6.9174889374905568E-3</v>
      </c>
      <c r="G351" s="19">
        <v>-4.5906629710693414</v>
      </c>
      <c r="H351" s="19">
        <v>-0.74267036226353333</v>
      </c>
    </row>
    <row r="352" spans="2:8" x14ac:dyDescent="0.25">
      <c r="B352" s="4" t="s">
        <v>140</v>
      </c>
      <c r="C352" s="19">
        <v>-0.33333333333299098</v>
      </c>
      <c r="D352" s="19">
        <v>0.97372899112016087</v>
      </c>
      <c r="E352" s="19">
        <v>-0.34232659844042451</v>
      </c>
      <c r="F352" s="19">
        <v>0.73258431169043603</v>
      </c>
      <c r="G352" s="19">
        <v>-2.257329637735896</v>
      </c>
      <c r="H352" s="19">
        <v>1.5906629710699143</v>
      </c>
    </row>
    <row r="353" spans="2:8" x14ac:dyDescent="0.25">
      <c r="B353" s="4" t="s">
        <v>141</v>
      </c>
      <c r="C353" s="19">
        <v>-0.33333333333291593</v>
      </c>
      <c r="D353" s="19">
        <v>0.97372899112015854</v>
      </c>
      <c r="E353" s="19">
        <v>-0.34232659844034824</v>
      </c>
      <c r="F353" s="19">
        <v>0.73258431169049087</v>
      </c>
      <c r="G353" s="19">
        <v>-2.2573296377358165</v>
      </c>
      <c r="H353" s="19">
        <v>1.5906629710699844</v>
      </c>
    </row>
    <row r="354" spans="2:8" x14ac:dyDescent="0.25">
      <c r="B354" s="4" t="s">
        <v>142</v>
      </c>
      <c r="C354" s="19">
        <v>0.66666666666719354</v>
      </c>
      <c r="D354" s="19">
        <v>0.97372899112015798</v>
      </c>
      <c r="E354" s="19">
        <v>0.68465319688209525</v>
      </c>
      <c r="F354" s="19">
        <v>0.49461930897364503</v>
      </c>
      <c r="G354" s="19">
        <v>-1.2573296377357059</v>
      </c>
      <c r="H354" s="19">
        <v>2.5906629710700928</v>
      </c>
    </row>
    <row r="355" spans="2:8" x14ac:dyDescent="0.25">
      <c r="B355" s="4" t="s">
        <v>143</v>
      </c>
      <c r="C355" s="19">
        <v>0</v>
      </c>
      <c r="D355" s="19">
        <v>0</v>
      </c>
      <c r="E355" s="19"/>
      <c r="F355" s="19"/>
      <c r="G355" s="19"/>
      <c r="H355" s="19"/>
    </row>
    <row r="356" spans="2:8" x14ac:dyDescent="0.25">
      <c r="B356" s="4" t="s">
        <v>144</v>
      </c>
      <c r="C356" s="19">
        <v>-1.6666666666661516</v>
      </c>
      <c r="D356" s="19">
        <v>0.97372899112015998</v>
      </c>
      <c r="E356" s="19">
        <v>-1.7116329922033531</v>
      </c>
      <c r="F356" s="19">
        <v>8.9031144351881641E-2</v>
      </c>
      <c r="G356" s="19">
        <v>-3.590662971069055</v>
      </c>
      <c r="H356" s="19">
        <v>0.25732963773675177</v>
      </c>
    </row>
    <row r="357" spans="2:8" x14ac:dyDescent="0.25">
      <c r="B357" s="4" t="s">
        <v>145</v>
      </c>
      <c r="C357" s="19">
        <v>1.333333333333873</v>
      </c>
      <c r="D357" s="19">
        <v>0.97372899112016109</v>
      </c>
      <c r="E357" s="19">
        <v>1.3693063937636583</v>
      </c>
      <c r="F357" s="19">
        <v>0.17295021049403925</v>
      </c>
      <c r="G357" s="19">
        <v>-0.59066297106903254</v>
      </c>
      <c r="H357" s="19">
        <v>3.2573296377367784</v>
      </c>
    </row>
    <row r="358" spans="2:8" x14ac:dyDescent="0.25">
      <c r="B358" s="4" t="s">
        <v>146</v>
      </c>
      <c r="C358" s="19">
        <v>0</v>
      </c>
      <c r="D358" s="19">
        <v>0.97372899112015887</v>
      </c>
      <c r="E358" s="19">
        <v>0</v>
      </c>
      <c r="F358" s="19">
        <v>1</v>
      </c>
      <c r="G358" s="19">
        <v>-1.9239963044029011</v>
      </c>
      <c r="H358" s="19">
        <v>1.9239963044029011</v>
      </c>
    </row>
    <row r="359" spans="2:8" x14ac:dyDescent="0.25">
      <c r="B359" s="4" t="s">
        <v>147</v>
      </c>
      <c r="C359" s="19">
        <v>0.66666666666738572</v>
      </c>
      <c r="D359" s="19">
        <v>0.97372899112015676</v>
      </c>
      <c r="E359" s="19">
        <v>0.68465319688229354</v>
      </c>
      <c r="F359" s="19">
        <v>0.49461930897352957</v>
      </c>
      <c r="G359" s="19">
        <v>-1.2573296377355112</v>
      </c>
      <c r="H359" s="19">
        <v>2.5906629710702829</v>
      </c>
    </row>
    <row r="360" spans="2:8" x14ac:dyDescent="0.25">
      <c r="B360" s="4" t="s">
        <v>148</v>
      </c>
      <c r="C360" s="19">
        <v>0</v>
      </c>
      <c r="D360" s="19">
        <v>0</v>
      </c>
      <c r="E360" s="19"/>
      <c r="F360" s="19"/>
      <c r="G360" s="19"/>
      <c r="H360" s="19"/>
    </row>
    <row r="361" spans="2:8" x14ac:dyDescent="0.25">
      <c r="B361" s="4" t="s">
        <v>149</v>
      </c>
      <c r="C361" s="19">
        <v>-0.33333333333280918</v>
      </c>
      <c r="D361" s="19">
        <v>0.97372899112015887</v>
      </c>
      <c r="E361" s="19">
        <v>-0.34232659844023849</v>
      </c>
      <c r="F361" s="19">
        <v>0.73258431169058236</v>
      </c>
      <c r="G361" s="19">
        <v>-2.2573296377357104</v>
      </c>
      <c r="H361" s="19">
        <v>1.5906629710700919</v>
      </c>
    </row>
    <row r="362" spans="2:8" x14ac:dyDescent="0.25">
      <c r="B362" s="4" t="s">
        <v>150</v>
      </c>
      <c r="C362" s="19">
        <v>-0.33333333333273624</v>
      </c>
      <c r="D362" s="19">
        <v>0.97372899112016043</v>
      </c>
      <c r="E362" s="19">
        <v>-0.34232659844016305</v>
      </c>
      <c r="F362" s="19">
        <v>0.73258431169065541</v>
      </c>
      <c r="G362" s="19">
        <v>-2.2573296377356407</v>
      </c>
      <c r="H362" s="19">
        <v>1.5906629710701681</v>
      </c>
    </row>
    <row r="363" spans="2:8" x14ac:dyDescent="0.25">
      <c r="B363" s="4" t="s">
        <v>151</v>
      </c>
      <c r="C363" s="19">
        <v>-0.333333333332618</v>
      </c>
      <c r="D363" s="19">
        <v>0.97372899112015898</v>
      </c>
      <c r="E363" s="19">
        <v>-0.3423265984400421</v>
      </c>
      <c r="F363" s="19">
        <v>0.73258431169074689</v>
      </c>
      <c r="G363" s="19">
        <v>-2.2573296377355194</v>
      </c>
      <c r="H363" s="19">
        <v>1.5906629710702833</v>
      </c>
    </row>
    <row r="364" spans="2:8" x14ac:dyDescent="0.25">
      <c r="B364" s="4" t="s">
        <v>152</v>
      </c>
      <c r="C364" s="19">
        <v>-0.33333333333247311</v>
      </c>
      <c r="D364" s="19">
        <v>0.97372899112015654</v>
      </c>
      <c r="E364" s="19">
        <v>-0.34232659843989416</v>
      </c>
      <c r="F364" s="19">
        <v>0.73258431169083837</v>
      </c>
      <c r="G364" s="19">
        <v>-2.2573296377353698</v>
      </c>
      <c r="H364" s="19">
        <v>1.5906629710704234</v>
      </c>
    </row>
    <row r="365" spans="2:8" x14ac:dyDescent="0.25">
      <c r="B365" s="4" t="s">
        <v>153</v>
      </c>
      <c r="C365" s="19">
        <v>0</v>
      </c>
      <c r="D365" s="19">
        <v>0</v>
      </c>
      <c r="E365" s="19"/>
      <c r="F365" s="19"/>
      <c r="G365" s="19"/>
      <c r="H365" s="19"/>
    </row>
    <row r="366" spans="2:8" x14ac:dyDescent="0.25">
      <c r="B366" s="4" t="s">
        <v>154</v>
      </c>
      <c r="C366" s="19">
        <v>0</v>
      </c>
      <c r="D366" s="19">
        <v>0</v>
      </c>
      <c r="E366" s="19"/>
      <c r="F366" s="19"/>
      <c r="G366" s="19"/>
      <c r="H366" s="19"/>
    </row>
    <row r="367" spans="2:8" x14ac:dyDescent="0.25">
      <c r="B367" s="4" t="s">
        <v>155</v>
      </c>
      <c r="C367" s="19">
        <v>0</v>
      </c>
      <c r="D367" s="19">
        <v>0</v>
      </c>
      <c r="E367" s="19"/>
      <c r="F367" s="19"/>
      <c r="G367" s="19"/>
      <c r="H367" s="19"/>
    </row>
    <row r="368" spans="2:8" x14ac:dyDescent="0.25">
      <c r="B368" s="4" t="s">
        <v>156</v>
      </c>
      <c r="C368" s="19">
        <v>0</v>
      </c>
      <c r="D368" s="19">
        <v>0</v>
      </c>
      <c r="E368" s="19"/>
      <c r="F368" s="19"/>
      <c r="G368" s="19"/>
      <c r="H368" s="19"/>
    </row>
    <row r="369" spans="2:8" x14ac:dyDescent="0.25">
      <c r="B369" s="4" t="s">
        <v>157</v>
      </c>
      <c r="C369" s="19">
        <v>0</v>
      </c>
      <c r="D369" s="19">
        <v>0</v>
      </c>
      <c r="E369" s="19"/>
      <c r="F369" s="19"/>
      <c r="G369" s="19"/>
      <c r="H369" s="19"/>
    </row>
    <row r="370" spans="2:8" x14ac:dyDescent="0.25">
      <c r="B370" s="4" t="s">
        <v>158</v>
      </c>
      <c r="C370" s="19">
        <v>0</v>
      </c>
      <c r="D370" s="19">
        <v>0</v>
      </c>
      <c r="E370" s="19"/>
      <c r="F370" s="19"/>
      <c r="G370" s="19"/>
      <c r="H370" s="19"/>
    </row>
    <row r="371" spans="2:8" x14ac:dyDescent="0.25">
      <c r="B371" s="4" t="s">
        <v>159</v>
      </c>
      <c r="C371" s="19">
        <v>0</v>
      </c>
      <c r="D371" s="19">
        <v>0</v>
      </c>
      <c r="E371" s="19"/>
      <c r="F371" s="19"/>
      <c r="G371" s="19"/>
      <c r="H371" s="19"/>
    </row>
    <row r="372" spans="2:8" x14ac:dyDescent="0.25">
      <c r="B372" s="4" t="s">
        <v>160</v>
      </c>
      <c r="C372" s="19">
        <v>0</v>
      </c>
      <c r="D372" s="19">
        <v>0</v>
      </c>
      <c r="E372" s="19"/>
      <c r="F372" s="19"/>
      <c r="G372" s="19"/>
      <c r="H372" s="19"/>
    </row>
    <row r="373" spans="2:8" x14ac:dyDescent="0.25">
      <c r="B373" s="4" t="s">
        <v>161</v>
      </c>
      <c r="C373" s="19">
        <v>0</v>
      </c>
      <c r="D373" s="19">
        <v>0</v>
      </c>
      <c r="E373" s="19"/>
      <c r="F373" s="19"/>
      <c r="G373" s="19"/>
      <c r="H373" s="19"/>
    </row>
    <row r="374" spans="2:8" x14ac:dyDescent="0.25">
      <c r="B374" s="4" t="s">
        <v>162</v>
      </c>
      <c r="C374" s="19">
        <v>0</v>
      </c>
      <c r="D374" s="19">
        <v>0</v>
      </c>
      <c r="E374" s="19"/>
      <c r="F374" s="19"/>
      <c r="G374" s="19"/>
      <c r="H374" s="19"/>
    </row>
    <row r="375" spans="2:8" x14ac:dyDescent="0.25">
      <c r="B375" s="4" t="s">
        <v>163</v>
      </c>
      <c r="C375" s="19">
        <v>0</v>
      </c>
      <c r="D375" s="19">
        <v>0</v>
      </c>
      <c r="E375" s="19"/>
      <c r="F375" s="19"/>
      <c r="G375" s="19"/>
      <c r="H375" s="19"/>
    </row>
    <row r="376" spans="2:8" x14ac:dyDescent="0.25">
      <c r="B376" s="4" t="s">
        <v>164</v>
      </c>
      <c r="C376" s="19">
        <v>0</v>
      </c>
      <c r="D376" s="19">
        <v>0</v>
      </c>
      <c r="E376" s="19"/>
      <c r="F376" s="19"/>
      <c r="G376" s="19"/>
      <c r="H376" s="19"/>
    </row>
    <row r="377" spans="2:8" x14ac:dyDescent="0.25">
      <c r="B377" s="4" t="s">
        <v>165</v>
      </c>
      <c r="C377" s="19">
        <v>0</v>
      </c>
      <c r="D377" s="19">
        <v>0</v>
      </c>
      <c r="E377" s="19"/>
      <c r="F377" s="19"/>
      <c r="G377" s="19"/>
      <c r="H377" s="19"/>
    </row>
    <row r="378" spans="2:8" x14ac:dyDescent="0.25">
      <c r="B378" s="4" t="s">
        <v>166</v>
      </c>
      <c r="C378" s="19">
        <v>0</v>
      </c>
      <c r="D378" s="19">
        <v>0</v>
      </c>
      <c r="E378" s="19"/>
      <c r="F378" s="19"/>
      <c r="G378" s="19"/>
      <c r="H378" s="19"/>
    </row>
    <row r="379" spans="2:8" x14ac:dyDescent="0.25">
      <c r="B379" s="4" t="s">
        <v>167</v>
      </c>
      <c r="C379" s="19">
        <v>0</v>
      </c>
      <c r="D379" s="19">
        <v>0</v>
      </c>
      <c r="E379" s="19"/>
      <c r="F379" s="19"/>
      <c r="G379" s="19"/>
      <c r="H379" s="19"/>
    </row>
    <row r="380" spans="2:8" x14ac:dyDescent="0.25">
      <c r="B380" s="4" t="s">
        <v>168</v>
      </c>
      <c r="C380" s="19">
        <v>0</v>
      </c>
      <c r="D380" s="19">
        <v>0</v>
      </c>
      <c r="E380" s="19"/>
      <c r="F380" s="19"/>
      <c r="G380" s="19"/>
      <c r="H380" s="19"/>
    </row>
    <row r="381" spans="2:8" x14ac:dyDescent="0.25">
      <c r="B381" s="4" t="s">
        <v>169</v>
      </c>
      <c r="C381" s="19">
        <v>0</v>
      </c>
      <c r="D381" s="19">
        <v>0</v>
      </c>
      <c r="E381" s="19"/>
      <c r="F381" s="19"/>
      <c r="G381" s="19"/>
      <c r="H381" s="19"/>
    </row>
    <row r="382" spans="2:8" x14ac:dyDescent="0.25">
      <c r="B382" s="4" t="s">
        <v>170</v>
      </c>
      <c r="C382" s="19">
        <v>0</v>
      </c>
      <c r="D382" s="19">
        <v>0</v>
      </c>
      <c r="E382" s="19"/>
      <c r="F382" s="19"/>
      <c r="G382" s="19"/>
      <c r="H382" s="19"/>
    </row>
    <row r="383" spans="2:8" x14ac:dyDescent="0.25">
      <c r="B383" s="4" t="s">
        <v>171</v>
      </c>
      <c r="C383" s="19">
        <v>0</v>
      </c>
      <c r="D383" s="19">
        <v>0</v>
      </c>
      <c r="E383" s="19"/>
      <c r="F383" s="19"/>
      <c r="G383" s="19"/>
      <c r="H383" s="19"/>
    </row>
    <row r="384" spans="2:8" x14ac:dyDescent="0.25">
      <c r="B384" s="4" t="s">
        <v>172</v>
      </c>
      <c r="C384" s="19">
        <v>0</v>
      </c>
      <c r="D384" s="19">
        <v>0</v>
      </c>
      <c r="E384" s="19"/>
      <c r="F384" s="19"/>
      <c r="G384" s="19"/>
      <c r="H384" s="19"/>
    </row>
    <row r="385" spans="2:8" x14ac:dyDescent="0.25">
      <c r="B385" s="4" t="s">
        <v>173</v>
      </c>
      <c r="C385" s="19">
        <v>0</v>
      </c>
      <c r="D385" s="19">
        <v>0</v>
      </c>
      <c r="E385" s="19"/>
      <c r="F385" s="19"/>
      <c r="G385" s="19"/>
      <c r="H385" s="19"/>
    </row>
    <row r="386" spans="2:8" x14ac:dyDescent="0.25">
      <c r="B386" s="4" t="s">
        <v>174</v>
      </c>
      <c r="C386" s="19">
        <v>0</v>
      </c>
      <c r="D386" s="19">
        <v>0</v>
      </c>
      <c r="E386" s="19"/>
      <c r="F386" s="19"/>
      <c r="G386" s="19"/>
      <c r="H386" s="19"/>
    </row>
    <row r="387" spans="2:8" x14ac:dyDescent="0.25">
      <c r="B387" s="4" t="s">
        <v>175</v>
      </c>
      <c r="C387" s="19">
        <v>0</v>
      </c>
      <c r="D387" s="19">
        <v>0</v>
      </c>
      <c r="E387" s="19"/>
      <c r="F387" s="19"/>
      <c r="G387" s="19"/>
      <c r="H387" s="19"/>
    </row>
    <row r="388" spans="2:8" x14ac:dyDescent="0.25">
      <c r="B388" s="4" t="s">
        <v>176</v>
      </c>
      <c r="C388" s="19">
        <v>0</v>
      </c>
      <c r="D388" s="19">
        <v>0</v>
      </c>
      <c r="E388" s="19"/>
      <c r="F388" s="19"/>
      <c r="G388" s="19"/>
      <c r="H388" s="19"/>
    </row>
    <row r="389" spans="2:8" x14ac:dyDescent="0.25">
      <c r="B389" s="4" t="s">
        <v>177</v>
      </c>
      <c r="C389" s="19">
        <v>0</v>
      </c>
      <c r="D389" s="19">
        <v>0</v>
      </c>
      <c r="E389" s="19"/>
      <c r="F389" s="19"/>
      <c r="G389" s="19"/>
      <c r="H389" s="19"/>
    </row>
    <row r="390" spans="2:8" x14ac:dyDescent="0.25">
      <c r="B390" s="4" t="s">
        <v>178</v>
      </c>
      <c r="C390" s="19">
        <v>0</v>
      </c>
      <c r="D390" s="19">
        <v>0</v>
      </c>
      <c r="E390" s="19"/>
      <c r="F390" s="19"/>
      <c r="G390" s="19"/>
      <c r="H390" s="19"/>
    </row>
    <row r="391" spans="2:8" x14ac:dyDescent="0.25">
      <c r="B391" s="4" t="s">
        <v>179</v>
      </c>
      <c r="C391" s="19">
        <v>0</v>
      </c>
      <c r="D391" s="19">
        <v>0</v>
      </c>
      <c r="E391" s="19"/>
      <c r="F391" s="19"/>
      <c r="G391" s="19"/>
      <c r="H391" s="19"/>
    </row>
    <row r="392" spans="2:8" x14ac:dyDescent="0.25">
      <c r="B392" s="4" t="s">
        <v>180</v>
      </c>
      <c r="C392" s="19">
        <v>0</v>
      </c>
      <c r="D392" s="19">
        <v>0</v>
      </c>
      <c r="E392" s="19"/>
      <c r="F392" s="19"/>
      <c r="G392" s="19"/>
      <c r="H392" s="19"/>
    </row>
    <row r="393" spans="2:8" x14ac:dyDescent="0.25">
      <c r="B393" s="4" t="s">
        <v>181</v>
      </c>
      <c r="C393" s="19">
        <v>0</v>
      </c>
      <c r="D393" s="19">
        <v>0</v>
      </c>
      <c r="E393" s="19"/>
      <c r="F393" s="19"/>
      <c r="G393" s="19"/>
      <c r="H393" s="19"/>
    </row>
    <row r="394" spans="2:8" x14ac:dyDescent="0.25">
      <c r="B394" s="4" t="s">
        <v>182</v>
      </c>
      <c r="C394" s="19">
        <v>0</v>
      </c>
      <c r="D394" s="19">
        <v>0</v>
      </c>
      <c r="E394" s="19"/>
      <c r="F394" s="19"/>
      <c r="G394" s="19"/>
      <c r="H394" s="19"/>
    </row>
    <row r="395" spans="2:8" ht="15.75" thickBot="1" x14ac:dyDescent="0.3">
      <c r="B395" s="17" t="s">
        <v>183</v>
      </c>
      <c r="C395" s="20">
        <v>0</v>
      </c>
      <c r="D395" s="20">
        <v>0</v>
      </c>
      <c r="E395" s="20"/>
      <c r="F395" s="20"/>
      <c r="G395" s="20"/>
      <c r="H395" s="20"/>
    </row>
    <row r="398" spans="2:8" x14ac:dyDescent="0.25">
      <c r="B398" s="2" t="s">
        <v>224</v>
      </c>
    </row>
    <row r="400" spans="2:8" x14ac:dyDescent="0.25">
      <c r="B400" s="2" t="s">
        <v>3847</v>
      </c>
    </row>
    <row r="403" spans="2:8" x14ac:dyDescent="0.25">
      <c r="B403" s="2" t="s">
        <v>226</v>
      </c>
    </row>
    <row r="404" spans="2:8" ht="15.75" thickBot="1" x14ac:dyDescent="0.3"/>
    <row r="405" spans="2:8" x14ac:dyDescent="0.25">
      <c r="B405" s="5" t="s">
        <v>199</v>
      </c>
      <c r="C405" s="6" t="s">
        <v>217</v>
      </c>
      <c r="D405" s="6" t="s">
        <v>218</v>
      </c>
      <c r="E405" s="6" t="s">
        <v>219</v>
      </c>
      <c r="F405" s="6" t="s">
        <v>220</v>
      </c>
      <c r="G405" s="6" t="s">
        <v>221</v>
      </c>
      <c r="H405" s="6" t="s">
        <v>222</v>
      </c>
    </row>
    <row r="406" spans="2:8" x14ac:dyDescent="0.25">
      <c r="B406" s="16" t="s">
        <v>41</v>
      </c>
      <c r="C406" s="18">
        <v>-0.81365220091561052</v>
      </c>
      <c r="D406" s="18">
        <v>0.10803773682549743</v>
      </c>
      <c r="E406" s="18">
        <v>-7.5311851656965167</v>
      </c>
      <c r="F406" s="37" t="s">
        <v>207</v>
      </c>
      <c r="G406" s="18">
        <v>-1.0271245410471161</v>
      </c>
      <c r="H406" s="18">
        <v>-0.60017986078410501</v>
      </c>
    </row>
    <row r="407" spans="2:8" x14ac:dyDescent="0.25">
      <c r="B407" s="4" t="s">
        <v>42</v>
      </c>
      <c r="C407" s="19">
        <v>-7.3968381901375752E-2</v>
      </c>
      <c r="D407" s="19">
        <v>0.10803773682549558</v>
      </c>
      <c r="E407" s="19">
        <v>-0.68465319688111159</v>
      </c>
      <c r="F407" s="19">
        <v>0.49461930897427697</v>
      </c>
      <c r="G407" s="19">
        <v>-0.28744072203287763</v>
      </c>
      <c r="H407" s="19">
        <v>0.13950395823012612</v>
      </c>
    </row>
    <row r="408" spans="2:8" x14ac:dyDescent="0.25">
      <c r="B408" s="4" t="s">
        <v>43</v>
      </c>
      <c r="C408" s="19">
        <v>0</v>
      </c>
      <c r="D408" s="19">
        <v>0</v>
      </c>
      <c r="E408" s="19"/>
      <c r="F408" s="19"/>
      <c r="G408" s="19"/>
      <c r="H408" s="19"/>
    </row>
    <row r="409" spans="2:8" x14ac:dyDescent="0.25">
      <c r="B409" s="4" t="s">
        <v>44</v>
      </c>
      <c r="C409" s="19">
        <v>-1.3808135731075948</v>
      </c>
      <c r="D409" s="19">
        <v>9.1673059600028625E-2</v>
      </c>
      <c r="E409" s="19">
        <v>-15.062370331394106</v>
      </c>
      <c r="F409" s="39" t="s">
        <v>207</v>
      </c>
      <c r="G409" s="19">
        <v>-1.561950860270894</v>
      </c>
      <c r="H409" s="19">
        <v>-1.1996762859442955</v>
      </c>
    </row>
    <row r="410" spans="2:8" x14ac:dyDescent="0.25">
      <c r="B410" s="4" t="s">
        <v>45</v>
      </c>
      <c r="C410" s="19">
        <v>-0.50211402658457893</v>
      </c>
      <c r="D410" s="19">
        <v>9.1673059600028611E-2</v>
      </c>
      <c r="E410" s="19">
        <v>-5.4772255750523922</v>
      </c>
      <c r="F410" s="39" t="s">
        <v>207</v>
      </c>
      <c r="G410" s="19">
        <v>-0.68325131374787829</v>
      </c>
      <c r="H410" s="19">
        <v>-0.32097673942127958</v>
      </c>
    </row>
    <row r="411" spans="2:8" x14ac:dyDescent="0.25">
      <c r="B411" s="4" t="s">
        <v>46</v>
      </c>
      <c r="C411" s="19">
        <v>-0.31382126661533477</v>
      </c>
      <c r="D411" s="19">
        <v>9.1673059600028625E-2</v>
      </c>
      <c r="E411" s="19">
        <v>-3.4232659844074496</v>
      </c>
      <c r="F411" s="40">
        <v>7.9786188097141775E-4</v>
      </c>
      <c r="G411" s="19">
        <v>-0.49495855377863412</v>
      </c>
      <c r="H411" s="19">
        <v>-0.13268397945203542</v>
      </c>
    </row>
    <row r="412" spans="2:8" x14ac:dyDescent="0.25">
      <c r="B412" s="4" t="s">
        <v>47</v>
      </c>
      <c r="C412" s="19">
        <v>-0.37658551993838629</v>
      </c>
      <c r="D412" s="19">
        <v>9.1673059600028514E-2</v>
      </c>
      <c r="E412" s="19">
        <v>-4.1079191812887759</v>
      </c>
      <c r="F412" s="39" t="s">
        <v>207</v>
      </c>
      <c r="G412" s="19">
        <v>-0.55772280710168542</v>
      </c>
      <c r="H412" s="19">
        <v>-0.19544823277508716</v>
      </c>
    </row>
    <row r="413" spans="2:8" x14ac:dyDescent="0.25">
      <c r="B413" s="4" t="s">
        <v>48</v>
      </c>
      <c r="C413" s="19">
        <v>0</v>
      </c>
      <c r="D413" s="19">
        <v>0</v>
      </c>
      <c r="E413" s="19"/>
      <c r="F413" s="19"/>
      <c r="G413" s="19"/>
      <c r="H413" s="19"/>
    </row>
    <row r="414" spans="2:8" x14ac:dyDescent="0.25">
      <c r="B414" s="4" t="s">
        <v>49</v>
      </c>
      <c r="C414" s="19">
        <v>-1.3808135731075919</v>
      </c>
      <c r="D414" s="19">
        <v>9.167305960002832E-2</v>
      </c>
      <c r="E414" s="19">
        <v>-15.062370331394124</v>
      </c>
      <c r="F414" s="39" t="s">
        <v>207</v>
      </c>
      <c r="G414" s="19">
        <v>-1.5619508602708907</v>
      </c>
      <c r="H414" s="19">
        <v>-1.1996762859442931</v>
      </c>
    </row>
    <row r="415" spans="2:8" x14ac:dyDescent="0.25">
      <c r="B415" s="4" t="s">
        <v>50</v>
      </c>
      <c r="C415" s="19">
        <v>-0.94146379984608108</v>
      </c>
      <c r="D415" s="19">
        <v>9.1673059600028445E-2</v>
      </c>
      <c r="E415" s="19">
        <v>-10.269797953223206</v>
      </c>
      <c r="F415" s="39" t="s">
        <v>207</v>
      </c>
      <c r="G415" s="19">
        <v>-1.1226010870093801</v>
      </c>
      <c r="H415" s="19">
        <v>-0.76032651268278206</v>
      </c>
    </row>
    <row r="416" spans="2:8" x14ac:dyDescent="0.25">
      <c r="B416" s="4" t="s">
        <v>51</v>
      </c>
      <c r="C416" s="19">
        <v>-0.75317103987683454</v>
      </c>
      <c r="D416" s="19">
        <v>9.1673059600028264E-2</v>
      </c>
      <c r="E416" s="19">
        <v>-8.2158383625782498</v>
      </c>
      <c r="F416" s="39" t="s">
        <v>207</v>
      </c>
      <c r="G416" s="19">
        <v>-0.93430832704013311</v>
      </c>
      <c r="H416" s="19">
        <v>-0.57203375271353596</v>
      </c>
    </row>
    <row r="417" spans="2:8" x14ac:dyDescent="0.25">
      <c r="B417" s="4" t="s">
        <v>52</v>
      </c>
      <c r="C417" s="19">
        <v>-0.18829275996916911</v>
      </c>
      <c r="D417" s="19">
        <v>9.1673059600028292E-2</v>
      </c>
      <c r="E417" s="19">
        <v>-2.0539595906441308</v>
      </c>
      <c r="F417" s="40">
        <v>4.1715744953280121E-2</v>
      </c>
      <c r="G417" s="19">
        <v>-0.3694300471324678</v>
      </c>
      <c r="H417" s="19">
        <v>-7.155472805870422E-3</v>
      </c>
    </row>
    <row r="418" spans="2:8" x14ac:dyDescent="0.25">
      <c r="B418" s="4" t="s">
        <v>53</v>
      </c>
      <c r="C418" s="19">
        <v>0</v>
      </c>
      <c r="D418" s="19">
        <v>0</v>
      </c>
      <c r="E418" s="19"/>
      <c r="F418" s="19"/>
      <c r="G418" s="19"/>
      <c r="H418" s="19"/>
    </row>
    <row r="419" spans="2:8" x14ac:dyDescent="0.25">
      <c r="B419" s="4" t="s">
        <v>54</v>
      </c>
      <c r="C419" s="19">
        <v>0.43054427546461366</v>
      </c>
      <c r="D419" s="19">
        <v>8.0848039208692907E-2</v>
      </c>
      <c r="E419" s="19">
        <v>5.3253521010355049</v>
      </c>
      <c r="F419" s="39" t="s">
        <v>207</v>
      </c>
      <c r="G419" s="19">
        <v>0.27079620379961911</v>
      </c>
      <c r="H419" s="19">
        <v>0.59029234712960821</v>
      </c>
    </row>
    <row r="420" spans="2:8" x14ac:dyDescent="0.25">
      <c r="B420" s="4" t="s">
        <v>55</v>
      </c>
      <c r="C420" s="19">
        <v>0.15656155471438221</v>
      </c>
      <c r="D420" s="19">
        <v>8.0848039208692893E-2</v>
      </c>
      <c r="E420" s="19">
        <v>1.9364916731035389</v>
      </c>
      <c r="F420" s="19">
        <v>5.4687407078699568E-2</v>
      </c>
      <c r="G420" s="19">
        <v>-3.1865169506123392E-3</v>
      </c>
      <c r="H420" s="19">
        <v>0.31630962637937676</v>
      </c>
    </row>
    <row r="421" spans="2:8" x14ac:dyDescent="0.25">
      <c r="B421" s="4" t="s">
        <v>56</v>
      </c>
      <c r="C421" s="19">
        <v>3.91403886785485E-2</v>
      </c>
      <c r="D421" s="19">
        <v>8.0848039208692796E-2</v>
      </c>
      <c r="E421" s="19">
        <v>0.48412291827530329</v>
      </c>
      <c r="F421" s="19">
        <v>0.62900471643740463</v>
      </c>
      <c r="G421" s="19">
        <v>-0.12060768298644586</v>
      </c>
      <c r="H421" s="19">
        <v>0.19888846034354285</v>
      </c>
    </row>
    <row r="422" spans="2:8" x14ac:dyDescent="0.25">
      <c r="B422" s="4" t="s">
        <v>57</v>
      </c>
      <c r="C422" s="19">
        <v>0.27398272075016</v>
      </c>
      <c r="D422" s="19">
        <v>8.084803920869256E-2</v>
      </c>
      <c r="E422" s="19">
        <v>3.3888604279310974</v>
      </c>
      <c r="F422" s="40">
        <v>8.9679809498321994E-4</v>
      </c>
      <c r="G422" s="19">
        <v>0.11423464908516612</v>
      </c>
      <c r="H422" s="19">
        <v>0.43373079241515389</v>
      </c>
    </row>
    <row r="423" spans="2:8" x14ac:dyDescent="0.25">
      <c r="B423" s="4" t="s">
        <v>58</v>
      </c>
      <c r="C423" s="19">
        <v>0</v>
      </c>
      <c r="D423" s="19">
        <v>0</v>
      </c>
      <c r="E423" s="19"/>
      <c r="F423" s="19"/>
      <c r="G423" s="19"/>
      <c r="H423" s="19"/>
    </row>
    <row r="424" spans="2:8" x14ac:dyDescent="0.25">
      <c r="B424" s="4" t="s">
        <v>59</v>
      </c>
      <c r="C424" s="19">
        <v>3.9140388678575777E-2</v>
      </c>
      <c r="D424" s="19">
        <v>8.0848039208691588E-2</v>
      </c>
      <c r="E424" s="19">
        <v>0.48412291827564791</v>
      </c>
      <c r="F424" s="19">
        <v>0.62900471643718459</v>
      </c>
      <c r="G424" s="19">
        <v>-0.12060768298641619</v>
      </c>
      <c r="H424" s="19">
        <v>0.19888846034356775</v>
      </c>
    </row>
    <row r="425" spans="2:8" x14ac:dyDescent="0.25">
      <c r="B425" s="4" t="s">
        <v>60</v>
      </c>
      <c r="C425" s="19">
        <v>-0.15656155471444014</v>
      </c>
      <c r="D425" s="19">
        <v>8.0848039208691713E-2</v>
      </c>
      <c r="E425" s="19">
        <v>-1.9364916731042836</v>
      </c>
      <c r="F425" s="19">
        <v>5.468740707860742E-2</v>
      </c>
      <c r="G425" s="19">
        <v>-0.31630962637943238</v>
      </c>
      <c r="H425" s="19">
        <v>3.1865169505520818E-3</v>
      </c>
    </row>
    <row r="426" spans="2:8" x14ac:dyDescent="0.25">
      <c r="B426" s="4" t="s">
        <v>61</v>
      </c>
      <c r="C426" s="19">
        <v>-0.15656155471446037</v>
      </c>
      <c r="D426" s="19">
        <v>8.0848039208691685E-2</v>
      </c>
      <c r="E426" s="19">
        <v>-1.9364916731045345</v>
      </c>
      <c r="F426" s="19">
        <v>5.4687407078576111E-2</v>
      </c>
      <c r="G426" s="19">
        <v>-0.31630962637945254</v>
      </c>
      <c r="H426" s="19">
        <v>3.1865169505317925E-3</v>
      </c>
    </row>
    <row r="427" spans="2:8" x14ac:dyDescent="0.25">
      <c r="B427" s="4" t="s">
        <v>62</v>
      </c>
      <c r="C427" s="19">
        <v>0</v>
      </c>
      <c r="D427" s="19">
        <v>8.0848039208691588E-2</v>
      </c>
      <c r="E427" s="19">
        <v>0</v>
      </c>
      <c r="F427" s="19">
        <v>1</v>
      </c>
      <c r="G427" s="19">
        <v>-0.15974807166499197</v>
      </c>
      <c r="H427" s="19">
        <v>0.15974807166499197</v>
      </c>
    </row>
    <row r="428" spans="2:8" x14ac:dyDescent="0.25">
      <c r="B428" s="4" t="s">
        <v>63</v>
      </c>
      <c r="C428" s="19">
        <v>0</v>
      </c>
      <c r="D428" s="19">
        <v>0</v>
      </c>
      <c r="E428" s="19"/>
      <c r="F428" s="19"/>
      <c r="G428" s="19"/>
      <c r="H428" s="19"/>
    </row>
    <row r="429" spans="2:8" x14ac:dyDescent="0.25">
      <c r="B429" s="4" t="s">
        <v>64</v>
      </c>
      <c r="C429" s="19">
        <v>0</v>
      </c>
      <c r="D429" s="19">
        <v>0</v>
      </c>
      <c r="E429" s="19"/>
      <c r="F429" s="19"/>
      <c r="G429" s="19"/>
      <c r="H429" s="19"/>
    </row>
    <row r="430" spans="2:8" x14ac:dyDescent="0.25">
      <c r="B430" s="4" t="s">
        <v>65</v>
      </c>
      <c r="C430" s="19">
        <v>0</v>
      </c>
      <c r="D430" s="19">
        <v>0</v>
      </c>
      <c r="E430" s="19"/>
      <c r="F430" s="19"/>
      <c r="G430" s="19"/>
      <c r="H430" s="19"/>
    </row>
    <row r="431" spans="2:8" x14ac:dyDescent="0.25">
      <c r="B431" s="4" t="s">
        <v>66</v>
      </c>
      <c r="C431" s="19">
        <v>0</v>
      </c>
      <c r="D431" s="19">
        <v>0</v>
      </c>
      <c r="E431" s="19"/>
      <c r="F431" s="19"/>
      <c r="G431" s="19"/>
      <c r="H431" s="19"/>
    </row>
    <row r="432" spans="2:8" x14ac:dyDescent="0.25">
      <c r="B432" s="4" t="s">
        <v>67</v>
      </c>
      <c r="C432" s="19">
        <v>0</v>
      </c>
      <c r="D432" s="19">
        <v>0</v>
      </c>
      <c r="E432" s="19"/>
      <c r="F432" s="19"/>
      <c r="G432" s="19"/>
      <c r="H432" s="19"/>
    </row>
    <row r="433" spans="2:8" x14ac:dyDescent="0.25">
      <c r="B433" s="4" t="s">
        <v>68</v>
      </c>
      <c r="C433" s="19">
        <v>0</v>
      </c>
      <c r="D433" s="19">
        <v>0</v>
      </c>
      <c r="E433" s="19"/>
      <c r="F433" s="19"/>
      <c r="G433" s="19"/>
      <c r="H433" s="19"/>
    </row>
    <row r="434" spans="2:8" x14ac:dyDescent="0.25">
      <c r="B434" s="4" t="s">
        <v>69</v>
      </c>
      <c r="C434" s="19">
        <v>0.54796544150042348</v>
      </c>
      <c r="D434" s="19">
        <v>8.0848039208692629E-2</v>
      </c>
      <c r="E434" s="19">
        <v>6.7777208558634685</v>
      </c>
      <c r="F434" s="39" t="s">
        <v>207</v>
      </c>
      <c r="G434" s="19">
        <v>0.38821736983542943</v>
      </c>
      <c r="H434" s="19">
        <v>0.70771351316541753</v>
      </c>
    </row>
    <row r="435" spans="2:8" x14ac:dyDescent="0.25">
      <c r="B435" s="4" t="s">
        <v>70</v>
      </c>
      <c r="C435" s="19">
        <v>0.35226349810739638</v>
      </c>
      <c r="D435" s="19">
        <v>8.0848039208692588E-2</v>
      </c>
      <c r="E435" s="19">
        <v>4.3571062644834289</v>
      </c>
      <c r="F435" s="39" t="s">
        <v>207</v>
      </c>
      <c r="G435" s="19">
        <v>0.19251542644240244</v>
      </c>
      <c r="H435" s="19">
        <v>0.51201156977239037</v>
      </c>
    </row>
    <row r="436" spans="2:8" x14ac:dyDescent="0.25">
      <c r="B436" s="4" t="s">
        <v>71</v>
      </c>
      <c r="C436" s="19">
        <v>0.39140388678598109</v>
      </c>
      <c r="D436" s="19">
        <v>8.0848039208692463E-2</v>
      </c>
      <c r="E436" s="19">
        <v>4.8412291827591893</v>
      </c>
      <c r="F436" s="39" t="s">
        <v>207</v>
      </c>
      <c r="G436" s="19">
        <v>0.2316558151209874</v>
      </c>
      <c r="H436" s="19">
        <v>0.55115195845097475</v>
      </c>
    </row>
    <row r="437" spans="2:8" x14ac:dyDescent="0.25">
      <c r="B437" s="4" t="s">
        <v>72</v>
      </c>
      <c r="C437" s="19">
        <v>0.15656155471434757</v>
      </c>
      <c r="D437" s="19">
        <v>8.0848039208692393E-2</v>
      </c>
      <c r="E437" s="19">
        <v>1.9364916731031223</v>
      </c>
      <c r="F437" s="19">
        <v>5.468740707875086E-2</v>
      </c>
      <c r="G437" s="19">
        <v>-3.186516950645979E-3</v>
      </c>
      <c r="H437" s="19">
        <v>0.31630962637934112</v>
      </c>
    </row>
    <row r="438" spans="2:8" x14ac:dyDescent="0.25">
      <c r="B438" s="4" t="s">
        <v>73</v>
      </c>
      <c r="C438" s="19">
        <v>0</v>
      </c>
      <c r="D438" s="19">
        <v>0</v>
      </c>
      <c r="E438" s="19"/>
      <c r="F438" s="19"/>
      <c r="G438" s="19"/>
      <c r="H438" s="19"/>
    </row>
    <row r="439" spans="2:8" x14ac:dyDescent="0.25">
      <c r="B439" s="4" t="s">
        <v>74</v>
      </c>
      <c r="C439" s="19">
        <v>0.50882505282182044</v>
      </c>
      <c r="D439" s="19">
        <v>8.0848039208691241E-2</v>
      </c>
      <c r="E439" s="19">
        <v>6.2935979375875979</v>
      </c>
      <c r="F439" s="39" t="s">
        <v>207</v>
      </c>
      <c r="G439" s="19">
        <v>0.34907698115682917</v>
      </c>
      <c r="H439" s="19">
        <v>0.66857312448681172</v>
      </c>
    </row>
    <row r="440" spans="2:8" x14ac:dyDescent="0.25">
      <c r="B440" s="4" t="s">
        <v>75</v>
      </c>
      <c r="C440" s="19">
        <v>0.27398272075019081</v>
      </c>
      <c r="D440" s="19">
        <v>8.0848039208691408E-2</v>
      </c>
      <c r="E440" s="19">
        <v>3.3888604279315269</v>
      </c>
      <c r="F440" s="40">
        <v>8.9679809498188767E-4</v>
      </c>
      <c r="G440" s="19">
        <v>0.1142346490851992</v>
      </c>
      <c r="H440" s="19">
        <v>0.43373079241518242</v>
      </c>
    </row>
    <row r="441" spans="2:8" x14ac:dyDescent="0.25">
      <c r="B441" s="4" t="s">
        <v>76</v>
      </c>
      <c r="C441" s="19">
        <v>0.31312310942878652</v>
      </c>
      <c r="D441" s="19">
        <v>8.0848039208691158E-2</v>
      </c>
      <c r="E441" s="19">
        <v>3.8729833462074343</v>
      </c>
      <c r="F441" s="40">
        <v>1.6011779778368762E-4</v>
      </c>
      <c r="G441" s="19">
        <v>0.15337503776379541</v>
      </c>
      <c r="H441" s="19">
        <v>0.47287118109377763</v>
      </c>
    </row>
    <row r="442" spans="2:8" x14ac:dyDescent="0.25">
      <c r="B442" s="4" t="s">
        <v>77</v>
      </c>
      <c r="C442" s="19">
        <v>3.9140388678545183E-2</v>
      </c>
      <c r="D442" s="19">
        <v>8.0848039208690992E-2</v>
      </c>
      <c r="E442" s="19">
        <v>0.4841229182752731</v>
      </c>
      <c r="F442" s="19">
        <v>0.62900471643742906</v>
      </c>
      <c r="G442" s="19">
        <v>-0.12060768298644561</v>
      </c>
      <c r="H442" s="19">
        <v>0.19888846034353599</v>
      </c>
    </row>
    <row r="443" spans="2:8" x14ac:dyDescent="0.25">
      <c r="B443" s="4" t="s">
        <v>78</v>
      </c>
      <c r="C443" s="19">
        <v>0</v>
      </c>
      <c r="D443" s="19">
        <v>0</v>
      </c>
      <c r="E443" s="19"/>
      <c r="F443" s="19"/>
      <c r="G443" s="19"/>
      <c r="H443" s="19"/>
    </row>
    <row r="444" spans="2:8" x14ac:dyDescent="0.25">
      <c r="B444" s="4" t="s">
        <v>79</v>
      </c>
      <c r="C444" s="19">
        <v>0</v>
      </c>
      <c r="D444" s="19">
        <v>0</v>
      </c>
      <c r="E444" s="19"/>
      <c r="F444" s="19"/>
      <c r="G444" s="19"/>
      <c r="H444" s="19"/>
    </row>
    <row r="445" spans="2:8" x14ac:dyDescent="0.25">
      <c r="B445" s="4" t="s">
        <v>80</v>
      </c>
      <c r="C445" s="19">
        <v>0</v>
      </c>
      <c r="D445" s="19">
        <v>0</v>
      </c>
      <c r="E445" s="19"/>
      <c r="F445" s="19"/>
      <c r="G445" s="19"/>
      <c r="H445" s="19"/>
    </row>
    <row r="446" spans="2:8" x14ac:dyDescent="0.25">
      <c r="B446" s="4" t="s">
        <v>81</v>
      </c>
      <c r="C446" s="19">
        <v>0</v>
      </c>
      <c r="D446" s="19">
        <v>0</v>
      </c>
      <c r="E446" s="19"/>
      <c r="F446" s="19"/>
      <c r="G446" s="19"/>
      <c r="H446" s="19"/>
    </row>
    <row r="447" spans="2:8" x14ac:dyDescent="0.25">
      <c r="B447" s="4" t="s">
        <v>82</v>
      </c>
      <c r="C447" s="19">
        <v>0</v>
      </c>
      <c r="D447" s="19">
        <v>0</v>
      </c>
      <c r="E447" s="19"/>
      <c r="F447" s="19"/>
      <c r="G447" s="19"/>
      <c r="H447" s="19"/>
    </row>
    <row r="448" spans="2:8" x14ac:dyDescent="0.25">
      <c r="B448" s="4" t="s">
        <v>83</v>
      </c>
      <c r="C448" s="19">
        <v>0</v>
      </c>
      <c r="D448" s="19">
        <v>0</v>
      </c>
      <c r="E448" s="19"/>
      <c r="F448" s="19"/>
      <c r="G448" s="19"/>
      <c r="H448" s="19"/>
    </row>
    <row r="449" spans="2:8" x14ac:dyDescent="0.25">
      <c r="B449" s="4" t="s">
        <v>84</v>
      </c>
      <c r="C449" s="19">
        <v>0.67645773680456955</v>
      </c>
      <c r="D449" s="19">
        <v>6.3512958765015504E-2</v>
      </c>
      <c r="E449" s="19">
        <v>10.650704202071894</v>
      </c>
      <c r="F449" s="39" t="s">
        <v>207</v>
      </c>
      <c r="G449" s="19">
        <v>0.55096214299975876</v>
      </c>
      <c r="H449" s="19">
        <v>0.80195333060938034</v>
      </c>
    </row>
    <row r="450" spans="2:8" x14ac:dyDescent="0.25">
      <c r="B450" s="4" t="s">
        <v>85</v>
      </c>
      <c r="C450" s="19">
        <v>0.46122118418493169</v>
      </c>
      <c r="D450" s="19">
        <v>6.3512958765015545E-2</v>
      </c>
      <c r="E450" s="19">
        <v>7.2618437741398898</v>
      </c>
      <c r="F450" s="39" t="s">
        <v>207</v>
      </c>
      <c r="G450" s="19">
        <v>0.33572559038012084</v>
      </c>
      <c r="H450" s="19">
        <v>0.58671677798974253</v>
      </c>
    </row>
    <row r="451" spans="2:8" x14ac:dyDescent="0.25">
      <c r="B451" s="4" t="s">
        <v>86</v>
      </c>
      <c r="C451" s="19">
        <v>0.36897694734792957</v>
      </c>
      <c r="D451" s="19">
        <v>6.3512958765015406E-2</v>
      </c>
      <c r="E451" s="19">
        <v>5.8094750193116766</v>
      </c>
      <c r="F451" s="39" t="s">
        <v>207</v>
      </c>
      <c r="G451" s="19">
        <v>0.24348135354311898</v>
      </c>
      <c r="H451" s="19">
        <v>0.4944725411527402</v>
      </c>
    </row>
    <row r="452" spans="2:8" x14ac:dyDescent="0.25">
      <c r="B452" s="4" t="s">
        <v>87</v>
      </c>
      <c r="C452" s="19">
        <v>9.2244236836964491E-2</v>
      </c>
      <c r="D452" s="19">
        <v>6.351295876501542E-2</v>
      </c>
      <c r="E452" s="19">
        <v>1.4523687548276369</v>
      </c>
      <c r="F452" s="19">
        <v>0.14848767046201372</v>
      </c>
      <c r="G452" s="19">
        <v>-3.3251356967846132E-2</v>
      </c>
      <c r="H452" s="19">
        <v>0.2177398306417751</v>
      </c>
    </row>
    <row r="453" spans="2:8" x14ac:dyDescent="0.25">
      <c r="B453" s="4" t="s">
        <v>88</v>
      </c>
      <c r="C453" s="19">
        <v>0</v>
      </c>
      <c r="D453" s="19">
        <v>0</v>
      </c>
      <c r="E453" s="19"/>
      <c r="F453" s="19"/>
      <c r="G453" s="19"/>
      <c r="H453" s="19"/>
    </row>
    <row r="454" spans="2:8" x14ac:dyDescent="0.25">
      <c r="B454" s="4" t="s">
        <v>89</v>
      </c>
      <c r="C454" s="19">
        <v>0.24598463156529995</v>
      </c>
      <c r="D454" s="19">
        <v>6.3512958765015573E-2</v>
      </c>
      <c r="E454" s="19">
        <v>3.8729833462079877</v>
      </c>
      <c r="F454" s="40">
        <v>1.6011779778324353E-4</v>
      </c>
      <c r="G454" s="19">
        <v>0.12048903776048903</v>
      </c>
      <c r="H454" s="19">
        <v>0.37148022537011088</v>
      </c>
    </row>
    <row r="455" spans="2:8" x14ac:dyDescent="0.25">
      <c r="B455" s="4" t="s">
        <v>90</v>
      </c>
      <c r="C455" s="19">
        <v>3.0748078945639117E-2</v>
      </c>
      <c r="D455" s="19">
        <v>6.3512958765015587E-2</v>
      </c>
      <c r="E455" s="19">
        <v>0.48412291827563031</v>
      </c>
      <c r="F455" s="19">
        <v>0.62900471643718459</v>
      </c>
      <c r="G455" s="19">
        <v>-9.4747514859171836E-2</v>
      </c>
      <c r="H455" s="19">
        <v>0.15624367275045006</v>
      </c>
    </row>
    <row r="456" spans="2:8" x14ac:dyDescent="0.25">
      <c r="B456" s="4" t="s">
        <v>91</v>
      </c>
      <c r="C456" s="19">
        <v>0</v>
      </c>
      <c r="D456" s="19">
        <v>6.3512958765015379E-2</v>
      </c>
      <c r="E456" s="19">
        <v>0</v>
      </c>
      <c r="F456" s="19">
        <v>1</v>
      </c>
      <c r="G456" s="19">
        <v>-0.12549559380481054</v>
      </c>
      <c r="H456" s="19">
        <v>0.12549559380481054</v>
      </c>
    </row>
    <row r="457" spans="2:8" x14ac:dyDescent="0.25">
      <c r="B457" s="4" t="s">
        <v>92</v>
      </c>
      <c r="C457" s="19">
        <v>-9.22442368370118E-2</v>
      </c>
      <c r="D457" s="19">
        <v>6.351295876501542E-2</v>
      </c>
      <c r="E457" s="19">
        <v>-1.4523687548283817</v>
      </c>
      <c r="F457" s="19">
        <v>0.14848767046180766</v>
      </c>
      <c r="G457" s="19">
        <v>-0.21773983064182242</v>
      </c>
      <c r="H457" s="19">
        <v>3.3251356967798823E-2</v>
      </c>
    </row>
    <row r="458" spans="2:8" x14ac:dyDescent="0.25">
      <c r="B458" s="4" t="s">
        <v>93</v>
      </c>
      <c r="C458" s="19">
        <v>0</v>
      </c>
      <c r="D458" s="19">
        <v>0</v>
      </c>
      <c r="E458" s="19"/>
      <c r="F458" s="19"/>
      <c r="G458" s="19"/>
      <c r="H458" s="19"/>
    </row>
    <row r="459" spans="2:8" x14ac:dyDescent="0.25">
      <c r="B459" s="4" t="s">
        <v>94</v>
      </c>
      <c r="C459" s="19">
        <v>0.15374039472829218</v>
      </c>
      <c r="D459" s="19">
        <v>6.3512958765015518E-2</v>
      </c>
      <c r="E459" s="19">
        <v>2.4206145913796751</v>
      </c>
      <c r="F459" s="40">
        <v>1.6689230402302746E-2</v>
      </c>
      <c r="G459" s="19">
        <v>2.8244800923481361E-2</v>
      </c>
      <c r="H459" s="19">
        <v>0.279235988533103</v>
      </c>
    </row>
    <row r="460" spans="2:8" x14ac:dyDescent="0.25">
      <c r="B460" s="4" t="s">
        <v>95</v>
      </c>
      <c r="C460" s="19">
        <v>0</v>
      </c>
      <c r="D460" s="19">
        <v>6.3512958765015518E-2</v>
      </c>
      <c r="E460" s="19">
        <v>0</v>
      </c>
      <c r="F460" s="19">
        <v>1</v>
      </c>
      <c r="G460" s="19">
        <v>-0.12549559380481082</v>
      </c>
      <c r="H460" s="19">
        <v>0.12549559380481082</v>
      </c>
    </row>
    <row r="461" spans="2:8" x14ac:dyDescent="0.25">
      <c r="B461" s="4" t="s">
        <v>96</v>
      </c>
      <c r="C461" s="19">
        <v>-3.0748078945694306E-2</v>
      </c>
      <c r="D461" s="19">
        <v>6.3512958765015406E-2</v>
      </c>
      <c r="E461" s="19">
        <v>-0.48412291827650061</v>
      </c>
      <c r="F461" s="19">
        <v>0.62900471643656175</v>
      </c>
      <c r="G461" s="19">
        <v>-0.15624367275050491</v>
      </c>
      <c r="H461" s="19">
        <v>9.4747514859116283E-2</v>
      </c>
    </row>
    <row r="462" spans="2:8" x14ac:dyDescent="0.25">
      <c r="B462" s="4" t="s">
        <v>97</v>
      </c>
      <c r="C462" s="19">
        <v>-6.1496157891365304E-2</v>
      </c>
      <c r="D462" s="19">
        <v>6.3512958765015379E-2</v>
      </c>
      <c r="E462" s="19">
        <v>-0.96824583655263463</v>
      </c>
      <c r="F462" s="19">
        <v>0.33448019602489465</v>
      </c>
      <c r="G462" s="19">
        <v>-0.18699175169617585</v>
      </c>
      <c r="H462" s="19">
        <v>6.399943591344523E-2</v>
      </c>
    </row>
    <row r="463" spans="2:8" x14ac:dyDescent="0.25">
      <c r="B463" s="4" t="s">
        <v>98</v>
      </c>
      <c r="C463" s="19">
        <v>0</v>
      </c>
      <c r="D463" s="19">
        <v>0</v>
      </c>
      <c r="E463" s="19"/>
      <c r="F463" s="19"/>
      <c r="G463" s="19"/>
      <c r="H463" s="19"/>
    </row>
    <row r="464" spans="2:8" x14ac:dyDescent="0.25">
      <c r="B464" s="4" t="s">
        <v>99</v>
      </c>
      <c r="C464" s="19">
        <v>0.18448847367394855</v>
      </c>
      <c r="D464" s="19">
        <v>6.3512958765015351E-2</v>
      </c>
      <c r="E464" s="19">
        <v>2.9047375096555852</v>
      </c>
      <c r="F464" s="40">
        <v>4.2318747362013465E-3</v>
      </c>
      <c r="G464" s="19">
        <v>5.8992879869138065E-2</v>
      </c>
      <c r="H464" s="19">
        <v>0.30998406747875906</v>
      </c>
    </row>
    <row r="465" spans="2:8" x14ac:dyDescent="0.25">
      <c r="B465" s="4" t="s">
        <v>100</v>
      </c>
      <c r="C465" s="19">
        <v>0.12299231578262046</v>
      </c>
      <c r="D465" s="19">
        <v>6.3512958765015406E-2</v>
      </c>
      <c r="E465" s="19">
        <v>1.9364916731035342</v>
      </c>
      <c r="F465" s="19">
        <v>5.4687407078700012E-2</v>
      </c>
      <c r="G465" s="19">
        <v>-2.5032780221901363E-3</v>
      </c>
      <c r="H465" s="19">
        <v>0.24848790958743106</v>
      </c>
    </row>
    <row r="466" spans="2:8" x14ac:dyDescent="0.25">
      <c r="B466" s="4" t="s">
        <v>101</v>
      </c>
      <c r="C466" s="19">
        <v>6.1496157891271455E-2</v>
      </c>
      <c r="D466" s="19">
        <v>6.3512958765015351E-2</v>
      </c>
      <c r="E466" s="19">
        <v>0.96824583655115748</v>
      </c>
      <c r="F466" s="19">
        <v>0.33448019602562251</v>
      </c>
      <c r="G466" s="19">
        <v>-6.3999435913539029E-2</v>
      </c>
      <c r="H466" s="19">
        <v>0.18699175169608195</v>
      </c>
    </row>
    <row r="467" spans="2:8" x14ac:dyDescent="0.25">
      <c r="B467" s="4" t="s">
        <v>102</v>
      </c>
      <c r="C467" s="19">
        <v>3.0748078945603396E-2</v>
      </c>
      <c r="D467" s="19">
        <v>6.3512958765015309E-2</v>
      </c>
      <c r="E467" s="19">
        <v>0.48412291827506998</v>
      </c>
      <c r="F467" s="19">
        <v>0.62900471643757538</v>
      </c>
      <c r="G467" s="19">
        <v>-9.4747514859207002E-2</v>
      </c>
      <c r="H467" s="19">
        <v>0.15624367275041379</v>
      </c>
    </row>
    <row r="468" spans="2:8" x14ac:dyDescent="0.25">
      <c r="B468" s="4" t="s">
        <v>103</v>
      </c>
      <c r="C468" s="19">
        <v>0</v>
      </c>
      <c r="D468" s="19">
        <v>0</v>
      </c>
      <c r="E468" s="19"/>
      <c r="F468" s="19"/>
      <c r="G468" s="19"/>
      <c r="H468" s="19"/>
    </row>
    <row r="469" spans="2:8" x14ac:dyDescent="0.25">
      <c r="B469" s="4" t="s">
        <v>104</v>
      </c>
      <c r="C469" s="19">
        <v>0</v>
      </c>
      <c r="D469" s="19">
        <v>0</v>
      </c>
      <c r="E469" s="19"/>
      <c r="F469" s="19"/>
      <c r="G469" s="19"/>
      <c r="H469" s="19"/>
    </row>
    <row r="470" spans="2:8" x14ac:dyDescent="0.25">
      <c r="B470" s="4" t="s">
        <v>105</v>
      </c>
      <c r="C470" s="19">
        <v>0</v>
      </c>
      <c r="D470" s="19">
        <v>0</v>
      </c>
      <c r="E470" s="19"/>
      <c r="F470" s="19"/>
      <c r="G470" s="19"/>
      <c r="H470" s="19"/>
    </row>
    <row r="471" spans="2:8" x14ac:dyDescent="0.25">
      <c r="B471" s="4" t="s">
        <v>106</v>
      </c>
      <c r="C471" s="19">
        <v>0</v>
      </c>
      <c r="D471" s="19">
        <v>0</v>
      </c>
      <c r="E471" s="19"/>
      <c r="F471" s="19"/>
      <c r="G471" s="19"/>
      <c r="H471" s="19"/>
    </row>
    <row r="472" spans="2:8" x14ac:dyDescent="0.25">
      <c r="B472" s="4" t="s">
        <v>107</v>
      </c>
      <c r="C472" s="19">
        <v>0</v>
      </c>
      <c r="D472" s="19">
        <v>0</v>
      </c>
      <c r="E472" s="19"/>
      <c r="F472" s="19"/>
      <c r="G472" s="19"/>
      <c r="H472" s="19"/>
    </row>
    <row r="473" spans="2:8" x14ac:dyDescent="0.25">
      <c r="B473" s="4" t="s">
        <v>108</v>
      </c>
      <c r="C473" s="19">
        <v>0</v>
      </c>
      <c r="D473" s="19">
        <v>0</v>
      </c>
      <c r="E473" s="19"/>
      <c r="F473" s="19"/>
      <c r="G473" s="19"/>
      <c r="H473" s="19"/>
    </row>
    <row r="474" spans="2:8" x14ac:dyDescent="0.25">
      <c r="B474" s="4" t="s">
        <v>109</v>
      </c>
      <c r="C474" s="19">
        <v>-0.25196197703977569</v>
      </c>
      <c r="D474" s="19">
        <v>5.2573431793628687E-2</v>
      </c>
      <c r="E474" s="19">
        <v>-4.792572378170501</v>
      </c>
      <c r="F474" s="39" t="s">
        <v>207</v>
      </c>
      <c r="G474" s="19">
        <v>-0.35584210118433601</v>
      </c>
      <c r="H474" s="19">
        <v>-0.14808185289521536</v>
      </c>
    </row>
    <row r="475" spans="2:8" x14ac:dyDescent="0.25">
      <c r="B475" s="4" t="s">
        <v>110</v>
      </c>
      <c r="C475" s="19">
        <v>-0.16197555666841751</v>
      </c>
      <c r="D475" s="19">
        <v>5.2573431793628687E-2</v>
      </c>
      <c r="E475" s="19">
        <v>-3.0809393859665661</v>
      </c>
      <c r="F475" s="40">
        <v>2.4554785944295165E-3</v>
      </c>
      <c r="G475" s="19">
        <v>-0.26585568081297783</v>
      </c>
      <c r="H475" s="19">
        <v>-5.8095432523857182E-2</v>
      </c>
    </row>
    <row r="476" spans="2:8" x14ac:dyDescent="0.25">
      <c r="B476" s="4" t="s">
        <v>111</v>
      </c>
      <c r="C476" s="19">
        <v>-0.179972840742679</v>
      </c>
      <c r="D476" s="19">
        <v>5.257343179362859E-2</v>
      </c>
      <c r="E476" s="19">
        <v>-3.4232659844071662</v>
      </c>
      <c r="F476" s="40">
        <v>7.9786188097230593E-4</v>
      </c>
      <c r="G476" s="19">
        <v>-0.2838529648872391</v>
      </c>
      <c r="H476" s="19">
        <v>-7.6092716598118865E-2</v>
      </c>
    </row>
    <row r="477" spans="2:8" x14ac:dyDescent="0.25">
      <c r="B477" s="4" t="s">
        <v>112</v>
      </c>
      <c r="C477" s="19">
        <v>-7.1989136297050574E-2</v>
      </c>
      <c r="D477" s="19">
        <v>5.2573431793628632E-2</v>
      </c>
      <c r="E477" s="19">
        <v>-1.3693063937624657</v>
      </c>
      <c r="F477" s="19">
        <v>0.17295021049441051</v>
      </c>
      <c r="G477" s="19">
        <v>-0.17586926044161078</v>
      </c>
      <c r="H477" s="19">
        <v>3.1890987847509641E-2</v>
      </c>
    </row>
    <row r="478" spans="2:8" x14ac:dyDescent="0.25">
      <c r="B478" s="4" t="s">
        <v>113</v>
      </c>
      <c r="C478" s="19">
        <v>0</v>
      </c>
      <c r="D478" s="19">
        <v>0</v>
      </c>
      <c r="E478" s="19"/>
      <c r="F478" s="19"/>
      <c r="G478" s="19"/>
      <c r="H478" s="19"/>
    </row>
    <row r="479" spans="2:8" x14ac:dyDescent="0.25">
      <c r="B479" s="4" t="s">
        <v>114</v>
      </c>
      <c r="C479" s="19">
        <v>-0.12598098851987938</v>
      </c>
      <c r="D479" s="19">
        <v>5.2573431793628729E-2</v>
      </c>
      <c r="E479" s="19">
        <v>-2.3962861890850879</v>
      </c>
      <c r="F479" s="40">
        <v>1.7794053210975713E-2</v>
      </c>
      <c r="G479" s="19">
        <v>-0.22986111266443979</v>
      </c>
      <c r="H479" s="19">
        <v>-2.2100864375318968E-2</v>
      </c>
    </row>
    <row r="480" spans="2:8" x14ac:dyDescent="0.25">
      <c r="B480" s="4" t="s">
        <v>115</v>
      </c>
      <c r="C480" s="19">
        <v>-3.599456814852002E-2</v>
      </c>
      <c r="D480" s="19">
        <v>5.2573431793628708E-2</v>
      </c>
      <c r="E480" s="19">
        <v>-0.68465319688113158</v>
      </c>
      <c r="F480" s="19">
        <v>0.49461930897426143</v>
      </c>
      <c r="G480" s="19">
        <v>-0.13987469229308039</v>
      </c>
      <c r="H480" s="19">
        <v>6.7885555996040348E-2</v>
      </c>
    </row>
    <row r="481" spans="2:8" x14ac:dyDescent="0.25">
      <c r="B481" s="4" t="s">
        <v>116</v>
      </c>
      <c r="C481" s="19">
        <v>-7.1989136297052392E-2</v>
      </c>
      <c r="D481" s="19">
        <v>5.257343179362859E-2</v>
      </c>
      <c r="E481" s="19">
        <v>-1.3693063937625012</v>
      </c>
      <c r="F481" s="19">
        <v>0.17295021049440074</v>
      </c>
      <c r="G481" s="19">
        <v>-0.17586926044161252</v>
      </c>
      <c r="H481" s="19">
        <v>3.189098784750774E-2</v>
      </c>
    </row>
    <row r="482" spans="2:8" x14ac:dyDescent="0.25">
      <c r="B482" s="4" t="s">
        <v>117</v>
      </c>
      <c r="C482" s="19">
        <v>-1.799728407423553E-2</v>
      </c>
      <c r="D482" s="19">
        <v>5.2573431793628639E-2</v>
      </c>
      <c r="E482" s="19">
        <v>-0.3423265984401006</v>
      </c>
      <c r="F482" s="19">
        <v>0.73258431169069205</v>
      </c>
      <c r="G482" s="19">
        <v>-0.12187740821879575</v>
      </c>
      <c r="H482" s="19">
        <v>8.5882840070324706E-2</v>
      </c>
    </row>
    <row r="483" spans="2:8" x14ac:dyDescent="0.25">
      <c r="B483" s="4" t="s">
        <v>118</v>
      </c>
      <c r="C483" s="19">
        <v>0</v>
      </c>
      <c r="D483" s="19">
        <v>0</v>
      </c>
      <c r="E483" s="19"/>
      <c r="F483" s="19"/>
      <c r="G483" s="19"/>
      <c r="H483" s="19"/>
    </row>
    <row r="484" spans="2:8" x14ac:dyDescent="0.25">
      <c r="B484" s="4" t="s">
        <v>119</v>
      </c>
      <c r="C484" s="19">
        <v>-7.1989136297051518E-2</v>
      </c>
      <c r="D484" s="19">
        <v>5.2573431793628708E-2</v>
      </c>
      <c r="E484" s="19">
        <v>-1.3693063937624814</v>
      </c>
      <c r="F484" s="19">
        <v>0.17295021049440651</v>
      </c>
      <c r="G484" s="19">
        <v>-0.17586926044161189</v>
      </c>
      <c r="H484" s="19">
        <v>3.189098784750885E-2</v>
      </c>
    </row>
    <row r="485" spans="2:8" x14ac:dyDescent="0.25">
      <c r="B485" s="4" t="s">
        <v>120</v>
      </c>
      <c r="C485" s="19">
        <v>1.7997284074296214E-2</v>
      </c>
      <c r="D485" s="19">
        <v>5.2573431793628667E-2</v>
      </c>
      <c r="E485" s="19">
        <v>0.34232659844125468</v>
      </c>
      <c r="F485" s="19">
        <v>0.73258431168981386</v>
      </c>
      <c r="G485" s="19">
        <v>-8.5882840070264074E-2</v>
      </c>
      <c r="H485" s="19">
        <v>0.1218774082188565</v>
      </c>
    </row>
    <row r="486" spans="2:8" x14ac:dyDescent="0.25">
      <c r="B486" s="4" t="s">
        <v>121</v>
      </c>
      <c r="C486" s="19">
        <v>0</v>
      </c>
      <c r="D486" s="19">
        <v>5.2573431793628597E-2</v>
      </c>
      <c r="E486" s="19">
        <v>0</v>
      </c>
      <c r="F486" s="19">
        <v>1</v>
      </c>
      <c r="G486" s="19">
        <v>-0.10388012414456015</v>
      </c>
      <c r="H486" s="19">
        <v>0.10388012414456015</v>
      </c>
    </row>
    <row r="487" spans="2:8" x14ac:dyDescent="0.25">
      <c r="B487" s="4" t="s">
        <v>122</v>
      </c>
      <c r="C487" s="19">
        <v>3.5994568148588507E-2</v>
      </c>
      <c r="D487" s="19">
        <v>5.2573431793628597E-2</v>
      </c>
      <c r="E487" s="19">
        <v>0.68465319688243576</v>
      </c>
      <c r="F487" s="19">
        <v>0.4946193089734372</v>
      </c>
      <c r="G487" s="19">
        <v>-6.7885555995971639E-2</v>
      </c>
      <c r="H487" s="19">
        <v>0.13987469229314864</v>
      </c>
    </row>
    <row r="488" spans="2:8" x14ac:dyDescent="0.25">
      <c r="B488" s="4" t="s">
        <v>123</v>
      </c>
      <c r="C488" s="19">
        <v>0</v>
      </c>
      <c r="D488" s="19">
        <v>0</v>
      </c>
      <c r="E488" s="19"/>
      <c r="F488" s="19"/>
      <c r="G488" s="19"/>
      <c r="H488" s="19"/>
    </row>
    <row r="489" spans="2:8" x14ac:dyDescent="0.25">
      <c r="B489" s="4" t="s">
        <v>124</v>
      </c>
      <c r="C489" s="19">
        <v>-0.17997284074267431</v>
      </c>
      <c r="D489" s="19">
        <v>5.2573431793628549E-2</v>
      </c>
      <c r="E489" s="19">
        <v>-3.4232659844070801</v>
      </c>
      <c r="F489" s="40">
        <v>7.9786188097252797E-4</v>
      </c>
      <c r="G489" s="19">
        <v>-0.28385296488723433</v>
      </c>
      <c r="H489" s="19">
        <v>-7.6092716598114257E-2</v>
      </c>
    </row>
    <row r="490" spans="2:8" x14ac:dyDescent="0.25">
      <c r="B490" s="4" t="s">
        <v>125</v>
      </c>
      <c r="C490" s="19">
        <v>-0.10798370444558675</v>
      </c>
      <c r="D490" s="19">
        <v>5.257343179362859E-2</v>
      </c>
      <c r="E490" s="19">
        <v>-2.053959590643907</v>
      </c>
      <c r="F490" s="40">
        <v>4.1715744953302103E-2</v>
      </c>
      <c r="G490" s="19">
        <v>-0.21186382859014688</v>
      </c>
      <c r="H490" s="19">
        <v>-4.1035803010266159E-3</v>
      </c>
    </row>
    <row r="491" spans="2:8" x14ac:dyDescent="0.25">
      <c r="B491" s="4" t="s">
        <v>126</v>
      </c>
      <c r="C491" s="19">
        <v>-8.9986420371301098E-2</v>
      </c>
      <c r="D491" s="19">
        <v>5.2573431793628556E-2</v>
      </c>
      <c r="E491" s="19">
        <v>-1.7116329922028539</v>
      </c>
      <c r="F491" s="19">
        <v>8.9031144351973346E-2</v>
      </c>
      <c r="G491" s="19">
        <v>-0.19386654451586116</v>
      </c>
      <c r="H491" s="19">
        <v>1.3893703773258964E-2</v>
      </c>
    </row>
    <row r="492" spans="2:8" x14ac:dyDescent="0.25">
      <c r="B492" s="4" t="s">
        <v>127</v>
      </c>
      <c r="C492" s="19">
        <v>-3.5994568148485451E-2</v>
      </c>
      <c r="D492" s="19">
        <v>5.2573431793628556E-2</v>
      </c>
      <c r="E492" s="19">
        <v>-0.6846531968804761</v>
      </c>
      <c r="F492" s="19">
        <v>0.49461930897466955</v>
      </c>
      <c r="G492" s="19">
        <v>-0.1398746922930455</v>
      </c>
      <c r="H492" s="19">
        <v>6.7885555996074612E-2</v>
      </c>
    </row>
    <row r="493" spans="2:8" x14ac:dyDescent="0.25">
      <c r="B493" s="4" t="s">
        <v>128</v>
      </c>
      <c r="C493" s="19">
        <v>0</v>
      </c>
      <c r="D493" s="19">
        <v>0</v>
      </c>
      <c r="E493" s="19"/>
      <c r="F493" s="19"/>
      <c r="G493" s="19"/>
      <c r="H493" s="19"/>
    </row>
    <row r="494" spans="2:8" x14ac:dyDescent="0.25">
      <c r="B494" s="4" t="s">
        <v>129</v>
      </c>
      <c r="C494" s="19">
        <v>0</v>
      </c>
      <c r="D494" s="19">
        <v>0</v>
      </c>
      <c r="E494" s="19"/>
      <c r="F494" s="19"/>
      <c r="G494" s="19"/>
      <c r="H494" s="19"/>
    </row>
    <row r="495" spans="2:8" x14ac:dyDescent="0.25">
      <c r="B495" s="4" t="s">
        <v>130</v>
      </c>
      <c r="C495" s="19">
        <v>0</v>
      </c>
      <c r="D495" s="19">
        <v>0</v>
      </c>
      <c r="E495" s="19"/>
      <c r="F495" s="19"/>
      <c r="G495" s="19"/>
      <c r="H495" s="19"/>
    </row>
    <row r="496" spans="2:8" x14ac:dyDescent="0.25">
      <c r="B496" s="4" t="s">
        <v>131</v>
      </c>
      <c r="C496" s="19">
        <v>0</v>
      </c>
      <c r="D496" s="19">
        <v>0</v>
      </c>
      <c r="E496" s="19"/>
      <c r="F496" s="19"/>
      <c r="G496" s="19"/>
      <c r="H496" s="19"/>
    </row>
    <row r="497" spans="2:8" x14ac:dyDescent="0.25">
      <c r="B497" s="4" t="s">
        <v>132</v>
      </c>
      <c r="C497" s="19">
        <v>0</v>
      </c>
      <c r="D497" s="19">
        <v>0</v>
      </c>
      <c r="E497" s="19"/>
      <c r="F497" s="19"/>
      <c r="G497" s="19"/>
      <c r="H497" s="19"/>
    </row>
    <row r="498" spans="2:8" x14ac:dyDescent="0.25">
      <c r="B498" s="4" t="s">
        <v>133</v>
      </c>
      <c r="C498" s="19">
        <v>0</v>
      </c>
      <c r="D498" s="19">
        <v>0</v>
      </c>
      <c r="E498" s="19"/>
      <c r="F498" s="19"/>
      <c r="G498" s="19"/>
      <c r="H498" s="19"/>
    </row>
    <row r="499" spans="2:8" x14ac:dyDescent="0.25">
      <c r="B499" s="4" t="s">
        <v>134</v>
      </c>
      <c r="C499" s="19">
        <v>-0.23396469296550476</v>
      </c>
      <c r="D499" s="19">
        <v>5.2573431793627987E-2</v>
      </c>
      <c r="E499" s="19">
        <v>-4.4502457797297872</v>
      </c>
      <c r="F499" s="39" t="s">
        <v>207</v>
      </c>
      <c r="G499" s="19">
        <v>-0.3378448171100637</v>
      </c>
      <c r="H499" s="19">
        <v>-0.13008456882094582</v>
      </c>
    </row>
    <row r="500" spans="2:8" x14ac:dyDescent="0.25">
      <c r="B500" s="4" t="s">
        <v>135</v>
      </c>
      <c r="C500" s="19">
        <v>-0.12598098851987607</v>
      </c>
      <c r="D500" s="19">
        <v>5.2573431793628042E-2</v>
      </c>
      <c r="E500" s="19">
        <v>-2.3962861890850564</v>
      </c>
      <c r="F500" s="40">
        <v>1.779405321097749E-2</v>
      </c>
      <c r="G500" s="19">
        <v>-0.22986111266443512</v>
      </c>
      <c r="H500" s="19">
        <v>-2.2100864375317025E-2</v>
      </c>
    </row>
    <row r="501" spans="2:8" x14ac:dyDescent="0.25">
      <c r="B501" s="4" t="s">
        <v>136</v>
      </c>
      <c r="C501" s="19">
        <v>-0.14397827259414278</v>
      </c>
      <c r="D501" s="19">
        <v>5.2573431793627938E-2</v>
      </c>
      <c r="E501" s="19">
        <v>-2.7386127875257591</v>
      </c>
      <c r="F501" s="40">
        <v>6.9174889374949977E-3</v>
      </c>
      <c r="G501" s="19">
        <v>-0.24785839673870164</v>
      </c>
      <c r="H501" s="19">
        <v>-4.009814844958394E-2</v>
      </c>
    </row>
    <row r="502" spans="2:8" x14ac:dyDescent="0.25">
      <c r="B502" s="4" t="s">
        <v>137</v>
      </c>
      <c r="C502" s="19">
        <v>-1.7997284074241005E-2</v>
      </c>
      <c r="D502" s="19">
        <v>5.2573431793627896E-2</v>
      </c>
      <c r="E502" s="19">
        <v>-0.34232659844020957</v>
      </c>
      <c r="F502" s="19">
        <v>0.73258431169061877</v>
      </c>
      <c r="G502" s="19">
        <v>-0.12187740821879976</v>
      </c>
      <c r="H502" s="19">
        <v>8.5882840070317754E-2</v>
      </c>
    </row>
    <row r="503" spans="2:8" x14ac:dyDescent="0.25">
      <c r="B503" s="4" t="s">
        <v>138</v>
      </c>
      <c r="C503" s="19">
        <v>0</v>
      </c>
      <c r="D503" s="19">
        <v>0</v>
      </c>
      <c r="E503" s="19"/>
      <c r="F503" s="19"/>
      <c r="G503" s="19"/>
      <c r="H503" s="19"/>
    </row>
    <row r="504" spans="2:8" x14ac:dyDescent="0.25">
      <c r="B504" s="4" t="s">
        <v>139</v>
      </c>
      <c r="C504" s="19">
        <v>-0.14397827259415444</v>
      </c>
      <c r="D504" s="19">
        <v>5.2573431793628063E-2</v>
      </c>
      <c r="E504" s="19">
        <v>-2.7386127875259745</v>
      </c>
      <c r="F504" s="40">
        <v>6.9174889374905568E-3</v>
      </c>
      <c r="G504" s="19">
        <v>-0.24785839673871352</v>
      </c>
      <c r="H504" s="19">
        <v>-4.0098148449595347E-2</v>
      </c>
    </row>
    <row r="505" spans="2:8" x14ac:dyDescent="0.25">
      <c r="B505" s="4" t="s">
        <v>140</v>
      </c>
      <c r="C505" s="19">
        <v>-1.799728407425237E-2</v>
      </c>
      <c r="D505" s="19">
        <v>5.2573431793628091E-2</v>
      </c>
      <c r="E505" s="19">
        <v>-0.34232659844042451</v>
      </c>
      <c r="F505" s="19">
        <v>0.73258431169043603</v>
      </c>
      <c r="G505" s="19">
        <v>-0.12187740821881152</v>
      </c>
      <c r="H505" s="19">
        <v>8.5882840070306776E-2</v>
      </c>
    </row>
    <row r="506" spans="2:8" x14ac:dyDescent="0.25">
      <c r="B506" s="4" t="s">
        <v>141</v>
      </c>
      <c r="C506" s="19">
        <v>-1.7997284074248318E-2</v>
      </c>
      <c r="D506" s="19">
        <v>5.2573431793627959E-2</v>
      </c>
      <c r="E506" s="19">
        <v>-0.3423265984403483</v>
      </c>
      <c r="F506" s="19">
        <v>0.73258431169049087</v>
      </c>
      <c r="G506" s="19">
        <v>-0.1218774082188072</v>
      </c>
      <c r="H506" s="19">
        <v>8.5882840070310565E-2</v>
      </c>
    </row>
    <row r="507" spans="2:8" x14ac:dyDescent="0.25">
      <c r="B507" s="4" t="s">
        <v>142</v>
      </c>
      <c r="C507" s="19">
        <v>3.5994568148570154E-2</v>
      </c>
      <c r="D507" s="19">
        <v>5.2573431793627931E-2</v>
      </c>
      <c r="E507" s="19">
        <v>0.68465319688209536</v>
      </c>
      <c r="F507" s="19">
        <v>0.49461930897364503</v>
      </c>
      <c r="G507" s="19">
        <v>-6.7885555995988667E-2</v>
      </c>
      <c r="H507" s="19">
        <v>0.13987469229312899</v>
      </c>
    </row>
    <row r="508" spans="2:8" x14ac:dyDescent="0.25">
      <c r="B508" s="4" t="s">
        <v>143</v>
      </c>
      <c r="C508" s="19">
        <v>0</v>
      </c>
      <c r="D508" s="19">
        <v>0</v>
      </c>
      <c r="E508" s="19"/>
      <c r="F508" s="19"/>
      <c r="G508" s="19"/>
      <c r="H508" s="19"/>
    </row>
    <row r="509" spans="2:8" x14ac:dyDescent="0.25">
      <c r="B509" s="4" t="s">
        <v>144</v>
      </c>
      <c r="C509" s="19">
        <v>-8.9986420371326453E-2</v>
      </c>
      <c r="D509" s="19">
        <v>5.2573431793628042E-2</v>
      </c>
      <c r="E509" s="19">
        <v>-1.7116329922033529</v>
      </c>
      <c r="F509" s="19">
        <v>8.9031144351881641E-2</v>
      </c>
      <c r="G509" s="19">
        <v>-0.1938665445158855</v>
      </c>
      <c r="H509" s="19">
        <v>1.3893703773232596E-2</v>
      </c>
    </row>
    <row r="510" spans="2:8" x14ac:dyDescent="0.25">
      <c r="B510" s="4" t="s">
        <v>145</v>
      </c>
      <c r="C510" s="19">
        <v>7.1989136297112552E-2</v>
      </c>
      <c r="D510" s="19">
        <v>5.2573431793628098E-2</v>
      </c>
      <c r="E510" s="19">
        <v>1.3693063937636585</v>
      </c>
      <c r="F510" s="19">
        <v>0.17295021049403925</v>
      </c>
      <c r="G510" s="19">
        <v>-3.1890987847446609E-2</v>
      </c>
      <c r="H510" s="19">
        <v>0.17586926044167173</v>
      </c>
    </row>
    <row r="511" spans="2:8" x14ac:dyDescent="0.25">
      <c r="B511" s="4" t="s">
        <v>146</v>
      </c>
      <c r="C511" s="19">
        <v>0</v>
      </c>
      <c r="D511" s="19">
        <v>5.257343179362798E-2</v>
      </c>
      <c r="E511" s="19">
        <v>0</v>
      </c>
      <c r="F511" s="19">
        <v>1</v>
      </c>
      <c r="G511" s="19">
        <v>-0.10388012414455892</v>
      </c>
      <c r="H511" s="19">
        <v>0.10388012414455892</v>
      </c>
    </row>
    <row r="512" spans="2:8" x14ac:dyDescent="0.25">
      <c r="B512" s="4" t="s">
        <v>147</v>
      </c>
      <c r="C512" s="19">
        <v>3.5994568148580527E-2</v>
      </c>
      <c r="D512" s="19">
        <v>5.2573431793627869E-2</v>
      </c>
      <c r="E512" s="19">
        <v>0.68465319688229342</v>
      </c>
      <c r="F512" s="19">
        <v>0.49461930897352957</v>
      </c>
      <c r="G512" s="19">
        <v>-6.7885555995978175E-2</v>
      </c>
      <c r="H512" s="19">
        <v>0.13987469229313923</v>
      </c>
    </row>
    <row r="513" spans="2:8" x14ac:dyDescent="0.25">
      <c r="B513" s="4" t="s">
        <v>148</v>
      </c>
      <c r="C513" s="19">
        <v>0</v>
      </c>
      <c r="D513" s="19">
        <v>0</v>
      </c>
      <c r="E513" s="19"/>
      <c r="F513" s="19"/>
      <c r="G513" s="19"/>
      <c r="H513" s="19"/>
    </row>
    <row r="514" spans="2:8" x14ac:dyDescent="0.25">
      <c r="B514" s="4" t="s">
        <v>149</v>
      </c>
      <c r="C514" s="19">
        <v>-1.7997284074242552E-2</v>
      </c>
      <c r="D514" s="19">
        <v>5.257343179362798E-2</v>
      </c>
      <c r="E514" s="19">
        <v>-0.34232659844023849</v>
      </c>
      <c r="F514" s="19">
        <v>0.73258431169058236</v>
      </c>
      <c r="G514" s="19">
        <v>-0.12187740821880147</v>
      </c>
      <c r="H514" s="19">
        <v>8.588284007031638E-2</v>
      </c>
    </row>
    <row r="515" spans="2:8" x14ac:dyDescent="0.25">
      <c r="B515" s="4" t="s">
        <v>150</v>
      </c>
      <c r="C515" s="19">
        <v>-1.7997284074238614E-2</v>
      </c>
      <c r="D515" s="19">
        <v>5.2573431793628063E-2</v>
      </c>
      <c r="E515" s="19">
        <v>-0.34232659844016305</v>
      </c>
      <c r="F515" s="19">
        <v>0.73258431169065541</v>
      </c>
      <c r="G515" s="19">
        <v>-0.12187740821879771</v>
      </c>
      <c r="H515" s="19">
        <v>8.5882840070320474E-2</v>
      </c>
    </row>
    <row r="516" spans="2:8" x14ac:dyDescent="0.25">
      <c r="B516" s="4" t="s">
        <v>151</v>
      </c>
      <c r="C516" s="19">
        <v>-1.799728407423223E-2</v>
      </c>
      <c r="D516" s="19">
        <v>5.2573431793627987E-2</v>
      </c>
      <c r="E516" s="19">
        <v>-0.3423265984400421</v>
      </c>
      <c r="F516" s="19">
        <v>0.73258431169074689</v>
      </c>
      <c r="G516" s="19">
        <v>-0.12187740821879117</v>
      </c>
      <c r="H516" s="19">
        <v>8.5882840070326705E-2</v>
      </c>
    </row>
    <row r="517" spans="2:8" x14ac:dyDescent="0.25">
      <c r="B517" s="4" t="s">
        <v>152</v>
      </c>
      <c r="C517" s="19">
        <v>-1.799728407422441E-2</v>
      </c>
      <c r="D517" s="19">
        <v>5.2573431793627855E-2</v>
      </c>
      <c r="E517" s="19">
        <v>-0.34232659843989421</v>
      </c>
      <c r="F517" s="19">
        <v>0.73258431169083837</v>
      </c>
      <c r="G517" s="19">
        <v>-0.12187740821878308</v>
      </c>
      <c r="H517" s="19">
        <v>8.5882840070334268E-2</v>
      </c>
    </row>
    <row r="518" spans="2:8" x14ac:dyDescent="0.25">
      <c r="B518" s="4" t="s">
        <v>153</v>
      </c>
      <c r="C518" s="19">
        <v>0</v>
      </c>
      <c r="D518" s="19">
        <v>0</v>
      </c>
      <c r="E518" s="19"/>
      <c r="F518" s="19"/>
      <c r="G518" s="19"/>
      <c r="H518" s="19"/>
    </row>
    <row r="519" spans="2:8" x14ac:dyDescent="0.25">
      <c r="B519" s="4" t="s">
        <v>154</v>
      </c>
      <c r="C519" s="19">
        <v>0</v>
      </c>
      <c r="D519" s="19">
        <v>0</v>
      </c>
      <c r="E519" s="19"/>
      <c r="F519" s="19"/>
      <c r="G519" s="19"/>
      <c r="H519" s="19"/>
    </row>
    <row r="520" spans="2:8" x14ac:dyDescent="0.25">
      <c r="B520" s="4" t="s">
        <v>155</v>
      </c>
      <c r="C520" s="19">
        <v>0</v>
      </c>
      <c r="D520" s="19">
        <v>0</v>
      </c>
      <c r="E520" s="19"/>
      <c r="F520" s="19"/>
      <c r="G520" s="19"/>
      <c r="H520" s="19"/>
    </row>
    <row r="521" spans="2:8" x14ac:dyDescent="0.25">
      <c r="B521" s="4" t="s">
        <v>156</v>
      </c>
      <c r="C521" s="19">
        <v>0</v>
      </c>
      <c r="D521" s="19">
        <v>0</v>
      </c>
      <c r="E521" s="19"/>
      <c r="F521" s="19"/>
      <c r="G521" s="19"/>
      <c r="H521" s="19"/>
    </row>
    <row r="522" spans="2:8" x14ac:dyDescent="0.25">
      <c r="B522" s="4" t="s">
        <v>157</v>
      </c>
      <c r="C522" s="19">
        <v>0</v>
      </c>
      <c r="D522" s="19">
        <v>0</v>
      </c>
      <c r="E522" s="19"/>
      <c r="F522" s="19"/>
      <c r="G522" s="19"/>
      <c r="H522" s="19"/>
    </row>
    <row r="523" spans="2:8" x14ac:dyDescent="0.25">
      <c r="B523" s="4" t="s">
        <v>158</v>
      </c>
      <c r="C523" s="19">
        <v>0</v>
      </c>
      <c r="D523" s="19">
        <v>0</v>
      </c>
      <c r="E523" s="19"/>
      <c r="F523" s="19"/>
      <c r="G523" s="19"/>
      <c r="H523" s="19"/>
    </row>
    <row r="524" spans="2:8" x14ac:dyDescent="0.25">
      <c r="B524" s="4" t="s">
        <v>159</v>
      </c>
      <c r="C524" s="19">
        <v>0</v>
      </c>
      <c r="D524" s="19">
        <v>0</v>
      </c>
      <c r="E524" s="19"/>
      <c r="F524" s="19"/>
      <c r="G524" s="19"/>
      <c r="H524" s="19"/>
    </row>
    <row r="525" spans="2:8" x14ac:dyDescent="0.25">
      <c r="B525" s="4" t="s">
        <v>160</v>
      </c>
      <c r="C525" s="19">
        <v>0</v>
      </c>
      <c r="D525" s="19">
        <v>0</v>
      </c>
      <c r="E525" s="19"/>
      <c r="F525" s="19"/>
      <c r="G525" s="19"/>
      <c r="H525" s="19"/>
    </row>
    <row r="526" spans="2:8" x14ac:dyDescent="0.25">
      <c r="B526" s="4" t="s">
        <v>161</v>
      </c>
      <c r="C526" s="19">
        <v>0</v>
      </c>
      <c r="D526" s="19">
        <v>0</v>
      </c>
      <c r="E526" s="19"/>
      <c r="F526" s="19"/>
      <c r="G526" s="19"/>
      <c r="H526" s="19"/>
    </row>
    <row r="527" spans="2:8" x14ac:dyDescent="0.25">
      <c r="B527" s="4" t="s">
        <v>162</v>
      </c>
      <c r="C527" s="19">
        <v>0</v>
      </c>
      <c r="D527" s="19">
        <v>0</v>
      </c>
      <c r="E527" s="19"/>
      <c r="F527" s="19"/>
      <c r="G527" s="19"/>
      <c r="H527" s="19"/>
    </row>
    <row r="528" spans="2:8" x14ac:dyDescent="0.25">
      <c r="B528" s="4" t="s">
        <v>163</v>
      </c>
      <c r="C528" s="19">
        <v>0</v>
      </c>
      <c r="D528" s="19">
        <v>0</v>
      </c>
      <c r="E528" s="19"/>
      <c r="F528" s="19"/>
      <c r="G528" s="19"/>
      <c r="H528" s="19"/>
    </row>
    <row r="529" spans="2:8" x14ac:dyDescent="0.25">
      <c r="B529" s="4" t="s">
        <v>164</v>
      </c>
      <c r="C529" s="19">
        <v>0</v>
      </c>
      <c r="D529" s="19">
        <v>0</v>
      </c>
      <c r="E529" s="19"/>
      <c r="F529" s="19"/>
      <c r="G529" s="19"/>
      <c r="H529" s="19"/>
    </row>
    <row r="530" spans="2:8" x14ac:dyDescent="0.25">
      <c r="B530" s="4" t="s">
        <v>165</v>
      </c>
      <c r="C530" s="19">
        <v>0</v>
      </c>
      <c r="D530" s="19">
        <v>0</v>
      </c>
      <c r="E530" s="19"/>
      <c r="F530" s="19"/>
      <c r="G530" s="19"/>
      <c r="H530" s="19"/>
    </row>
    <row r="531" spans="2:8" x14ac:dyDescent="0.25">
      <c r="B531" s="4" t="s">
        <v>166</v>
      </c>
      <c r="C531" s="19">
        <v>0</v>
      </c>
      <c r="D531" s="19">
        <v>0</v>
      </c>
      <c r="E531" s="19"/>
      <c r="F531" s="19"/>
      <c r="G531" s="19"/>
      <c r="H531" s="19"/>
    </row>
    <row r="532" spans="2:8" x14ac:dyDescent="0.25">
      <c r="B532" s="4" t="s">
        <v>167</v>
      </c>
      <c r="C532" s="19">
        <v>0</v>
      </c>
      <c r="D532" s="19">
        <v>0</v>
      </c>
      <c r="E532" s="19"/>
      <c r="F532" s="19"/>
      <c r="G532" s="19"/>
      <c r="H532" s="19"/>
    </row>
    <row r="533" spans="2:8" x14ac:dyDescent="0.25">
      <c r="B533" s="4" t="s">
        <v>168</v>
      </c>
      <c r="C533" s="19">
        <v>0</v>
      </c>
      <c r="D533" s="19">
        <v>0</v>
      </c>
      <c r="E533" s="19"/>
      <c r="F533" s="19"/>
      <c r="G533" s="19"/>
      <c r="H533" s="19"/>
    </row>
    <row r="534" spans="2:8" x14ac:dyDescent="0.25">
      <c r="B534" s="4" t="s">
        <v>169</v>
      </c>
      <c r="C534" s="19">
        <v>0</v>
      </c>
      <c r="D534" s="19">
        <v>0</v>
      </c>
      <c r="E534" s="19"/>
      <c r="F534" s="19"/>
      <c r="G534" s="19"/>
      <c r="H534" s="19"/>
    </row>
    <row r="535" spans="2:8" x14ac:dyDescent="0.25">
      <c r="B535" s="4" t="s">
        <v>170</v>
      </c>
      <c r="C535" s="19">
        <v>0</v>
      </c>
      <c r="D535" s="19">
        <v>0</v>
      </c>
      <c r="E535" s="19"/>
      <c r="F535" s="19"/>
      <c r="G535" s="19"/>
      <c r="H535" s="19"/>
    </row>
    <row r="536" spans="2:8" x14ac:dyDescent="0.25">
      <c r="B536" s="4" t="s">
        <v>171</v>
      </c>
      <c r="C536" s="19">
        <v>0</v>
      </c>
      <c r="D536" s="19">
        <v>0</v>
      </c>
      <c r="E536" s="19"/>
      <c r="F536" s="19"/>
      <c r="G536" s="19"/>
      <c r="H536" s="19"/>
    </row>
    <row r="537" spans="2:8" x14ac:dyDescent="0.25">
      <c r="B537" s="4" t="s">
        <v>172</v>
      </c>
      <c r="C537" s="19">
        <v>0</v>
      </c>
      <c r="D537" s="19">
        <v>0</v>
      </c>
      <c r="E537" s="19"/>
      <c r="F537" s="19"/>
      <c r="G537" s="19"/>
      <c r="H537" s="19"/>
    </row>
    <row r="538" spans="2:8" x14ac:dyDescent="0.25">
      <c r="B538" s="4" t="s">
        <v>173</v>
      </c>
      <c r="C538" s="19">
        <v>0</v>
      </c>
      <c r="D538" s="19">
        <v>0</v>
      </c>
      <c r="E538" s="19"/>
      <c r="F538" s="19"/>
      <c r="G538" s="19"/>
      <c r="H538" s="19"/>
    </row>
    <row r="539" spans="2:8" x14ac:dyDescent="0.25">
      <c r="B539" s="4" t="s">
        <v>174</v>
      </c>
      <c r="C539" s="19">
        <v>0</v>
      </c>
      <c r="D539" s="19">
        <v>0</v>
      </c>
      <c r="E539" s="19"/>
      <c r="F539" s="19"/>
      <c r="G539" s="19"/>
      <c r="H539" s="19"/>
    </row>
    <row r="540" spans="2:8" x14ac:dyDescent="0.25">
      <c r="B540" s="4" t="s">
        <v>175</v>
      </c>
      <c r="C540" s="19">
        <v>0</v>
      </c>
      <c r="D540" s="19">
        <v>0</v>
      </c>
      <c r="E540" s="19"/>
      <c r="F540" s="19"/>
      <c r="G540" s="19"/>
      <c r="H540" s="19"/>
    </row>
    <row r="541" spans="2:8" x14ac:dyDescent="0.25">
      <c r="B541" s="4" t="s">
        <v>176</v>
      </c>
      <c r="C541" s="19">
        <v>0</v>
      </c>
      <c r="D541" s="19">
        <v>0</v>
      </c>
      <c r="E541" s="19"/>
      <c r="F541" s="19"/>
      <c r="G541" s="19"/>
      <c r="H541" s="19"/>
    </row>
    <row r="542" spans="2:8" x14ac:dyDescent="0.25">
      <c r="B542" s="4" t="s">
        <v>177</v>
      </c>
      <c r="C542" s="19">
        <v>0</v>
      </c>
      <c r="D542" s="19">
        <v>0</v>
      </c>
      <c r="E542" s="19"/>
      <c r="F542" s="19"/>
      <c r="G542" s="19"/>
      <c r="H542" s="19"/>
    </row>
    <row r="543" spans="2:8" x14ac:dyDescent="0.25">
      <c r="B543" s="4" t="s">
        <v>178</v>
      </c>
      <c r="C543" s="19">
        <v>0</v>
      </c>
      <c r="D543" s="19">
        <v>0</v>
      </c>
      <c r="E543" s="19"/>
      <c r="F543" s="19"/>
      <c r="G543" s="19"/>
      <c r="H543" s="19"/>
    </row>
    <row r="544" spans="2:8" x14ac:dyDescent="0.25">
      <c r="B544" s="4" t="s">
        <v>179</v>
      </c>
      <c r="C544" s="19">
        <v>0</v>
      </c>
      <c r="D544" s="19">
        <v>0</v>
      </c>
      <c r="E544" s="19"/>
      <c r="F544" s="19"/>
      <c r="G544" s="19"/>
      <c r="H544" s="19"/>
    </row>
    <row r="545" spans="2:8" x14ac:dyDescent="0.25">
      <c r="B545" s="4" t="s">
        <v>180</v>
      </c>
      <c r="C545" s="19">
        <v>0</v>
      </c>
      <c r="D545" s="19">
        <v>0</v>
      </c>
      <c r="E545" s="19"/>
      <c r="F545" s="19"/>
      <c r="G545" s="19"/>
      <c r="H545" s="19"/>
    </row>
    <row r="546" spans="2:8" x14ac:dyDescent="0.25">
      <c r="B546" s="4" t="s">
        <v>181</v>
      </c>
      <c r="C546" s="19">
        <v>0</v>
      </c>
      <c r="D546" s="19">
        <v>0</v>
      </c>
      <c r="E546" s="19"/>
      <c r="F546" s="19"/>
      <c r="G546" s="19"/>
      <c r="H546" s="19"/>
    </row>
    <row r="547" spans="2:8" x14ac:dyDescent="0.25">
      <c r="B547" s="4" t="s">
        <v>182</v>
      </c>
      <c r="C547" s="19">
        <v>0</v>
      </c>
      <c r="D547" s="19">
        <v>0</v>
      </c>
      <c r="E547" s="19"/>
      <c r="F547" s="19"/>
      <c r="G547" s="19"/>
      <c r="H547" s="19"/>
    </row>
    <row r="548" spans="2:8" ht="15.75" thickBot="1" x14ac:dyDescent="0.3">
      <c r="B548" s="17" t="s">
        <v>183</v>
      </c>
      <c r="C548" s="20">
        <v>0</v>
      </c>
      <c r="D548" s="20">
        <v>0</v>
      </c>
      <c r="E548" s="20"/>
      <c r="F548" s="20"/>
      <c r="G548" s="20"/>
      <c r="H548" s="20"/>
    </row>
    <row r="567" spans="2:13" x14ac:dyDescent="0.25">
      <c r="G567" t="s">
        <v>227</v>
      </c>
    </row>
    <row r="570" spans="2:13" x14ac:dyDescent="0.25">
      <c r="B570" s="2" t="s">
        <v>228</v>
      </c>
    </row>
    <row r="571" spans="2:13" ht="15.75" thickBot="1" x14ac:dyDescent="0.3"/>
    <row r="572" spans="2:13" x14ac:dyDescent="0.25">
      <c r="B572" s="5" t="s">
        <v>229</v>
      </c>
      <c r="C572" s="6" t="s">
        <v>230</v>
      </c>
      <c r="D572" s="6" t="s">
        <v>10</v>
      </c>
      <c r="E572" s="6" t="s">
        <v>456</v>
      </c>
      <c r="F572" s="6" t="s">
        <v>457</v>
      </c>
      <c r="G572" s="6" t="s">
        <v>458</v>
      </c>
      <c r="H572" s="6" t="s">
        <v>459</v>
      </c>
      <c r="I572" s="6" t="s">
        <v>460</v>
      </c>
      <c r="J572" s="6" t="s">
        <v>461</v>
      </c>
      <c r="K572" s="6" t="s">
        <v>462</v>
      </c>
      <c r="L572" s="6" t="s">
        <v>463</v>
      </c>
      <c r="M572" s="6" t="s">
        <v>464</v>
      </c>
    </row>
    <row r="573" spans="2:13" x14ac:dyDescent="0.25">
      <c r="B573" s="16" t="s">
        <v>231</v>
      </c>
      <c r="C573" s="10">
        <v>1</v>
      </c>
      <c r="D573" s="18">
        <v>0</v>
      </c>
      <c r="E573" s="18">
        <v>-3.8191672047105385E-14</v>
      </c>
      <c r="F573" s="18">
        <v>3.8191672047105385E-14</v>
      </c>
      <c r="G573" s="18">
        <v>6.4049381153789058E-14</v>
      </c>
      <c r="H573" s="18">
        <v>0.34426518632950209</v>
      </c>
      <c r="I573" s="18">
        <v>-0.68023541691061662</v>
      </c>
      <c r="J573" s="18">
        <v>0.68023541691054024</v>
      </c>
      <c r="K573" s="18">
        <v>0.68853037265899741</v>
      </c>
      <c r="L573" s="18">
        <v>-1.3604708338211817</v>
      </c>
      <c r="M573" s="18">
        <v>1.3604708338211053</v>
      </c>
    </row>
    <row r="574" spans="2:13" x14ac:dyDescent="0.25">
      <c r="B574" s="4" t="s">
        <v>232</v>
      </c>
      <c r="C574" s="11">
        <v>1</v>
      </c>
      <c r="D574" s="19">
        <v>0</v>
      </c>
      <c r="E574" s="19">
        <v>-3.8191672047105385E-14</v>
      </c>
      <c r="F574" s="19">
        <v>3.8191672047105385E-14</v>
      </c>
      <c r="G574" s="19">
        <v>6.4049381153789058E-14</v>
      </c>
      <c r="H574" s="19">
        <v>0.34426518632950209</v>
      </c>
      <c r="I574" s="19">
        <v>-0.68023541691061662</v>
      </c>
      <c r="J574" s="19">
        <v>0.68023541691054024</v>
      </c>
      <c r="K574" s="19">
        <v>0.68853037265899741</v>
      </c>
      <c r="L574" s="19">
        <v>-1.3604708338211817</v>
      </c>
      <c r="M574" s="19">
        <v>1.3604708338211053</v>
      </c>
    </row>
    <row r="575" spans="2:13" x14ac:dyDescent="0.25">
      <c r="B575" s="4" t="s">
        <v>233</v>
      </c>
      <c r="C575" s="11">
        <v>1</v>
      </c>
      <c r="D575" s="19">
        <v>0</v>
      </c>
      <c r="E575" s="19">
        <v>-3.8191672047105385E-14</v>
      </c>
      <c r="F575" s="19">
        <v>3.8191672047105385E-14</v>
      </c>
      <c r="G575" s="19">
        <v>6.4049381153789058E-14</v>
      </c>
      <c r="H575" s="19">
        <v>0.34426518632950209</v>
      </c>
      <c r="I575" s="19">
        <v>-0.68023541691061662</v>
      </c>
      <c r="J575" s="19">
        <v>0.68023541691054024</v>
      </c>
      <c r="K575" s="19">
        <v>0.68853037265899741</v>
      </c>
      <c r="L575" s="19">
        <v>-1.3604708338211817</v>
      </c>
      <c r="M575" s="19">
        <v>1.3604708338211053</v>
      </c>
    </row>
    <row r="576" spans="2:13" x14ac:dyDescent="0.25">
      <c r="B576" s="4" t="s">
        <v>234</v>
      </c>
      <c r="C576" s="11">
        <v>1</v>
      </c>
      <c r="D576" s="19">
        <v>0</v>
      </c>
      <c r="E576" s="19">
        <v>-1.7763568394002505E-14</v>
      </c>
      <c r="F576" s="19">
        <v>1.7763568394002505E-14</v>
      </c>
      <c r="G576" s="19">
        <v>2.9790409838971654E-14</v>
      </c>
      <c r="H576" s="19">
        <v>0.34426518632950281</v>
      </c>
      <c r="I576" s="19">
        <v>-0.68023541691059763</v>
      </c>
      <c r="J576" s="19">
        <v>0.68023541691056211</v>
      </c>
      <c r="K576" s="19">
        <v>0.68853037265899775</v>
      </c>
      <c r="L576" s="19">
        <v>-1.360470833821162</v>
      </c>
      <c r="M576" s="19">
        <v>1.3604708338211264</v>
      </c>
    </row>
    <row r="577" spans="2:13" x14ac:dyDescent="0.25">
      <c r="B577" s="4" t="s">
        <v>235</v>
      </c>
      <c r="C577" s="11">
        <v>1</v>
      </c>
      <c r="D577" s="19">
        <v>0</v>
      </c>
      <c r="E577" s="19">
        <v>-1.7763568394002505E-14</v>
      </c>
      <c r="F577" s="19">
        <v>1.7763568394002505E-14</v>
      </c>
      <c r="G577" s="19">
        <v>2.9790409838971654E-14</v>
      </c>
      <c r="H577" s="19">
        <v>0.34426518632950281</v>
      </c>
      <c r="I577" s="19">
        <v>-0.68023541691059763</v>
      </c>
      <c r="J577" s="19">
        <v>0.68023541691056211</v>
      </c>
      <c r="K577" s="19">
        <v>0.68853037265899775</v>
      </c>
      <c r="L577" s="19">
        <v>-1.360470833821162</v>
      </c>
      <c r="M577" s="19">
        <v>1.3604708338211264</v>
      </c>
    </row>
    <row r="578" spans="2:13" x14ac:dyDescent="0.25">
      <c r="B578" s="4" t="s">
        <v>236</v>
      </c>
      <c r="C578" s="11">
        <v>1</v>
      </c>
      <c r="D578" s="19">
        <v>0</v>
      </c>
      <c r="E578" s="19">
        <v>-1.7763568394002505E-14</v>
      </c>
      <c r="F578" s="19">
        <v>1.7763568394002505E-14</v>
      </c>
      <c r="G578" s="19">
        <v>2.9790409838971654E-14</v>
      </c>
      <c r="H578" s="19">
        <v>0.34426518632950281</v>
      </c>
      <c r="I578" s="19">
        <v>-0.68023541691059763</v>
      </c>
      <c r="J578" s="19">
        <v>0.68023541691056211</v>
      </c>
      <c r="K578" s="19">
        <v>0.68853037265899775</v>
      </c>
      <c r="L578" s="19">
        <v>-1.360470833821162</v>
      </c>
      <c r="M578" s="19">
        <v>1.3604708338211264</v>
      </c>
    </row>
    <row r="579" spans="2:13" x14ac:dyDescent="0.25">
      <c r="B579" s="4" t="s">
        <v>237</v>
      </c>
      <c r="C579" s="11">
        <v>1</v>
      </c>
      <c r="D579" s="19">
        <v>0</v>
      </c>
      <c r="E579" s="19">
        <v>-1.0436096431476471E-13</v>
      </c>
      <c r="F579" s="19">
        <v>1.0436096431476471E-13</v>
      </c>
      <c r="G579" s="19">
        <v>1.7501865780395849E-13</v>
      </c>
      <c r="H579" s="19">
        <v>0.34426518632950287</v>
      </c>
      <c r="I579" s="19">
        <v>-0.68023541691068434</v>
      </c>
      <c r="J579" s="19">
        <v>0.68023541691047562</v>
      </c>
      <c r="K579" s="19">
        <v>0.68853037265899775</v>
      </c>
      <c r="L579" s="19">
        <v>-1.3604708338212486</v>
      </c>
      <c r="M579" s="19">
        <v>1.3604708338210398</v>
      </c>
    </row>
    <row r="580" spans="2:13" x14ac:dyDescent="0.25">
      <c r="B580" s="4" t="s">
        <v>238</v>
      </c>
      <c r="C580" s="11">
        <v>1</v>
      </c>
      <c r="D580" s="19">
        <v>0</v>
      </c>
      <c r="E580" s="19">
        <v>-1.0436096431476471E-13</v>
      </c>
      <c r="F580" s="19">
        <v>1.0436096431476471E-13</v>
      </c>
      <c r="G580" s="19">
        <v>1.7501865780395849E-13</v>
      </c>
      <c r="H580" s="19">
        <v>0.34426518632950287</v>
      </c>
      <c r="I580" s="19">
        <v>-0.68023541691068434</v>
      </c>
      <c r="J580" s="19">
        <v>0.68023541691047562</v>
      </c>
      <c r="K580" s="19">
        <v>0.68853037265899775</v>
      </c>
      <c r="L580" s="19">
        <v>-1.3604708338212486</v>
      </c>
      <c r="M580" s="19">
        <v>1.3604708338210398</v>
      </c>
    </row>
    <row r="581" spans="2:13" x14ac:dyDescent="0.25">
      <c r="B581" s="4" t="s">
        <v>239</v>
      </c>
      <c r="C581" s="11">
        <v>1</v>
      </c>
      <c r="D581" s="19">
        <v>0</v>
      </c>
      <c r="E581" s="19">
        <v>-1.0436096431476471E-13</v>
      </c>
      <c r="F581" s="19">
        <v>1.0436096431476471E-13</v>
      </c>
      <c r="G581" s="19">
        <v>1.7501865780395849E-13</v>
      </c>
      <c r="H581" s="19">
        <v>0.34426518632950287</v>
      </c>
      <c r="I581" s="19">
        <v>-0.68023541691068434</v>
      </c>
      <c r="J581" s="19">
        <v>0.68023541691047562</v>
      </c>
      <c r="K581" s="19">
        <v>0.68853037265899775</v>
      </c>
      <c r="L581" s="19">
        <v>-1.3604708338212486</v>
      </c>
      <c r="M581" s="19">
        <v>1.3604708338210398</v>
      </c>
    </row>
    <row r="582" spans="2:13" x14ac:dyDescent="0.25">
      <c r="B582" s="4" t="s">
        <v>240</v>
      </c>
      <c r="C582" s="11">
        <v>1</v>
      </c>
      <c r="D582" s="19">
        <v>0</v>
      </c>
      <c r="E582" s="19">
        <v>-5.5067062021407764E-14</v>
      </c>
      <c r="F582" s="19">
        <v>5.5067062021407764E-14</v>
      </c>
      <c r="G582" s="19">
        <v>9.2350270500812139E-14</v>
      </c>
      <c r="H582" s="19">
        <v>0.34426518632950232</v>
      </c>
      <c r="I582" s="19">
        <v>-0.68023541691063394</v>
      </c>
      <c r="J582" s="19">
        <v>0.6802354169105238</v>
      </c>
      <c r="K582" s="19">
        <v>0.68853037265899752</v>
      </c>
      <c r="L582" s="19">
        <v>-1.3604708338211988</v>
      </c>
      <c r="M582" s="19">
        <v>1.3604708338210887</v>
      </c>
    </row>
    <row r="583" spans="2:13" x14ac:dyDescent="0.25">
      <c r="B583" s="4" t="s">
        <v>241</v>
      </c>
      <c r="C583" s="11">
        <v>1</v>
      </c>
      <c r="D583" s="19">
        <v>0</v>
      </c>
      <c r="E583" s="19">
        <v>-5.5067062021407764E-14</v>
      </c>
      <c r="F583" s="19">
        <v>5.5067062021407764E-14</v>
      </c>
      <c r="G583" s="19">
        <v>9.2350270500812139E-14</v>
      </c>
      <c r="H583" s="19">
        <v>0.34426518632950232</v>
      </c>
      <c r="I583" s="19">
        <v>-0.68023541691063394</v>
      </c>
      <c r="J583" s="19">
        <v>0.6802354169105238</v>
      </c>
      <c r="K583" s="19">
        <v>0.68853037265899752</v>
      </c>
      <c r="L583" s="19">
        <v>-1.3604708338211988</v>
      </c>
      <c r="M583" s="19">
        <v>1.3604708338210887</v>
      </c>
    </row>
    <row r="584" spans="2:13" x14ac:dyDescent="0.25">
      <c r="B584" s="4" t="s">
        <v>242</v>
      </c>
      <c r="C584" s="11">
        <v>1</v>
      </c>
      <c r="D584" s="19">
        <v>0</v>
      </c>
      <c r="E584" s="19">
        <v>-5.5067062021407764E-14</v>
      </c>
      <c r="F584" s="19">
        <v>5.5067062021407764E-14</v>
      </c>
      <c r="G584" s="19">
        <v>9.2350270500812139E-14</v>
      </c>
      <c r="H584" s="19">
        <v>0.34426518632950232</v>
      </c>
      <c r="I584" s="19">
        <v>-0.68023541691063394</v>
      </c>
      <c r="J584" s="19">
        <v>0.6802354169105238</v>
      </c>
      <c r="K584" s="19">
        <v>0.68853037265899752</v>
      </c>
      <c r="L584" s="19">
        <v>-1.3604708338211988</v>
      </c>
      <c r="M584" s="19">
        <v>1.3604708338210887</v>
      </c>
    </row>
    <row r="585" spans="2:13" x14ac:dyDescent="0.25">
      <c r="B585" s="4" t="s">
        <v>243</v>
      </c>
      <c r="C585" s="11">
        <v>1</v>
      </c>
      <c r="D585" s="19">
        <v>0</v>
      </c>
      <c r="E585" s="19">
        <v>-4.6185277824406512E-14</v>
      </c>
      <c r="F585" s="19">
        <v>4.6185277824406512E-14</v>
      </c>
      <c r="G585" s="19">
        <v>7.7455065581326309E-14</v>
      </c>
      <c r="H585" s="19">
        <v>0.34426518632950226</v>
      </c>
      <c r="I585" s="19">
        <v>-0.68023541691062495</v>
      </c>
      <c r="J585" s="19">
        <v>0.68023541691053258</v>
      </c>
      <c r="K585" s="19">
        <v>0.68853037265899741</v>
      </c>
      <c r="L585" s="19">
        <v>-1.3604708338211897</v>
      </c>
      <c r="M585" s="19">
        <v>1.3604708338210973</v>
      </c>
    </row>
    <row r="586" spans="2:13" x14ac:dyDescent="0.25">
      <c r="B586" s="4" t="s">
        <v>244</v>
      </c>
      <c r="C586" s="11">
        <v>1</v>
      </c>
      <c r="D586" s="19">
        <v>0</v>
      </c>
      <c r="E586" s="19">
        <v>-4.6185277824406512E-14</v>
      </c>
      <c r="F586" s="19">
        <v>4.6185277824406512E-14</v>
      </c>
      <c r="G586" s="19">
        <v>7.7455065581326309E-14</v>
      </c>
      <c r="H586" s="19">
        <v>0.34426518632950226</v>
      </c>
      <c r="I586" s="19">
        <v>-0.68023541691062495</v>
      </c>
      <c r="J586" s="19">
        <v>0.68023541691053258</v>
      </c>
      <c r="K586" s="19">
        <v>0.68853037265899741</v>
      </c>
      <c r="L586" s="19">
        <v>-1.3604708338211897</v>
      </c>
      <c r="M586" s="19">
        <v>1.3604708338210973</v>
      </c>
    </row>
    <row r="587" spans="2:13" x14ac:dyDescent="0.25">
      <c r="B587" s="4" t="s">
        <v>245</v>
      </c>
      <c r="C587" s="11">
        <v>1</v>
      </c>
      <c r="D587" s="19">
        <v>0</v>
      </c>
      <c r="E587" s="19">
        <v>-4.6185277824406512E-14</v>
      </c>
      <c r="F587" s="19">
        <v>4.6185277824406512E-14</v>
      </c>
      <c r="G587" s="19">
        <v>7.7455065581326309E-14</v>
      </c>
      <c r="H587" s="19">
        <v>0.34426518632950226</v>
      </c>
      <c r="I587" s="19">
        <v>-0.68023541691062495</v>
      </c>
      <c r="J587" s="19">
        <v>0.68023541691053258</v>
      </c>
      <c r="K587" s="19">
        <v>0.68853037265899741</v>
      </c>
      <c r="L587" s="19">
        <v>-1.3604708338211897</v>
      </c>
      <c r="M587" s="19">
        <v>1.3604708338210973</v>
      </c>
    </row>
    <row r="588" spans="2:13" x14ac:dyDescent="0.25">
      <c r="B588" s="4" t="s">
        <v>246</v>
      </c>
      <c r="C588" s="11">
        <v>1</v>
      </c>
      <c r="D588" s="19">
        <v>0</v>
      </c>
      <c r="E588" s="19">
        <v>-4.8849813083506888E-14</v>
      </c>
      <c r="F588" s="19">
        <v>4.8849813083506888E-14</v>
      </c>
      <c r="G588" s="19">
        <v>8.192362705717206E-14</v>
      </c>
      <c r="H588" s="19">
        <v>0.3442651863295017</v>
      </c>
      <c r="I588" s="19">
        <v>-0.6802354169106265</v>
      </c>
      <c r="J588" s="19">
        <v>0.6802354169105288</v>
      </c>
      <c r="K588" s="19">
        <v>0.68853037265899719</v>
      </c>
      <c r="L588" s="19">
        <v>-1.3604708338211919</v>
      </c>
      <c r="M588" s="19">
        <v>1.3604708338210942</v>
      </c>
    </row>
    <row r="589" spans="2:13" x14ac:dyDescent="0.25">
      <c r="B589" s="4" t="s">
        <v>247</v>
      </c>
      <c r="C589" s="11">
        <v>1</v>
      </c>
      <c r="D589" s="19">
        <v>0</v>
      </c>
      <c r="E589" s="19">
        <v>-4.8849813083506888E-14</v>
      </c>
      <c r="F589" s="19">
        <v>4.8849813083506888E-14</v>
      </c>
      <c r="G589" s="19">
        <v>8.192362705717206E-14</v>
      </c>
      <c r="H589" s="19">
        <v>0.3442651863295017</v>
      </c>
      <c r="I589" s="19">
        <v>-0.6802354169106265</v>
      </c>
      <c r="J589" s="19">
        <v>0.6802354169105288</v>
      </c>
      <c r="K589" s="19">
        <v>0.68853037265899719</v>
      </c>
      <c r="L589" s="19">
        <v>-1.3604708338211919</v>
      </c>
      <c r="M589" s="19">
        <v>1.3604708338210942</v>
      </c>
    </row>
    <row r="590" spans="2:13" x14ac:dyDescent="0.25">
      <c r="B590" s="4" t="s">
        <v>248</v>
      </c>
      <c r="C590" s="11">
        <v>1</v>
      </c>
      <c r="D590" s="19">
        <v>0</v>
      </c>
      <c r="E590" s="19">
        <v>-4.8849813083506888E-14</v>
      </c>
      <c r="F590" s="19">
        <v>4.8849813083506888E-14</v>
      </c>
      <c r="G590" s="19">
        <v>8.192362705717206E-14</v>
      </c>
      <c r="H590" s="19">
        <v>0.3442651863295017</v>
      </c>
      <c r="I590" s="19">
        <v>-0.6802354169106265</v>
      </c>
      <c r="J590" s="19">
        <v>0.6802354169105288</v>
      </c>
      <c r="K590" s="19">
        <v>0.68853037265899719</v>
      </c>
      <c r="L590" s="19">
        <v>-1.3604708338211919</v>
      </c>
      <c r="M590" s="19">
        <v>1.3604708338210942</v>
      </c>
    </row>
    <row r="591" spans="2:13" x14ac:dyDescent="0.25">
      <c r="B591" s="4" t="s">
        <v>249</v>
      </c>
      <c r="C591" s="11">
        <v>1</v>
      </c>
      <c r="D591" s="19">
        <v>0</v>
      </c>
      <c r="E591" s="19">
        <v>-2.7450264283856995E-13</v>
      </c>
      <c r="F591" s="19">
        <v>2.7450264283856995E-13</v>
      </c>
      <c r="G591" s="19">
        <v>4.6035492704285891E-13</v>
      </c>
      <c r="H591" s="19">
        <v>0.34426518632950248</v>
      </c>
      <c r="I591" s="19">
        <v>-0.68023541691085376</v>
      </c>
      <c r="J591" s="19">
        <v>0.68023541691030465</v>
      </c>
      <c r="K591" s="19">
        <v>0.68853037265899764</v>
      </c>
      <c r="L591" s="19">
        <v>-1.3604708338214184</v>
      </c>
      <c r="M591" s="19">
        <v>1.3604708338208695</v>
      </c>
    </row>
    <row r="592" spans="2:13" x14ac:dyDescent="0.25">
      <c r="B592" s="4" t="s">
        <v>250</v>
      </c>
      <c r="C592" s="11">
        <v>1</v>
      </c>
      <c r="D592" s="19">
        <v>0</v>
      </c>
      <c r="E592" s="19">
        <v>-2.7450264283856995E-13</v>
      </c>
      <c r="F592" s="19">
        <v>2.7450264283856995E-13</v>
      </c>
      <c r="G592" s="19">
        <v>4.6035492704285891E-13</v>
      </c>
      <c r="H592" s="19">
        <v>0.34426518632950248</v>
      </c>
      <c r="I592" s="19">
        <v>-0.68023541691085376</v>
      </c>
      <c r="J592" s="19">
        <v>0.68023541691030465</v>
      </c>
      <c r="K592" s="19">
        <v>0.68853037265899764</v>
      </c>
      <c r="L592" s="19">
        <v>-1.3604708338214184</v>
      </c>
      <c r="M592" s="19">
        <v>1.3604708338208695</v>
      </c>
    </row>
    <row r="593" spans="2:13" x14ac:dyDescent="0.25">
      <c r="B593" s="4" t="s">
        <v>251</v>
      </c>
      <c r="C593" s="11">
        <v>1</v>
      </c>
      <c r="D593" s="19">
        <v>0</v>
      </c>
      <c r="E593" s="19">
        <v>-2.7450264283856995E-13</v>
      </c>
      <c r="F593" s="19">
        <v>2.7450264283856995E-13</v>
      </c>
      <c r="G593" s="19">
        <v>4.6035492704285891E-13</v>
      </c>
      <c r="H593" s="19">
        <v>0.34426518632950248</v>
      </c>
      <c r="I593" s="19">
        <v>-0.68023541691085376</v>
      </c>
      <c r="J593" s="19">
        <v>0.68023541691030465</v>
      </c>
      <c r="K593" s="19">
        <v>0.68853037265899764</v>
      </c>
      <c r="L593" s="19">
        <v>-1.3604708338214184</v>
      </c>
      <c r="M593" s="19">
        <v>1.3604708338208695</v>
      </c>
    </row>
    <row r="594" spans="2:13" x14ac:dyDescent="0.25">
      <c r="B594" s="4" t="s">
        <v>252</v>
      </c>
      <c r="C594" s="11">
        <v>1</v>
      </c>
      <c r="D594" s="19">
        <v>1</v>
      </c>
      <c r="E594" s="19">
        <v>0.66666666666679131</v>
      </c>
      <c r="F594" s="19">
        <v>0.33333333333320869</v>
      </c>
      <c r="G594" s="19">
        <v>0.55901699437482055</v>
      </c>
      <c r="H594" s="19">
        <v>0.34426518632950343</v>
      </c>
      <c r="I594" s="19">
        <v>-1.3568750243789784E-2</v>
      </c>
      <c r="J594" s="19">
        <v>1.3469020835773724</v>
      </c>
      <c r="K594" s="19">
        <v>0.68853037265899808</v>
      </c>
      <c r="L594" s="19">
        <v>-0.69380416715435356</v>
      </c>
      <c r="M594" s="19">
        <v>2.0271375004879362</v>
      </c>
    </row>
    <row r="595" spans="2:13" x14ac:dyDescent="0.25">
      <c r="B595" s="4" t="s">
        <v>253</v>
      </c>
      <c r="C595" s="11">
        <v>1</v>
      </c>
      <c r="D595" s="19">
        <v>0</v>
      </c>
      <c r="E595" s="19">
        <v>0.66666666666679131</v>
      </c>
      <c r="F595" s="19">
        <v>-0.66666666666679131</v>
      </c>
      <c r="G595" s="19">
        <v>-1.1180339887502684</v>
      </c>
      <c r="H595" s="19">
        <v>0.34426518632950343</v>
      </c>
      <c r="I595" s="19">
        <v>-1.3568750243789784E-2</v>
      </c>
      <c r="J595" s="19">
        <v>1.3469020835773724</v>
      </c>
      <c r="K595" s="19">
        <v>0.68853037265899808</v>
      </c>
      <c r="L595" s="19">
        <v>-0.69380416715435356</v>
      </c>
      <c r="M595" s="19">
        <v>2.0271375004879362</v>
      </c>
    </row>
    <row r="596" spans="2:13" x14ac:dyDescent="0.25">
      <c r="B596" s="4" t="s">
        <v>254</v>
      </c>
      <c r="C596" s="11">
        <v>1</v>
      </c>
      <c r="D596" s="19">
        <v>1</v>
      </c>
      <c r="E596" s="19">
        <v>0.66666666666679131</v>
      </c>
      <c r="F596" s="19">
        <v>0.33333333333320869</v>
      </c>
      <c r="G596" s="19">
        <v>0.55901699437482055</v>
      </c>
      <c r="H596" s="19">
        <v>0.34426518632950343</v>
      </c>
      <c r="I596" s="19">
        <v>-1.3568750243789784E-2</v>
      </c>
      <c r="J596" s="19">
        <v>1.3469020835773724</v>
      </c>
      <c r="K596" s="19">
        <v>0.68853037265899808</v>
      </c>
      <c r="L596" s="19">
        <v>-0.69380416715435356</v>
      </c>
      <c r="M596" s="19">
        <v>2.0271375004879362</v>
      </c>
    </row>
    <row r="597" spans="2:13" x14ac:dyDescent="0.25">
      <c r="B597" s="4" t="s">
        <v>255</v>
      </c>
      <c r="C597" s="11">
        <v>1</v>
      </c>
      <c r="D597" s="19">
        <v>1</v>
      </c>
      <c r="E597" s="19">
        <v>1.6666666666666046</v>
      </c>
      <c r="F597" s="19">
        <v>-0.66666666666660457</v>
      </c>
      <c r="G597" s="19">
        <v>-1.1180339887499551</v>
      </c>
      <c r="H597" s="19">
        <v>0.3442651863295027</v>
      </c>
      <c r="I597" s="19">
        <v>0.98643124975602492</v>
      </c>
      <c r="J597" s="19">
        <v>2.3469020835771843</v>
      </c>
      <c r="K597" s="19">
        <v>0.68853037265899775</v>
      </c>
      <c r="L597" s="19">
        <v>0.30619583284546037</v>
      </c>
      <c r="M597" s="19">
        <v>3.0271375004877488</v>
      </c>
    </row>
    <row r="598" spans="2:13" x14ac:dyDescent="0.25">
      <c r="B598" s="4" t="s">
        <v>256</v>
      </c>
      <c r="C598" s="11">
        <v>1</v>
      </c>
      <c r="D598" s="19">
        <v>2</v>
      </c>
      <c r="E598" s="19">
        <v>1.6666666666666046</v>
      </c>
      <c r="F598" s="19">
        <v>0.33333333333339543</v>
      </c>
      <c r="G598" s="19">
        <v>0.55901699437513375</v>
      </c>
      <c r="H598" s="19">
        <v>0.3442651863295027</v>
      </c>
      <c r="I598" s="19">
        <v>0.98643124975602492</v>
      </c>
      <c r="J598" s="19">
        <v>2.3469020835771843</v>
      </c>
      <c r="K598" s="19">
        <v>0.68853037265899775</v>
      </c>
      <c r="L598" s="19">
        <v>0.30619583284546037</v>
      </c>
      <c r="M598" s="19">
        <v>3.0271375004877488</v>
      </c>
    </row>
    <row r="599" spans="2:13" x14ac:dyDescent="0.25">
      <c r="B599" s="4" t="s">
        <v>257</v>
      </c>
      <c r="C599" s="11">
        <v>1</v>
      </c>
      <c r="D599" s="19">
        <v>2</v>
      </c>
      <c r="E599" s="19">
        <v>1.6666666666666046</v>
      </c>
      <c r="F599" s="19">
        <v>0.33333333333339543</v>
      </c>
      <c r="G599" s="19">
        <v>0.55901699437513375</v>
      </c>
      <c r="H599" s="19">
        <v>0.3442651863295027</v>
      </c>
      <c r="I599" s="19">
        <v>0.98643124975602492</v>
      </c>
      <c r="J599" s="19">
        <v>2.3469020835771843</v>
      </c>
      <c r="K599" s="19">
        <v>0.68853037265899775</v>
      </c>
      <c r="L599" s="19">
        <v>0.30619583284546037</v>
      </c>
      <c r="M599" s="19">
        <v>3.0271375004877488</v>
      </c>
    </row>
    <row r="600" spans="2:13" x14ac:dyDescent="0.25">
      <c r="B600" s="4" t="s">
        <v>258</v>
      </c>
      <c r="C600" s="11">
        <v>1</v>
      </c>
      <c r="D600" s="19">
        <v>3</v>
      </c>
      <c r="E600" s="19">
        <v>2.3333333333333268</v>
      </c>
      <c r="F600" s="19">
        <v>0.66666666666667318</v>
      </c>
      <c r="G600" s="19">
        <v>1.1180339887500701</v>
      </c>
      <c r="H600" s="19">
        <v>0.34426518632950287</v>
      </c>
      <c r="I600" s="19">
        <v>1.6530979164227468</v>
      </c>
      <c r="J600" s="19">
        <v>3.0135687502439068</v>
      </c>
      <c r="K600" s="19">
        <v>0.68853037265899775</v>
      </c>
      <c r="L600" s="19">
        <v>0.97286249951218262</v>
      </c>
      <c r="M600" s="19">
        <v>3.6938041671544708</v>
      </c>
    </row>
    <row r="601" spans="2:13" x14ac:dyDescent="0.25">
      <c r="B601" s="4" t="s">
        <v>259</v>
      </c>
      <c r="C601" s="11">
        <v>1</v>
      </c>
      <c r="D601" s="19">
        <v>2</v>
      </c>
      <c r="E601" s="19">
        <v>2.3333333333333268</v>
      </c>
      <c r="F601" s="19">
        <v>-0.33333333333332682</v>
      </c>
      <c r="G601" s="19">
        <v>-0.55901699437501873</v>
      </c>
      <c r="H601" s="19">
        <v>0.34426518632950287</v>
      </c>
      <c r="I601" s="19">
        <v>1.6530979164227468</v>
      </c>
      <c r="J601" s="19">
        <v>3.0135687502439068</v>
      </c>
      <c r="K601" s="19">
        <v>0.68853037265899775</v>
      </c>
      <c r="L601" s="19">
        <v>0.97286249951218262</v>
      </c>
      <c r="M601" s="19">
        <v>3.6938041671544708</v>
      </c>
    </row>
    <row r="602" spans="2:13" x14ac:dyDescent="0.25">
      <c r="B602" s="4" t="s">
        <v>260</v>
      </c>
      <c r="C602" s="11">
        <v>1</v>
      </c>
      <c r="D602" s="19">
        <v>2</v>
      </c>
      <c r="E602" s="19">
        <v>2.3333333333333268</v>
      </c>
      <c r="F602" s="19">
        <v>-0.33333333333332682</v>
      </c>
      <c r="G602" s="19">
        <v>-0.55901699437501873</v>
      </c>
      <c r="H602" s="19">
        <v>0.34426518632950287</v>
      </c>
      <c r="I602" s="19">
        <v>1.6530979164227468</v>
      </c>
      <c r="J602" s="19">
        <v>3.0135687502439068</v>
      </c>
      <c r="K602" s="19">
        <v>0.68853037265899775</v>
      </c>
      <c r="L602" s="19">
        <v>0.97286249951218262</v>
      </c>
      <c r="M602" s="19">
        <v>3.6938041671544708</v>
      </c>
    </row>
    <row r="603" spans="2:13" x14ac:dyDescent="0.25">
      <c r="B603" s="4" t="s">
        <v>261</v>
      </c>
      <c r="C603" s="11">
        <v>1</v>
      </c>
      <c r="D603" s="19">
        <v>0</v>
      </c>
      <c r="E603" s="19">
        <v>-6.1284310959308641E-14</v>
      </c>
      <c r="F603" s="19">
        <v>6.1284310959308641E-14</v>
      </c>
      <c r="G603" s="19">
        <v>1.0277691394445222E-13</v>
      </c>
      <c r="H603" s="19">
        <v>0.34426518632950187</v>
      </c>
      <c r="I603" s="19">
        <v>-0.68023541691063927</v>
      </c>
      <c r="J603" s="19">
        <v>0.6802354169105167</v>
      </c>
      <c r="K603" s="19">
        <v>0.6885303726589973</v>
      </c>
      <c r="L603" s="19">
        <v>-1.3604708338212046</v>
      </c>
      <c r="M603" s="19">
        <v>1.360470833821082</v>
      </c>
    </row>
    <row r="604" spans="2:13" x14ac:dyDescent="0.25">
      <c r="B604" s="4" t="s">
        <v>262</v>
      </c>
      <c r="C604" s="11">
        <v>1</v>
      </c>
      <c r="D604" s="19">
        <v>0</v>
      </c>
      <c r="E604" s="19">
        <v>-6.1284310959308641E-14</v>
      </c>
      <c r="F604" s="19">
        <v>6.1284310959308641E-14</v>
      </c>
      <c r="G604" s="19">
        <v>1.0277691394445222E-13</v>
      </c>
      <c r="H604" s="19">
        <v>0.34426518632950187</v>
      </c>
      <c r="I604" s="19">
        <v>-0.68023541691063927</v>
      </c>
      <c r="J604" s="19">
        <v>0.6802354169105167</v>
      </c>
      <c r="K604" s="19">
        <v>0.6885303726589973</v>
      </c>
      <c r="L604" s="19">
        <v>-1.3604708338212046</v>
      </c>
      <c r="M604" s="19">
        <v>1.360470833821082</v>
      </c>
    </row>
    <row r="605" spans="2:13" x14ac:dyDescent="0.25">
      <c r="B605" s="4" t="s">
        <v>263</v>
      </c>
      <c r="C605" s="11">
        <v>1</v>
      </c>
      <c r="D605" s="19">
        <v>0</v>
      </c>
      <c r="E605" s="19">
        <v>-6.1284310959308641E-14</v>
      </c>
      <c r="F605" s="19">
        <v>6.1284310959308641E-14</v>
      </c>
      <c r="G605" s="19">
        <v>1.0277691394445222E-13</v>
      </c>
      <c r="H605" s="19">
        <v>0.34426518632950187</v>
      </c>
      <c r="I605" s="19">
        <v>-0.68023541691063927</v>
      </c>
      <c r="J605" s="19">
        <v>0.6802354169105167</v>
      </c>
      <c r="K605" s="19">
        <v>0.6885303726589973</v>
      </c>
      <c r="L605" s="19">
        <v>-1.3604708338212046</v>
      </c>
      <c r="M605" s="19">
        <v>1.360470833821082</v>
      </c>
    </row>
    <row r="606" spans="2:13" x14ac:dyDescent="0.25">
      <c r="B606" s="4" t="s">
        <v>264</v>
      </c>
      <c r="C606" s="11">
        <v>1</v>
      </c>
      <c r="D606" s="19">
        <v>1</v>
      </c>
      <c r="E606" s="19">
        <v>0.66666666666680419</v>
      </c>
      <c r="F606" s="19">
        <v>0.33333333333319581</v>
      </c>
      <c r="G606" s="19">
        <v>0.55901699437479901</v>
      </c>
      <c r="H606" s="19">
        <v>0.34426518632950226</v>
      </c>
      <c r="I606" s="19">
        <v>-1.3568750243774574E-2</v>
      </c>
      <c r="J606" s="19">
        <v>1.3469020835773828</v>
      </c>
      <c r="K606" s="19">
        <v>0.68853037265899752</v>
      </c>
      <c r="L606" s="19">
        <v>-0.69380416715433957</v>
      </c>
      <c r="M606" s="19">
        <v>2.0271375004879477</v>
      </c>
    </row>
    <row r="607" spans="2:13" x14ac:dyDescent="0.25">
      <c r="B607" s="4" t="s">
        <v>265</v>
      </c>
      <c r="C607" s="11">
        <v>1</v>
      </c>
      <c r="D607" s="19">
        <v>1</v>
      </c>
      <c r="E607" s="19">
        <v>0.66666666666680419</v>
      </c>
      <c r="F607" s="19">
        <v>0.33333333333319581</v>
      </c>
      <c r="G607" s="19">
        <v>0.55901699437479901</v>
      </c>
      <c r="H607" s="19">
        <v>0.34426518632950226</v>
      </c>
      <c r="I607" s="19">
        <v>-1.3568750243774574E-2</v>
      </c>
      <c r="J607" s="19">
        <v>1.3469020835773828</v>
      </c>
      <c r="K607" s="19">
        <v>0.68853037265899752</v>
      </c>
      <c r="L607" s="19">
        <v>-0.69380416715433957</v>
      </c>
      <c r="M607" s="19">
        <v>2.0271375004879477</v>
      </c>
    </row>
    <row r="608" spans="2:13" x14ac:dyDescent="0.25">
      <c r="B608" s="4" t="s">
        <v>266</v>
      </c>
      <c r="C608" s="11">
        <v>1</v>
      </c>
      <c r="D608" s="19">
        <v>0</v>
      </c>
      <c r="E608" s="19">
        <v>0.66666666666680419</v>
      </c>
      <c r="F608" s="19">
        <v>-0.66666666666680419</v>
      </c>
      <c r="G608" s="19">
        <v>-1.1180339887502899</v>
      </c>
      <c r="H608" s="19">
        <v>0.34426518632950226</v>
      </c>
      <c r="I608" s="19">
        <v>-1.3568750243774574E-2</v>
      </c>
      <c r="J608" s="19">
        <v>1.3469020835773828</v>
      </c>
      <c r="K608" s="19">
        <v>0.68853037265899752</v>
      </c>
      <c r="L608" s="19">
        <v>-0.69380416715433957</v>
      </c>
      <c r="M608" s="19">
        <v>2.0271375004879477</v>
      </c>
    </row>
    <row r="609" spans="2:13" x14ac:dyDescent="0.25">
      <c r="B609" s="4" t="s">
        <v>267</v>
      </c>
      <c r="C609" s="11">
        <v>1</v>
      </c>
      <c r="D609" s="19">
        <v>1</v>
      </c>
      <c r="E609" s="19">
        <v>1.3333333333332718</v>
      </c>
      <c r="F609" s="19">
        <v>-0.33333333333327175</v>
      </c>
      <c r="G609" s="19">
        <v>-0.55901699437492636</v>
      </c>
      <c r="H609" s="19">
        <v>0.34426518632950259</v>
      </c>
      <c r="I609" s="19">
        <v>0.65309791642269233</v>
      </c>
      <c r="J609" s="19">
        <v>2.0135687502438513</v>
      </c>
      <c r="K609" s="19">
        <v>0.68853037265899764</v>
      </c>
      <c r="L609" s="19">
        <v>-2.7137500487872224E-2</v>
      </c>
      <c r="M609" s="19">
        <v>2.6938041671544157</v>
      </c>
    </row>
    <row r="610" spans="2:13" x14ac:dyDescent="0.25">
      <c r="B610" s="4" t="s">
        <v>268</v>
      </c>
      <c r="C610" s="11">
        <v>1</v>
      </c>
      <c r="D610" s="19">
        <v>2</v>
      </c>
      <c r="E610" s="19">
        <v>1.3333333333332718</v>
      </c>
      <c r="F610" s="19">
        <v>0.66666666666672825</v>
      </c>
      <c r="G610" s="19">
        <v>1.1180339887501625</v>
      </c>
      <c r="H610" s="19">
        <v>0.34426518632950259</v>
      </c>
      <c r="I610" s="19">
        <v>0.65309791642269233</v>
      </c>
      <c r="J610" s="19">
        <v>2.0135687502438513</v>
      </c>
      <c r="K610" s="19">
        <v>0.68853037265899764</v>
      </c>
      <c r="L610" s="19">
        <v>-2.7137500487872224E-2</v>
      </c>
      <c r="M610" s="19">
        <v>2.6938041671544157</v>
      </c>
    </row>
    <row r="611" spans="2:13" x14ac:dyDescent="0.25">
      <c r="B611" s="4" t="s">
        <v>269</v>
      </c>
      <c r="C611" s="11">
        <v>1</v>
      </c>
      <c r="D611" s="19">
        <v>1</v>
      </c>
      <c r="E611" s="19">
        <v>1.3333333333332718</v>
      </c>
      <c r="F611" s="19">
        <v>-0.33333333333327175</v>
      </c>
      <c r="G611" s="19">
        <v>-0.55901699437492636</v>
      </c>
      <c r="H611" s="19">
        <v>0.34426518632950259</v>
      </c>
      <c r="I611" s="19">
        <v>0.65309791642269233</v>
      </c>
      <c r="J611" s="19">
        <v>2.0135687502438513</v>
      </c>
      <c r="K611" s="19">
        <v>0.68853037265899764</v>
      </c>
      <c r="L611" s="19">
        <v>-2.7137500487872224E-2</v>
      </c>
      <c r="M611" s="19">
        <v>2.6938041671544157</v>
      </c>
    </row>
    <row r="612" spans="2:13" x14ac:dyDescent="0.25">
      <c r="B612" s="4" t="s">
        <v>270</v>
      </c>
      <c r="C612" s="11">
        <v>1</v>
      </c>
      <c r="D612" s="19">
        <v>2</v>
      </c>
      <c r="E612" s="19">
        <v>1.9999999999998299</v>
      </c>
      <c r="F612" s="19">
        <v>1.7008616737257398E-13</v>
      </c>
      <c r="G612" s="19">
        <v>2.8524317420815361E-13</v>
      </c>
      <c r="H612" s="19">
        <v>0.34426518632950187</v>
      </c>
      <c r="I612" s="19">
        <v>1.3197645830892519</v>
      </c>
      <c r="J612" s="19">
        <v>2.6802354169104081</v>
      </c>
      <c r="K612" s="19">
        <v>0.6885303726589973</v>
      </c>
      <c r="L612" s="19">
        <v>0.6395291661786866</v>
      </c>
      <c r="M612" s="19">
        <v>3.3604708338209734</v>
      </c>
    </row>
    <row r="613" spans="2:13" x14ac:dyDescent="0.25">
      <c r="B613" s="4" t="s">
        <v>271</v>
      </c>
      <c r="C613" s="11">
        <v>1</v>
      </c>
      <c r="D613" s="19">
        <v>2</v>
      </c>
      <c r="E613" s="19">
        <v>1.9999999999998299</v>
      </c>
      <c r="F613" s="19">
        <v>1.7008616737257398E-13</v>
      </c>
      <c r="G613" s="19">
        <v>2.8524317420815361E-13</v>
      </c>
      <c r="H613" s="19">
        <v>0.34426518632950187</v>
      </c>
      <c r="I613" s="19">
        <v>1.3197645830892519</v>
      </c>
      <c r="J613" s="19">
        <v>2.6802354169104081</v>
      </c>
      <c r="K613" s="19">
        <v>0.6885303726589973</v>
      </c>
      <c r="L613" s="19">
        <v>0.6395291661786866</v>
      </c>
      <c r="M613" s="19">
        <v>3.3604708338209734</v>
      </c>
    </row>
    <row r="614" spans="2:13" x14ac:dyDescent="0.25">
      <c r="B614" s="4" t="s">
        <v>272</v>
      </c>
      <c r="C614" s="11">
        <v>1</v>
      </c>
      <c r="D614" s="19">
        <v>2</v>
      </c>
      <c r="E614" s="19">
        <v>1.9999999999998299</v>
      </c>
      <c r="F614" s="19">
        <v>1.7008616737257398E-13</v>
      </c>
      <c r="G614" s="19">
        <v>2.8524317420815361E-13</v>
      </c>
      <c r="H614" s="19">
        <v>0.34426518632950187</v>
      </c>
      <c r="I614" s="19">
        <v>1.3197645830892519</v>
      </c>
      <c r="J614" s="19">
        <v>2.6802354169104081</v>
      </c>
      <c r="K614" s="19">
        <v>0.6885303726589973</v>
      </c>
      <c r="L614" s="19">
        <v>0.6395291661786866</v>
      </c>
      <c r="M614" s="19">
        <v>3.3604708338209734</v>
      </c>
    </row>
    <row r="615" spans="2:13" x14ac:dyDescent="0.25">
      <c r="B615" s="4" t="s">
        <v>273</v>
      </c>
      <c r="C615" s="11">
        <v>1</v>
      </c>
      <c r="D615" s="19">
        <v>3</v>
      </c>
      <c r="E615" s="19">
        <v>3.3333333333334916</v>
      </c>
      <c r="F615" s="19">
        <v>-0.33333333333349158</v>
      </c>
      <c r="G615" s="19">
        <v>-0.55901699437529506</v>
      </c>
      <c r="H615" s="19">
        <v>0.34426518632950298</v>
      </c>
      <c r="I615" s="19">
        <v>2.6530979164229116</v>
      </c>
      <c r="J615" s="19">
        <v>4.0135687502440716</v>
      </c>
      <c r="K615" s="19">
        <v>0.68853037265899786</v>
      </c>
      <c r="L615" s="19">
        <v>1.9728624995123472</v>
      </c>
      <c r="M615" s="19">
        <v>4.693804167154636</v>
      </c>
    </row>
    <row r="616" spans="2:13" x14ac:dyDescent="0.25">
      <c r="B616" s="4" t="s">
        <v>274</v>
      </c>
      <c r="C616" s="11">
        <v>1</v>
      </c>
      <c r="D616" s="19">
        <v>3</v>
      </c>
      <c r="E616" s="19">
        <v>3.3333333333334916</v>
      </c>
      <c r="F616" s="19">
        <v>-0.33333333333349158</v>
      </c>
      <c r="G616" s="19">
        <v>-0.55901699437529506</v>
      </c>
      <c r="H616" s="19">
        <v>0.34426518632950298</v>
      </c>
      <c r="I616" s="19">
        <v>2.6530979164229116</v>
      </c>
      <c r="J616" s="19">
        <v>4.0135687502440716</v>
      </c>
      <c r="K616" s="19">
        <v>0.68853037265899786</v>
      </c>
      <c r="L616" s="19">
        <v>1.9728624995123472</v>
      </c>
      <c r="M616" s="19">
        <v>4.693804167154636</v>
      </c>
    </row>
    <row r="617" spans="2:13" x14ac:dyDescent="0.25">
      <c r="B617" s="4" t="s">
        <v>275</v>
      </c>
      <c r="C617" s="11">
        <v>1</v>
      </c>
      <c r="D617" s="19">
        <v>4</v>
      </c>
      <c r="E617" s="19">
        <v>3.3333333333334916</v>
      </c>
      <c r="F617" s="19">
        <v>0.66666666666650842</v>
      </c>
      <c r="G617" s="19">
        <v>1.1180339887497939</v>
      </c>
      <c r="H617" s="19">
        <v>0.34426518632950298</v>
      </c>
      <c r="I617" s="19">
        <v>2.6530979164229116</v>
      </c>
      <c r="J617" s="19">
        <v>4.0135687502440716</v>
      </c>
      <c r="K617" s="19">
        <v>0.68853037265899786</v>
      </c>
      <c r="L617" s="19">
        <v>1.9728624995123472</v>
      </c>
      <c r="M617" s="19">
        <v>4.693804167154636</v>
      </c>
    </row>
    <row r="618" spans="2:13" x14ac:dyDescent="0.25">
      <c r="B618" s="4" t="s">
        <v>276</v>
      </c>
      <c r="C618" s="11">
        <v>1</v>
      </c>
      <c r="D618" s="19">
        <v>0</v>
      </c>
      <c r="E618" s="19">
        <v>-4.7295500849031669E-14</v>
      </c>
      <c r="F618" s="19">
        <v>4.7295500849031669E-14</v>
      </c>
      <c r="G618" s="19">
        <v>7.931696619626203E-14</v>
      </c>
      <c r="H618" s="19">
        <v>0.34426518632950198</v>
      </c>
      <c r="I618" s="19">
        <v>-0.6802354169106255</v>
      </c>
      <c r="J618" s="19">
        <v>0.68023541691053091</v>
      </c>
      <c r="K618" s="19">
        <v>0.6885303726589973</v>
      </c>
      <c r="L618" s="19">
        <v>-1.3604708338211906</v>
      </c>
      <c r="M618" s="19">
        <v>1.360470833821096</v>
      </c>
    </row>
    <row r="619" spans="2:13" x14ac:dyDescent="0.25">
      <c r="B619" s="4" t="s">
        <v>277</v>
      </c>
      <c r="C619" s="11">
        <v>1</v>
      </c>
      <c r="D619" s="19">
        <v>0</v>
      </c>
      <c r="E619" s="19">
        <v>-4.7295500849031669E-14</v>
      </c>
      <c r="F619" s="19">
        <v>4.7295500849031669E-14</v>
      </c>
      <c r="G619" s="19">
        <v>7.931696619626203E-14</v>
      </c>
      <c r="H619" s="19">
        <v>0.34426518632950198</v>
      </c>
      <c r="I619" s="19">
        <v>-0.6802354169106255</v>
      </c>
      <c r="J619" s="19">
        <v>0.68023541691053091</v>
      </c>
      <c r="K619" s="19">
        <v>0.6885303726589973</v>
      </c>
      <c r="L619" s="19">
        <v>-1.3604708338211906</v>
      </c>
      <c r="M619" s="19">
        <v>1.360470833821096</v>
      </c>
    </row>
    <row r="620" spans="2:13" x14ac:dyDescent="0.25">
      <c r="B620" s="4" t="s">
        <v>278</v>
      </c>
      <c r="C620" s="11">
        <v>1</v>
      </c>
      <c r="D620" s="19">
        <v>0</v>
      </c>
      <c r="E620" s="19">
        <v>-4.7295500849031669E-14</v>
      </c>
      <c r="F620" s="19">
        <v>4.7295500849031669E-14</v>
      </c>
      <c r="G620" s="19">
        <v>7.931696619626203E-14</v>
      </c>
      <c r="H620" s="19">
        <v>0.34426518632950198</v>
      </c>
      <c r="I620" s="19">
        <v>-0.6802354169106255</v>
      </c>
      <c r="J620" s="19">
        <v>0.68023541691053091</v>
      </c>
      <c r="K620" s="19">
        <v>0.6885303726589973</v>
      </c>
      <c r="L620" s="19">
        <v>-1.3604708338211906</v>
      </c>
      <c r="M620" s="19">
        <v>1.360470833821096</v>
      </c>
    </row>
    <row r="621" spans="2:13" x14ac:dyDescent="0.25">
      <c r="B621" s="4" t="s">
        <v>279</v>
      </c>
      <c r="C621" s="11">
        <v>1</v>
      </c>
      <c r="D621" s="19">
        <v>2</v>
      </c>
      <c r="E621" s="19">
        <v>2.6666666666666199</v>
      </c>
      <c r="F621" s="19">
        <v>-0.66666666666661989</v>
      </c>
      <c r="G621" s="19">
        <v>-1.1180339887499808</v>
      </c>
      <c r="H621" s="19">
        <v>0.34426518632950265</v>
      </c>
      <c r="I621" s="19">
        <v>1.9864312497560404</v>
      </c>
      <c r="J621" s="19">
        <v>3.3469020835771994</v>
      </c>
      <c r="K621" s="19">
        <v>0.68853037265899764</v>
      </c>
      <c r="L621" s="19">
        <v>1.3061958328454759</v>
      </c>
      <c r="M621" s="19">
        <v>4.0271375004877639</v>
      </c>
    </row>
    <row r="622" spans="2:13" x14ac:dyDescent="0.25">
      <c r="B622" s="4" t="s">
        <v>280</v>
      </c>
      <c r="C622" s="11">
        <v>1</v>
      </c>
      <c r="D622" s="19">
        <v>2</v>
      </c>
      <c r="E622" s="19">
        <v>2.6666666666666199</v>
      </c>
      <c r="F622" s="19">
        <v>-0.66666666666661989</v>
      </c>
      <c r="G622" s="19">
        <v>-1.1180339887499808</v>
      </c>
      <c r="H622" s="19">
        <v>0.34426518632950265</v>
      </c>
      <c r="I622" s="19">
        <v>1.9864312497560404</v>
      </c>
      <c r="J622" s="19">
        <v>3.3469020835771994</v>
      </c>
      <c r="K622" s="19">
        <v>0.68853037265899764</v>
      </c>
      <c r="L622" s="19">
        <v>1.3061958328454759</v>
      </c>
      <c r="M622" s="19">
        <v>4.0271375004877639</v>
      </c>
    </row>
    <row r="623" spans="2:13" x14ac:dyDescent="0.25">
      <c r="B623" s="4" t="s">
        <v>281</v>
      </c>
      <c r="C623" s="11">
        <v>1</v>
      </c>
      <c r="D623" s="19">
        <v>4</v>
      </c>
      <c r="E623" s="19">
        <v>2.6666666666666199</v>
      </c>
      <c r="F623" s="19">
        <v>1.3333333333333801</v>
      </c>
      <c r="G623" s="19">
        <v>2.236067977500197</v>
      </c>
      <c r="H623" s="19">
        <v>0.34426518632950265</v>
      </c>
      <c r="I623" s="19">
        <v>1.9864312497560404</v>
      </c>
      <c r="J623" s="19">
        <v>3.3469020835771994</v>
      </c>
      <c r="K623" s="19">
        <v>0.68853037265899764</v>
      </c>
      <c r="L623" s="19">
        <v>1.3061958328454759</v>
      </c>
      <c r="M623" s="19">
        <v>4.0271375004877639</v>
      </c>
    </row>
    <row r="624" spans="2:13" x14ac:dyDescent="0.25">
      <c r="B624" s="4" t="s">
        <v>282</v>
      </c>
      <c r="C624" s="11">
        <v>1</v>
      </c>
      <c r="D624" s="19">
        <v>3</v>
      </c>
      <c r="E624" s="19">
        <v>3.9999999999999383</v>
      </c>
      <c r="F624" s="19">
        <v>-0.99999999999993827</v>
      </c>
      <c r="G624" s="19">
        <v>-1.6770509831249854</v>
      </c>
      <c r="H624" s="19">
        <v>0.34426518632950265</v>
      </c>
      <c r="I624" s="19">
        <v>3.3197645830893587</v>
      </c>
      <c r="J624" s="19">
        <v>4.6802354169105183</v>
      </c>
      <c r="K624" s="19">
        <v>0.68853037265899764</v>
      </c>
      <c r="L624" s="19">
        <v>2.6395291661787943</v>
      </c>
      <c r="M624" s="19">
        <v>5.3604708338210827</v>
      </c>
    </row>
    <row r="625" spans="2:13" x14ac:dyDescent="0.25">
      <c r="B625" s="4" t="s">
        <v>283</v>
      </c>
      <c r="C625" s="11">
        <v>1</v>
      </c>
      <c r="D625" s="19">
        <v>4</v>
      </c>
      <c r="E625" s="19">
        <v>3.9999999999999383</v>
      </c>
      <c r="F625" s="19">
        <v>6.1728400169158704E-14</v>
      </c>
      <c r="G625" s="19">
        <v>1.035216741904265E-13</v>
      </c>
      <c r="H625" s="19">
        <v>0.34426518632950265</v>
      </c>
      <c r="I625" s="19">
        <v>3.3197645830893587</v>
      </c>
      <c r="J625" s="19">
        <v>4.6802354169105183</v>
      </c>
      <c r="K625" s="19">
        <v>0.68853037265899764</v>
      </c>
      <c r="L625" s="19">
        <v>2.6395291661787943</v>
      </c>
      <c r="M625" s="19">
        <v>5.3604708338210827</v>
      </c>
    </row>
    <row r="626" spans="2:13" x14ac:dyDescent="0.25">
      <c r="B626" s="4" t="s">
        <v>284</v>
      </c>
      <c r="C626" s="11">
        <v>1</v>
      </c>
      <c r="D626" s="19">
        <v>5</v>
      </c>
      <c r="E626" s="19">
        <v>3.9999999999999383</v>
      </c>
      <c r="F626" s="19">
        <v>1.0000000000000617</v>
      </c>
      <c r="G626" s="19">
        <v>1.6770509831251925</v>
      </c>
      <c r="H626" s="19">
        <v>0.34426518632950265</v>
      </c>
      <c r="I626" s="19">
        <v>3.3197645830893587</v>
      </c>
      <c r="J626" s="19">
        <v>4.6802354169105183</v>
      </c>
      <c r="K626" s="19">
        <v>0.68853037265899764</v>
      </c>
      <c r="L626" s="19">
        <v>2.6395291661787943</v>
      </c>
      <c r="M626" s="19">
        <v>5.3604708338210827</v>
      </c>
    </row>
    <row r="627" spans="2:13" x14ac:dyDescent="0.25">
      <c r="B627" s="4" t="s">
        <v>285</v>
      </c>
      <c r="C627" s="11">
        <v>1</v>
      </c>
      <c r="D627" s="19">
        <v>5</v>
      </c>
      <c r="E627" s="19">
        <v>4.6666666666665284</v>
      </c>
      <c r="F627" s="19">
        <v>0.33333333333347159</v>
      </c>
      <c r="G627" s="19">
        <v>0.55901699437526153</v>
      </c>
      <c r="H627" s="19">
        <v>0.34426518632950159</v>
      </c>
      <c r="I627" s="19">
        <v>3.9864312497559511</v>
      </c>
      <c r="J627" s="19">
        <v>5.3469020835771062</v>
      </c>
      <c r="K627" s="19">
        <v>0.68853037265899719</v>
      </c>
      <c r="L627" s="19">
        <v>3.3061958328453853</v>
      </c>
      <c r="M627" s="19">
        <v>6.0271375004876715</v>
      </c>
    </row>
    <row r="628" spans="2:13" x14ac:dyDescent="0.25">
      <c r="B628" s="4" t="s">
        <v>286</v>
      </c>
      <c r="C628" s="11">
        <v>1</v>
      </c>
      <c r="D628" s="19">
        <v>5</v>
      </c>
      <c r="E628" s="19">
        <v>4.6666666666665284</v>
      </c>
      <c r="F628" s="19">
        <v>0.33333333333347159</v>
      </c>
      <c r="G628" s="19">
        <v>0.55901699437526153</v>
      </c>
      <c r="H628" s="19">
        <v>0.34426518632950159</v>
      </c>
      <c r="I628" s="19">
        <v>3.9864312497559511</v>
      </c>
      <c r="J628" s="19">
        <v>5.3469020835771062</v>
      </c>
      <c r="K628" s="19">
        <v>0.68853037265899719</v>
      </c>
      <c r="L628" s="19">
        <v>3.3061958328453853</v>
      </c>
      <c r="M628" s="19">
        <v>6.0271375004876715</v>
      </c>
    </row>
    <row r="629" spans="2:13" x14ac:dyDescent="0.25">
      <c r="B629" s="4" t="s">
        <v>287</v>
      </c>
      <c r="C629" s="11">
        <v>1</v>
      </c>
      <c r="D629" s="19">
        <v>4</v>
      </c>
      <c r="E629" s="19">
        <v>4.6666666666665284</v>
      </c>
      <c r="F629" s="19">
        <v>-0.66666666666652841</v>
      </c>
      <c r="G629" s="19">
        <v>-1.1180339887498274</v>
      </c>
      <c r="H629" s="19">
        <v>0.34426518632950159</v>
      </c>
      <c r="I629" s="19">
        <v>3.9864312497559511</v>
      </c>
      <c r="J629" s="19">
        <v>5.3469020835771062</v>
      </c>
      <c r="K629" s="19">
        <v>0.68853037265899719</v>
      </c>
      <c r="L629" s="19">
        <v>3.3061958328453853</v>
      </c>
      <c r="M629" s="19">
        <v>6.0271375004876715</v>
      </c>
    </row>
    <row r="630" spans="2:13" x14ac:dyDescent="0.25">
      <c r="B630" s="4" t="s">
        <v>288</v>
      </c>
      <c r="C630" s="11">
        <v>1</v>
      </c>
      <c r="D630" s="19">
        <v>5</v>
      </c>
      <c r="E630" s="19">
        <v>6.3333333333335897</v>
      </c>
      <c r="F630" s="19">
        <v>-1.3333333333335897</v>
      </c>
      <c r="G630" s="19">
        <v>-2.2360679775005483</v>
      </c>
      <c r="H630" s="19">
        <v>0.34426518632950298</v>
      </c>
      <c r="I630" s="19">
        <v>5.6530979164230093</v>
      </c>
      <c r="J630" s="19">
        <v>7.0135687502441701</v>
      </c>
      <c r="K630" s="19">
        <v>0.68853037265899786</v>
      </c>
      <c r="L630" s="19">
        <v>4.9728624995124449</v>
      </c>
      <c r="M630" s="19">
        <v>7.6938041671547346</v>
      </c>
    </row>
    <row r="631" spans="2:13" x14ac:dyDescent="0.25">
      <c r="B631" s="4" t="s">
        <v>289</v>
      </c>
      <c r="C631" s="11">
        <v>1</v>
      </c>
      <c r="D631" s="19">
        <v>7</v>
      </c>
      <c r="E631" s="19">
        <v>6.3333333333335897</v>
      </c>
      <c r="F631" s="19">
        <v>0.66666666666641028</v>
      </c>
      <c r="G631" s="19">
        <v>1.1180339887496293</v>
      </c>
      <c r="H631" s="19">
        <v>0.34426518632950298</v>
      </c>
      <c r="I631" s="19">
        <v>5.6530979164230093</v>
      </c>
      <c r="J631" s="19">
        <v>7.0135687502441701</v>
      </c>
      <c r="K631" s="19">
        <v>0.68853037265899786</v>
      </c>
      <c r="L631" s="19">
        <v>4.9728624995124449</v>
      </c>
      <c r="M631" s="19">
        <v>7.6938041671547346</v>
      </c>
    </row>
    <row r="632" spans="2:13" x14ac:dyDescent="0.25">
      <c r="B632" s="4" t="s">
        <v>290</v>
      </c>
      <c r="C632" s="11">
        <v>1</v>
      </c>
      <c r="D632" s="19">
        <v>7</v>
      </c>
      <c r="E632" s="19">
        <v>6.3333333333335897</v>
      </c>
      <c r="F632" s="19">
        <v>0.66666666666641028</v>
      </c>
      <c r="G632" s="19">
        <v>1.1180339887496293</v>
      </c>
      <c r="H632" s="19">
        <v>0.34426518632950298</v>
      </c>
      <c r="I632" s="19">
        <v>5.6530979164230093</v>
      </c>
      <c r="J632" s="19">
        <v>7.0135687502441701</v>
      </c>
      <c r="K632" s="19">
        <v>0.68853037265899786</v>
      </c>
      <c r="L632" s="19">
        <v>4.9728624995124449</v>
      </c>
      <c r="M632" s="19">
        <v>7.6938041671547346</v>
      </c>
    </row>
    <row r="633" spans="2:13" x14ac:dyDescent="0.25">
      <c r="B633" s="4" t="s">
        <v>291</v>
      </c>
      <c r="C633" s="11">
        <v>1</v>
      </c>
      <c r="D633" s="19">
        <v>0</v>
      </c>
      <c r="E633" s="19">
        <v>-6.3948846218409017E-14</v>
      </c>
      <c r="F633" s="19">
        <v>6.3948846218409017E-14</v>
      </c>
      <c r="G633" s="19">
        <v>1.0724547542029797E-13</v>
      </c>
      <c r="H633" s="19">
        <v>0.34426518632950348</v>
      </c>
      <c r="I633" s="19">
        <v>-0.68023541691064515</v>
      </c>
      <c r="J633" s="19">
        <v>0.68023541691051725</v>
      </c>
      <c r="K633" s="19">
        <v>0.68853037265899808</v>
      </c>
      <c r="L633" s="19">
        <v>-1.3604708338212088</v>
      </c>
      <c r="M633" s="19">
        <v>1.3604708338210809</v>
      </c>
    </row>
    <row r="634" spans="2:13" x14ac:dyDescent="0.25">
      <c r="B634" s="4" t="s">
        <v>292</v>
      </c>
      <c r="C634" s="11">
        <v>1</v>
      </c>
      <c r="D634" s="19">
        <v>0</v>
      </c>
      <c r="E634" s="19">
        <v>-6.3948846218409017E-14</v>
      </c>
      <c r="F634" s="19">
        <v>6.3948846218409017E-14</v>
      </c>
      <c r="G634" s="19">
        <v>1.0724547542029797E-13</v>
      </c>
      <c r="H634" s="19">
        <v>0.34426518632950348</v>
      </c>
      <c r="I634" s="19">
        <v>-0.68023541691064515</v>
      </c>
      <c r="J634" s="19">
        <v>0.68023541691051725</v>
      </c>
      <c r="K634" s="19">
        <v>0.68853037265899808</v>
      </c>
      <c r="L634" s="19">
        <v>-1.3604708338212088</v>
      </c>
      <c r="M634" s="19">
        <v>1.3604708338210809</v>
      </c>
    </row>
    <row r="635" spans="2:13" x14ac:dyDescent="0.25">
      <c r="B635" s="4" t="s">
        <v>293</v>
      </c>
      <c r="C635" s="11">
        <v>1</v>
      </c>
      <c r="D635" s="19">
        <v>0</v>
      </c>
      <c r="E635" s="19">
        <v>-6.3948846218409017E-14</v>
      </c>
      <c r="F635" s="19">
        <v>6.3948846218409017E-14</v>
      </c>
      <c r="G635" s="19">
        <v>1.0724547542029797E-13</v>
      </c>
      <c r="H635" s="19">
        <v>0.34426518632950348</v>
      </c>
      <c r="I635" s="19">
        <v>-0.68023541691064515</v>
      </c>
      <c r="J635" s="19">
        <v>0.68023541691051725</v>
      </c>
      <c r="K635" s="19">
        <v>0.68853037265899808</v>
      </c>
      <c r="L635" s="19">
        <v>-1.3604708338212088</v>
      </c>
      <c r="M635" s="19">
        <v>1.3604708338210809</v>
      </c>
    </row>
    <row r="636" spans="2:13" x14ac:dyDescent="0.25">
      <c r="B636" s="4" t="s">
        <v>294</v>
      </c>
      <c r="C636" s="11">
        <v>1</v>
      </c>
      <c r="D636" s="19">
        <v>5</v>
      </c>
      <c r="E636" s="19">
        <v>4.6666666666666545</v>
      </c>
      <c r="F636" s="19">
        <v>0.33333333333334547</v>
      </c>
      <c r="G636" s="19">
        <v>0.55901699437505004</v>
      </c>
      <c r="H636" s="19">
        <v>0.34426518632950337</v>
      </c>
      <c r="I636" s="19">
        <v>3.9864312497560737</v>
      </c>
      <c r="J636" s="19">
        <v>5.3469020835772358</v>
      </c>
      <c r="K636" s="19">
        <v>0.68853037265899808</v>
      </c>
      <c r="L636" s="19">
        <v>3.3061958328455097</v>
      </c>
      <c r="M636" s="19">
        <v>6.0271375004877994</v>
      </c>
    </row>
    <row r="637" spans="2:13" x14ac:dyDescent="0.25">
      <c r="B637" s="4" t="s">
        <v>295</v>
      </c>
      <c r="C637" s="11">
        <v>1</v>
      </c>
      <c r="D637" s="19">
        <v>3</v>
      </c>
      <c r="E637" s="19">
        <v>4.6666666666666545</v>
      </c>
      <c r="F637" s="19">
        <v>-1.6666666666666545</v>
      </c>
      <c r="G637" s="19">
        <v>-2.7950849718751276</v>
      </c>
      <c r="H637" s="19">
        <v>0.34426518632950337</v>
      </c>
      <c r="I637" s="19">
        <v>3.9864312497560737</v>
      </c>
      <c r="J637" s="19">
        <v>5.3469020835772358</v>
      </c>
      <c r="K637" s="19">
        <v>0.68853037265899808</v>
      </c>
      <c r="L637" s="19">
        <v>3.3061958328455097</v>
      </c>
      <c r="M637" s="19">
        <v>6.0271375004877994</v>
      </c>
    </row>
    <row r="638" spans="2:13" x14ac:dyDescent="0.25">
      <c r="B638" s="4" t="s">
        <v>296</v>
      </c>
      <c r="C638" s="11">
        <v>1</v>
      </c>
      <c r="D638" s="19">
        <v>6</v>
      </c>
      <c r="E638" s="19">
        <v>4.6666666666666545</v>
      </c>
      <c r="F638" s="19">
        <v>1.3333333333333455</v>
      </c>
      <c r="G638" s="19">
        <v>2.2360679775001389</v>
      </c>
      <c r="H638" s="19">
        <v>0.34426518632950337</v>
      </c>
      <c r="I638" s="19">
        <v>3.9864312497560737</v>
      </c>
      <c r="J638" s="19">
        <v>5.3469020835772358</v>
      </c>
      <c r="K638" s="19">
        <v>0.68853037265899808</v>
      </c>
      <c r="L638" s="19">
        <v>3.3061958328455097</v>
      </c>
      <c r="M638" s="19">
        <v>6.0271375004877994</v>
      </c>
    </row>
    <row r="639" spans="2:13" x14ac:dyDescent="0.25">
      <c r="B639" s="4" t="s">
        <v>297</v>
      </c>
      <c r="C639" s="11">
        <v>1</v>
      </c>
      <c r="D639" s="19">
        <v>5</v>
      </c>
      <c r="E639" s="19">
        <v>5.6666666666668064</v>
      </c>
      <c r="F639" s="19">
        <v>-0.66666666666680641</v>
      </c>
      <c r="G639" s="19">
        <v>-1.1180339887502937</v>
      </c>
      <c r="H639" s="19">
        <v>0.34426518632950381</v>
      </c>
      <c r="I639" s="19">
        <v>4.9864312497562242</v>
      </c>
      <c r="J639" s="19">
        <v>6.3469020835773886</v>
      </c>
      <c r="K639" s="19">
        <v>0.6885303726589983</v>
      </c>
      <c r="L639" s="19">
        <v>4.3061958328456615</v>
      </c>
      <c r="M639" s="19">
        <v>7.0271375004879513</v>
      </c>
    </row>
    <row r="640" spans="2:13" x14ac:dyDescent="0.25">
      <c r="B640" s="4" t="s">
        <v>298</v>
      </c>
      <c r="C640" s="11">
        <v>1</v>
      </c>
      <c r="D640" s="19">
        <v>5</v>
      </c>
      <c r="E640" s="19">
        <v>5.6666666666668064</v>
      </c>
      <c r="F640" s="19">
        <v>-0.66666666666680641</v>
      </c>
      <c r="G640" s="19">
        <v>-1.1180339887502937</v>
      </c>
      <c r="H640" s="19">
        <v>0.34426518632950381</v>
      </c>
      <c r="I640" s="19">
        <v>4.9864312497562242</v>
      </c>
      <c r="J640" s="19">
        <v>6.3469020835773886</v>
      </c>
      <c r="K640" s="19">
        <v>0.6885303726589983</v>
      </c>
      <c r="L640" s="19">
        <v>4.3061958328456615</v>
      </c>
      <c r="M640" s="19">
        <v>7.0271375004879513</v>
      </c>
    </row>
    <row r="641" spans="2:13" x14ac:dyDescent="0.25">
      <c r="B641" s="4" t="s">
        <v>299</v>
      </c>
      <c r="C641" s="11">
        <v>1</v>
      </c>
      <c r="D641" s="19">
        <v>7</v>
      </c>
      <c r="E641" s="19">
        <v>5.6666666666668064</v>
      </c>
      <c r="F641" s="19">
        <v>1.3333333333331936</v>
      </c>
      <c r="G641" s="19">
        <v>2.236067977499884</v>
      </c>
      <c r="H641" s="19">
        <v>0.34426518632950381</v>
      </c>
      <c r="I641" s="19">
        <v>4.9864312497562242</v>
      </c>
      <c r="J641" s="19">
        <v>6.3469020835773886</v>
      </c>
      <c r="K641" s="19">
        <v>0.6885303726589983</v>
      </c>
      <c r="L641" s="19">
        <v>4.3061958328456615</v>
      </c>
      <c r="M641" s="19">
        <v>7.0271375004879513</v>
      </c>
    </row>
    <row r="642" spans="2:13" x14ac:dyDescent="0.25">
      <c r="B642" s="4" t="s">
        <v>300</v>
      </c>
      <c r="C642" s="11">
        <v>1</v>
      </c>
      <c r="D642" s="19">
        <v>6</v>
      </c>
      <c r="E642" s="19">
        <v>5.3333333333335817</v>
      </c>
      <c r="F642" s="19">
        <v>0.66666666666641827</v>
      </c>
      <c r="G642" s="19">
        <v>1.1180339887496427</v>
      </c>
      <c r="H642" s="19">
        <v>0.34426518632950381</v>
      </c>
      <c r="I642" s="19">
        <v>4.6530979164229995</v>
      </c>
      <c r="J642" s="19">
        <v>6.0135687502441639</v>
      </c>
      <c r="K642" s="19">
        <v>0.6885303726589983</v>
      </c>
      <c r="L642" s="19">
        <v>3.9728624995124364</v>
      </c>
      <c r="M642" s="19">
        <v>6.6938041671547275</v>
      </c>
    </row>
    <row r="643" spans="2:13" x14ac:dyDescent="0.25">
      <c r="B643" s="4" t="s">
        <v>301</v>
      </c>
      <c r="C643" s="11">
        <v>1</v>
      </c>
      <c r="D643" s="19">
        <v>5</v>
      </c>
      <c r="E643" s="19">
        <v>5.3333333333335817</v>
      </c>
      <c r="F643" s="19">
        <v>-0.33333333333358173</v>
      </c>
      <c r="G643" s="19">
        <v>-0.55901699437544616</v>
      </c>
      <c r="H643" s="19">
        <v>0.34426518632950381</v>
      </c>
      <c r="I643" s="19">
        <v>4.6530979164229995</v>
      </c>
      <c r="J643" s="19">
        <v>6.0135687502441639</v>
      </c>
      <c r="K643" s="19">
        <v>0.6885303726589983</v>
      </c>
      <c r="L643" s="19">
        <v>3.9728624995124364</v>
      </c>
      <c r="M643" s="19">
        <v>6.6938041671547275</v>
      </c>
    </row>
    <row r="644" spans="2:13" x14ac:dyDescent="0.25">
      <c r="B644" s="4" t="s">
        <v>302</v>
      </c>
      <c r="C644" s="11">
        <v>1</v>
      </c>
      <c r="D644" s="19">
        <v>5</v>
      </c>
      <c r="E644" s="19">
        <v>5.3333333333335817</v>
      </c>
      <c r="F644" s="19">
        <v>-0.33333333333358173</v>
      </c>
      <c r="G644" s="19">
        <v>-0.55901699437544616</v>
      </c>
      <c r="H644" s="19">
        <v>0.34426518632950381</v>
      </c>
      <c r="I644" s="19">
        <v>4.6530979164229995</v>
      </c>
      <c r="J644" s="19">
        <v>6.0135687502441639</v>
      </c>
      <c r="K644" s="19">
        <v>0.6885303726589983</v>
      </c>
      <c r="L644" s="19">
        <v>3.9728624995124364</v>
      </c>
      <c r="M644" s="19">
        <v>6.6938041671547275</v>
      </c>
    </row>
    <row r="645" spans="2:13" x14ac:dyDescent="0.25">
      <c r="B645" s="4" t="s">
        <v>303</v>
      </c>
      <c r="C645" s="11">
        <v>1</v>
      </c>
      <c r="D645" s="19">
        <v>7</v>
      </c>
      <c r="E645" s="19">
        <v>7.3333333333333419</v>
      </c>
      <c r="F645" s="19">
        <v>-0.33333333333334192</v>
      </c>
      <c r="G645" s="19">
        <v>-0.55901699437504404</v>
      </c>
      <c r="H645" s="19">
        <v>0.34426518632950842</v>
      </c>
      <c r="I645" s="19">
        <v>6.6530979164227508</v>
      </c>
      <c r="J645" s="19">
        <v>8.0135687502439321</v>
      </c>
      <c r="K645" s="19">
        <v>0.68853037265900052</v>
      </c>
      <c r="L645" s="19">
        <v>5.9728624995121926</v>
      </c>
      <c r="M645" s="19">
        <v>8.6938041671544912</v>
      </c>
    </row>
    <row r="646" spans="2:13" x14ac:dyDescent="0.25">
      <c r="B646" s="4" t="s">
        <v>304</v>
      </c>
      <c r="C646" s="11">
        <v>1</v>
      </c>
      <c r="D646" s="19">
        <v>8</v>
      </c>
      <c r="E646" s="19">
        <v>7.3333333333333419</v>
      </c>
      <c r="F646" s="19">
        <v>0.66666666666665808</v>
      </c>
      <c r="G646" s="19">
        <v>1.1180339887500448</v>
      </c>
      <c r="H646" s="19">
        <v>0.34426518632950842</v>
      </c>
      <c r="I646" s="19">
        <v>6.6530979164227508</v>
      </c>
      <c r="J646" s="19">
        <v>8.0135687502439321</v>
      </c>
      <c r="K646" s="19">
        <v>0.68853037265900052</v>
      </c>
      <c r="L646" s="19">
        <v>5.9728624995121926</v>
      </c>
      <c r="M646" s="19">
        <v>8.6938041671544912</v>
      </c>
    </row>
    <row r="647" spans="2:13" x14ac:dyDescent="0.25">
      <c r="B647" s="4" t="s">
        <v>305</v>
      </c>
      <c r="C647" s="11">
        <v>1</v>
      </c>
      <c r="D647" s="19">
        <v>7</v>
      </c>
      <c r="E647" s="19">
        <v>7.3333333333333419</v>
      </c>
      <c r="F647" s="19">
        <v>-0.33333333333334192</v>
      </c>
      <c r="G647" s="19">
        <v>-0.55901699437504404</v>
      </c>
      <c r="H647" s="19">
        <v>0.34426518632950842</v>
      </c>
      <c r="I647" s="19">
        <v>6.6530979164227508</v>
      </c>
      <c r="J647" s="19">
        <v>8.0135687502439321</v>
      </c>
      <c r="K647" s="19">
        <v>0.68853037265900052</v>
      </c>
      <c r="L647" s="19">
        <v>5.9728624995121926</v>
      </c>
      <c r="M647" s="19">
        <v>8.6938041671544912</v>
      </c>
    </row>
    <row r="648" spans="2:13" x14ac:dyDescent="0.25">
      <c r="B648" s="4" t="s">
        <v>306</v>
      </c>
      <c r="C648" s="11">
        <v>1</v>
      </c>
      <c r="D648" s="19">
        <v>0</v>
      </c>
      <c r="E648" s="19">
        <v>7.9936057773011271E-15</v>
      </c>
      <c r="F648" s="19">
        <v>-7.9936057773011271E-15</v>
      </c>
      <c r="G648" s="19">
        <v>-1.3405684427537246E-14</v>
      </c>
      <c r="H648" s="19">
        <v>0.34426518632949676</v>
      </c>
      <c r="I648" s="19">
        <v>-0.68023541691055989</v>
      </c>
      <c r="J648" s="19">
        <v>0.68023541691057587</v>
      </c>
      <c r="K648" s="19">
        <v>0.68853037265899475</v>
      </c>
      <c r="L648" s="19">
        <v>-1.3604708338211302</v>
      </c>
      <c r="M648" s="19">
        <v>1.3604708338211462</v>
      </c>
    </row>
    <row r="649" spans="2:13" x14ac:dyDescent="0.25">
      <c r="B649" s="4" t="s">
        <v>307</v>
      </c>
      <c r="C649" s="11">
        <v>1</v>
      </c>
      <c r="D649" s="19">
        <v>0</v>
      </c>
      <c r="E649" s="19">
        <v>7.9936057773011271E-15</v>
      </c>
      <c r="F649" s="19">
        <v>-7.9936057773011271E-15</v>
      </c>
      <c r="G649" s="19">
        <v>-1.3405684427537246E-14</v>
      </c>
      <c r="H649" s="19">
        <v>0.34426518632949676</v>
      </c>
      <c r="I649" s="19">
        <v>-0.68023541691055989</v>
      </c>
      <c r="J649" s="19">
        <v>0.68023541691057587</v>
      </c>
      <c r="K649" s="19">
        <v>0.68853037265899475</v>
      </c>
      <c r="L649" s="19">
        <v>-1.3604708338211302</v>
      </c>
      <c r="M649" s="19">
        <v>1.3604708338211462</v>
      </c>
    </row>
    <row r="650" spans="2:13" x14ac:dyDescent="0.25">
      <c r="B650" s="4" t="s">
        <v>308</v>
      </c>
      <c r="C650" s="11">
        <v>1</v>
      </c>
      <c r="D650" s="19">
        <v>0</v>
      </c>
      <c r="E650" s="19">
        <v>7.9936057773011271E-15</v>
      </c>
      <c r="F650" s="19">
        <v>-7.9936057773011271E-15</v>
      </c>
      <c r="G650" s="19">
        <v>-1.3405684427537246E-14</v>
      </c>
      <c r="H650" s="19">
        <v>0.34426518632949676</v>
      </c>
      <c r="I650" s="19">
        <v>-0.68023541691055989</v>
      </c>
      <c r="J650" s="19">
        <v>0.68023541691057587</v>
      </c>
      <c r="K650" s="19">
        <v>0.68853037265899475</v>
      </c>
      <c r="L650" s="19">
        <v>-1.3604708338211302</v>
      </c>
      <c r="M650" s="19">
        <v>1.3604708338211462</v>
      </c>
    </row>
    <row r="651" spans="2:13" x14ac:dyDescent="0.25">
      <c r="B651" s="4" t="s">
        <v>309</v>
      </c>
      <c r="C651" s="11">
        <v>1</v>
      </c>
      <c r="D651" s="19">
        <v>0</v>
      </c>
      <c r="E651" s="19">
        <v>-4.4408920985006262E-15</v>
      </c>
      <c r="F651" s="19">
        <v>4.4408920985006262E-15</v>
      </c>
      <c r="G651" s="19">
        <v>7.4476024597429135E-15</v>
      </c>
      <c r="H651" s="19">
        <v>0.34426518632949649</v>
      </c>
      <c r="I651" s="19">
        <v>-0.68023541691057177</v>
      </c>
      <c r="J651" s="19">
        <v>0.68023541691056288</v>
      </c>
      <c r="K651" s="19">
        <v>0.68853037265899464</v>
      </c>
      <c r="L651" s="19">
        <v>-1.3604708338211424</v>
      </c>
      <c r="M651" s="19">
        <v>1.3604708338211335</v>
      </c>
    </row>
    <row r="652" spans="2:13" x14ac:dyDescent="0.25">
      <c r="B652" s="4" t="s">
        <v>310</v>
      </c>
      <c r="C652" s="11">
        <v>1</v>
      </c>
      <c r="D652" s="19">
        <v>0</v>
      </c>
      <c r="E652" s="19">
        <v>-4.4408920985006262E-15</v>
      </c>
      <c r="F652" s="19">
        <v>4.4408920985006262E-15</v>
      </c>
      <c r="G652" s="19">
        <v>7.4476024597429135E-15</v>
      </c>
      <c r="H652" s="19">
        <v>0.34426518632949649</v>
      </c>
      <c r="I652" s="19">
        <v>-0.68023541691057177</v>
      </c>
      <c r="J652" s="19">
        <v>0.68023541691056288</v>
      </c>
      <c r="K652" s="19">
        <v>0.68853037265899464</v>
      </c>
      <c r="L652" s="19">
        <v>-1.3604708338211424</v>
      </c>
      <c r="M652" s="19">
        <v>1.3604708338211335</v>
      </c>
    </row>
    <row r="653" spans="2:13" x14ac:dyDescent="0.25">
      <c r="B653" s="4" t="s">
        <v>311</v>
      </c>
      <c r="C653" s="11">
        <v>1</v>
      </c>
      <c r="D653" s="19">
        <v>0</v>
      </c>
      <c r="E653" s="19">
        <v>-4.4408920985006262E-15</v>
      </c>
      <c r="F653" s="19">
        <v>4.4408920985006262E-15</v>
      </c>
      <c r="G653" s="19">
        <v>7.4476024597429135E-15</v>
      </c>
      <c r="H653" s="19">
        <v>0.34426518632949649</v>
      </c>
      <c r="I653" s="19">
        <v>-0.68023541691057177</v>
      </c>
      <c r="J653" s="19">
        <v>0.68023541691056288</v>
      </c>
      <c r="K653" s="19">
        <v>0.68853037265899464</v>
      </c>
      <c r="L653" s="19">
        <v>-1.3604708338211424</v>
      </c>
      <c r="M653" s="19">
        <v>1.3604708338211335</v>
      </c>
    </row>
    <row r="654" spans="2:13" x14ac:dyDescent="0.25">
      <c r="B654" s="4" t="s">
        <v>312</v>
      </c>
      <c r="C654" s="11">
        <v>1</v>
      </c>
      <c r="D654" s="19">
        <v>0</v>
      </c>
      <c r="E654" s="19">
        <v>1.9984014443252818E-15</v>
      </c>
      <c r="F654" s="19">
        <v>-1.9984014443252818E-15</v>
      </c>
      <c r="G654" s="19">
        <v>-3.3514211068843115E-15</v>
      </c>
      <c r="H654" s="19">
        <v>0.34426518632949865</v>
      </c>
      <c r="I654" s="19">
        <v>-0.68023541691056966</v>
      </c>
      <c r="J654" s="19">
        <v>0.68023541691057365</v>
      </c>
      <c r="K654" s="19">
        <v>0.68853037265899564</v>
      </c>
      <c r="L654" s="19">
        <v>-1.360470833821138</v>
      </c>
      <c r="M654" s="19">
        <v>1.360470833821142</v>
      </c>
    </row>
    <row r="655" spans="2:13" x14ac:dyDescent="0.25">
      <c r="B655" s="4" t="s">
        <v>313</v>
      </c>
      <c r="C655" s="11">
        <v>1</v>
      </c>
      <c r="D655" s="19">
        <v>0</v>
      </c>
      <c r="E655" s="19">
        <v>1.9984014443252818E-15</v>
      </c>
      <c r="F655" s="19">
        <v>-1.9984014443252818E-15</v>
      </c>
      <c r="G655" s="19">
        <v>-3.3514211068843115E-15</v>
      </c>
      <c r="H655" s="19">
        <v>0.34426518632949865</v>
      </c>
      <c r="I655" s="19">
        <v>-0.68023541691056966</v>
      </c>
      <c r="J655" s="19">
        <v>0.68023541691057365</v>
      </c>
      <c r="K655" s="19">
        <v>0.68853037265899564</v>
      </c>
      <c r="L655" s="19">
        <v>-1.360470833821138</v>
      </c>
      <c r="M655" s="19">
        <v>1.360470833821142</v>
      </c>
    </row>
    <row r="656" spans="2:13" x14ac:dyDescent="0.25">
      <c r="B656" s="4" t="s">
        <v>314</v>
      </c>
      <c r="C656" s="11">
        <v>1</v>
      </c>
      <c r="D656" s="19">
        <v>0</v>
      </c>
      <c r="E656" s="19">
        <v>1.9984014443252818E-15</v>
      </c>
      <c r="F656" s="19">
        <v>-1.9984014443252818E-15</v>
      </c>
      <c r="G656" s="19">
        <v>-3.3514211068843115E-15</v>
      </c>
      <c r="H656" s="19">
        <v>0.34426518632949865</v>
      </c>
      <c r="I656" s="19">
        <v>-0.68023541691056966</v>
      </c>
      <c r="J656" s="19">
        <v>0.68023541691057365</v>
      </c>
      <c r="K656" s="19">
        <v>0.68853037265899564</v>
      </c>
      <c r="L656" s="19">
        <v>-1.360470833821138</v>
      </c>
      <c r="M656" s="19">
        <v>1.360470833821142</v>
      </c>
    </row>
    <row r="657" spans="2:13" x14ac:dyDescent="0.25">
      <c r="B657" s="4" t="s">
        <v>315</v>
      </c>
      <c r="C657" s="11">
        <v>1</v>
      </c>
      <c r="D657" s="19">
        <v>0</v>
      </c>
      <c r="E657" s="19">
        <v>-2.6645352591003757E-15</v>
      </c>
      <c r="F657" s="19">
        <v>2.6645352591003757E-15</v>
      </c>
      <c r="G657" s="19">
        <v>4.4685614758457487E-15</v>
      </c>
      <c r="H657" s="19">
        <v>0.34426518632949771</v>
      </c>
      <c r="I657" s="19">
        <v>-0.68023541691057243</v>
      </c>
      <c r="J657" s="19">
        <v>0.6802354169105671</v>
      </c>
      <c r="K657" s="19">
        <v>0.68853037265899519</v>
      </c>
      <c r="L657" s="19">
        <v>-1.3604708338211418</v>
      </c>
      <c r="M657" s="19">
        <v>1.3604708338211364</v>
      </c>
    </row>
    <row r="658" spans="2:13" x14ac:dyDescent="0.25">
      <c r="B658" s="4" t="s">
        <v>316</v>
      </c>
      <c r="C658" s="11">
        <v>1</v>
      </c>
      <c r="D658" s="19">
        <v>0</v>
      </c>
      <c r="E658" s="19">
        <v>-2.6645352591003757E-15</v>
      </c>
      <c r="F658" s="19">
        <v>2.6645352591003757E-15</v>
      </c>
      <c r="G658" s="19">
        <v>4.4685614758457487E-15</v>
      </c>
      <c r="H658" s="19">
        <v>0.34426518632949771</v>
      </c>
      <c r="I658" s="19">
        <v>-0.68023541691057243</v>
      </c>
      <c r="J658" s="19">
        <v>0.6802354169105671</v>
      </c>
      <c r="K658" s="19">
        <v>0.68853037265899519</v>
      </c>
      <c r="L658" s="19">
        <v>-1.3604708338211418</v>
      </c>
      <c r="M658" s="19">
        <v>1.3604708338211364</v>
      </c>
    </row>
    <row r="659" spans="2:13" x14ac:dyDescent="0.25">
      <c r="B659" s="4" t="s">
        <v>317</v>
      </c>
      <c r="C659" s="11">
        <v>1</v>
      </c>
      <c r="D659" s="19">
        <v>0</v>
      </c>
      <c r="E659" s="19">
        <v>-2.6645352591003757E-15</v>
      </c>
      <c r="F659" s="19">
        <v>2.6645352591003757E-15</v>
      </c>
      <c r="G659" s="19">
        <v>4.4685614758457487E-15</v>
      </c>
      <c r="H659" s="19">
        <v>0.34426518632949771</v>
      </c>
      <c r="I659" s="19">
        <v>-0.68023541691057243</v>
      </c>
      <c r="J659" s="19">
        <v>0.6802354169105671</v>
      </c>
      <c r="K659" s="19">
        <v>0.68853037265899519</v>
      </c>
      <c r="L659" s="19">
        <v>-1.3604708338211418</v>
      </c>
      <c r="M659" s="19">
        <v>1.3604708338211364</v>
      </c>
    </row>
    <row r="660" spans="2:13" x14ac:dyDescent="0.25">
      <c r="B660" s="4" t="s">
        <v>318</v>
      </c>
      <c r="C660" s="11">
        <v>1</v>
      </c>
      <c r="D660" s="19">
        <v>1</v>
      </c>
      <c r="E660" s="19">
        <v>0.99999999999994094</v>
      </c>
      <c r="F660" s="19">
        <v>5.9063864910058328E-14</v>
      </c>
      <c r="G660" s="19">
        <v>9.9053112714580765E-14</v>
      </c>
      <c r="H660" s="19">
        <v>0.34426518632950392</v>
      </c>
      <c r="I660" s="19">
        <v>0.31976458308935884</v>
      </c>
      <c r="J660" s="19">
        <v>1.6802354169105231</v>
      </c>
      <c r="K660" s="19">
        <v>0.6885303726589983</v>
      </c>
      <c r="L660" s="19">
        <v>-0.36047083382120437</v>
      </c>
      <c r="M660" s="19">
        <v>2.3604708338210862</v>
      </c>
    </row>
    <row r="661" spans="2:13" x14ac:dyDescent="0.25">
      <c r="B661" s="4" t="s">
        <v>319</v>
      </c>
      <c r="C661" s="11">
        <v>1</v>
      </c>
      <c r="D661" s="19">
        <v>1</v>
      </c>
      <c r="E661" s="19">
        <v>0.99999999999994094</v>
      </c>
      <c r="F661" s="19">
        <v>5.9063864910058328E-14</v>
      </c>
      <c r="G661" s="19">
        <v>9.9053112714580765E-14</v>
      </c>
      <c r="H661" s="19">
        <v>0.34426518632950392</v>
      </c>
      <c r="I661" s="19">
        <v>0.31976458308935884</v>
      </c>
      <c r="J661" s="19">
        <v>1.6802354169105231</v>
      </c>
      <c r="K661" s="19">
        <v>0.6885303726589983</v>
      </c>
      <c r="L661" s="19">
        <v>-0.36047083382120437</v>
      </c>
      <c r="M661" s="19">
        <v>2.3604708338210862</v>
      </c>
    </row>
    <row r="662" spans="2:13" x14ac:dyDescent="0.25">
      <c r="B662" s="4" t="s">
        <v>320</v>
      </c>
      <c r="C662" s="11">
        <v>1</v>
      </c>
      <c r="D662" s="19">
        <v>1</v>
      </c>
      <c r="E662" s="19">
        <v>0.99999999999994094</v>
      </c>
      <c r="F662" s="19">
        <v>5.9063864910058328E-14</v>
      </c>
      <c r="G662" s="19">
        <v>9.9053112714580765E-14</v>
      </c>
      <c r="H662" s="19">
        <v>0.34426518632950392</v>
      </c>
      <c r="I662" s="19">
        <v>0.31976458308935884</v>
      </c>
      <c r="J662" s="19">
        <v>1.6802354169105231</v>
      </c>
      <c r="K662" s="19">
        <v>0.6885303726589983</v>
      </c>
      <c r="L662" s="19">
        <v>-0.36047083382120437</v>
      </c>
      <c r="M662" s="19">
        <v>2.3604708338210862</v>
      </c>
    </row>
    <row r="663" spans="2:13" x14ac:dyDescent="0.25">
      <c r="B663" s="4" t="s">
        <v>321</v>
      </c>
      <c r="C663" s="11">
        <v>1</v>
      </c>
      <c r="D663" s="19">
        <v>0</v>
      </c>
      <c r="E663" s="19">
        <v>2.2204460492503131E-15</v>
      </c>
      <c r="F663" s="19">
        <v>-2.2204460492503131E-15</v>
      </c>
      <c r="G663" s="19">
        <v>-3.7238012298714568E-15</v>
      </c>
      <c r="H663" s="19">
        <v>0.34426518632949776</v>
      </c>
      <c r="I663" s="19">
        <v>-0.68023541691056766</v>
      </c>
      <c r="J663" s="19">
        <v>0.6802354169105721</v>
      </c>
      <c r="K663" s="19">
        <v>0.68853037265899519</v>
      </c>
      <c r="L663" s="19">
        <v>-1.3604708338211369</v>
      </c>
      <c r="M663" s="19">
        <v>1.3604708338211413</v>
      </c>
    </row>
    <row r="664" spans="2:13" x14ac:dyDescent="0.25">
      <c r="B664" s="4" t="s">
        <v>322</v>
      </c>
      <c r="C664" s="11">
        <v>1</v>
      </c>
      <c r="D664" s="19">
        <v>0</v>
      </c>
      <c r="E664" s="19">
        <v>2.2204460492503131E-15</v>
      </c>
      <c r="F664" s="19">
        <v>-2.2204460492503131E-15</v>
      </c>
      <c r="G664" s="19">
        <v>-3.7238012298714568E-15</v>
      </c>
      <c r="H664" s="19">
        <v>0.34426518632949776</v>
      </c>
      <c r="I664" s="19">
        <v>-0.68023541691056766</v>
      </c>
      <c r="J664" s="19">
        <v>0.6802354169105721</v>
      </c>
      <c r="K664" s="19">
        <v>0.68853037265899519</v>
      </c>
      <c r="L664" s="19">
        <v>-1.3604708338211369</v>
      </c>
      <c r="M664" s="19">
        <v>1.3604708338211413</v>
      </c>
    </row>
    <row r="665" spans="2:13" x14ac:dyDescent="0.25">
      <c r="B665" s="4" t="s">
        <v>323</v>
      </c>
      <c r="C665" s="11">
        <v>1</v>
      </c>
      <c r="D665" s="19">
        <v>0</v>
      </c>
      <c r="E665" s="19">
        <v>2.2204460492503131E-15</v>
      </c>
      <c r="F665" s="19">
        <v>-2.2204460492503131E-15</v>
      </c>
      <c r="G665" s="19">
        <v>-3.7238012298714568E-15</v>
      </c>
      <c r="H665" s="19">
        <v>0.34426518632949776</v>
      </c>
      <c r="I665" s="19">
        <v>-0.68023541691056766</v>
      </c>
      <c r="J665" s="19">
        <v>0.6802354169105721</v>
      </c>
      <c r="K665" s="19">
        <v>0.68853037265899519</v>
      </c>
      <c r="L665" s="19">
        <v>-1.3604708338211369</v>
      </c>
      <c r="M665" s="19">
        <v>1.3604708338211413</v>
      </c>
    </row>
    <row r="666" spans="2:13" x14ac:dyDescent="0.25">
      <c r="B666" s="4" t="s">
        <v>324</v>
      </c>
      <c r="C666" s="11">
        <v>1</v>
      </c>
      <c r="D666" s="19">
        <v>0</v>
      </c>
      <c r="E666" s="19">
        <v>-2.3481216970822061E-13</v>
      </c>
      <c r="F666" s="19">
        <v>2.3481216970822061E-13</v>
      </c>
      <c r="G666" s="19">
        <v>3.9379198005890658E-13</v>
      </c>
      <c r="H666" s="19">
        <v>0.34426518632949621</v>
      </c>
      <c r="I666" s="19">
        <v>-0.68023541691080158</v>
      </c>
      <c r="J666" s="19">
        <v>0.68023541691033196</v>
      </c>
      <c r="K666" s="19">
        <v>0.68853037265899442</v>
      </c>
      <c r="L666" s="19">
        <v>-1.3604708338213722</v>
      </c>
      <c r="M666" s="19">
        <v>1.3604708338209028</v>
      </c>
    </row>
    <row r="667" spans="2:13" x14ac:dyDescent="0.25">
      <c r="B667" s="4" t="s">
        <v>325</v>
      </c>
      <c r="C667" s="11">
        <v>1</v>
      </c>
      <c r="D667" s="19">
        <v>0</v>
      </c>
      <c r="E667" s="19">
        <v>-2.3481216970822061E-13</v>
      </c>
      <c r="F667" s="19">
        <v>2.3481216970822061E-13</v>
      </c>
      <c r="G667" s="19">
        <v>3.9379198005890658E-13</v>
      </c>
      <c r="H667" s="19">
        <v>0.34426518632949621</v>
      </c>
      <c r="I667" s="19">
        <v>-0.68023541691080158</v>
      </c>
      <c r="J667" s="19">
        <v>0.68023541691033196</v>
      </c>
      <c r="K667" s="19">
        <v>0.68853037265899442</v>
      </c>
      <c r="L667" s="19">
        <v>-1.3604708338213722</v>
      </c>
      <c r="M667" s="19">
        <v>1.3604708338209028</v>
      </c>
    </row>
    <row r="668" spans="2:13" x14ac:dyDescent="0.25">
      <c r="B668" s="4" t="s">
        <v>326</v>
      </c>
      <c r="C668" s="11">
        <v>1</v>
      </c>
      <c r="D668" s="19">
        <v>0</v>
      </c>
      <c r="E668" s="19">
        <v>-2.3481216970822061E-13</v>
      </c>
      <c r="F668" s="19">
        <v>2.3481216970822061E-13</v>
      </c>
      <c r="G668" s="19">
        <v>3.9379198005890658E-13</v>
      </c>
      <c r="H668" s="19">
        <v>0.34426518632949621</v>
      </c>
      <c r="I668" s="19">
        <v>-0.68023541691080158</v>
      </c>
      <c r="J668" s="19">
        <v>0.68023541691033196</v>
      </c>
      <c r="K668" s="19">
        <v>0.68853037265899442</v>
      </c>
      <c r="L668" s="19">
        <v>-1.3604708338213722</v>
      </c>
      <c r="M668" s="19">
        <v>1.3604708338209028</v>
      </c>
    </row>
    <row r="669" spans="2:13" x14ac:dyDescent="0.25">
      <c r="B669" s="4" t="s">
        <v>327</v>
      </c>
      <c r="C669" s="11">
        <v>1</v>
      </c>
      <c r="D669" s="19">
        <v>0</v>
      </c>
      <c r="E669" s="19">
        <v>0.66666666666670937</v>
      </c>
      <c r="F669" s="19">
        <v>-0.66666666666670937</v>
      </c>
      <c r="G669" s="19">
        <v>-1.1180339887501309</v>
      </c>
      <c r="H669" s="19">
        <v>0.3442651863294976</v>
      </c>
      <c r="I669" s="19">
        <v>-1.3568750243860173E-2</v>
      </c>
      <c r="J669" s="19">
        <v>1.3469020835772789</v>
      </c>
      <c r="K669" s="19">
        <v>0.68853037265899519</v>
      </c>
      <c r="L669" s="19">
        <v>-0.69380416715442972</v>
      </c>
      <c r="M669" s="19">
        <v>2.0271375004878482</v>
      </c>
    </row>
    <row r="670" spans="2:13" x14ac:dyDescent="0.25">
      <c r="B670" s="4" t="s">
        <v>328</v>
      </c>
      <c r="C670" s="11">
        <v>1</v>
      </c>
      <c r="D670" s="19">
        <v>1</v>
      </c>
      <c r="E670" s="19">
        <v>0.66666666666670937</v>
      </c>
      <c r="F670" s="19">
        <v>0.33333333333329063</v>
      </c>
      <c r="G670" s="19">
        <v>0.559016994374958</v>
      </c>
      <c r="H670" s="19">
        <v>0.3442651863294976</v>
      </c>
      <c r="I670" s="19">
        <v>-1.3568750243860173E-2</v>
      </c>
      <c r="J670" s="19">
        <v>1.3469020835772789</v>
      </c>
      <c r="K670" s="19">
        <v>0.68853037265899519</v>
      </c>
      <c r="L670" s="19">
        <v>-0.69380416715442972</v>
      </c>
      <c r="M670" s="19">
        <v>2.0271375004878482</v>
      </c>
    </row>
    <row r="671" spans="2:13" x14ac:dyDescent="0.25">
      <c r="B671" s="4" t="s">
        <v>329</v>
      </c>
      <c r="C671" s="11">
        <v>1</v>
      </c>
      <c r="D671" s="19">
        <v>1</v>
      </c>
      <c r="E671" s="19">
        <v>0.66666666666670937</v>
      </c>
      <c r="F671" s="19">
        <v>0.33333333333329063</v>
      </c>
      <c r="G671" s="19">
        <v>0.559016994374958</v>
      </c>
      <c r="H671" s="19">
        <v>0.3442651863294976</v>
      </c>
      <c r="I671" s="19">
        <v>-1.3568750243860173E-2</v>
      </c>
      <c r="J671" s="19">
        <v>1.3469020835772789</v>
      </c>
      <c r="K671" s="19">
        <v>0.68853037265899519</v>
      </c>
      <c r="L671" s="19">
        <v>-0.69380416715442972</v>
      </c>
      <c r="M671" s="19">
        <v>2.0271375004878482</v>
      </c>
    </row>
    <row r="672" spans="2:13" x14ac:dyDescent="0.25">
      <c r="B672" s="4" t="s">
        <v>330</v>
      </c>
      <c r="C672" s="11">
        <v>1</v>
      </c>
      <c r="D672" s="19">
        <v>1</v>
      </c>
      <c r="E672" s="19">
        <v>1.3333333333333324</v>
      </c>
      <c r="F672" s="19">
        <v>-0.33333333333333237</v>
      </c>
      <c r="G672" s="19">
        <v>-0.55901699437502805</v>
      </c>
      <c r="H672" s="19">
        <v>0.34426518632949743</v>
      </c>
      <c r="I672" s="19">
        <v>0.65309791642276316</v>
      </c>
      <c r="J672" s="19">
        <v>2.0135687502439015</v>
      </c>
      <c r="K672" s="19">
        <v>0.68853037265899508</v>
      </c>
      <c r="L672" s="19">
        <v>-2.7137500487806498E-2</v>
      </c>
      <c r="M672" s="19">
        <v>2.6938041671544712</v>
      </c>
    </row>
    <row r="673" spans="2:13" x14ac:dyDescent="0.25">
      <c r="B673" s="4" t="s">
        <v>331</v>
      </c>
      <c r="C673" s="11">
        <v>1</v>
      </c>
      <c r="D673" s="19">
        <v>1</v>
      </c>
      <c r="E673" s="19">
        <v>1.3333333333333324</v>
      </c>
      <c r="F673" s="19">
        <v>-0.33333333333333237</v>
      </c>
      <c r="G673" s="19">
        <v>-0.55901699437502805</v>
      </c>
      <c r="H673" s="19">
        <v>0.34426518632949743</v>
      </c>
      <c r="I673" s="19">
        <v>0.65309791642276316</v>
      </c>
      <c r="J673" s="19">
        <v>2.0135687502439015</v>
      </c>
      <c r="K673" s="19">
        <v>0.68853037265899508</v>
      </c>
      <c r="L673" s="19">
        <v>-2.7137500487806498E-2</v>
      </c>
      <c r="M673" s="19">
        <v>2.6938041671544712</v>
      </c>
    </row>
    <row r="674" spans="2:13" x14ac:dyDescent="0.25">
      <c r="B674" s="4" t="s">
        <v>332</v>
      </c>
      <c r="C674" s="11">
        <v>1</v>
      </c>
      <c r="D674" s="19">
        <v>2</v>
      </c>
      <c r="E674" s="19">
        <v>1.3333333333333324</v>
      </c>
      <c r="F674" s="19">
        <v>0.66666666666666763</v>
      </c>
      <c r="G674" s="19">
        <v>1.1180339887500608</v>
      </c>
      <c r="H674" s="19">
        <v>0.34426518632949743</v>
      </c>
      <c r="I674" s="19">
        <v>0.65309791642276316</v>
      </c>
      <c r="J674" s="19">
        <v>2.0135687502439015</v>
      </c>
      <c r="K674" s="19">
        <v>0.68853037265899508</v>
      </c>
      <c r="L674" s="19">
        <v>-2.7137500487806498E-2</v>
      </c>
      <c r="M674" s="19">
        <v>2.6938041671544712</v>
      </c>
    </row>
    <row r="675" spans="2:13" x14ac:dyDescent="0.25">
      <c r="B675" s="4" t="s">
        <v>333</v>
      </c>
      <c r="C675" s="11">
        <v>1</v>
      </c>
      <c r="D675" s="19">
        <v>1</v>
      </c>
      <c r="E675" s="19">
        <v>1.6666666666665795</v>
      </c>
      <c r="F675" s="19">
        <v>-0.66666666666657948</v>
      </c>
      <c r="G675" s="19">
        <v>-1.1180339887499131</v>
      </c>
      <c r="H675" s="19">
        <v>0.34426518632950376</v>
      </c>
      <c r="I675" s="19">
        <v>0.98643124975599772</v>
      </c>
      <c r="J675" s="19">
        <v>2.3469020835771612</v>
      </c>
      <c r="K675" s="19">
        <v>0.68853037265899819</v>
      </c>
      <c r="L675" s="19">
        <v>0.30619583284543439</v>
      </c>
      <c r="M675" s="19">
        <v>3.0271375004877248</v>
      </c>
    </row>
    <row r="676" spans="2:13" x14ac:dyDescent="0.25">
      <c r="B676" s="4" t="s">
        <v>334</v>
      </c>
      <c r="C676" s="11">
        <v>1</v>
      </c>
      <c r="D676" s="19">
        <v>2</v>
      </c>
      <c r="E676" s="19">
        <v>1.6666666666665795</v>
      </c>
      <c r="F676" s="19">
        <v>0.33333333333342052</v>
      </c>
      <c r="G676" s="19">
        <v>0.55901699437517582</v>
      </c>
      <c r="H676" s="19">
        <v>0.34426518632950376</v>
      </c>
      <c r="I676" s="19">
        <v>0.98643124975599772</v>
      </c>
      <c r="J676" s="19">
        <v>2.3469020835771612</v>
      </c>
      <c r="K676" s="19">
        <v>0.68853037265899819</v>
      </c>
      <c r="L676" s="19">
        <v>0.30619583284543439</v>
      </c>
      <c r="M676" s="19">
        <v>3.0271375004877248</v>
      </c>
    </row>
    <row r="677" spans="2:13" x14ac:dyDescent="0.25">
      <c r="B677" s="4" t="s">
        <v>335</v>
      </c>
      <c r="C677" s="11">
        <v>1</v>
      </c>
      <c r="D677" s="19">
        <v>2</v>
      </c>
      <c r="E677" s="19">
        <v>1.6666666666665795</v>
      </c>
      <c r="F677" s="19">
        <v>0.33333333333342052</v>
      </c>
      <c r="G677" s="19">
        <v>0.55901699437517582</v>
      </c>
      <c r="H677" s="19">
        <v>0.34426518632950376</v>
      </c>
      <c r="I677" s="19">
        <v>0.98643124975599772</v>
      </c>
      <c r="J677" s="19">
        <v>2.3469020835771612</v>
      </c>
      <c r="K677" s="19">
        <v>0.68853037265899819</v>
      </c>
      <c r="L677" s="19">
        <v>0.30619583284543439</v>
      </c>
      <c r="M677" s="19">
        <v>3.0271375004877248</v>
      </c>
    </row>
    <row r="678" spans="2:13" x14ac:dyDescent="0.25">
      <c r="B678" s="4" t="s">
        <v>336</v>
      </c>
      <c r="C678" s="11">
        <v>1</v>
      </c>
      <c r="D678" s="19">
        <v>0</v>
      </c>
      <c r="E678" s="19">
        <v>1.7763568394002505E-15</v>
      </c>
      <c r="F678" s="19">
        <v>-1.7763568394002505E-15</v>
      </c>
      <c r="G678" s="19">
        <v>-2.9790409838971656E-15</v>
      </c>
      <c r="H678" s="19">
        <v>0.34426518632949615</v>
      </c>
      <c r="I678" s="19">
        <v>-0.68023541691056488</v>
      </c>
      <c r="J678" s="19">
        <v>0.68023541691056844</v>
      </c>
      <c r="K678" s="19">
        <v>0.68853037265899442</v>
      </c>
      <c r="L678" s="19">
        <v>-1.3604708338211358</v>
      </c>
      <c r="M678" s="19">
        <v>1.3604708338211393</v>
      </c>
    </row>
    <row r="679" spans="2:13" x14ac:dyDescent="0.25">
      <c r="B679" s="4" t="s">
        <v>337</v>
      </c>
      <c r="C679" s="11">
        <v>1</v>
      </c>
      <c r="D679" s="19">
        <v>0</v>
      </c>
      <c r="E679" s="19">
        <v>1.7763568394002505E-15</v>
      </c>
      <c r="F679" s="19">
        <v>-1.7763568394002505E-15</v>
      </c>
      <c r="G679" s="19">
        <v>-2.9790409838971656E-15</v>
      </c>
      <c r="H679" s="19">
        <v>0.34426518632949615</v>
      </c>
      <c r="I679" s="19">
        <v>-0.68023541691056488</v>
      </c>
      <c r="J679" s="19">
        <v>0.68023541691056844</v>
      </c>
      <c r="K679" s="19">
        <v>0.68853037265899442</v>
      </c>
      <c r="L679" s="19">
        <v>-1.3604708338211358</v>
      </c>
      <c r="M679" s="19">
        <v>1.3604708338211393</v>
      </c>
    </row>
    <row r="680" spans="2:13" x14ac:dyDescent="0.25">
      <c r="B680" s="4" t="s">
        <v>338</v>
      </c>
      <c r="C680" s="11">
        <v>1</v>
      </c>
      <c r="D680" s="19">
        <v>0</v>
      </c>
      <c r="E680" s="19">
        <v>1.7763568394002505E-15</v>
      </c>
      <c r="F680" s="19">
        <v>-1.7763568394002505E-15</v>
      </c>
      <c r="G680" s="19">
        <v>-2.9790409838971656E-15</v>
      </c>
      <c r="H680" s="19">
        <v>0.34426518632949615</v>
      </c>
      <c r="I680" s="19">
        <v>-0.68023541691056488</v>
      </c>
      <c r="J680" s="19">
        <v>0.68023541691056844</v>
      </c>
      <c r="K680" s="19">
        <v>0.68853037265899442</v>
      </c>
      <c r="L680" s="19">
        <v>-1.3604708338211358</v>
      </c>
      <c r="M680" s="19">
        <v>1.3604708338211393</v>
      </c>
    </row>
    <row r="681" spans="2:13" x14ac:dyDescent="0.25">
      <c r="B681" s="4" t="s">
        <v>339</v>
      </c>
      <c r="C681" s="11">
        <v>1</v>
      </c>
      <c r="D681" s="19">
        <v>0</v>
      </c>
      <c r="E681" s="19">
        <v>0.33333333333352133</v>
      </c>
      <c r="F681" s="19">
        <v>-0.33333333333352133</v>
      </c>
      <c r="G681" s="19">
        <v>-0.55901699437534491</v>
      </c>
      <c r="H681" s="19">
        <v>0.34426518632949504</v>
      </c>
      <c r="I681" s="19">
        <v>-0.34690208357704322</v>
      </c>
      <c r="J681" s="19">
        <v>1.0135687502440858</v>
      </c>
      <c r="K681" s="19">
        <v>0.68853037265899386</v>
      </c>
      <c r="L681" s="19">
        <v>-1.0271375004876151</v>
      </c>
      <c r="M681" s="19">
        <v>1.6938041671546578</v>
      </c>
    </row>
    <row r="682" spans="2:13" x14ac:dyDescent="0.25">
      <c r="B682" s="4" t="s">
        <v>340</v>
      </c>
      <c r="C682" s="11">
        <v>1</v>
      </c>
      <c r="D682" s="19">
        <v>0</v>
      </c>
      <c r="E682" s="19">
        <v>0.33333333333352133</v>
      </c>
      <c r="F682" s="19">
        <v>-0.33333333333352133</v>
      </c>
      <c r="G682" s="19">
        <v>-0.55901699437534491</v>
      </c>
      <c r="H682" s="19">
        <v>0.34426518632949504</v>
      </c>
      <c r="I682" s="19">
        <v>-0.34690208357704322</v>
      </c>
      <c r="J682" s="19">
        <v>1.0135687502440858</v>
      </c>
      <c r="K682" s="19">
        <v>0.68853037265899386</v>
      </c>
      <c r="L682" s="19">
        <v>-1.0271375004876151</v>
      </c>
      <c r="M682" s="19">
        <v>1.6938041671546578</v>
      </c>
    </row>
    <row r="683" spans="2:13" x14ac:dyDescent="0.25">
      <c r="B683" s="4" t="s">
        <v>341</v>
      </c>
      <c r="C683" s="11">
        <v>1</v>
      </c>
      <c r="D683" s="19">
        <v>1</v>
      </c>
      <c r="E683" s="19">
        <v>0.33333333333352133</v>
      </c>
      <c r="F683" s="19">
        <v>0.66666666666647867</v>
      </c>
      <c r="G683" s="19">
        <v>1.1180339887497439</v>
      </c>
      <c r="H683" s="19">
        <v>0.34426518632949504</v>
      </c>
      <c r="I683" s="19">
        <v>-0.34690208357704322</v>
      </c>
      <c r="J683" s="19">
        <v>1.0135687502440858</v>
      </c>
      <c r="K683" s="19">
        <v>0.68853037265899386</v>
      </c>
      <c r="L683" s="19">
        <v>-1.0271375004876151</v>
      </c>
      <c r="M683" s="19">
        <v>1.6938041671546578</v>
      </c>
    </row>
    <row r="684" spans="2:13" x14ac:dyDescent="0.25">
      <c r="B684" s="4" t="s">
        <v>342</v>
      </c>
      <c r="C684" s="11">
        <v>1</v>
      </c>
      <c r="D684" s="19">
        <v>0</v>
      </c>
      <c r="E684" s="19">
        <v>1.3333333333325581</v>
      </c>
      <c r="F684" s="19">
        <v>-1.3333333333325581</v>
      </c>
      <c r="G684" s="19">
        <v>-2.2360679774988186</v>
      </c>
      <c r="H684" s="19">
        <v>0.34426518632949776</v>
      </c>
      <c r="I684" s="19">
        <v>0.65309791642198822</v>
      </c>
      <c r="J684" s="19">
        <v>2.0135687502431279</v>
      </c>
      <c r="K684" s="19">
        <v>0.68853037265899519</v>
      </c>
      <c r="L684" s="19">
        <v>-2.713750048858099E-2</v>
      </c>
      <c r="M684" s="19">
        <v>2.6938041671536972</v>
      </c>
    </row>
    <row r="685" spans="2:13" x14ac:dyDescent="0.25">
      <c r="B685" s="4" t="s">
        <v>343</v>
      </c>
      <c r="C685" s="11">
        <v>1</v>
      </c>
      <c r="D685" s="19">
        <v>2</v>
      </c>
      <c r="E685" s="19">
        <v>1.3333333333325581</v>
      </c>
      <c r="F685" s="19">
        <v>0.6666666666674419</v>
      </c>
      <c r="G685" s="19">
        <v>1.1180339887513593</v>
      </c>
      <c r="H685" s="19">
        <v>0.34426518632949776</v>
      </c>
      <c r="I685" s="19">
        <v>0.65309791642198822</v>
      </c>
      <c r="J685" s="19">
        <v>2.0135687502431279</v>
      </c>
      <c r="K685" s="19">
        <v>0.68853037265899519</v>
      </c>
      <c r="L685" s="19">
        <v>-2.713750048858099E-2</v>
      </c>
      <c r="M685" s="19">
        <v>2.6938041671536972</v>
      </c>
    </row>
    <row r="686" spans="2:13" x14ac:dyDescent="0.25">
      <c r="B686" s="4" t="s">
        <v>344</v>
      </c>
      <c r="C686" s="11">
        <v>1</v>
      </c>
      <c r="D686" s="19">
        <v>2</v>
      </c>
      <c r="E686" s="19">
        <v>1.3333333333325581</v>
      </c>
      <c r="F686" s="19">
        <v>0.6666666666674419</v>
      </c>
      <c r="G686" s="19">
        <v>1.1180339887513593</v>
      </c>
      <c r="H686" s="19">
        <v>0.34426518632949776</v>
      </c>
      <c r="I686" s="19">
        <v>0.65309791642198822</v>
      </c>
      <c r="J686" s="19">
        <v>2.0135687502431279</v>
      </c>
      <c r="K686" s="19">
        <v>0.68853037265899519</v>
      </c>
      <c r="L686" s="19">
        <v>-2.713750048858099E-2</v>
      </c>
      <c r="M686" s="19">
        <v>2.6938041671536972</v>
      </c>
    </row>
    <row r="687" spans="2:13" x14ac:dyDescent="0.25">
      <c r="B687" s="4" t="s">
        <v>345</v>
      </c>
      <c r="C687" s="11">
        <v>1</v>
      </c>
      <c r="D687" s="19">
        <v>2</v>
      </c>
      <c r="E687" s="19">
        <v>2.333333333333337</v>
      </c>
      <c r="F687" s="19">
        <v>-0.33333333333333703</v>
      </c>
      <c r="G687" s="19">
        <v>-0.55901699437503583</v>
      </c>
      <c r="H687" s="19">
        <v>0.34426518632949643</v>
      </c>
      <c r="I687" s="19">
        <v>1.6530979164227699</v>
      </c>
      <c r="J687" s="19">
        <v>3.0135687502439041</v>
      </c>
      <c r="K687" s="19">
        <v>0.68853037265899453</v>
      </c>
      <c r="L687" s="19">
        <v>0.97286249951219927</v>
      </c>
      <c r="M687" s="19">
        <v>3.6938041671544748</v>
      </c>
    </row>
    <row r="688" spans="2:13" x14ac:dyDescent="0.25">
      <c r="B688" s="4" t="s">
        <v>346</v>
      </c>
      <c r="C688" s="11">
        <v>1</v>
      </c>
      <c r="D688" s="19">
        <v>2</v>
      </c>
      <c r="E688" s="19">
        <v>2.333333333333337</v>
      </c>
      <c r="F688" s="19">
        <v>-0.33333333333333703</v>
      </c>
      <c r="G688" s="19">
        <v>-0.55901699437503583</v>
      </c>
      <c r="H688" s="19">
        <v>0.34426518632949643</v>
      </c>
      <c r="I688" s="19">
        <v>1.6530979164227699</v>
      </c>
      <c r="J688" s="19">
        <v>3.0135687502439041</v>
      </c>
      <c r="K688" s="19">
        <v>0.68853037265899453</v>
      </c>
      <c r="L688" s="19">
        <v>0.97286249951219927</v>
      </c>
      <c r="M688" s="19">
        <v>3.6938041671544748</v>
      </c>
    </row>
    <row r="689" spans="2:13" x14ac:dyDescent="0.25">
      <c r="B689" s="4" t="s">
        <v>347</v>
      </c>
      <c r="C689" s="11">
        <v>1</v>
      </c>
      <c r="D689" s="19">
        <v>3</v>
      </c>
      <c r="E689" s="19">
        <v>2.333333333333337</v>
      </c>
      <c r="F689" s="19">
        <v>0.66666666666666297</v>
      </c>
      <c r="G689" s="19">
        <v>1.118033988750053</v>
      </c>
      <c r="H689" s="19">
        <v>0.34426518632949643</v>
      </c>
      <c r="I689" s="19">
        <v>1.6530979164227699</v>
      </c>
      <c r="J689" s="19">
        <v>3.0135687502439041</v>
      </c>
      <c r="K689" s="19">
        <v>0.68853037265899453</v>
      </c>
      <c r="L689" s="19">
        <v>0.97286249951219927</v>
      </c>
      <c r="M689" s="19">
        <v>3.6938041671544748</v>
      </c>
    </row>
    <row r="690" spans="2:13" x14ac:dyDescent="0.25">
      <c r="B690" s="4" t="s">
        <v>348</v>
      </c>
      <c r="C690" s="11">
        <v>1</v>
      </c>
      <c r="D690" s="19">
        <v>2</v>
      </c>
      <c r="E690" s="19">
        <v>2.9999999999999156</v>
      </c>
      <c r="F690" s="19">
        <v>-0.99999999999991562</v>
      </c>
      <c r="G690" s="19">
        <v>-1.6770509831249474</v>
      </c>
      <c r="H690" s="19">
        <v>0.34426518632950376</v>
      </c>
      <c r="I690" s="19">
        <v>2.3197645830893339</v>
      </c>
      <c r="J690" s="19">
        <v>3.6802354169104974</v>
      </c>
      <c r="K690" s="19">
        <v>0.68853037265899819</v>
      </c>
      <c r="L690" s="19">
        <v>1.6395291661787705</v>
      </c>
      <c r="M690" s="19">
        <v>4.3604708338210605</v>
      </c>
    </row>
    <row r="691" spans="2:13" x14ac:dyDescent="0.25">
      <c r="B691" s="4" t="s">
        <v>349</v>
      </c>
      <c r="C691" s="11">
        <v>1</v>
      </c>
      <c r="D691" s="19">
        <v>3</v>
      </c>
      <c r="E691" s="19">
        <v>2.9999999999999156</v>
      </c>
      <c r="F691" s="19">
        <v>8.4376949871511897E-14</v>
      </c>
      <c r="G691" s="19">
        <v>1.4150444673511537E-13</v>
      </c>
      <c r="H691" s="19">
        <v>0.34426518632950376</v>
      </c>
      <c r="I691" s="19">
        <v>2.3197645830893339</v>
      </c>
      <c r="J691" s="19">
        <v>3.6802354169104974</v>
      </c>
      <c r="K691" s="19">
        <v>0.68853037265899819</v>
      </c>
      <c r="L691" s="19">
        <v>1.6395291661787705</v>
      </c>
      <c r="M691" s="19">
        <v>4.3604708338210605</v>
      </c>
    </row>
    <row r="692" spans="2:13" x14ac:dyDescent="0.25">
      <c r="B692" s="4" t="s">
        <v>350</v>
      </c>
      <c r="C692" s="11">
        <v>1</v>
      </c>
      <c r="D692" s="19">
        <v>4</v>
      </c>
      <c r="E692" s="19">
        <v>2.9999999999999156</v>
      </c>
      <c r="F692" s="19">
        <v>1.0000000000000844</v>
      </c>
      <c r="G692" s="19">
        <v>1.6770509831252305</v>
      </c>
      <c r="H692" s="19">
        <v>0.34426518632950376</v>
      </c>
      <c r="I692" s="19">
        <v>2.3197645830893339</v>
      </c>
      <c r="J692" s="19">
        <v>3.6802354169104974</v>
      </c>
      <c r="K692" s="19">
        <v>0.68853037265899819</v>
      </c>
      <c r="L692" s="19">
        <v>1.6395291661787705</v>
      </c>
      <c r="M692" s="19">
        <v>4.3604708338210605</v>
      </c>
    </row>
    <row r="693" spans="2:13" x14ac:dyDescent="0.25">
      <c r="B693" s="4" t="s">
        <v>351</v>
      </c>
      <c r="C693" s="11">
        <v>1</v>
      </c>
      <c r="D693" s="19">
        <v>0</v>
      </c>
      <c r="E693" s="19">
        <v>-1.354472090042691E-14</v>
      </c>
      <c r="F693" s="19">
        <v>1.354472090042691E-14</v>
      </c>
      <c r="G693" s="19">
        <v>2.2715187502215887E-14</v>
      </c>
      <c r="H693" s="19">
        <v>0.34426518632949576</v>
      </c>
      <c r="I693" s="19">
        <v>-0.68023541691057943</v>
      </c>
      <c r="J693" s="19">
        <v>0.68023541691055234</v>
      </c>
      <c r="K693" s="19">
        <v>0.68853037265899419</v>
      </c>
      <c r="L693" s="19">
        <v>-1.3604708338211506</v>
      </c>
      <c r="M693" s="19">
        <v>1.3604708338211235</v>
      </c>
    </row>
    <row r="694" spans="2:13" x14ac:dyDescent="0.25">
      <c r="B694" s="4" t="s">
        <v>352</v>
      </c>
      <c r="C694" s="11">
        <v>1</v>
      </c>
      <c r="D694" s="19">
        <v>0</v>
      </c>
      <c r="E694" s="19">
        <v>-1.354472090042691E-14</v>
      </c>
      <c r="F694" s="19">
        <v>1.354472090042691E-14</v>
      </c>
      <c r="G694" s="19">
        <v>2.2715187502215887E-14</v>
      </c>
      <c r="H694" s="19">
        <v>0.34426518632949576</v>
      </c>
      <c r="I694" s="19">
        <v>-0.68023541691057943</v>
      </c>
      <c r="J694" s="19">
        <v>0.68023541691055234</v>
      </c>
      <c r="K694" s="19">
        <v>0.68853037265899419</v>
      </c>
      <c r="L694" s="19">
        <v>-1.3604708338211506</v>
      </c>
      <c r="M694" s="19">
        <v>1.3604708338211235</v>
      </c>
    </row>
    <row r="695" spans="2:13" x14ac:dyDescent="0.25">
      <c r="B695" s="4" t="s">
        <v>353</v>
      </c>
      <c r="C695" s="11">
        <v>1</v>
      </c>
      <c r="D695" s="19">
        <v>0</v>
      </c>
      <c r="E695" s="19">
        <v>-1.354472090042691E-14</v>
      </c>
      <c r="F695" s="19">
        <v>1.354472090042691E-14</v>
      </c>
      <c r="G695" s="19">
        <v>2.2715187502215887E-14</v>
      </c>
      <c r="H695" s="19">
        <v>0.34426518632949576</v>
      </c>
      <c r="I695" s="19">
        <v>-0.68023541691057943</v>
      </c>
      <c r="J695" s="19">
        <v>0.68023541691055234</v>
      </c>
      <c r="K695" s="19">
        <v>0.68853037265899419</v>
      </c>
      <c r="L695" s="19">
        <v>-1.3604708338211506</v>
      </c>
      <c r="M695" s="19">
        <v>1.3604708338211235</v>
      </c>
    </row>
    <row r="696" spans="2:13" x14ac:dyDescent="0.25">
      <c r="B696" s="4" t="s">
        <v>354</v>
      </c>
      <c r="C696" s="11">
        <v>1</v>
      </c>
      <c r="D696" s="19">
        <v>1</v>
      </c>
      <c r="E696" s="19">
        <v>1.3333333333333266</v>
      </c>
      <c r="F696" s="19">
        <v>-0.3333333333333266</v>
      </c>
      <c r="G696" s="19">
        <v>-0.55901699437501828</v>
      </c>
      <c r="H696" s="19">
        <v>0.34426518632949632</v>
      </c>
      <c r="I696" s="19">
        <v>0.65309791642275961</v>
      </c>
      <c r="J696" s="19">
        <v>2.0135687502438935</v>
      </c>
      <c r="K696" s="19">
        <v>0.68853037265899453</v>
      </c>
      <c r="L696" s="19">
        <v>-2.7137500487811161E-2</v>
      </c>
      <c r="M696" s="19">
        <v>2.6938041671544646</v>
      </c>
    </row>
    <row r="697" spans="2:13" x14ac:dyDescent="0.25">
      <c r="B697" s="4" t="s">
        <v>355</v>
      </c>
      <c r="C697" s="11">
        <v>1</v>
      </c>
      <c r="D697" s="19">
        <v>1</v>
      </c>
      <c r="E697" s="19">
        <v>1.3333333333333266</v>
      </c>
      <c r="F697" s="19">
        <v>-0.3333333333333266</v>
      </c>
      <c r="G697" s="19">
        <v>-0.55901699437501828</v>
      </c>
      <c r="H697" s="19">
        <v>0.34426518632949632</v>
      </c>
      <c r="I697" s="19">
        <v>0.65309791642275961</v>
      </c>
      <c r="J697" s="19">
        <v>2.0135687502438935</v>
      </c>
      <c r="K697" s="19">
        <v>0.68853037265899453</v>
      </c>
      <c r="L697" s="19">
        <v>-2.7137500487811161E-2</v>
      </c>
      <c r="M697" s="19">
        <v>2.6938041671544646</v>
      </c>
    </row>
    <row r="698" spans="2:13" x14ac:dyDescent="0.25">
      <c r="B698" s="4" t="s">
        <v>356</v>
      </c>
      <c r="C698" s="11">
        <v>1</v>
      </c>
      <c r="D698" s="19">
        <v>2</v>
      </c>
      <c r="E698" s="19">
        <v>1.3333333333333266</v>
      </c>
      <c r="F698" s="19">
        <v>0.6666666666666734</v>
      </c>
      <c r="G698" s="19">
        <v>1.1180339887500705</v>
      </c>
      <c r="H698" s="19">
        <v>0.34426518632949632</v>
      </c>
      <c r="I698" s="19">
        <v>0.65309791642275961</v>
      </c>
      <c r="J698" s="19">
        <v>2.0135687502438935</v>
      </c>
      <c r="K698" s="19">
        <v>0.68853037265899453</v>
      </c>
      <c r="L698" s="19">
        <v>-2.7137500487811161E-2</v>
      </c>
      <c r="M698" s="19">
        <v>2.6938041671544646</v>
      </c>
    </row>
    <row r="699" spans="2:13" x14ac:dyDescent="0.25">
      <c r="B699" s="4" t="s">
        <v>357</v>
      </c>
      <c r="C699" s="11">
        <v>1</v>
      </c>
      <c r="D699" s="19">
        <v>3</v>
      </c>
      <c r="E699" s="19">
        <v>2.666666666666667</v>
      </c>
      <c r="F699" s="19">
        <v>0.33333333333333304</v>
      </c>
      <c r="G699" s="19">
        <v>0.55901699437502916</v>
      </c>
      <c r="H699" s="19">
        <v>0.34426518632949982</v>
      </c>
      <c r="I699" s="19">
        <v>1.986431249756093</v>
      </c>
      <c r="J699" s="19">
        <v>3.3469020835772412</v>
      </c>
      <c r="K699" s="19">
        <v>0.6885303726589963</v>
      </c>
      <c r="L699" s="19">
        <v>1.3061958328455257</v>
      </c>
      <c r="M699" s="19">
        <v>4.0271375004878083</v>
      </c>
    </row>
    <row r="700" spans="2:13" x14ac:dyDescent="0.25">
      <c r="B700" s="4" t="s">
        <v>358</v>
      </c>
      <c r="C700" s="11">
        <v>1</v>
      </c>
      <c r="D700" s="19">
        <v>2</v>
      </c>
      <c r="E700" s="19">
        <v>2.666666666666667</v>
      </c>
      <c r="F700" s="19">
        <v>-0.66666666666666696</v>
      </c>
      <c r="G700" s="19">
        <v>-1.1180339887500597</v>
      </c>
      <c r="H700" s="19">
        <v>0.34426518632949982</v>
      </c>
      <c r="I700" s="19">
        <v>1.986431249756093</v>
      </c>
      <c r="J700" s="19">
        <v>3.3469020835772412</v>
      </c>
      <c r="K700" s="19">
        <v>0.6885303726589963</v>
      </c>
      <c r="L700" s="19">
        <v>1.3061958328455257</v>
      </c>
      <c r="M700" s="19">
        <v>4.0271375004878083</v>
      </c>
    </row>
    <row r="701" spans="2:13" x14ac:dyDescent="0.25">
      <c r="B701" s="4" t="s">
        <v>359</v>
      </c>
      <c r="C701" s="11">
        <v>1</v>
      </c>
      <c r="D701" s="19">
        <v>3</v>
      </c>
      <c r="E701" s="19">
        <v>2.666666666666667</v>
      </c>
      <c r="F701" s="19">
        <v>0.33333333333333304</v>
      </c>
      <c r="G701" s="19">
        <v>0.55901699437502916</v>
      </c>
      <c r="H701" s="19">
        <v>0.34426518632949982</v>
      </c>
      <c r="I701" s="19">
        <v>1.986431249756093</v>
      </c>
      <c r="J701" s="19">
        <v>3.3469020835772412</v>
      </c>
      <c r="K701" s="19">
        <v>0.6885303726589963</v>
      </c>
      <c r="L701" s="19">
        <v>1.3061958328455257</v>
      </c>
      <c r="M701" s="19">
        <v>4.0271375004878083</v>
      </c>
    </row>
    <row r="702" spans="2:13" x14ac:dyDescent="0.25">
      <c r="B702" s="4" t="s">
        <v>360</v>
      </c>
      <c r="C702" s="11">
        <v>1</v>
      </c>
      <c r="D702" s="19">
        <v>4</v>
      </c>
      <c r="E702" s="19">
        <v>4.0000000000000018</v>
      </c>
      <c r="F702" s="19">
        <v>-1.7763568394002505E-15</v>
      </c>
      <c r="G702" s="19">
        <v>-2.9790409838971656E-15</v>
      </c>
      <c r="H702" s="19">
        <v>0.3442651863294966</v>
      </c>
      <c r="I702" s="19">
        <v>3.3197645830894342</v>
      </c>
      <c r="J702" s="19">
        <v>4.6802354169105698</v>
      </c>
      <c r="K702" s="19">
        <v>0.68853037265899464</v>
      </c>
      <c r="L702" s="19">
        <v>2.639529166178864</v>
      </c>
      <c r="M702" s="19">
        <v>5.3604708338211395</v>
      </c>
    </row>
    <row r="703" spans="2:13" x14ac:dyDescent="0.25">
      <c r="B703" s="4" t="s">
        <v>361</v>
      </c>
      <c r="C703" s="11">
        <v>1</v>
      </c>
      <c r="D703" s="19">
        <v>4</v>
      </c>
      <c r="E703" s="19">
        <v>4.0000000000000018</v>
      </c>
      <c r="F703" s="19">
        <v>-1.7763568394002505E-15</v>
      </c>
      <c r="G703" s="19">
        <v>-2.9790409838971656E-15</v>
      </c>
      <c r="H703" s="19">
        <v>0.3442651863294966</v>
      </c>
      <c r="I703" s="19">
        <v>3.3197645830894342</v>
      </c>
      <c r="J703" s="19">
        <v>4.6802354169105698</v>
      </c>
      <c r="K703" s="19">
        <v>0.68853037265899464</v>
      </c>
      <c r="L703" s="19">
        <v>2.639529166178864</v>
      </c>
      <c r="M703" s="19">
        <v>5.3604708338211395</v>
      </c>
    </row>
    <row r="704" spans="2:13" x14ac:dyDescent="0.25">
      <c r="B704" s="4" t="s">
        <v>362</v>
      </c>
      <c r="C704" s="11">
        <v>1</v>
      </c>
      <c r="D704" s="19">
        <v>4</v>
      </c>
      <c r="E704" s="19">
        <v>4.0000000000000018</v>
      </c>
      <c r="F704" s="19">
        <v>-1.7763568394002505E-15</v>
      </c>
      <c r="G704" s="19">
        <v>-2.9790409838971656E-15</v>
      </c>
      <c r="H704" s="19">
        <v>0.3442651863294966</v>
      </c>
      <c r="I704" s="19">
        <v>3.3197645830894342</v>
      </c>
      <c r="J704" s="19">
        <v>4.6802354169105698</v>
      </c>
      <c r="K704" s="19">
        <v>0.68853037265899464</v>
      </c>
      <c r="L704" s="19">
        <v>2.639529166178864</v>
      </c>
      <c r="M704" s="19">
        <v>5.3604708338211395</v>
      </c>
    </row>
    <row r="705" spans="2:13" x14ac:dyDescent="0.25">
      <c r="B705" s="4" t="s">
        <v>363</v>
      </c>
      <c r="C705" s="11">
        <v>1</v>
      </c>
      <c r="D705" s="19">
        <v>3</v>
      </c>
      <c r="E705" s="19">
        <v>3.9999999999999227</v>
      </c>
      <c r="F705" s="19">
        <v>-0.99999999999992273</v>
      </c>
      <c r="G705" s="19">
        <v>-1.6770509831249594</v>
      </c>
      <c r="H705" s="19">
        <v>0.34426518632950387</v>
      </c>
      <c r="I705" s="19">
        <v>3.3197645830893405</v>
      </c>
      <c r="J705" s="19">
        <v>4.6802354169105049</v>
      </c>
      <c r="K705" s="19">
        <v>0.6885303726589983</v>
      </c>
      <c r="L705" s="19">
        <v>2.6395291661787774</v>
      </c>
      <c r="M705" s="19">
        <v>5.3604708338210685</v>
      </c>
    </row>
    <row r="706" spans="2:13" x14ac:dyDescent="0.25">
      <c r="B706" s="4" t="s">
        <v>364</v>
      </c>
      <c r="C706" s="11">
        <v>1</v>
      </c>
      <c r="D706" s="19">
        <v>4</v>
      </c>
      <c r="E706" s="19">
        <v>3.9999999999999227</v>
      </c>
      <c r="F706" s="19">
        <v>7.7271522513910895E-14</v>
      </c>
      <c r="G706" s="19">
        <v>1.2958828279952671E-13</v>
      </c>
      <c r="H706" s="19">
        <v>0.34426518632950387</v>
      </c>
      <c r="I706" s="19">
        <v>3.3197645830893405</v>
      </c>
      <c r="J706" s="19">
        <v>4.6802354169105049</v>
      </c>
      <c r="K706" s="19">
        <v>0.6885303726589983</v>
      </c>
      <c r="L706" s="19">
        <v>2.6395291661787774</v>
      </c>
      <c r="M706" s="19">
        <v>5.3604708338210685</v>
      </c>
    </row>
    <row r="707" spans="2:13" x14ac:dyDescent="0.25">
      <c r="B707" s="4" t="s">
        <v>365</v>
      </c>
      <c r="C707" s="11">
        <v>1</v>
      </c>
      <c r="D707" s="19">
        <v>5</v>
      </c>
      <c r="E707" s="19">
        <v>3.9999999999999227</v>
      </c>
      <c r="F707" s="19">
        <v>1.0000000000000773</v>
      </c>
      <c r="G707" s="19">
        <v>1.6770509831252185</v>
      </c>
      <c r="H707" s="19">
        <v>0.34426518632950387</v>
      </c>
      <c r="I707" s="19">
        <v>3.3197645830893405</v>
      </c>
      <c r="J707" s="19">
        <v>4.6802354169105049</v>
      </c>
      <c r="K707" s="19">
        <v>0.6885303726589983</v>
      </c>
      <c r="L707" s="19">
        <v>2.6395291661787774</v>
      </c>
      <c r="M707" s="19">
        <v>5.3604708338210685</v>
      </c>
    </row>
    <row r="708" spans="2:13" x14ac:dyDescent="0.25">
      <c r="B708" s="4" t="s">
        <v>366</v>
      </c>
      <c r="C708" s="11">
        <v>1</v>
      </c>
      <c r="D708" s="19">
        <v>0</v>
      </c>
      <c r="E708" s="19">
        <v>-6.1728400169158704E-14</v>
      </c>
      <c r="F708" s="19">
        <v>6.1728400169158704E-14</v>
      </c>
      <c r="G708" s="19">
        <v>1.035216741904265E-13</v>
      </c>
      <c r="H708" s="19">
        <v>0.34426518632950381</v>
      </c>
      <c r="I708" s="19">
        <v>-0.6802354169106436</v>
      </c>
      <c r="J708" s="19">
        <v>0.68023541691052014</v>
      </c>
      <c r="K708" s="19">
        <v>0.6885303726589983</v>
      </c>
      <c r="L708" s="19">
        <v>-1.360470833821207</v>
      </c>
      <c r="M708" s="19">
        <v>1.3604708338210836</v>
      </c>
    </row>
    <row r="709" spans="2:13" x14ac:dyDescent="0.25">
      <c r="B709" s="4" t="s">
        <v>367</v>
      </c>
      <c r="C709" s="11">
        <v>1</v>
      </c>
      <c r="D709" s="19">
        <v>0</v>
      </c>
      <c r="E709" s="19">
        <v>-6.1728400169158704E-14</v>
      </c>
      <c r="F709" s="19">
        <v>6.1728400169158704E-14</v>
      </c>
      <c r="G709" s="19">
        <v>1.035216741904265E-13</v>
      </c>
      <c r="H709" s="19">
        <v>0.34426518632950381</v>
      </c>
      <c r="I709" s="19">
        <v>-0.6802354169106436</v>
      </c>
      <c r="J709" s="19">
        <v>0.68023541691052014</v>
      </c>
      <c r="K709" s="19">
        <v>0.6885303726589983</v>
      </c>
      <c r="L709" s="19">
        <v>-1.360470833821207</v>
      </c>
      <c r="M709" s="19">
        <v>1.3604708338210836</v>
      </c>
    </row>
    <row r="710" spans="2:13" x14ac:dyDescent="0.25">
      <c r="B710" s="4" t="s">
        <v>368</v>
      </c>
      <c r="C710" s="11">
        <v>1</v>
      </c>
      <c r="D710" s="19">
        <v>0</v>
      </c>
      <c r="E710" s="19">
        <v>-6.1728400169158704E-14</v>
      </c>
      <c r="F710" s="19">
        <v>6.1728400169158704E-14</v>
      </c>
      <c r="G710" s="19">
        <v>1.035216741904265E-13</v>
      </c>
      <c r="H710" s="19">
        <v>0.34426518632950381</v>
      </c>
      <c r="I710" s="19">
        <v>-0.6802354169106436</v>
      </c>
      <c r="J710" s="19">
        <v>0.68023541691052014</v>
      </c>
      <c r="K710" s="19">
        <v>0.6885303726589983</v>
      </c>
      <c r="L710" s="19">
        <v>-1.360470833821207</v>
      </c>
      <c r="M710" s="19">
        <v>1.3604708338210836</v>
      </c>
    </row>
    <row r="711" spans="2:13" x14ac:dyDescent="0.25">
      <c r="B711" s="4" t="s">
        <v>369</v>
      </c>
      <c r="C711" s="11">
        <v>1</v>
      </c>
      <c r="D711" s="19">
        <v>2</v>
      </c>
      <c r="E711" s="19">
        <v>2.3333333333332833</v>
      </c>
      <c r="F711" s="19">
        <v>-0.3333333333332833</v>
      </c>
      <c r="G711" s="19">
        <v>-0.55901699437494567</v>
      </c>
      <c r="H711" s="19">
        <v>0.34426518632950365</v>
      </c>
      <c r="I711" s="19">
        <v>1.6530979164227018</v>
      </c>
      <c r="J711" s="19">
        <v>3.0135687502438646</v>
      </c>
      <c r="K711" s="19">
        <v>0.68853037265899819</v>
      </c>
      <c r="L711" s="19">
        <v>0.97286249951213821</v>
      </c>
      <c r="M711" s="19">
        <v>3.6938041671544282</v>
      </c>
    </row>
    <row r="712" spans="2:13" x14ac:dyDescent="0.25">
      <c r="B712" s="4" t="s">
        <v>370</v>
      </c>
      <c r="C712" s="11">
        <v>1</v>
      </c>
      <c r="D712" s="19">
        <v>3</v>
      </c>
      <c r="E712" s="19">
        <v>2.3333333333332833</v>
      </c>
      <c r="F712" s="19">
        <v>0.6666666666667167</v>
      </c>
      <c r="G712" s="19">
        <v>1.1180339887501431</v>
      </c>
      <c r="H712" s="19">
        <v>0.34426518632950365</v>
      </c>
      <c r="I712" s="19">
        <v>1.6530979164227018</v>
      </c>
      <c r="J712" s="19">
        <v>3.0135687502438646</v>
      </c>
      <c r="K712" s="19">
        <v>0.68853037265899819</v>
      </c>
      <c r="L712" s="19">
        <v>0.97286249951213821</v>
      </c>
      <c r="M712" s="19">
        <v>3.6938041671544282</v>
      </c>
    </row>
    <row r="713" spans="2:13" x14ac:dyDescent="0.25">
      <c r="B713" s="4" t="s">
        <v>371</v>
      </c>
      <c r="C713" s="11">
        <v>1</v>
      </c>
      <c r="D713" s="19">
        <v>2</v>
      </c>
      <c r="E713" s="19">
        <v>2.3333333333332833</v>
      </c>
      <c r="F713" s="19">
        <v>-0.3333333333332833</v>
      </c>
      <c r="G713" s="19">
        <v>-0.55901699437494567</v>
      </c>
      <c r="H713" s="19">
        <v>0.34426518632950365</v>
      </c>
      <c r="I713" s="19">
        <v>1.6530979164227018</v>
      </c>
      <c r="J713" s="19">
        <v>3.0135687502438646</v>
      </c>
      <c r="K713" s="19">
        <v>0.68853037265899819</v>
      </c>
      <c r="L713" s="19">
        <v>0.97286249951213821</v>
      </c>
      <c r="M713" s="19">
        <v>3.6938041671544282</v>
      </c>
    </row>
    <row r="714" spans="2:13" x14ac:dyDescent="0.25">
      <c r="B714" s="4" t="s">
        <v>372</v>
      </c>
      <c r="C714" s="11">
        <v>1</v>
      </c>
      <c r="D714" s="19">
        <v>3</v>
      </c>
      <c r="E714" s="19">
        <v>2.3333333333332456</v>
      </c>
      <c r="F714" s="19">
        <v>0.66666666666675445</v>
      </c>
      <c r="G714" s="19">
        <v>1.1180339887502064</v>
      </c>
      <c r="H714" s="19">
        <v>0.34426518632950415</v>
      </c>
      <c r="I714" s="19">
        <v>1.6530979164226629</v>
      </c>
      <c r="J714" s="19">
        <v>3.0135687502438282</v>
      </c>
      <c r="K714" s="19">
        <v>0.68853037265899841</v>
      </c>
      <c r="L714" s="19">
        <v>0.97286249951210002</v>
      </c>
      <c r="M714" s="19">
        <v>3.6938041671543909</v>
      </c>
    </row>
    <row r="715" spans="2:13" x14ac:dyDescent="0.25">
      <c r="B715" s="4" t="s">
        <v>373</v>
      </c>
      <c r="C715" s="11">
        <v>1</v>
      </c>
      <c r="D715" s="19">
        <v>2</v>
      </c>
      <c r="E715" s="19">
        <v>2.3333333333332456</v>
      </c>
      <c r="F715" s="19">
        <v>-0.33333333333324555</v>
      </c>
      <c r="G715" s="19">
        <v>-0.55901699437488239</v>
      </c>
      <c r="H715" s="19">
        <v>0.34426518632950415</v>
      </c>
      <c r="I715" s="19">
        <v>1.6530979164226629</v>
      </c>
      <c r="J715" s="19">
        <v>3.0135687502438282</v>
      </c>
      <c r="K715" s="19">
        <v>0.68853037265899841</v>
      </c>
      <c r="L715" s="19">
        <v>0.97286249951210002</v>
      </c>
      <c r="M715" s="19">
        <v>3.6938041671543909</v>
      </c>
    </row>
    <row r="716" spans="2:13" x14ac:dyDescent="0.25">
      <c r="B716" s="4" t="s">
        <v>374</v>
      </c>
      <c r="C716" s="11">
        <v>1</v>
      </c>
      <c r="D716" s="19">
        <v>2</v>
      </c>
      <c r="E716" s="19">
        <v>2.3333333333332456</v>
      </c>
      <c r="F716" s="19">
        <v>-0.33333333333324555</v>
      </c>
      <c r="G716" s="19">
        <v>-0.55901699437488239</v>
      </c>
      <c r="H716" s="19">
        <v>0.34426518632950415</v>
      </c>
      <c r="I716" s="19">
        <v>1.6530979164226629</v>
      </c>
      <c r="J716" s="19">
        <v>3.0135687502438282</v>
      </c>
      <c r="K716" s="19">
        <v>0.68853037265899841</v>
      </c>
      <c r="L716" s="19">
        <v>0.97286249951210002</v>
      </c>
      <c r="M716" s="19">
        <v>3.6938041671543909</v>
      </c>
    </row>
    <row r="717" spans="2:13" x14ac:dyDescent="0.25">
      <c r="B717" s="4" t="s">
        <v>375</v>
      </c>
      <c r="C717" s="11">
        <v>1</v>
      </c>
      <c r="D717" s="19">
        <v>3</v>
      </c>
      <c r="E717" s="19">
        <v>3.9999999999999236</v>
      </c>
      <c r="F717" s="19">
        <v>-0.99999999999992362</v>
      </c>
      <c r="G717" s="19">
        <v>-1.6770509831249607</v>
      </c>
      <c r="H717" s="19">
        <v>0.34426518632950392</v>
      </c>
      <c r="I717" s="19">
        <v>3.3197645830893414</v>
      </c>
      <c r="J717" s="19">
        <v>4.6802354169105058</v>
      </c>
      <c r="K717" s="19">
        <v>0.6885303726589983</v>
      </c>
      <c r="L717" s="19">
        <v>2.6395291661787783</v>
      </c>
      <c r="M717" s="19">
        <v>5.3604708338210685</v>
      </c>
    </row>
    <row r="718" spans="2:13" x14ac:dyDescent="0.25">
      <c r="B718" s="4" t="s">
        <v>376</v>
      </c>
      <c r="C718" s="11">
        <v>1</v>
      </c>
      <c r="D718" s="19">
        <v>4</v>
      </c>
      <c r="E718" s="19">
        <v>3.9999999999999236</v>
      </c>
      <c r="F718" s="19">
        <v>7.638334409421077E-14</v>
      </c>
      <c r="G718" s="19">
        <v>1.2809876230757812E-13</v>
      </c>
      <c r="H718" s="19">
        <v>0.34426518632950392</v>
      </c>
      <c r="I718" s="19">
        <v>3.3197645830893414</v>
      </c>
      <c r="J718" s="19">
        <v>4.6802354169105058</v>
      </c>
      <c r="K718" s="19">
        <v>0.6885303726589983</v>
      </c>
      <c r="L718" s="19">
        <v>2.6395291661787783</v>
      </c>
      <c r="M718" s="19">
        <v>5.3604708338210685</v>
      </c>
    </row>
    <row r="719" spans="2:13" x14ac:dyDescent="0.25">
      <c r="B719" s="4" t="s">
        <v>377</v>
      </c>
      <c r="C719" s="11">
        <v>1</v>
      </c>
      <c r="D719" s="19">
        <v>5</v>
      </c>
      <c r="E719" s="19">
        <v>3.9999999999999236</v>
      </c>
      <c r="F719" s="19">
        <v>1.0000000000000764</v>
      </c>
      <c r="G719" s="19">
        <v>1.6770509831252169</v>
      </c>
      <c r="H719" s="19">
        <v>0.34426518632950392</v>
      </c>
      <c r="I719" s="19">
        <v>3.3197645830893414</v>
      </c>
      <c r="J719" s="19">
        <v>4.6802354169105058</v>
      </c>
      <c r="K719" s="19">
        <v>0.6885303726589983</v>
      </c>
      <c r="L719" s="19">
        <v>2.6395291661787783</v>
      </c>
      <c r="M719" s="19">
        <v>5.3604708338210685</v>
      </c>
    </row>
    <row r="720" spans="2:13" x14ac:dyDescent="0.25">
      <c r="B720" s="4" t="s">
        <v>378</v>
      </c>
      <c r="C720" s="11">
        <v>1</v>
      </c>
      <c r="D720" s="19">
        <v>4</v>
      </c>
      <c r="E720" s="19">
        <v>3.6666666666669188</v>
      </c>
      <c r="F720" s="19">
        <v>0.33333333333308124</v>
      </c>
      <c r="G720" s="19">
        <v>0.55901699437460683</v>
      </c>
      <c r="H720" s="19">
        <v>0.34426518632950631</v>
      </c>
      <c r="I720" s="19">
        <v>2.9864312497563321</v>
      </c>
      <c r="J720" s="19">
        <v>4.3469020835775058</v>
      </c>
      <c r="K720" s="19">
        <v>0.68853037265899952</v>
      </c>
      <c r="L720" s="19">
        <v>2.3061958328457708</v>
      </c>
      <c r="M720" s="19">
        <v>5.0271375004880667</v>
      </c>
    </row>
    <row r="721" spans="2:13" x14ac:dyDescent="0.25">
      <c r="B721" s="4" t="s">
        <v>379</v>
      </c>
      <c r="C721" s="11">
        <v>1</v>
      </c>
      <c r="D721" s="19">
        <v>4</v>
      </c>
      <c r="E721" s="19">
        <v>3.6666666666669188</v>
      </c>
      <c r="F721" s="19">
        <v>0.33333333333308124</v>
      </c>
      <c r="G721" s="19">
        <v>0.55901699437460683</v>
      </c>
      <c r="H721" s="19">
        <v>0.34426518632950631</v>
      </c>
      <c r="I721" s="19">
        <v>2.9864312497563321</v>
      </c>
      <c r="J721" s="19">
        <v>4.3469020835775058</v>
      </c>
      <c r="K721" s="19">
        <v>0.68853037265899952</v>
      </c>
      <c r="L721" s="19">
        <v>2.3061958328457708</v>
      </c>
      <c r="M721" s="19">
        <v>5.0271375004880667</v>
      </c>
    </row>
    <row r="722" spans="2:13" x14ac:dyDescent="0.25">
      <c r="B722" s="4" t="s">
        <v>380</v>
      </c>
      <c r="C722" s="11">
        <v>1</v>
      </c>
      <c r="D722" s="19">
        <v>3</v>
      </c>
      <c r="E722" s="19">
        <v>3.6666666666669188</v>
      </c>
      <c r="F722" s="19">
        <v>-0.66666666666691876</v>
      </c>
      <c r="G722" s="19">
        <v>-1.118033988750482</v>
      </c>
      <c r="H722" s="19">
        <v>0.34426518632950631</v>
      </c>
      <c r="I722" s="19">
        <v>2.9864312497563321</v>
      </c>
      <c r="J722" s="19">
        <v>4.3469020835775058</v>
      </c>
      <c r="K722" s="19">
        <v>0.68853037265899952</v>
      </c>
      <c r="L722" s="19">
        <v>2.3061958328457708</v>
      </c>
      <c r="M722" s="19">
        <v>5.0271375004880667</v>
      </c>
    </row>
    <row r="723" spans="2:13" x14ac:dyDescent="0.25">
      <c r="B723" s="4" t="s">
        <v>381</v>
      </c>
      <c r="C723" s="11">
        <v>1</v>
      </c>
      <c r="D723" s="19">
        <v>0</v>
      </c>
      <c r="E723" s="19">
        <v>-5.3290705182007514E-15</v>
      </c>
      <c r="F723" s="19">
        <v>5.3290705182007514E-15</v>
      </c>
      <c r="G723" s="19">
        <v>8.9371229516914975E-15</v>
      </c>
      <c r="H723" s="19">
        <v>0.34426518632949071</v>
      </c>
      <c r="I723" s="19">
        <v>-0.68023541691056133</v>
      </c>
      <c r="J723" s="19">
        <v>0.68023541691055067</v>
      </c>
      <c r="K723" s="19">
        <v>0.68853037265899175</v>
      </c>
      <c r="L723" s="19">
        <v>-1.3604708338211375</v>
      </c>
      <c r="M723" s="19">
        <v>1.3604708338211269</v>
      </c>
    </row>
    <row r="724" spans="2:13" x14ac:dyDescent="0.25">
      <c r="B724" s="4" t="s">
        <v>382</v>
      </c>
      <c r="C724" s="11">
        <v>1</v>
      </c>
      <c r="D724" s="19">
        <v>0</v>
      </c>
      <c r="E724" s="19">
        <v>-5.3290705182007514E-15</v>
      </c>
      <c r="F724" s="19">
        <v>5.3290705182007514E-15</v>
      </c>
      <c r="G724" s="19">
        <v>8.9371229516914975E-15</v>
      </c>
      <c r="H724" s="19">
        <v>0.34426518632949071</v>
      </c>
      <c r="I724" s="19">
        <v>-0.68023541691056133</v>
      </c>
      <c r="J724" s="19">
        <v>0.68023541691055067</v>
      </c>
      <c r="K724" s="19">
        <v>0.68853037265899175</v>
      </c>
      <c r="L724" s="19">
        <v>-1.3604708338211375</v>
      </c>
      <c r="M724" s="19">
        <v>1.3604708338211269</v>
      </c>
    </row>
    <row r="725" spans="2:13" x14ac:dyDescent="0.25">
      <c r="B725" s="4" t="s">
        <v>383</v>
      </c>
      <c r="C725" s="11">
        <v>1</v>
      </c>
      <c r="D725" s="19">
        <v>0</v>
      </c>
      <c r="E725" s="19">
        <v>-5.3290705182007514E-15</v>
      </c>
      <c r="F725" s="19">
        <v>5.3290705182007514E-15</v>
      </c>
      <c r="G725" s="19">
        <v>8.9371229516914975E-15</v>
      </c>
      <c r="H725" s="19">
        <v>0.34426518632949071</v>
      </c>
      <c r="I725" s="19">
        <v>-0.68023541691056133</v>
      </c>
      <c r="J725" s="19">
        <v>0.68023541691055067</v>
      </c>
      <c r="K725" s="19">
        <v>0.68853037265899175</v>
      </c>
      <c r="L725" s="19">
        <v>-1.3604708338211375</v>
      </c>
      <c r="M725" s="19">
        <v>1.3604708338211269</v>
      </c>
    </row>
    <row r="726" spans="2:13" x14ac:dyDescent="0.25">
      <c r="B726" s="4" t="s">
        <v>384</v>
      </c>
      <c r="C726" s="11">
        <v>1</v>
      </c>
      <c r="D726" s="19">
        <v>0</v>
      </c>
      <c r="E726" s="19">
        <v>-3.0642155479654321E-14</v>
      </c>
      <c r="F726" s="19">
        <v>3.0642155479654321E-14</v>
      </c>
      <c r="G726" s="19">
        <v>5.138845697222611E-14</v>
      </c>
      <c r="H726" s="19">
        <v>0.3442651863294901</v>
      </c>
      <c r="I726" s="19">
        <v>-0.68023541691058542</v>
      </c>
      <c r="J726" s="19">
        <v>0.68023541691052414</v>
      </c>
      <c r="K726" s="19">
        <v>0.68853037265899142</v>
      </c>
      <c r="L726" s="19">
        <v>-1.3604708338211622</v>
      </c>
      <c r="M726" s="19">
        <v>1.3604708338211009</v>
      </c>
    </row>
    <row r="727" spans="2:13" x14ac:dyDescent="0.25">
      <c r="B727" s="4" t="s">
        <v>385</v>
      </c>
      <c r="C727" s="11">
        <v>1</v>
      </c>
      <c r="D727" s="19">
        <v>0</v>
      </c>
      <c r="E727" s="19">
        <v>-3.0642155479654321E-14</v>
      </c>
      <c r="F727" s="19">
        <v>3.0642155479654321E-14</v>
      </c>
      <c r="G727" s="19">
        <v>5.138845697222611E-14</v>
      </c>
      <c r="H727" s="19">
        <v>0.3442651863294901</v>
      </c>
      <c r="I727" s="19">
        <v>-0.68023541691058542</v>
      </c>
      <c r="J727" s="19">
        <v>0.68023541691052414</v>
      </c>
      <c r="K727" s="19">
        <v>0.68853037265899142</v>
      </c>
      <c r="L727" s="19">
        <v>-1.3604708338211622</v>
      </c>
      <c r="M727" s="19">
        <v>1.3604708338211009</v>
      </c>
    </row>
    <row r="728" spans="2:13" x14ac:dyDescent="0.25">
      <c r="B728" s="4" t="s">
        <v>386</v>
      </c>
      <c r="C728" s="11">
        <v>1</v>
      </c>
      <c r="D728" s="19">
        <v>0</v>
      </c>
      <c r="E728" s="19">
        <v>-3.0642155479654321E-14</v>
      </c>
      <c r="F728" s="19">
        <v>3.0642155479654321E-14</v>
      </c>
      <c r="G728" s="19">
        <v>5.138845697222611E-14</v>
      </c>
      <c r="H728" s="19">
        <v>0.3442651863294901</v>
      </c>
      <c r="I728" s="19">
        <v>-0.68023541691058542</v>
      </c>
      <c r="J728" s="19">
        <v>0.68023541691052414</v>
      </c>
      <c r="K728" s="19">
        <v>0.68853037265899142</v>
      </c>
      <c r="L728" s="19">
        <v>-1.3604708338211622</v>
      </c>
      <c r="M728" s="19">
        <v>1.3604708338211009</v>
      </c>
    </row>
    <row r="729" spans="2:13" x14ac:dyDescent="0.25">
      <c r="B729" s="4" t="s">
        <v>387</v>
      </c>
      <c r="C729" s="11">
        <v>1</v>
      </c>
      <c r="D729" s="19">
        <v>0</v>
      </c>
      <c r="E729" s="19">
        <v>0.99999999999999623</v>
      </c>
      <c r="F729" s="19">
        <v>-0.99999999999999623</v>
      </c>
      <c r="G729" s="19">
        <v>-1.6770509831250826</v>
      </c>
      <c r="H729" s="19">
        <v>0.34426518632949071</v>
      </c>
      <c r="I729" s="19">
        <v>0.31976458308944022</v>
      </c>
      <c r="J729" s="19">
        <v>1.6802354169105522</v>
      </c>
      <c r="K729" s="19">
        <v>0.68853037265899175</v>
      </c>
      <c r="L729" s="19">
        <v>-0.36047083382113598</v>
      </c>
      <c r="M729" s="19">
        <v>2.3604708338211284</v>
      </c>
    </row>
    <row r="730" spans="2:13" x14ac:dyDescent="0.25">
      <c r="B730" s="4" t="s">
        <v>388</v>
      </c>
      <c r="C730" s="11">
        <v>1</v>
      </c>
      <c r="D730" s="19">
        <v>1</v>
      </c>
      <c r="E730" s="19">
        <v>0.99999999999999623</v>
      </c>
      <c r="F730" s="19">
        <v>3.7747582837255322E-15</v>
      </c>
      <c r="G730" s="19">
        <v>6.3304620907814767E-15</v>
      </c>
      <c r="H730" s="19">
        <v>0.34426518632949071</v>
      </c>
      <c r="I730" s="19">
        <v>0.31976458308944022</v>
      </c>
      <c r="J730" s="19">
        <v>1.6802354169105522</v>
      </c>
      <c r="K730" s="19">
        <v>0.68853037265899175</v>
      </c>
      <c r="L730" s="19">
        <v>-0.36047083382113598</v>
      </c>
      <c r="M730" s="19">
        <v>2.3604708338211284</v>
      </c>
    </row>
    <row r="731" spans="2:13" x14ac:dyDescent="0.25">
      <c r="B731" s="4" t="s">
        <v>389</v>
      </c>
      <c r="C731" s="11">
        <v>1</v>
      </c>
      <c r="D731" s="19">
        <v>2</v>
      </c>
      <c r="E731" s="19">
        <v>0.99999999999999623</v>
      </c>
      <c r="F731" s="19">
        <v>1.0000000000000038</v>
      </c>
      <c r="G731" s="19">
        <v>1.6770509831250953</v>
      </c>
      <c r="H731" s="19">
        <v>0.34426518632949071</v>
      </c>
      <c r="I731" s="19">
        <v>0.31976458308944022</v>
      </c>
      <c r="J731" s="19">
        <v>1.6802354169105522</v>
      </c>
      <c r="K731" s="19">
        <v>0.68853037265899175</v>
      </c>
      <c r="L731" s="19">
        <v>-0.36047083382113598</v>
      </c>
      <c r="M731" s="19">
        <v>2.3604708338211284</v>
      </c>
    </row>
    <row r="732" spans="2:13" x14ac:dyDescent="0.25">
      <c r="B732" s="4" t="s">
        <v>390</v>
      </c>
      <c r="C732" s="11">
        <v>1</v>
      </c>
      <c r="D732" s="19">
        <v>3</v>
      </c>
      <c r="E732" s="19">
        <v>3.6666666666671057</v>
      </c>
      <c r="F732" s="19">
        <v>-0.66666666666710572</v>
      </c>
      <c r="G732" s="19">
        <v>-1.1180339887507955</v>
      </c>
      <c r="H732" s="19">
        <v>0.3442651863294881</v>
      </c>
      <c r="I732" s="19">
        <v>2.9864312497565551</v>
      </c>
      <c r="J732" s="19">
        <v>4.3469020835776568</v>
      </c>
      <c r="K732" s="19">
        <v>0.68853037265899042</v>
      </c>
      <c r="L732" s="19">
        <v>2.306195832845976</v>
      </c>
      <c r="M732" s="19">
        <v>5.0271375004882355</v>
      </c>
    </row>
    <row r="733" spans="2:13" x14ac:dyDescent="0.25">
      <c r="B733" s="4" t="s">
        <v>391</v>
      </c>
      <c r="C733" s="11">
        <v>1</v>
      </c>
      <c r="D733" s="19">
        <v>4</v>
      </c>
      <c r="E733" s="19">
        <v>3.6666666666671057</v>
      </c>
      <c r="F733" s="19">
        <v>0.33333333333289428</v>
      </c>
      <c r="G733" s="19">
        <v>0.55901699437429331</v>
      </c>
      <c r="H733" s="19">
        <v>0.3442651863294881</v>
      </c>
      <c r="I733" s="19">
        <v>2.9864312497565551</v>
      </c>
      <c r="J733" s="19">
        <v>4.3469020835776568</v>
      </c>
      <c r="K733" s="19">
        <v>0.68853037265899042</v>
      </c>
      <c r="L733" s="19">
        <v>2.306195832845976</v>
      </c>
      <c r="M733" s="19">
        <v>5.0271375004882355</v>
      </c>
    </row>
    <row r="734" spans="2:13" x14ac:dyDescent="0.25">
      <c r="B734" s="4" t="s">
        <v>392</v>
      </c>
      <c r="C734" s="11">
        <v>1</v>
      </c>
      <c r="D734" s="19">
        <v>4</v>
      </c>
      <c r="E734" s="19">
        <v>3.6666666666671057</v>
      </c>
      <c r="F734" s="19">
        <v>0.33333333333289428</v>
      </c>
      <c r="G734" s="19">
        <v>0.55901699437429331</v>
      </c>
      <c r="H734" s="19">
        <v>0.3442651863294881</v>
      </c>
      <c r="I734" s="19">
        <v>2.9864312497565551</v>
      </c>
      <c r="J734" s="19">
        <v>4.3469020835776568</v>
      </c>
      <c r="K734" s="19">
        <v>0.68853037265899042</v>
      </c>
      <c r="L734" s="19">
        <v>2.306195832845976</v>
      </c>
      <c r="M734" s="19">
        <v>5.0271375004882355</v>
      </c>
    </row>
    <row r="735" spans="2:13" x14ac:dyDescent="0.25">
      <c r="B735" s="4" t="s">
        <v>393</v>
      </c>
      <c r="C735" s="11">
        <v>1</v>
      </c>
      <c r="D735" s="19">
        <v>4</v>
      </c>
      <c r="E735" s="19">
        <v>3.9999999999999236</v>
      </c>
      <c r="F735" s="19">
        <v>7.638334409421077E-14</v>
      </c>
      <c r="G735" s="19">
        <v>1.2809876230757812E-13</v>
      </c>
      <c r="H735" s="19">
        <v>0.34426518632950093</v>
      </c>
      <c r="I735" s="19">
        <v>3.3197645830893476</v>
      </c>
      <c r="J735" s="19">
        <v>4.6802354169104996</v>
      </c>
      <c r="K735" s="19">
        <v>0.68853037265899686</v>
      </c>
      <c r="L735" s="19">
        <v>2.6395291661787814</v>
      </c>
      <c r="M735" s="19">
        <v>5.3604708338210658</v>
      </c>
    </row>
    <row r="736" spans="2:13" x14ac:dyDescent="0.25">
      <c r="B736" s="4" t="s">
        <v>394</v>
      </c>
      <c r="C736" s="11">
        <v>1</v>
      </c>
      <c r="D736" s="19">
        <v>4</v>
      </c>
      <c r="E736" s="19">
        <v>3.9999999999999236</v>
      </c>
      <c r="F736" s="19">
        <v>7.638334409421077E-14</v>
      </c>
      <c r="G736" s="19">
        <v>1.2809876230757812E-13</v>
      </c>
      <c r="H736" s="19">
        <v>0.34426518632950093</v>
      </c>
      <c r="I736" s="19">
        <v>3.3197645830893476</v>
      </c>
      <c r="J736" s="19">
        <v>4.6802354169104996</v>
      </c>
      <c r="K736" s="19">
        <v>0.68853037265899686</v>
      </c>
      <c r="L736" s="19">
        <v>2.6395291661787814</v>
      </c>
      <c r="M736" s="19">
        <v>5.3604708338210658</v>
      </c>
    </row>
    <row r="737" spans="2:13" x14ac:dyDescent="0.25">
      <c r="B737" s="4" t="s">
        <v>395</v>
      </c>
      <c r="C737" s="11">
        <v>1</v>
      </c>
      <c r="D737" s="19">
        <v>4</v>
      </c>
      <c r="E737" s="19">
        <v>3.9999999999999236</v>
      </c>
      <c r="F737" s="19">
        <v>7.638334409421077E-14</v>
      </c>
      <c r="G737" s="19">
        <v>1.2809876230757812E-13</v>
      </c>
      <c r="H737" s="19">
        <v>0.34426518632950093</v>
      </c>
      <c r="I737" s="19">
        <v>3.3197645830893476</v>
      </c>
      <c r="J737" s="19">
        <v>4.6802354169104996</v>
      </c>
      <c r="K737" s="19">
        <v>0.68853037265899686</v>
      </c>
      <c r="L737" s="19">
        <v>2.6395291661787814</v>
      </c>
      <c r="M737" s="19">
        <v>5.3604708338210658</v>
      </c>
    </row>
    <row r="738" spans="2:13" x14ac:dyDescent="0.25">
      <c r="B738" s="4" t="s">
        <v>396</v>
      </c>
      <c r="C738" s="11">
        <v>1</v>
      </c>
      <c r="D738" s="19">
        <v>0</v>
      </c>
      <c r="E738" s="19">
        <v>-7.5495165674510645E-15</v>
      </c>
      <c r="F738" s="19">
        <v>7.5495165674510645E-15</v>
      </c>
      <c r="G738" s="19">
        <v>1.2660924181562953E-14</v>
      </c>
      <c r="H738" s="19">
        <v>0.34426518632949116</v>
      </c>
      <c r="I738" s="19">
        <v>-0.68023541691056433</v>
      </c>
      <c r="J738" s="19">
        <v>0.68023541691054923</v>
      </c>
      <c r="K738" s="19">
        <v>0.68853037265899197</v>
      </c>
      <c r="L738" s="19">
        <v>-1.3604708338211402</v>
      </c>
      <c r="M738" s="19">
        <v>1.3604708338211251</v>
      </c>
    </row>
    <row r="739" spans="2:13" x14ac:dyDescent="0.25">
      <c r="B739" s="4" t="s">
        <v>397</v>
      </c>
      <c r="C739" s="11">
        <v>1</v>
      </c>
      <c r="D739" s="19">
        <v>0</v>
      </c>
      <c r="E739" s="19">
        <v>-7.5495165674510645E-15</v>
      </c>
      <c r="F739" s="19">
        <v>7.5495165674510645E-15</v>
      </c>
      <c r="G739" s="19">
        <v>1.2660924181562953E-14</v>
      </c>
      <c r="H739" s="19">
        <v>0.34426518632949116</v>
      </c>
      <c r="I739" s="19">
        <v>-0.68023541691056433</v>
      </c>
      <c r="J739" s="19">
        <v>0.68023541691054923</v>
      </c>
      <c r="K739" s="19">
        <v>0.68853037265899197</v>
      </c>
      <c r="L739" s="19">
        <v>-1.3604708338211402</v>
      </c>
      <c r="M739" s="19">
        <v>1.3604708338211251</v>
      </c>
    </row>
    <row r="740" spans="2:13" x14ac:dyDescent="0.25">
      <c r="B740" s="4" t="s">
        <v>398</v>
      </c>
      <c r="C740" s="11">
        <v>1</v>
      </c>
      <c r="D740" s="19">
        <v>0</v>
      </c>
      <c r="E740" s="19">
        <v>-7.5495165674510645E-15</v>
      </c>
      <c r="F740" s="19">
        <v>7.5495165674510645E-15</v>
      </c>
      <c r="G740" s="19">
        <v>1.2660924181562953E-14</v>
      </c>
      <c r="H740" s="19">
        <v>0.34426518632949116</v>
      </c>
      <c r="I740" s="19">
        <v>-0.68023541691056433</v>
      </c>
      <c r="J740" s="19">
        <v>0.68023541691054923</v>
      </c>
      <c r="K740" s="19">
        <v>0.68853037265899197</v>
      </c>
      <c r="L740" s="19">
        <v>-1.3604708338211402</v>
      </c>
      <c r="M740" s="19">
        <v>1.3604708338211251</v>
      </c>
    </row>
    <row r="741" spans="2:13" x14ac:dyDescent="0.25">
      <c r="B741" s="4" t="s">
        <v>399</v>
      </c>
      <c r="C741" s="11">
        <v>1</v>
      </c>
      <c r="D741" s="19">
        <v>0</v>
      </c>
      <c r="E741" s="19">
        <v>0.33333333333310133</v>
      </c>
      <c r="F741" s="19">
        <v>-0.33333333333310133</v>
      </c>
      <c r="G741" s="19">
        <v>-0.55901699437464059</v>
      </c>
      <c r="H741" s="19">
        <v>0.34426518632948933</v>
      </c>
      <c r="I741" s="19">
        <v>-0.34690208357745189</v>
      </c>
      <c r="J741" s="19">
        <v>1.0135687502436546</v>
      </c>
      <c r="K741" s="19">
        <v>0.68853037265899097</v>
      </c>
      <c r="L741" s="19">
        <v>-1.0271375004880294</v>
      </c>
      <c r="M741" s="19">
        <v>1.6938041671542323</v>
      </c>
    </row>
    <row r="742" spans="2:13" x14ac:dyDescent="0.25">
      <c r="B742" s="4" t="s">
        <v>400</v>
      </c>
      <c r="C742" s="11">
        <v>1</v>
      </c>
      <c r="D742" s="19">
        <v>0</v>
      </c>
      <c r="E742" s="19">
        <v>0.33333333333310133</v>
      </c>
      <c r="F742" s="19">
        <v>-0.33333333333310133</v>
      </c>
      <c r="G742" s="19">
        <v>-0.55901699437464059</v>
      </c>
      <c r="H742" s="19">
        <v>0.34426518632948933</v>
      </c>
      <c r="I742" s="19">
        <v>-0.34690208357745189</v>
      </c>
      <c r="J742" s="19">
        <v>1.0135687502436546</v>
      </c>
      <c r="K742" s="19">
        <v>0.68853037265899097</v>
      </c>
      <c r="L742" s="19">
        <v>-1.0271375004880294</v>
      </c>
      <c r="M742" s="19">
        <v>1.6938041671542323</v>
      </c>
    </row>
    <row r="743" spans="2:13" x14ac:dyDescent="0.25">
      <c r="B743" s="4" t="s">
        <v>401</v>
      </c>
      <c r="C743" s="11">
        <v>1</v>
      </c>
      <c r="D743" s="19">
        <v>1</v>
      </c>
      <c r="E743" s="19">
        <v>0.33333333333310133</v>
      </c>
      <c r="F743" s="19">
        <v>0.66666666666689867</v>
      </c>
      <c r="G743" s="19">
        <v>1.1180339887504482</v>
      </c>
      <c r="H743" s="19">
        <v>0.34426518632948933</v>
      </c>
      <c r="I743" s="19">
        <v>-0.34690208357745189</v>
      </c>
      <c r="J743" s="19">
        <v>1.0135687502436546</v>
      </c>
      <c r="K743" s="19">
        <v>0.68853037265899097</v>
      </c>
      <c r="L743" s="19">
        <v>-1.0271375004880294</v>
      </c>
      <c r="M743" s="19">
        <v>1.6938041671542323</v>
      </c>
    </row>
    <row r="744" spans="2:13" x14ac:dyDescent="0.25">
      <c r="B744" s="4" t="s">
        <v>402</v>
      </c>
      <c r="C744" s="11">
        <v>1</v>
      </c>
      <c r="D744" s="19">
        <v>2</v>
      </c>
      <c r="E744" s="19">
        <v>2.6666666666668588</v>
      </c>
      <c r="F744" s="19">
        <v>-0.66666666666685881</v>
      </c>
      <c r="G744" s="19">
        <v>-1.1180339887503814</v>
      </c>
      <c r="H744" s="19">
        <v>0.34426518632948944</v>
      </c>
      <c r="I744" s="19">
        <v>1.9864312497563055</v>
      </c>
      <c r="J744" s="19">
        <v>3.3469020835774121</v>
      </c>
      <c r="K744" s="19">
        <v>0.68853037265899109</v>
      </c>
      <c r="L744" s="19">
        <v>1.3061958328457279</v>
      </c>
      <c r="M744" s="19">
        <v>4.0271375004879895</v>
      </c>
    </row>
    <row r="745" spans="2:13" x14ac:dyDescent="0.25">
      <c r="B745" s="4" t="s">
        <v>403</v>
      </c>
      <c r="C745" s="11">
        <v>1</v>
      </c>
      <c r="D745" s="19">
        <v>3</v>
      </c>
      <c r="E745" s="19">
        <v>2.6666666666668588</v>
      </c>
      <c r="F745" s="19">
        <v>0.33333333333314119</v>
      </c>
      <c r="G745" s="19">
        <v>0.55901699437470742</v>
      </c>
      <c r="H745" s="19">
        <v>0.34426518632948944</v>
      </c>
      <c r="I745" s="19">
        <v>1.9864312497563055</v>
      </c>
      <c r="J745" s="19">
        <v>3.3469020835774121</v>
      </c>
      <c r="K745" s="19">
        <v>0.68853037265899109</v>
      </c>
      <c r="L745" s="19">
        <v>1.3061958328457279</v>
      </c>
      <c r="M745" s="19">
        <v>4.0271375004879895</v>
      </c>
    </row>
    <row r="746" spans="2:13" x14ac:dyDescent="0.25">
      <c r="B746" s="4" t="s">
        <v>404</v>
      </c>
      <c r="C746" s="11">
        <v>1</v>
      </c>
      <c r="D746" s="19">
        <v>3</v>
      </c>
      <c r="E746" s="19">
        <v>2.6666666666668588</v>
      </c>
      <c r="F746" s="19">
        <v>0.33333333333314119</v>
      </c>
      <c r="G746" s="19">
        <v>0.55901699437470742</v>
      </c>
      <c r="H746" s="19">
        <v>0.34426518632948944</v>
      </c>
      <c r="I746" s="19">
        <v>1.9864312497563055</v>
      </c>
      <c r="J746" s="19">
        <v>3.3469020835774121</v>
      </c>
      <c r="K746" s="19">
        <v>0.68853037265899109</v>
      </c>
      <c r="L746" s="19">
        <v>1.3061958328457279</v>
      </c>
      <c r="M746" s="19">
        <v>4.0271375004879895</v>
      </c>
    </row>
    <row r="747" spans="2:13" x14ac:dyDescent="0.25">
      <c r="B747" s="4" t="s">
        <v>405</v>
      </c>
      <c r="C747" s="11">
        <v>1</v>
      </c>
      <c r="D747" s="19">
        <v>3</v>
      </c>
      <c r="E747" s="19">
        <v>3.3333333333337807</v>
      </c>
      <c r="F747" s="19">
        <v>-0.33333333333378068</v>
      </c>
      <c r="G747" s="19">
        <v>-0.5590169943757799</v>
      </c>
      <c r="H747" s="19">
        <v>0.34426518632948822</v>
      </c>
      <c r="I747" s="19">
        <v>2.6530979164232296</v>
      </c>
      <c r="J747" s="19">
        <v>4.0135687502443318</v>
      </c>
      <c r="K747" s="19">
        <v>0.68853037265899042</v>
      </c>
      <c r="L747" s="19">
        <v>1.9728624995126509</v>
      </c>
      <c r="M747" s="19">
        <v>4.6938041671549104</v>
      </c>
    </row>
    <row r="748" spans="2:13" x14ac:dyDescent="0.25">
      <c r="B748" s="4" t="s">
        <v>406</v>
      </c>
      <c r="C748" s="11">
        <v>1</v>
      </c>
      <c r="D748" s="19">
        <v>3</v>
      </c>
      <c r="E748" s="19">
        <v>3.3333333333337807</v>
      </c>
      <c r="F748" s="19">
        <v>-0.33333333333378068</v>
      </c>
      <c r="G748" s="19">
        <v>-0.5590169943757799</v>
      </c>
      <c r="H748" s="19">
        <v>0.34426518632948822</v>
      </c>
      <c r="I748" s="19">
        <v>2.6530979164232296</v>
      </c>
      <c r="J748" s="19">
        <v>4.0135687502443318</v>
      </c>
      <c r="K748" s="19">
        <v>0.68853037265899042</v>
      </c>
      <c r="L748" s="19">
        <v>1.9728624995126509</v>
      </c>
      <c r="M748" s="19">
        <v>4.6938041671549104</v>
      </c>
    </row>
    <row r="749" spans="2:13" x14ac:dyDescent="0.25">
      <c r="B749" s="4" t="s">
        <v>407</v>
      </c>
      <c r="C749" s="11">
        <v>1</v>
      </c>
      <c r="D749" s="19">
        <v>4</v>
      </c>
      <c r="E749" s="19">
        <v>3.3333333333337807</v>
      </c>
      <c r="F749" s="19">
        <v>0.66666666666621932</v>
      </c>
      <c r="G749" s="19">
        <v>1.1180339887493089</v>
      </c>
      <c r="H749" s="19">
        <v>0.34426518632948822</v>
      </c>
      <c r="I749" s="19">
        <v>2.6530979164232296</v>
      </c>
      <c r="J749" s="19">
        <v>4.0135687502443318</v>
      </c>
      <c r="K749" s="19">
        <v>0.68853037265899042</v>
      </c>
      <c r="L749" s="19">
        <v>1.9728624995126509</v>
      </c>
      <c r="M749" s="19">
        <v>4.6938041671549104</v>
      </c>
    </row>
    <row r="750" spans="2:13" x14ac:dyDescent="0.25">
      <c r="B750" s="4" t="s">
        <v>408</v>
      </c>
      <c r="C750" s="11">
        <v>1</v>
      </c>
      <c r="D750" s="19">
        <v>4</v>
      </c>
      <c r="E750" s="19">
        <v>4.3333333333332389</v>
      </c>
      <c r="F750" s="19">
        <v>-0.33333333333323889</v>
      </c>
      <c r="G750" s="19">
        <v>-0.55901699437487129</v>
      </c>
      <c r="H750" s="19">
        <v>0.34426518632950109</v>
      </c>
      <c r="I750" s="19">
        <v>3.6530979164226625</v>
      </c>
      <c r="J750" s="19">
        <v>5.0135687502438149</v>
      </c>
      <c r="K750" s="19">
        <v>0.68853037265899686</v>
      </c>
      <c r="L750" s="19">
        <v>2.9728624995120967</v>
      </c>
      <c r="M750" s="19">
        <v>5.6938041671543811</v>
      </c>
    </row>
    <row r="751" spans="2:13" x14ac:dyDescent="0.25">
      <c r="B751" s="4" t="s">
        <v>409</v>
      </c>
      <c r="C751" s="11">
        <v>1</v>
      </c>
      <c r="D751" s="19">
        <v>5</v>
      </c>
      <c r="E751" s="19">
        <v>4.3333333333332389</v>
      </c>
      <c r="F751" s="19">
        <v>0.66666666666676111</v>
      </c>
      <c r="G751" s="19">
        <v>1.1180339887502178</v>
      </c>
      <c r="H751" s="19">
        <v>0.34426518632950109</v>
      </c>
      <c r="I751" s="19">
        <v>3.6530979164226625</v>
      </c>
      <c r="J751" s="19">
        <v>5.0135687502438149</v>
      </c>
      <c r="K751" s="19">
        <v>0.68853037265899686</v>
      </c>
      <c r="L751" s="19">
        <v>2.9728624995120967</v>
      </c>
      <c r="M751" s="19">
        <v>5.6938041671543811</v>
      </c>
    </row>
    <row r="752" spans="2:13" x14ac:dyDescent="0.25">
      <c r="B752" s="4" t="s">
        <v>410</v>
      </c>
      <c r="C752" s="11">
        <v>1</v>
      </c>
      <c r="D752" s="19">
        <v>4</v>
      </c>
      <c r="E752" s="19">
        <v>4.3333333333332389</v>
      </c>
      <c r="F752" s="19">
        <v>-0.33333333333323889</v>
      </c>
      <c r="G752" s="19">
        <v>-0.55901699437487129</v>
      </c>
      <c r="H752" s="19">
        <v>0.34426518632950109</v>
      </c>
      <c r="I752" s="19">
        <v>3.6530979164226625</v>
      </c>
      <c r="J752" s="19">
        <v>5.0135687502438149</v>
      </c>
      <c r="K752" s="19">
        <v>0.68853037265899686</v>
      </c>
      <c r="L752" s="19">
        <v>2.9728624995120967</v>
      </c>
      <c r="M752" s="19">
        <v>5.6938041671543811</v>
      </c>
    </row>
    <row r="753" spans="2:13" x14ac:dyDescent="0.25">
      <c r="B753" s="4" t="s">
        <v>411</v>
      </c>
      <c r="C753" s="11">
        <v>1</v>
      </c>
      <c r="D753" s="19">
        <v>0</v>
      </c>
      <c r="E753" s="19">
        <v>-1.2434497875801753E-14</v>
      </c>
      <c r="F753" s="19">
        <v>1.2434497875801753E-14</v>
      </c>
      <c r="G753" s="19">
        <v>2.085328688728016E-14</v>
      </c>
      <c r="H753" s="19">
        <v>0.34426518632948899</v>
      </c>
      <c r="I753" s="19">
        <v>-0.68023541691056499</v>
      </c>
      <c r="J753" s="19">
        <v>0.68023541691054012</v>
      </c>
      <c r="K753" s="19">
        <v>0.68853037265899086</v>
      </c>
      <c r="L753" s="19">
        <v>-1.3604708338211431</v>
      </c>
      <c r="M753" s="19">
        <v>1.3604708338211182</v>
      </c>
    </row>
    <row r="754" spans="2:13" x14ac:dyDescent="0.25">
      <c r="B754" s="4" t="s">
        <v>412</v>
      </c>
      <c r="C754" s="11">
        <v>1</v>
      </c>
      <c r="D754" s="19">
        <v>0</v>
      </c>
      <c r="E754" s="19">
        <v>-1.2434497875801753E-14</v>
      </c>
      <c r="F754" s="19">
        <v>1.2434497875801753E-14</v>
      </c>
      <c r="G754" s="19">
        <v>2.085328688728016E-14</v>
      </c>
      <c r="H754" s="19">
        <v>0.34426518632948899</v>
      </c>
      <c r="I754" s="19">
        <v>-0.68023541691056499</v>
      </c>
      <c r="J754" s="19">
        <v>0.68023541691054012</v>
      </c>
      <c r="K754" s="19">
        <v>0.68853037265899086</v>
      </c>
      <c r="L754" s="19">
        <v>-1.3604708338211431</v>
      </c>
      <c r="M754" s="19">
        <v>1.3604708338211182</v>
      </c>
    </row>
    <row r="755" spans="2:13" x14ac:dyDescent="0.25">
      <c r="B755" s="4" t="s">
        <v>413</v>
      </c>
      <c r="C755" s="11">
        <v>1</v>
      </c>
      <c r="D755" s="19">
        <v>0</v>
      </c>
      <c r="E755" s="19">
        <v>-1.2434497875801753E-14</v>
      </c>
      <c r="F755" s="19">
        <v>1.2434497875801753E-14</v>
      </c>
      <c r="G755" s="19">
        <v>2.085328688728016E-14</v>
      </c>
      <c r="H755" s="19">
        <v>0.34426518632948899</v>
      </c>
      <c r="I755" s="19">
        <v>-0.68023541691056499</v>
      </c>
      <c r="J755" s="19">
        <v>0.68023541691054012</v>
      </c>
      <c r="K755" s="19">
        <v>0.68853037265899086</v>
      </c>
      <c r="L755" s="19">
        <v>-1.3604708338211431</v>
      </c>
      <c r="M755" s="19">
        <v>1.3604708338211182</v>
      </c>
    </row>
    <row r="756" spans="2:13" x14ac:dyDescent="0.25">
      <c r="B756" s="4" t="s">
        <v>414</v>
      </c>
      <c r="C756" s="11">
        <v>1</v>
      </c>
      <c r="D756" s="19">
        <v>1</v>
      </c>
      <c r="E756" s="19">
        <v>1.3333333333335191</v>
      </c>
      <c r="F756" s="19">
        <v>-0.33333333333351911</v>
      </c>
      <c r="G756" s="19">
        <v>-0.55901699437534114</v>
      </c>
      <c r="H756" s="19">
        <v>0.34426518632948844</v>
      </c>
      <c r="I756" s="19">
        <v>0.65309791642296766</v>
      </c>
      <c r="J756" s="19">
        <v>2.0135687502440707</v>
      </c>
      <c r="K756" s="19">
        <v>0.68853037265899053</v>
      </c>
      <c r="L756" s="19">
        <v>-2.7137500487610877E-2</v>
      </c>
      <c r="M756" s="19">
        <v>2.6938041671546493</v>
      </c>
    </row>
    <row r="757" spans="2:13" x14ac:dyDescent="0.25">
      <c r="B757" s="4" t="s">
        <v>415</v>
      </c>
      <c r="C757" s="11">
        <v>1</v>
      </c>
      <c r="D757" s="19">
        <v>2</v>
      </c>
      <c r="E757" s="19">
        <v>1.3333333333335191</v>
      </c>
      <c r="F757" s="19">
        <v>0.66666666666648089</v>
      </c>
      <c r="G757" s="19">
        <v>1.1180339887497477</v>
      </c>
      <c r="H757" s="19">
        <v>0.34426518632948844</v>
      </c>
      <c r="I757" s="19">
        <v>0.65309791642296766</v>
      </c>
      <c r="J757" s="19">
        <v>2.0135687502440707</v>
      </c>
      <c r="K757" s="19">
        <v>0.68853037265899053</v>
      </c>
      <c r="L757" s="19">
        <v>-2.7137500487610877E-2</v>
      </c>
      <c r="M757" s="19">
        <v>2.6938041671546493</v>
      </c>
    </row>
    <row r="758" spans="2:13" x14ac:dyDescent="0.25">
      <c r="B758" s="4" t="s">
        <v>416</v>
      </c>
      <c r="C758" s="11">
        <v>1</v>
      </c>
      <c r="D758" s="19">
        <v>1</v>
      </c>
      <c r="E758" s="19">
        <v>1.3333333333335191</v>
      </c>
      <c r="F758" s="19">
        <v>-0.33333333333351911</v>
      </c>
      <c r="G758" s="19">
        <v>-0.55901699437534114</v>
      </c>
      <c r="H758" s="19">
        <v>0.34426518632948844</v>
      </c>
      <c r="I758" s="19">
        <v>0.65309791642296766</v>
      </c>
      <c r="J758" s="19">
        <v>2.0135687502440707</v>
      </c>
      <c r="K758" s="19">
        <v>0.68853037265899053</v>
      </c>
      <c r="L758" s="19">
        <v>-2.7137500487610877E-2</v>
      </c>
      <c r="M758" s="19">
        <v>2.6938041671546493</v>
      </c>
    </row>
    <row r="759" spans="2:13" x14ac:dyDescent="0.25">
      <c r="B759" s="4" t="s">
        <v>417</v>
      </c>
      <c r="C759" s="11">
        <v>1</v>
      </c>
      <c r="D759" s="19">
        <v>2</v>
      </c>
      <c r="E759" s="19">
        <v>2.33333333333273</v>
      </c>
      <c r="F759" s="19">
        <v>-0.33333333333272996</v>
      </c>
      <c r="G759" s="19">
        <v>-0.55901699437401775</v>
      </c>
      <c r="H759" s="19">
        <v>0.34426518632948844</v>
      </c>
      <c r="I759" s="19">
        <v>1.6530979164221784</v>
      </c>
      <c r="J759" s="19">
        <v>3.0135687502432815</v>
      </c>
      <c r="K759" s="19">
        <v>0.68853037265899053</v>
      </c>
      <c r="L759" s="19">
        <v>0.97286249951159998</v>
      </c>
      <c r="M759" s="19">
        <v>3.6938041671538597</v>
      </c>
    </row>
    <row r="760" spans="2:13" x14ac:dyDescent="0.25">
      <c r="B760" s="4" t="s">
        <v>418</v>
      </c>
      <c r="C760" s="11">
        <v>1</v>
      </c>
      <c r="D760" s="19">
        <v>2</v>
      </c>
      <c r="E760" s="19">
        <v>2.33333333333273</v>
      </c>
      <c r="F760" s="19">
        <v>-0.33333333333272996</v>
      </c>
      <c r="G760" s="19">
        <v>-0.55901699437401775</v>
      </c>
      <c r="H760" s="19">
        <v>0.34426518632948844</v>
      </c>
      <c r="I760" s="19">
        <v>1.6530979164221784</v>
      </c>
      <c r="J760" s="19">
        <v>3.0135687502432815</v>
      </c>
      <c r="K760" s="19">
        <v>0.68853037265899053</v>
      </c>
      <c r="L760" s="19">
        <v>0.97286249951159998</v>
      </c>
      <c r="M760" s="19">
        <v>3.6938041671538597</v>
      </c>
    </row>
    <row r="761" spans="2:13" x14ac:dyDescent="0.25">
      <c r="B761" s="4" t="s">
        <v>419</v>
      </c>
      <c r="C761" s="11">
        <v>1</v>
      </c>
      <c r="D761" s="19">
        <v>3</v>
      </c>
      <c r="E761" s="19">
        <v>2.33333333333273</v>
      </c>
      <c r="F761" s="19">
        <v>0.66666666666727004</v>
      </c>
      <c r="G761" s="19">
        <v>1.1180339887510711</v>
      </c>
      <c r="H761" s="19">
        <v>0.34426518632948844</v>
      </c>
      <c r="I761" s="19">
        <v>1.6530979164221784</v>
      </c>
      <c r="J761" s="19">
        <v>3.0135687502432815</v>
      </c>
      <c r="K761" s="19">
        <v>0.68853037265899053</v>
      </c>
      <c r="L761" s="19">
        <v>0.97286249951159998</v>
      </c>
      <c r="M761" s="19">
        <v>3.6938041671538597</v>
      </c>
    </row>
    <row r="762" spans="2:13" x14ac:dyDescent="0.25">
      <c r="B762" s="4" t="s">
        <v>420</v>
      </c>
      <c r="C762" s="11">
        <v>1</v>
      </c>
      <c r="D762" s="19">
        <v>3</v>
      </c>
      <c r="E762" s="19">
        <v>4.0000000000003872</v>
      </c>
      <c r="F762" s="19">
        <v>-1.0000000000003872</v>
      </c>
      <c r="G762" s="19">
        <v>-1.6770509831257383</v>
      </c>
      <c r="H762" s="19">
        <v>0.34426518632948783</v>
      </c>
      <c r="I762" s="19">
        <v>3.319764583089837</v>
      </c>
      <c r="J762" s="19">
        <v>4.6802354169109375</v>
      </c>
      <c r="K762" s="19">
        <v>0.6885303726589902</v>
      </c>
      <c r="L762" s="19">
        <v>2.6395291661792579</v>
      </c>
      <c r="M762" s="19">
        <v>5.3604708338215161</v>
      </c>
    </row>
    <row r="763" spans="2:13" x14ac:dyDescent="0.25">
      <c r="B763" s="4" t="s">
        <v>421</v>
      </c>
      <c r="C763" s="11">
        <v>1</v>
      </c>
      <c r="D763" s="19">
        <v>4</v>
      </c>
      <c r="E763" s="19">
        <v>4.0000000000003872</v>
      </c>
      <c r="F763" s="19">
        <v>-3.872457909892546E-13</v>
      </c>
      <c r="G763" s="19">
        <v>-6.4943093448958211E-13</v>
      </c>
      <c r="H763" s="19">
        <v>0.34426518632948783</v>
      </c>
      <c r="I763" s="19">
        <v>3.319764583089837</v>
      </c>
      <c r="J763" s="19">
        <v>4.6802354169109375</v>
      </c>
      <c r="K763" s="19">
        <v>0.6885303726589902</v>
      </c>
      <c r="L763" s="19">
        <v>2.6395291661792579</v>
      </c>
      <c r="M763" s="19">
        <v>5.3604708338215161</v>
      </c>
    </row>
    <row r="764" spans="2:13" x14ac:dyDescent="0.25">
      <c r="B764" s="4" t="s">
        <v>422</v>
      </c>
      <c r="C764" s="11">
        <v>1</v>
      </c>
      <c r="D764" s="19">
        <v>5</v>
      </c>
      <c r="E764" s="19">
        <v>4.0000000000003872</v>
      </c>
      <c r="F764" s="19">
        <v>0.99999999999961275</v>
      </c>
      <c r="G764" s="19">
        <v>1.6770509831244396</v>
      </c>
      <c r="H764" s="19">
        <v>0.34426518632948783</v>
      </c>
      <c r="I764" s="19">
        <v>3.319764583089837</v>
      </c>
      <c r="J764" s="19">
        <v>4.6802354169109375</v>
      </c>
      <c r="K764" s="19">
        <v>0.6885303726589902</v>
      </c>
      <c r="L764" s="19">
        <v>2.6395291661792579</v>
      </c>
      <c r="M764" s="19">
        <v>5.3604708338215161</v>
      </c>
    </row>
    <row r="765" spans="2:13" x14ac:dyDescent="0.25">
      <c r="B765" s="4" t="s">
        <v>423</v>
      </c>
      <c r="C765" s="11">
        <v>1</v>
      </c>
      <c r="D765" s="19">
        <v>5</v>
      </c>
      <c r="E765" s="19">
        <v>5.6666666666666679</v>
      </c>
      <c r="F765" s="19">
        <v>-0.66666666666666785</v>
      </c>
      <c r="G765" s="19">
        <v>-1.1180339887500612</v>
      </c>
      <c r="H765" s="19">
        <v>0.34426518632950054</v>
      </c>
      <c r="I765" s="19">
        <v>4.9864312497560928</v>
      </c>
      <c r="J765" s="19">
        <v>6.3469020835772429</v>
      </c>
      <c r="K765" s="19">
        <v>0.68853037265899664</v>
      </c>
      <c r="L765" s="19">
        <v>4.3061958328455257</v>
      </c>
      <c r="M765" s="19">
        <v>7.0271375004878101</v>
      </c>
    </row>
    <row r="766" spans="2:13" x14ac:dyDescent="0.25">
      <c r="B766" s="4" t="s">
        <v>424</v>
      </c>
      <c r="C766" s="11">
        <v>1</v>
      </c>
      <c r="D766" s="19">
        <v>5</v>
      </c>
      <c r="E766" s="19">
        <v>5.6666666666666679</v>
      </c>
      <c r="F766" s="19">
        <v>-0.66666666666666785</v>
      </c>
      <c r="G766" s="19">
        <v>-1.1180339887500612</v>
      </c>
      <c r="H766" s="19">
        <v>0.34426518632950054</v>
      </c>
      <c r="I766" s="19">
        <v>4.9864312497560928</v>
      </c>
      <c r="J766" s="19">
        <v>6.3469020835772429</v>
      </c>
      <c r="K766" s="19">
        <v>0.68853037265899664</v>
      </c>
      <c r="L766" s="19">
        <v>4.3061958328455257</v>
      </c>
      <c r="M766" s="19">
        <v>7.0271375004878101</v>
      </c>
    </row>
    <row r="767" spans="2:13" x14ac:dyDescent="0.25">
      <c r="B767" s="4" t="s">
        <v>425</v>
      </c>
      <c r="C767" s="11">
        <v>1</v>
      </c>
      <c r="D767" s="19">
        <v>7</v>
      </c>
      <c r="E767" s="19">
        <v>5.6666666666666679</v>
      </c>
      <c r="F767" s="19">
        <v>1.3333333333333321</v>
      </c>
      <c r="G767" s="19">
        <v>2.2360679775001167</v>
      </c>
      <c r="H767" s="19">
        <v>0.34426518632950054</v>
      </c>
      <c r="I767" s="19">
        <v>4.9864312497560928</v>
      </c>
      <c r="J767" s="19">
        <v>6.3469020835772429</v>
      </c>
      <c r="K767" s="19">
        <v>0.68853037265899664</v>
      </c>
      <c r="L767" s="19">
        <v>4.3061958328455257</v>
      </c>
      <c r="M767" s="19">
        <v>7.0271375004878101</v>
      </c>
    </row>
    <row r="768" spans="2:13" x14ac:dyDescent="0.25">
      <c r="B768" s="4" t="s">
        <v>426</v>
      </c>
      <c r="C768" s="11">
        <v>1</v>
      </c>
      <c r="D768" s="19">
        <v>0</v>
      </c>
      <c r="E768" s="19">
        <v>-1.4876988529977098E-14</v>
      </c>
      <c r="F768" s="19">
        <v>1.4876988529977098E-14</v>
      </c>
      <c r="G768" s="19">
        <v>2.4949468240138762E-14</v>
      </c>
      <c r="H768" s="19">
        <v>0.34426518632948966</v>
      </c>
      <c r="I768" s="19">
        <v>-0.68023541691056877</v>
      </c>
      <c r="J768" s="19">
        <v>0.68023541691053901</v>
      </c>
      <c r="K768" s="19">
        <v>0.6885303726589912</v>
      </c>
      <c r="L768" s="19">
        <v>-1.360470833821146</v>
      </c>
      <c r="M768" s="19">
        <v>1.3604708338211162</v>
      </c>
    </row>
    <row r="769" spans="2:13" x14ac:dyDescent="0.25">
      <c r="B769" s="4" t="s">
        <v>427</v>
      </c>
      <c r="C769" s="11">
        <v>1</v>
      </c>
      <c r="D769" s="19">
        <v>0</v>
      </c>
      <c r="E769" s="19">
        <v>-1.4876988529977098E-14</v>
      </c>
      <c r="F769" s="19">
        <v>1.4876988529977098E-14</v>
      </c>
      <c r="G769" s="19">
        <v>2.4949468240138762E-14</v>
      </c>
      <c r="H769" s="19">
        <v>0.34426518632948966</v>
      </c>
      <c r="I769" s="19">
        <v>-0.68023541691056877</v>
      </c>
      <c r="J769" s="19">
        <v>0.68023541691053901</v>
      </c>
      <c r="K769" s="19">
        <v>0.6885303726589912</v>
      </c>
      <c r="L769" s="19">
        <v>-1.360470833821146</v>
      </c>
      <c r="M769" s="19">
        <v>1.3604708338211162</v>
      </c>
    </row>
    <row r="770" spans="2:13" x14ac:dyDescent="0.25">
      <c r="B770" s="4" t="s">
        <v>428</v>
      </c>
      <c r="C770" s="11">
        <v>1</v>
      </c>
      <c r="D770" s="19">
        <v>0</v>
      </c>
      <c r="E770" s="19">
        <v>-1.4876988529977098E-14</v>
      </c>
      <c r="F770" s="19">
        <v>1.4876988529977098E-14</v>
      </c>
      <c r="G770" s="19">
        <v>2.4949468240138762E-14</v>
      </c>
      <c r="H770" s="19">
        <v>0.34426518632948966</v>
      </c>
      <c r="I770" s="19">
        <v>-0.68023541691056877</v>
      </c>
      <c r="J770" s="19">
        <v>0.68023541691053901</v>
      </c>
      <c r="K770" s="19">
        <v>0.6885303726589912</v>
      </c>
      <c r="L770" s="19">
        <v>-1.360470833821146</v>
      </c>
      <c r="M770" s="19">
        <v>1.3604708338211162</v>
      </c>
    </row>
    <row r="771" spans="2:13" x14ac:dyDescent="0.25">
      <c r="B771" s="4" t="s">
        <v>429</v>
      </c>
      <c r="C771" s="11">
        <v>1</v>
      </c>
      <c r="D771" s="19">
        <v>2</v>
      </c>
      <c r="E771" s="19">
        <v>1.9999999999999871</v>
      </c>
      <c r="F771" s="19">
        <v>1.2878587085651816E-14</v>
      </c>
      <c r="G771" s="19">
        <v>2.1598047133254452E-14</v>
      </c>
      <c r="H771" s="19">
        <v>0.34426518632948905</v>
      </c>
      <c r="I771" s="19">
        <v>1.3197645830894345</v>
      </c>
      <c r="J771" s="19">
        <v>2.6802354169105396</v>
      </c>
      <c r="K771" s="19">
        <v>0.68853037265899086</v>
      </c>
      <c r="L771" s="19">
        <v>0.63952916617885647</v>
      </c>
      <c r="M771" s="19">
        <v>3.3604708338211178</v>
      </c>
    </row>
    <row r="772" spans="2:13" x14ac:dyDescent="0.25">
      <c r="B772" s="4" t="s">
        <v>430</v>
      </c>
      <c r="C772" s="11">
        <v>1</v>
      </c>
      <c r="D772" s="19">
        <v>2</v>
      </c>
      <c r="E772" s="19">
        <v>1.9999999999999871</v>
      </c>
      <c r="F772" s="19">
        <v>1.2878587085651816E-14</v>
      </c>
      <c r="G772" s="19">
        <v>2.1598047133254452E-14</v>
      </c>
      <c r="H772" s="19">
        <v>0.34426518632948905</v>
      </c>
      <c r="I772" s="19">
        <v>1.3197645830894345</v>
      </c>
      <c r="J772" s="19">
        <v>2.6802354169105396</v>
      </c>
      <c r="K772" s="19">
        <v>0.68853037265899086</v>
      </c>
      <c r="L772" s="19">
        <v>0.63952916617885647</v>
      </c>
      <c r="M772" s="19">
        <v>3.3604708338211178</v>
      </c>
    </row>
    <row r="773" spans="2:13" x14ac:dyDescent="0.25">
      <c r="B773" s="4" t="s">
        <v>431</v>
      </c>
      <c r="C773" s="11">
        <v>1</v>
      </c>
      <c r="D773" s="19">
        <v>2</v>
      </c>
      <c r="E773" s="19">
        <v>1.9999999999999871</v>
      </c>
      <c r="F773" s="19">
        <v>1.2878587085651816E-14</v>
      </c>
      <c r="G773" s="19">
        <v>2.1598047133254452E-14</v>
      </c>
      <c r="H773" s="19">
        <v>0.34426518632948905</v>
      </c>
      <c r="I773" s="19">
        <v>1.3197645830894345</v>
      </c>
      <c r="J773" s="19">
        <v>2.6802354169105396</v>
      </c>
      <c r="K773" s="19">
        <v>0.68853037265899086</v>
      </c>
      <c r="L773" s="19">
        <v>0.63952916617885647</v>
      </c>
      <c r="M773" s="19">
        <v>3.3604708338211178</v>
      </c>
    </row>
    <row r="774" spans="2:13" x14ac:dyDescent="0.25">
      <c r="B774" s="4" t="s">
        <v>432</v>
      </c>
      <c r="C774" s="11">
        <v>1</v>
      </c>
      <c r="D774" s="19">
        <v>3</v>
      </c>
      <c r="E774" s="19">
        <v>3.333333333333325</v>
      </c>
      <c r="F774" s="19">
        <v>-0.33333333333332504</v>
      </c>
      <c r="G774" s="19">
        <v>-0.55901699437501573</v>
      </c>
      <c r="H774" s="19">
        <v>0.3442651863294896</v>
      </c>
      <c r="I774" s="19">
        <v>2.6530979164227713</v>
      </c>
      <c r="J774" s="19">
        <v>4.0135687502438788</v>
      </c>
      <c r="K774" s="19">
        <v>0.6885303726589912</v>
      </c>
      <c r="L774" s="19">
        <v>1.9728624995121939</v>
      </c>
      <c r="M774" s="19">
        <v>4.6938041671544557</v>
      </c>
    </row>
    <row r="775" spans="2:13" x14ac:dyDescent="0.25">
      <c r="B775" s="4" t="s">
        <v>433</v>
      </c>
      <c r="C775" s="11">
        <v>1</v>
      </c>
      <c r="D775" s="19">
        <v>3</v>
      </c>
      <c r="E775" s="19">
        <v>3.333333333333325</v>
      </c>
      <c r="F775" s="19">
        <v>-0.33333333333332504</v>
      </c>
      <c r="G775" s="19">
        <v>-0.55901699437501573</v>
      </c>
      <c r="H775" s="19">
        <v>0.3442651863294896</v>
      </c>
      <c r="I775" s="19">
        <v>2.6530979164227713</v>
      </c>
      <c r="J775" s="19">
        <v>4.0135687502438788</v>
      </c>
      <c r="K775" s="19">
        <v>0.6885303726589912</v>
      </c>
      <c r="L775" s="19">
        <v>1.9728624995121939</v>
      </c>
      <c r="M775" s="19">
        <v>4.6938041671544557</v>
      </c>
    </row>
    <row r="776" spans="2:13" x14ac:dyDescent="0.25">
      <c r="B776" s="4" t="s">
        <v>434</v>
      </c>
      <c r="C776" s="11">
        <v>1</v>
      </c>
      <c r="D776" s="19">
        <v>4</v>
      </c>
      <c r="E776" s="19">
        <v>3.333333333333325</v>
      </c>
      <c r="F776" s="19">
        <v>0.66666666666667496</v>
      </c>
      <c r="G776" s="19">
        <v>1.1180339887500732</v>
      </c>
      <c r="H776" s="19">
        <v>0.3442651863294896</v>
      </c>
      <c r="I776" s="19">
        <v>2.6530979164227713</v>
      </c>
      <c r="J776" s="19">
        <v>4.0135687502438788</v>
      </c>
      <c r="K776" s="19">
        <v>0.6885303726589912</v>
      </c>
      <c r="L776" s="19">
        <v>1.9728624995121939</v>
      </c>
      <c r="M776" s="19">
        <v>4.6938041671544557</v>
      </c>
    </row>
    <row r="777" spans="2:13" x14ac:dyDescent="0.25">
      <c r="B777" s="4" t="s">
        <v>435</v>
      </c>
      <c r="C777" s="11">
        <v>1</v>
      </c>
      <c r="D777" s="19">
        <v>4</v>
      </c>
      <c r="E777" s="19">
        <v>4.3333333333337736</v>
      </c>
      <c r="F777" s="19">
        <v>-0.33333333333377357</v>
      </c>
      <c r="G777" s="19">
        <v>-0.55901699437576791</v>
      </c>
      <c r="H777" s="19">
        <v>0.34426518632948638</v>
      </c>
      <c r="I777" s="19">
        <v>3.653097916423226</v>
      </c>
      <c r="J777" s="19">
        <v>5.0135687502443211</v>
      </c>
      <c r="K777" s="19">
        <v>0.68853037265898953</v>
      </c>
      <c r="L777" s="19">
        <v>2.9728624995126456</v>
      </c>
      <c r="M777" s="19">
        <v>5.6938041671549016</v>
      </c>
    </row>
    <row r="778" spans="2:13" x14ac:dyDescent="0.25">
      <c r="B778" s="4" t="s">
        <v>436</v>
      </c>
      <c r="C778" s="11">
        <v>1</v>
      </c>
      <c r="D778" s="19">
        <v>4</v>
      </c>
      <c r="E778" s="19">
        <v>4.3333333333337736</v>
      </c>
      <c r="F778" s="19">
        <v>-0.33333333333377357</v>
      </c>
      <c r="G778" s="19">
        <v>-0.55901699437576791</v>
      </c>
      <c r="H778" s="19">
        <v>0.34426518632948638</v>
      </c>
      <c r="I778" s="19">
        <v>3.653097916423226</v>
      </c>
      <c r="J778" s="19">
        <v>5.0135687502443211</v>
      </c>
      <c r="K778" s="19">
        <v>0.68853037265898953</v>
      </c>
      <c r="L778" s="19">
        <v>2.9728624995126456</v>
      </c>
      <c r="M778" s="19">
        <v>5.6938041671549016</v>
      </c>
    </row>
    <row r="779" spans="2:13" x14ac:dyDescent="0.25">
      <c r="B779" s="4" t="s">
        <v>437</v>
      </c>
      <c r="C779" s="11">
        <v>1</v>
      </c>
      <c r="D779" s="19">
        <v>5</v>
      </c>
      <c r="E779" s="19">
        <v>4.3333333333337736</v>
      </c>
      <c r="F779" s="19">
        <v>0.66666666666622643</v>
      </c>
      <c r="G779" s="19">
        <v>1.1180339887493209</v>
      </c>
      <c r="H779" s="19">
        <v>0.34426518632948638</v>
      </c>
      <c r="I779" s="19">
        <v>3.653097916423226</v>
      </c>
      <c r="J779" s="19">
        <v>5.0135687502443211</v>
      </c>
      <c r="K779" s="19">
        <v>0.68853037265898953</v>
      </c>
      <c r="L779" s="19">
        <v>2.9728624995126456</v>
      </c>
      <c r="M779" s="19">
        <v>5.6938041671549016</v>
      </c>
    </row>
    <row r="780" spans="2:13" x14ac:dyDescent="0.25">
      <c r="B780" s="4" t="s">
        <v>438</v>
      </c>
      <c r="C780" s="11">
        <v>1</v>
      </c>
      <c r="D780" s="19">
        <v>6</v>
      </c>
      <c r="E780" s="19">
        <v>6.3333333333333082</v>
      </c>
      <c r="F780" s="19">
        <v>-0.33333333333330817</v>
      </c>
      <c r="G780" s="19">
        <v>-0.55901699437498742</v>
      </c>
      <c r="H780" s="19">
        <v>0.3442651863294996</v>
      </c>
      <c r="I780" s="19">
        <v>5.6530979164227348</v>
      </c>
      <c r="J780" s="19">
        <v>7.0135687502438815</v>
      </c>
      <c r="K780" s="19">
        <v>0.68853037265899619</v>
      </c>
      <c r="L780" s="19">
        <v>4.9728624995121669</v>
      </c>
      <c r="M780" s="19">
        <v>7.6938041671544495</v>
      </c>
    </row>
    <row r="781" spans="2:13" x14ac:dyDescent="0.25">
      <c r="B781" s="4" t="s">
        <v>439</v>
      </c>
      <c r="C781" s="11">
        <v>1</v>
      </c>
      <c r="D781" s="19">
        <v>6</v>
      </c>
      <c r="E781" s="19">
        <v>6.3333333333333082</v>
      </c>
      <c r="F781" s="19">
        <v>-0.33333333333330817</v>
      </c>
      <c r="G781" s="19">
        <v>-0.55901699437498742</v>
      </c>
      <c r="H781" s="19">
        <v>0.3442651863294996</v>
      </c>
      <c r="I781" s="19">
        <v>5.6530979164227348</v>
      </c>
      <c r="J781" s="19">
        <v>7.0135687502438815</v>
      </c>
      <c r="K781" s="19">
        <v>0.68853037265899619</v>
      </c>
      <c r="L781" s="19">
        <v>4.9728624995121669</v>
      </c>
      <c r="M781" s="19">
        <v>7.6938041671544495</v>
      </c>
    </row>
    <row r="782" spans="2:13" x14ac:dyDescent="0.25">
      <c r="B782" s="4" t="s">
        <v>440</v>
      </c>
      <c r="C782" s="11">
        <v>1</v>
      </c>
      <c r="D782" s="19">
        <v>7</v>
      </c>
      <c r="E782" s="19">
        <v>6.3333333333333082</v>
      </c>
      <c r="F782" s="19">
        <v>0.66666666666669183</v>
      </c>
      <c r="G782" s="19">
        <v>1.1180339887501014</v>
      </c>
      <c r="H782" s="19">
        <v>0.3442651863294996</v>
      </c>
      <c r="I782" s="19">
        <v>5.6530979164227348</v>
      </c>
      <c r="J782" s="19">
        <v>7.0135687502438815</v>
      </c>
      <c r="K782" s="19">
        <v>0.68853037265899619</v>
      </c>
      <c r="L782" s="19">
        <v>4.9728624995121669</v>
      </c>
      <c r="M782" s="19">
        <v>7.6938041671544495</v>
      </c>
    </row>
    <row r="783" spans="2:13" x14ac:dyDescent="0.25">
      <c r="B783" s="4" t="s">
        <v>441</v>
      </c>
      <c r="C783" s="11">
        <v>1</v>
      </c>
      <c r="D783" s="19">
        <v>0</v>
      </c>
      <c r="E783" s="19">
        <v>-8.4932061383824475E-14</v>
      </c>
      <c r="F783" s="19">
        <v>8.4932061383824475E-14</v>
      </c>
      <c r="G783" s="19">
        <v>1.4243539704258323E-13</v>
      </c>
      <c r="H783" s="19">
        <v>0.34426518632950087</v>
      </c>
      <c r="I783" s="19">
        <v>-0.68023541691066092</v>
      </c>
      <c r="J783" s="19">
        <v>0.68023541691049105</v>
      </c>
      <c r="K783" s="19">
        <v>0.68853037265899675</v>
      </c>
      <c r="L783" s="19">
        <v>-1.360470833821227</v>
      </c>
      <c r="M783" s="19">
        <v>1.3604708338210574</v>
      </c>
    </row>
    <row r="784" spans="2:13" x14ac:dyDescent="0.25">
      <c r="B784" s="4" t="s">
        <v>442</v>
      </c>
      <c r="C784" s="11">
        <v>1</v>
      </c>
      <c r="D784" s="19">
        <v>0</v>
      </c>
      <c r="E784" s="19">
        <v>-8.4932061383824475E-14</v>
      </c>
      <c r="F784" s="19">
        <v>8.4932061383824475E-14</v>
      </c>
      <c r="G784" s="19">
        <v>1.4243539704258323E-13</v>
      </c>
      <c r="H784" s="19">
        <v>0.34426518632950087</v>
      </c>
      <c r="I784" s="19">
        <v>-0.68023541691066092</v>
      </c>
      <c r="J784" s="19">
        <v>0.68023541691049105</v>
      </c>
      <c r="K784" s="19">
        <v>0.68853037265899675</v>
      </c>
      <c r="L784" s="19">
        <v>-1.360470833821227</v>
      </c>
      <c r="M784" s="19">
        <v>1.3604708338210574</v>
      </c>
    </row>
    <row r="785" spans="2:13" x14ac:dyDescent="0.25">
      <c r="B785" s="4" t="s">
        <v>443</v>
      </c>
      <c r="C785" s="11">
        <v>1</v>
      </c>
      <c r="D785" s="19">
        <v>0</v>
      </c>
      <c r="E785" s="19">
        <v>-8.4932061383824475E-14</v>
      </c>
      <c r="F785" s="19">
        <v>8.4932061383824475E-14</v>
      </c>
      <c r="G785" s="19">
        <v>1.4243539704258323E-13</v>
      </c>
      <c r="H785" s="19">
        <v>0.34426518632950087</v>
      </c>
      <c r="I785" s="19">
        <v>-0.68023541691066092</v>
      </c>
      <c r="J785" s="19">
        <v>0.68023541691049105</v>
      </c>
      <c r="K785" s="19">
        <v>0.68853037265899675</v>
      </c>
      <c r="L785" s="19">
        <v>-1.360470833821227</v>
      </c>
      <c r="M785" s="19">
        <v>1.3604708338210574</v>
      </c>
    </row>
    <row r="786" spans="2:13" x14ac:dyDescent="0.25">
      <c r="B786" s="4" t="s">
        <v>444</v>
      </c>
      <c r="C786" s="11">
        <v>1</v>
      </c>
      <c r="D786" s="19">
        <v>3</v>
      </c>
      <c r="E786" s="19">
        <v>2.9999999999999938</v>
      </c>
      <c r="F786" s="19">
        <v>6.2172489379008766E-15</v>
      </c>
      <c r="G786" s="19">
        <v>1.042664344364008E-14</v>
      </c>
      <c r="H786" s="19">
        <v>0.34426518632950126</v>
      </c>
      <c r="I786" s="19">
        <v>2.3197645830894169</v>
      </c>
      <c r="J786" s="19">
        <v>3.6802354169105707</v>
      </c>
      <c r="K786" s="19">
        <v>0.68853037265899697</v>
      </c>
      <c r="L786" s="19">
        <v>1.6395291661788511</v>
      </c>
      <c r="M786" s="19">
        <v>4.360470833821136</v>
      </c>
    </row>
    <row r="787" spans="2:13" x14ac:dyDescent="0.25">
      <c r="B787" s="4" t="s">
        <v>445</v>
      </c>
      <c r="C787" s="11">
        <v>1</v>
      </c>
      <c r="D787" s="19">
        <v>3</v>
      </c>
      <c r="E787" s="19">
        <v>2.9999999999999938</v>
      </c>
      <c r="F787" s="19">
        <v>6.2172489379008766E-15</v>
      </c>
      <c r="G787" s="19">
        <v>1.042664344364008E-14</v>
      </c>
      <c r="H787" s="19">
        <v>0.34426518632950126</v>
      </c>
      <c r="I787" s="19">
        <v>2.3197645830894169</v>
      </c>
      <c r="J787" s="19">
        <v>3.6802354169105707</v>
      </c>
      <c r="K787" s="19">
        <v>0.68853037265899697</v>
      </c>
      <c r="L787" s="19">
        <v>1.6395291661788511</v>
      </c>
      <c r="M787" s="19">
        <v>4.360470833821136</v>
      </c>
    </row>
    <row r="788" spans="2:13" x14ac:dyDescent="0.25">
      <c r="B788" s="4" t="s">
        <v>446</v>
      </c>
      <c r="C788" s="11">
        <v>1</v>
      </c>
      <c r="D788" s="19">
        <v>3</v>
      </c>
      <c r="E788" s="19">
        <v>2.9999999999999938</v>
      </c>
      <c r="F788" s="19">
        <v>6.2172489379008766E-15</v>
      </c>
      <c r="G788" s="19">
        <v>1.042664344364008E-14</v>
      </c>
      <c r="H788" s="19">
        <v>0.34426518632950126</v>
      </c>
      <c r="I788" s="19">
        <v>2.3197645830894169</v>
      </c>
      <c r="J788" s="19">
        <v>3.6802354169105707</v>
      </c>
      <c r="K788" s="19">
        <v>0.68853037265899697</v>
      </c>
      <c r="L788" s="19">
        <v>1.6395291661788511</v>
      </c>
      <c r="M788" s="19">
        <v>4.360470833821136</v>
      </c>
    </row>
    <row r="789" spans="2:13" x14ac:dyDescent="0.25">
      <c r="B789" s="4" t="s">
        <v>447</v>
      </c>
      <c r="C789" s="11">
        <v>1</v>
      </c>
      <c r="D789" s="19">
        <v>4</v>
      </c>
      <c r="E789" s="19">
        <v>3.9999999999999734</v>
      </c>
      <c r="F789" s="19">
        <v>2.6645352591003757E-14</v>
      </c>
      <c r="G789" s="19">
        <v>4.4685614758457484E-14</v>
      </c>
      <c r="H789" s="19">
        <v>0.3442651863295017</v>
      </c>
      <c r="I789" s="19">
        <v>3.3197645830893956</v>
      </c>
      <c r="J789" s="19">
        <v>4.6802354169105511</v>
      </c>
      <c r="K789" s="19">
        <v>0.68853037265899719</v>
      </c>
      <c r="L789" s="19">
        <v>2.6395291661788303</v>
      </c>
      <c r="M789" s="19">
        <v>5.3604708338211164</v>
      </c>
    </row>
    <row r="790" spans="2:13" x14ac:dyDescent="0.25">
      <c r="B790" s="4" t="s">
        <v>448</v>
      </c>
      <c r="C790" s="11">
        <v>1</v>
      </c>
      <c r="D790" s="19">
        <v>4</v>
      </c>
      <c r="E790" s="19">
        <v>3.9999999999999734</v>
      </c>
      <c r="F790" s="19">
        <v>2.6645352591003757E-14</v>
      </c>
      <c r="G790" s="19">
        <v>4.4685614758457484E-14</v>
      </c>
      <c r="H790" s="19">
        <v>0.3442651863295017</v>
      </c>
      <c r="I790" s="19">
        <v>3.3197645830893956</v>
      </c>
      <c r="J790" s="19">
        <v>4.6802354169105511</v>
      </c>
      <c r="K790" s="19">
        <v>0.68853037265899719</v>
      </c>
      <c r="L790" s="19">
        <v>2.6395291661788303</v>
      </c>
      <c r="M790" s="19">
        <v>5.3604708338211164</v>
      </c>
    </row>
    <row r="791" spans="2:13" x14ac:dyDescent="0.25">
      <c r="B791" s="4" t="s">
        <v>449</v>
      </c>
      <c r="C791" s="11">
        <v>1</v>
      </c>
      <c r="D791" s="19">
        <v>4</v>
      </c>
      <c r="E791" s="19">
        <v>3.9999999999999734</v>
      </c>
      <c r="F791" s="19">
        <v>2.6645352591003757E-14</v>
      </c>
      <c r="G791" s="19">
        <v>4.4685614758457484E-14</v>
      </c>
      <c r="H791" s="19">
        <v>0.3442651863295017</v>
      </c>
      <c r="I791" s="19">
        <v>3.3197645830893956</v>
      </c>
      <c r="J791" s="19">
        <v>4.6802354169105511</v>
      </c>
      <c r="K791" s="19">
        <v>0.68853037265899719</v>
      </c>
      <c r="L791" s="19">
        <v>2.6395291661788303</v>
      </c>
      <c r="M791" s="19">
        <v>5.3604708338211164</v>
      </c>
    </row>
    <row r="792" spans="2:13" x14ac:dyDescent="0.25">
      <c r="B792" s="4" t="s">
        <v>450</v>
      </c>
      <c r="C792" s="11">
        <v>1</v>
      </c>
      <c r="D792" s="19">
        <v>4</v>
      </c>
      <c r="E792" s="19">
        <v>5.0000000000004663</v>
      </c>
      <c r="F792" s="19">
        <v>-1.0000000000004663</v>
      </c>
      <c r="G792" s="19">
        <v>-1.6770509831258709</v>
      </c>
      <c r="H792" s="19">
        <v>0.34426518632950109</v>
      </c>
      <c r="I792" s="19">
        <v>4.3197645830898903</v>
      </c>
      <c r="J792" s="19">
        <v>5.6802354169110423</v>
      </c>
      <c r="K792" s="19">
        <v>0.68853037265899686</v>
      </c>
      <c r="L792" s="19">
        <v>3.6395291661793241</v>
      </c>
      <c r="M792" s="19">
        <v>6.3604708338216085</v>
      </c>
    </row>
    <row r="793" spans="2:13" x14ac:dyDescent="0.25">
      <c r="B793" s="4" t="s">
        <v>451</v>
      </c>
      <c r="C793" s="11">
        <v>1</v>
      </c>
      <c r="D793" s="19">
        <v>5</v>
      </c>
      <c r="E793" s="19">
        <v>5.0000000000004663</v>
      </c>
      <c r="F793" s="19">
        <v>-4.6629367034256575E-13</v>
      </c>
      <c r="G793" s="19">
        <v>-7.81998258273006E-13</v>
      </c>
      <c r="H793" s="19">
        <v>0.34426518632950109</v>
      </c>
      <c r="I793" s="19">
        <v>4.3197645830898903</v>
      </c>
      <c r="J793" s="19">
        <v>5.6802354169110423</v>
      </c>
      <c r="K793" s="19">
        <v>0.68853037265899686</v>
      </c>
      <c r="L793" s="19">
        <v>3.6395291661793241</v>
      </c>
      <c r="M793" s="19">
        <v>6.3604708338216085</v>
      </c>
    </row>
    <row r="794" spans="2:13" x14ac:dyDescent="0.25">
      <c r="B794" s="4" t="s">
        <v>452</v>
      </c>
      <c r="C794" s="11">
        <v>1</v>
      </c>
      <c r="D794" s="19">
        <v>6</v>
      </c>
      <c r="E794" s="19">
        <v>5.0000000000004663</v>
      </c>
      <c r="F794" s="19">
        <v>0.99999999999953371</v>
      </c>
      <c r="G794" s="19">
        <v>1.6770509831243068</v>
      </c>
      <c r="H794" s="19">
        <v>0.34426518632950109</v>
      </c>
      <c r="I794" s="19">
        <v>4.3197645830898903</v>
      </c>
      <c r="J794" s="19">
        <v>5.6802354169110423</v>
      </c>
      <c r="K794" s="19">
        <v>0.68853037265899686</v>
      </c>
      <c r="L794" s="19">
        <v>3.6395291661793241</v>
      </c>
      <c r="M794" s="19">
        <v>6.3604708338216085</v>
      </c>
    </row>
    <row r="795" spans="2:13" x14ac:dyDescent="0.25">
      <c r="B795" s="4" t="s">
        <v>453</v>
      </c>
      <c r="C795" s="11">
        <v>1</v>
      </c>
      <c r="D795" s="19">
        <v>6</v>
      </c>
      <c r="E795" s="19">
        <v>7.0000000000002265</v>
      </c>
      <c r="F795" s="19">
        <v>-1.0000000000002265</v>
      </c>
      <c r="G795" s="19">
        <v>-1.6770509831254687</v>
      </c>
      <c r="H795" s="19">
        <v>0.34426518632949998</v>
      </c>
      <c r="I795" s="19">
        <v>6.3197645830896523</v>
      </c>
      <c r="J795" s="19">
        <v>7.6802354169108007</v>
      </c>
      <c r="K795" s="19">
        <v>0.68853037265899641</v>
      </c>
      <c r="L795" s="19">
        <v>5.6395291661790852</v>
      </c>
      <c r="M795" s="19">
        <v>8.3604708338213687</v>
      </c>
    </row>
    <row r="796" spans="2:13" x14ac:dyDescent="0.25">
      <c r="B796" s="4" t="s">
        <v>454</v>
      </c>
      <c r="C796" s="11">
        <v>1</v>
      </c>
      <c r="D796" s="19">
        <v>7</v>
      </c>
      <c r="E796" s="19">
        <v>7.0000000000002265</v>
      </c>
      <c r="F796" s="19">
        <v>-2.2648549702353193E-13</v>
      </c>
      <c r="G796" s="19">
        <v>-3.7982772544688862E-13</v>
      </c>
      <c r="H796" s="19">
        <v>0.34426518632949998</v>
      </c>
      <c r="I796" s="19">
        <v>6.3197645830896523</v>
      </c>
      <c r="J796" s="19">
        <v>7.6802354169108007</v>
      </c>
      <c r="K796" s="19">
        <v>0.68853037265899641</v>
      </c>
      <c r="L796" s="19">
        <v>5.6395291661790852</v>
      </c>
      <c r="M796" s="19">
        <v>8.3604708338213687</v>
      </c>
    </row>
    <row r="797" spans="2:13" ht="15.75" thickBot="1" x14ac:dyDescent="0.3">
      <c r="B797" s="17" t="s">
        <v>455</v>
      </c>
      <c r="C797" s="12">
        <v>1</v>
      </c>
      <c r="D797" s="20">
        <v>8</v>
      </c>
      <c r="E797" s="20">
        <v>7.0000000000002265</v>
      </c>
      <c r="F797" s="20">
        <v>0.99999999999977351</v>
      </c>
      <c r="G797" s="20">
        <v>1.6770509831247091</v>
      </c>
      <c r="H797" s="20">
        <v>0.34426518632949998</v>
      </c>
      <c r="I797" s="20">
        <v>6.3197645830896523</v>
      </c>
      <c r="J797" s="20">
        <v>7.6802354169108007</v>
      </c>
      <c r="K797" s="20">
        <v>0.68853037265899641</v>
      </c>
      <c r="L797" s="20">
        <v>5.6395291661790852</v>
      </c>
      <c r="M797" s="20">
        <v>8.3604708338213687</v>
      </c>
    </row>
    <row r="816" spans="7:7" x14ac:dyDescent="0.25">
      <c r="G816" t="s">
        <v>227</v>
      </c>
    </row>
    <row r="835" spans="7:7" x14ac:dyDescent="0.25">
      <c r="G835" t="s">
        <v>227</v>
      </c>
    </row>
    <row r="854" spans="7:7" x14ac:dyDescent="0.25">
      <c r="G854" t="s">
        <v>227</v>
      </c>
    </row>
    <row r="873" spans="7:7" x14ac:dyDescent="0.25">
      <c r="G873" t="s">
        <v>227</v>
      </c>
    </row>
    <row r="892" spans="7:7" x14ac:dyDescent="0.25">
      <c r="G892" t="s">
        <v>227</v>
      </c>
    </row>
    <row r="911" spans="7:7" x14ac:dyDescent="0.25">
      <c r="G911" t="s">
        <v>227</v>
      </c>
    </row>
    <row r="930" spans="7:7" x14ac:dyDescent="0.25">
      <c r="G930" t="s">
        <v>227</v>
      </c>
    </row>
    <row r="949" spans="7:7" x14ac:dyDescent="0.25">
      <c r="G949" t="s">
        <v>227</v>
      </c>
    </row>
    <row r="968" spans="7:7" x14ac:dyDescent="0.25">
      <c r="G968" t="s">
        <v>227</v>
      </c>
    </row>
    <row r="987" spans="7:7" x14ac:dyDescent="0.25">
      <c r="G987" t="s">
        <v>227</v>
      </c>
    </row>
    <row r="1006" spans="7:7" x14ac:dyDescent="0.25">
      <c r="G1006" t="s">
        <v>227</v>
      </c>
    </row>
    <row r="1009" spans="2:9" x14ac:dyDescent="0.25">
      <c r="B1009" s="34" t="s">
        <v>473</v>
      </c>
    </row>
    <row r="1010" spans="2:9" ht="15.75" thickBot="1" x14ac:dyDescent="0.3"/>
    <row r="1011" spans="2:9" x14ac:dyDescent="0.25">
      <c r="B1011" s="5" t="s">
        <v>474</v>
      </c>
      <c r="C1011" s="6" t="s">
        <v>475</v>
      </c>
      <c r="D1011" s="6" t="s">
        <v>476</v>
      </c>
      <c r="E1011" s="6" t="s">
        <v>477</v>
      </c>
      <c r="F1011" s="6" t="s">
        <v>478</v>
      </c>
      <c r="G1011" s="6" t="s">
        <v>479</v>
      </c>
    </row>
    <row r="1012" spans="2:9" x14ac:dyDescent="0.25">
      <c r="B1012" s="16" t="s">
        <v>480</v>
      </c>
      <c r="C1012" s="42">
        <v>1.2666666666667736</v>
      </c>
      <c r="D1012" s="42">
        <v>13.008410740750946</v>
      </c>
      <c r="E1012" s="42">
        <v>2.3672094943320494</v>
      </c>
      <c r="F1012" s="37" t="s">
        <v>207</v>
      </c>
      <c r="G1012" s="46" t="s">
        <v>483</v>
      </c>
    </row>
    <row r="1013" spans="2:9" x14ac:dyDescent="0.25">
      <c r="B1013" s="4" t="s">
        <v>481</v>
      </c>
      <c r="C1013" s="43">
        <v>0.60000000000007103</v>
      </c>
      <c r="D1013" s="43">
        <v>6.1618787719347061</v>
      </c>
      <c r="E1013" s="43">
        <v>2.3672094943320494</v>
      </c>
      <c r="F1013" s="39" t="s">
        <v>207</v>
      </c>
      <c r="G1013" s="47" t="s">
        <v>483</v>
      </c>
    </row>
    <row r="1014" spans="2:9" ht="15.75" thickBot="1" x14ac:dyDescent="0.3">
      <c r="B1014" s="17" t="s">
        <v>482</v>
      </c>
      <c r="C1014" s="44">
        <v>0.66666666666670182</v>
      </c>
      <c r="D1014" s="44">
        <v>6.8465319688158575</v>
      </c>
      <c r="E1014" s="44">
        <v>2.3672094943320494</v>
      </c>
      <c r="F1014" s="45" t="s">
        <v>207</v>
      </c>
      <c r="G1014" s="48" t="s">
        <v>483</v>
      </c>
    </row>
    <row r="1015" spans="2:9" x14ac:dyDescent="0.25">
      <c r="B1015" s="2" t="s">
        <v>484</v>
      </c>
      <c r="E1015" s="49">
        <v>2.9412389035880371</v>
      </c>
    </row>
    <row r="1017" spans="2:9" ht="15.75" thickBot="1" x14ac:dyDescent="0.3"/>
    <row r="1018" spans="2:9" x14ac:dyDescent="0.25">
      <c r="B1018" s="5" t="s">
        <v>465</v>
      </c>
      <c r="C1018" s="6" t="s">
        <v>485</v>
      </c>
      <c r="D1018" s="6" t="s">
        <v>218</v>
      </c>
      <c r="E1018" s="6" t="s">
        <v>221</v>
      </c>
      <c r="F1018" s="6" t="s">
        <v>222</v>
      </c>
      <c r="G1018" s="55" t="s">
        <v>489</v>
      </c>
      <c r="H1018" s="56"/>
      <c r="I1018" s="56"/>
    </row>
    <row r="1019" spans="2:9" x14ac:dyDescent="0.25">
      <c r="B1019" s="16" t="s">
        <v>15</v>
      </c>
      <c r="C1019" s="18">
        <v>2.7066666666667283</v>
      </c>
      <c r="D1019" s="18">
        <v>6.8853037265905762E-2</v>
      </c>
      <c r="E1019" s="18">
        <v>2.5706195832846022</v>
      </c>
      <c r="F1019" s="18">
        <v>2.8427137500488544</v>
      </c>
      <c r="G1019" s="50" t="s">
        <v>486</v>
      </c>
      <c r="H1019" s="50"/>
      <c r="I1019" s="50"/>
    </row>
    <row r="1020" spans="2:9" x14ac:dyDescent="0.25">
      <c r="B1020" s="4" t="s">
        <v>0</v>
      </c>
      <c r="C1020" s="19">
        <v>2.1066666666666567</v>
      </c>
      <c r="D1020" s="19">
        <v>6.885303726590071E-2</v>
      </c>
      <c r="E1020" s="19">
        <v>1.9706195832845403</v>
      </c>
      <c r="F1020" s="19">
        <v>2.242713750048773</v>
      </c>
      <c r="G1020" s="51"/>
      <c r="H1020" s="51" t="s">
        <v>487</v>
      </c>
      <c r="I1020" s="51"/>
    </row>
    <row r="1021" spans="2:9" ht="15.75" thickBot="1" x14ac:dyDescent="0.3">
      <c r="B1021" s="17" t="s">
        <v>14</v>
      </c>
      <c r="C1021" s="20">
        <v>1.4399999999999515</v>
      </c>
      <c r="D1021" s="20">
        <v>6.8853037265905317E-2</v>
      </c>
      <c r="E1021" s="20">
        <v>1.3039529166178261</v>
      </c>
      <c r="F1021" s="20">
        <v>1.576047083382077</v>
      </c>
      <c r="G1021" s="52"/>
      <c r="H1021" s="52"/>
      <c r="I1021" s="52" t="s">
        <v>488</v>
      </c>
    </row>
    <row r="1024" spans="2:9" x14ac:dyDescent="0.25">
      <c r="B1024" s="34" t="s">
        <v>490</v>
      </c>
    </row>
    <row r="1025" spans="2:9" ht="15.75" thickBot="1" x14ac:dyDescent="0.3"/>
    <row r="1026" spans="2:9" x14ac:dyDescent="0.25">
      <c r="B1026" s="5" t="s">
        <v>474</v>
      </c>
      <c r="C1026" s="6" t="s">
        <v>475</v>
      </c>
      <c r="D1026" s="6" t="s">
        <v>476</v>
      </c>
      <c r="E1026" s="6" t="s">
        <v>477</v>
      </c>
      <c r="F1026" s="6" t="s">
        <v>478</v>
      </c>
      <c r="G1026" s="6" t="s">
        <v>491</v>
      </c>
      <c r="H1026" s="6" t="s">
        <v>479</v>
      </c>
    </row>
    <row r="1027" spans="2:9" x14ac:dyDescent="0.25">
      <c r="B1027" s="16" t="s">
        <v>480</v>
      </c>
      <c r="C1027" s="42">
        <v>1.2666666666667736</v>
      </c>
      <c r="D1027" s="42">
        <v>13.008410740750946</v>
      </c>
      <c r="E1027" s="42">
        <v>2.079769973816787</v>
      </c>
      <c r="F1027" s="37" t="s">
        <v>207</v>
      </c>
      <c r="G1027" s="42">
        <v>9.7500000000000031E-2</v>
      </c>
      <c r="H1027" s="46" t="s">
        <v>483</v>
      </c>
    </row>
    <row r="1028" spans="2:9" x14ac:dyDescent="0.25">
      <c r="B1028" s="4" t="s">
        <v>481</v>
      </c>
      <c r="C1028" s="43">
        <v>0.60000000000007103</v>
      </c>
      <c r="D1028" s="43">
        <v>6.1618787719347061</v>
      </c>
      <c r="E1028" s="43">
        <v>1.9759053308966115</v>
      </c>
      <c r="F1028" s="39" t="s">
        <v>207</v>
      </c>
      <c r="G1028" s="43">
        <v>5.0000000000000044E-2</v>
      </c>
      <c r="H1028" s="47" t="s">
        <v>483</v>
      </c>
    </row>
    <row r="1029" spans="2:9" ht="15.75" thickBot="1" x14ac:dyDescent="0.3">
      <c r="B1029" s="17" t="s">
        <v>482</v>
      </c>
      <c r="C1029" s="44">
        <v>0.66666666666670182</v>
      </c>
      <c r="D1029" s="44">
        <v>6.8465319688158575</v>
      </c>
      <c r="E1029" s="44">
        <v>1.9759053308966115</v>
      </c>
      <c r="F1029" s="45" t="s">
        <v>207</v>
      </c>
      <c r="G1029" s="44">
        <v>5.0000000000000044E-2</v>
      </c>
      <c r="H1029" s="48" t="s">
        <v>483</v>
      </c>
    </row>
    <row r="1031" spans="2:9" ht="15.75" thickBot="1" x14ac:dyDescent="0.3"/>
    <row r="1032" spans="2:9" x14ac:dyDescent="0.25">
      <c r="B1032" s="5" t="s">
        <v>465</v>
      </c>
      <c r="C1032" s="6" t="s">
        <v>485</v>
      </c>
      <c r="D1032" s="6" t="s">
        <v>218</v>
      </c>
      <c r="E1032" s="6" t="s">
        <v>221</v>
      </c>
      <c r="F1032" s="6" t="s">
        <v>222</v>
      </c>
      <c r="G1032" s="55" t="s">
        <v>489</v>
      </c>
      <c r="H1032" s="56"/>
      <c r="I1032" s="56"/>
    </row>
    <row r="1033" spans="2:9" x14ac:dyDescent="0.25">
      <c r="B1033" s="16" t="s">
        <v>15</v>
      </c>
      <c r="C1033" s="18">
        <v>2.7066666666667283</v>
      </c>
      <c r="D1033" s="18">
        <v>6.8853037265905762E-2</v>
      </c>
      <c r="E1033" s="18">
        <v>2.5706195832846022</v>
      </c>
      <c r="F1033" s="18">
        <v>2.8427137500488544</v>
      </c>
      <c r="G1033" s="50" t="s">
        <v>486</v>
      </c>
      <c r="H1033" s="50"/>
      <c r="I1033" s="50"/>
    </row>
    <row r="1034" spans="2:9" x14ac:dyDescent="0.25">
      <c r="B1034" s="4" t="s">
        <v>0</v>
      </c>
      <c r="C1034" s="19">
        <v>2.1066666666666567</v>
      </c>
      <c r="D1034" s="19">
        <v>6.885303726590071E-2</v>
      </c>
      <c r="E1034" s="19">
        <v>1.9706195832845403</v>
      </c>
      <c r="F1034" s="19">
        <v>2.242713750048773</v>
      </c>
      <c r="G1034" s="51"/>
      <c r="H1034" s="51" t="s">
        <v>487</v>
      </c>
      <c r="I1034" s="51"/>
    </row>
    <row r="1035" spans="2:9" ht="15.75" thickBot="1" x14ac:dyDescent="0.3">
      <c r="B1035" s="17" t="s">
        <v>14</v>
      </c>
      <c r="C1035" s="20">
        <v>1.4399999999999515</v>
      </c>
      <c r="D1035" s="20">
        <v>6.8853037265905317E-2</v>
      </c>
      <c r="E1035" s="20">
        <v>1.3039529166178261</v>
      </c>
      <c r="F1035" s="20">
        <v>1.576047083382077</v>
      </c>
      <c r="G1035" s="52"/>
      <c r="H1035" s="52"/>
      <c r="I1035" s="52" t="s">
        <v>488</v>
      </c>
    </row>
    <row r="1038" spans="2:9" x14ac:dyDescent="0.25">
      <c r="B1038" s="34" t="s">
        <v>492</v>
      </c>
    </row>
    <row r="1039" spans="2:9" ht="15.75" thickBot="1" x14ac:dyDescent="0.3"/>
    <row r="1040" spans="2:9" x14ac:dyDescent="0.25">
      <c r="B1040" s="5" t="s">
        <v>474</v>
      </c>
      <c r="C1040" s="6" t="s">
        <v>475</v>
      </c>
      <c r="D1040" s="6" t="s">
        <v>476</v>
      </c>
      <c r="E1040" s="6" t="s">
        <v>477</v>
      </c>
      <c r="F1040" s="6" t="s">
        <v>478</v>
      </c>
      <c r="G1040" s="6" t="s">
        <v>479</v>
      </c>
    </row>
    <row r="1041" spans="2:11" x14ac:dyDescent="0.25">
      <c r="B1041" s="16" t="s">
        <v>493</v>
      </c>
      <c r="C1041" s="42">
        <v>4.0000000000000524</v>
      </c>
      <c r="D1041" s="42">
        <v>31.819805153399486</v>
      </c>
      <c r="E1041" s="42">
        <v>2.7612422238794556</v>
      </c>
      <c r="F1041" s="37" t="s">
        <v>207</v>
      </c>
      <c r="G1041" s="46" t="s">
        <v>483</v>
      </c>
    </row>
    <row r="1042" spans="2:11" x14ac:dyDescent="0.25">
      <c r="B1042" s="4" t="s">
        <v>494</v>
      </c>
      <c r="C1042" s="43">
        <v>2.7555555555556071</v>
      </c>
      <c r="D1042" s="43">
        <v>21.920310216786721</v>
      </c>
      <c r="E1042" s="43">
        <v>2.7612422238794556</v>
      </c>
      <c r="F1042" s="39" t="s">
        <v>207</v>
      </c>
      <c r="G1042" s="47" t="s">
        <v>483</v>
      </c>
    </row>
    <row r="1043" spans="2:11" x14ac:dyDescent="0.25">
      <c r="B1043" s="4" t="s">
        <v>495</v>
      </c>
      <c r="C1043" s="43">
        <v>1.8666666666667715</v>
      </c>
      <c r="D1043" s="43">
        <v>14.849242404920426</v>
      </c>
      <c r="E1043" s="43">
        <v>2.7612422238794556</v>
      </c>
      <c r="F1043" s="39" t="s">
        <v>207</v>
      </c>
      <c r="G1043" s="47" t="s">
        <v>483</v>
      </c>
    </row>
    <row r="1044" spans="2:11" x14ac:dyDescent="0.25">
      <c r="B1044" s="4" t="s">
        <v>496</v>
      </c>
      <c r="C1044" s="43">
        <v>0.95555555555545013</v>
      </c>
      <c r="D1044" s="43">
        <v>7.6013978977556222</v>
      </c>
      <c r="E1044" s="43">
        <v>2.7612422238794556</v>
      </c>
      <c r="F1044" s="39" t="s">
        <v>207</v>
      </c>
      <c r="G1044" s="47" t="s">
        <v>483</v>
      </c>
    </row>
    <row r="1045" spans="2:11" x14ac:dyDescent="0.25">
      <c r="B1045" s="4" t="s">
        <v>497</v>
      </c>
      <c r="C1045" s="43">
        <v>3.0444444444446028</v>
      </c>
      <c r="D1045" s="43">
        <v>24.21840725564417</v>
      </c>
      <c r="E1045" s="43">
        <v>2.7612422238794556</v>
      </c>
      <c r="F1045" s="39" t="s">
        <v>207</v>
      </c>
      <c r="G1045" s="47" t="s">
        <v>483</v>
      </c>
    </row>
    <row r="1046" spans="2:11" x14ac:dyDescent="0.25">
      <c r="B1046" s="4" t="s">
        <v>498</v>
      </c>
      <c r="C1046" s="43">
        <v>1.8000000000001561</v>
      </c>
      <c r="D1046" s="43">
        <v>14.318912319030966</v>
      </c>
      <c r="E1046" s="43">
        <v>2.7612422238794556</v>
      </c>
      <c r="F1046" s="39" t="s">
        <v>207</v>
      </c>
      <c r="G1046" s="47" t="s">
        <v>483</v>
      </c>
    </row>
    <row r="1047" spans="2:11" x14ac:dyDescent="0.25">
      <c r="B1047" s="4" t="s">
        <v>499</v>
      </c>
      <c r="C1047" s="43">
        <v>0.91111111111132181</v>
      </c>
      <c r="D1047" s="43">
        <v>7.247844507164884</v>
      </c>
      <c r="E1047" s="43">
        <v>2.7612422238794556</v>
      </c>
      <c r="F1047" s="39" t="s">
        <v>207</v>
      </c>
      <c r="G1047" s="47" t="s">
        <v>483</v>
      </c>
    </row>
    <row r="1048" spans="2:11" x14ac:dyDescent="0.25">
      <c r="B1048" s="4" t="s">
        <v>500</v>
      </c>
      <c r="C1048" s="43">
        <v>2.1333333333332809</v>
      </c>
      <c r="D1048" s="43">
        <v>16.970562748479132</v>
      </c>
      <c r="E1048" s="43">
        <v>2.7612422238794556</v>
      </c>
      <c r="F1048" s="39" t="s">
        <v>207</v>
      </c>
      <c r="G1048" s="47" t="s">
        <v>483</v>
      </c>
    </row>
    <row r="1049" spans="2:11" x14ac:dyDescent="0.25">
      <c r="B1049" s="4" t="s">
        <v>501</v>
      </c>
      <c r="C1049" s="43">
        <v>0.88888888888883466</v>
      </c>
      <c r="D1049" s="43">
        <v>7.0710678118661736</v>
      </c>
      <c r="E1049" s="43">
        <v>2.7612422238794556</v>
      </c>
      <c r="F1049" s="39" t="s">
        <v>207</v>
      </c>
      <c r="G1049" s="47" t="s">
        <v>483</v>
      </c>
    </row>
    <row r="1050" spans="2:11" ht="15.75" thickBot="1" x14ac:dyDescent="0.3">
      <c r="B1050" s="17" t="s">
        <v>502</v>
      </c>
      <c r="C1050" s="44">
        <v>1.2444444444444465</v>
      </c>
      <c r="D1050" s="44">
        <v>9.8994949366132268</v>
      </c>
      <c r="E1050" s="44">
        <v>2.7612422238794556</v>
      </c>
      <c r="F1050" s="45" t="s">
        <v>207</v>
      </c>
      <c r="G1050" s="48" t="s">
        <v>483</v>
      </c>
    </row>
    <row r="1051" spans="2:11" x14ac:dyDescent="0.25">
      <c r="B1051" s="2" t="s">
        <v>484</v>
      </c>
      <c r="E1051" s="49">
        <v>3.1108911683173854</v>
      </c>
    </row>
    <row r="1053" spans="2:11" ht="15.75" thickBot="1" x14ac:dyDescent="0.3"/>
    <row r="1054" spans="2:11" x14ac:dyDescent="0.25">
      <c r="B1054" s="5" t="s">
        <v>465</v>
      </c>
      <c r="C1054" s="6" t="s">
        <v>485</v>
      </c>
      <c r="D1054" s="6" t="s">
        <v>218</v>
      </c>
      <c r="E1054" s="6" t="s">
        <v>221</v>
      </c>
      <c r="F1054" s="6" t="s">
        <v>222</v>
      </c>
      <c r="G1054" s="55" t="s">
        <v>489</v>
      </c>
      <c r="H1054" s="56"/>
      <c r="I1054" s="56"/>
      <c r="J1054" s="56"/>
      <c r="K1054" s="56"/>
    </row>
    <row r="1055" spans="2:11" x14ac:dyDescent="0.25">
      <c r="B1055" s="16" t="s">
        <v>5</v>
      </c>
      <c r="C1055" s="18">
        <v>4.0000000000000213</v>
      </c>
      <c r="D1055" s="18">
        <v>8.8888888888877957E-2</v>
      </c>
      <c r="E1055" s="18">
        <v>3.8243639705870107</v>
      </c>
      <c r="F1055" s="18">
        <v>4.1756360294130319</v>
      </c>
      <c r="G1055" s="50" t="s">
        <v>486</v>
      </c>
      <c r="H1055" s="50"/>
      <c r="I1055" s="50"/>
      <c r="J1055" s="50"/>
      <c r="K1055" s="50"/>
    </row>
    <row r="1056" spans="2:11" x14ac:dyDescent="0.25">
      <c r="B1056" s="4" t="s">
        <v>4</v>
      </c>
      <c r="C1056" s="19">
        <v>3.0444444444445722</v>
      </c>
      <c r="D1056" s="19">
        <v>8.8888888888876319E-2</v>
      </c>
      <c r="E1056" s="19">
        <v>2.8688084150315647</v>
      </c>
      <c r="F1056" s="19">
        <v>3.2200804738575797</v>
      </c>
      <c r="G1056" s="51"/>
      <c r="H1056" s="51" t="s">
        <v>487</v>
      </c>
      <c r="I1056" s="51"/>
      <c r="J1056" s="51"/>
      <c r="K1056" s="51"/>
    </row>
    <row r="1057" spans="2:11" x14ac:dyDescent="0.25">
      <c r="B1057" s="4" t="s">
        <v>2</v>
      </c>
      <c r="C1057" s="19">
        <v>2.1333333333332511</v>
      </c>
      <c r="D1057" s="19">
        <v>8.8888888888877582E-2</v>
      </c>
      <c r="E1057" s="19">
        <v>1.9576973039202414</v>
      </c>
      <c r="F1057" s="19">
        <v>2.3089693627462609</v>
      </c>
      <c r="G1057" s="51"/>
      <c r="H1057" s="51"/>
      <c r="I1057" s="51" t="s">
        <v>488</v>
      </c>
      <c r="J1057" s="51"/>
      <c r="K1057" s="51"/>
    </row>
    <row r="1058" spans="2:11" x14ac:dyDescent="0.25">
      <c r="B1058" s="4" t="s">
        <v>1</v>
      </c>
      <c r="C1058" s="19">
        <v>1.2444444444444169</v>
      </c>
      <c r="D1058" s="19">
        <v>8.8888888888879941E-2</v>
      </c>
      <c r="E1058" s="19">
        <v>1.0688084150314026</v>
      </c>
      <c r="F1058" s="19">
        <v>1.4200804738574313</v>
      </c>
      <c r="G1058" s="51"/>
      <c r="H1058" s="51"/>
      <c r="I1058" s="51"/>
      <c r="J1058" s="51" t="s">
        <v>503</v>
      </c>
      <c r="K1058" s="51"/>
    </row>
    <row r="1059" spans="2:11" ht="15.75" thickBot="1" x14ac:dyDescent="0.3">
      <c r="B1059" s="17" t="s">
        <v>35</v>
      </c>
      <c r="C1059" s="20">
        <v>-3.4638958368304884E-14</v>
      </c>
      <c r="D1059" s="20">
        <v>8.8888888888879233E-2</v>
      </c>
      <c r="E1059" s="20">
        <v>-0.17563602941304768</v>
      </c>
      <c r="F1059" s="20">
        <v>0.1756360294129784</v>
      </c>
      <c r="G1059" s="52"/>
      <c r="H1059" s="52"/>
      <c r="I1059" s="52"/>
      <c r="J1059" s="52"/>
      <c r="K1059" s="52" t="s">
        <v>504</v>
      </c>
    </row>
    <row r="1062" spans="2:11" x14ac:dyDescent="0.25">
      <c r="B1062" s="34" t="s">
        <v>505</v>
      </c>
    </row>
    <row r="1063" spans="2:11" ht="15.75" thickBot="1" x14ac:dyDescent="0.3"/>
    <row r="1064" spans="2:11" x14ac:dyDescent="0.25">
      <c r="B1064" s="5" t="s">
        <v>474</v>
      </c>
      <c r="C1064" s="6" t="s">
        <v>475</v>
      </c>
      <c r="D1064" s="6" t="s">
        <v>476</v>
      </c>
      <c r="E1064" s="6" t="s">
        <v>477</v>
      </c>
      <c r="F1064" s="6" t="s">
        <v>478</v>
      </c>
      <c r="G1064" s="6" t="s">
        <v>491</v>
      </c>
      <c r="H1064" s="6" t="s">
        <v>479</v>
      </c>
    </row>
    <row r="1065" spans="2:11" x14ac:dyDescent="0.25">
      <c r="B1065" s="16" t="s">
        <v>493</v>
      </c>
      <c r="C1065" s="42">
        <v>4.0000000000000524</v>
      </c>
      <c r="D1065" s="42">
        <v>31.819805153399486</v>
      </c>
      <c r="E1065" s="42">
        <v>2.1997322406505644</v>
      </c>
      <c r="F1065" s="37" t="s">
        <v>207</v>
      </c>
      <c r="G1065" s="42">
        <v>0.18549375000000012</v>
      </c>
      <c r="H1065" s="46" t="s">
        <v>483</v>
      </c>
    </row>
    <row r="1066" spans="2:11" x14ac:dyDescent="0.25">
      <c r="B1066" s="4" t="s">
        <v>494</v>
      </c>
      <c r="C1066" s="43">
        <v>2.7555555555556071</v>
      </c>
      <c r="D1066" s="43">
        <v>21.920310216786721</v>
      </c>
      <c r="E1066" s="43">
        <v>2.1489081976011106</v>
      </c>
      <c r="F1066" s="39" t="s">
        <v>207</v>
      </c>
      <c r="G1066" s="43">
        <v>0.14262500000000011</v>
      </c>
      <c r="H1066" s="47" t="s">
        <v>483</v>
      </c>
    </row>
    <row r="1067" spans="2:11" x14ac:dyDescent="0.25">
      <c r="B1067" s="4" t="s">
        <v>495</v>
      </c>
      <c r="C1067" s="43">
        <v>1.8666666666667715</v>
      </c>
      <c r="D1067" s="43">
        <v>14.849242404920426</v>
      </c>
      <c r="E1067" s="43">
        <v>2.079769973816787</v>
      </c>
      <c r="F1067" s="39" t="s">
        <v>207</v>
      </c>
      <c r="G1067" s="43">
        <v>9.7500000000000031E-2</v>
      </c>
      <c r="H1067" s="47" t="s">
        <v>483</v>
      </c>
    </row>
    <row r="1068" spans="2:11" x14ac:dyDescent="0.25">
      <c r="B1068" s="4" t="s">
        <v>496</v>
      </c>
      <c r="C1068" s="43">
        <v>0.95555555555545013</v>
      </c>
      <c r="D1068" s="43">
        <v>7.6013978977556222</v>
      </c>
      <c r="E1068" s="43">
        <v>1.9759053308966115</v>
      </c>
      <c r="F1068" s="39" t="s">
        <v>207</v>
      </c>
      <c r="G1068" s="43">
        <v>5.0000000000000044E-2</v>
      </c>
      <c r="H1068" s="47" t="s">
        <v>483</v>
      </c>
    </row>
    <row r="1069" spans="2:11" x14ac:dyDescent="0.25">
      <c r="B1069" s="4" t="s">
        <v>497</v>
      </c>
      <c r="C1069" s="43">
        <v>3.0444444444446028</v>
      </c>
      <c r="D1069" s="43">
        <v>24.21840725564417</v>
      </c>
      <c r="E1069" s="43">
        <v>2.1489081976011106</v>
      </c>
      <c r="F1069" s="39" t="s">
        <v>207</v>
      </c>
      <c r="G1069" s="43">
        <v>0.14262500000000011</v>
      </c>
      <c r="H1069" s="47" t="s">
        <v>483</v>
      </c>
    </row>
    <row r="1070" spans="2:11" x14ac:dyDescent="0.25">
      <c r="B1070" s="4" t="s">
        <v>498</v>
      </c>
      <c r="C1070" s="43">
        <v>1.8000000000001561</v>
      </c>
      <c r="D1070" s="43">
        <v>14.318912319030966</v>
      </c>
      <c r="E1070" s="43">
        <v>2.079769973816787</v>
      </c>
      <c r="F1070" s="39" t="s">
        <v>207</v>
      </c>
      <c r="G1070" s="43">
        <v>9.7500000000000031E-2</v>
      </c>
      <c r="H1070" s="47" t="s">
        <v>483</v>
      </c>
    </row>
    <row r="1071" spans="2:11" x14ac:dyDescent="0.25">
      <c r="B1071" s="4" t="s">
        <v>499</v>
      </c>
      <c r="C1071" s="43">
        <v>0.91111111111132181</v>
      </c>
      <c r="D1071" s="43">
        <v>7.247844507164884</v>
      </c>
      <c r="E1071" s="43">
        <v>1.9759053308966115</v>
      </c>
      <c r="F1071" s="39" t="s">
        <v>207</v>
      </c>
      <c r="G1071" s="43">
        <v>5.0000000000000044E-2</v>
      </c>
      <c r="H1071" s="47" t="s">
        <v>483</v>
      </c>
    </row>
    <row r="1072" spans="2:11" x14ac:dyDescent="0.25">
      <c r="B1072" s="4" t="s">
        <v>500</v>
      </c>
      <c r="C1072" s="43">
        <v>2.1333333333332809</v>
      </c>
      <c r="D1072" s="43">
        <v>16.970562748479132</v>
      </c>
      <c r="E1072" s="43">
        <v>2.079769973816787</v>
      </c>
      <c r="F1072" s="39" t="s">
        <v>207</v>
      </c>
      <c r="G1072" s="43">
        <v>9.7500000000000031E-2</v>
      </c>
      <c r="H1072" s="47" t="s">
        <v>483</v>
      </c>
    </row>
    <row r="1073" spans="2:11" x14ac:dyDescent="0.25">
      <c r="B1073" s="4" t="s">
        <v>501</v>
      </c>
      <c r="C1073" s="43">
        <v>0.88888888888883466</v>
      </c>
      <c r="D1073" s="43">
        <v>7.0710678118661736</v>
      </c>
      <c r="E1073" s="43">
        <v>1.9759053308966115</v>
      </c>
      <c r="F1073" s="39" t="s">
        <v>207</v>
      </c>
      <c r="G1073" s="43">
        <v>5.0000000000000044E-2</v>
      </c>
      <c r="H1073" s="47" t="s">
        <v>483</v>
      </c>
    </row>
    <row r="1074" spans="2:11" ht="15.75" thickBot="1" x14ac:dyDescent="0.3">
      <c r="B1074" s="17" t="s">
        <v>502</v>
      </c>
      <c r="C1074" s="44">
        <v>1.2444444444444465</v>
      </c>
      <c r="D1074" s="44">
        <v>9.8994949366132268</v>
      </c>
      <c r="E1074" s="44">
        <v>1.9759053308966115</v>
      </c>
      <c r="F1074" s="45" t="s">
        <v>207</v>
      </c>
      <c r="G1074" s="44">
        <v>5.0000000000000044E-2</v>
      </c>
      <c r="H1074" s="48" t="s">
        <v>483</v>
      </c>
    </row>
    <row r="1076" spans="2:11" ht="15.75" thickBot="1" x14ac:dyDescent="0.3"/>
    <row r="1077" spans="2:11" x14ac:dyDescent="0.25">
      <c r="B1077" s="5" t="s">
        <v>465</v>
      </c>
      <c r="C1077" s="6" t="s">
        <v>485</v>
      </c>
      <c r="D1077" s="6" t="s">
        <v>218</v>
      </c>
      <c r="E1077" s="6" t="s">
        <v>221</v>
      </c>
      <c r="F1077" s="6" t="s">
        <v>222</v>
      </c>
      <c r="G1077" s="55" t="s">
        <v>489</v>
      </c>
      <c r="H1077" s="56"/>
      <c r="I1077" s="56"/>
      <c r="J1077" s="56"/>
      <c r="K1077" s="56"/>
    </row>
    <row r="1078" spans="2:11" x14ac:dyDescent="0.25">
      <c r="B1078" s="16" t="s">
        <v>5</v>
      </c>
      <c r="C1078" s="18">
        <v>4.0000000000000213</v>
      </c>
      <c r="D1078" s="18">
        <v>8.8888888888877957E-2</v>
      </c>
      <c r="E1078" s="18">
        <v>3.8243639705870107</v>
      </c>
      <c r="F1078" s="18">
        <v>4.1756360294130319</v>
      </c>
      <c r="G1078" s="50" t="s">
        <v>486</v>
      </c>
      <c r="H1078" s="50"/>
      <c r="I1078" s="50"/>
      <c r="J1078" s="50"/>
      <c r="K1078" s="50"/>
    </row>
    <row r="1079" spans="2:11" x14ac:dyDescent="0.25">
      <c r="B1079" s="4" t="s">
        <v>4</v>
      </c>
      <c r="C1079" s="19">
        <v>3.0444444444445722</v>
      </c>
      <c r="D1079" s="19">
        <v>8.8888888888876319E-2</v>
      </c>
      <c r="E1079" s="19">
        <v>2.8688084150315647</v>
      </c>
      <c r="F1079" s="19">
        <v>3.2200804738575797</v>
      </c>
      <c r="G1079" s="51"/>
      <c r="H1079" s="51" t="s">
        <v>487</v>
      </c>
      <c r="I1079" s="51"/>
      <c r="J1079" s="51"/>
      <c r="K1079" s="51"/>
    </row>
    <row r="1080" spans="2:11" x14ac:dyDescent="0.25">
      <c r="B1080" s="4" t="s">
        <v>2</v>
      </c>
      <c r="C1080" s="19">
        <v>2.1333333333332511</v>
      </c>
      <c r="D1080" s="19">
        <v>8.8888888888877582E-2</v>
      </c>
      <c r="E1080" s="19">
        <v>1.9576973039202414</v>
      </c>
      <c r="F1080" s="19">
        <v>2.3089693627462609</v>
      </c>
      <c r="G1080" s="51"/>
      <c r="H1080" s="51"/>
      <c r="I1080" s="51" t="s">
        <v>488</v>
      </c>
      <c r="J1080" s="51"/>
      <c r="K1080" s="51"/>
    </row>
    <row r="1081" spans="2:11" x14ac:dyDescent="0.25">
      <c r="B1081" s="4" t="s">
        <v>1</v>
      </c>
      <c r="C1081" s="19">
        <v>1.2444444444444169</v>
      </c>
      <c r="D1081" s="19">
        <v>8.8888888888879941E-2</v>
      </c>
      <c r="E1081" s="19">
        <v>1.0688084150314026</v>
      </c>
      <c r="F1081" s="19">
        <v>1.4200804738574313</v>
      </c>
      <c r="G1081" s="51"/>
      <c r="H1081" s="51"/>
      <c r="I1081" s="51"/>
      <c r="J1081" s="51" t="s">
        <v>503</v>
      </c>
      <c r="K1081" s="51"/>
    </row>
    <row r="1082" spans="2:11" ht="15.75" thickBot="1" x14ac:dyDescent="0.3">
      <c r="B1082" s="17" t="s">
        <v>35</v>
      </c>
      <c r="C1082" s="20">
        <v>-3.4638958368304884E-14</v>
      </c>
      <c r="D1082" s="20">
        <v>8.8888888888879233E-2</v>
      </c>
      <c r="E1082" s="20">
        <v>-0.17563602941304768</v>
      </c>
      <c r="F1082" s="20">
        <v>0.1756360294129784</v>
      </c>
      <c r="G1082" s="52"/>
      <c r="H1082" s="52"/>
      <c r="I1082" s="52"/>
      <c r="J1082" s="52"/>
      <c r="K1082" s="52" t="s">
        <v>504</v>
      </c>
    </row>
    <row r="1085" spans="2:11" x14ac:dyDescent="0.25">
      <c r="B1085" s="34" t="s">
        <v>506</v>
      </c>
    </row>
    <row r="1086" spans="2:11" ht="15.75" thickBot="1" x14ac:dyDescent="0.3"/>
    <row r="1087" spans="2:11" x14ac:dyDescent="0.25">
      <c r="B1087" s="5" t="s">
        <v>474</v>
      </c>
      <c r="C1087" s="6" t="s">
        <v>475</v>
      </c>
      <c r="D1087" s="6" t="s">
        <v>476</v>
      </c>
      <c r="E1087" s="6" t="s">
        <v>477</v>
      </c>
      <c r="F1087" s="6" t="s">
        <v>478</v>
      </c>
      <c r="G1087" s="6" t="s">
        <v>479</v>
      </c>
    </row>
    <row r="1088" spans="2:11" x14ac:dyDescent="0.25">
      <c r="B1088" s="16" t="s">
        <v>507</v>
      </c>
      <c r="C1088" s="42">
        <v>2.9777777777778356</v>
      </c>
      <c r="D1088" s="42">
        <v>23.688077169753356</v>
      </c>
      <c r="E1088" s="42">
        <v>2.7612422238794556</v>
      </c>
      <c r="F1088" s="37" t="s">
        <v>207</v>
      </c>
      <c r="G1088" s="46" t="s">
        <v>483</v>
      </c>
    </row>
    <row r="1089" spans="2:11" x14ac:dyDescent="0.25">
      <c r="B1089" s="4" t="s">
        <v>508</v>
      </c>
      <c r="C1089" s="43">
        <v>2.3555555555556302</v>
      </c>
      <c r="D1089" s="43">
        <v>18.73832970144673</v>
      </c>
      <c r="E1089" s="43">
        <v>2.7612422238794556</v>
      </c>
      <c r="F1089" s="39" t="s">
        <v>207</v>
      </c>
      <c r="G1089" s="47" t="s">
        <v>483</v>
      </c>
    </row>
    <row r="1090" spans="2:11" x14ac:dyDescent="0.25">
      <c r="B1090" s="4" t="s">
        <v>509</v>
      </c>
      <c r="C1090" s="43">
        <v>1.7777777777778832</v>
      </c>
      <c r="D1090" s="43">
        <v>14.142135623733923</v>
      </c>
      <c r="E1090" s="43">
        <v>2.7612422238794556</v>
      </c>
      <c r="F1090" s="39" t="s">
        <v>207</v>
      </c>
      <c r="G1090" s="47" t="s">
        <v>483</v>
      </c>
    </row>
    <row r="1091" spans="2:11" x14ac:dyDescent="0.25">
      <c r="B1091" s="4" t="s">
        <v>510</v>
      </c>
      <c r="C1091" s="43">
        <v>0.5777777777778198</v>
      </c>
      <c r="D1091" s="43">
        <v>4.5961940777135055</v>
      </c>
      <c r="E1091" s="43">
        <v>2.7612422238794556</v>
      </c>
      <c r="F1091" s="39" t="s">
        <v>207</v>
      </c>
      <c r="G1091" s="47" t="s">
        <v>483</v>
      </c>
    </row>
    <row r="1092" spans="2:11" x14ac:dyDescent="0.25">
      <c r="B1092" s="4" t="s">
        <v>511</v>
      </c>
      <c r="C1092" s="43">
        <v>2.4000000000000155</v>
      </c>
      <c r="D1092" s="43">
        <v>19.091883092040003</v>
      </c>
      <c r="E1092" s="43">
        <v>2.7612422238794556</v>
      </c>
      <c r="F1092" s="39" t="s">
        <v>207</v>
      </c>
      <c r="G1092" s="47" t="s">
        <v>483</v>
      </c>
    </row>
    <row r="1093" spans="2:11" x14ac:dyDescent="0.25">
      <c r="B1093" s="4" t="s">
        <v>512</v>
      </c>
      <c r="C1093" s="43">
        <v>1.7777777777778112</v>
      </c>
      <c r="D1093" s="43">
        <v>14.142135623733413</v>
      </c>
      <c r="E1093" s="43">
        <v>2.7612422238794556</v>
      </c>
      <c r="F1093" s="39" t="s">
        <v>207</v>
      </c>
      <c r="G1093" s="47" t="s">
        <v>483</v>
      </c>
    </row>
    <row r="1094" spans="2:11" x14ac:dyDescent="0.25">
      <c r="B1094" s="4" t="s">
        <v>513</v>
      </c>
      <c r="C1094" s="43">
        <v>1.2000000000000635</v>
      </c>
      <c r="D1094" s="43">
        <v>9.54594154602038</v>
      </c>
      <c r="E1094" s="43">
        <v>2.7612422238794556</v>
      </c>
      <c r="F1094" s="39" t="s">
        <v>207</v>
      </c>
      <c r="G1094" s="47" t="s">
        <v>483</v>
      </c>
    </row>
    <row r="1095" spans="2:11" x14ac:dyDescent="0.25">
      <c r="B1095" s="4" t="s">
        <v>514</v>
      </c>
      <c r="C1095" s="43">
        <v>1.1999999999999522</v>
      </c>
      <c r="D1095" s="43">
        <v>9.5459415460195061</v>
      </c>
      <c r="E1095" s="43">
        <v>2.7612422238794556</v>
      </c>
      <c r="F1095" s="39" t="s">
        <v>207</v>
      </c>
      <c r="G1095" s="47" t="s">
        <v>483</v>
      </c>
    </row>
    <row r="1096" spans="2:11" x14ac:dyDescent="0.25">
      <c r="B1096" s="4" t="s">
        <v>515</v>
      </c>
      <c r="C1096" s="43">
        <v>0.57777777777774675</v>
      </c>
      <c r="D1096" s="43">
        <v>4.596194077713033</v>
      </c>
      <c r="E1096" s="43">
        <v>2.7612422238794556</v>
      </c>
      <c r="F1096" s="39" t="s">
        <v>207</v>
      </c>
      <c r="G1096" s="47" t="s">
        <v>483</v>
      </c>
    </row>
    <row r="1097" spans="2:11" ht="15.75" thickBot="1" x14ac:dyDescent="0.3">
      <c r="B1097" s="17" t="s">
        <v>516</v>
      </c>
      <c r="C1097" s="44">
        <v>0.62222222222220569</v>
      </c>
      <c r="D1097" s="44">
        <v>4.9497474683064597</v>
      </c>
      <c r="E1097" s="44">
        <v>2.7612422238794556</v>
      </c>
      <c r="F1097" s="45" t="s">
        <v>207</v>
      </c>
      <c r="G1097" s="48" t="s">
        <v>483</v>
      </c>
    </row>
    <row r="1098" spans="2:11" x14ac:dyDescent="0.25">
      <c r="B1098" s="2" t="s">
        <v>484</v>
      </c>
      <c r="E1098" s="49">
        <v>3.1108911683173854</v>
      </c>
    </row>
    <row r="1100" spans="2:11" ht="15.75" thickBot="1" x14ac:dyDescent="0.3"/>
    <row r="1101" spans="2:11" x14ac:dyDescent="0.25">
      <c r="B1101" s="5" t="s">
        <v>465</v>
      </c>
      <c r="C1101" s="6" t="s">
        <v>485</v>
      </c>
      <c r="D1101" s="6" t="s">
        <v>218</v>
      </c>
      <c r="E1101" s="6" t="s">
        <v>221</v>
      </c>
      <c r="F1101" s="6" t="s">
        <v>222</v>
      </c>
      <c r="G1101" s="55" t="s">
        <v>489</v>
      </c>
      <c r="H1101" s="56"/>
      <c r="I1101" s="56"/>
      <c r="J1101" s="56"/>
      <c r="K1101" s="56"/>
    </row>
    <row r="1102" spans="2:11" x14ac:dyDescent="0.25">
      <c r="B1102" s="16" t="s">
        <v>13</v>
      </c>
      <c r="C1102" s="18">
        <v>3.6222222222222795</v>
      </c>
      <c r="D1102" s="18">
        <v>8.8888888888878415E-2</v>
      </c>
      <c r="E1102" s="18">
        <v>3.446586192809268</v>
      </c>
      <c r="F1102" s="18">
        <v>3.797858251635291</v>
      </c>
      <c r="G1102" s="50" t="s">
        <v>486</v>
      </c>
      <c r="H1102" s="50"/>
      <c r="I1102" s="50"/>
      <c r="J1102" s="50"/>
      <c r="K1102" s="50"/>
    </row>
    <row r="1103" spans="2:11" x14ac:dyDescent="0.25">
      <c r="B1103" s="4" t="s">
        <v>12</v>
      </c>
      <c r="C1103" s="19">
        <v>3.0444444444444594</v>
      </c>
      <c r="D1103" s="19">
        <v>8.888888888888398E-2</v>
      </c>
      <c r="E1103" s="19">
        <v>2.8688084150314368</v>
      </c>
      <c r="F1103" s="19">
        <v>3.220080473857482</v>
      </c>
      <c r="G1103" s="51"/>
      <c r="H1103" s="51" t="s">
        <v>487</v>
      </c>
      <c r="I1103" s="51"/>
      <c r="J1103" s="51"/>
      <c r="K1103" s="51"/>
    </row>
    <row r="1104" spans="2:11" x14ac:dyDescent="0.25">
      <c r="B1104" s="4" t="s">
        <v>11</v>
      </c>
      <c r="C1104" s="19">
        <v>1.8444444444443988</v>
      </c>
      <c r="D1104" s="19">
        <v>8.8888888888880843E-2</v>
      </c>
      <c r="E1104" s="19">
        <v>1.6688084150313827</v>
      </c>
      <c r="F1104" s="19">
        <v>2.0200804738574152</v>
      </c>
      <c r="G1104" s="51"/>
      <c r="H1104" s="51"/>
      <c r="I1104" s="51" t="s">
        <v>488</v>
      </c>
      <c r="J1104" s="51"/>
      <c r="K1104" s="51"/>
    </row>
    <row r="1105" spans="2:11" x14ac:dyDescent="0.25">
      <c r="B1105" s="4" t="s">
        <v>9</v>
      </c>
      <c r="C1105" s="19">
        <v>1.2666666666666497</v>
      </c>
      <c r="D1105" s="19">
        <v>8.8888888888882869E-2</v>
      </c>
      <c r="E1105" s="19">
        <v>1.0910306372536296</v>
      </c>
      <c r="F1105" s="19">
        <v>1.4423026960796699</v>
      </c>
      <c r="G1105" s="51"/>
      <c r="H1105" s="51"/>
      <c r="I1105" s="51"/>
      <c r="J1105" s="51" t="s">
        <v>503</v>
      </c>
      <c r="K1105" s="51"/>
    </row>
    <row r="1106" spans="2:11" ht="15.75" thickBot="1" x14ac:dyDescent="0.3">
      <c r="B1106" s="17" t="s">
        <v>3</v>
      </c>
      <c r="C1106" s="20">
        <v>0.64444444444444215</v>
      </c>
      <c r="D1106" s="20">
        <v>8.8888888888883397E-2</v>
      </c>
      <c r="E1106" s="20">
        <v>0.4688084150314209</v>
      </c>
      <c r="F1106" s="20">
        <v>0.82008047385746341</v>
      </c>
      <c r="G1106" s="52"/>
      <c r="H1106" s="52"/>
      <c r="I1106" s="52"/>
      <c r="J1106" s="52"/>
      <c r="K1106" s="52" t="s">
        <v>504</v>
      </c>
    </row>
    <row r="1109" spans="2:11" x14ac:dyDescent="0.25">
      <c r="B1109" s="34" t="s">
        <v>517</v>
      </c>
    </row>
    <row r="1110" spans="2:11" ht="15.75" thickBot="1" x14ac:dyDescent="0.3"/>
    <row r="1111" spans="2:11" x14ac:dyDescent="0.25">
      <c r="B1111" s="5" t="s">
        <v>474</v>
      </c>
      <c r="C1111" s="6" t="s">
        <v>475</v>
      </c>
      <c r="D1111" s="6" t="s">
        <v>476</v>
      </c>
      <c r="E1111" s="6" t="s">
        <v>477</v>
      </c>
      <c r="F1111" s="6" t="s">
        <v>478</v>
      </c>
      <c r="G1111" s="6" t="s">
        <v>491</v>
      </c>
      <c r="H1111" s="6" t="s">
        <v>479</v>
      </c>
    </row>
    <row r="1112" spans="2:11" x14ac:dyDescent="0.25">
      <c r="B1112" s="16" t="s">
        <v>507</v>
      </c>
      <c r="C1112" s="42">
        <v>2.9777777777778356</v>
      </c>
      <c r="D1112" s="42">
        <v>23.688077169753356</v>
      </c>
      <c r="E1112" s="42">
        <v>2.1997322406505644</v>
      </c>
      <c r="F1112" s="37" t="s">
        <v>207</v>
      </c>
      <c r="G1112" s="42">
        <v>0.18549375000000012</v>
      </c>
      <c r="H1112" s="46" t="s">
        <v>483</v>
      </c>
    </row>
    <row r="1113" spans="2:11" x14ac:dyDescent="0.25">
      <c r="B1113" s="4" t="s">
        <v>508</v>
      </c>
      <c r="C1113" s="43">
        <v>2.3555555555556302</v>
      </c>
      <c r="D1113" s="43">
        <v>18.73832970144673</v>
      </c>
      <c r="E1113" s="43">
        <v>2.1489081976011106</v>
      </c>
      <c r="F1113" s="39" t="s">
        <v>207</v>
      </c>
      <c r="G1113" s="43">
        <v>0.14262500000000011</v>
      </c>
      <c r="H1113" s="47" t="s">
        <v>483</v>
      </c>
    </row>
    <row r="1114" spans="2:11" x14ac:dyDescent="0.25">
      <c r="B1114" s="4" t="s">
        <v>509</v>
      </c>
      <c r="C1114" s="43">
        <v>1.7777777777778832</v>
      </c>
      <c r="D1114" s="43">
        <v>14.142135623733923</v>
      </c>
      <c r="E1114" s="43">
        <v>2.079769973816787</v>
      </c>
      <c r="F1114" s="39" t="s">
        <v>207</v>
      </c>
      <c r="G1114" s="43">
        <v>9.7500000000000031E-2</v>
      </c>
      <c r="H1114" s="47" t="s">
        <v>483</v>
      </c>
    </row>
    <row r="1115" spans="2:11" x14ac:dyDescent="0.25">
      <c r="B1115" s="4" t="s">
        <v>510</v>
      </c>
      <c r="C1115" s="43">
        <v>0.5777777777778198</v>
      </c>
      <c r="D1115" s="43">
        <v>4.5961940777135055</v>
      </c>
      <c r="E1115" s="43">
        <v>1.9759053308966115</v>
      </c>
      <c r="F1115" s="39" t="s">
        <v>207</v>
      </c>
      <c r="G1115" s="43">
        <v>5.0000000000000044E-2</v>
      </c>
      <c r="H1115" s="47" t="s">
        <v>483</v>
      </c>
    </row>
    <row r="1116" spans="2:11" x14ac:dyDescent="0.25">
      <c r="B1116" s="4" t="s">
        <v>511</v>
      </c>
      <c r="C1116" s="43">
        <v>2.4000000000000155</v>
      </c>
      <c r="D1116" s="43">
        <v>19.091883092040003</v>
      </c>
      <c r="E1116" s="43">
        <v>2.1489081976011106</v>
      </c>
      <c r="F1116" s="39" t="s">
        <v>207</v>
      </c>
      <c r="G1116" s="43">
        <v>0.14262500000000011</v>
      </c>
      <c r="H1116" s="47" t="s">
        <v>483</v>
      </c>
    </row>
    <row r="1117" spans="2:11" x14ac:dyDescent="0.25">
      <c r="B1117" s="4" t="s">
        <v>512</v>
      </c>
      <c r="C1117" s="43">
        <v>1.7777777777778112</v>
      </c>
      <c r="D1117" s="43">
        <v>14.142135623733413</v>
      </c>
      <c r="E1117" s="43">
        <v>2.079769973816787</v>
      </c>
      <c r="F1117" s="39" t="s">
        <v>207</v>
      </c>
      <c r="G1117" s="43">
        <v>9.7500000000000031E-2</v>
      </c>
      <c r="H1117" s="47" t="s">
        <v>483</v>
      </c>
    </row>
    <row r="1118" spans="2:11" x14ac:dyDescent="0.25">
      <c r="B1118" s="4" t="s">
        <v>513</v>
      </c>
      <c r="C1118" s="43">
        <v>1.2000000000000635</v>
      </c>
      <c r="D1118" s="43">
        <v>9.54594154602038</v>
      </c>
      <c r="E1118" s="43">
        <v>1.9759053308966115</v>
      </c>
      <c r="F1118" s="39" t="s">
        <v>207</v>
      </c>
      <c r="G1118" s="43">
        <v>5.0000000000000044E-2</v>
      </c>
      <c r="H1118" s="47" t="s">
        <v>483</v>
      </c>
    </row>
    <row r="1119" spans="2:11" x14ac:dyDescent="0.25">
      <c r="B1119" s="4" t="s">
        <v>514</v>
      </c>
      <c r="C1119" s="43">
        <v>1.1999999999999522</v>
      </c>
      <c r="D1119" s="43">
        <v>9.5459415460195061</v>
      </c>
      <c r="E1119" s="43">
        <v>2.079769973816787</v>
      </c>
      <c r="F1119" s="39" t="s">
        <v>207</v>
      </c>
      <c r="G1119" s="43">
        <v>9.7500000000000031E-2</v>
      </c>
      <c r="H1119" s="47" t="s">
        <v>483</v>
      </c>
    </row>
    <row r="1120" spans="2:11" x14ac:dyDescent="0.25">
      <c r="B1120" s="4" t="s">
        <v>515</v>
      </c>
      <c r="C1120" s="43">
        <v>0.57777777777774675</v>
      </c>
      <c r="D1120" s="43">
        <v>4.596194077713033</v>
      </c>
      <c r="E1120" s="43">
        <v>1.9759053308966115</v>
      </c>
      <c r="F1120" s="39" t="s">
        <v>207</v>
      </c>
      <c r="G1120" s="43">
        <v>5.0000000000000044E-2</v>
      </c>
      <c r="H1120" s="47" t="s">
        <v>483</v>
      </c>
    </row>
    <row r="1121" spans="2:11" ht="15.75" thickBot="1" x14ac:dyDescent="0.3">
      <c r="B1121" s="17" t="s">
        <v>516</v>
      </c>
      <c r="C1121" s="44">
        <v>0.62222222222220569</v>
      </c>
      <c r="D1121" s="44">
        <v>4.9497474683064597</v>
      </c>
      <c r="E1121" s="44">
        <v>1.9759053308966115</v>
      </c>
      <c r="F1121" s="45" t="s">
        <v>207</v>
      </c>
      <c r="G1121" s="44">
        <v>5.0000000000000044E-2</v>
      </c>
      <c r="H1121" s="48" t="s">
        <v>483</v>
      </c>
    </row>
    <row r="1123" spans="2:11" ht="15.75" thickBot="1" x14ac:dyDescent="0.3"/>
    <row r="1124" spans="2:11" x14ac:dyDescent="0.25">
      <c r="B1124" s="5" t="s">
        <v>465</v>
      </c>
      <c r="C1124" s="6" t="s">
        <v>485</v>
      </c>
      <c r="D1124" s="6" t="s">
        <v>218</v>
      </c>
      <c r="E1124" s="6" t="s">
        <v>221</v>
      </c>
      <c r="F1124" s="6" t="s">
        <v>222</v>
      </c>
      <c r="G1124" s="55" t="s">
        <v>489</v>
      </c>
      <c r="H1124" s="56"/>
      <c r="I1124" s="56"/>
      <c r="J1124" s="56"/>
      <c r="K1124" s="56"/>
    </row>
    <row r="1125" spans="2:11" x14ac:dyDescent="0.25">
      <c r="B1125" s="16" t="s">
        <v>13</v>
      </c>
      <c r="C1125" s="18">
        <v>3.6222222222222795</v>
      </c>
      <c r="D1125" s="18">
        <v>8.8888888888878415E-2</v>
      </c>
      <c r="E1125" s="18">
        <v>3.446586192809268</v>
      </c>
      <c r="F1125" s="18">
        <v>3.797858251635291</v>
      </c>
      <c r="G1125" s="50" t="s">
        <v>486</v>
      </c>
      <c r="H1125" s="50"/>
      <c r="I1125" s="50"/>
      <c r="J1125" s="50"/>
      <c r="K1125" s="50"/>
    </row>
    <row r="1126" spans="2:11" x14ac:dyDescent="0.25">
      <c r="B1126" s="4" t="s">
        <v>12</v>
      </c>
      <c r="C1126" s="19">
        <v>3.0444444444444594</v>
      </c>
      <c r="D1126" s="19">
        <v>8.888888888888398E-2</v>
      </c>
      <c r="E1126" s="19">
        <v>2.8688084150314368</v>
      </c>
      <c r="F1126" s="19">
        <v>3.220080473857482</v>
      </c>
      <c r="G1126" s="51"/>
      <c r="H1126" s="51" t="s">
        <v>487</v>
      </c>
      <c r="I1126" s="51"/>
      <c r="J1126" s="51"/>
      <c r="K1126" s="51"/>
    </row>
    <row r="1127" spans="2:11" x14ac:dyDescent="0.25">
      <c r="B1127" s="4" t="s">
        <v>11</v>
      </c>
      <c r="C1127" s="19">
        <v>1.8444444444443988</v>
      </c>
      <c r="D1127" s="19">
        <v>8.8888888888880843E-2</v>
      </c>
      <c r="E1127" s="19">
        <v>1.6688084150313827</v>
      </c>
      <c r="F1127" s="19">
        <v>2.0200804738574152</v>
      </c>
      <c r="G1127" s="51"/>
      <c r="H1127" s="51"/>
      <c r="I1127" s="51" t="s">
        <v>488</v>
      </c>
      <c r="J1127" s="51"/>
      <c r="K1127" s="51"/>
    </row>
    <row r="1128" spans="2:11" x14ac:dyDescent="0.25">
      <c r="B1128" s="4" t="s">
        <v>9</v>
      </c>
      <c r="C1128" s="19">
        <v>1.2666666666666497</v>
      </c>
      <c r="D1128" s="19">
        <v>8.8888888888882869E-2</v>
      </c>
      <c r="E1128" s="19">
        <v>1.0910306372536296</v>
      </c>
      <c r="F1128" s="19">
        <v>1.4423026960796699</v>
      </c>
      <c r="G1128" s="51"/>
      <c r="H1128" s="51"/>
      <c r="I1128" s="51"/>
      <c r="J1128" s="51" t="s">
        <v>503</v>
      </c>
      <c r="K1128" s="51"/>
    </row>
    <row r="1129" spans="2:11" ht="15.75" thickBot="1" x14ac:dyDescent="0.3">
      <c r="B1129" s="17" t="s">
        <v>3</v>
      </c>
      <c r="C1129" s="20">
        <v>0.64444444444444215</v>
      </c>
      <c r="D1129" s="20">
        <v>8.8888888888883397E-2</v>
      </c>
      <c r="E1129" s="20">
        <v>0.4688084150314209</v>
      </c>
      <c r="F1129" s="20">
        <v>0.82008047385746341</v>
      </c>
      <c r="G1129" s="52"/>
      <c r="H1129" s="52"/>
      <c r="I1129" s="52"/>
      <c r="J1129" s="52"/>
      <c r="K1129" s="52" t="s">
        <v>504</v>
      </c>
    </row>
    <row r="1132" spans="2:11" x14ac:dyDescent="0.25">
      <c r="B1132" s="34" t="s">
        <v>518</v>
      </c>
    </row>
    <row r="1133" spans="2:11" ht="15.75" thickBot="1" x14ac:dyDescent="0.3"/>
    <row r="1134" spans="2:11" x14ac:dyDescent="0.25">
      <c r="B1134" s="5" t="s">
        <v>474</v>
      </c>
      <c r="C1134" s="6" t="s">
        <v>475</v>
      </c>
      <c r="D1134" s="6" t="s">
        <v>476</v>
      </c>
      <c r="E1134" s="6" t="s">
        <v>477</v>
      </c>
      <c r="F1134" s="6" t="s">
        <v>478</v>
      </c>
      <c r="G1134" s="6" t="s">
        <v>479</v>
      </c>
    </row>
    <row r="1135" spans="2:11" x14ac:dyDescent="0.25">
      <c r="B1135" s="16" t="s">
        <v>519</v>
      </c>
      <c r="C1135" s="42">
        <v>5.4666666666667254</v>
      </c>
      <c r="D1135" s="42">
        <v>25.107269863531453</v>
      </c>
      <c r="E1135" s="42">
        <v>3.4488394451428386</v>
      </c>
      <c r="F1135" s="37" t="s">
        <v>207</v>
      </c>
      <c r="G1135" s="46" t="s">
        <v>483</v>
      </c>
    </row>
    <row r="1136" spans="2:11" x14ac:dyDescent="0.25">
      <c r="B1136" s="4" t="s">
        <v>520</v>
      </c>
      <c r="C1136" s="43">
        <v>5.4666666666666979</v>
      </c>
      <c r="D1136" s="43">
        <v>25.107269863531361</v>
      </c>
      <c r="E1136" s="43">
        <v>3.4488394451428386</v>
      </c>
      <c r="F1136" s="39" t="s">
        <v>207</v>
      </c>
      <c r="G1136" s="47" t="s">
        <v>483</v>
      </c>
    </row>
    <row r="1137" spans="2:7" x14ac:dyDescent="0.25">
      <c r="B1137" s="4" t="s">
        <v>521</v>
      </c>
      <c r="C1137" s="43">
        <v>5.4666666666666863</v>
      </c>
      <c r="D1137" s="43">
        <v>25.107269863531446</v>
      </c>
      <c r="E1137" s="43">
        <v>3.4488394451428386</v>
      </c>
      <c r="F1137" s="39" t="s">
        <v>207</v>
      </c>
      <c r="G1137" s="47" t="s">
        <v>483</v>
      </c>
    </row>
    <row r="1138" spans="2:7" x14ac:dyDescent="0.25">
      <c r="B1138" s="4" t="s">
        <v>522</v>
      </c>
      <c r="C1138" s="43">
        <v>4.6666666666666954</v>
      </c>
      <c r="D1138" s="43">
        <v>21.433035249356223</v>
      </c>
      <c r="E1138" s="43">
        <v>3.4488394451428386</v>
      </c>
      <c r="F1138" s="39" t="s">
        <v>207</v>
      </c>
      <c r="G1138" s="47" t="s">
        <v>483</v>
      </c>
    </row>
    <row r="1139" spans="2:7" x14ac:dyDescent="0.25">
      <c r="B1139" s="4" t="s">
        <v>523</v>
      </c>
      <c r="C1139" s="43">
        <v>4.1333333333333595</v>
      </c>
      <c r="D1139" s="43">
        <v>18.98354550657254</v>
      </c>
      <c r="E1139" s="43">
        <v>3.4488394451428386</v>
      </c>
      <c r="F1139" s="39" t="s">
        <v>207</v>
      </c>
      <c r="G1139" s="47" t="s">
        <v>483</v>
      </c>
    </row>
    <row r="1140" spans="2:7" x14ac:dyDescent="0.25">
      <c r="B1140" s="4" t="s">
        <v>525</v>
      </c>
      <c r="C1140" s="43">
        <v>4.0666666666668361</v>
      </c>
      <c r="D1140" s="43">
        <v>18.677359288725185</v>
      </c>
      <c r="E1140" s="43">
        <v>3.4488394451428386</v>
      </c>
      <c r="F1140" s="39" t="s">
        <v>207</v>
      </c>
      <c r="G1140" s="47" t="s">
        <v>483</v>
      </c>
    </row>
    <row r="1141" spans="2:7" x14ac:dyDescent="0.25">
      <c r="B1141" s="4" t="s">
        <v>524</v>
      </c>
      <c r="C1141" s="43">
        <v>3.866666666666716</v>
      </c>
      <c r="D1141" s="43">
        <v>17.758800635180847</v>
      </c>
      <c r="E1141" s="43">
        <v>3.4488394451428386</v>
      </c>
      <c r="F1141" s="39" t="s">
        <v>207</v>
      </c>
      <c r="G1141" s="47" t="s">
        <v>483</v>
      </c>
    </row>
    <row r="1142" spans="2:7" x14ac:dyDescent="0.25">
      <c r="B1142" s="4" t="s">
        <v>527</v>
      </c>
      <c r="C1142" s="43">
        <v>3.1333333333333546</v>
      </c>
      <c r="D1142" s="43">
        <v>14.390752238853407</v>
      </c>
      <c r="E1142" s="43">
        <v>3.4488394451428386</v>
      </c>
      <c r="F1142" s="39" t="s">
        <v>207</v>
      </c>
      <c r="G1142" s="47" t="s">
        <v>483</v>
      </c>
    </row>
    <row r="1143" spans="2:7" x14ac:dyDescent="0.25">
      <c r="B1143" s="4" t="s">
        <v>526</v>
      </c>
      <c r="C1143" s="43">
        <v>3.133333333333332</v>
      </c>
      <c r="D1143" s="43">
        <v>14.39075223885323</v>
      </c>
      <c r="E1143" s="43">
        <v>3.4488394451428386</v>
      </c>
      <c r="F1143" s="39" t="s">
        <v>207</v>
      </c>
      <c r="G1143" s="47" t="s">
        <v>483</v>
      </c>
    </row>
    <row r="1144" spans="2:7" x14ac:dyDescent="0.25">
      <c r="B1144" s="4" t="s">
        <v>529</v>
      </c>
      <c r="C1144" s="43">
        <v>2.8000000000000962</v>
      </c>
      <c r="D1144" s="43">
        <v>12.859821149613971</v>
      </c>
      <c r="E1144" s="43">
        <v>3.4488394451428386</v>
      </c>
      <c r="F1144" s="39" t="s">
        <v>207</v>
      </c>
      <c r="G1144" s="47" t="s">
        <v>483</v>
      </c>
    </row>
    <row r="1145" spans="2:7" x14ac:dyDescent="0.25">
      <c r="B1145" s="4" t="s">
        <v>530</v>
      </c>
      <c r="C1145" s="43">
        <v>2.8000000000000171</v>
      </c>
      <c r="D1145" s="43">
        <v>12.859821149613666</v>
      </c>
      <c r="E1145" s="43">
        <v>3.4488394451428386</v>
      </c>
      <c r="F1145" s="39" t="s">
        <v>207</v>
      </c>
      <c r="G1145" s="47" t="s">
        <v>483</v>
      </c>
    </row>
    <row r="1146" spans="2:7" x14ac:dyDescent="0.25">
      <c r="B1146" s="4" t="s">
        <v>528</v>
      </c>
      <c r="C1146" s="43">
        <v>2.7333333333333751</v>
      </c>
      <c r="D1146" s="43">
        <v>12.553634931765776</v>
      </c>
      <c r="E1146" s="43">
        <v>3.4488394451428386</v>
      </c>
      <c r="F1146" s="39" t="s">
        <v>207</v>
      </c>
      <c r="G1146" s="47" t="s">
        <v>483</v>
      </c>
    </row>
    <row r="1147" spans="2:7" x14ac:dyDescent="0.25">
      <c r="B1147" s="4" t="s">
        <v>531</v>
      </c>
      <c r="C1147" s="43">
        <v>1.5999999999999319</v>
      </c>
      <c r="D1147" s="43">
        <v>7.3484692283502921</v>
      </c>
      <c r="E1147" s="43">
        <v>3.4488394451428386</v>
      </c>
      <c r="F1147" s="39" t="s">
        <v>207</v>
      </c>
      <c r="G1147" s="47" t="s">
        <v>483</v>
      </c>
    </row>
    <row r="1148" spans="2:7" x14ac:dyDescent="0.25">
      <c r="B1148" s="4" t="s">
        <v>532</v>
      </c>
      <c r="C1148" s="43">
        <v>1.3999999999995703</v>
      </c>
      <c r="D1148" s="43">
        <v>6.4299105748048175</v>
      </c>
      <c r="E1148" s="43">
        <v>3.4488394451428386</v>
      </c>
      <c r="F1148" s="39" t="s">
        <v>207</v>
      </c>
      <c r="G1148" s="47" t="s">
        <v>483</v>
      </c>
    </row>
    <row r="1149" spans="2:7" x14ac:dyDescent="0.25">
      <c r="B1149" s="4" t="s">
        <v>533</v>
      </c>
      <c r="C1149" s="43">
        <v>4.0666666666671549</v>
      </c>
      <c r="D1149" s="43">
        <v>18.677359288726688</v>
      </c>
      <c r="E1149" s="43">
        <v>3.4488394451428386</v>
      </c>
      <c r="F1149" s="39" t="s">
        <v>207</v>
      </c>
      <c r="G1149" s="47" t="s">
        <v>483</v>
      </c>
    </row>
    <row r="1150" spans="2:7" x14ac:dyDescent="0.25">
      <c r="B1150" s="4" t="s">
        <v>534</v>
      </c>
      <c r="C1150" s="43">
        <v>4.0666666666671283</v>
      </c>
      <c r="D1150" s="43">
        <v>18.677359288726656</v>
      </c>
      <c r="E1150" s="43">
        <v>3.4488394451428386</v>
      </c>
      <c r="F1150" s="39" t="s">
        <v>207</v>
      </c>
      <c r="G1150" s="47" t="s">
        <v>483</v>
      </c>
    </row>
    <row r="1151" spans="2:7" x14ac:dyDescent="0.25">
      <c r="B1151" s="4" t="s">
        <v>535</v>
      </c>
      <c r="C1151" s="43">
        <v>4.0666666666671158</v>
      </c>
      <c r="D1151" s="43">
        <v>18.677359288726674</v>
      </c>
      <c r="E1151" s="43">
        <v>3.4488394451428386</v>
      </c>
      <c r="F1151" s="39" t="s">
        <v>207</v>
      </c>
      <c r="G1151" s="47" t="s">
        <v>483</v>
      </c>
    </row>
    <row r="1152" spans="2:7" x14ac:dyDescent="0.25">
      <c r="B1152" s="4" t="s">
        <v>536</v>
      </c>
      <c r="C1152" s="43">
        <v>3.2666666666671236</v>
      </c>
      <c r="D1152" s="43">
        <v>15.003124674551447</v>
      </c>
      <c r="E1152" s="43">
        <v>3.4488394451428386</v>
      </c>
      <c r="F1152" s="39" t="s">
        <v>207</v>
      </c>
      <c r="G1152" s="47" t="s">
        <v>483</v>
      </c>
    </row>
    <row r="1153" spans="2:7" x14ac:dyDescent="0.25">
      <c r="B1153" s="4" t="s">
        <v>537</v>
      </c>
      <c r="C1153" s="43">
        <v>2.7333333333337886</v>
      </c>
      <c r="D1153" s="43">
        <v>12.553634931767725</v>
      </c>
      <c r="E1153" s="43">
        <v>3.4488394451428386</v>
      </c>
      <c r="F1153" s="39" t="s">
        <v>207</v>
      </c>
      <c r="G1153" s="47" t="s">
        <v>483</v>
      </c>
    </row>
    <row r="1154" spans="2:7" x14ac:dyDescent="0.25">
      <c r="B1154" s="4" t="s">
        <v>539</v>
      </c>
      <c r="C1154" s="43">
        <v>2.6666666666672665</v>
      </c>
      <c r="D1154" s="43">
        <v>12.247448713920416</v>
      </c>
      <c r="E1154" s="43">
        <v>3.4488394451428386</v>
      </c>
      <c r="F1154" s="39" t="s">
        <v>207</v>
      </c>
      <c r="G1154" s="47" t="s">
        <v>483</v>
      </c>
    </row>
    <row r="1155" spans="2:7" x14ac:dyDescent="0.25">
      <c r="B1155" s="4" t="s">
        <v>538</v>
      </c>
      <c r="C1155" s="43">
        <v>2.4666666666671455</v>
      </c>
      <c r="D1155" s="43">
        <v>11.328890060376031</v>
      </c>
      <c r="E1155" s="43">
        <v>3.4488394451428386</v>
      </c>
      <c r="F1155" s="39" t="s">
        <v>207</v>
      </c>
      <c r="G1155" s="47" t="s">
        <v>483</v>
      </c>
    </row>
    <row r="1156" spans="2:7" x14ac:dyDescent="0.25">
      <c r="B1156" s="4" t="s">
        <v>541</v>
      </c>
      <c r="C1156" s="43">
        <v>1.7333333333337844</v>
      </c>
      <c r="D1156" s="43">
        <v>7.9608416640485622</v>
      </c>
      <c r="E1156" s="43">
        <v>3.4488394451428386</v>
      </c>
      <c r="F1156" s="39" t="s">
        <v>207</v>
      </c>
      <c r="G1156" s="47" t="s">
        <v>483</v>
      </c>
    </row>
    <row r="1157" spans="2:7" x14ac:dyDescent="0.25">
      <c r="B1157" s="4" t="s">
        <v>540</v>
      </c>
      <c r="C1157" s="43">
        <v>1.7333333333337617</v>
      </c>
      <c r="D1157" s="43">
        <v>7.9608416640484476</v>
      </c>
      <c r="E1157" s="43">
        <v>3.4488394451428386</v>
      </c>
      <c r="F1157" s="39" t="s">
        <v>207</v>
      </c>
      <c r="G1157" s="47" t="s">
        <v>483</v>
      </c>
    </row>
    <row r="1158" spans="2:7" x14ac:dyDescent="0.25">
      <c r="B1158" s="4" t="s">
        <v>543</v>
      </c>
      <c r="C1158" s="43">
        <v>1.4000000000005259</v>
      </c>
      <c r="D1158" s="43">
        <v>6.4299105748092034</v>
      </c>
      <c r="E1158" s="43">
        <v>3.4488394451428386</v>
      </c>
      <c r="F1158" s="39" t="s">
        <v>207</v>
      </c>
      <c r="G1158" s="47" t="s">
        <v>483</v>
      </c>
    </row>
    <row r="1159" spans="2:7" x14ac:dyDescent="0.25">
      <c r="B1159" s="4" t="s">
        <v>544</v>
      </c>
      <c r="C1159" s="43">
        <v>1.4000000000004469</v>
      </c>
      <c r="D1159" s="43">
        <v>6.429910574808841</v>
      </c>
      <c r="E1159" s="43">
        <v>3.4488394451428386</v>
      </c>
      <c r="F1159" s="39" t="s">
        <v>207</v>
      </c>
      <c r="G1159" s="47" t="s">
        <v>483</v>
      </c>
    </row>
    <row r="1160" spans="2:7" x14ac:dyDescent="0.25">
      <c r="B1160" s="4" t="s">
        <v>542</v>
      </c>
      <c r="C1160" s="43">
        <v>1.3333333333338047</v>
      </c>
      <c r="D1160" s="43">
        <v>6.1237243569609889</v>
      </c>
      <c r="E1160" s="43">
        <v>3.4488394451428386</v>
      </c>
      <c r="F1160" s="39" t="s">
        <v>207</v>
      </c>
      <c r="G1160" s="47" t="s">
        <v>483</v>
      </c>
    </row>
    <row r="1161" spans="2:7" x14ac:dyDescent="0.25">
      <c r="B1161" s="4" t="s">
        <v>545</v>
      </c>
      <c r="C1161" s="43">
        <v>0.2000000000003615</v>
      </c>
      <c r="D1161" s="43">
        <v>0.91855865354548283</v>
      </c>
      <c r="E1161" s="43">
        <v>3.4488394451428386</v>
      </c>
      <c r="F1161" s="43">
        <v>0.99984186514322126</v>
      </c>
      <c r="G1161" s="47" t="s">
        <v>624</v>
      </c>
    </row>
    <row r="1162" spans="2:7" x14ac:dyDescent="0.25">
      <c r="B1162" s="4" t="s">
        <v>546</v>
      </c>
      <c r="C1162" s="43">
        <v>3.8666666666667924</v>
      </c>
      <c r="D1162" s="43">
        <v>17.758800635181114</v>
      </c>
      <c r="E1162" s="43">
        <v>3.4488394451428386</v>
      </c>
      <c r="F1162" s="39" t="s">
        <v>207</v>
      </c>
      <c r="G1162" s="47" t="s">
        <v>483</v>
      </c>
    </row>
    <row r="1163" spans="2:7" x14ac:dyDescent="0.25">
      <c r="B1163" s="4" t="s">
        <v>547</v>
      </c>
      <c r="C1163" s="43">
        <v>3.8666666666667657</v>
      </c>
      <c r="D1163" s="43">
        <v>17.758800635181007</v>
      </c>
      <c r="E1163" s="43">
        <v>3.4488394451428386</v>
      </c>
      <c r="F1163" s="39" t="s">
        <v>207</v>
      </c>
      <c r="G1163" s="47" t="s">
        <v>483</v>
      </c>
    </row>
    <row r="1164" spans="2:7" x14ac:dyDescent="0.25">
      <c r="B1164" s="4" t="s">
        <v>548</v>
      </c>
      <c r="C1164" s="43">
        <v>3.8666666666667542</v>
      </c>
      <c r="D1164" s="43">
        <v>17.758800635181043</v>
      </c>
      <c r="E1164" s="43">
        <v>3.4488394451428386</v>
      </c>
      <c r="F1164" s="39" t="s">
        <v>207</v>
      </c>
      <c r="G1164" s="47" t="s">
        <v>483</v>
      </c>
    </row>
    <row r="1165" spans="2:7" x14ac:dyDescent="0.25">
      <c r="B1165" s="4" t="s">
        <v>549</v>
      </c>
      <c r="C1165" s="43">
        <v>3.0666666666667624</v>
      </c>
      <c r="D1165" s="43">
        <v>14.084566021005756</v>
      </c>
      <c r="E1165" s="43">
        <v>3.4488394451428386</v>
      </c>
      <c r="F1165" s="39" t="s">
        <v>207</v>
      </c>
      <c r="G1165" s="47" t="s">
        <v>483</v>
      </c>
    </row>
    <row r="1166" spans="2:7" x14ac:dyDescent="0.25">
      <c r="B1166" s="4" t="s">
        <v>550</v>
      </c>
      <c r="C1166" s="43">
        <v>2.5333333333334269</v>
      </c>
      <c r="D1166" s="43">
        <v>11.635076278222201</v>
      </c>
      <c r="E1166" s="43">
        <v>3.4488394451428386</v>
      </c>
      <c r="F1166" s="39" t="s">
        <v>207</v>
      </c>
      <c r="G1166" s="47" t="s">
        <v>483</v>
      </c>
    </row>
    <row r="1167" spans="2:7" x14ac:dyDescent="0.25">
      <c r="B1167" s="4" t="s">
        <v>552</v>
      </c>
      <c r="C1167" s="43">
        <v>2.4666666666669044</v>
      </c>
      <c r="D1167" s="43">
        <v>11.328890060374926</v>
      </c>
      <c r="E1167" s="43">
        <v>3.4488394451428386</v>
      </c>
      <c r="F1167" s="39" t="s">
        <v>207</v>
      </c>
      <c r="G1167" s="47" t="s">
        <v>483</v>
      </c>
    </row>
    <row r="1168" spans="2:7" x14ac:dyDescent="0.25">
      <c r="B1168" s="4" t="s">
        <v>551</v>
      </c>
      <c r="C1168" s="43">
        <v>2.2666666666667838</v>
      </c>
      <c r="D1168" s="43">
        <v>10.410331406830521</v>
      </c>
      <c r="E1168" s="43">
        <v>3.4488394451428386</v>
      </c>
      <c r="F1168" s="39" t="s">
        <v>207</v>
      </c>
      <c r="G1168" s="47" t="s">
        <v>483</v>
      </c>
    </row>
    <row r="1169" spans="2:7" x14ac:dyDescent="0.25">
      <c r="B1169" s="4" t="s">
        <v>554</v>
      </c>
      <c r="C1169" s="43">
        <v>1.5333333333334225</v>
      </c>
      <c r="D1169" s="43">
        <v>7.0422830105030725</v>
      </c>
      <c r="E1169" s="43">
        <v>3.4488394451428386</v>
      </c>
      <c r="F1169" s="39" t="s">
        <v>207</v>
      </c>
      <c r="G1169" s="47" t="s">
        <v>483</v>
      </c>
    </row>
    <row r="1170" spans="2:7" x14ac:dyDescent="0.25">
      <c r="B1170" s="4" t="s">
        <v>553</v>
      </c>
      <c r="C1170" s="43">
        <v>1.5333333333334001</v>
      </c>
      <c r="D1170" s="43">
        <v>7.0422830105029419</v>
      </c>
      <c r="E1170" s="43">
        <v>3.4488394451428386</v>
      </c>
      <c r="F1170" s="39" t="s">
        <v>207</v>
      </c>
      <c r="G1170" s="47" t="s">
        <v>483</v>
      </c>
    </row>
    <row r="1171" spans="2:7" x14ac:dyDescent="0.25">
      <c r="B1171" s="4" t="s">
        <v>556</v>
      </c>
      <c r="C1171" s="43">
        <v>1.2000000000001645</v>
      </c>
      <c r="D1171" s="43">
        <v>5.5113519212636835</v>
      </c>
      <c r="E1171" s="43">
        <v>3.4488394451428386</v>
      </c>
      <c r="F1171" s="39" t="s">
        <v>207</v>
      </c>
      <c r="G1171" s="47" t="s">
        <v>483</v>
      </c>
    </row>
    <row r="1172" spans="2:7" x14ac:dyDescent="0.25">
      <c r="B1172" s="4" t="s">
        <v>557</v>
      </c>
      <c r="C1172" s="43">
        <v>1.200000000000085</v>
      </c>
      <c r="D1172" s="43">
        <v>5.5113519212633371</v>
      </c>
      <c r="E1172" s="43">
        <v>3.4488394451428386</v>
      </c>
      <c r="F1172" s="39" t="s">
        <v>207</v>
      </c>
      <c r="G1172" s="47" t="s">
        <v>483</v>
      </c>
    </row>
    <row r="1173" spans="2:7" x14ac:dyDescent="0.25">
      <c r="B1173" s="4" t="s">
        <v>555</v>
      </c>
      <c r="C1173" s="43">
        <v>1.133333333333443</v>
      </c>
      <c r="D1173" s="43">
        <v>5.2051657034154912</v>
      </c>
      <c r="E1173" s="43">
        <v>3.4488394451428386</v>
      </c>
      <c r="F1173" s="39" t="s">
        <v>207</v>
      </c>
      <c r="G1173" s="47" t="s">
        <v>483</v>
      </c>
    </row>
    <row r="1174" spans="2:7" x14ac:dyDescent="0.25">
      <c r="B1174" s="4" t="s">
        <v>579</v>
      </c>
      <c r="C1174" s="43">
        <v>2.7333333333333498</v>
      </c>
      <c r="D1174" s="43">
        <v>12.55363493176562</v>
      </c>
      <c r="E1174" s="43">
        <v>3.4488394451428386</v>
      </c>
      <c r="F1174" s="39" t="s">
        <v>207</v>
      </c>
      <c r="G1174" s="47" t="s">
        <v>483</v>
      </c>
    </row>
    <row r="1175" spans="2:7" x14ac:dyDescent="0.25">
      <c r="B1175" s="4" t="s">
        <v>580</v>
      </c>
      <c r="C1175" s="43">
        <v>2.7333333333333232</v>
      </c>
      <c r="D1175" s="43">
        <v>12.553634931765517</v>
      </c>
      <c r="E1175" s="43">
        <v>3.4488394451428386</v>
      </c>
      <c r="F1175" s="39" t="s">
        <v>207</v>
      </c>
      <c r="G1175" s="47" t="s">
        <v>483</v>
      </c>
    </row>
    <row r="1176" spans="2:7" x14ac:dyDescent="0.25">
      <c r="B1176" s="4" t="s">
        <v>581</v>
      </c>
      <c r="C1176" s="43">
        <v>2.7333333333333107</v>
      </c>
      <c r="D1176" s="43">
        <v>12.553634931765499</v>
      </c>
      <c r="E1176" s="43">
        <v>3.4488394451428386</v>
      </c>
      <c r="F1176" s="39" t="s">
        <v>207</v>
      </c>
      <c r="G1176" s="47" t="s">
        <v>483</v>
      </c>
    </row>
    <row r="1177" spans="2:7" x14ac:dyDescent="0.25">
      <c r="B1177" s="4" t="s">
        <v>582</v>
      </c>
      <c r="C1177" s="43">
        <v>1.9333333333333191</v>
      </c>
      <c r="D1177" s="43">
        <v>8.8794003175902532</v>
      </c>
      <c r="E1177" s="43">
        <v>3.4488394451428386</v>
      </c>
      <c r="F1177" s="39" t="s">
        <v>207</v>
      </c>
      <c r="G1177" s="47" t="s">
        <v>483</v>
      </c>
    </row>
    <row r="1178" spans="2:7" x14ac:dyDescent="0.25">
      <c r="B1178" s="4" t="s">
        <v>583</v>
      </c>
      <c r="C1178" s="43">
        <v>1.3999999999999835</v>
      </c>
      <c r="D1178" s="43">
        <v>6.4299105748066809</v>
      </c>
      <c r="E1178" s="43">
        <v>3.4488394451428386</v>
      </c>
      <c r="F1178" s="39" t="s">
        <v>207</v>
      </c>
      <c r="G1178" s="47" t="s">
        <v>483</v>
      </c>
    </row>
    <row r="1179" spans="2:7" x14ac:dyDescent="0.25">
      <c r="B1179" s="4" t="s">
        <v>585</v>
      </c>
      <c r="C1179" s="43">
        <v>1.3333333333334616</v>
      </c>
      <c r="D1179" s="43">
        <v>6.1237243569593964</v>
      </c>
      <c r="E1179" s="43">
        <v>3.4488394451428386</v>
      </c>
      <c r="F1179" s="39" t="s">
        <v>207</v>
      </c>
      <c r="G1179" s="47" t="s">
        <v>483</v>
      </c>
    </row>
    <row r="1180" spans="2:7" x14ac:dyDescent="0.25">
      <c r="B1180" s="4" t="s">
        <v>584</v>
      </c>
      <c r="C1180" s="43">
        <v>1.1333333333333404</v>
      </c>
      <c r="D1180" s="43">
        <v>5.205165703415032</v>
      </c>
      <c r="E1180" s="43">
        <v>3.4488394451428386</v>
      </c>
      <c r="F1180" s="39" t="s">
        <v>207</v>
      </c>
      <c r="G1180" s="47" t="s">
        <v>483</v>
      </c>
    </row>
    <row r="1181" spans="2:7" x14ac:dyDescent="0.25">
      <c r="B1181" s="4" t="s">
        <v>587</v>
      </c>
      <c r="C1181" s="43">
        <v>0.39999999999997915</v>
      </c>
      <c r="D1181" s="43">
        <v>1.8371173070875524</v>
      </c>
      <c r="E1181" s="43">
        <v>3.4488394451428386</v>
      </c>
      <c r="F1181" s="43">
        <v>0.87894288068176407</v>
      </c>
      <c r="G1181" s="47" t="s">
        <v>624</v>
      </c>
    </row>
    <row r="1182" spans="2:7" x14ac:dyDescent="0.25">
      <c r="B1182" s="4" t="s">
        <v>586</v>
      </c>
      <c r="C1182" s="43">
        <v>0.39999999999995695</v>
      </c>
      <c r="D1182" s="43">
        <v>1.8371173070874467</v>
      </c>
      <c r="E1182" s="43">
        <v>3.4488394451428386</v>
      </c>
      <c r="F1182" s="43">
        <v>0.87894288068181048</v>
      </c>
      <c r="G1182" s="47" t="s">
        <v>624</v>
      </c>
    </row>
    <row r="1183" spans="2:7" x14ac:dyDescent="0.25">
      <c r="B1183" s="4" t="s">
        <v>3848</v>
      </c>
      <c r="C1183" s="43">
        <v>6.6666666666721192E-2</v>
      </c>
      <c r="D1183" s="43">
        <v>0.30618621784819139</v>
      </c>
      <c r="E1183" s="43">
        <v>3.4488394451428386</v>
      </c>
      <c r="F1183" s="43">
        <v>0.99999999990641297</v>
      </c>
      <c r="G1183" s="47" t="s">
        <v>624</v>
      </c>
    </row>
    <row r="1184" spans="2:7" x14ac:dyDescent="0.25">
      <c r="B1184" s="4" t="s">
        <v>3849</v>
      </c>
      <c r="C1184" s="43">
        <v>6.6666666666642033E-2</v>
      </c>
      <c r="D1184" s="43">
        <v>0.30618621784782757</v>
      </c>
      <c r="E1184" s="43">
        <v>3.4488394451428386</v>
      </c>
      <c r="F1184" s="43">
        <v>0.99999999990641297</v>
      </c>
      <c r="G1184" s="47" t="s">
        <v>624</v>
      </c>
    </row>
    <row r="1185" spans="2:7" x14ac:dyDescent="0.25">
      <c r="B1185" s="4" t="s">
        <v>558</v>
      </c>
      <c r="C1185" s="43">
        <v>2.666666666666706</v>
      </c>
      <c r="D1185" s="43">
        <v>12.247448713917816</v>
      </c>
      <c r="E1185" s="43">
        <v>3.4488394451428386</v>
      </c>
      <c r="F1185" s="39" t="s">
        <v>207</v>
      </c>
      <c r="G1185" s="47" t="s">
        <v>483</v>
      </c>
    </row>
    <row r="1186" spans="2:7" x14ac:dyDescent="0.25">
      <c r="B1186" s="4" t="s">
        <v>559</v>
      </c>
      <c r="C1186" s="43">
        <v>2.666666666666679</v>
      </c>
      <c r="D1186" s="43">
        <v>12.247448713917693</v>
      </c>
      <c r="E1186" s="43">
        <v>3.4488394451428386</v>
      </c>
      <c r="F1186" s="39" t="s">
        <v>207</v>
      </c>
      <c r="G1186" s="47" t="s">
        <v>483</v>
      </c>
    </row>
    <row r="1187" spans="2:7" x14ac:dyDescent="0.25">
      <c r="B1187" s="4" t="s">
        <v>560</v>
      </c>
      <c r="C1187" s="43">
        <v>2.6666666666666679</v>
      </c>
      <c r="D1187" s="43">
        <v>12.247448713917739</v>
      </c>
      <c r="E1187" s="43">
        <v>3.4488394451428386</v>
      </c>
      <c r="F1187" s="39" t="s">
        <v>207</v>
      </c>
      <c r="G1187" s="47" t="s">
        <v>483</v>
      </c>
    </row>
    <row r="1188" spans="2:7" x14ac:dyDescent="0.25">
      <c r="B1188" s="4" t="s">
        <v>561</v>
      </c>
      <c r="C1188" s="43">
        <v>1.8666666666666771</v>
      </c>
      <c r="D1188" s="43">
        <v>8.5732140997424757</v>
      </c>
      <c r="E1188" s="43">
        <v>3.4488394451428386</v>
      </c>
      <c r="F1188" s="39" t="s">
        <v>207</v>
      </c>
      <c r="G1188" s="47" t="s">
        <v>483</v>
      </c>
    </row>
    <row r="1189" spans="2:7" x14ac:dyDescent="0.25">
      <c r="B1189" s="4" t="s">
        <v>562</v>
      </c>
      <c r="C1189" s="43">
        <v>1.3333333333333415</v>
      </c>
      <c r="D1189" s="43">
        <v>6.1237243569588857</v>
      </c>
      <c r="E1189" s="43">
        <v>3.4488394451428386</v>
      </c>
      <c r="F1189" s="39" t="s">
        <v>207</v>
      </c>
      <c r="G1189" s="47" t="s">
        <v>483</v>
      </c>
    </row>
    <row r="1190" spans="2:7" x14ac:dyDescent="0.25">
      <c r="B1190" s="4" t="s">
        <v>564</v>
      </c>
      <c r="C1190" s="43">
        <v>1.2666666666668189</v>
      </c>
      <c r="D1190" s="43">
        <v>5.8175381391116074</v>
      </c>
      <c r="E1190" s="43">
        <v>3.4488394451428386</v>
      </c>
      <c r="F1190" s="39" t="s">
        <v>207</v>
      </c>
      <c r="G1190" s="47" t="s">
        <v>483</v>
      </c>
    </row>
    <row r="1191" spans="2:7" x14ac:dyDescent="0.25">
      <c r="B1191" s="4" t="s">
        <v>563</v>
      </c>
      <c r="C1191" s="43">
        <v>1.0666666666666982</v>
      </c>
      <c r="D1191" s="43">
        <v>4.8989794855672129</v>
      </c>
      <c r="E1191" s="43">
        <v>3.4488394451428386</v>
      </c>
      <c r="F1191" s="39">
        <v>2.3942576192115261E-4</v>
      </c>
      <c r="G1191" s="47" t="s">
        <v>483</v>
      </c>
    </row>
    <row r="1192" spans="2:7" x14ac:dyDescent="0.25">
      <c r="B1192" s="4" t="s">
        <v>566</v>
      </c>
      <c r="C1192" s="43">
        <v>0.33333333333333715</v>
      </c>
      <c r="D1192" s="43">
        <v>1.5309310892397323</v>
      </c>
      <c r="E1192" s="43">
        <v>3.4488394451428386</v>
      </c>
      <c r="F1192" s="43">
        <v>0.96959181560940622</v>
      </c>
      <c r="G1192" s="47" t="s">
        <v>624</v>
      </c>
    </row>
    <row r="1193" spans="2:7" x14ac:dyDescent="0.25">
      <c r="B1193" s="4" t="s">
        <v>565</v>
      </c>
      <c r="C1193" s="43">
        <v>0.33333333333331494</v>
      </c>
      <c r="D1193" s="43">
        <v>1.5309310892396206</v>
      </c>
      <c r="E1193" s="43">
        <v>3.4488394451428386</v>
      </c>
      <c r="F1193" s="43">
        <v>0.96959181560942487</v>
      </c>
      <c r="G1193" s="47" t="s">
        <v>624</v>
      </c>
    </row>
    <row r="1194" spans="2:7" x14ac:dyDescent="0.25">
      <c r="B1194" s="4" t="s">
        <v>568</v>
      </c>
      <c r="C1194" s="43">
        <v>7.918665723138929E-14</v>
      </c>
      <c r="D1194" s="43">
        <v>3.6368794622550738E-13</v>
      </c>
      <c r="E1194" s="43">
        <v>3.4488394451428386</v>
      </c>
      <c r="F1194" s="43">
        <v>1</v>
      </c>
      <c r="G1194" s="47" t="s">
        <v>624</v>
      </c>
    </row>
    <row r="1195" spans="2:7" x14ac:dyDescent="0.25">
      <c r="B1195" s="4" t="s">
        <v>569</v>
      </c>
      <c r="C1195" s="43">
        <v>2.6666666666666292</v>
      </c>
      <c r="D1195" s="43">
        <v>12.247448713917432</v>
      </c>
      <c r="E1195" s="43">
        <v>3.4488394451428386</v>
      </c>
      <c r="F1195" s="39" t="s">
        <v>207</v>
      </c>
      <c r="G1195" s="47" t="s">
        <v>483</v>
      </c>
    </row>
    <row r="1196" spans="2:7" x14ac:dyDescent="0.25">
      <c r="B1196" s="4" t="s">
        <v>570</v>
      </c>
      <c r="C1196" s="43">
        <v>2.6666666666666021</v>
      </c>
      <c r="D1196" s="43">
        <v>12.247448713917365</v>
      </c>
      <c r="E1196" s="43">
        <v>3.4488394451428386</v>
      </c>
      <c r="F1196" s="39" t="s">
        <v>207</v>
      </c>
      <c r="G1196" s="47" t="s">
        <v>483</v>
      </c>
    </row>
    <row r="1197" spans="2:7" x14ac:dyDescent="0.25">
      <c r="B1197" s="4" t="s">
        <v>571</v>
      </c>
      <c r="C1197" s="43">
        <v>2.6666666666665884</v>
      </c>
      <c r="D1197" s="43">
        <v>12.247448713917359</v>
      </c>
      <c r="E1197" s="43">
        <v>3.4488394451428386</v>
      </c>
      <c r="F1197" s="39" t="s">
        <v>207</v>
      </c>
      <c r="G1197" s="47" t="s">
        <v>483</v>
      </c>
    </row>
    <row r="1198" spans="2:7" x14ac:dyDescent="0.25">
      <c r="B1198" s="4" t="s">
        <v>572</v>
      </c>
      <c r="C1198" s="43">
        <v>1.8666666666665979</v>
      </c>
      <c r="D1198" s="43">
        <v>8.5732140997421276</v>
      </c>
      <c r="E1198" s="43">
        <v>3.4488394451428386</v>
      </c>
      <c r="F1198" s="39" t="s">
        <v>207</v>
      </c>
      <c r="G1198" s="47" t="s">
        <v>483</v>
      </c>
    </row>
    <row r="1199" spans="2:7" x14ac:dyDescent="0.25">
      <c r="B1199" s="4" t="s">
        <v>573</v>
      </c>
      <c r="C1199" s="43">
        <v>1.3333333333332626</v>
      </c>
      <c r="D1199" s="43">
        <v>6.1237243569585207</v>
      </c>
      <c r="E1199" s="43">
        <v>3.4488394451428386</v>
      </c>
      <c r="F1199" s="39" t="s">
        <v>207</v>
      </c>
      <c r="G1199" s="47" t="s">
        <v>483</v>
      </c>
    </row>
    <row r="1200" spans="2:7" x14ac:dyDescent="0.25">
      <c r="B1200" s="4" t="s">
        <v>575</v>
      </c>
      <c r="C1200" s="43">
        <v>1.2666666666667401</v>
      </c>
      <c r="D1200" s="43">
        <v>5.8175381391112193</v>
      </c>
      <c r="E1200" s="43">
        <v>3.4488394451428386</v>
      </c>
      <c r="F1200" s="39" t="s">
        <v>207</v>
      </c>
      <c r="G1200" s="47" t="s">
        <v>483</v>
      </c>
    </row>
    <row r="1201" spans="2:7" x14ac:dyDescent="0.25">
      <c r="B1201" s="4" t="s">
        <v>574</v>
      </c>
      <c r="C1201" s="43">
        <v>1.0666666666666194</v>
      </c>
      <c r="D1201" s="43">
        <v>4.8989794855668523</v>
      </c>
      <c r="E1201" s="43">
        <v>3.4488394451428386</v>
      </c>
      <c r="F1201" s="39">
        <v>2.3942576192148568E-4</v>
      </c>
      <c r="G1201" s="47" t="s">
        <v>483</v>
      </c>
    </row>
    <row r="1202" spans="2:7" x14ac:dyDescent="0.25">
      <c r="B1202" s="4" t="s">
        <v>577</v>
      </c>
      <c r="C1202" s="43">
        <v>0.33333333333325876</v>
      </c>
      <c r="D1202" s="43">
        <v>1.530931089239375</v>
      </c>
      <c r="E1202" s="43">
        <v>3.4488394451428386</v>
      </c>
      <c r="F1202" s="43">
        <v>0.96959181560946606</v>
      </c>
      <c r="G1202" s="47" t="s">
        <v>624</v>
      </c>
    </row>
    <row r="1203" spans="2:7" x14ac:dyDescent="0.25">
      <c r="B1203" s="4" t="s">
        <v>576</v>
      </c>
      <c r="C1203" s="43">
        <v>0.33333333333323578</v>
      </c>
      <c r="D1203" s="43">
        <v>1.5309310892392543</v>
      </c>
      <c r="E1203" s="43">
        <v>3.4488394451428386</v>
      </c>
      <c r="F1203" s="43">
        <v>0.96959181560948637</v>
      </c>
      <c r="G1203" s="47" t="s">
        <v>624</v>
      </c>
    </row>
    <row r="1204" spans="2:7" x14ac:dyDescent="0.25">
      <c r="B1204" s="4" t="s">
        <v>596</v>
      </c>
      <c r="C1204" s="43">
        <v>2.3333333333333925</v>
      </c>
      <c r="D1204" s="43">
        <v>10.716517624678207</v>
      </c>
      <c r="E1204" s="43">
        <v>3.4488394451428386</v>
      </c>
      <c r="F1204" s="39" t="s">
        <v>207</v>
      </c>
      <c r="G1204" s="47" t="s">
        <v>483</v>
      </c>
    </row>
    <row r="1205" spans="2:7" x14ac:dyDescent="0.25">
      <c r="B1205" s="4" t="s">
        <v>597</v>
      </c>
      <c r="C1205" s="43">
        <v>2.3333333333333659</v>
      </c>
      <c r="D1205" s="43">
        <v>10.716517624678046</v>
      </c>
      <c r="E1205" s="43">
        <v>3.4488394451428386</v>
      </c>
      <c r="F1205" s="39" t="s">
        <v>207</v>
      </c>
      <c r="G1205" s="47" t="s">
        <v>483</v>
      </c>
    </row>
    <row r="1206" spans="2:7" x14ac:dyDescent="0.25">
      <c r="B1206" s="4" t="s">
        <v>598</v>
      </c>
      <c r="C1206" s="43">
        <v>2.3333333333333535</v>
      </c>
      <c r="D1206" s="43">
        <v>10.716517624678078</v>
      </c>
      <c r="E1206" s="43">
        <v>3.4488394451428386</v>
      </c>
      <c r="F1206" s="39" t="s">
        <v>207</v>
      </c>
      <c r="G1206" s="47" t="s">
        <v>483</v>
      </c>
    </row>
    <row r="1207" spans="2:7" x14ac:dyDescent="0.25">
      <c r="B1207" s="4" t="s">
        <v>599</v>
      </c>
      <c r="C1207" s="43">
        <v>1.5333333333333619</v>
      </c>
      <c r="D1207" s="43">
        <v>7.042283010502814</v>
      </c>
      <c r="E1207" s="43">
        <v>3.4488394451428386</v>
      </c>
      <c r="F1207" s="39" t="s">
        <v>207</v>
      </c>
      <c r="G1207" s="47" t="s">
        <v>483</v>
      </c>
    </row>
    <row r="1208" spans="2:7" x14ac:dyDescent="0.25">
      <c r="B1208" s="4" t="s">
        <v>600</v>
      </c>
      <c r="C1208" s="43">
        <v>1.0000000000000266</v>
      </c>
      <c r="D1208" s="43">
        <v>4.59279326771924</v>
      </c>
      <c r="E1208" s="43">
        <v>3.4488394451428386</v>
      </c>
      <c r="F1208" s="39">
        <v>8.602667327418656E-4</v>
      </c>
      <c r="G1208" s="47" t="s">
        <v>483</v>
      </c>
    </row>
    <row r="1209" spans="2:7" x14ac:dyDescent="0.25">
      <c r="B1209" s="4" t="s">
        <v>602</v>
      </c>
      <c r="C1209" s="43">
        <v>0.93333333333350388</v>
      </c>
      <c r="D1209" s="43">
        <v>4.2866070498719608</v>
      </c>
      <c r="E1209" s="43">
        <v>3.4488394451428386</v>
      </c>
      <c r="F1209" s="39">
        <v>2.8742461566715338E-3</v>
      </c>
      <c r="G1209" s="47" t="s">
        <v>483</v>
      </c>
    </row>
    <row r="1210" spans="2:7" x14ac:dyDescent="0.25">
      <c r="B1210" s="4" t="s">
        <v>601</v>
      </c>
      <c r="C1210" s="43">
        <v>0.73333333333338335</v>
      </c>
      <c r="D1210" s="43">
        <v>3.3680483963275885</v>
      </c>
      <c r="E1210" s="43">
        <v>3.4488394451428386</v>
      </c>
      <c r="F1210" s="43">
        <v>6.3253007851513665E-2</v>
      </c>
      <c r="G1210" s="47" t="s">
        <v>624</v>
      </c>
    </row>
    <row r="1211" spans="2:7" x14ac:dyDescent="0.25">
      <c r="B1211" s="4" t="s">
        <v>3850</v>
      </c>
      <c r="C1211" s="43">
        <v>2.2315482794965646E-14</v>
      </c>
      <c r="D1211" s="43">
        <v>1.0249039914662039E-13</v>
      </c>
      <c r="E1211" s="43">
        <v>3.4488394451428386</v>
      </c>
      <c r="F1211" s="43">
        <v>1</v>
      </c>
      <c r="G1211" s="47" t="s">
        <v>624</v>
      </c>
    </row>
    <row r="1212" spans="2:7" x14ac:dyDescent="0.25">
      <c r="B1212" s="4" t="s">
        <v>588</v>
      </c>
      <c r="C1212" s="43">
        <v>2.3333333333333695</v>
      </c>
      <c r="D1212" s="43">
        <v>10.716517624678145</v>
      </c>
      <c r="E1212" s="43">
        <v>3.4488394451428386</v>
      </c>
      <c r="F1212" s="39" t="s">
        <v>207</v>
      </c>
      <c r="G1212" s="47" t="s">
        <v>483</v>
      </c>
    </row>
    <row r="1213" spans="2:7" x14ac:dyDescent="0.25">
      <c r="B1213" s="4" t="s">
        <v>589</v>
      </c>
      <c r="C1213" s="43">
        <v>2.3333333333333428</v>
      </c>
      <c r="D1213" s="43">
        <v>10.716517624678039</v>
      </c>
      <c r="E1213" s="43">
        <v>3.4488394451428386</v>
      </c>
      <c r="F1213" s="39" t="s">
        <v>207</v>
      </c>
      <c r="G1213" s="47" t="s">
        <v>483</v>
      </c>
    </row>
    <row r="1214" spans="2:7" x14ac:dyDescent="0.25">
      <c r="B1214" s="4" t="s">
        <v>590</v>
      </c>
      <c r="C1214" s="43">
        <v>2.3333333333333313</v>
      </c>
      <c r="D1214" s="43">
        <v>10.716517624678049</v>
      </c>
      <c r="E1214" s="43">
        <v>3.4488394451428386</v>
      </c>
      <c r="F1214" s="39" t="s">
        <v>207</v>
      </c>
      <c r="G1214" s="47" t="s">
        <v>483</v>
      </c>
    </row>
    <row r="1215" spans="2:7" x14ac:dyDescent="0.25">
      <c r="B1215" s="4" t="s">
        <v>591</v>
      </c>
      <c r="C1215" s="43">
        <v>1.5333333333333399</v>
      </c>
      <c r="D1215" s="43">
        <v>7.042283010502743</v>
      </c>
      <c r="E1215" s="43">
        <v>3.4488394451428386</v>
      </c>
      <c r="F1215" s="39" t="s">
        <v>207</v>
      </c>
      <c r="G1215" s="47" t="s">
        <v>483</v>
      </c>
    </row>
    <row r="1216" spans="2:7" x14ac:dyDescent="0.25">
      <c r="B1216" s="4" t="s">
        <v>592</v>
      </c>
      <c r="C1216" s="43">
        <v>1.0000000000000042</v>
      </c>
      <c r="D1216" s="43">
        <v>4.5927932677191858</v>
      </c>
      <c r="E1216" s="43">
        <v>3.4488394451428386</v>
      </c>
      <c r="F1216" s="39">
        <v>8.6026673274175458E-4</v>
      </c>
      <c r="G1216" s="47" t="s">
        <v>483</v>
      </c>
    </row>
    <row r="1217" spans="2:7" x14ac:dyDescent="0.25">
      <c r="B1217" s="4" t="s">
        <v>594</v>
      </c>
      <c r="C1217" s="43">
        <v>0.9333333333334819</v>
      </c>
      <c r="D1217" s="43">
        <v>4.2866070498718809</v>
      </c>
      <c r="E1217" s="43">
        <v>3.4488394451428386</v>
      </c>
      <c r="F1217" s="39">
        <v>2.8742461566727551E-3</v>
      </c>
      <c r="G1217" s="47" t="s">
        <v>483</v>
      </c>
    </row>
    <row r="1218" spans="2:7" x14ac:dyDescent="0.25">
      <c r="B1218" s="4" t="s">
        <v>593</v>
      </c>
      <c r="C1218" s="43">
        <v>0.73333333333336093</v>
      </c>
      <c r="D1218" s="43">
        <v>3.3680483963274916</v>
      </c>
      <c r="E1218" s="43">
        <v>3.4488394451428386</v>
      </c>
      <c r="F1218" s="43">
        <v>6.3253007851531207E-2</v>
      </c>
      <c r="G1218" s="47" t="s">
        <v>624</v>
      </c>
    </row>
    <row r="1219" spans="2:7" x14ac:dyDescent="0.25">
      <c r="B1219" s="4" t="s">
        <v>609</v>
      </c>
      <c r="C1219" s="43">
        <v>1.6000000000000092</v>
      </c>
      <c r="D1219" s="43">
        <v>7.3484692283506226</v>
      </c>
      <c r="E1219" s="43">
        <v>3.4488394451428386</v>
      </c>
      <c r="F1219" s="39" t="s">
        <v>207</v>
      </c>
      <c r="G1219" s="47" t="s">
        <v>483</v>
      </c>
    </row>
    <row r="1220" spans="2:7" x14ac:dyDescent="0.25">
      <c r="B1220" s="4" t="s">
        <v>610</v>
      </c>
      <c r="C1220" s="43">
        <v>1.5999999999999825</v>
      </c>
      <c r="D1220" s="43">
        <v>7.3484692283504849</v>
      </c>
      <c r="E1220" s="43">
        <v>3.4488394451428386</v>
      </c>
      <c r="F1220" s="39" t="s">
        <v>207</v>
      </c>
      <c r="G1220" s="47" t="s">
        <v>483</v>
      </c>
    </row>
    <row r="1221" spans="2:7" x14ac:dyDescent="0.25">
      <c r="B1221" s="4" t="s">
        <v>611</v>
      </c>
      <c r="C1221" s="43">
        <v>1.5999999999999701</v>
      </c>
      <c r="D1221" s="43">
        <v>7.34846922835046</v>
      </c>
      <c r="E1221" s="43">
        <v>3.4488394451428386</v>
      </c>
      <c r="F1221" s="39" t="s">
        <v>207</v>
      </c>
      <c r="G1221" s="47" t="s">
        <v>483</v>
      </c>
    </row>
    <row r="1222" spans="2:7" x14ac:dyDescent="0.25">
      <c r="B1222" s="4" t="s">
        <v>612</v>
      </c>
      <c r="C1222" s="43">
        <v>0.79999999999997895</v>
      </c>
      <c r="D1222" s="43">
        <v>3.6742346141752034</v>
      </c>
      <c r="E1222" s="43">
        <v>3.4488394451428386</v>
      </c>
      <c r="F1222" s="39">
        <v>2.4914622671495246E-2</v>
      </c>
      <c r="G1222" s="47" t="s">
        <v>483</v>
      </c>
    </row>
    <row r="1223" spans="2:7" x14ac:dyDescent="0.25">
      <c r="B1223" s="4" t="s">
        <v>613</v>
      </c>
      <c r="C1223" s="43">
        <v>0.26666666666664324</v>
      </c>
      <c r="D1223" s="43">
        <v>1.2247448713916562</v>
      </c>
      <c r="E1223" s="43">
        <v>3.4488394451428386</v>
      </c>
      <c r="F1223" s="43">
        <v>0.99623481599713559</v>
      </c>
      <c r="G1223" s="47" t="s">
        <v>624</v>
      </c>
    </row>
    <row r="1224" spans="2:7" x14ac:dyDescent="0.25">
      <c r="B1224" s="4" t="s">
        <v>3851</v>
      </c>
      <c r="C1224" s="43">
        <v>0.20000000000012072</v>
      </c>
      <c r="D1224" s="43">
        <v>0.91855865354437993</v>
      </c>
      <c r="E1224" s="43">
        <v>3.4488394451428386</v>
      </c>
      <c r="F1224" s="43">
        <v>0.9998418651432236</v>
      </c>
      <c r="G1224" s="47" t="s">
        <v>624</v>
      </c>
    </row>
    <row r="1225" spans="2:7" x14ac:dyDescent="0.25">
      <c r="B1225" s="4" t="s">
        <v>603</v>
      </c>
      <c r="C1225" s="43">
        <v>1.3999999999998882</v>
      </c>
      <c r="D1225" s="43">
        <v>6.4299105748062573</v>
      </c>
      <c r="E1225" s="43">
        <v>3.4488394451428386</v>
      </c>
      <c r="F1225" s="39" t="s">
        <v>207</v>
      </c>
      <c r="G1225" s="47" t="s">
        <v>483</v>
      </c>
    </row>
    <row r="1226" spans="2:7" x14ac:dyDescent="0.25">
      <c r="B1226" s="4" t="s">
        <v>604</v>
      </c>
      <c r="C1226" s="43">
        <v>1.3999999999998607</v>
      </c>
      <c r="D1226" s="43">
        <v>6.4299105748061427</v>
      </c>
      <c r="E1226" s="43">
        <v>3.4488394451428386</v>
      </c>
      <c r="F1226" s="39" t="s">
        <v>207</v>
      </c>
      <c r="G1226" s="47" t="s">
        <v>483</v>
      </c>
    </row>
    <row r="1227" spans="2:7" x14ac:dyDescent="0.25">
      <c r="B1227" s="4" t="s">
        <v>605</v>
      </c>
      <c r="C1227" s="43">
        <v>1.3999999999998494</v>
      </c>
      <c r="D1227" s="43">
        <v>6.4299105748061391</v>
      </c>
      <c r="E1227" s="43">
        <v>3.4488394451428386</v>
      </c>
      <c r="F1227" s="39" t="s">
        <v>207</v>
      </c>
      <c r="G1227" s="47" t="s">
        <v>483</v>
      </c>
    </row>
    <row r="1228" spans="2:7" x14ac:dyDescent="0.25">
      <c r="B1228" s="4" t="s">
        <v>606</v>
      </c>
      <c r="C1228" s="43">
        <v>0.5999999999998582</v>
      </c>
      <c r="D1228" s="43">
        <v>2.7556759606308527</v>
      </c>
      <c r="E1228" s="43">
        <v>3.4488394451428386</v>
      </c>
      <c r="F1228" s="43">
        <v>0.28288259830487961</v>
      </c>
      <c r="G1228" s="47" t="s">
        <v>624</v>
      </c>
    </row>
    <row r="1229" spans="2:7" x14ac:dyDescent="0.25">
      <c r="B1229" s="4" t="s">
        <v>607</v>
      </c>
      <c r="C1229" s="43">
        <v>6.6666666666522573E-2</v>
      </c>
      <c r="D1229" s="43">
        <v>0.30618621784728151</v>
      </c>
      <c r="E1229" s="43">
        <v>3.4488394451428386</v>
      </c>
      <c r="F1229" s="43">
        <v>0.99999999990641297</v>
      </c>
      <c r="G1229" s="47" t="s">
        <v>624</v>
      </c>
    </row>
    <row r="1230" spans="2:7" x14ac:dyDescent="0.25">
      <c r="B1230" s="4" t="s">
        <v>614</v>
      </c>
      <c r="C1230" s="43">
        <v>1.3333333333333668</v>
      </c>
      <c r="D1230" s="43">
        <v>6.1237243569590056</v>
      </c>
      <c r="E1230" s="43">
        <v>3.4488394451428386</v>
      </c>
      <c r="F1230" s="39" t="s">
        <v>207</v>
      </c>
      <c r="G1230" s="47" t="s">
        <v>483</v>
      </c>
    </row>
    <row r="1231" spans="2:7" x14ac:dyDescent="0.25">
      <c r="B1231" s="4" t="s">
        <v>615</v>
      </c>
      <c r="C1231" s="43">
        <v>1.3333333333333393</v>
      </c>
      <c r="D1231" s="43">
        <v>6.1237243569588689</v>
      </c>
      <c r="E1231" s="43">
        <v>3.4488394451428386</v>
      </c>
      <c r="F1231" s="39" t="s">
        <v>207</v>
      </c>
      <c r="G1231" s="47" t="s">
        <v>483</v>
      </c>
    </row>
    <row r="1232" spans="2:7" x14ac:dyDescent="0.25">
      <c r="B1232" s="4" t="s">
        <v>616</v>
      </c>
      <c r="C1232" s="43">
        <v>1.3333333333333268</v>
      </c>
      <c r="D1232" s="43">
        <v>6.1237243569588724</v>
      </c>
      <c r="E1232" s="43">
        <v>3.4488394451428386</v>
      </c>
      <c r="F1232" s="39" t="s">
        <v>207</v>
      </c>
      <c r="G1232" s="47" t="s">
        <v>483</v>
      </c>
    </row>
    <row r="1233" spans="2:13" x14ac:dyDescent="0.25">
      <c r="B1233" s="4" t="s">
        <v>617</v>
      </c>
      <c r="C1233" s="43">
        <v>0.53333333333333588</v>
      </c>
      <c r="D1233" s="43">
        <v>2.4494897427835598</v>
      </c>
      <c r="E1233" s="43">
        <v>3.4488394451428386</v>
      </c>
      <c r="F1233" s="43">
        <v>0.48296567330216233</v>
      </c>
      <c r="G1233" s="47" t="s">
        <v>624</v>
      </c>
    </row>
    <row r="1234" spans="2:13" x14ac:dyDescent="0.25">
      <c r="B1234" s="4" t="s">
        <v>618</v>
      </c>
      <c r="C1234" s="43">
        <v>0.80000000000003024</v>
      </c>
      <c r="D1234" s="43">
        <v>3.6742346141754623</v>
      </c>
      <c r="E1234" s="43">
        <v>3.4488394451428386</v>
      </c>
      <c r="F1234" s="39">
        <v>2.4914622671473929E-2</v>
      </c>
      <c r="G1234" s="47" t="s">
        <v>483</v>
      </c>
    </row>
    <row r="1235" spans="2:13" x14ac:dyDescent="0.25">
      <c r="B1235" s="4" t="s">
        <v>619</v>
      </c>
      <c r="C1235" s="43">
        <v>0.80000000000000271</v>
      </c>
      <c r="D1235" s="43">
        <v>3.6742346141753597</v>
      </c>
      <c r="E1235" s="43">
        <v>3.4488394451428386</v>
      </c>
      <c r="F1235" s="39">
        <v>2.4914622671482811E-2</v>
      </c>
      <c r="G1235" s="47" t="s">
        <v>483</v>
      </c>
    </row>
    <row r="1236" spans="2:13" x14ac:dyDescent="0.25">
      <c r="B1236" s="4" t="s">
        <v>620</v>
      </c>
      <c r="C1236" s="43">
        <v>0.79999999999999072</v>
      </c>
      <c r="D1236" s="43">
        <v>3.6742346141753113</v>
      </c>
      <c r="E1236" s="43">
        <v>3.4488394451428386</v>
      </c>
      <c r="F1236" s="39">
        <v>2.491462267148703E-2</v>
      </c>
      <c r="G1236" s="47" t="s">
        <v>483</v>
      </c>
    </row>
    <row r="1237" spans="2:13" x14ac:dyDescent="0.25">
      <c r="B1237" s="4" t="s">
        <v>621</v>
      </c>
      <c r="C1237" s="43">
        <v>3.9024339315574252E-14</v>
      </c>
      <c r="D1237" s="43">
        <v>1.7923072288575634E-13</v>
      </c>
      <c r="E1237" s="43">
        <v>3.4488394451428386</v>
      </c>
      <c r="F1237" s="43">
        <v>1</v>
      </c>
      <c r="G1237" s="47" t="s">
        <v>624</v>
      </c>
    </row>
    <row r="1238" spans="2:13" x14ac:dyDescent="0.25">
      <c r="B1238" s="4" t="s">
        <v>622</v>
      </c>
      <c r="C1238" s="43">
        <v>1.2351231148954867E-14</v>
      </c>
      <c r="D1238" s="43">
        <v>5.672665126896326E-14</v>
      </c>
      <c r="E1238" s="43">
        <v>3.4488394451428386</v>
      </c>
      <c r="F1238" s="43">
        <v>1</v>
      </c>
      <c r="G1238" s="47" t="s">
        <v>624</v>
      </c>
    </row>
    <row r="1239" spans="2:13" ht="15.75" thickBot="1" x14ac:dyDescent="0.3">
      <c r="B1239" s="17" t="s">
        <v>623</v>
      </c>
      <c r="C1239" s="44">
        <v>2.6728619317850644E-14</v>
      </c>
      <c r="D1239" s="44">
        <v>1.227590228584518E-13</v>
      </c>
      <c r="E1239" s="44">
        <v>3.4488394451428386</v>
      </c>
      <c r="F1239" s="44">
        <v>1</v>
      </c>
      <c r="G1239" s="48" t="s">
        <v>624</v>
      </c>
    </row>
    <row r="1240" spans="2:13" x14ac:dyDescent="0.25">
      <c r="B1240" s="2" t="s">
        <v>484</v>
      </c>
      <c r="E1240" s="49">
        <v>3.406824820838521</v>
      </c>
    </row>
    <row r="1242" spans="2:13" ht="15.75" thickBot="1" x14ac:dyDescent="0.3"/>
    <row r="1243" spans="2:13" x14ac:dyDescent="0.25">
      <c r="B1243" s="5" t="s">
        <v>465</v>
      </c>
      <c r="C1243" s="6" t="s">
        <v>485</v>
      </c>
      <c r="D1243" s="6" t="s">
        <v>218</v>
      </c>
      <c r="E1243" s="6" t="s">
        <v>221</v>
      </c>
      <c r="F1243" s="6" t="s">
        <v>222</v>
      </c>
      <c r="G1243" s="55" t="s">
        <v>489</v>
      </c>
      <c r="H1243" s="56"/>
      <c r="I1243" s="56"/>
      <c r="J1243" s="56"/>
      <c r="K1243" s="56"/>
      <c r="L1243" s="56"/>
      <c r="M1243" s="56"/>
    </row>
    <row r="1244" spans="2:13" x14ac:dyDescent="0.25">
      <c r="B1244" s="16" t="s">
        <v>63</v>
      </c>
      <c r="C1244" s="18">
        <v>5.4666666666666721</v>
      </c>
      <c r="D1244" s="18">
        <v>0.15396007178387858</v>
      </c>
      <c r="E1244" s="18">
        <v>5.1624561400836813</v>
      </c>
      <c r="F1244" s="18">
        <v>5.770877193249663</v>
      </c>
      <c r="G1244" s="50" t="s">
        <v>486</v>
      </c>
      <c r="H1244" s="50"/>
      <c r="I1244" s="50"/>
      <c r="J1244" s="50"/>
      <c r="K1244" s="50"/>
      <c r="L1244" s="50"/>
      <c r="M1244" s="50"/>
    </row>
    <row r="1245" spans="2:13" x14ac:dyDescent="0.25">
      <c r="B1245" s="4" t="s">
        <v>62</v>
      </c>
      <c r="C1245" s="19">
        <v>4.0666666666671025</v>
      </c>
      <c r="D1245" s="19">
        <v>0.15396007178387816</v>
      </c>
      <c r="E1245" s="19">
        <v>3.7624561400841126</v>
      </c>
      <c r="F1245" s="19">
        <v>4.3708771932500925</v>
      </c>
      <c r="G1245" s="51"/>
      <c r="H1245" s="51" t="s">
        <v>487</v>
      </c>
      <c r="I1245" s="51"/>
      <c r="J1245" s="51"/>
      <c r="K1245" s="51"/>
      <c r="L1245" s="51"/>
      <c r="M1245" s="51"/>
    </row>
    <row r="1246" spans="2:13" x14ac:dyDescent="0.25">
      <c r="B1246" s="4" t="s">
        <v>68</v>
      </c>
      <c r="C1246" s="19">
        <v>3.8666666666667404</v>
      </c>
      <c r="D1246" s="19">
        <v>0.15396007178387944</v>
      </c>
      <c r="E1246" s="19">
        <v>3.5624561400837482</v>
      </c>
      <c r="F1246" s="19">
        <v>4.1708771932497326</v>
      </c>
      <c r="G1246" s="51"/>
      <c r="H1246" s="51" t="s">
        <v>487</v>
      </c>
      <c r="I1246" s="51"/>
      <c r="J1246" s="51"/>
      <c r="K1246" s="51"/>
      <c r="L1246" s="51"/>
      <c r="M1246" s="51"/>
    </row>
    <row r="1247" spans="2:13" x14ac:dyDescent="0.25">
      <c r="B1247" s="4" t="s">
        <v>67</v>
      </c>
      <c r="C1247" s="19">
        <v>2.7333333333332979</v>
      </c>
      <c r="D1247" s="19">
        <v>0.15396007178387944</v>
      </c>
      <c r="E1247" s="19">
        <v>2.4291228067503057</v>
      </c>
      <c r="F1247" s="19">
        <v>3.0375438599162901</v>
      </c>
      <c r="G1247" s="51"/>
      <c r="H1247" s="51"/>
      <c r="I1247" s="51" t="s">
        <v>488</v>
      </c>
      <c r="J1247" s="51"/>
      <c r="K1247" s="51"/>
      <c r="L1247" s="51"/>
      <c r="M1247" s="51"/>
    </row>
    <row r="1248" spans="2:13" x14ac:dyDescent="0.25">
      <c r="B1248" s="4" t="s">
        <v>58</v>
      </c>
      <c r="C1248" s="19">
        <v>2.6666666666666545</v>
      </c>
      <c r="D1248" s="19">
        <v>0.15396007178387849</v>
      </c>
      <c r="E1248" s="19">
        <v>2.3624561400836641</v>
      </c>
      <c r="F1248" s="19">
        <v>2.9708771932496449</v>
      </c>
      <c r="G1248" s="51"/>
      <c r="H1248" s="51"/>
      <c r="I1248" s="51" t="s">
        <v>488</v>
      </c>
      <c r="J1248" s="51"/>
      <c r="K1248" s="51"/>
      <c r="L1248" s="51"/>
      <c r="M1248" s="51"/>
    </row>
    <row r="1249" spans="2:13" x14ac:dyDescent="0.25">
      <c r="B1249" s="4" t="s">
        <v>61</v>
      </c>
      <c r="C1249" s="19">
        <v>2.6666666666665781</v>
      </c>
      <c r="D1249" s="19">
        <v>0.15396007178387863</v>
      </c>
      <c r="E1249" s="19">
        <v>2.3624561400835873</v>
      </c>
      <c r="F1249" s="19">
        <v>2.970877193249569</v>
      </c>
      <c r="G1249" s="51"/>
      <c r="H1249" s="51"/>
      <c r="I1249" s="51" t="s">
        <v>488</v>
      </c>
      <c r="J1249" s="51"/>
      <c r="K1249" s="51"/>
      <c r="L1249" s="51"/>
      <c r="M1249" s="51"/>
    </row>
    <row r="1250" spans="2:13" x14ac:dyDescent="0.25">
      <c r="B1250" s="4" t="s">
        <v>66</v>
      </c>
      <c r="C1250" s="19">
        <v>2.333333333333341</v>
      </c>
      <c r="D1250" s="19">
        <v>0.15396007178387922</v>
      </c>
      <c r="E1250" s="19">
        <v>2.0291228067503493</v>
      </c>
      <c r="F1250" s="19">
        <v>2.6375438599163328</v>
      </c>
      <c r="G1250" s="51"/>
      <c r="H1250" s="51"/>
      <c r="I1250" s="51" t="s">
        <v>488</v>
      </c>
      <c r="J1250" s="51" t="s">
        <v>503</v>
      </c>
      <c r="K1250" s="51"/>
      <c r="L1250" s="51"/>
      <c r="M1250" s="51"/>
    </row>
    <row r="1251" spans="2:13" x14ac:dyDescent="0.25">
      <c r="B1251" s="4" t="s">
        <v>57</v>
      </c>
      <c r="C1251" s="19">
        <v>2.3333333333333162</v>
      </c>
      <c r="D1251" s="19">
        <v>0.15396007178387963</v>
      </c>
      <c r="E1251" s="19">
        <v>2.0291228067503235</v>
      </c>
      <c r="F1251" s="19">
        <v>2.6375438599163088</v>
      </c>
      <c r="G1251" s="51"/>
      <c r="H1251" s="51"/>
      <c r="I1251" s="51" t="s">
        <v>488</v>
      </c>
      <c r="J1251" s="51" t="s">
        <v>503</v>
      </c>
      <c r="K1251" s="51"/>
      <c r="L1251" s="51"/>
      <c r="M1251" s="51"/>
    </row>
    <row r="1252" spans="2:13" x14ac:dyDescent="0.25">
      <c r="B1252" s="4" t="s">
        <v>65</v>
      </c>
      <c r="C1252" s="19">
        <v>1.599999999999957</v>
      </c>
      <c r="D1252" s="19">
        <v>0.15396007178387891</v>
      </c>
      <c r="E1252" s="19">
        <v>1.2957894734169657</v>
      </c>
      <c r="F1252" s="19">
        <v>1.9042105265829483</v>
      </c>
      <c r="G1252" s="51"/>
      <c r="H1252" s="51"/>
      <c r="I1252" s="51"/>
      <c r="J1252" s="51" t="s">
        <v>503</v>
      </c>
      <c r="K1252" s="51" t="s">
        <v>504</v>
      </c>
      <c r="L1252" s="51"/>
      <c r="M1252" s="51"/>
    </row>
    <row r="1253" spans="2:13" x14ac:dyDescent="0.25">
      <c r="B1253" s="4" t="s">
        <v>56</v>
      </c>
      <c r="C1253" s="19">
        <v>1.3999999999998334</v>
      </c>
      <c r="D1253" s="19">
        <v>0.15396007178387841</v>
      </c>
      <c r="E1253" s="19">
        <v>1.095789473416843</v>
      </c>
      <c r="F1253" s="19">
        <v>1.7042105265828238</v>
      </c>
      <c r="G1253" s="51"/>
      <c r="H1253" s="51"/>
      <c r="I1253" s="51"/>
      <c r="J1253" s="51"/>
      <c r="K1253" s="51" t="s">
        <v>504</v>
      </c>
      <c r="L1253" s="51" t="s">
        <v>202</v>
      </c>
      <c r="M1253" s="51"/>
    </row>
    <row r="1254" spans="2:13" x14ac:dyDescent="0.25">
      <c r="B1254" s="4" t="s">
        <v>60</v>
      </c>
      <c r="C1254" s="19">
        <v>1.3333333333333153</v>
      </c>
      <c r="D1254" s="19">
        <v>0.15396007178387644</v>
      </c>
      <c r="E1254" s="19">
        <v>1.0291228067503289</v>
      </c>
      <c r="F1254" s="19">
        <v>1.6375438599163017</v>
      </c>
      <c r="G1254" s="51"/>
      <c r="H1254" s="51"/>
      <c r="I1254" s="51"/>
      <c r="J1254" s="51"/>
      <c r="K1254" s="51" t="s">
        <v>504</v>
      </c>
      <c r="L1254" s="51" t="s">
        <v>202</v>
      </c>
      <c r="M1254" s="51"/>
    </row>
    <row r="1255" spans="2:13" x14ac:dyDescent="0.25">
      <c r="B1255" s="4" t="s">
        <v>55</v>
      </c>
      <c r="C1255" s="19">
        <v>0.79999999999997584</v>
      </c>
      <c r="D1255" s="19">
        <v>0.15396007178387719</v>
      </c>
      <c r="E1255" s="19">
        <v>0.49578947341698792</v>
      </c>
      <c r="F1255" s="19">
        <v>1.1042105265829638</v>
      </c>
      <c r="G1255" s="51"/>
      <c r="H1255" s="51"/>
      <c r="I1255" s="51"/>
      <c r="J1255" s="51"/>
      <c r="K1255" s="51"/>
      <c r="L1255" s="51" t="s">
        <v>202</v>
      </c>
      <c r="M1255" s="51"/>
    </row>
    <row r="1256" spans="2:13" x14ac:dyDescent="0.25">
      <c r="B1256" s="4" t="s">
        <v>54</v>
      </c>
      <c r="C1256" s="19">
        <v>-1.3322676295501878E-14</v>
      </c>
      <c r="D1256" s="19">
        <v>0.15396007178387738</v>
      </c>
      <c r="E1256" s="19">
        <v>-0.30421052658300163</v>
      </c>
      <c r="F1256" s="19">
        <v>0.30421052658297498</v>
      </c>
      <c r="G1256" s="51"/>
      <c r="H1256" s="51"/>
      <c r="I1256" s="51"/>
      <c r="J1256" s="51"/>
      <c r="K1256" s="51"/>
      <c r="L1256" s="51"/>
      <c r="M1256" s="51" t="s">
        <v>625</v>
      </c>
    </row>
    <row r="1257" spans="2:13" x14ac:dyDescent="0.25">
      <c r="B1257" s="4" t="s">
        <v>59</v>
      </c>
      <c r="C1257" s="19">
        <v>-2.6645352591003757E-14</v>
      </c>
      <c r="D1257" s="19">
        <v>0.1539600717838765</v>
      </c>
      <c r="E1257" s="19">
        <v>-0.30421052658301317</v>
      </c>
      <c r="F1257" s="19">
        <v>0.30421052658295988</v>
      </c>
      <c r="G1257" s="51"/>
      <c r="H1257" s="51"/>
      <c r="I1257" s="51"/>
      <c r="J1257" s="51"/>
      <c r="K1257" s="51"/>
      <c r="L1257" s="51"/>
      <c r="M1257" s="51" t="s">
        <v>625</v>
      </c>
    </row>
    <row r="1258" spans="2:13" ht="15.75" thickBot="1" x14ac:dyDescent="0.3">
      <c r="B1258" s="17" t="s">
        <v>64</v>
      </c>
      <c r="C1258" s="20">
        <v>-5.5067062021407764E-14</v>
      </c>
      <c r="D1258" s="20">
        <v>0.15396007178387977</v>
      </c>
      <c r="E1258" s="20">
        <v>-0.30421052658304809</v>
      </c>
      <c r="F1258" s="20">
        <v>0.30421052658293796</v>
      </c>
      <c r="G1258" s="52"/>
      <c r="H1258" s="52"/>
      <c r="I1258" s="52"/>
      <c r="J1258" s="52"/>
      <c r="K1258" s="52"/>
      <c r="L1258" s="52"/>
      <c r="M1258" s="52" t="s">
        <v>625</v>
      </c>
    </row>
    <row r="1261" spans="2:13" x14ac:dyDescent="0.25">
      <c r="B1261" s="34" t="s">
        <v>628</v>
      </c>
    </row>
    <row r="1262" spans="2:13" ht="15.75" thickBot="1" x14ac:dyDescent="0.3"/>
    <row r="1263" spans="2:13" x14ac:dyDescent="0.25">
      <c r="B1263" s="5" t="s">
        <v>474</v>
      </c>
      <c r="C1263" s="6" t="s">
        <v>475</v>
      </c>
      <c r="D1263" s="6" t="s">
        <v>476</v>
      </c>
      <c r="E1263" s="6" t="s">
        <v>477</v>
      </c>
      <c r="F1263" s="6" t="s">
        <v>478</v>
      </c>
      <c r="G1263" s="6" t="s">
        <v>491</v>
      </c>
      <c r="H1263" s="6" t="s">
        <v>479</v>
      </c>
    </row>
    <row r="1264" spans="2:13" x14ac:dyDescent="0.25">
      <c r="B1264" s="16" t="s">
        <v>519</v>
      </c>
      <c r="C1264" s="42">
        <v>5.4666666666667254</v>
      </c>
      <c r="D1264" s="42">
        <v>25.107269863531453</v>
      </c>
      <c r="E1264" s="42">
        <v>2.4089889331295629</v>
      </c>
      <c r="F1264" s="37" t="s">
        <v>207</v>
      </c>
      <c r="G1264" s="42">
        <v>0.51232502088447052</v>
      </c>
      <c r="H1264" s="46" t="s">
        <v>483</v>
      </c>
    </row>
    <row r="1265" spans="2:8" x14ac:dyDescent="0.25">
      <c r="B1265" s="4" t="s">
        <v>520</v>
      </c>
      <c r="C1265" s="43">
        <v>5.4666666666666979</v>
      </c>
      <c r="D1265" s="43">
        <v>25.107269863531361</v>
      </c>
      <c r="E1265" s="43">
        <v>2.3979099312657612</v>
      </c>
      <c r="F1265" s="39" t="s">
        <v>207</v>
      </c>
      <c r="G1265" s="43">
        <v>0.48665791672049519</v>
      </c>
      <c r="H1265" s="47" t="s">
        <v>483</v>
      </c>
    </row>
    <row r="1266" spans="2:8" x14ac:dyDescent="0.25">
      <c r="B1266" s="4" t="s">
        <v>521</v>
      </c>
      <c r="C1266" s="43">
        <v>5.4666666666666863</v>
      </c>
      <c r="D1266" s="43">
        <v>25.107269863531446</v>
      </c>
      <c r="E1266" s="43">
        <v>2.3859528733979638</v>
      </c>
      <c r="F1266" s="39" t="s">
        <v>207</v>
      </c>
      <c r="G1266" s="43">
        <v>0.45963991233736334</v>
      </c>
      <c r="H1266" s="47" t="s">
        <v>483</v>
      </c>
    </row>
    <row r="1267" spans="2:8" x14ac:dyDescent="0.25">
      <c r="B1267" s="4" t="s">
        <v>522</v>
      </c>
      <c r="C1267" s="43">
        <v>4.6666666666666954</v>
      </c>
      <c r="D1267" s="43">
        <v>21.433035249356223</v>
      </c>
      <c r="E1267" s="43">
        <v>2.3724792665119581</v>
      </c>
      <c r="F1267" s="39" t="s">
        <v>207</v>
      </c>
      <c r="G1267" s="43">
        <v>0.43119990772354033</v>
      </c>
      <c r="H1267" s="47" t="s">
        <v>483</v>
      </c>
    </row>
    <row r="1268" spans="2:8" x14ac:dyDescent="0.25">
      <c r="B1268" s="4" t="s">
        <v>523</v>
      </c>
      <c r="C1268" s="43">
        <v>4.1333333333333595</v>
      </c>
      <c r="D1268" s="43">
        <v>18.98354550657254</v>
      </c>
      <c r="E1268" s="43">
        <v>2.3573641817829887</v>
      </c>
      <c r="F1268" s="39" t="s">
        <v>207</v>
      </c>
      <c r="G1268" s="43">
        <v>0.40126306076162133</v>
      </c>
      <c r="H1268" s="47" t="s">
        <v>483</v>
      </c>
    </row>
    <row r="1269" spans="2:8" x14ac:dyDescent="0.25">
      <c r="B1269" s="4" t="s">
        <v>525</v>
      </c>
      <c r="C1269" s="43">
        <v>4.0666666666668361</v>
      </c>
      <c r="D1269" s="43">
        <v>18.677359288725185</v>
      </c>
      <c r="E1269" s="43">
        <v>2.340070274047195</v>
      </c>
      <c r="F1269" s="39" t="s">
        <v>207</v>
      </c>
      <c r="G1269" s="43">
        <v>0.36975059027539092</v>
      </c>
      <c r="H1269" s="47" t="s">
        <v>483</v>
      </c>
    </row>
    <row r="1270" spans="2:8" x14ac:dyDescent="0.25">
      <c r="B1270" s="4" t="s">
        <v>524</v>
      </c>
      <c r="C1270" s="43">
        <v>3.866666666666716</v>
      </c>
      <c r="D1270" s="43">
        <v>17.758800635180847</v>
      </c>
      <c r="E1270" s="43">
        <v>2.3207020154426199</v>
      </c>
      <c r="F1270" s="39" t="s">
        <v>207</v>
      </c>
      <c r="G1270" s="43">
        <v>0.33657956871093775</v>
      </c>
      <c r="H1270" s="47" t="s">
        <v>483</v>
      </c>
    </row>
    <row r="1271" spans="2:8" x14ac:dyDescent="0.25">
      <c r="B1271" s="4" t="s">
        <v>527</v>
      </c>
      <c r="C1271" s="43">
        <v>3.1333333333333546</v>
      </c>
      <c r="D1271" s="43">
        <v>14.390752238853407</v>
      </c>
      <c r="E1271" s="43">
        <v>2.298044231900163</v>
      </c>
      <c r="F1271" s="39" t="s">
        <v>207</v>
      </c>
      <c r="G1271" s="43">
        <v>0.30166270390625027</v>
      </c>
      <c r="H1271" s="47" t="s">
        <v>483</v>
      </c>
    </row>
    <row r="1272" spans="2:8" x14ac:dyDescent="0.25">
      <c r="B1272" s="4" t="s">
        <v>526</v>
      </c>
      <c r="C1272" s="43">
        <v>3.133333333333332</v>
      </c>
      <c r="D1272" s="43">
        <v>14.39075223885323</v>
      </c>
      <c r="E1272" s="43">
        <v>2.2713876772737489</v>
      </c>
      <c r="F1272" s="39" t="s">
        <v>207</v>
      </c>
      <c r="G1272" s="43">
        <v>0.2649081093750002</v>
      </c>
      <c r="H1272" s="47" t="s">
        <v>483</v>
      </c>
    </row>
    <row r="1273" spans="2:8" x14ac:dyDescent="0.25">
      <c r="B1273" s="4" t="s">
        <v>529</v>
      </c>
      <c r="C1273" s="43">
        <v>2.8000000000000962</v>
      </c>
      <c r="D1273" s="43">
        <v>12.859821149613971</v>
      </c>
      <c r="E1273" s="43">
        <v>2.2393325133785145</v>
      </c>
      <c r="F1273" s="39" t="s">
        <v>207</v>
      </c>
      <c r="G1273" s="43">
        <v>0.22621906250000023</v>
      </c>
      <c r="H1273" s="47" t="s">
        <v>483</v>
      </c>
    </row>
    <row r="1274" spans="2:8" x14ac:dyDescent="0.25">
      <c r="B1274" s="4" t="s">
        <v>530</v>
      </c>
      <c r="C1274" s="43">
        <v>2.8000000000000171</v>
      </c>
      <c r="D1274" s="43">
        <v>12.859821149613666</v>
      </c>
      <c r="E1274" s="43">
        <v>2.1997322406505644</v>
      </c>
      <c r="F1274" s="39" t="s">
        <v>207</v>
      </c>
      <c r="G1274" s="43">
        <v>0.18549375000000012</v>
      </c>
      <c r="H1274" s="47" t="s">
        <v>483</v>
      </c>
    </row>
    <row r="1275" spans="2:8" x14ac:dyDescent="0.25">
      <c r="B1275" s="4" t="s">
        <v>528</v>
      </c>
      <c r="C1275" s="43">
        <v>2.7333333333333751</v>
      </c>
      <c r="D1275" s="43">
        <v>12.553634931765776</v>
      </c>
      <c r="E1275" s="43">
        <v>2.1489081976011106</v>
      </c>
      <c r="F1275" s="39" t="s">
        <v>207</v>
      </c>
      <c r="G1275" s="43">
        <v>0.14262500000000011</v>
      </c>
      <c r="H1275" s="47" t="s">
        <v>483</v>
      </c>
    </row>
    <row r="1276" spans="2:8" x14ac:dyDescent="0.25">
      <c r="B1276" s="4" t="s">
        <v>531</v>
      </c>
      <c r="C1276" s="43">
        <v>1.5999999999999319</v>
      </c>
      <c r="D1276" s="43">
        <v>7.3484692283502921</v>
      </c>
      <c r="E1276" s="43">
        <v>2.079769973816787</v>
      </c>
      <c r="F1276" s="39" t="s">
        <v>207</v>
      </c>
      <c r="G1276" s="43">
        <v>9.7500000000000031E-2</v>
      </c>
      <c r="H1276" s="47" t="s">
        <v>483</v>
      </c>
    </row>
    <row r="1277" spans="2:8" x14ac:dyDescent="0.25">
      <c r="B1277" s="4" t="s">
        <v>532</v>
      </c>
      <c r="C1277" s="43">
        <v>1.3999999999995703</v>
      </c>
      <c r="D1277" s="43">
        <v>6.4299105748048175</v>
      </c>
      <c r="E1277" s="43">
        <v>1.9759053308966115</v>
      </c>
      <c r="F1277" s="39" t="s">
        <v>207</v>
      </c>
      <c r="G1277" s="43">
        <v>5.0000000000000044E-2</v>
      </c>
      <c r="H1277" s="47" t="s">
        <v>483</v>
      </c>
    </row>
    <row r="1278" spans="2:8" x14ac:dyDescent="0.25">
      <c r="B1278" s="4" t="s">
        <v>533</v>
      </c>
      <c r="C1278" s="43">
        <v>4.0666666666671549</v>
      </c>
      <c r="D1278" s="43">
        <v>18.677359288726688</v>
      </c>
      <c r="E1278" s="43">
        <v>2.3979099312657612</v>
      </c>
      <c r="F1278" s="39" t="s">
        <v>207</v>
      </c>
      <c r="G1278" s="43">
        <v>0.48665791672049519</v>
      </c>
      <c r="H1278" s="47" t="s">
        <v>483</v>
      </c>
    </row>
    <row r="1279" spans="2:8" x14ac:dyDescent="0.25">
      <c r="B1279" s="4" t="s">
        <v>534</v>
      </c>
      <c r="C1279" s="43">
        <v>4.0666666666671283</v>
      </c>
      <c r="D1279" s="43">
        <v>18.677359288726656</v>
      </c>
      <c r="E1279" s="43">
        <v>2.3859528733979638</v>
      </c>
      <c r="F1279" s="39" t="s">
        <v>207</v>
      </c>
      <c r="G1279" s="43">
        <v>0.45963991233736334</v>
      </c>
      <c r="H1279" s="47" t="s">
        <v>483</v>
      </c>
    </row>
    <row r="1280" spans="2:8" x14ac:dyDescent="0.25">
      <c r="B1280" s="4" t="s">
        <v>535</v>
      </c>
      <c r="C1280" s="43">
        <v>4.0666666666671158</v>
      </c>
      <c r="D1280" s="43">
        <v>18.677359288726674</v>
      </c>
      <c r="E1280" s="43">
        <v>2.3724792665119581</v>
      </c>
      <c r="F1280" s="39" t="s">
        <v>207</v>
      </c>
      <c r="G1280" s="43">
        <v>0.43119990772354033</v>
      </c>
      <c r="H1280" s="47" t="s">
        <v>483</v>
      </c>
    </row>
    <row r="1281" spans="2:8" x14ac:dyDescent="0.25">
      <c r="B1281" s="4" t="s">
        <v>536</v>
      </c>
      <c r="C1281" s="43">
        <v>3.2666666666671236</v>
      </c>
      <c r="D1281" s="43">
        <v>15.003124674551447</v>
      </c>
      <c r="E1281" s="43">
        <v>2.3573641817829887</v>
      </c>
      <c r="F1281" s="39" t="s">
        <v>207</v>
      </c>
      <c r="G1281" s="43">
        <v>0.40126306076162133</v>
      </c>
      <c r="H1281" s="47" t="s">
        <v>483</v>
      </c>
    </row>
    <row r="1282" spans="2:8" x14ac:dyDescent="0.25">
      <c r="B1282" s="4" t="s">
        <v>537</v>
      </c>
      <c r="C1282" s="43">
        <v>2.7333333333337886</v>
      </c>
      <c r="D1282" s="43">
        <v>12.553634931767725</v>
      </c>
      <c r="E1282" s="43">
        <v>2.340070274047195</v>
      </c>
      <c r="F1282" s="39" t="s">
        <v>207</v>
      </c>
      <c r="G1282" s="43">
        <v>0.36975059027539092</v>
      </c>
      <c r="H1282" s="47" t="s">
        <v>483</v>
      </c>
    </row>
    <row r="1283" spans="2:8" x14ac:dyDescent="0.25">
      <c r="B1283" s="4" t="s">
        <v>539</v>
      </c>
      <c r="C1283" s="43">
        <v>2.6666666666672665</v>
      </c>
      <c r="D1283" s="43">
        <v>12.247448713920416</v>
      </c>
      <c r="E1283" s="43">
        <v>2.3207020154426199</v>
      </c>
      <c r="F1283" s="39" t="s">
        <v>207</v>
      </c>
      <c r="G1283" s="43">
        <v>0.33657956871093775</v>
      </c>
      <c r="H1283" s="47" t="s">
        <v>483</v>
      </c>
    </row>
    <row r="1284" spans="2:8" x14ac:dyDescent="0.25">
      <c r="B1284" s="4" t="s">
        <v>538</v>
      </c>
      <c r="C1284" s="43">
        <v>2.4666666666671455</v>
      </c>
      <c r="D1284" s="43">
        <v>11.328890060376031</v>
      </c>
      <c r="E1284" s="43">
        <v>2.298044231900163</v>
      </c>
      <c r="F1284" s="39" t="s">
        <v>207</v>
      </c>
      <c r="G1284" s="43">
        <v>0.30166270390625027</v>
      </c>
      <c r="H1284" s="47" t="s">
        <v>483</v>
      </c>
    </row>
    <row r="1285" spans="2:8" x14ac:dyDescent="0.25">
      <c r="B1285" s="4" t="s">
        <v>541</v>
      </c>
      <c r="C1285" s="43">
        <v>1.7333333333337844</v>
      </c>
      <c r="D1285" s="43">
        <v>7.9608416640485622</v>
      </c>
      <c r="E1285" s="43">
        <v>2.2713876772737489</v>
      </c>
      <c r="F1285" s="39" t="s">
        <v>207</v>
      </c>
      <c r="G1285" s="43">
        <v>0.2649081093750002</v>
      </c>
      <c r="H1285" s="47" t="s">
        <v>483</v>
      </c>
    </row>
    <row r="1286" spans="2:8" x14ac:dyDescent="0.25">
      <c r="B1286" s="4" t="s">
        <v>540</v>
      </c>
      <c r="C1286" s="43">
        <v>1.7333333333337617</v>
      </c>
      <c r="D1286" s="43">
        <v>7.9608416640484476</v>
      </c>
      <c r="E1286" s="43">
        <v>2.2393325133785145</v>
      </c>
      <c r="F1286" s="39" t="s">
        <v>207</v>
      </c>
      <c r="G1286" s="43">
        <v>0.22621906250000023</v>
      </c>
      <c r="H1286" s="47" t="s">
        <v>483</v>
      </c>
    </row>
    <row r="1287" spans="2:8" x14ac:dyDescent="0.25">
      <c r="B1287" s="4" t="s">
        <v>543</v>
      </c>
      <c r="C1287" s="43">
        <v>1.4000000000005259</v>
      </c>
      <c r="D1287" s="43">
        <v>6.4299105748092034</v>
      </c>
      <c r="E1287" s="43">
        <v>2.1997322406505644</v>
      </c>
      <c r="F1287" s="39" t="s">
        <v>207</v>
      </c>
      <c r="G1287" s="43">
        <v>0.18549375000000012</v>
      </c>
      <c r="H1287" s="47" t="s">
        <v>483</v>
      </c>
    </row>
    <row r="1288" spans="2:8" x14ac:dyDescent="0.25">
      <c r="B1288" s="4" t="s">
        <v>544</v>
      </c>
      <c r="C1288" s="43">
        <v>1.4000000000004469</v>
      </c>
      <c r="D1288" s="43">
        <v>6.429910574808841</v>
      </c>
      <c r="E1288" s="43">
        <v>2.1489081976011106</v>
      </c>
      <c r="F1288" s="39" t="s">
        <v>207</v>
      </c>
      <c r="G1288" s="43">
        <v>0.14262500000000011</v>
      </c>
      <c r="H1288" s="47" t="s">
        <v>483</v>
      </c>
    </row>
    <row r="1289" spans="2:8" x14ac:dyDescent="0.25">
      <c r="B1289" s="4" t="s">
        <v>542</v>
      </c>
      <c r="C1289" s="43">
        <v>1.3333333333338047</v>
      </c>
      <c r="D1289" s="43">
        <v>6.1237243569609889</v>
      </c>
      <c r="E1289" s="43">
        <v>2.079769973816787</v>
      </c>
      <c r="F1289" s="39" t="s">
        <v>207</v>
      </c>
      <c r="G1289" s="43">
        <v>9.7500000000000031E-2</v>
      </c>
      <c r="H1289" s="47" t="s">
        <v>483</v>
      </c>
    </row>
    <row r="1290" spans="2:8" x14ac:dyDescent="0.25">
      <c r="B1290" s="4" t="s">
        <v>545</v>
      </c>
      <c r="C1290" s="43">
        <v>0.2000000000003615</v>
      </c>
      <c r="D1290" s="43">
        <v>0.91855865354548283</v>
      </c>
      <c r="E1290" s="43">
        <v>1.9759053308966115</v>
      </c>
      <c r="F1290" s="43">
        <v>0.35980746755065729</v>
      </c>
      <c r="G1290" s="43">
        <v>5.0000000000000044E-2</v>
      </c>
      <c r="H1290" s="47" t="s">
        <v>624</v>
      </c>
    </row>
    <row r="1291" spans="2:8" x14ac:dyDescent="0.25">
      <c r="B1291" s="4" t="s">
        <v>546</v>
      </c>
      <c r="C1291" s="43">
        <v>3.8666666666667924</v>
      </c>
      <c r="D1291" s="43">
        <v>17.758800635181114</v>
      </c>
      <c r="E1291" s="43">
        <v>2.3859528733979638</v>
      </c>
      <c r="F1291" s="39" t="s">
        <v>207</v>
      </c>
      <c r="G1291" s="43">
        <v>0.45963991233736334</v>
      </c>
      <c r="H1291" s="47" t="s">
        <v>483</v>
      </c>
    </row>
    <row r="1292" spans="2:8" x14ac:dyDescent="0.25">
      <c r="B1292" s="4" t="s">
        <v>547</v>
      </c>
      <c r="C1292" s="43">
        <v>3.8666666666667657</v>
      </c>
      <c r="D1292" s="43">
        <v>17.758800635181007</v>
      </c>
      <c r="E1292" s="43">
        <v>2.3724792665119581</v>
      </c>
      <c r="F1292" s="39" t="s">
        <v>207</v>
      </c>
      <c r="G1292" s="43">
        <v>0.43119990772354033</v>
      </c>
      <c r="H1292" s="47" t="s">
        <v>483</v>
      </c>
    </row>
    <row r="1293" spans="2:8" x14ac:dyDescent="0.25">
      <c r="B1293" s="4" t="s">
        <v>548</v>
      </c>
      <c r="C1293" s="43">
        <v>3.8666666666667542</v>
      </c>
      <c r="D1293" s="43">
        <v>17.758800635181043</v>
      </c>
      <c r="E1293" s="43">
        <v>2.3573641817829887</v>
      </c>
      <c r="F1293" s="39" t="s">
        <v>207</v>
      </c>
      <c r="G1293" s="43">
        <v>0.40126306076162133</v>
      </c>
      <c r="H1293" s="47" t="s">
        <v>483</v>
      </c>
    </row>
    <row r="1294" spans="2:8" x14ac:dyDescent="0.25">
      <c r="B1294" s="4" t="s">
        <v>549</v>
      </c>
      <c r="C1294" s="43">
        <v>3.0666666666667624</v>
      </c>
      <c r="D1294" s="43">
        <v>14.084566021005756</v>
      </c>
      <c r="E1294" s="43">
        <v>2.340070274047195</v>
      </c>
      <c r="F1294" s="39" t="s">
        <v>207</v>
      </c>
      <c r="G1294" s="43">
        <v>0.36975059027539092</v>
      </c>
      <c r="H1294" s="47" t="s">
        <v>483</v>
      </c>
    </row>
    <row r="1295" spans="2:8" x14ac:dyDescent="0.25">
      <c r="B1295" s="4" t="s">
        <v>550</v>
      </c>
      <c r="C1295" s="43">
        <v>2.5333333333334269</v>
      </c>
      <c r="D1295" s="43">
        <v>11.635076278222201</v>
      </c>
      <c r="E1295" s="43">
        <v>2.3207020154426199</v>
      </c>
      <c r="F1295" s="39" t="s">
        <v>207</v>
      </c>
      <c r="G1295" s="43">
        <v>0.33657956871093775</v>
      </c>
      <c r="H1295" s="47" t="s">
        <v>483</v>
      </c>
    </row>
    <row r="1296" spans="2:8" x14ac:dyDescent="0.25">
      <c r="B1296" s="4" t="s">
        <v>552</v>
      </c>
      <c r="C1296" s="43">
        <v>2.4666666666669044</v>
      </c>
      <c r="D1296" s="43">
        <v>11.328890060374926</v>
      </c>
      <c r="E1296" s="43">
        <v>2.298044231900163</v>
      </c>
      <c r="F1296" s="39" t="s">
        <v>207</v>
      </c>
      <c r="G1296" s="43">
        <v>0.30166270390625027</v>
      </c>
      <c r="H1296" s="47" t="s">
        <v>483</v>
      </c>
    </row>
    <row r="1297" spans="2:8" x14ac:dyDescent="0.25">
      <c r="B1297" s="4" t="s">
        <v>551</v>
      </c>
      <c r="C1297" s="43">
        <v>2.2666666666667838</v>
      </c>
      <c r="D1297" s="43">
        <v>10.410331406830521</v>
      </c>
      <c r="E1297" s="43">
        <v>2.2713876772737489</v>
      </c>
      <c r="F1297" s="39" t="s">
        <v>207</v>
      </c>
      <c r="G1297" s="43">
        <v>0.2649081093750002</v>
      </c>
      <c r="H1297" s="47" t="s">
        <v>483</v>
      </c>
    </row>
    <row r="1298" spans="2:8" x14ac:dyDescent="0.25">
      <c r="B1298" s="4" t="s">
        <v>554</v>
      </c>
      <c r="C1298" s="43">
        <v>1.5333333333334225</v>
      </c>
      <c r="D1298" s="43">
        <v>7.0422830105030725</v>
      </c>
      <c r="E1298" s="43">
        <v>2.2393325133785145</v>
      </c>
      <c r="F1298" s="39" t="s">
        <v>207</v>
      </c>
      <c r="G1298" s="43">
        <v>0.22621906250000023</v>
      </c>
      <c r="H1298" s="47" t="s">
        <v>483</v>
      </c>
    </row>
    <row r="1299" spans="2:8" x14ac:dyDescent="0.25">
      <c r="B1299" s="4" t="s">
        <v>553</v>
      </c>
      <c r="C1299" s="43">
        <v>1.5333333333334001</v>
      </c>
      <c r="D1299" s="43">
        <v>7.0422830105029419</v>
      </c>
      <c r="E1299" s="43">
        <v>2.1997322406505644</v>
      </c>
      <c r="F1299" s="39" t="s">
        <v>207</v>
      </c>
      <c r="G1299" s="43">
        <v>0.18549375000000012</v>
      </c>
      <c r="H1299" s="47" t="s">
        <v>483</v>
      </c>
    </row>
    <row r="1300" spans="2:8" x14ac:dyDescent="0.25">
      <c r="B1300" s="4" t="s">
        <v>556</v>
      </c>
      <c r="C1300" s="43">
        <v>1.2000000000001645</v>
      </c>
      <c r="D1300" s="43">
        <v>5.5113519212636835</v>
      </c>
      <c r="E1300" s="43">
        <v>2.1489081976011106</v>
      </c>
      <c r="F1300" s="39" t="s">
        <v>207</v>
      </c>
      <c r="G1300" s="43">
        <v>0.14262500000000011</v>
      </c>
      <c r="H1300" s="47" t="s">
        <v>483</v>
      </c>
    </row>
    <row r="1301" spans="2:8" x14ac:dyDescent="0.25">
      <c r="B1301" s="4" t="s">
        <v>557</v>
      </c>
      <c r="C1301" s="43">
        <v>1.200000000000085</v>
      </c>
      <c r="D1301" s="43">
        <v>5.5113519212633371</v>
      </c>
      <c r="E1301" s="43">
        <v>2.079769973816787</v>
      </c>
      <c r="F1301" s="39" t="s">
        <v>207</v>
      </c>
      <c r="G1301" s="43">
        <v>9.7500000000000031E-2</v>
      </c>
      <c r="H1301" s="47" t="s">
        <v>483</v>
      </c>
    </row>
    <row r="1302" spans="2:8" x14ac:dyDescent="0.25">
      <c r="B1302" s="4" t="s">
        <v>555</v>
      </c>
      <c r="C1302" s="43">
        <v>1.133333333333443</v>
      </c>
      <c r="D1302" s="43">
        <v>5.2051657034154912</v>
      </c>
      <c r="E1302" s="43">
        <v>1.9759053308966115</v>
      </c>
      <c r="F1302" s="39" t="s">
        <v>207</v>
      </c>
      <c r="G1302" s="43">
        <v>5.0000000000000044E-2</v>
      </c>
      <c r="H1302" s="47" t="s">
        <v>483</v>
      </c>
    </row>
    <row r="1303" spans="2:8" x14ac:dyDescent="0.25">
      <c r="B1303" s="4" t="s">
        <v>579</v>
      </c>
      <c r="C1303" s="43">
        <v>2.7333333333333498</v>
      </c>
      <c r="D1303" s="43">
        <v>12.55363493176562</v>
      </c>
      <c r="E1303" s="43">
        <v>2.3724792665119581</v>
      </c>
      <c r="F1303" s="39" t="s">
        <v>207</v>
      </c>
      <c r="G1303" s="43">
        <v>0.43119990772354033</v>
      </c>
      <c r="H1303" s="47" t="s">
        <v>483</v>
      </c>
    </row>
    <row r="1304" spans="2:8" x14ac:dyDescent="0.25">
      <c r="B1304" s="4" t="s">
        <v>580</v>
      </c>
      <c r="C1304" s="43">
        <v>2.7333333333333232</v>
      </c>
      <c r="D1304" s="43">
        <v>12.553634931765517</v>
      </c>
      <c r="E1304" s="43">
        <v>2.3573641817829887</v>
      </c>
      <c r="F1304" s="39" t="s">
        <v>207</v>
      </c>
      <c r="G1304" s="43">
        <v>0.40126306076162133</v>
      </c>
      <c r="H1304" s="47" t="s">
        <v>483</v>
      </c>
    </row>
    <row r="1305" spans="2:8" x14ac:dyDescent="0.25">
      <c r="B1305" s="4" t="s">
        <v>581</v>
      </c>
      <c r="C1305" s="43">
        <v>2.7333333333333107</v>
      </c>
      <c r="D1305" s="43">
        <v>12.553634931765499</v>
      </c>
      <c r="E1305" s="43">
        <v>2.340070274047195</v>
      </c>
      <c r="F1305" s="39" t="s">
        <v>207</v>
      </c>
      <c r="G1305" s="43">
        <v>0.36975059027539092</v>
      </c>
      <c r="H1305" s="47" t="s">
        <v>483</v>
      </c>
    </row>
    <row r="1306" spans="2:8" x14ac:dyDescent="0.25">
      <c r="B1306" s="4" t="s">
        <v>582</v>
      </c>
      <c r="C1306" s="43">
        <v>1.9333333333333191</v>
      </c>
      <c r="D1306" s="43">
        <v>8.8794003175902532</v>
      </c>
      <c r="E1306" s="43">
        <v>2.3207020154426199</v>
      </c>
      <c r="F1306" s="39" t="s">
        <v>207</v>
      </c>
      <c r="G1306" s="43">
        <v>0.33657956871093775</v>
      </c>
      <c r="H1306" s="47" t="s">
        <v>483</v>
      </c>
    </row>
    <row r="1307" spans="2:8" x14ac:dyDescent="0.25">
      <c r="B1307" s="4" t="s">
        <v>583</v>
      </c>
      <c r="C1307" s="43">
        <v>1.3999999999999835</v>
      </c>
      <c r="D1307" s="43">
        <v>6.4299105748066809</v>
      </c>
      <c r="E1307" s="43">
        <v>2.298044231900163</v>
      </c>
      <c r="F1307" s="39" t="s">
        <v>207</v>
      </c>
      <c r="G1307" s="43">
        <v>0.30166270390625027</v>
      </c>
      <c r="H1307" s="47" t="s">
        <v>483</v>
      </c>
    </row>
    <row r="1308" spans="2:8" x14ac:dyDescent="0.25">
      <c r="B1308" s="4" t="s">
        <v>585</v>
      </c>
      <c r="C1308" s="43">
        <v>1.3333333333334616</v>
      </c>
      <c r="D1308" s="43">
        <v>6.1237243569593964</v>
      </c>
      <c r="E1308" s="43">
        <v>2.2713876772737489</v>
      </c>
      <c r="F1308" s="39" t="s">
        <v>207</v>
      </c>
      <c r="G1308" s="43">
        <v>0.2649081093750002</v>
      </c>
      <c r="H1308" s="47" t="s">
        <v>483</v>
      </c>
    </row>
    <row r="1309" spans="2:8" x14ac:dyDescent="0.25">
      <c r="B1309" s="4" t="s">
        <v>584</v>
      </c>
      <c r="C1309" s="43">
        <v>1.1333333333333404</v>
      </c>
      <c r="D1309" s="43">
        <v>5.205165703415032</v>
      </c>
      <c r="E1309" s="43">
        <v>2.2393325133785145</v>
      </c>
      <c r="F1309" s="39" t="s">
        <v>207</v>
      </c>
      <c r="G1309" s="43">
        <v>0.22621906250000023</v>
      </c>
      <c r="H1309" s="47" t="s">
        <v>483</v>
      </c>
    </row>
    <row r="1310" spans="2:8" x14ac:dyDescent="0.25">
      <c r="B1310" s="4" t="s">
        <v>587</v>
      </c>
      <c r="C1310" s="43">
        <v>0.39999999999997915</v>
      </c>
      <c r="D1310" s="43">
        <v>1.8371173070875524</v>
      </c>
      <c r="E1310" s="43">
        <v>2.1997322406505644</v>
      </c>
      <c r="F1310" s="43">
        <v>0.35628552921370138</v>
      </c>
      <c r="G1310" s="43">
        <v>0.18549375000000012</v>
      </c>
      <c r="H1310" s="47" t="s">
        <v>624</v>
      </c>
    </row>
    <row r="1311" spans="2:8" x14ac:dyDescent="0.25">
      <c r="B1311" s="4" t="s">
        <v>586</v>
      </c>
      <c r="C1311" s="43">
        <v>0.39999999999995695</v>
      </c>
      <c r="D1311" s="43">
        <v>1.8371173070874467</v>
      </c>
      <c r="E1311" s="43"/>
      <c r="F1311" s="43"/>
      <c r="G1311" s="43"/>
      <c r="H1311" s="47" t="s">
        <v>624</v>
      </c>
    </row>
    <row r="1312" spans="2:8" x14ac:dyDescent="0.25">
      <c r="B1312" s="4" t="s">
        <v>3848</v>
      </c>
      <c r="C1312" s="43">
        <v>6.6666666666721192E-2</v>
      </c>
      <c r="D1312" s="43">
        <v>0.30618621784819139</v>
      </c>
      <c r="E1312" s="43"/>
      <c r="F1312" s="43"/>
      <c r="G1312" s="43"/>
      <c r="H1312" s="47" t="s">
        <v>624</v>
      </c>
    </row>
    <row r="1313" spans="2:8" x14ac:dyDescent="0.25">
      <c r="B1313" s="4" t="s">
        <v>3849</v>
      </c>
      <c r="C1313" s="43">
        <v>6.6666666666642033E-2</v>
      </c>
      <c r="D1313" s="43">
        <v>0.30618621784782757</v>
      </c>
      <c r="E1313" s="43"/>
      <c r="F1313" s="43"/>
      <c r="G1313" s="43"/>
      <c r="H1313" s="47" t="s">
        <v>624</v>
      </c>
    </row>
    <row r="1314" spans="2:8" x14ac:dyDescent="0.25">
      <c r="B1314" s="4" t="s">
        <v>558</v>
      </c>
      <c r="C1314" s="43">
        <v>2.666666666666706</v>
      </c>
      <c r="D1314" s="43">
        <v>12.247448713917816</v>
      </c>
      <c r="E1314" s="43">
        <v>2.3573641817829887</v>
      </c>
      <c r="F1314" s="39" t="s">
        <v>207</v>
      </c>
      <c r="G1314" s="43">
        <v>0.40126306076162133</v>
      </c>
      <c r="H1314" s="47" t="s">
        <v>483</v>
      </c>
    </row>
    <row r="1315" spans="2:8" x14ac:dyDescent="0.25">
      <c r="B1315" s="4" t="s">
        <v>559</v>
      </c>
      <c r="C1315" s="43">
        <v>2.666666666666679</v>
      </c>
      <c r="D1315" s="43">
        <v>12.247448713917693</v>
      </c>
      <c r="E1315" s="43">
        <v>2.340070274047195</v>
      </c>
      <c r="F1315" s="39" t="s">
        <v>207</v>
      </c>
      <c r="G1315" s="43">
        <v>0.36975059027539092</v>
      </c>
      <c r="H1315" s="47" t="s">
        <v>483</v>
      </c>
    </row>
    <row r="1316" spans="2:8" x14ac:dyDescent="0.25">
      <c r="B1316" s="4" t="s">
        <v>560</v>
      </c>
      <c r="C1316" s="43">
        <v>2.6666666666666679</v>
      </c>
      <c r="D1316" s="43">
        <v>12.247448713917739</v>
      </c>
      <c r="E1316" s="43">
        <v>2.3207020154426199</v>
      </c>
      <c r="F1316" s="39" t="s">
        <v>207</v>
      </c>
      <c r="G1316" s="43">
        <v>0.33657956871093775</v>
      </c>
      <c r="H1316" s="47" t="s">
        <v>483</v>
      </c>
    </row>
    <row r="1317" spans="2:8" x14ac:dyDescent="0.25">
      <c r="B1317" s="4" t="s">
        <v>561</v>
      </c>
      <c r="C1317" s="43">
        <v>1.8666666666666771</v>
      </c>
      <c r="D1317" s="43">
        <v>8.5732140997424757</v>
      </c>
      <c r="E1317" s="43">
        <v>2.298044231900163</v>
      </c>
      <c r="F1317" s="39" t="s">
        <v>207</v>
      </c>
      <c r="G1317" s="43">
        <v>0.30166270390625027</v>
      </c>
      <c r="H1317" s="47" t="s">
        <v>483</v>
      </c>
    </row>
    <row r="1318" spans="2:8" x14ac:dyDescent="0.25">
      <c r="B1318" s="4" t="s">
        <v>562</v>
      </c>
      <c r="C1318" s="43">
        <v>1.3333333333333415</v>
      </c>
      <c r="D1318" s="43">
        <v>6.1237243569588857</v>
      </c>
      <c r="E1318" s="43">
        <v>2.2713876772737489</v>
      </c>
      <c r="F1318" s="39" t="s">
        <v>207</v>
      </c>
      <c r="G1318" s="43">
        <v>0.2649081093750002</v>
      </c>
      <c r="H1318" s="47" t="s">
        <v>483</v>
      </c>
    </row>
    <row r="1319" spans="2:8" x14ac:dyDescent="0.25">
      <c r="B1319" s="4" t="s">
        <v>564</v>
      </c>
      <c r="C1319" s="43">
        <v>1.2666666666668189</v>
      </c>
      <c r="D1319" s="43">
        <v>5.8175381391116074</v>
      </c>
      <c r="E1319" s="43">
        <v>2.2393325133785145</v>
      </c>
      <c r="F1319" s="39" t="s">
        <v>207</v>
      </c>
      <c r="G1319" s="43">
        <v>0.22621906250000023</v>
      </c>
      <c r="H1319" s="47" t="s">
        <v>483</v>
      </c>
    </row>
    <row r="1320" spans="2:8" x14ac:dyDescent="0.25">
      <c r="B1320" s="4" t="s">
        <v>563</v>
      </c>
      <c r="C1320" s="43">
        <v>1.0666666666666982</v>
      </c>
      <c r="D1320" s="43">
        <v>4.8989794855672129</v>
      </c>
      <c r="E1320" s="43">
        <v>2.1997322406505644</v>
      </c>
      <c r="F1320" s="39" t="s">
        <v>207</v>
      </c>
      <c r="G1320" s="43">
        <v>0.18549375000000012</v>
      </c>
      <c r="H1320" s="47" t="s">
        <v>483</v>
      </c>
    </row>
    <row r="1321" spans="2:8" x14ac:dyDescent="0.25">
      <c r="B1321" s="4" t="s">
        <v>566</v>
      </c>
      <c r="C1321" s="43">
        <v>0.33333333333333715</v>
      </c>
      <c r="D1321" s="43">
        <v>1.5309310892397323</v>
      </c>
      <c r="E1321" s="43">
        <v>2.1489081976011106</v>
      </c>
      <c r="F1321" s="43">
        <v>0.42166598499161168</v>
      </c>
      <c r="G1321" s="43">
        <v>0.14262500000000011</v>
      </c>
      <c r="H1321" s="47" t="s">
        <v>624</v>
      </c>
    </row>
    <row r="1322" spans="2:8" x14ac:dyDescent="0.25">
      <c r="B1322" s="4" t="s">
        <v>565</v>
      </c>
      <c r="C1322" s="43">
        <v>0.33333333333331494</v>
      </c>
      <c r="D1322" s="43">
        <v>1.5309310892396206</v>
      </c>
      <c r="E1322" s="43"/>
      <c r="F1322" s="43"/>
      <c r="G1322" s="43"/>
      <c r="H1322" s="47" t="s">
        <v>624</v>
      </c>
    </row>
    <row r="1323" spans="2:8" x14ac:dyDescent="0.25">
      <c r="B1323" s="4" t="s">
        <v>568</v>
      </c>
      <c r="C1323" s="43">
        <v>7.918665723138929E-14</v>
      </c>
      <c r="D1323" s="43">
        <v>3.6368794622550738E-13</v>
      </c>
      <c r="E1323" s="43"/>
      <c r="F1323" s="43"/>
      <c r="G1323" s="43"/>
      <c r="H1323" s="47" t="s">
        <v>624</v>
      </c>
    </row>
    <row r="1324" spans="2:8" x14ac:dyDescent="0.25">
      <c r="B1324" s="4" t="s">
        <v>569</v>
      </c>
      <c r="C1324" s="43">
        <v>2.6666666666666292</v>
      </c>
      <c r="D1324" s="43">
        <v>12.247448713917432</v>
      </c>
      <c r="E1324" s="43">
        <v>2.340070274047195</v>
      </c>
      <c r="F1324" s="39" t="s">
        <v>207</v>
      </c>
      <c r="G1324" s="43">
        <v>0.36975059027539092</v>
      </c>
      <c r="H1324" s="47" t="s">
        <v>483</v>
      </c>
    </row>
    <row r="1325" spans="2:8" x14ac:dyDescent="0.25">
      <c r="B1325" s="4" t="s">
        <v>570</v>
      </c>
      <c r="C1325" s="43">
        <v>2.6666666666666021</v>
      </c>
      <c r="D1325" s="43">
        <v>12.247448713917365</v>
      </c>
      <c r="E1325" s="43">
        <v>2.3207020154426199</v>
      </c>
      <c r="F1325" s="39" t="s">
        <v>207</v>
      </c>
      <c r="G1325" s="43">
        <v>0.33657956871093775</v>
      </c>
      <c r="H1325" s="47" t="s">
        <v>483</v>
      </c>
    </row>
    <row r="1326" spans="2:8" x14ac:dyDescent="0.25">
      <c r="B1326" s="4" t="s">
        <v>571</v>
      </c>
      <c r="C1326" s="43">
        <v>2.6666666666665884</v>
      </c>
      <c r="D1326" s="43">
        <v>12.247448713917359</v>
      </c>
      <c r="E1326" s="43">
        <v>2.298044231900163</v>
      </c>
      <c r="F1326" s="39" t="s">
        <v>207</v>
      </c>
      <c r="G1326" s="43">
        <v>0.30166270390625027</v>
      </c>
      <c r="H1326" s="47" t="s">
        <v>483</v>
      </c>
    </row>
    <row r="1327" spans="2:8" x14ac:dyDescent="0.25">
      <c r="B1327" s="4" t="s">
        <v>572</v>
      </c>
      <c r="C1327" s="43">
        <v>1.8666666666665979</v>
      </c>
      <c r="D1327" s="43">
        <v>8.5732140997421276</v>
      </c>
      <c r="E1327" s="43">
        <v>2.2713876772737489</v>
      </c>
      <c r="F1327" s="39" t="s">
        <v>207</v>
      </c>
      <c r="G1327" s="43">
        <v>0.2649081093750002</v>
      </c>
      <c r="H1327" s="47" t="s">
        <v>483</v>
      </c>
    </row>
    <row r="1328" spans="2:8" x14ac:dyDescent="0.25">
      <c r="B1328" s="4" t="s">
        <v>573</v>
      </c>
      <c r="C1328" s="43">
        <v>1.3333333333332626</v>
      </c>
      <c r="D1328" s="43">
        <v>6.1237243569585207</v>
      </c>
      <c r="E1328" s="43">
        <v>2.2393325133785145</v>
      </c>
      <c r="F1328" s="39" t="s">
        <v>207</v>
      </c>
      <c r="G1328" s="43">
        <v>0.22621906250000023</v>
      </c>
      <c r="H1328" s="47" t="s">
        <v>483</v>
      </c>
    </row>
    <row r="1329" spans="2:8" x14ac:dyDescent="0.25">
      <c r="B1329" s="4" t="s">
        <v>575</v>
      </c>
      <c r="C1329" s="43">
        <v>1.2666666666667401</v>
      </c>
      <c r="D1329" s="43">
        <v>5.8175381391112193</v>
      </c>
      <c r="E1329" s="43">
        <v>2.1997322406505644</v>
      </c>
      <c r="F1329" s="39" t="s">
        <v>207</v>
      </c>
      <c r="G1329" s="43">
        <v>0.18549375000000012</v>
      </c>
      <c r="H1329" s="47" t="s">
        <v>483</v>
      </c>
    </row>
    <row r="1330" spans="2:8" x14ac:dyDescent="0.25">
      <c r="B1330" s="4" t="s">
        <v>574</v>
      </c>
      <c r="C1330" s="43">
        <v>1.0666666666666194</v>
      </c>
      <c r="D1330" s="43">
        <v>4.8989794855668523</v>
      </c>
      <c r="E1330" s="43">
        <v>2.1489081976011106</v>
      </c>
      <c r="F1330" s="39" t="s">
        <v>207</v>
      </c>
      <c r="G1330" s="43">
        <v>0.14262500000000011</v>
      </c>
      <c r="H1330" s="47" t="s">
        <v>483</v>
      </c>
    </row>
    <row r="1331" spans="2:8" x14ac:dyDescent="0.25">
      <c r="B1331" s="4" t="s">
        <v>577</v>
      </c>
      <c r="C1331" s="43">
        <v>0.33333333333325876</v>
      </c>
      <c r="D1331" s="43">
        <v>1.530931089239375</v>
      </c>
      <c r="E1331" s="43">
        <v>2.079769973816787</v>
      </c>
      <c r="F1331" s="43">
        <v>0.27941273934778299</v>
      </c>
      <c r="G1331" s="43">
        <v>9.7500000000000031E-2</v>
      </c>
      <c r="H1331" s="47" t="s">
        <v>624</v>
      </c>
    </row>
    <row r="1332" spans="2:8" x14ac:dyDescent="0.25">
      <c r="B1332" s="4" t="s">
        <v>576</v>
      </c>
      <c r="C1332" s="43">
        <v>0.33333333333323578</v>
      </c>
      <c r="D1332" s="43">
        <v>1.5309310892392543</v>
      </c>
      <c r="E1332" s="43"/>
      <c r="F1332" s="43"/>
      <c r="G1332" s="43"/>
      <c r="H1332" s="47" t="s">
        <v>624</v>
      </c>
    </row>
    <row r="1333" spans="2:8" x14ac:dyDescent="0.25">
      <c r="B1333" s="4" t="s">
        <v>596</v>
      </c>
      <c r="C1333" s="43">
        <v>2.3333333333333925</v>
      </c>
      <c r="D1333" s="43">
        <v>10.716517624678207</v>
      </c>
      <c r="E1333" s="43">
        <v>2.3207020154426199</v>
      </c>
      <c r="F1333" s="39" t="s">
        <v>207</v>
      </c>
      <c r="G1333" s="43">
        <v>0.33657956871093775</v>
      </c>
      <c r="H1333" s="47" t="s">
        <v>483</v>
      </c>
    </row>
    <row r="1334" spans="2:8" x14ac:dyDescent="0.25">
      <c r="B1334" s="4" t="s">
        <v>597</v>
      </c>
      <c r="C1334" s="43">
        <v>2.3333333333333659</v>
      </c>
      <c r="D1334" s="43">
        <v>10.716517624678046</v>
      </c>
      <c r="E1334" s="43">
        <v>2.298044231900163</v>
      </c>
      <c r="F1334" s="39" t="s">
        <v>207</v>
      </c>
      <c r="G1334" s="43">
        <v>0.30166270390625027</v>
      </c>
      <c r="H1334" s="47" t="s">
        <v>483</v>
      </c>
    </row>
    <row r="1335" spans="2:8" x14ac:dyDescent="0.25">
      <c r="B1335" s="4" t="s">
        <v>598</v>
      </c>
      <c r="C1335" s="43">
        <v>2.3333333333333535</v>
      </c>
      <c r="D1335" s="43">
        <v>10.716517624678078</v>
      </c>
      <c r="E1335" s="43">
        <v>2.2713876772737489</v>
      </c>
      <c r="F1335" s="39" t="s">
        <v>207</v>
      </c>
      <c r="G1335" s="43">
        <v>0.2649081093750002</v>
      </c>
      <c r="H1335" s="47" t="s">
        <v>483</v>
      </c>
    </row>
    <row r="1336" spans="2:8" x14ac:dyDescent="0.25">
      <c r="B1336" s="4" t="s">
        <v>599</v>
      </c>
      <c r="C1336" s="43">
        <v>1.5333333333333619</v>
      </c>
      <c r="D1336" s="43">
        <v>7.042283010502814</v>
      </c>
      <c r="E1336" s="43">
        <v>2.2393325133785145</v>
      </c>
      <c r="F1336" s="39" t="s">
        <v>207</v>
      </c>
      <c r="G1336" s="43">
        <v>0.22621906250000023</v>
      </c>
      <c r="H1336" s="47" t="s">
        <v>483</v>
      </c>
    </row>
    <row r="1337" spans="2:8" x14ac:dyDescent="0.25">
      <c r="B1337" s="4" t="s">
        <v>600</v>
      </c>
      <c r="C1337" s="43">
        <v>1.0000000000000266</v>
      </c>
      <c r="D1337" s="43">
        <v>4.59279326771924</v>
      </c>
      <c r="E1337" s="43">
        <v>2.1997322406505644</v>
      </c>
      <c r="F1337" s="39" t="s">
        <v>207</v>
      </c>
      <c r="G1337" s="43">
        <v>0.18549375000000012</v>
      </c>
      <c r="H1337" s="47" t="s">
        <v>483</v>
      </c>
    </row>
    <row r="1338" spans="2:8" x14ac:dyDescent="0.25">
      <c r="B1338" s="4" t="s">
        <v>602</v>
      </c>
      <c r="C1338" s="43">
        <v>0.93333333333350388</v>
      </c>
      <c r="D1338" s="43">
        <v>4.2866070498719608</v>
      </c>
      <c r="E1338" s="43">
        <v>2.1489081976011106</v>
      </c>
      <c r="F1338" s="39">
        <v>1.979883156344453E-4</v>
      </c>
      <c r="G1338" s="43">
        <v>0.14262500000000011</v>
      </c>
      <c r="H1338" s="47" t="s">
        <v>483</v>
      </c>
    </row>
    <row r="1339" spans="2:8" x14ac:dyDescent="0.25">
      <c r="B1339" s="4" t="s">
        <v>601</v>
      </c>
      <c r="C1339" s="43">
        <v>0.73333333333338335</v>
      </c>
      <c r="D1339" s="43">
        <v>3.3680483963275885</v>
      </c>
      <c r="E1339" s="43">
        <v>2.079769973816787</v>
      </c>
      <c r="F1339" s="39">
        <v>2.7623349701112465E-3</v>
      </c>
      <c r="G1339" s="43">
        <v>9.7500000000000031E-2</v>
      </c>
      <c r="H1339" s="47" t="s">
        <v>483</v>
      </c>
    </row>
    <row r="1340" spans="2:8" x14ac:dyDescent="0.25">
      <c r="B1340" s="4" t="s">
        <v>3850</v>
      </c>
      <c r="C1340" s="43">
        <v>2.2315482794965646E-14</v>
      </c>
      <c r="D1340" s="43">
        <v>1.0249039914662039E-13</v>
      </c>
      <c r="E1340" s="43">
        <v>1.9759053308966115</v>
      </c>
      <c r="F1340" s="43">
        <v>0.9999999999999184</v>
      </c>
      <c r="G1340" s="43">
        <v>5.0000000000000044E-2</v>
      </c>
      <c r="H1340" s="47" t="s">
        <v>624</v>
      </c>
    </row>
    <row r="1341" spans="2:8" x14ac:dyDescent="0.25">
      <c r="B1341" s="4" t="s">
        <v>588</v>
      </c>
      <c r="C1341" s="43">
        <v>2.3333333333333695</v>
      </c>
      <c r="D1341" s="43">
        <v>10.716517624678145</v>
      </c>
      <c r="E1341" s="43">
        <v>2.298044231900163</v>
      </c>
      <c r="F1341" s="39" t="s">
        <v>207</v>
      </c>
      <c r="G1341" s="43">
        <v>0.30166270390625027</v>
      </c>
      <c r="H1341" s="47" t="s">
        <v>483</v>
      </c>
    </row>
    <row r="1342" spans="2:8" x14ac:dyDescent="0.25">
      <c r="B1342" s="4" t="s">
        <v>589</v>
      </c>
      <c r="C1342" s="43">
        <v>2.3333333333333428</v>
      </c>
      <c r="D1342" s="43">
        <v>10.716517624678039</v>
      </c>
      <c r="E1342" s="43">
        <v>2.2713876772737489</v>
      </c>
      <c r="F1342" s="39" t="s">
        <v>207</v>
      </c>
      <c r="G1342" s="43">
        <v>0.2649081093750002</v>
      </c>
      <c r="H1342" s="47" t="s">
        <v>483</v>
      </c>
    </row>
    <row r="1343" spans="2:8" x14ac:dyDescent="0.25">
      <c r="B1343" s="4" t="s">
        <v>590</v>
      </c>
      <c r="C1343" s="43">
        <v>2.3333333333333313</v>
      </c>
      <c r="D1343" s="43">
        <v>10.716517624678049</v>
      </c>
      <c r="E1343" s="43">
        <v>2.2393325133785145</v>
      </c>
      <c r="F1343" s="39" t="s">
        <v>207</v>
      </c>
      <c r="G1343" s="43">
        <v>0.22621906250000023</v>
      </c>
      <c r="H1343" s="47" t="s">
        <v>483</v>
      </c>
    </row>
    <row r="1344" spans="2:8" x14ac:dyDescent="0.25">
      <c r="B1344" s="4" t="s">
        <v>591</v>
      </c>
      <c r="C1344" s="43">
        <v>1.5333333333333399</v>
      </c>
      <c r="D1344" s="43">
        <v>7.042283010502743</v>
      </c>
      <c r="E1344" s="43">
        <v>2.1997322406505644</v>
      </c>
      <c r="F1344" s="39" t="s">
        <v>207</v>
      </c>
      <c r="G1344" s="43">
        <v>0.18549375000000012</v>
      </c>
      <c r="H1344" s="47" t="s">
        <v>483</v>
      </c>
    </row>
    <row r="1345" spans="2:8" x14ac:dyDescent="0.25">
      <c r="B1345" s="4" t="s">
        <v>592</v>
      </c>
      <c r="C1345" s="43">
        <v>1.0000000000000042</v>
      </c>
      <c r="D1345" s="43">
        <v>4.5927932677191858</v>
      </c>
      <c r="E1345" s="43">
        <v>2.1489081976011106</v>
      </c>
      <c r="F1345" s="39" t="s">
        <v>207</v>
      </c>
      <c r="G1345" s="43">
        <v>0.14262500000000011</v>
      </c>
      <c r="H1345" s="47" t="s">
        <v>483</v>
      </c>
    </row>
    <row r="1346" spans="2:8" x14ac:dyDescent="0.25">
      <c r="B1346" s="4" t="s">
        <v>594</v>
      </c>
      <c r="C1346" s="43">
        <v>0.9333333333334819</v>
      </c>
      <c r="D1346" s="43">
        <v>4.2866070498718809</v>
      </c>
      <c r="E1346" s="43">
        <v>2.079769973816787</v>
      </c>
      <c r="F1346" s="39">
        <v>1.0541019110443806E-4</v>
      </c>
      <c r="G1346" s="43">
        <v>9.7500000000000031E-2</v>
      </c>
      <c r="H1346" s="47" t="s">
        <v>483</v>
      </c>
    </row>
    <row r="1347" spans="2:8" x14ac:dyDescent="0.25">
      <c r="B1347" s="4" t="s">
        <v>593</v>
      </c>
      <c r="C1347" s="43">
        <v>0.73333333333336093</v>
      </c>
      <c r="D1347" s="43">
        <v>3.3680483963274916</v>
      </c>
      <c r="E1347" s="43">
        <v>1.9759053308966115</v>
      </c>
      <c r="F1347" s="39">
        <v>9.7204086802071821E-4</v>
      </c>
      <c r="G1347" s="43">
        <v>5.0000000000000044E-2</v>
      </c>
      <c r="H1347" s="47" t="s">
        <v>483</v>
      </c>
    </row>
    <row r="1348" spans="2:8" x14ac:dyDescent="0.25">
      <c r="B1348" s="4" t="s">
        <v>609</v>
      </c>
      <c r="C1348" s="43">
        <v>1.6000000000000092</v>
      </c>
      <c r="D1348" s="43">
        <v>7.3484692283506226</v>
      </c>
      <c r="E1348" s="43">
        <v>2.2713876772737489</v>
      </c>
      <c r="F1348" s="39" t="s">
        <v>207</v>
      </c>
      <c r="G1348" s="43">
        <v>0.2649081093750002</v>
      </c>
      <c r="H1348" s="47" t="s">
        <v>483</v>
      </c>
    </row>
    <row r="1349" spans="2:8" x14ac:dyDescent="0.25">
      <c r="B1349" s="4" t="s">
        <v>610</v>
      </c>
      <c r="C1349" s="43">
        <v>1.5999999999999825</v>
      </c>
      <c r="D1349" s="43">
        <v>7.3484692283504849</v>
      </c>
      <c r="E1349" s="43">
        <v>2.2393325133785145</v>
      </c>
      <c r="F1349" s="39" t="s">
        <v>207</v>
      </c>
      <c r="G1349" s="43">
        <v>0.22621906250000023</v>
      </c>
      <c r="H1349" s="47" t="s">
        <v>483</v>
      </c>
    </row>
    <row r="1350" spans="2:8" x14ac:dyDescent="0.25">
      <c r="B1350" s="4" t="s">
        <v>611</v>
      </c>
      <c r="C1350" s="43">
        <v>1.5999999999999701</v>
      </c>
      <c r="D1350" s="43">
        <v>7.34846922835046</v>
      </c>
      <c r="E1350" s="43">
        <v>2.1997322406505644</v>
      </c>
      <c r="F1350" s="39" t="s">
        <v>207</v>
      </c>
      <c r="G1350" s="43">
        <v>0.18549375000000012</v>
      </c>
      <c r="H1350" s="47" t="s">
        <v>483</v>
      </c>
    </row>
    <row r="1351" spans="2:8" x14ac:dyDescent="0.25">
      <c r="B1351" s="4" t="s">
        <v>612</v>
      </c>
      <c r="C1351" s="43">
        <v>0.79999999999997895</v>
      </c>
      <c r="D1351" s="43">
        <v>3.6742346141752034</v>
      </c>
      <c r="E1351" s="43">
        <v>2.1489081976011106</v>
      </c>
      <c r="F1351" s="39">
        <v>1.8745757377262029E-3</v>
      </c>
      <c r="G1351" s="43">
        <v>0.14262500000000011</v>
      </c>
      <c r="H1351" s="47" t="s">
        <v>483</v>
      </c>
    </row>
    <row r="1352" spans="2:8" x14ac:dyDescent="0.25">
      <c r="B1352" s="4" t="s">
        <v>613</v>
      </c>
      <c r="C1352" s="43">
        <v>0.26666666666664324</v>
      </c>
      <c r="D1352" s="43">
        <v>1.2247448713916562</v>
      </c>
      <c r="E1352" s="43">
        <v>2.079769973816787</v>
      </c>
      <c r="F1352" s="43">
        <v>0.44047343800362782</v>
      </c>
      <c r="G1352" s="43">
        <v>9.7500000000000031E-2</v>
      </c>
      <c r="H1352" s="47" t="s">
        <v>624</v>
      </c>
    </row>
    <row r="1353" spans="2:8" x14ac:dyDescent="0.25">
      <c r="B1353" s="4" t="s">
        <v>3851</v>
      </c>
      <c r="C1353" s="43">
        <v>0.20000000000012072</v>
      </c>
      <c r="D1353" s="43">
        <v>0.91855865354437993</v>
      </c>
      <c r="E1353" s="43"/>
      <c r="F1353" s="43"/>
      <c r="G1353" s="43"/>
      <c r="H1353" s="47" t="s">
        <v>624</v>
      </c>
    </row>
    <row r="1354" spans="2:8" x14ac:dyDescent="0.25">
      <c r="B1354" s="4" t="s">
        <v>603</v>
      </c>
      <c r="C1354" s="43">
        <v>1.3999999999998882</v>
      </c>
      <c r="D1354" s="43">
        <v>6.4299105748062573</v>
      </c>
      <c r="E1354" s="43">
        <v>2.2393325133785145</v>
      </c>
      <c r="F1354" s="39" t="s">
        <v>207</v>
      </c>
      <c r="G1354" s="43">
        <v>0.22621906250000023</v>
      </c>
      <c r="H1354" s="47" t="s">
        <v>483</v>
      </c>
    </row>
    <row r="1355" spans="2:8" x14ac:dyDescent="0.25">
      <c r="B1355" s="4" t="s">
        <v>604</v>
      </c>
      <c r="C1355" s="43">
        <v>1.3999999999998607</v>
      </c>
      <c r="D1355" s="43">
        <v>6.4299105748061427</v>
      </c>
      <c r="E1355" s="43">
        <v>2.1997322406505644</v>
      </c>
      <c r="F1355" s="39" t="s">
        <v>207</v>
      </c>
      <c r="G1355" s="43">
        <v>0.18549375000000012</v>
      </c>
      <c r="H1355" s="47" t="s">
        <v>483</v>
      </c>
    </row>
    <row r="1356" spans="2:8" x14ac:dyDescent="0.25">
      <c r="B1356" s="4" t="s">
        <v>605</v>
      </c>
      <c r="C1356" s="43">
        <v>1.3999999999998494</v>
      </c>
      <c r="D1356" s="43">
        <v>6.4299105748061391</v>
      </c>
      <c r="E1356" s="43">
        <v>2.1489081976011106</v>
      </c>
      <c r="F1356" s="39" t="s">
        <v>207</v>
      </c>
      <c r="G1356" s="43">
        <v>0.14262500000000011</v>
      </c>
      <c r="H1356" s="47" t="s">
        <v>483</v>
      </c>
    </row>
    <row r="1357" spans="2:8" x14ac:dyDescent="0.25">
      <c r="B1357" s="4" t="s">
        <v>606</v>
      </c>
      <c r="C1357" s="43">
        <v>0.5999999999998582</v>
      </c>
      <c r="D1357" s="43">
        <v>2.7556759606308527</v>
      </c>
      <c r="E1357" s="43">
        <v>2.079769973816787</v>
      </c>
      <c r="F1357" s="39">
        <v>1.798696893953311E-2</v>
      </c>
      <c r="G1357" s="43">
        <v>9.7500000000000031E-2</v>
      </c>
      <c r="H1357" s="47" t="s">
        <v>483</v>
      </c>
    </row>
    <row r="1358" spans="2:8" x14ac:dyDescent="0.25">
      <c r="B1358" s="4" t="s">
        <v>607</v>
      </c>
      <c r="C1358" s="43">
        <v>6.6666666666522573E-2</v>
      </c>
      <c r="D1358" s="43">
        <v>0.30618621784728151</v>
      </c>
      <c r="E1358" s="43">
        <v>1.9759053308966115</v>
      </c>
      <c r="F1358" s="43">
        <v>0.75988984946912053</v>
      </c>
      <c r="G1358" s="43">
        <v>5.0000000000000044E-2</v>
      </c>
      <c r="H1358" s="47" t="s">
        <v>624</v>
      </c>
    </row>
    <row r="1359" spans="2:8" x14ac:dyDescent="0.25">
      <c r="B1359" s="4" t="s">
        <v>614</v>
      </c>
      <c r="C1359" s="43">
        <v>1.3333333333333668</v>
      </c>
      <c r="D1359" s="43">
        <v>6.1237243569590056</v>
      </c>
      <c r="E1359" s="43">
        <v>2.1997322406505644</v>
      </c>
      <c r="F1359" s="39" t="s">
        <v>207</v>
      </c>
      <c r="G1359" s="43">
        <v>0.18549375000000012</v>
      </c>
      <c r="H1359" s="47" t="s">
        <v>483</v>
      </c>
    </row>
    <row r="1360" spans="2:8" x14ac:dyDescent="0.25">
      <c r="B1360" s="4" t="s">
        <v>615</v>
      </c>
      <c r="C1360" s="43">
        <v>1.3333333333333393</v>
      </c>
      <c r="D1360" s="43">
        <v>6.1237243569588689</v>
      </c>
      <c r="E1360" s="43">
        <v>2.1489081976011106</v>
      </c>
      <c r="F1360" s="39" t="s">
        <v>207</v>
      </c>
      <c r="G1360" s="43">
        <v>0.14262500000000011</v>
      </c>
      <c r="H1360" s="47" t="s">
        <v>483</v>
      </c>
    </row>
    <row r="1361" spans="2:12" x14ac:dyDescent="0.25">
      <c r="B1361" s="4" t="s">
        <v>616</v>
      </c>
      <c r="C1361" s="43">
        <v>1.3333333333333268</v>
      </c>
      <c r="D1361" s="43">
        <v>6.1237243569588724</v>
      </c>
      <c r="E1361" s="43">
        <v>2.079769973816787</v>
      </c>
      <c r="F1361" s="39" t="s">
        <v>207</v>
      </c>
      <c r="G1361" s="43">
        <v>9.7500000000000031E-2</v>
      </c>
      <c r="H1361" s="47" t="s">
        <v>483</v>
      </c>
    </row>
    <row r="1362" spans="2:12" x14ac:dyDescent="0.25">
      <c r="B1362" s="4" t="s">
        <v>617</v>
      </c>
      <c r="C1362" s="43">
        <v>0.53333333333333588</v>
      </c>
      <c r="D1362" s="43">
        <v>2.4494897427835598</v>
      </c>
      <c r="E1362" s="43">
        <v>1.9759053308966115</v>
      </c>
      <c r="F1362" s="39">
        <v>1.5466853279683113E-2</v>
      </c>
      <c r="G1362" s="43">
        <v>5.0000000000000044E-2</v>
      </c>
      <c r="H1362" s="47" t="s">
        <v>483</v>
      </c>
    </row>
    <row r="1363" spans="2:12" x14ac:dyDescent="0.25">
      <c r="B1363" s="4" t="s">
        <v>618</v>
      </c>
      <c r="C1363" s="43">
        <v>0.80000000000003024</v>
      </c>
      <c r="D1363" s="43">
        <v>3.6742346141754623</v>
      </c>
      <c r="E1363" s="43">
        <v>2.1489081976011106</v>
      </c>
      <c r="F1363" s="39">
        <v>1.8745757377245376E-3</v>
      </c>
      <c r="G1363" s="43">
        <v>0.14262500000000011</v>
      </c>
      <c r="H1363" s="47" t="s">
        <v>483</v>
      </c>
    </row>
    <row r="1364" spans="2:12" x14ac:dyDescent="0.25">
      <c r="B1364" s="4" t="s">
        <v>619</v>
      </c>
      <c r="C1364" s="43">
        <v>0.80000000000000271</v>
      </c>
      <c r="D1364" s="43">
        <v>3.6742346141753597</v>
      </c>
      <c r="E1364" s="43">
        <v>2.079769973816787</v>
      </c>
      <c r="F1364" s="39">
        <v>9.7173135335015814E-4</v>
      </c>
      <c r="G1364" s="43">
        <v>9.7500000000000031E-2</v>
      </c>
      <c r="H1364" s="47" t="s">
        <v>483</v>
      </c>
    </row>
    <row r="1365" spans="2:12" x14ac:dyDescent="0.25">
      <c r="B1365" s="4" t="s">
        <v>620</v>
      </c>
      <c r="C1365" s="43">
        <v>0.79999999999999072</v>
      </c>
      <c r="D1365" s="43">
        <v>3.6742346141753113</v>
      </c>
      <c r="E1365" s="43">
        <v>1.9759053308966115</v>
      </c>
      <c r="F1365" s="39">
        <v>3.4138099392377885E-4</v>
      </c>
      <c r="G1365" s="43">
        <v>5.0000000000000044E-2</v>
      </c>
      <c r="H1365" s="47" t="s">
        <v>483</v>
      </c>
    </row>
    <row r="1366" spans="2:12" x14ac:dyDescent="0.25">
      <c r="B1366" s="4" t="s">
        <v>621</v>
      </c>
      <c r="C1366" s="43">
        <v>3.9024339315574252E-14</v>
      </c>
      <c r="D1366" s="43">
        <v>1.7923072288575634E-13</v>
      </c>
      <c r="E1366" s="43">
        <v>2.079769973816787</v>
      </c>
      <c r="F1366" s="43">
        <v>1</v>
      </c>
      <c r="G1366" s="43">
        <v>9.7500000000000031E-2</v>
      </c>
      <c r="H1366" s="47" t="s">
        <v>624</v>
      </c>
    </row>
    <row r="1367" spans="2:12" x14ac:dyDescent="0.25">
      <c r="B1367" s="4" t="s">
        <v>622</v>
      </c>
      <c r="C1367" s="43">
        <v>1.2351231148954867E-14</v>
      </c>
      <c r="D1367" s="43">
        <v>5.672665126896326E-14</v>
      </c>
      <c r="E1367" s="43"/>
      <c r="F1367" s="43"/>
      <c r="G1367" s="43"/>
      <c r="H1367" s="47" t="s">
        <v>624</v>
      </c>
    </row>
    <row r="1368" spans="2:12" ht="15.75" thickBot="1" x14ac:dyDescent="0.3">
      <c r="B1368" s="17" t="s">
        <v>623</v>
      </c>
      <c r="C1368" s="44">
        <v>2.6728619317850644E-14</v>
      </c>
      <c r="D1368" s="44">
        <v>1.227590228584518E-13</v>
      </c>
      <c r="E1368" s="44">
        <v>1.9759053308966115</v>
      </c>
      <c r="F1368" s="44">
        <v>0.99999999999990219</v>
      </c>
      <c r="G1368" s="44">
        <v>5.0000000000000044E-2</v>
      </c>
      <c r="H1368" s="48" t="s">
        <v>624</v>
      </c>
    </row>
    <row r="1370" spans="2:12" ht="15.75" thickBot="1" x14ac:dyDescent="0.3"/>
    <row r="1371" spans="2:12" x14ac:dyDescent="0.25">
      <c r="B1371" s="5" t="s">
        <v>465</v>
      </c>
      <c r="C1371" s="6" t="s">
        <v>485</v>
      </c>
      <c r="D1371" s="6" t="s">
        <v>218</v>
      </c>
      <c r="E1371" s="6" t="s">
        <v>221</v>
      </c>
      <c r="F1371" s="6" t="s">
        <v>222</v>
      </c>
      <c r="G1371" s="55" t="s">
        <v>489</v>
      </c>
      <c r="H1371" s="56"/>
      <c r="I1371" s="56"/>
      <c r="J1371" s="56"/>
      <c r="K1371" s="56"/>
      <c r="L1371" s="56"/>
    </row>
    <row r="1372" spans="2:12" x14ac:dyDescent="0.25">
      <c r="B1372" s="16" t="s">
        <v>63</v>
      </c>
      <c r="C1372" s="18">
        <v>5.4666666666666721</v>
      </c>
      <c r="D1372" s="18">
        <v>0.15396007178387858</v>
      </c>
      <c r="E1372" s="18">
        <v>5.1624561400836813</v>
      </c>
      <c r="F1372" s="18">
        <v>5.770877193249663</v>
      </c>
      <c r="G1372" s="50" t="s">
        <v>486</v>
      </c>
      <c r="H1372" s="50"/>
      <c r="I1372" s="50"/>
      <c r="J1372" s="50"/>
      <c r="K1372" s="50"/>
      <c r="L1372" s="50"/>
    </row>
    <row r="1373" spans="2:12" x14ac:dyDescent="0.25">
      <c r="B1373" s="4" t="s">
        <v>62</v>
      </c>
      <c r="C1373" s="19">
        <v>4.0666666666671025</v>
      </c>
      <c r="D1373" s="19">
        <v>0.15396007178387816</v>
      </c>
      <c r="E1373" s="19">
        <v>3.7624561400841126</v>
      </c>
      <c r="F1373" s="19">
        <v>4.3708771932500925</v>
      </c>
      <c r="G1373" s="51"/>
      <c r="H1373" s="51" t="s">
        <v>487</v>
      </c>
      <c r="I1373" s="51"/>
      <c r="J1373" s="51"/>
      <c r="K1373" s="51"/>
      <c r="L1373" s="51"/>
    </row>
    <row r="1374" spans="2:12" x14ac:dyDescent="0.25">
      <c r="B1374" s="4" t="s">
        <v>68</v>
      </c>
      <c r="C1374" s="19">
        <v>3.8666666666667404</v>
      </c>
      <c r="D1374" s="19">
        <v>0.15396007178387944</v>
      </c>
      <c r="E1374" s="19">
        <v>3.5624561400837482</v>
      </c>
      <c r="F1374" s="19">
        <v>4.1708771932497326</v>
      </c>
      <c r="G1374" s="51"/>
      <c r="H1374" s="51" t="s">
        <v>487</v>
      </c>
      <c r="I1374" s="51"/>
      <c r="J1374" s="51"/>
      <c r="K1374" s="51"/>
      <c r="L1374" s="51"/>
    </row>
    <row r="1375" spans="2:12" x14ac:dyDescent="0.25">
      <c r="B1375" s="4" t="s">
        <v>67</v>
      </c>
      <c r="C1375" s="19">
        <v>2.7333333333332979</v>
      </c>
      <c r="D1375" s="19">
        <v>0.15396007178387944</v>
      </c>
      <c r="E1375" s="19">
        <v>2.4291228067503057</v>
      </c>
      <c r="F1375" s="19">
        <v>3.0375438599162901</v>
      </c>
      <c r="G1375" s="51"/>
      <c r="H1375" s="51"/>
      <c r="I1375" s="51" t="s">
        <v>488</v>
      </c>
      <c r="J1375" s="51"/>
      <c r="K1375" s="51"/>
      <c r="L1375" s="51"/>
    </row>
    <row r="1376" spans="2:12" x14ac:dyDescent="0.25">
      <c r="B1376" s="4" t="s">
        <v>58</v>
      </c>
      <c r="C1376" s="19">
        <v>2.6666666666666545</v>
      </c>
      <c r="D1376" s="19">
        <v>0.15396007178387849</v>
      </c>
      <c r="E1376" s="19">
        <v>2.3624561400836641</v>
      </c>
      <c r="F1376" s="19">
        <v>2.9708771932496449</v>
      </c>
      <c r="G1376" s="51"/>
      <c r="H1376" s="51"/>
      <c r="I1376" s="51" t="s">
        <v>488</v>
      </c>
      <c r="J1376" s="51"/>
      <c r="K1376" s="51"/>
      <c r="L1376" s="51"/>
    </row>
    <row r="1377" spans="2:12" x14ac:dyDescent="0.25">
      <c r="B1377" s="4" t="s">
        <v>61</v>
      </c>
      <c r="C1377" s="19">
        <v>2.6666666666665781</v>
      </c>
      <c r="D1377" s="19">
        <v>0.15396007178387863</v>
      </c>
      <c r="E1377" s="19">
        <v>2.3624561400835873</v>
      </c>
      <c r="F1377" s="19">
        <v>2.970877193249569</v>
      </c>
      <c r="G1377" s="51"/>
      <c r="H1377" s="51"/>
      <c r="I1377" s="51" t="s">
        <v>488</v>
      </c>
      <c r="J1377" s="51"/>
      <c r="K1377" s="51"/>
      <c r="L1377" s="51"/>
    </row>
    <row r="1378" spans="2:12" x14ac:dyDescent="0.25">
      <c r="B1378" s="4" t="s">
        <v>66</v>
      </c>
      <c r="C1378" s="19">
        <v>2.333333333333341</v>
      </c>
      <c r="D1378" s="19">
        <v>0.15396007178387922</v>
      </c>
      <c r="E1378" s="19">
        <v>2.0291228067503493</v>
      </c>
      <c r="F1378" s="19">
        <v>2.6375438599163328</v>
      </c>
      <c r="G1378" s="51"/>
      <c r="H1378" s="51"/>
      <c r="I1378" s="51" t="s">
        <v>488</v>
      </c>
      <c r="J1378" s="51"/>
      <c r="K1378" s="51"/>
      <c r="L1378" s="51"/>
    </row>
    <row r="1379" spans="2:12" x14ac:dyDescent="0.25">
      <c r="B1379" s="4" t="s">
        <v>57</v>
      </c>
      <c r="C1379" s="19">
        <v>2.3333333333333162</v>
      </c>
      <c r="D1379" s="19">
        <v>0.15396007178387963</v>
      </c>
      <c r="E1379" s="19">
        <v>2.0291228067503235</v>
      </c>
      <c r="F1379" s="19">
        <v>2.6375438599163088</v>
      </c>
      <c r="G1379" s="51"/>
      <c r="H1379" s="51"/>
      <c r="I1379" s="51" t="s">
        <v>488</v>
      </c>
      <c r="J1379" s="51"/>
      <c r="K1379" s="51"/>
      <c r="L1379" s="51"/>
    </row>
    <row r="1380" spans="2:12" x14ac:dyDescent="0.25">
      <c r="B1380" s="4" t="s">
        <v>65</v>
      </c>
      <c r="C1380" s="19">
        <v>1.599999999999957</v>
      </c>
      <c r="D1380" s="19">
        <v>0.15396007178387891</v>
      </c>
      <c r="E1380" s="19">
        <v>1.2957894734169657</v>
      </c>
      <c r="F1380" s="19">
        <v>1.9042105265829483</v>
      </c>
      <c r="G1380" s="51"/>
      <c r="H1380" s="51"/>
      <c r="I1380" s="51"/>
      <c r="J1380" s="51" t="s">
        <v>503</v>
      </c>
      <c r="K1380" s="51"/>
      <c r="L1380" s="51"/>
    </row>
    <row r="1381" spans="2:12" x14ac:dyDescent="0.25">
      <c r="B1381" s="4" t="s">
        <v>56</v>
      </c>
      <c r="C1381" s="19">
        <v>1.3999999999998334</v>
      </c>
      <c r="D1381" s="19">
        <v>0.15396007178387841</v>
      </c>
      <c r="E1381" s="19">
        <v>1.095789473416843</v>
      </c>
      <c r="F1381" s="19">
        <v>1.7042105265828238</v>
      </c>
      <c r="G1381" s="51"/>
      <c r="H1381" s="51"/>
      <c r="I1381" s="51"/>
      <c r="J1381" s="51" t="s">
        <v>503</v>
      </c>
      <c r="K1381" s="51"/>
      <c r="L1381" s="51"/>
    </row>
    <row r="1382" spans="2:12" x14ac:dyDescent="0.25">
      <c r="B1382" s="4" t="s">
        <v>60</v>
      </c>
      <c r="C1382" s="19">
        <v>1.3333333333333153</v>
      </c>
      <c r="D1382" s="19">
        <v>0.15396007178387644</v>
      </c>
      <c r="E1382" s="19">
        <v>1.0291228067503289</v>
      </c>
      <c r="F1382" s="19">
        <v>1.6375438599163017</v>
      </c>
      <c r="G1382" s="51"/>
      <c r="H1382" s="51"/>
      <c r="I1382" s="51"/>
      <c r="J1382" s="51" t="s">
        <v>503</v>
      </c>
      <c r="K1382" s="51"/>
      <c r="L1382" s="51"/>
    </row>
    <row r="1383" spans="2:12" x14ac:dyDescent="0.25">
      <c r="B1383" s="4" t="s">
        <v>55</v>
      </c>
      <c r="C1383" s="19">
        <v>0.79999999999997584</v>
      </c>
      <c r="D1383" s="19">
        <v>0.15396007178387719</v>
      </c>
      <c r="E1383" s="19">
        <v>0.49578947341698792</v>
      </c>
      <c r="F1383" s="19">
        <v>1.1042105265829638</v>
      </c>
      <c r="G1383" s="51"/>
      <c r="H1383" s="51"/>
      <c r="I1383" s="51"/>
      <c r="J1383" s="51"/>
      <c r="K1383" s="51" t="s">
        <v>504</v>
      </c>
      <c r="L1383" s="51"/>
    </row>
    <row r="1384" spans="2:12" x14ac:dyDescent="0.25">
      <c r="B1384" s="4" t="s">
        <v>54</v>
      </c>
      <c r="C1384" s="19">
        <v>-1.3322676295501878E-14</v>
      </c>
      <c r="D1384" s="19">
        <v>0.15396007178387738</v>
      </c>
      <c r="E1384" s="19">
        <v>-0.30421052658300163</v>
      </c>
      <c r="F1384" s="19">
        <v>0.30421052658297498</v>
      </c>
      <c r="G1384" s="51"/>
      <c r="H1384" s="51"/>
      <c r="I1384" s="51"/>
      <c r="J1384" s="51"/>
      <c r="K1384" s="51"/>
      <c r="L1384" s="51" t="s">
        <v>202</v>
      </c>
    </row>
    <row r="1385" spans="2:12" x14ac:dyDescent="0.25">
      <c r="B1385" s="4" t="s">
        <v>59</v>
      </c>
      <c r="C1385" s="19">
        <v>-2.6645352591003757E-14</v>
      </c>
      <c r="D1385" s="19">
        <v>0.1539600717838765</v>
      </c>
      <c r="E1385" s="19">
        <v>-0.30421052658301317</v>
      </c>
      <c r="F1385" s="19">
        <v>0.30421052658295988</v>
      </c>
      <c r="G1385" s="51"/>
      <c r="H1385" s="51"/>
      <c r="I1385" s="51"/>
      <c r="J1385" s="51"/>
      <c r="K1385" s="51"/>
      <c r="L1385" s="51" t="s">
        <v>202</v>
      </c>
    </row>
    <row r="1386" spans="2:12" ht="15.75" thickBot="1" x14ac:dyDescent="0.3">
      <c r="B1386" s="17" t="s">
        <v>64</v>
      </c>
      <c r="C1386" s="20">
        <v>-5.5067062021407764E-14</v>
      </c>
      <c r="D1386" s="20">
        <v>0.15396007178387977</v>
      </c>
      <c r="E1386" s="20">
        <v>-0.30421052658304809</v>
      </c>
      <c r="F1386" s="20">
        <v>0.30421052658293796</v>
      </c>
      <c r="G1386" s="52"/>
      <c r="H1386" s="52"/>
      <c r="I1386" s="52"/>
      <c r="J1386" s="52"/>
      <c r="K1386" s="52"/>
      <c r="L1386" s="52" t="s">
        <v>202</v>
      </c>
    </row>
    <row r="1389" spans="2:12" x14ac:dyDescent="0.25">
      <c r="B1389" s="34" t="s">
        <v>629</v>
      </c>
    </row>
    <row r="1390" spans="2:12" ht="15.75" thickBot="1" x14ac:dyDescent="0.3"/>
    <row r="1391" spans="2:12" x14ac:dyDescent="0.25">
      <c r="B1391" s="5" t="s">
        <v>474</v>
      </c>
      <c r="C1391" s="6" t="s">
        <v>475</v>
      </c>
      <c r="D1391" s="6" t="s">
        <v>476</v>
      </c>
      <c r="E1391" s="6" t="s">
        <v>477</v>
      </c>
      <c r="F1391" s="6" t="s">
        <v>478</v>
      </c>
      <c r="G1391" s="6" t="s">
        <v>479</v>
      </c>
    </row>
    <row r="1392" spans="2:12" x14ac:dyDescent="0.25">
      <c r="B1392" s="16" t="s">
        <v>630</v>
      </c>
      <c r="C1392" s="42">
        <v>4.600000000000116</v>
      </c>
      <c r="D1392" s="42">
        <v>21.126849031508492</v>
      </c>
      <c r="E1392" s="42">
        <v>3.4488394451428386</v>
      </c>
      <c r="F1392" s="37" t="s">
        <v>207</v>
      </c>
      <c r="G1392" s="46" t="s">
        <v>483</v>
      </c>
    </row>
    <row r="1393" spans="2:7" x14ac:dyDescent="0.25">
      <c r="B1393" s="4" t="s">
        <v>631</v>
      </c>
      <c r="C1393" s="43">
        <v>4.4000000000000759</v>
      </c>
      <c r="D1393" s="43">
        <v>20.208290377964587</v>
      </c>
      <c r="E1393" s="43">
        <v>3.4488394451428386</v>
      </c>
      <c r="F1393" s="39" t="s">
        <v>207</v>
      </c>
      <c r="G1393" s="47" t="s">
        <v>483</v>
      </c>
    </row>
    <row r="1394" spans="2:7" x14ac:dyDescent="0.25">
      <c r="B1394" s="4" t="s">
        <v>632</v>
      </c>
      <c r="C1394" s="43">
        <v>3.8666666666667862</v>
      </c>
      <c r="D1394" s="43">
        <v>17.758800635181192</v>
      </c>
      <c r="E1394" s="43">
        <v>3.4488394451428386</v>
      </c>
      <c r="F1394" s="39" t="s">
        <v>207</v>
      </c>
      <c r="G1394" s="47" t="s">
        <v>483</v>
      </c>
    </row>
    <row r="1395" spans="2:7" x14ac:dyDescent="0.25">
      <c r="B1395" s="4" t="s">
        <v>633</v>
      </c>
      <c r="C1395" s="43">
        <v>3.6666666666667842</v>
      </c>
      <c r="D1395" s="43">
        <v>16.840241981637309</v>
      </c>
      <c r="E1395" s="43">
        <v>3.4488394451428386</v>
      </c>
      <c r="F1395" s="39" t="s">
        <v>207</v>
      </c>
      <c r="G1395" s="47" t="s">
        <v>483</v>
      </c>
    </row>
    <row r="1396" spans="2:7" x14ac:dyDescent="0.25">
      <c r="B1396" s="4" t="s">
        <v>634</v>
      </c>
      <c r="C1396" s="43">
        <v>3.2000000000001969</v>
      </c>
      <c r="D1396" s="43">
        <v>14.69693845670216</v>
      </c>
      <c r="E1396" s="43">
        <v>3.4488394451428386</v>
      </c>
      <c r="F1396" s="39" t="s">
        <v>207</v>
      </c>
      <c r="G1396" s="47" t="s">
        <v>483</v>
      </c>
    </row>
    <row r="1397" spans="2:7" x14ac:dyDescent="0.25">
      <c r="B1397" s="4" t="s">
        <v>635</v>
      </c>
      <c r="C1397" s="43">
        <v>3.1333333333333973</v>
      </c>
      <c r="D1397" s="43">
        <v>14.390752238853553</v>
      </c>
      <c r="E1397" s="43">
        <v>3.4488394451428386</v>
      </c>
      <c r="F1397" s="39" t="s">
        <v>207</v>
      </c>
      <c r="G1397" s="47" t="s">
        <v>483</v>
      </c>
    </row>
    <row r="1398" spans="2:7" x14ac:dyDescent="0.25">
      <c r="B1398" s="4" t="s">
        <v>636</v>
      </c>
      <c r="C1398" s="43">
        <v>2.8666666666666671</v>
      </c>
      <c r="D1398" s="43">
        <v>13.166007367461544</v>
      </c>
      <c r="E1398" s="43">
        <v>3.4488394451428386</v>
      </c>
      <c r="F1398" s="39" t="s">
        <v>207</v>
      </c>
      <c r="G1398" s="47" t="s">
        <v>483</v>
      </c>
    </row>
    <row r="1399" spans="2:7" x14ac:dyDescent="0.25">
      <c r="B1399" s="4" t="s">
        <v>637</v>
      </c>
      <c r="C1399" s="43">
        <v>2.4666666666666708</v>
      </c>
      <c r="D1399" s="43">
        <v>11.328890060373874</v>
      </c>
      <c r="E1399" s="43">
        <v>3.4488394451428386</v>
      </c>
      <c r="F1399" s="39" t="s">
        <v>207</v>
      </c>
      <c r="G1399" s="47" t="s">
        <v>483</v>
      </c>
    </row>
    <row r="1400" spans="2:7" x14ac:dyDescent="0.25">
      <c r="B1400" s="4" t="s">
        <v>638</v>
      </c>
      <c r="C1400" s="43">
        <v>2.2000000000000837</v>
      </c>
      <c r="D1400" s="43">
        <v>10.104145188982462</v>
      </c>
      <c r="E1400" s="43">
        <v>3.4488394451428386</v>
      </c>
      <c r="F1400" s="39" t="s">
        <v>207</v>
      </c>
      <c r="G1400" s="47" t="s">
        <v>483</v>
      </c>
    </row>
    <row r="1401" spans="2:7" x14ac:dyDescent="0.25">
      <c r="B1401" s="4" t="s">
        <v>641</v>
      </c>
      <c r="C1401" s="43">
        <v>2.1333333333334026</v>
      </c>
      <c r="D1401" s="43">
        <v>9.7979589711344914</v>
      </c>
      <c r="E1401" s="43">
        <v>3.4488394451428386</v>
      </c>
      <c r="F1401" s="39" t="s">
        <v>207</v>
      </c>
      <c r="G1401" s="47" t="s">
        <v>483</v>
      </c>
    </row>
    <row r="1402" spans="2:7" x14ac:dyDescent="0.25">
      <c r="B1402" s="4" t="s">
        <v>639</v>
      </c>
      <c r="C1402" s="43">
        <v>1.9333333333334073</v>
      </c>
      <c r="D1402" s="43">
        <v>8.8794003175906475</v>
      </c>
      <c r="E1402" s="43">
        <v>3.4488394451428386</v>
      </c>
      <c r="F1402" s="39" t="s">
        <v>207</v>
      </c>
      <c r="G1402" s="47" t="s">
        <v>483</v>
      </c>
    </row>
    <row r="1403" spans="2:7" x14ac:dyDescent="0.25">
      <c r="B1403" s="4" t="s">
        <v>642</v>
      </c>
      <c r="C1403" s="43">
        <v>1.3999999999999888</v>
      </c>
      <c r="D1403" s="43">
        <v>6.42991057480672</v>
      </c>
      <c r="E1403" s="43">
        <v>3.4488394451428386</v>
      </c>
      <c r="F1403" s="39" t="s">
        <v>207</v>
      </c>
      <c r="G1403" s="47" t="s">
        <v>483</v>
      </c>
    </row>
    <row r="1404" spans="2:7" x14ac:dyDescent="0.25">
      <c r="B1404" s="4" t="s">
        <v>640</v>
      </c>
      <c r="C1404" s="43">
        <v>1.0666666666667384</v>
      </c>
      <c r="D1404" s="43">
        <v>4.898979485567394</v>
      </c>
      <c r="E1404" s="43">
        <v>3.4488394451428386</v>
      </c>
      <c r="F1404" s="39">
        <v>2.394257619205975E-4</v>
      </c>
      <c r="G1404" s="47" t="s">
        <v>483</v>
      </c>
    </row>
    <row r="1405" spans="2:7" x14ac:dyDescent="0.25">
      <c r="B1405" s="4" t="s">
        <v>643</v>
      </c>
      <c r="C1405" s="43">
        <v>0.79999999999994931</v>
      </c>
      <c r="D1405" s="43">
        <v>3.674234614175095</v>
      </c>
      <c r="E1405" s="43">
        <v>3.4488394451428386</v>
      </c>
      <c r="F1405" s="39">
        <v>2.4914622671504127E-2</v>
      </c>
      <c r="G1405" s="47" t="s">
        <v>483</v>
      </c>
    </row>
    <row r="1406" spans="2:7" x14ac:dyDescent="0.25">
      <c r="B1406" s="4" t="s">
        <v>644</v>
      </c>
      <c r="C1406" s="43">
        <v>3.8000000000001664</v>
      </c>
      <c r="D1406" s="43">
        <v>17.452614417333415</v>
      </c>
      <c r="E1406" s="43">
        <v>3.4488394451428386</v>
      </c>
      <c r="F1406" s="39" t="s">
        <v>207</v>
      </c>
      <c r="G1406" s="47" t="s">
        <v>483</v>
      </c>
    </row>
    <row r="1407" spans="2:7" x14ac:dyDescent="0.25">
      <c r="B1407" s="4" t="s">
        <v>645</v>
      </c>
      <c r="C1407" s="43">
        <v>3.6000000000001267</v>
      </c>
      <c r="D1407" s="43">
        <v>16.534055763789485</v>
      </c>
      <c r="E1407" s="43">
        <v>3.4488394451428386</v>
      </c>
      <c r="F1407" s="39" t="s">
        <v>207</v>
      </c>
      <c r="G1407" s="47" t="s">
        <v>483</v>
      </c>
    </row>
    <row r="1408" spans="2:7" x14ac:dyDescent="0.25">
      <c r="B1408" s="4" t="s">
        <v>646</v>
      </c>
      <c r="C1408" s="43">
        <v>3.0666666666668361</v>
      </c>
      <c r="D1408" s="43">
        <v>14.084566021006067</v>
      </c>
      <c r="E1408" s="43">
        <v>3.4488394451428386</v>
      </c>
      <c r="F1408" s="39" t="s">
        <v>207</v>
      </c>
      <c r="G1408" s="47" t="s">
        <v>483</v>
      </c>
    </row>
    <row r="1409" spans="2:7" x14ac:dyDescent="0.25">
      <c r="B1409" s="4" t="s">
        <v>647</v>
      </c>
      <c r="C1409" s="43">
        <v>2.8666666666668341</v>
      </c>
      <c r="D1409" s="43">
        <v>13.16600736746225</v>
      </c>
      <c r="E1409" s="43">
        <v>3.4488394451428386</v>
      </c>
      <c r="F1409" s="39" t="s">
        <v>207</v>
      </c>
      <c r="G1409" s="47" t="s">
        <v>483</v>
      </c>
    </row>
    <row r="1410" spans="2:7" x14ac:dyDescent="0.25">
      <c r="B1410" s="4" t="s">
        <v>648</v>
      </c>
      <c r="C1410" s="43">
        <v>2.4000000000002468</v>
      </c>
      <c r="D1410" s="43">
        <v>11.022703842527061</v>
      </c>
      <c r="E1410" s="43">
        <v>3.4488394451428386</v>
      </c>
      <c r="F1410" s="39" t="s">
        <v>207</v>
      </c>
      <c r="G1410" s="47" t="s">
        <v>483</v>
      </c>
    </row>
    <row r="1411" spans="2:7" x14ac:dyDescent="0.25">
      <c r="B1411" s="4" t="s">
        <v>649</v>
      </c>
      <c r="C1411" s="43">
        <v>2.3333333333334481</v>
      </c>
      <c r="D1411" s="43">
        <v>10.716517624678488</v>
      </c>
      <c r="E1411" s="43">
        <v>3.4488394451428386</v>
      </c>
      <c r="F1411" s="39" t="s">
        <v>207</v>
      </c>
      <c r="G1411" s="47" t="s">
        <v>483</v>
      </c>
    </row>
    <row r="1412" spans="2:7" x14ac:dyDescent="0.25">
      <c r="B1412" s="4" t="s">
        <v>650</v>
      </c>
      <c r="C1412" s="43">
        <v>2.0666666666667171</v>
      </c>
      <c r="D1412" s="43">
        <v>9.4917727532864706</v>
      </c>
      <c r="E1412" s="43">
        <v>3.4488394451428386</v>
      </c>
      <c r="F1412" s="39" t="s">
        <v>207</v>
      </c>
      <c r="G1412" s="47" t="s">
        <v>483</v>
      </c>
    </row>
    <row r="1413" spans="2:7" x14ac:dyDescent="0.25">
      <c r="B1413" s="4" t="s">
        <v>651</v>
      </c>
      <c r="C1413" s="43">
        <v>1.6666666666667209</v>
      </c>
      <c r="D1413" s="43">
        <v>7.654655446198805</v>
      </c>
      <c r="E1413" s="43">
        <v>3.4488394451428386</v>
      </c>
      <c r="F1413" s="39" t="s">
        <v>207</v>
      </c>
      <c r="G1413" s="47" t="s">
        <v>483</v>
      </c>
    </row>
    <row r="1414" spans="2:7" x14ac:dyDescent="0.25">
      <c r="B1414" s="4" t="s">
        <v>652</v>
      </c>
      <c r="C1414" s="43">
        <v>1.4000000000001349</v>
      </c>
      <c r="D1414" s="43">
        <v>6.4299105748073861</v>
      </c>
      <c r="E1414" s="43">
        <v>3.4488394451428386</v>
      </c>
      <c r="F1414" s="39" t="s">
        <v>207</v>
      </c>
      <c r="G1414" s="47" t="s">
        <v>483</v>
      </c>
    </row>
    <row r="1415" spans="2:7" x14ac:dyDescent="0.25">
      <c r="B1415" s="4" t="s">
        <v>655</v>
      </c>
      <c r="C1415" s="43">
        <v>1.3333333333334534</v>
      </c>
      <c r="D1415" s="43">
        <v>6.1237243569594186</v>
      </c>
      <c r="E1415" s="43">
        <v>3.4488394451428386</v>
      </c>
      <c r="F1415" s="39" t="s">
        <v>207</v>
      </c>
      <c r="G1415" s="47" t="s">
        <v>483</v>
      </c>
    </row>
    <row r="1416" spans="2:7" x14ac:dyDescent="0.25">
      <c r="B1416" s="4" t="s">
        <v>653</v>
      </c>
      <c r="C1416" s="43">
        <v>1.1333333333334568</v>
      </c>
      <c r="D1416" s="43">
        <v>5.2051657034155934</v>
      </c>
      <c r="E1416" s="43">
        <v>3.4488394451428386</v>
      </c>
      <c r="F1416" s="39" t="s">
        <v>207</v>
      </c>
      <c r="G1416" s="47" t="s">
        <v>483</v>
      </c>
    </row>
    <row r="1417" spans="2:7" x14ac:dyDescent="0.25">
      <c r="B1417" s="4" t="s">
        <v>656</v>
      </c>
      <c r="C1417" s="43">
        <v>0.60000000000003939</v>
      </c>
      <c r="D1417" s="43">
        <v>2.7556759606316645</v>
      </c>
      <c r="E1417" s="43">
        <v>3.4488394451428386</v>
      </c>
      <c r="F1417" s="43">
        <v>0.28288259830442108</v>
      </c>
      <c r="G1417" s="47" t="s">
        <v>624</v>
      </c>
    </row>
    <row r="1418" spans="2:7" x14ac:dyDescent="0.25">
      <c r="B1418" s="4" t="s">
        <v>654</v>
      </c>
      <c r="C1418" s="43">
        <v>0.26666666666678934</v>
      </c>
      <c r="D1418" s="43">
        <v>1.2247448713923319</v>
      </c>
      <c r="E1418" s="43">
        <v>3.4488394451428386</v>
      </c>
      <c r="F1418" s="43">
        <v>0.9962348159971145</v>
      </c>
      <c r="G1418" s="47" t="s">
        <v>624</v>
      </c>
    </row>
    <row r="1419" spans="2:7" x14ac:dyDescent="0.25">
      <c r="B1419" s="4" t="s">
        <v>680</v>
      </c>
      <c r="C1419" s="43">
        <v>3.533333333333379</v>
      </c>
      <c r="D1419" s="43">
        <v>16.22786954594109</v>
      </c>
      <c r="E1419" s="43">
        <v>3.4488394451428386</v>
      </c>
      <c r="F1419" s="39" t="s">
        <v>207</v>
      </c>
      <c r="G1419" s="47" t="s">
        <v>483</v>
      </c>
    </row>
    <row r="1420" spans="2:7" x14ac:dyDescent="0.25">
      <c r="B1420" s="4" t="s">
        <v>681</v>
      </c>
      <c r="C1420" s="43">
        <v>3.333333333333337</v>
      </c>
      <c r="D1420" s="43">
        <v>15.30931089239715</v>
      </c>
      <c r="E1420" s="43">
        <v>3.4488394451428386</v>
      </c>
      <c r="F1420" s="39" t="s">
        <v>207</v>
      </c>
      <c r="G1420" s="47" t="s">
        <v>483</v>
      </c>
    </row>
    <row r="1421" spans="2:7" x14ac:dyDescent="0.25">
      <c r="B1421" s="4" t="s">
        <v>682</v>
      </c>
      <c r="C1421" s="43">
        <v>2.8000000000000478</v>
      </c>
      <c r="D1421" s="43">
        <v>12.859821149613781</v>
      </c>
      <c r="E1421" s="43">
        <v>3.4488394451428386</v>
      </c>
      <c r="F1421" s="39" t="s">
        <v>207</v>
      </c>
      <c r="G1421" s="47" t="s">
        <v>483</v>
      </c>
    </row>
    <row r="1422" spans="2:7" x14ac:dyDescent="0.25">
      <c r="B1422" s="4" t="s">
        <v>683</v>
      </c>
      <c r="C1422" s="43">
        <v>2.6000000000000463</v>
      </c>
      <c r="D1422" s="43">
        <v>11.941262496069907</v>
      </c>
      <c r="E1422" s="43">
        <v>3.4488394451428386</v>
      </c>
      <c r="F1422" s="39" t="s">
        <v>207</v>
      </c>
      <c r="G1422" s="47" t="s">
        <v>483</v>
      </c>
    </row>
    <row r="1423" spans="2:7" x14ac:dyDescent="0.25">
      <c r="B1423" s="4" t="s">
        <v>684</v>
      </c>
      <c r="C1423" s="43">
        <v>2.1333333333334585</v>
      </c>
      <c r="D1423" s="43">
        <v>9.797958971134733</v>
      </c>
      <c r="E1423" s="43">
        <v>3.4488394451428386</v>
      </c>
      <c r="F1423" s="39" t="s">
        <v>207</v>
      </c>
      <c r="G1423" s="47" t="s">
        <v>483</v>
      </c>
    </row>
    <row r="1424" spans="2:7" x14ac:dyDescent="0.25">
      <c r="B1424" s="4" t="s">
        <v>685</v>
      </c>
      <c r="C1424" s="43">
        <v>2.0666666666666589</v>
      </c>
      <c r="D1424" s="43">
        <v>9.4917727532861385</v>
      </c>
      <c r="E1424" s="43">
        <v>3.4488394451428386</v>
      </c>
      <c r="F1424" s="39" t="s">
        <v>207</v>
      </c>
      <c r="G1424" s="47" t="s">
        <v>483</v>
      </c>
    </row>
    <row r="1425" spans="2:7" x14ac:dyDescent="0.25">
      <c r="B1425" s="4" t="s">
        <v>686</v>
      </c>
      <c r="C1425" s="43">
        <v>1.799999999999929</v>
      </c>
      <c r="D1425" s="43">
        <v>8.2670278818941352</v>
      </c>
      <c r="E1425" s="43">
        <v>3.4488394451428386</v>
      </c>
      <c r="F1425" s="39" t="s">
        <v>207</v>
      </c>
      <c r="G1425" s="47" t="s">
        <v>483</v>
      </c>
    </row>
    <row r="1426" spans="2:7" x14ac:dyDescent="0.25">
      <c r="B1426" s="4" t="s">
        <v>687</v>
      </c>
      <c r="C1426" s="43">
        <v>1.3999999999999326</v>
      </c>
      <c r="D1426" s="43">
        <v>6.4299105748065033</v>
      </c>
      <c r="E1426" s="43">
        <v>3.4488394451428386</v>
      </c>
      <c r="F1426" s="39" t="s">
        <v>207</v>
      </c>
      <c r="G1426" s="47" t="s">
        <v>483</v>
      </c>
    </row>
    <row r="1427" spans="2:7" x14ac:dyDescent="0.25">
      <c r="B1427" s="4" t="s">
        <v>688</v>
      </c>
      <c r="C1427" s="43">
        <v>1.1333333333333451</v>
      </c>
      <c r="D1427" s="43">
        <v>5.2051657034150525</v>
      </c>
      <c r="E1427" s="43">
        <v>3.4488394451428386</v>
      </c>
      <c r="F1427" s="39" t="s">
        <v>207</v>
      </c>
      <c r="G1427" s="47" t="s">
        <v>483</v>
      </c>
    </row>
    <row r="1428" spans="2:7" x14ac:dyDescent="0.25">
      <c r="B1428" s="4" t="s">
        <v>3852</v>
      </c>
      <c r="C1428" s="43">
        <v>1.0666666666666633</v>
      </c>
      <c r="D1428" s="43">
        <v>4.8989794855670459</v>
      </c>
      <c r="E1428" s="43">
        <v>3.4488394451428386</v>
      </c>
      <c r="F1428" s="39">
        <v>2.3942576192104159E-4</v>
      </c>
      <c r="G1428" s="47" t="s">
        <v>483</v>
      </c>
    </row>
    <row r="1429" spans="2:7" x14ac:dyDescent="0.25">
      <c r="B1429" s="4" t="s">
        <v>689</v>
      </c>
      <c r="C1429" s="43">
        <v>0.86666666666666758</v>
      </c>
      <c r="D1429" s="43">
        <v>3.9804208320232504</v>
      </c>
      <c r="E1429" s="43">
        <v>3.4488394451428386</v>
      </c>
      <c r="F1429" s="39">
        <v>8.8558147779410623E-3</v>
      </c>
      <c r="G1429" s="47" t="s">
        <v>483</v>
      </c>
    </row>
    <row r="1430" spans="2:7" x14ac:dyDescent="0.25">
      <c r="B1430" s="4" t="s">
        <v>3853</v>
      </c>
      <c r="C1430" s="43">
        <v>0.33333333333325016</v>
      </c>
      <c r="D1430" s="43">
        <v>1.5309310892393238</v>
      </c>
      <c r="E1430" s="43">
        <v>3.4488394451428386</v>
      </c>
      <c r="F1430" s="43">
        <v>0.96959181560947483</v>
      </c>
      <c r="G1430" s="47" t="s">
        <v>624</v>
      </c>
    </row>
    <row r="1431" spans="2:7" x14ac:dyDescent="0.25">
      <c r="B1431" s="4" t="s">
        <v>657</v>
      </c>
      <c r="C1431" s="43">
        <v>3.2000000000001276</v>
      </c>
      <c r="D1431" s="43">
        <v>14.696938456701735</v>
      </c>
      <c r="E1431" s="43">
        <v>3.4488394451428386</v>
      </c>
      <c r="F1431" s="39" t="s">
        <v>207</v>
      </c>
      <c r="G1431" s="47" t="s">
        <v>483</v>
      </c>
    </row>
    <row r="1432" spans="2:7" x14ac:dyDescent="0.25">
      <c r="B1432" s="4" t="s">
        <v>658</v>
      </c>
      <c r="C1432" s="43">
        <v>3.0000000000000857</v>
      </c>
      <c r="D1432" s="43">
        <v>13.778379803157851</v>
      </c>
      <c r="E1432" s="43">
        <v>3.4488394451428386</v>
      </c>
      <c r="F1432" s="39" t="s">
        <v>207</v>
      </c>
      <c r="G1432" s="47" t="s">
        <v>483</v>
      </c>
    </row>
    <row r="1433" spans="2:7" x14ac:dyDescent="0.25">
      <c r="B1433" s="4" t="s">
        <v>659</v>
      </c>
      <c r="C1433" s="43">
        <v>2.4666666666667969</v>
      </c>
      <c r="D1433" s="43">
        <v>11.328890060374468</v>
      </c>
      <c r="E1433" s="43">
        <v>3.4488394451428386</v>
      </c>
      <c r="F1433" s="39" t="s">
        <v>207</v>
      </c>
      <c r="G1433" s="47" t="s">
        <v>483</v>
      </c>
    </row>
    <row r="1434" spans="2:7" x14ac:dyDescent="0.25">
      <c r="B1434" s="4" t="s">
        <v>660</v>
      </c>
      <c r="C1434" s="43">
        <v>2.2666666666667958</v>
      </c>
      <c r="D1434" s="43">
        <v>10.410331406830586</v>
      </c>
      <c r="E1434" s="43">
        <v>3.4488394451428386</v>
      </c>
      <c r="F1434" s="39" t="s">
        <v>207</v>
      </c>
      <c r="G1434" s="47" t="s">
        <v>483</v>
      </c>
    </row>
    <row r="1435" spans="2:7" x14ac:dyDescent="0.25">
      <c r="B1435" s="4" t="s">
        <v>661</v>
      </c>
      <c r="C1435" s="43">
        <v>1.8000000000002077</v>
      </c>
      <c r="D1435" s="43">
        <v>8.267027881895423</v>
      </c>
      <c r="E1435" s="43">
        <v>3.4488394451428386</v>
      </c>
      <c r="F1435" s="39" t="s">
        <v>207</v>
      </c>
      <c r="G1435" s="47" t="s">
        <v>483</v>
      </c>
    </row>
    <row r="1436" spans="2:7" x14ac:dyDescent="0.25">
      <c r="B1436" s="4" t="s">
        <v>662</v>
      </c>
      <c r="C1436" s="43">
        <v>1.7333333333334089</v>
      </c>
      <c r="D1436" s="43">
        <v>7.9608416640468356</v>
      </c>
      <c r="E1436" s="43">
        <v>3.4488394451428386</v>
      </c>
      <c r="F1436" s="39" t="s">
        <v>207</v>
      </c>
      <c r="G1436" s="47" t="s">
        <v>483</v>
      </c>
    </row>
    <row r="1437" spans="2:7" x14ac:dyDescent="0.25">
      <c r="B1437" s="4" t="s">
        <v>663</v>
      </c>
      <c r="C1437" s="43">
        <v>1.4666666666666781</v>
      </c>
      <c r="D1437" s="43">
        <v>6.736096792654811</v>
      </c>
      <c r="E1437" s="43">
        <v>3.4488394451428386</v>
      </c>
      <c r="F1437" s="39" t="s">
        <v>207</v>
      </c>
      <c r="G1437" s="47" t="s">
        <v>483</v>
      </c>
    </row>
    <row r="1438" spans="2:7" x14ac:dyDescent="0.25">
      <c r="B1438" s="4" t="s">
        <v>664</v>
      </c>
      <c r="C1438" s="43">
        <v>1.0666666666666815</v>
      </c>
      <c r="D1438" s="43">
        <v>4.8989794855671303</v>
      </c>
      <c r="E1438" s="43">
        <v>3.4488394451428386</v>
      </c>
      <c r="F1438" s="39">
        <v>2.3942576192115261E-4</v>
      </c>
      <c r="G1438" s="47" t="s">
        <v>483</v>
      </c>
    </row>
    <row r="1439" spans="2:7" x14ac:dyDescent="0.25">
      <c r="B1439" s="4" t="s">
        <v>665</v>
      </c>
      <c r="C1439" s="43">
        <v>0.80000000000009508</v>
      </c>
      <c r="D1439" s="43">
        <v>3.6742346141757416</v>
      </c>
      <c r="E1439" s="43">
        <v>3.4488394451428386</v>
      </c>
      <c r="F1439" s="39">
        <v>2.4914622671451947E-2</v>
      </c>
      <c r="G1439" s="47" t="s">
        <v>483</v>
      </c>
    </row>
    <row r="1440" spans="2:7" x14ac:dyDescent="0.25">
      <c r="B1440" s="4" t="s">
        <v>668</v>
      </c>
      <c r="C1440" s="43">
        <v>0.73333333333341355</v>
      </c>
      <c r="D1440" s="43">
        <v>3.3680483963277372</v>
      </c>
      <c r="E1440" s="43">
        <v>3.4488394451428386</v>
      </c>
      <c r="F1440" s="43">
        <v>6.3253007851486576E-2</v>
      </c>
      <c r="G1440" s="47" t="s">
        <v>624</v>
      </c>
    </row>
    <row r="1441" spans="2:7" x14ac:dyDescent="0.25">
      <c r="B1441" s="4" t="s">
        <v>666</v>
      </c>
      <c r="C1441" s="43">
        <v>0.53333333333341715</v>
      </c>
      <c r="D1441" s="43">
        <v>2.4494897427839293</v>
      </c>
      <c r="E1441" s="43">
        <v>3.4488394451428386</v>
      </c>
      <c r="F1441" s="43">
        <v>0.48296567330189644</v>
      </c>
      <c r="G1441" s="47" t="s">
        <v>624</v>
      </c>
    </row>
    <row r="1442" spans="2:7" x14ac:dyDescent="0.25">
      <c r="B1442" s="4" t="s">
        <v>690</v>
      </c>
      <c r="C1442" s="43">
        <v>2.6666666666667105</v>
      </c>
      <c r="D1442" s="43">
        <v>12.247448713917853</v>
      </c>
      <c r="E1442" s="43">
        <v>3.4488394451428386</v>
      </c>
      <c r="F1442" s="39" t="s">
        <v>207</v>
      </c>
      <c r="G1442" s="47" t="s">
        <v>483</v>
      </c>
    </row>
    <row r="1443" spans="2:7" x14ac:dyDescent="0.25">
      <c r="B1443" s="4" t="s">
        <v>691</v>
      </c>
      <c r="C1443" s="43">
        <v>2.4666666666666677</v>
      </c>
      <c r="D1443" s="43">
        <v>11.328890060373906</v>
      </c>
      <c r="E1443" s="43">
        <v>3.4488394451428386</v>
      </c>
      <c r="F1443" s="39" t="s">
        <v>207</v>
      </c>
      <c r="G1443" s="47" t="s">
        <v>483</v>
      </c>
    </row>
    <row r="1444" spans="2:7" x14ac:dyDescent="0.25">
      <c r="B1444" s="4" t="s">
        <v>692</v>
      </c>
      <c r="C1444" s="43">
        <v>1.9333333333333811</v>
      </c>
      <c r="D1444" s="43">
        <v>8.8794003175905694</v>
      </c>
      <c r="E1444" s="43">
        <v>3.4488394451428386</v>
      </c>
      <c r="F1444" s="39" t="s">
        <v>207</v>
      </c>
      <c r="G1444" s="47" t="s">
        <v>483</v>
      </c>
    </row>
    <row r="1445" spans="2:7" x14ac:dyDescent="0.25">
      <c r="B1445" s="4" t="s">
        <v>693</v>
      </c>
      <c r="C1445" s="43">
        <v>1.7333333333333782</v>
      </c>
      <c r="D1445" s="43">
        <v>7.9608416640466668</v>
      </c>
      <c r="E1445" s="43">
        <v>3.4488394451428386</v>
      </c>
      <c r="F1445" s="39" t="s">
        <v>207</v>
      </c>
      <c r="G1445" s="47" t="s">
        <v>483</v>
      </c>
    </row>
    <row r="1446" spans="2:7" x14ac:dyDescent="0.25">
      <c r="B1446" s="4" t="s">
        <v>694</v>
      </c>
      <c r="C1446" s="43">
        <v>1.2666666666667918</v>
      </c>
      <c r="D1446" s="43">
        <v>5.8175381391114973</v>
      </c>
      <c r="E1446" s="43">
        <v>3.4488394451428386</v>
      </c>
      <c r="F1446" s="39" t="s">
        <v>207</v>
      </c>
      <c r="G1446" s="47" t="s">
        <v>483</v>
      </c>
    </row>
    <row r="1447" spans="2:7" x14ac:dyDescent="0.25">
      <c r="B1447" s="4" t="s">
        <v>695</v>
      </c>
      <c r="C1447" s="43">
        <v>1.1999999999999909</v>
      </c>
      <c r="D1447" s="43">
        <v>5.5113519212629107</v>
      </c>
      <c r="E1447" s="43">
        <v>3.4488394451428386</v>
      </c>
      <c r="F1447" s="39" t="s">
        <v>207</v>
      </c>
      <c r="G1447" s="47" t="s">
        <v>483</v>
      </c>
    </row>
    <row r="1448" spans="2:7" x14ac:dyDescent="0.25">
      <c r="B1448" s="4" t="s">
        <v>696</v>
      </c>
      <c r="C1448" s="43">
        <v>0.9333333333332603</v>
      </c>
      <c r="D1448" s="43">
        <v>4.2866070498708746</v>
      </c>
      <c r="E1448" s="43">
        <v>3.4488394451428386</v>
      </c>
      <c r="F1448" s="39">
        <v>2.8742461566831912E-3</v>
      </c>
      <c r="G1448" s="47" t="s">
        <v>483</v>
      </c>
    </row>
    <row r="1449" spans="2:7" x14ac:dyDescent="0.25">
      <c r="B1449" s="4" t="s">
        <v>697</v>
      </c>
      <c r="C1449" s="43">
        <v>0.53333333333326416</v>
      </c>
      <c r="D1449" s="43">
        <v>2.4494897427832267</v>
      </c>
      <c r="E1449" s="43">
        <v>3.4488394451428386</v>
      </c>
      <c r="F1449" s="43">
        <v>0.48296567330240225</v>
      </c>
      <c r="G1449" s="47" t="s">
        <v>624</v>
      </c>
    </row>
    <row r="1450" spans="2:7" x14ac:dyDescent="0.25">
      <c r="B1450" s="4" t="s">
        <v>698</v>
      </c>
      <c r="C1450" s="43">
        <v>0.26666666666667765</v>
      </c>
      <c r="D1450" s="43">
        <v>1.2247448713918185</v>
      </c>
      <c r="E1450" s="43">
        <v>3.4488394451428386</v>
      </c>
      <c r="F1450" s="43">
        <v>0.99623481599713049</v>
      </c>
      <c r="G1450" s="47" t="s">
        <v>624</v>
      </c>
    </row>
    <row r="1451" spans="2:7" x14ac:dyDescent="0.25">
      <c r="B1451" s="4" t="s">
        <v>3854</v>
      </c>
      <c r="C1451" s="43">
        <v>0.19999999999999624</v>
      </c>
      <c r="D1451" s="43">
        <v>0.91855865354380672</v>
      </c>
      <c r="E1451" s="43">
        <v>3.4488394451428386</v>
      </c>
      <c r="F1451" s="43">
        <v>0.99984186514322471</v>
      </c>
      <c r="G1451" s="47" t="s">
        <v>624</v>
      </c>
    </row>
    <row r="1452" spans="2:7" x14ac:dyDescent="0.25">
      <c r="B1452" s="4" t="s">
        <v>669</v>
      </c>
      <c r="C1452" s="43">
        <v>2.4666666666667143</v>
      </c>
      <c r="D1452" s="43">
        <v>11.328890060374052</v>
      </c>
      <c r="E1452" s="43">
        <v>3.4488394451428386</v>
      </c>
      <c r="F1452" s="39" t="s">
        <v>207</v>
      </c>
      <c r="G1452" s="47" t="s">
        <v>483</v>
      </c>
    </row>
    <row r="1453" spans="2:7" x14ac:dyDescent="0.25">
      <c r="B1453" s="4" t="s">
        <v>670</v>
      </c>
      <c r="C1453" s="43">
        <v>2.2666666666666728</v>
      </c>
      <c r="D1453" s="43">
        <v>10.410331406830096</v>
      </c>
      <c r="E1453" s="43">
        <v>3.4488394451428386</v>
      </c>
      <c r="F1453" s="39" t="s">
        <v>207</v>
      </c>
      <c r="G1453" s="47" t="s">
        <v>483</v>
      </c>
    </row>
    <row r="1454" spans="2:7" x14ac:dyDescent="0.25">
      <c r="B1454" s="4" t="s">
        <v>671</v>
      </c>
      <c r="C1454" s="43">
        <v>1.733333333333384</v>
      </c>
      <c r="D1454" s="43">
        <v>7.9608416640467414</v>
      </c>
      <c r="E1454" s="43">
        <v>3.4488394451428386</v>
      </c>
      <c r="F1454" s="39" t="s">
        <v>207</v>
      </c>
      <c r="G1454" s="47" t="s">
        <v>483</v>
      </c>
    </row>
    <row r="1455" spans="2:7" x14ac:dyDescent="0.25">
      <c r="B1455" s="4" t="s">
        <v>672</v>
      </c>
      <c r="C1455" s="43">
        <v>1.5333333333333818</v>
      </c>
      <c r="D1455" s="43">
        <v>7.0422830105028673</v>
      </c>
      <c r="E1455" s="43">
        <v>3.4488394451428386</v>
      </c>
      <c r="F1455" s="39" t="s">
        <v>207</v>
      </c>
      <c r="G1455" s="47" t="s">
        <v>483</v>
      </c>
    </row>
    <row r="1456" spans="2:7" x14ac:dyDescent="0.25">
      <c r="B1456" s="4" t="s">
        <v>673</v>
      </c>
      <c r="C1456" s="43">
        <v>1.0666666666667952</v>
      </c>
      <c r="D1456" s="43">
        <v>4.8989794855676729</v>
      </c>
      <c r="E1456" s="43">
        <v>3.4488394451428386</v>
      </c>
      <c r="F1456" s="39">
        <v>2.3942576192081955E-4</v>
      </c>
      <c r="G1456" s="47" t="s">
        <v>483</v>
      </c>
    </row>
    <row r="1457" spans="2:7" x14ac:dyDescent="0.25">
      <c r="B1457" s="4" t="s">
        <v>674</v>
      </c>
      <c r="C1457" s="43">
        <v>0.99999999999999478</v>
      </c>
      <c r="D1457" s="43">
        <v>4.592793267719097</v>
      </c>
      <c r="E1457" s="43">
        <v>3.4488394451428386</v>
      </c>
      <c r="F1457" s="39">
        <v>8.6026673274208765E-4</v>
      </c>
      <c r="G1457" s="47" t="s">
        <v>483</v>
      </c>
    </row>
    <row r="1458" spans="2:7" x14ac:dyDescent="0.25">
      <c r="B1458" s="4" t="s">
        <v>675</v>
      </c>
      <c r="C1458" s="43">
        <v>0.73333333333326511</v>
      </c>
      <c r="D1458" s="43">
        <v>3.3680483963270578</v>
      </c>
      <c r="E1458" s="43">
        <v>3.4488394451428386</v>
      </c>
      <c r="F1458" s="43">
        <v>6.3253007851609255E-2</v>
      </c>
      <c r="G1458" s="47" t="s">
        <v>624</v>
      </c>
    </row>
    <row r="1459" spans="2:7" x14ac:dyDescent="0.25">
      <c r="B1459" s="4" t="s">
        <v>676</v>
      </c>
      <c r="C1459" s="43">
        <v>0.33333333333326715</v>
      </c>
      <c r="D1459" s="43">
        <v>1.5309310892394044</v>
      </c>
      <c r="E1459" s="43">
        <v>3.4488394451428386</v>
      </c>
      <c r="F1459" s="43">
        <v>0.96959181560946117</v>
      </c>
      <c r="G1459" s="47" t="s">
        <v>624</v>
      </c>
    </row>
    <row r="1460" spans="2:7" x14ac:dyDescent="0.25">
      <c r="B1460" s="4" t="s">
        <v>677</v>
      </c>
      <c r="C1460" s="43">
        <v>6.6666666666680849E-2</v>
      </c>
      <c r="D1460" s="43">
        <v>0.30618621784800781</v>
      </c>
      <c r="E1460" s="43">
        <v>3.4488394451428386</v>
      </c>
      <c r="F1460" s="43">
        <v>0.99999999990641297</v>
      </c>
      <c r="G1460" s="47" t="s">
        <v>624</v>
      </c>
    </row>
    <row r="1461" spans="2:7" x14ac:dyDescent="0.25">
      <c r="B1461" s="4" t="s">
        <v>699</v>
      </c>
      <c r="C1461" s="43">
        <v>2.4000000000000332</v>
      </c>
      <c r="D1461" s="43">
        <v>11.022703842526051</v>
      </c>
      <c r="E1461" s="43">
        <v>3.4488394451428386</v>
      </c>
      <c r="F1461" s="39" t="s">
        <v>207</v>
      </c>
      <c r="G1461" s="47" t="s">
        <v>483</v>
      </c>
    </row>
    <row r="1462" spans="2:7" x14ac:dyDescent="0.25">
      <c r="B1462" s="4" t="s">
        <v>700</v>
      </c>
      <c r="C1462" s="43">
        <v>2.1999999999999922</v>
      </c>
      <c r="D1462" s="43">
        <v>10.104145188982161</v>
      </c>
      <c r="E1462" s="43">
        <v>3.4488394451428386</v>
      </c>
      <c r="F1462" s="39" t="s">
        <v>207</v>
      </c>
      <c r="G1462" s="47" t="s">
        <v>483</v>
      </c>
    </row>
    <row r="1463" spans="2:7" x14ac:dyDescent="0.25">
      <c r="B1463" s="4" t="s">
        <v>701</v>
      </c>
      <c r="C1463" s="43">
        <v>1.6666666666667032</v>
      </c>
      <c r="D1463" s="43">
        <v>7.6546554461987224</v>
      </c>
      <c r="E1463" s="43">
        <v>3.4488394451428386</v>
      </c>
      <c r="F1463" s="39" t="s">
        <v>207</v>
      </c>
      <c r="G1463" s="47" t="s">
        <v>483</v>
      </c>
    </row>
    <row r="1464" spans="2:7" x14ac:dyDescent="0.25">
      <c r="B1464" s="4" t="s">
        <v>702</v>
      </c>
      <c r="C1464" s="43">
        <v>1.466666666666701</v>
      </c>
      <c r="D1464" s="43">
        <v>6.7360967926548696</v>
      </c>
      <c r="E1464" s="43">
        <v>3.4488394451428386</v>
      </c>
      <c r="F1464" s="39" t="s">
        <v>207</v>
      </c>
      <c r="G1464" s="47" t="s">
        <v>483</v>
      </c>
    </row>
    <row r="1465" spans="2:7" x14ac:dyDescent="0.25">
      <c r="B1465" s="4" t="s">
        <v>703</v>
      </c>
      <c r="C1465" s="43">
        <v>1.0000000000001141</v>
      </c>
      <c r="D1465" s="43">
        <v>4.5927932677196601</v>
      </c>
      <c r="E1465" s="43">
        <v>3.4488394451428386</v>
      </c>
      <c r="F1465" s="39">
        <v>8.6026673274031129E-4</v>
      </c>
      <c r="G1465" s="47" t="s">
        <v>483</v>
      </c>
    </row>
    <row r="1466" spans="2:7" x14ac:dyDescent="0.25">
      <c r="B1466" s="4" t="s">
        <v>704</v>
      </c>
      <c r="C1466" s="43">
        <v>0.93333333333331359</v>
      </c>
      <c r="D1466" s="43">
        <v>4.2866070498710771</v>
      </c>
      <c r="E1466" s="43">
        <v>3.4488394451428386</v>
      </c>
      <c r="F1466" s="39">
        <v>2.8742461566810817E-3</v>
      </c>
      <c r="G1466" s="47" t="s">
        <v>483</v>
      </c>
    </row>
    <row r="1467" spans="2:7" x14ac:dyDescent="0.25">
      <c r="B1467" s="4" t="s">
        <v>705</v>
      </c>
      <c r="C1467" s="43">
        <v>0.66666666666658336</v>
      </c>
      <c r="D1467" s="43">
        <v>3.061862178479053</v>
      </c>
      <c r="E1467" s="43">
        <v>3.4488394451428386</v>
      </c>
      <c r="F1467" s="43">
        <v>0.14291199539346244</v>
      </c>
      <c r="G1467" s="47" t="s">
        <v>624</v>
      </c>
    </row>
    <row r="1468" spans="2:7" x14ac:dyDescent="0.25">
      <c r="B1468" s="4" t="s">
        <v>706</v>
      </c>
      <c r="C1468" s="43">
        <v>0.26666666666658689</v>
      </c>
      <c r="D1468" s="43">
        <v>1.2247448713914075</v>
      </c>
      <c r="E1468" s="43">
        <v>3.4488394451428386</v>
      </c>
      <c r="F1468" s="43">
        <v>0.99623481599714336</v>
      </c>
      <c r="G1468" s="47" t="s">
        <v>624</v>
      </c>
    </row>
    <row r="1469" spans="2:7" x14ac:dyDescent="0.25">
      <c r="B1469" s="4" t="s">
        <v>707</v>
      </c>
      <c r="C1469" s="43">
        <v>2.133333333333447</v>
      </c>
      <c r="D1469" s="43">
        <v>9.7979589711346442</v>
      </c>
      <c r="E1469" s="43">
        <v>3.4488394451428386</v>
      </c>
      <c r="F1469" s="39" t="s">
        <v>207</v>
      </c>
      <c r="G1469" s="47" t="s">
        <v>483</v>
      </c>
    </row>
    <row r="1470" spans="2:7" x14ac:dyDescent="0.25">
      <c r="B1470" s="4" t="s">
        <v>708</v>
      </c>
      <c r="C1470" s="43">
        <v>1.9333333333334048</v>
      </c>
      <c r="D1470" s="43">
        <v>8.8794003175906884</v>
      </c>
      <c r="E1470" s="43">
        <v>3.4488394451428386</v>
      </c>
      <c r="F1470" s="39" t="s">
        <v>207</v>
      </c>
      <c r="G1470" s="47" t="s">
        <v>483</v>
      </c>
    </row>
    <row r="1471" spans="2:7" x14ac:dyDescent="0.25">
      <c r="B1471" s="4" t="s">
        <v>709</v>
      </c>
      <c r="C1471" s="43">
        <v>1.4000000000001169</v>
      </c>
      <c r="D1471" s="43">
        <v>6.4299105748073462</v>
      </c>
      <c r="E1471" s="43">
        <v>3.4488394451428386</v>
      </c>
      <c r="F1471" s="39" t="s">
        <v>207</v>
      </c>
      <c r="G1471" s="47" t="s">
        <v>483</v>
      </c>
    </row>
    <row r="1472" spans="2:7" x14ac:dyDescent="0.25">
      <c r="B1472" s="4" t="s">
        <v>710</v>
      </c>
      <c r="C1472" s="43">
        <v>1.2000000000001145</v>
      </c>
      <c r="D1472" s="43">
        <v>5.5113519212634827</v>
      </c>
      <c r="E1472" s="43">
        <v>3.4488394451428386</v>
      </c>
      <c r="F1472" s="39" t="s">
        <v>207</v>
      </c>
      <c r="G1472" s="47" t="s">
        <v>483</v>
      </c>
    </row>
    <row r="1473" spans="2:7" x14ac:dyDescent="0.25">
      <c r="B1473" s="4" t="s">
        <v>711</v>
      </c>
      <c r="C1473" s="43">
        <v>0.73333333333352768</v>
      </c>
      <c r="D1473" s="43">
        <v>3.3680483963282728</v>
      </c>
      <c r="E1473" s="43">
        <v>3.4488394451428386</v>
      </c>
      <c r="F1473" s="43">
        <v>6.3253007851389542E-2</v>
      </c>
      <c r="G1473" s="47" t="s">
        <v>624</v>
      </c>
    </row>
    <row r="1474" spans="2:7" x14ac:dyDescent="0.25">
      <c r="B1474" s="4" t="s">
        <v>712</v>
      </c>
      <c r="C1474" s="43">
        <v>0.66666666666672714</v>
      </c>
      <c r="D1474" s="43">
        <v>3.0618621784797089</v>
      </c>
      <c r="E1474" s="43">
        <v>3.4488394451428386</v>
      </c>
      <c r="F1474" s="43">
        <v>0.14291199539323207</v>
      </c>
      <c r="G1474" s="47" t="s">
        <v>624</v>
      </c>
    </row>
    <row r="1475" spans="2:7" x14ac:dyDescent="0.25">
      <c r="B1475" s="4" t="s">
        <v>713</v>
      </c>
      <c r="C1475" s="43">
        <v>0.39999999999999636</v>
      </c>
      <c r="D1475" s="43">
        <v>1.8371173070876405</v>
      </c>
      <c r="E1475" s="43">
        <v>3.4488394451428386</v>
      </c>
      <c r="F1475" s="43">
        <v>0.87894288068172544</v>
      </c>
      <c r="G1475" s="47" t="s">
        <v>624</v>
      </c>
    </row>
    <row r="1476" spans="2:7" x14ac:dyDescent="0.25">
      <c r="B1476" s="4" t="s">
        <v>714</v>
      </c>
      <c r="C1476" s="43">
        <v>1.73333333333345</v>
      </c>
      <c r="D1476" s="43">
        <v>7.9608416640470212</v>
      </c>
      <c r="E1476" s="43">
        <v>3.4488394451428386</v>
      </c>
      <c r="F1476" s="39" t="s">
        <v>207</v>
      </c>
      <c r="G1476" s="47" t="s">
        <v>483</v>
      </c>
    </row>
    <row r="1477" spans="2:7" x14ac:dyDescent="0.25">
      <c r="B1477" s="4" t="s">
        <v>715</v>
      </c>
      <c r="C1477" s="43">
        <v>1.5333333333334089</v>
      </c>
      <c r="D1477" s="43">
        <v>7.0422830105030485</v>
      </c>
      <c r="E1477" s="43">
        <v>3.4488394451428386</v>
      </c>
      <c r="F1477" s="39" t="s">
        <v>207</v>
      </c>
      <c r="G1477" s="47" t="s">
        <v>483</v>
      </c>
    </row>
    <row r="1478" spans="2:7" x14ac:dyDescent="0.25">
      <c r="B1478" s="4" t="s">
        <v>716</v>
      </c>
      <c r="C1478" s="43">
        <v>1.0000000000001206</v>
      </c>
      <c r="D1478" s="43">
        <v>4.5927932677197036</v>
      </c>
      <c r="E1478" s="43">
        <v>3.4488394451428386</v>
      </c>
      <c r="F1478" s="39">
        <v>8.6026673274008925E-4</v>
      </c>
      <c r="G1478" s="47" t="s">
        <v>483</v>
      </c>
    </row>
    <row r="1479" spans="2:7" x14ac:dyDescent="0.25">
      <c r="B1479" s="4" t="s">
        <v>717</v>
      </c>
      <c r="C1479" s="43">
        <v>0.80000000000011828</v>
      </c>
      <c r="D1479" s="43">
        <v>3.6742346141758575</v>
      </c>
      <c r="E1479" s="43">
        <v>3.4488394451428386</v>
      </c>
      <c r="F1479" s="39">
        <v>2.4914622671442954E-2</v>
      </c>
      <c r="G1479" s="47" t="s">
        <v>483</v>
      </c>
    </row>
    <row r="1480" spans="2:7" x14ac:dyDescent="0.25">
      <c r="B1480" s="4" t="s">
        <v>718</v>
      </c>
      <c r="C1480" s="43">
        <v>0.33333333333353188</v>
      </c>
      <c r="D1480" s="43">
        <v>1.5309310892406323</v>
      </c>
      <c r="E1480" s="43">
        <v>3.4488394451428386</v>
      </c>
      <c r="F1480" s="43">
        <v>0.96959181560925523</v>
      </c>
      <c r="G1480" s="47" t="s">
        <v>624</v>
      </c>
    </row>
    <row r="1481" spans="2:7" x14ac:dyDescent="0.25">
      <c r="B1481" s="4" t="s">
        <v>719</v>
      </c>
      <c r="C1481" s="43">
        <v>0.26666666666673</v>
      </c>
      <c r="D1481" s="43">
        <v>1.2247448713920643</v>
      </c>
      <c r="E1481" s="43">
        <v>3.4488394451428386</v>
      </c>
      <c r="F1481" s="43">
        <v>0.99623481599712282</v>
      </c>
      <c r="G1481" s="47" t="s">
        <v>624</v>
      </c>
    </row>
    <row r="1482" spans="2:7" x14ac:dyDescent="0.25">
      <c r="B1482" s="4" t="s">
        <v>720</v>
      </c>
      <c r="C1482" s="43">
        <v>1.4666666666667192</v>
      </c>
      <c r="D1482" s="43">
        <v>6.7360967926549433</v>
      </c>
      <c r="E1482" s="43">
        <v>3.4488394451428386</v>
      </c>
      <c r="F1482" s="39" t="s">
        <v>207</v>
      </c>
      <c r="G1482" s="47" t="s">
        <v>483</v>
      </c>
    </row>
    <row r="1483" spans="2:7" x14ac:dyDescent="0.25">
      <c r="B1483" s="4" t="s">
        <v>721</v>
      </c>
      <c r="C1483" s="43">
        <v>1.2666666666666775</v>
      </c>
      <c r="D1483" s="43">
        <v>5.81753813911096</v>
      </c>
      <c r="E1483" s="43">
        <v>3.4488394451428386</v>
      </c>
      <c r="F1483" s="39" t="s">
        <v>207</v>
      </c>
      <c r="G1483" s="47" t="s">
        <v>483</v>
      </c>
    </row>
    <row r="1484" spans="2:7" x14ac:dyDescent="0.25">
      <c r="B1484" s="4" t="s">
        <v>722</v>
      </c>
      <c r="C1484" s="43">
        <v>0.73333333333338979</v>
      </c>
      <c r="D1484" s="43">
        <v>3.3680483963276222</v>
      </c>
      <c r="E1484" s="43">
        <v>3.4488394451428386</v>
      </c>
      <c r="F1484" s="43">
        <v>6.3253007851507448E-2</v>
      </c>
      <c r="G1484" s="47" t="s">
        <v>624</v>
      </c>
    </row>
    <row r="1485" spans="2:7" x14ac:dyDescent="0.25">
      <c r="B1485" s="4" t="s">
        <v>723</v>
      </c>
      <c r="C1485" s="43">
        <v>0.53333333333338739</v>
      </c>
      <c r="D1485" s="43">
        <v>2.4494897427837787</v>
      </c>
      <c r="E1485" s="43">
        <v>3.4488394451428386</v>
      </c>
      <c r="F1485" s="43">
        <v>0.48296567330200457</v>
      </c>
      <c r="G1485" s="47" t="s">
        <v>624</v>
      </c>
    </row>
    <row r="1486" spans="2:7" x14ac:dyDescent="0.25">
      <c r="B1486" s="4" t="s">
        <v>724</v>
      </c>
      <c r="C1486" s="43">
        <v>6.6666666666800822E-2</v>
      </c>
      <c r="D1486" s="43">
        <v>0.30618621784855771</v>
      </c>
      <c r="E1486" s="43">
        <v>3.4488394451428386</v>
      </c>
      <c r="F1486" s="43">
        <v>0.99999999990641297</v>
      </c>
      <c r="G1486" s="47" t="s">
        <v>624</v>
      </c>
    </row>
    <row r="1487" spans="2:7" x14ac:dyDescent="0.25">
      <c r="B1487" s="4" t="s">
        <v>725</v>
      </c>
      <c r="C1487" s="43">
        <v>1.3999999999999191</v>
      </c>
      <c r="D1487" s="43">
        <v>6.4299105748064047</v>
      </c>
      <c r="E1487" s="43">
        <v>3.4488394451428386</v>
      </c>
      <c r="F1487" s="39" t="s">
        <v>207</v>
      </c>
      <c r="G1487" s="47" t="s">
        <v>483</v>
      </c>
    </row>
    <row r="1488" spans="2:7" x14ac:dyDescent="0.25">
      <c r="B1488" s="4" t="s">
        <v>726</v>
      </c>
      <c r="C1488" s="43">
        <v>1.1999999999998776</v>
      </c>
      <c r="D1488" s="43">
        <v>5.5113519212624382</v>
      </c>
      <c r="E1488" s="43">
        <v>3.4488394451428386</v>
      </c>
      <c r="F1488" s="39" t="s">
        <v>207</v>
      </c>
      <c r="G1488" s="47" t="s">
        <v>483</v>
      </c>
    </row>
    <row r="1489" spans="2:15" x14ac:dyDescent="0.25">
      <c r="B1489" s="4" t="s">
        <v>727</v>
      </c>
      <c r="C1489" s="43">
        <v>0.66666666666658936</v>
      </c>
      <c r="D1489" s="43">
        <v>3.0618621784790738</v>
      </c>
      <c r="E1489" s="43">
        <v>3.4488394451428386</v>
      </c>
      <c r="F1489" s="43">
        <v>0.14291199539345478</v>
      </c>
      <c r="G1489" s="47" t="s">
        <v>624</v>
      </c>
    </row>
    <row r="1490" spans="2:15" x14ac:dyDescent="0.25">
      <c r="B1490" s="4" t="s">
        <v>728</v>
      </c>
      <c r="C1490" s="43">
        <v>0.46666666666658718</v>
      </c>
      <c r="D1490" s="43">
        <v>2.1433035249352272</v>
      </c>
      <c r="E1490" s="43">
        <v>3.4488394451428386</v>
      </c>
      <c r="F1490" s="43">
        <v>0.70376005193354563</v>
      </c>
      <c r="G1490" s="47" t="s">
        <v>624</v>
      </c>
    </row>
    <row r="1491" spans="2:15" x14ac:dyDescent="0.25">
      <c r="B1491" s="4" t="s">
        <v>729</v>
      </c>
      <c r="C1491" s="43">
        <v>0.93333333333333202</v>
      </c>
      <c r="D1491" s="43">
        <v>4.2866070498711624</v>
      </c>
      <c r="E1491" s="43">
        <v>3.4488394451428386</v>
      </c>
      <c r="F1491" s="39">
        <v>2.8742461566803046E-3</v>
      </c>
      <c r="G1491" s="47" t="s">
        <v>483</v>
      </c>
    </row>
    <row r="1492" spans="2:15" x14ac:dyDescent="0.25">
      <c r="B1492" s="4" t="s">
        <v>730</v>
      </c>
      <c r="C1492" s="43">
        <v>0.73333333333329054</v>
      </c>
      <c r="D1492" s="43">
        <v>3.3680483963271706</v>
      </c>
      <c r="E1492" s="43">
        <v>3.4488394451428386</v>
      </c>
      <c r="F1492" s="43">
        <v>6.3253007851589382E-2</v>
      </c>
      <c r="G1492" s="47" t="s">
        <v>624</v>
      </c>
    </row>
    <row r="1493" spans="2:15" x14ac:dyDescent="0.25">
      <c r="B1493" s="4" t="s">
        <v>731</v>
      </c>
      <c r="C1493" s="43">
        <v>0.2000000000000024</v>
      </c>
      <c r="D1493" s="43">
        <v>0.91855865354383526</v>
      </c>
      <c r="E1493" s="43">
        <v>3.4488394451428386</v>
      </c>
      <c r="F1493" s="43">
        <v>0.9998418651432246</v>
      </c>
      <c r="G1493" s="47" t="s">
        <v>624</v>
      </c>
    </row>
    <row r="1494" spans="2:15" x14ac:dyDescent="0.25">
      <c r="B1494" s="4" t="s">
        <v>732</v>
      </c>
      <c r="C1494" s="43">
        <v>0.73333333333333028</v>
      </c>
      <c r="D1494" s="43">
        <v>3.3680483963273451</v>
      </c>
      <c r="E1494" s="43">
        <v>3.4488394451428386</v>
      </c>
      <c r="F1494" s="43">
        <v>6.3253007851557297E-2</v>
      </c>
      <c r="G1494" s="47" t="s">
        <v>624</v>
      </c>
    </row>
    <row r="1495" spans="2:15" x14ac:dyDescent="0.25">
      <c r="B1495" s="4" t="s">
        <v>733</v>
      </c>
      <c r="C1495" s="43">
        <v>0.53333333333328881</v>
      </c>
      <c r="D1495" s="43">
        <v>2.4494897427833573</v>
      </c>
      <c r="E1495" s="43">
        <v>3.4488394451428386</v>
      </c>
      <c r="F1495" s="43">
        <v>0.482965673302308</v>
      </c>
      <c r="G1495" s="47" t="s">
        <v>624</v>
      </c>
    </row>
    <row r="1496" spans="2:15" ht="15.75" thickBot="1" x14ac:dyDescent="0.3">
      <c r="B1496" s="17" t="s">
        <v>734</v>
      </c>
      <c r="C1496" s="44">
        <v>0.20000000000004103</v>
      </c>
      <c r="D1496" s="44">
        <v>0.91855865354401478</v>
      </c>
      <c r="E1496" s="44">
        <v>3.4488394451428386</v>
      </c>
      <c r="F1496" s="44">
        <v>0.99984186514322426</v>
      </c>
      <c r="G1496" s="48" t="s">
        <v>624</v>
      </c>
    </row>
    <row r="1497" spans="2:15" x14ac:dyDescent="0.25">
      <c r="B1497" s="2" t="s">
        <v>484</v>
      </c>
      <c r="E1497" s="49">
        <v>3.406824820838521</v>
      </c>
    </row>
    <row r="1499" spans="2:15" ht="15.75" thickBot="1" x14ac:dyDescent="0.3"/>
    <row r="1500" spans="2:15" x14ac:dyDescent="0.25">
      <c r="B1500" s="5" t="s">
        <v>465</v>
      </c>
      <c r="C1500" s="6" t="s">
        <v>485</v>
      </c>
      <c r="D1500" s="6" t="s">
        <v>218</v>
      </c>
      <c r="E1500" s="6" t="s">
        <v>221</v>
      </c>
      <c r="F1500" s="6" t="s">
        <v>222</v>
      </c>
      <c r="G1500" s="55" t="s">
        <v>489</v>
      </c>
      <c r="H1500" s="56"/>
      <c r="I1500" s="56"/>
      <c r="J1500" s="56"/>
      <c r="K1500" s="56"/>
      <c r="L1500" s="56"/>
      <c r="M1500" s="56"/>
      <c r="N1500" s="56"/>
      <c r="O1500" s="56"/>
    </row>
    <row r="1501" spans="2:15" x14ac:dyDescent="0.25">
      <c r="B1501" s="16" t="s">
        <v>83</v>
      </c>
      <c r="C1501" s="18">
        <v>4.6000000000000636</v>
      </c>
      <c r="D1501" s="18">
        <v>0.15396007178387899</v>
      </c>
      <c r="E1501" s="18">
        <v>4.2957894734170718</v>
      </c>
      <c r="F1501" s="18">
        <v>4.9042105265830553</v>
      </c>
      <c r="G1501" s="50" t="s">
        <v>486</v>
      </c>
      <c r="H1501" s="50"/>
      <c r="I1501" s="50"/>
      <c r="J1501" s="50"/>
      <c r="K1501" s="50"/>
      <c r="L1501" s="50"/>
      <c r="M1501" s="50"/>
      <c r="N1501" s="50"/>
      <c r="O1501" s="50"/>
    </row>
    <row r="1502" spans="2:15" x14ac:dyDescent="0.25">
      <c r="B1502" s="4" t="s">
        <v>78</v>
      </c>
      <c r="C1502" s="19">
        <v>3.8000000000001148</v>
      </c>
      <c r="D1502" s="19">
        <v>0.15396007178387816</v>
      </c>
      <c r="E1502" s="19">
        <v>3.4957894734171249</v>
      </c>
      <c r="F1502" s="19">
        <v>4.1042105265831044</v>
      </c>
      <c r="G1502" s="51"/>
      <c r="H1502" s="51" t="s">
        <v>487</v>
      </c>
      <c r="I1502" s="51"/>
      <c r="J1502" s="51"/>
      <c r="K1502" s="51"/>
      <c r="L1502" s="51"/>
      <c r="M1502" s="51"/>
      <c r="N1502" s="51"/>
      <c r="O1502" s="51"/>
    </row>
    <row r="1503" spans="2:15" x14ac:dyDescent="0.25">
      <c r="B1503" s="4" t="s">
        <v>82</v>
      </c>
      <c r="C1503" s="19">
        <v>3.5333333333333257</v>
      </c>
      <c r="D1503" s="19">
        <v>0.15396007178387966</v>
      </c>
      <c r="E1503" s="19">
        <v>3.229122806750333</v>
      </c>
      <c r="F1503" s="19">
        <v>3.8375438599163183</v>
      </c>
      <c r="G1503" s="51"/>
      <c r="H1503" s="51" t="s">
        <v>487</v>
      </c>
      <c r="I1503" s="51"/>
      <c r="J1503" s="51"/>
      <c r="K1503" s="51"/>
      <c r="L1503" s="51"/>
      <c r="M1503" s="51"/>
      <c r="N1503" s="51"/>
      <c r="O1503" s="51"/>
    </row>
    <row r="1504" spans="2:15" x14ac:dyDescent="0.25">
      <c r="B1504" s="4" t="s">
        <v>77</v>
      </c>
      <c r="C1504" s="19">
        <v>3.2000000000000739</v>
      </c>
      <c r="D1504" s="19">
        <v>0.15396007178387852</v>
      </c>
      <c r="E1504" s="19">
        <v>2.8957894734170835</v>
      </c>
      <c r="F1504" s="19">
        <v>3.5042105265830643</v>
      </c>
      <c r="G1504" s="51"/>
      <c r="H1504" s="51" t="s">
        <v>487</v>
      </c>
      <c r="I1504" s="51" t="s">
        <v>488</v>
      </c>
      <c r="J1504" s="51"/>
      <c r="K1504" s="51"/>
      <c r="L1504" s="51"/>
      <c r="M1504" s="51"/>
      <c r="N1504" s="51"/>
      <c r="O1504" s="51"/>
    </row>
    <row r="1505" spans="2:15" x14ac:dyDescent="0.25">
      <c r="B1505" s="4" t="s">
        <v>76</v>
      </c>
      <c r="C1505" s="19">
        <v>2.6666666666666581</v>
      </c>
      <c r="D1505" s="19">
        <v>0.15396007178387783</v>
      </c>
      <c r="E1505" s="19">
        <v>2.362456140083669</v>
      </c>
      <c r="F1505" s="19">
        <v>2.9708771932496472</v>
      </c>
      <c r="G1505" s="51"/>
      <c r="H1505" s="51"/>
      <c r="I1505" s="51" t="s">
        <v>488</v>
      </c>
      <c r="J1505" s="51" t="s">
        <v>503</v>
      </c>
      <c r="K1505" s="51"/>
      <c r="L1505" s="51"/>
      <c r="M1505" s="51"/>
      <c r="N1505" s="51"/>
      <c r="O1505" s="51"/>
    </row>
    <row r="1506" spans="2:15" x14ac:dyDescent="0.25">
      <c r="B1506" s="4" t="s">
        <v>73</v>
      </c>
      <c r="C1506" s="19">
        <v>2.4666666666666615</v>
      </c>
      <c r="D1506" s="19">
        <v>0.15396007178387947</v>
      </c>
      <c r="E1506" s="19">
        <v>2.1624561400836688</v>
      </c>
      <c r="F1506" s="19">
        <v>2.7708771932496541</v>
      </c>
      <c r="G1506" s="51"/>
      <c r="H1506" s="51"/>
      <c r="I1506" s="51" t="s">
        <v>488</v>
      </c>
      <c r="J1506" s="51" t="s">
        <v>503</v>
      </c>
      <c r="K1506" s="51" t="s">
        <v>504</v>
      </c>
      <c r="L1506" s="51"/>
      <c r="M1506" s="51"/>
      <c r="N1506" s="51"/>
      <c r="O1506" s="51"/>
    </row>
    <row r="1507" spans="2:15" x14ac:dyDescent="0.25">
      <c r="B1507" s="4" t="s">
        <v>72</v>
      </c>
      <c r="C1507" s="19">
        <v>2.3999999999999808</v>
      </c>
      <c r="D1507" s="19">
        <v>0.15396007178387855</v>
      </c>
      <c r="E1507" s="19">
        <v>2.0957894734169904</v>
      </c>
      <c r="F1507" s="19">
        <v>2.7042105265829712</v>
      </c>
      <c r="G1507" s="51"/>
      <c r="H1507" s="51"/>
      <c r="I1507" s="51"/>
      <c r="J1507" s="51" t="s">
        <v>503</v>
      </c>
      <c r="K1507" s="51" t="s">
        <v>504</v>
      </c>
      <c r="L1507" s="51"/>
      <c r="M1507" s="51"/>
      <c r="N1507" s="51"/>
      <c r="O1507" s="51"/>
    </row>
    <row r="1508" spans="2:15" x14ac:dyDescent="0.25">
      <c r="B1508" s="4" t="s">
        <v>75</v>
      </c>
      <c r="C1508" s="19">
        <v>2.133333333333395</v>
      </c>
      <c r="D1508" s="19">
        <v>0.15396007178387899</v>
      </c>
      <c r="E1508" s="19">
        <v>1.8291228067504035</v>
      </c>
      <c r="F1508" s="19">
        <v>2.4375438599163863</v>
      </c>
      <c r="G1508" s="51"/>
      <c r="H1508" s="51"/>
      <c r="I1508" s="51"/>
      <c r="J1508" s="51" t="s">
        <v>503</v>
      </c>
      <c r="K1508" s="51" t="s">
        <v>504</v>
      </c>
      <c r="L1508" s="51" t="s">
        <v>202</v>
      </c>
      <c r="M1508" s="51"/>
      <c r="N1508" s="51"/>
      <c r="O1508" s="51"/>
    </row>
    <row r="1509" spans="2:15" x14ac:dyDescent="0.25">
      <c r="B1509" s="4" t="s">
        <v>74</v>
      </c>
      <c r="C1509" s="19">
        <v>1.7333333333333982</v>
      </c>
      <c r="D1509" s="19">
        <v>0.15396007178387947</v>
      </c>
      <c r="E1509" s="19">
        <v>1.4291228067504058</v>
      </c>
      <c r="F1509" s="19">
        <v>2.0375438599163909</v>
      </c>
      <c r="G1509" s="51"/>
      <c r="H1509" s="51"/>
      <c r="I1509" s="51"/>
      <c r="J1509" s="51"/>
      <c r="K1509" s="51" t="s">
        <v>504</v>
      </c>
      <c r="L1509" s="51" t="s">
        <v>202</v>
      </c>
      <c r="M1509" s="51"/>
      <c r="N1509" s="51"/>
      <c r="O1509" s="51"/>
    </row>
    <row r="1510" spans="2:15" x14ac:dyDescent="0.25">
      <c r="B1510" s="4" t="s">
        <v>81</v>
      </c>
      <c r="C1510" s="19">
        <v>1.4666666666666677</v>
      </c>
      <c r="D1510" s="19">
        <v>0.15396007178387888</v>
      </c>
      <c r="E1510" s="19">
        <v>1.1624561400836764</v>
      </c>
      <c r="F1510" s="19">
        <v>1.770877193249659</v>
      </c>
      <c r="G1510" s="51"/>
      <c r="H1510" s="51"/>
      <c r="I1510" s="51"/>
      <c r="J1510" s="51"/>
      <c r="K1510" s="51"/>
      <c r="L1510" s="51" t="s">
        <v>202</v>
      </c>
      <c r="M1510" s="51" t="s">
        <v>625</v>
      </c>
      <c r="N1510" s="51"/>
      <c r="O1510" s="51"/>
    </row>
    <row r="1511" spans="2:15" x14ac:dyDescent="0.25">
      <c r="B1511" s="4" t="s">
        <v>71</v>
      </c>
      <c r="C1511" s="19">
        <v>1.3999999999998645</v>
      </c>
      <c r="D1511" s="19">
        <v>0.15396007178387711</v>
      </c>
      <c r="E1511" s="19">
        <v>1.0957894734168767</v>
      </c>
      <c r="F1511" s="19">
        <v>1.7042105265828522</v>
      </c>
      <c r="G1511" s="51"/>
      <c r="H1511" s="51"/>
      <c r="I1511" s="51"/>
      <c r="J1511" s="51"/>
      <c r="K1511" s="51"/>
      <c r="L1511" s="51" t="s">
        <v>202</v>
      </c>
      <c r="M1511" s="51" t="s">
        <v>625</v>
      </c>
      <c r="N1511" s="51"/>
      <c r="O1511" s="51"/>
    </row>
    <row r="1512" spans="2:15" x14ac:dyDescent="0.25">
      <c r="B1512" s="4" t="s">
        <v>80</v>
      </c>
      <c r="C1512" s="19">
        <v>0.93333333333328028</v>
      </c>
      <c r="D1512" s="19">
        <v>0.15396007178387972</v>
      </c>
      <c r="E1512" s="19">
        <v>0.62912280675028742</v>
      </c>
      <c r="F1512" s="19">
        <v>1.2375438599162731</v>
      </c>
      <c r="G1512" s="51"/>
      <c r="H1512" s="51"/>
      <c r="I1512" s="51"/>
      <c r="J1512" s="51"/>
      <c r="K1512" s="51"/>
      <c r="L1512" s="51"/>
      <c r="M1512" s="51" t="s">
        <v>625</v>
      </c>
      <c r="N1512" s="51" t="s">
        <v>626</v>
      </c>
      <c r="O1512" s="51"/>
    </row>
    <row r="1513" spans="2:15" x14ac:dyDescent="0.25">
      <c r="B1513" s="4" t="s">
        <v>70</v>
      </c>
      <c r="C1513" s="19">
        <v>0.73333333333327655</v>
      </c>
      <c r="D1513" s="19">
        <v>0.15396007178387711</v>
      </c>
      <c r="E1513" s="19">
        <v>0.4291228067502888</v>
      </c>
      <c r="F1513" s="19">
        <v>1.0375438599162643</v>
      </c>
      <c r="G1513" s="51"/>
      <c r="H1513" s="51"/>
      <c r="I1513" s="51"/>
      <c r="J1513" s="51"/>
      <c r="K1513" s="51"/>
      <c r="L1513" s="51"/>
      <c r="M1513" s="51" t="s">
        <v>625</v>
      </c>
      <c r="N1513" s="51" t="s">
        <v>626</v>
      </c>
      <c r="O1513" s="51" t="s">
        <v>627</v>
      </c>
    </row>
    <row r="1514" spans="2:15" x14ac:dyDescent="0.25">
      <c r="B1514" s="4" t="s">
        <v>69</v>
      </c>
      <c r="C1514" s="19">
        <v>0.19999999999998863</v>
      </c>
      <c r="D1514" s="19">
        <v>0.15396007178387708</v>
      </c>
      <c r="E1514" s="19">
        <v>-0.10421052658299906</v>
      </c>
      <c r="F1514" s="19">
        <v>0.50421052658297638</v>
      </c>
      <c r="G1514" s="51"/>
      <c r="H1514" s="51"/>
      <c r="I1514" s="51"/>
      <c r="J1514" s="51"/>
      <c r="K1514" s="51"/>
      <c r="L1514" s="51"/>
      <c r="M1514" s="51"/>
      <c r="N1514" s="51" t="s">
        <v>626</v>
      </c>
      <c r="O1514" s="51" t="s">
        <v>627</v>
      </c>
    </row>
    <row r="1515" spans="2:15" ht="15.75" thickBot="1" x14ac:dyDescent="0.3">
      <c r="B1515" s="17" t="s">
        <v>79</v>
      </c>
      <c r="C1515" s="20">
        <v>-5.1514348342607263E-14</v>
      </c>
      <c r="D1515" s="20">
        <v>0.15396007178387924</v>
      </c>
      <c r="E1515" s="20">
        <v>-0.30421052658304348</v>
      </c>
      <c r="F1515" s="20">
        <v>0.30421052658294045</v>
      </c>
      <c r="G1515" s="52"/>
      <c r="H1515" s="52"/>
      <c r="I1515" s="52"/>
      <c r="J1515" s="52"/>
      <c r="K1515" s="52"/>
      <c r="L1515" s="52"/>
      <c r="M1515" s="52"/>
      <c r="N1515" s="52"/>
      <c r="O1515" s="52" t="s">
        <v>627</v>
      </c>
    </row>
    <row r="1518" spans="2:15" x14ac:dyDescent="0.25">
      <c r="B1518" s="34" t="s">
        <v>735</v>
      </c>
    </row>
    <row r="1519" spans="2:15" ht="15.75" thickBot="1" x14ac:dyDescent="0.3"/>
    <row r="1520" spans="2:15" x14ac:dyDescent="0.25">
      <c r="B1520" s="5" t="s">
        <v>474</v>
      </c>
      <c r="C1520" s="6" t="s">
        <v>475</v>
      </c>
      <c r="D1520" s="6" t="s">
        <v>476</v>
      </c>
      <c r="E1520" s="6" t="s">
        <v>477</v>
      </c>
      <c r="F1520" s="6" t="s">
        <v>478</v>
      </c>
      <c r="G1520" s="6" t="s">
        <v>491</v>
      </c>
      <c r="H1520" s="6" t="s">
        <v>479</v>
      </c>
    </row>
    <row r="1521" spans="2:8" x14ac:dyDescent="0.25">
      <c r="B1521" s="16" t="s">
        <v>630</v>
      </c>
      <c r="C1521" s="42">
        <v>4.600000000000116</v>
      </c>
      <c r="D1521" s="42">
        <v>21.126849031508492</v>
      </c>
      <c r="E1521" s="42">
        <v>2.4089889331295629</v>
      </c>
      <c r="F1521" s="37" t="s">
        <v>207</v>
      </c>
      <c r="G1521" s="42">
        <v>0.51232502088447052</v>
      </c>
      <c r="H1521" s="46" t="s">
        <v>483</v>
      </c>
    </row>
    <row r="1522" spans="2:8" x14ac:dyDescent="0.25">
      <c r="B1522" s="4" t="s">
        <v>631</v>
      </c>
      <c r="C1522" s="43">
        <v>4.4000000000000759</v>
      </c>
      <c r="D1522" s="43">
        <v>20.208290377964587</v>
      </c>
      <c r="E1522" s="43">
        <v>2.3979099312657612</v>
      </c>
      <c r="F1522" s="39" t="s">
        <v>207</v>
      </c>
      <c r="G1522" s="43">
        <v>0.48665791672049519</v>
      </c>
      <c r="H1522" s="47" t="s">
        <v>483</v>
      </c>
    </row>
    <row r="1523" spans="2:8" x14ac:dyDescent="0.25">
      <c r="B1523" s="4" t="s">
        <v>632</v>
      </c>
      <c r="C1523" s="43">
        <v>3.8666666666667862</v>
      </c>
      <c r="D1523" s="43">
        <v>17.758800635181192</v>
      </c>
      <c r="E1523" s="43">
        <v>2.3859528733979638</v>
      </c>
      <c r="F1523" s="39" t="s">
        <v>207</v>
      </c>
      <c r="G1523" s="43">
        <v>0.45963991233736334</v>
      </c>
      <c r="H1523" s="47" t="s">
        <v>483</v>
      </c>
    </row>
    <row r="1524" spans="2:8" x14ac:dyDescent="0.25">
      <c r="B1524" s="4" t="s">
        <v>633</v>
      </c>
      <c r="C1524" s="43">
        <v>3.6666666666667842</v>
      </c>
      <c r="D1524" s="43">
        <v>16.840241981637309</v>
      </c>
      <c r="E1524" s="43">
        <v>2.3724792665119581</v>
      </c>
      <c r="F1524" s="39" t="s">
        <v>207</v>
      </c>
      <c r="G1524" s="43">
        <v>0.43119990772354033</v>
      </c>
      <c r="H1524" s="47" t="s">
        <v>483</v>
      </c>
    </row>
    <row r="1525" spans="2:8" x14ac:dyDescent="0.25">
      <c r="B1525" s="4" t="s">
        <v>634</v>
      </c>
      <c r="C1525" s="43">
        <v>3.2000000000001969</v>
      </c>
      <c r="D1525" s="43">
        <v>14.69693845670216</v>
      </c>
      <c r="E1525" s="43">
        <v>2.3573641817829887</v>
      </c>
      <c r="F1525" s="39" t="s">
        <v>207</v>
      </c>
      <c r="G1525" s="43">
        <v>0.40126306076162133</v>
      </c>
      <c r="H1525" s="47" t="s">
        <v>483</v>
      </c>
    </row>
    <row r="1526" spans="2:8" x14ac:dyDescent="0.25">
      <c r="B1526" s="4" t="s">
        <v>635</v>
      </c>
      <c r="C1526" s="43">
        <v>3.1333333333333973</v>
      </c>
      <c r="D1526" s="43">
        <v>14.390752238853553</v>
      </c>
      <c r="E1526" s="43">
        <v>2.340070274047195</v>
      </c>
      <c r="F1526" s="39" t="s">
        <v>207</v>
      </c>
      <c r="G1526" s="43">
        <v>0.36975059027539092</v>
      </c>
      <c r="H1526" s="47" t="s">
        <v>483</v>
      </c>
    </row>
    <row r="1527" spans="2:8" x14ac:dyDescent="0.25">
      <c r="B1527" s="4" t="s">
        <v>636</v>
      </c>
      <c r="C1527" s="43">
        <v>2.8666666666666671</v>
      </c>
      <c r="D1527" s="43">
        <v>13.166007367461544</v>
      </c>
      <c r="E1527" s="43">
        <v>2.3207020154426199</v>
      </c>
      <c r="F1527" s="39" t="s">
        <v>207</v>
      </c>
      <c r="G1527" s="43">
        <v>0.33657956871093775</v>
      </c>
      <c r="H1527" s="47" t="s">
        <v>483</v>
      </c>
    </row>
    <row r="1528" spans="2:8" x14ac:dyDescent="0.25">
      <c r="B1528" s="4" t="s">
        <v>637</v>
      </c>
      <c r="C1528" s="43">
        <v>2.4666666666666708</v>
      </c>
      <c r="D1528" s="43">
        <v>11.328890060373874</v>
      </c>
      <c r="E1528" s="43">
        <v>2.298044231900163</v>
      </c>
      <c r="F1528" s="39" t="s">
        <v>207</v>
      </c>
      <c r="G1528" s="43">
        <v>0.30166270390625027</v>
      </c>
      <c r="H1528" s="47" t="s">
        <v>483</v>
      </c>
    </row>
    <row r="1529" spans="2:8" x14ac:dyDescent="0.25">
      <c r="B1529" s="4" t="s">
        <v>638</v>
      </c>
      <c r="C1529" s="43">
        <v>2.2000000000000837</v>
      </c>
      <c r="D1529" s="43">
        <v>10.104145188982462</v>
      </c>
      <c r="E1529" s="43">
        <v>2.2713876772737489</v>
      </c>
      <c r="F1529" s="39" t="s">
        <v>207</v>
      </c>
      <c r="G1529" s="43">
        <v>0.2649081093750002</v>
      </c>
      <c r="H1529" s="47" t="s">
        <v>483</v>
      </c>
    </row>
    <row r="1530" spans="2:8" x14ac:dyDescent="0.25">
      <c r="B1530" s="4" t="s">
        <v>641</v>
      </c>
      <c r="C1530" s="43">
        <v>2.1333333333334026</v>
      </c>
      <c r="D1530" s="43">
        <v>9.7979589711344914</v>
      </c>
      <c r="E1530" s="43">
        <v>2.2393325133785145</v>
      </c>
      <c r="F1530" s="39" t="s">
        <v>207</v>
      </c>
      <c r="G1530" s="43">
        <v>0.22621906250000023</v>
      </c>
      <c r="H1530" s="47" t="s">
        <v>483</v>
      </c>
    </row>
    <row r="1531" spans="2:8" x14ac:dyDescent="0.25">
      <c r="B1531" s="4" t="s">
        <v>639</v>
      </c>
      <c r="C1531" s="43">
        <v>1.9333333333334073</v>
      </c>
      <c r="D1531" s="43">
        <v>8.8794003175906475</v>
      </c>
      <c r="E1531" s="43">
        <v>2.1997322406505644</v>
      </c>
      <c r="F1531" s="39" t="s">
        <v>207</v>
      </c>
      <c r="G1531" s="43">
        <v>0.18549375000000012</v>
      </c>
      <c r="H1531" s="47" t="s">
        <v>483</v>
      </c>
    </row>
    <row r="1532" spans="2:8" x14ac:dyDescent="0.25">
      <c r="B1532" s="4" t="s">
        <v>642</v>
      </c>
      <c r="C1532" s="43">
        <v>1.3999999999999888</v>
      </c>
      <c r="D1532" s="43">
        <v>6.42991057480672</v>
      </c>
      <c r="E1532" s="43">
        <v>2.1489081976011106</v>
      </c>
      <c r="F1532" s="39" t="s">
        <v>207</v>
      </c>
      <c r="G1532" s="43">
        <v>0.14262500000000011</v>
      </c>
      <c r="H1532" s="47" t="s">
        <v>483</v>
      </c>
    </row>
    <row r="1533" spans="2:8" x14ac:dyDescent="0.25">
      <c r="B1533" s="4" t="s">
        <v>640</v>
      </c>
      <c r="C1533" s="43">
        <v>1.0666666666667384</v>
      </c>
      <c r="D1533" s="43">
        <v>4.898979485567394</v>
      </c>
      <c r="E1533" s="43">
        <v>2.079769973816787</v>
      </c>
      <c r="F1533" s="39" t="s">
        <v>207</v>
      </c>
      <c r="G1533" s="43">
        <v>9.7500000000000031E-2</v>
      </c>
      <c r="H1533" s="47" t="s">
        <v>483</v>
      </c>
    </row>
    <row r="1534" spans="2:8" x14ac:dyDescent="0.25">
      <c r="B1534" s="4" t="s">
        <v>643</v>
      </c>
      <c r="C1534" s="43">
        <v>0.79999999999994931</v>
      </c>
      <c r="D1534" s="43">
        <v>3.674234614175095</v>
      </c>
      <c r="E1534" s="43">
        <v>1.9759053308966115</v>
      </c>
      <c r="F1534" s="39">
        <v>3.4138099392388987E-4</v>
      </c>
      <c r="G1534" s="43">
        <v>5.0000000000000044E-2</v>
      </c>
      <c r="H1534" s="47" t="s">
        <v>483</v>
      </c>
    </row>
    <row r="1535" spans="2:8" x14ac:dyDescent="0.25">
      <c r="B1535" s="4" t="s">
        <v>644</v>
      </c>
      <c r="C1535" s="43">
        <v>3.8000000000001664</v>
      </c>
      <c r="D1535" s="43">
        <v>17.452614417333415</v>
      </c>
      <c r="E1535" s="43">
        <v>2.3979099312657612</v>
      </c>
      <c r="F1535" s="39" t="s">
        <v>207</v>
      </c>
      <c r="G1535" s="43">
        <v>0.48665791672049519</v>
      </c>
      <c r="H1535" s="47" t="s">
        <v>483</v>
      </c>
    </row>
    <row r="1536" spans="2:8" x14ac:dyDescent="0.25">
      <c r="B1536" s="4" t="s">
        <v>645</v>
      </c>
      <c r="C1536" s="43">
        <v>3.6000000000001267</v>
      </c>
      <c r="D1536" s="43">
        <v>16.534055763789485</v>
      </c>
      <c r="E1536" s="43">
        <v>2.3859528733979638</v>
      </c>
      <c r="F1536" s="39" t="s">
        <v>207</v>
      </c>
      <c r="G1536" s="43">
        <v>0.45963991233736334</v>
      </c>
      <c r="H1536" s="47" t="s">
        <v>483</v>
      </c>
    </row>
    <row r="1537" spans="2:8" x14ac:dyDescent="0.25">
      <c r="B1537" s="4" t="s">
        <v>646</v>
      </c>
      <c r="C1537" s="43">
        <v>3.0666666666668361</v>
      </c>
      <c r="D1537" s="43">
        <v>14.084566021006067</v>
      </c>
      <c r="E1537" s="43">
        <v>2.3724792665119581</v>
      </c>
      <c r="F1537" s="39" t="s">
        <v>207</v>
      </c>
      <c r="G1537" s="43">
        <v>0.43119990772354033</v>
      </c>
      <c r="H1537" s="47" t="s">
        <v>483</v>
      </c>
    </row>
    <row r="1538" spans="2:8" x14ac:dyDescent="0.25">
      <c r="B1538" s="4" t="s">
        <v>647</v>
      </c>
      <c r="C1538" s="43">
        <v>2.8666666666668341</v>
      </c>
      <c r="D1538" s="43">
        <v>13.16600736746225</v>
      </c>
      <c r="E1538" s="43">
        <v>2.3573641817829887</v>
      </c>
      <c r="F1538" s="39" t="s">
        <v>207</v>
      </c>
      <c r="G1538" s="43">
        <v>0.40126306076162133</v>
      </c>
      <c r="H1538" s="47" t="s">
        <v>483</v>
      </c>
    </row>
    <row r="1539" spans="2:8" x14ac:dyDescent="0.25">
      <c r="B1539" s="4" t="s">
        <v>648</v>
      </c>
      <c r="C1539" s="43">
        <v>2.4000000000002468</v>
      </c>
      <c r="D1539" s="43">
        <v>11.022703842527061</v>
      </c>
      <c r="E1539" s="43">
        <v>2.340070274047195</v>
      </c>
      <c r="F1539" s="39" t="s">
        <v>207</v>
      </c>
      <c r="G1539" s="43">
        <v>0.36975059027539092</v>
      </c>
      <c r="H1539" s="47" t="s">
        <v>483</v>
      </c>
    </row>
    <row r="1540" spans="2:8" x14ac:dyDescent="0.25">
      <c r="B1540" s="4" t="s">
        <v>649</v>
      </c>
      <c r="C1540" s="43">
        <v>2.3333333333334481</v>
      </c>
      <c r="D1540" s="43">
        <v>10.716517624678488</v>
      </c>
      <c r="E1540" s="43">
        <v>2.3207020154426199</v>
      </c>
      <c r="F1540" s="39" t="s">
        <v>207</v>
      </c>
      <c r="G1540" s="43">
        <v>0.33657956871093775</v>
      </c>
      <c r="H1540" s="47" t="s">
        <v>483</v>
      </c>
    </row>
    <row r="1541" spans="2:8" x14ac:dyDescent="0.25">
      <c r="B1541" s="4" t="s">
        <v>650</v>
      </c>
      <c r="C1541" s="43">
        <v>2.0666666666667171</v>
      </c>
      <c r="D1541" s="43">
        <v>9.4917727532864706</v>
      </c>
      <c r="E1541" s="43">
        <v>2.298044231900163</v>
      </c>
      <c r="F1541" s="39" t="s">
        <v>207</v>
      </c>
      <c r="G1541" s="43">
        <v>0.30166270390625027</v>
      </c>
      <c r="H1541" s="47" t="s">
        <v>483</v>
      </c>
    </row>
    <row r="1542" spans="2:8" x14ac:dyDescent="0.25">
      <c r="B1542" s="4" t="s">
        <v>651</v>
      </c>
      <c r="C1542" s="43">
        <v>1.6666666666667209</v>
      </c>
      <c r="D1542" s="43">
        <v>7.654655446198805</v>
      </c>
      <c r="E1542" s="43">
        <v>2.2713876772737489</v>
      </c>
      <c r="F1542" s="39" t="s">
        <v>207</v>
      </c>
      <c r="G1542" s="43">
        <v>0.2649081093750002</v>
      </c>
      <c r="H1542" s="47" t="s">
        <v>483</v>
      </c>
    </row>
    <row r="1543" spans="2:8" x14ac:dyDescent="0.25">
      <c r="B1543" s="4" t="s">
        <v>652</v>
      </c>
      <c r="C1543" s="43">
        <v>1.4000000000001349</v>
      </c>
      <c r="D1543" s="43">
        <v>6.4299105748073861</v>
      </c>
      <c r="E1543" s="43">
        <v>2.2393325133785145</v>
      </c>
      <c r="F1543" s="39" t="s">
        <v>207</v>
      </c>
      <c r="G1543" s="43">
        <v>0.22621906250000023</v>
      </c>
      <c r="H1543" s="47" t="s">
        <v>483</v>
      </c>
    </row>
    <row r="1544" spans="2:8" x14ac:dyDescent="0.25">
      <c r="B1544" s="4" t="s">
        <v>655</v>
      </c>
      <c r="C1544" s="43">
        <v>1.3333333333334534</v>
      </c>
      <c r="D1544" s="43">
        <v>6.1237243569594186</v>
      </c>
      <c r="E1544" s="43">
        <v>2.1997322406505644</v>
      </c>
      <c r="F1544" s="39" t="s">
        <v>207</v>
      </c>
      <c r="G1544" s="43">
        <v>0.18549375000000012</v>
      </c>
      <c r="H1544" s="47" t="s">
        <v>483</v>
      </c>
    </row>
    <row r="1545" spans="2:8" x14ac:dyDescent="0.25">
      <c r="B1545" s="4" t="s">
        <v>653</v>
      </c>
      <c r="C1545" s="43">
        <v>1.1333333333334568</v>
      </c>
      <c r="D1545" s="43">
        <v>5.2051657034155934</v>
      </c>
      <c r="E1545" s="43">
        <v>2.1489081976011106</v>
      </c>
      <c r="F1545" s="39" t="s">
        <v>207</v>
      </c>
      <c r="G1545" s="43">
        <v>0.14262500000000011</v>
      </c>
      <c r="H1545" s="47" t="s">
        <v>483</v>
      </c>
    </row>
    <row r="1546" spans="2:8" x14ac:dyDescent="0.25">
      <c r="B1546" s="4" t="s">
        <v>656</v>
      </c>
      <c r="C1546" s="43">
        <v>0.60000000000003939</v>
      </c>
      <c r="D1546" s="43">
        <v>2.7556759606316645</v>
      </c>
      <c r="E1546" s="43">
        <v>2.079769973816787</v>
      </c>
      <c r="F1546" s="39">
        <v>1.7986968939492143E-2</v>
      </c>
      <c r="G1546" s="43">
        <v>9.7500000000000031E-2</v>
      </c>
      <c r="H1546" s="47" t="s">
        <v>483</v>
      </c>
    </row>
    <row r="1547" spans="2:8" x14ac:dyDescent="0.25">
      <c r="B1547" s="4" t="s">
        <v>654</v>
      </c>
      <c r="C1547" s="43">
        <v>0.26666666666678934</v>
      </c>
      <c r="D1547" s="43">
        <v>1.2247448713923319</v>
      </c>
      <c r="E1547" s="43">
        <v>1.9759053308966115</v>
      </c>
      <c r="F1547" s="43">
        <v>0.2225988399504516</v>
      </c>
      <c r="G1547" s="43">
        <v>5.0000000000000044E-2</v>
      </c>
      <c r="H1547" s="47" t="s">
        <v>624</v>
      </c>
    </row>
    <row r="1548" spans="2:8" x14ac:dyDescent="0.25">
      <c r="B1548" s="4" t="s">
        <v>680</v>
      </c>
      <c r="C1548" s="43">
        <v>3.533333333333379</v>
      </c>
      <c r="D1548" s="43">
        <v>16.22786954594109</v>
      </c>
      <c r="E1548" s="43">
        <v>2.3859528733979638</v>
      </c>
      <c r="F1548" s="39" t="s">
        <v>207</v>
      </c>
      <c r="G1548" s="43">
        <v>0.45963991233736334</v>
      </c>
      <c r="H1548" s="47" t="s">
        <v>483</v>
      </c>
    </row>
    <row r="1549" spans="2:8" x14ac:dyDescent="0.25">
      <c r="B1549" s="4" t="s">
        <v>681</v>
      </c>
      <c r="C1549" s="43">
        <v>3.333333333333337</v>
      </c>
      <c r="D1549" s="43">
        <v>15.30931089239715</v>
      </c>
      <c r="E1549" s="43">
        <v>2.3724792665119581</v>
      </c>
      <c r="F1549" s="39" t="s">
        <v>207</v>
      </c>
      <c r="G1549" s="43">
        <v>0.43119990772354033</v>
      </c>
      <c r="H1549" s="47" t="s">
        <v>483</v>
      </c>
    </row>
    <row r="1550" spans="2:8" x14ac:dyDescent="0.25">
      <c r="B1550" s="4" t="s">
        <v>682</v>
      </c>
      <c r="C1550" s="43">
        <v>2.8000000000000478</v>
      </c>
      <c r="D1550" s="43">
        <v>12.859821149613781</v>
      </c>
      <c r="E1550" s="43">
        <v>2.3573641817829887</v>
      </c>
      <c r="F1550" s="39" t="s">
        <v>207</v>
      </c>
      <c r="G1550" s="43">
        <v>0.40126306076162133</v>
      </c>
      <c r="H1550" s="47" t="s">
        <v>483</v>
      </c>
    </row>
    <row r="1551" spans="2:8" x14ac:dyDescent="0.25">
      <c r="B1551" s="4" t="s">
        <v>683</v>
      </c>
      <c r="C1551" s="43">
        <v>2.6000000000000463</v>
      </c>
      <c r="D1551" s="43">
        <v>11.941262496069907</v>
      </c>
      <c r="E1551" s="43">
        <v>2.340070274047195</v>
      </c>
      <c r="F1551" s="39" t="s">
        <v>207</v>
      </c>
      <c r="G1551" s="43">
        <v>0.36975059027539092</v>
      </c>
      <c r="H1551" s="47" t="s">
        <v>483</v>
      </c>
    </row>
    <row r="1552" spans="2:8" x14ac:dyDescent="0.25">
      <c r="B1552" s="4" t="s">
        <v>684</v>
      </c>
      <c r="C1552" s="43">
        <v>2.1333333333334585</v>
      </c>
      <c r="D1552" s="43">
        <v>9.797958971134733</v>
      </c>
      <c r="E1552" s="43">
        <v>2.3207020154426199</v>
      </c>
      <c r="F1552" s="39" t="s">
        <v>207</v>
      </c>
      <c r="G1552" s="43">
        <v>0.33657956871093775</v>
      </c>
      <c r="H1552" s="47" t="s">
        <v>483</v>
      </c>
    </row>
    <row r="1553" spans="2:8" x14ac:dyDescent="0.25">
      <c r="B1553" s="4" t="s">
        <v>685</v>
      </c>
      <c r="C1553" s="43">
        <v>2.0666666666666589</v>
      </c>
      <c r="D1553" s="43">
        <v>9.4917727532861385</v>
      </c>
      <c r="E1553" s="43">
        <v>2.298044231900163</v>
      </c>
      <c r="F1553" s="39" t="s">
        <v>207</v>
      </c>
      <c r="G1553" s="43">
        <v>0.30166270390625027</v>
      </c>
      <c r="H1553" s="47" t="s">
        <v>483</v>
      </c>
    </row>
    <row r="1554" spans="2:8" x14ac:dyDescent="0.25">
      <c r="B1554" s="4" t="s">
        <v>686</v>
      </c>
      <c r="C1554" s="43">
        <v>1.799999999999929</v>
      </c>
      <c r="D1554" s="43">
        <v>8.2670278818941352</v>
      </c>
      <c r="E1554" s="43">
        <v>2.2713876772737489</v>
      </c>
      <c r="F1554" s="39" t="s">
        <v>207</v>
      </c>
      <c r="G1554" s="43">
        <v>0.2649081093750002</v>
      </c>
      <c r="H1554" s="47" t="s">
        <v>483</v>
      </c>
    </row>
    <row r="1555" spans="2:8" x14ac:dyDescent="0.25">
      <c r="B1555" s="4" t="s">
        <v>687</v>
      </c>
      <c r="C1555" s="43">
        <v>1.3999999999999326</v>
      </c>
      <c r="D1555" s="43">
        <v>6.4299105748065033</v>
      </c>
      <c r="E1555" s="43">
        <v>2.2393325133785145</v>
      </c>
      <c r="F1555" s="39" t="s">
        <v>207</v>
      </c>
      <c r="G1555" s="43">
        <v>0.22621906250000023</v>
      </c>
      <c r="H1555" s="47" t="s">
        <v>483</v>
      </c>
    </row>
    <row r="1556" spans="2:8" x14ac:dyDescent="0.25">
      <c r="B1556" s="4" t="s">
        <v>688</v>
      </c>
      <c r="C1556" s="43">
        <v>1.1333333333333451</v>
      </c>
      <c r="D1556" s="43">
        <v>5.2051657034150525</v>
      </c>
      <c r="E1556" s="43">
        <v>2.1997322406505644</v>
      </c>
      <c r="F1556" s="39" t="s">
        <v>207</v>
      </c>
      <c r="G1556" s="43">
        <v>0.18549375000000012</v>
      </c>
      <c r="H1556" s="47" t="s">
        <v>483</v>
      </c>
    </row>
    <row r="1557" spans="2:8" x14ac:dyDescent="0.25">
      <c r="B1557" s="4" t="s">
        <v>3852</v>
      </c>
      <c r="C1557" s="43">
        <v>1.0666666666666633</v>
      </c>
      <c r="D1557" s="43">
        <v>4.8989794855670459</v>
      </c>
      <c r="E1557" s="43">
        <v>2.1489081976011106</v>
      </c>
      <c r="F1557" s="39" t="s">
        <v>207</v>
      </c>
      <c r="G1557" s="43">
        <v>0.14262500000000011</v>
      </c>
      <c r="H1557" s="47" t="s">
        <v>483</v>
      </c>
    </row>
    <row r="1558" spans="2:8" x14ac:dyDescent="0.25">
      <c r="B1558" s="4" t="s">
        <v>689</v>
      </c>
      <c r="C1558" s="43">
        <v>0.86666666666666758</v>
      </c>
      <c r="D1558" s="43">
        <v>3.9804208320232504</v>
      </c>
      <c r="E1558" s="43">
        <v>2.079769973816787</v>
      </c>
      <c r="F1558" s="39">
        <v>3.2319780949086052E-4</v>
      </c>
      <c r="G1558" s="43">
        <v>9.7500000000000031E-2</v>
      </c>
      <c r="H1558" s="47" t="s">
        <v>483</v>
      </c>
    </row>
    <row r="1559" spans="2:8" x14ac:dyDescent="0.25">
      <c r="B1559" s="4" t="s">
        <v>3853</v>
      </c>
      <c r="C1559" s="43">
        <v>0.33333333333325016</v>
      </c>
      <c r="D1559" s="43">
        <v>1.5309310892393238</v>
      </c>
      <c r="E1559" s="43">
        <v>1.9759053308966115</v>
      </c>
      <c r="F1559" s="43">
        <v>0.12790114706209899</v>
      </c>
      <c r="G1559" s="43">
        <v>5.0000000000000044E-2</v>
      </c>
      <c r="H1559" s="47" t="s">
        <v>624</v>
      </c>
    </row>
    <row r="1560" spans="2:8" x14ac:dyDescent="0.25">
      <c r="B1560" s="4" t="s">
        <v>657</v>
      </c>
      <c r="C1560" s="43">
        <v>3.2000000000001276</v>
      </c>
      <c r="D1560" s="43">
        <v>14.696938456701735</v>
      </c>
      <c r="E1560" s="43">
        <v>2.3724792665119581</v>
      </c>
      <c r="F1560" s="39" t="s">
        <v>207</v>
      </c>
      <c r="G1560" s="43">
        <v>0.43119990772354033</v>
      </c>
      <c r="H1560" s="47" t="s">
        <v>483</v>
      </c>
    </row>
    <row r="1561" spans="2:8" x14ac:dyDescent="0.25">
      <c r="B1561" s="4" t="s">
        <v>658</v>
      </c>
      <c r="C1561" s="43">
        <v>3.0000000000000857</v>
      </c>
      <c r="D1561" s="43">
        <v>13.778379803157851</v>
      </c>
      <c r="E1561" s="43">
        <v>2.3573641817829887</v>
      </c>
      <c r="F1561" s="39" t="s">
        <v>207</v>
      </c>
      <c r="G1561" s="43">
        <v>0.40126306076162133</v>
      </c>
      <c r="H1561" s="47" t="s">
        <v>483</v>
      </c>
    </row>
    <row r="1562" spans="2:8" x14ac:dyDescent="0.25">
      <c r="B1562" s="4" t="s">
        <v>659</v>
      </c>
      <c r="C1562" s="43">
        <v>2.4666666666667969</v>
      </c>
      <c r="D1562" s="43">
        <v>11.328890060374468</v>
      </c>
      <c r="E1562" s="43">
        <v>2.340070274047195</v>
      </c>
      <c r="F1562" s="39" t="s">
        <v>207</v>
      </c>
      <c r="G1562" s="43">
        <v>0.36975059027539092</v>
      </c>
      <c r="H1562" s="47" t="s">
        <v>483</v>
      </c>
    </row>
    <row r="1563" spans="2:8" x14ac:dyDescent="0.25">
      <c r="B1563" s="4" t="s">
        <v>660</v>
      </c>
      <c r="C1563" s="43">
        <v>2.2666666666667958</v>
      </c>
      <c r="D1563" s="43">
        <v>10.410331406830586</v>
      </c>
      <c r="E1563" s="43">
        <v>2.3207020154426199</v>
      </c>
      <c r="F1563" s="39" t="s">
        <v>207</v>
      </c>
      <c r="G1563" s="43">
        <v>0.33657956871093775</v>
      </c>
      <c r="H1563" s="47" t="s">
        <v>483</v>
      </c>
    </row>
    <row r="1564" spans="2:8" x14ac:dyDescent="0.25">
      <c r="B1564" s="4" t="s">
        <v>661</v>
      </c>
      <c r="C1564" s="43">
        <v>1.8000000000002077</v>
      </c>
      <c r="D1564" s="43">
        <v>8.267027881895423</v>
      </c>
      <c r="E1564" s="43">
        <v>2.298044231900163</v>
      </c>
      <c r="F1564" s="39" t="s">
        <v>207</v>
      </c>
      <c r="G1564" s="43">
        <v>0.30166270390625027</v>
      </c>
      <c r="H1564" s="47" t="s">
        <v>483</v>
      </c>
    </row>
    <row r="1565" spans="2:8" x14ac:dyDescent="0.25">
      <c r="B1565" s="4" t="s">
        <v>662</v>
      </c>
      <c r="C1565" s="43">
        <v>1.7333333333334089</v>
      </c>
      <c r="D1565" s="43">
        <v>7.9608416640468356</v>
      </c>
      <c r="E1565" s="43">
        <v>2.2713876772737489</v>
      </c>
      <c r="F1565" s="39" t="s">
        <v>207</v>
      </c>
      <c r="G1565" s="43">
        <v>0.2649081093750002</v>
      </c>
      <c r="H1565" s="47" t="s">
        <v>483</v>
      </c>
    </row>
    <row r="1566" spans="2:8" x14ac:dyDescent="0.25">
      <c r="B1566" s="4" t="s">
        <v>663</v>
      </c>
      <c r="C1566" s="43">
        <v>1.4666666666666781</v>
      </c>
      <c r="D1566" s="43">
        <v>6.736096792654811</v>
      </c>
      <c r="E1566" s="43">
        <v>2.2393325133785145</v>
      </c>
      <c r="F1566" s="39" t="s">
        <v>207</v>
      </c>
      <c r="G1566" s="43">
        <v>0.22621906250000023</v>
      </c>
      <c r="H1566" s="47" t="s">
        <v>483</v>
      </c>
    </row>
    <row r="1567" spans="2:8" x14ac:dyDescent="0.25">
      <c r="B1567" s="4" t="s">
        <v>664</v>
      </c>
      <c r="C1567" s="43">
        <v>1.0666666666666815</v>
      </c>
      <c r="D1567" s="43">
        <v>4.8989794855671303</v>
      </c>
      <c r="E1567" s="43">
        <v>2.1997322406505644</v>
      </c>
      <c r="F1567" s="39" t="s">
        <v>207</v>
      </c>
      <c r="G1567" s="43">
        <v>0.18549375000000012</v>
      </c>
      <c r="H1567" s="47" t="s">
        <v>483</v>
      </c>
    </row>
    <row r="1568" spans="2:8" x14ac:dyDescent="0.25">
      <c r="B1568" s="4" t="s">
        <v>665</v>
      </c>
      <c r="C1568" s="43">
        <v>0.80000000000009508</v>
      </c>
      <c r="D1568" s="43">
        <v>3.6742346141757416</v>
      </c>
      <c r="E1568" s="43">
        <v>2.1489081976011106</v>
      </c>
      <c r="F1568" s="39">
        <v>1.8745757377228722E-3</v>
      </c>
      <c r="G1568" s="43">
        <v>0.14262500000000011</v>
      </c>
      <c r="H1568" s="47" t="s">
        <v>483</v>
      </c>
    </row>
    <row r="1569" spans="2:8" x14ac:dyDescent="0.25">
      <c r="B1569" s="4" t="s">
        <v>668</v>
      </c>
      <c r="C1569" s="43">
        <v>0.73333333333341355</v>
      </c>
      <c r="D1569" s="43">
        <v>3.3680483963277372</v>
      </c>
      <c r="E1569" s="43">
        <v>2.079769973816787</v>
      </c>
      <c r="F1569" s="39">
        <v>2.7623349701100253E-3</v>
      </c>
      <c r="G1569" s="43">
        <v>9.7500000000000031E-2</v>
      </c>
      <c r="H1569" s="47" t="s">
        <v>483</v>
      </c>
    </row>
    <row r="1570" spans="2:8" x14ac:dyDescent="0.25">
      <c r="B1570" s="4" t="s">
        <v>666</v>
      </c>
      <c r="C1570" s="43">
        <v>0.53333333333341715</v>
      </c>
      <c r="D1570" s="43">
        <v>2.4494897427839293</v>
      </c>
      <c r="E1570" s="43">
        <v>1.9759053308966115</v>
      </c>
      <c r="F1570" s="39">
        <v>1.5466853279667792E-2</v>
      </c>
      <c r="G1570" s="43">
        <v>5.0000000000000044E-2</v>
      </c>
      <c r="H1570" s="47" t="s">
        <v>483</v>
      </c>
    </row>
    <row r="1571" spans="2:8" x14ac:dyDescent="0.25">
      <c r="B1571" s="4" t="s">
        <v>690</v>
      </c>
      <c r="C1571" s="43">
        <v>2.6666666666667105</v>
      </c>
      <c r="D1571" s="43">
        <v>12.247448713917853</v>
      </c>
      <c r="E1571" s="43">
        <v>2.3573641817829887</v>
      </c>
      <c r="F1571" s="39" t="s">
        <v>207</v>
      </c>
      <c r="G1571" s="43">
        <v>0.40126306076162133</v>
      </c>
      <c r="H1571" s="47" t="s">
        <v>483</v>
      </c>
    </row>
    <row r="1572" spans="2:8" x14ac:dyDescent="0.25">
      <c r="B1572" s="4" t="s">
        <v>691</v>
      </c>
      <c r="C1572" s="43">
        <v>2.4666666666666677</v>
      </c>
      <c r="D1572" s="43">
        <v>11.328890060373906</v>
      </c>
      <c r="E1572" s="43">
        <v>2.340070274047195</v>
      </c>
      <c r="F1572" s="39" t="s">
        <v>207</v>
      </c>
      <c r="G1572" s="43">
        <v>0.36975059027539092</v>
      </c>
      <c r="H1572" s="47" t="s">
        <v>483</v>
      </c>
    </row>
    <row r="1573" spans="2:8" x14ac:dyDescent="0.25">
      <c r="B1573" s="4" t="s">
        <v>692</v>
      </c>
      <c r="C1573" s="43">
        <v>1.9333333333333811</v>
      </c>
      <c r="D1573" s="43">
        <v>8.8794003175905694</v>
      </c>
      <c r="E1573" s="43">
        <v>2.3207020154426199</v>
      </c>
      <c r="F1573" s="39" t="s">
        <v>207</v>
      </c>
      <c r="G1573" s="43">
        <v>0.33657956871093775</v>
      </c>
      <c r="H1573" s="47" t="s">
        <v>483</v>
      </c>
    </row>
    <row r="1574" spans="2:8" x14ac:dyDescent="0.25">
      <c r="B1574" s="4" t="s">
        <v>693</v>
      </c>
      <c r="C1574" s="43">
        <v>1.7333333333333782</v>
      </c>
      <c r="D1574" s="43">
        <v>7.9608416640466668</v>
      </c>
      <c r="E1574" s="43">
        <v>2.298044231900163</v>
      </c>
      <c r="F1574" s="39" t="s">
        <v>207</v>
      </c>
      <c r="G1574" s="43">
        <v>0.30166270390625027</v>
      </c>
      <c r="H1574" s="47" t="s">
        <v>483</v>
      </c>
    </row>
    <row r="1575" spans="2:8" x14ac:dyDescent="0.25">
      <c r="B1575" s="4" t="s">
        <v>694</v>
      </c>
      <c r="C1575" s="43">
        <v>1.2666666666667918</v>
      </c>
      <c r="D1575" s="43">
        <v>5.8175381391114973</v>
      </c>
      <c r="E1575" s="43">
        <v>2.2713876772737489</v>
      </c>
      <c r="F1575" s="39" t="s">
        <v>207</v>
      </c>
      <c r="G1575" s="43">
        <v>0.2649081093750002</v>
      </c>
      <c r="H1575" s="47" t="s">
        <v>483</v>
      </c>
    </row>
    <row r="1576" spans="2:8" x14ac:dyDescent="0.25">
      <c r="B1576" s="4" t="s">
        <v>695</v>
      </c>
      <c r="C1576" s="43">
        <v>1.1999999999999909</v>
      </c>
      <c r="D1576" s="43">
        <v>5.5113519212629107</v>
      </c>
      <c r="E1576" s="43">
        <v>2.2393325133785145</v>
      </c>
      <c r="F1576" s="39" t="s">
        <v>207</v>
      </c>
      <c r="G1576" s="43">
        <v>0.22621906250000023</v>
      </c>
      <c r="H1576" s="47" t="s">
        <v>483</v>
      </c>
    </row>
    <row r="1577" spans="2:8" x14ac:dyDescent="0.25">
      <c r="B1577" s="4" t="s">
        <v>696</v>
      </c>
      <c r="C1577" s="43">
        <v>0.9333333333332603</v>
      </c>
      <c r="D1577" s="43">
        <v>4.2866070498708746</v>
      </c>
      <c r="E1577" s="43">
        <v>2.1997322406505644</v>
      </c>
      <c r="F1577" s="39">
        <v>3.1885888725502465E-4</v>
      </c>
      <c r="G1577" s="43">
        <v>0.18549375000000012</v>
      </c>
      <c r="H1577" s="47" t="s">
        <v>483</v>
      </c>
    </row>
    <row r="1578" spans="2:8" x14ac:dyDescent="0.25">
      <c r="B1578" s="4" t="s">
        <v>697</v>
      </c>
      <c r="C1578" s="43">
        <v>0.53333333333326416</v>
      </c>
      <c r="D1578" s="43">
        <v>2.4494897427832267</v>
      </c>
      <c r="E1578" s="43">
        <v>2.1489081976011106</v>
      </c>
      <c r="F1578" s="43">
        <v>7.2368995631893029E-2</v>
      </c>
      <c r="G1578" s="43">
        <v>0.14262500000000011</v>
      </c>
      <c r="H1578" s="47" t="s">
        <v>483</v>
      </c>
    </row>
    <row r="1579" spans="2:8" x14ac:dyDescent="0.25">
      <c r="B1579" s="4" t="s">
        <v>698</v>
      </c>
      <c r="C1579" s="43">
        <v>0.26666666666667765</v>
      </c>
      <c r="D1579" s="43">
        <v>1.2247448713918185</v>
      </c>
      <c r="E1579" s="43">
        <v>2.079769973816787</v>
      </c>
      <c r="F1579" s="43">
        <v>0.44047343800353289</v>
      </c>
      <c r="G1579" s="43">
        <v>9.7500000000000031E-2</v>
      </c>
      <c r="H1579" s="47" t="s">
        <v>624</v>
      </c>
    </row>
    <row r="1580" spans="2:8" x14ac:dyDescent="0.25">
      <c r="B1580" s="4" t="s">
        <v>3854</v>
      </c>
      <c r="C1580" s="43">
        <v>0.19999999999999624</v>
      </c>
      <c r="D1580" s="43">
        <v>0.91855865354380672</v>
      </c>
      <c r="E1580" s="43"/>
      <c r="F1580" s="43"/>
      <c r="G1580" s="43"/>
      <c r="H1580" s="47" t="s">
        <v>624</v>
      </c>
    </row>
    <row r="1581" spans="2:8" x14ac:dyDescent="0.25">
      <c r="B1581" s="4" t="s">
        <v>669</v>
      </c>
      <c r="C1581" s="43">
        <v>2.4666666666667143</v>
      </c>
      <c r="D1581" s="43">
        <v>11.328890060374052</v>
      </c>
      <c r="E1581" s="43">
        <v>2.340070274047195</v>
      </c>
      <c r="F1581" s="39" t="s">
        <v>207</v>
      </c>
      <c r="G1581" s="43">
        <v>0.36975059027539092</v>
      </c>
      <c r="H1581" s="47" t="s">
        <v>483</v>
      </c>
    </row>
    <row r="1582" spans="2:8" x14ac:dyDescent="0.25">
      <c r="B1582" s="4" t="s">
        <v>670</v>
      </c>
      <c r="C1582" s="43">
        <v>2.2666666666666728</v>
      </c>
      <c r="D1582" s="43">
        <v>10.410331406830096</v>
      </c>
      <c r="E1582" s="43">
        <v>2.3207020154426199</v>
      </c>
      <c r="F1582" s="39" t="s">
        <v>207</v>
      </c>
      <c r="G1582" s="43">
        <v>0.33657956871093775</v>
      </c>
      <c r="H1582" s="47" t="s">
        <v>483</v>
      </c>
    </row>
    <row r="1583" spans="2:8" x14ac:dyDescent="0.25">
      <c r="B1583" s="4" t="s">
        <v>671</v>
      </c>
      <c r="C1583" s="43">
        <v>1.733333333333384</v>
      </c>
      <c r="D1583" s="43">
        <v>7.9608416640467414</v>
      </c>
      <c r="E1583" s="43">
        <v>2.298044231900163</v>
      </c>
      <c r="F1583" s="39" t="s">
        <v>207</v>
      </c>
      <c r="G1583" s="43">
        <v>0.30166270390625027</v>
      </c>
      <c r="H1583" s="47" t="s">
        <v>483</v>
      </c>
    </row>
    <row r="1584" spans="2:8" x14ac:dyDescent="0.25">
      <c r="B1584" s="4" t="s">
        <v>672</v>
      </c>
      <c r="C1584" s="43">
        <v>1.5333333333333818</v>
      </c>
      <c r="D1584" s="43">
        <v>7.0422830105028673</v>
      </c>
      <c r="E1584" s="43">
        <v>2.2713876772737489</v>
      </c>
      <c r="F1584" s="39" t="s">
        <v>207</v>
      </c>
      <c r="G1584" s="43">
        <v>0.2649081093750002</v>
      </c>
      <c r="H1584" s="47" t="s">
        <v>483</v>
      </c>
    </row>
    <row r="1585" spans="2:8" x14ac:dyDescent="0.25">
      <c r="B1585" s="4" t="s">
        <v>673</v>
      </c>
      <c r="C1585" s="43">
        <v>1.0666666666667952</v>
      </c>
      <c r="D1585" s="43">
        <v>4.8989794855676729</v>
      </c>
      <c r="E1585" s="43">
        <v>2.2393325133785145</v>
      </c>
      <c r="F1585" s="39" t="s">
        <v>207</v>
      </c>
      <c r="G1585" s="43">
        <v>0.22621906250000023</v>
      </c>
      <c r="H1585" s="47" t="s">
        <v>483</v>
      </c>
    </row>
    <row r="1586" spans="2:8" x14ac:dyDescent="0.25">
      <c r="B1586" s="4" t="s">
        <v>674</v>
      </c>
      <c r="C1586" s="43">
        <v>0.99999999999999478</v>
      </c>
      <c r="D1586" s="43">
        <v>4.592793267719097</v>
      </c>
      <c r="E1586" s="43">
        <v>2.1997322406505644</v>
      </c>
      <c r="F1586" s="39" t="s">
        <v>207</v>
      </c>
      <c r="G1586" s="43">
        <v>0.18549375000000012</v>
      </c>
      <c r="H1586" s="47" t="s">
        <v>483</v>
      </c>
    </row>
    <row r="1587" spans="2:8" x14ac:dyDescent="0.25">
      <c r="B1587" s="4" t="s">
        <v>675</v>
      </c>
      <c r="C1587" s="43">
        <v>0.73333333333326511</v>
      </c>
      <c r="D1587" s="43">
        <v>3.3680483963270578</v>
      </c>
      <c r="E1587" s="43">
        <v>2.1489081976011106</v>
      </c>
      <c r="F1587" s="39">
        <v>5.2768308561523813E-3</v>
      </c>
      <c r="G1587" s="43">
        <v>0.14262500000000011</v>
      </c>
      <c r="H1587" s="47" t="s">
        <v>483</v>
      </c>
    </row>
    <row r="1588" spans="2:8" x14ac:dyDescent="0.25">
      <c r="B1588" s="4" t="s">
        <v>676</v>
      </c>
      <c r="C1588" s="43">
        <v>0.33333333333326715</v>
      </c>
      <c r="D1588" s="43">
        <v>1.5309310892394044</v>
      </c>
      <c r="E1588" s="43">
        <v>2.079769973816787</v>
      </c>
      <c r="F1588" s="43">
        <v>0.27941273934776967</v>
      </c>
      <c r="G1588" s="43">
        <v>9.7500000000000031E-2</v>
      </c>
      <c r="H1588" s="47" t="s">
        <v>624</v>
      </c>
    </row>
    <row r="1589" spans="2:8" x14ac:dyDescent="0.25">
      <c r="B1589" s="4" t="s">
        <v>677</v>
      </c>
      <c r="C1589" s="43">
        <v>6.6666666666680849E-2</v>
      </c>
      <c r="D1589" s="43">
        <v>0.30618621784800781</v>
      </c>
      <c r="E1589" s="43"/>
      <c r="F1589" s="43"/>
      <c r="G1589" s="43"/>
      <c r="H1589" s="47" t="s">
        <v>624</v>
      </c>
    </row>
    <row r="1590" spans="2:8" x14ac:dyDescent="0.25">
      <c r="B1590" s="4" t="s">
        <v>699</v>
      </c>
      <c r="C1590" s="43">
        <v>2.4000000000000332</v>
      </c>
      <c r="D1590" s="43">
        <v>11.022703842526051</v>
      </c>
      <c r="E1590" s="43">
        <v>2.3207020154426199</v>
      </c>
      <c r="F1590" s="39" t="s">
        <v>207</v>
      </c>
      <c r="G1590" s="43">
        <v>0.33657956871093775</v>
      </c>
      <c r="H1590" s="47" t="s">
        <v>483</v>
      </c>
    </row>
    <row r="1591" spans="2:8" x14ac:dyDescent="0.25">
      <c r="B1591" s="4" t="s">
        <v>700</v>
      </c>
      <c r="C1591" s="43">
        <v>2.1999999999999922</v>
      </c>
      <c r="D1591" s="43">
        <v>10.104145188982161</v>
      </c>
      <c r="E1591" s="43">
        <v>2.298044231900163</v>
      </c>
      <c r="F1591" s="39" t="s">
        <v>207</v>
      </c>
      <c r="G1591" s="43">
        <v>0.30166270390625027</v>
      </c>
      <c r="H1591" s="47" t="s">
        <v>483</v>
      </c>
    </row>
    <row r="1592" spans="2:8" x14ac:dyDescent="0.25">
      <c r="B1592" s="4" t="s">
        <v>701</v>
      </c>
      <c r="C1592" s="43">
        <v>1.6666666666667032</v>
      </c>
      <c r="D1592" s="43">
        <v>7.6546554461987224</v>
      </c>
      <c r="E1592" s="43">
        <v>2.2713876772737489</v>
      </c>
      <c r="F1592" s="39" t="s">
        <v>207</v>
      </c>
      <c r="G1592" s="43">
        <v>0.2649081093750002</v>
      </c>
      <c r="H1592" s="47" t="s">
        <v>483</v>
      </c>
    </row>
    <row r="1593" spans="2:8" x14ac:dyDescent="0.25">
      <c r="B1593" s="4" t="s">
        <v>702</v>
      </c>
      <c r="C1593" s="43">
        <v>1.466666666666701</v>
      </c>
      <c r="D1593" s="43">
        <v>6.7360967926548696</v>
      </c>
      <c r="E1593" s="43">
        <v>2.2393325133785145</v>
      </c>
      <c r="F1593" s="39" t="s">
        <v>207</v>
      </c>
      <c r="G1593" s="43">
        <v>0.22621906250000023</v>
      </c>
      <c r="H1593" s="47" t="s">
        <v>483</v>
      </c>
    </row>
    <row r="1594" spans="2:8" x14ac:dyDescent="0.25">
      <c r="B1594" s="4" t="s">
        <v>703</v>
      </c>
      <c r="C1594" s="43">
        <v>1.0000000000001141</v>
      </c>
      <c r="D1594" s="43">
        <v>4.5927932677196601</v>
      </c>
      <c r="E1594" s="43">
        <v>2.1997322406505644</v>
      </c>
      <c r="F1594" s="39" t="s">
        <v>207</v>
      </c>
      <c r="G1594" s="43">
        <v>0.18549375000000012</v>
      </c>
      <c r="H1594" s="47" t="s">
        <v>483</v>
      </c>
    </row>
    <row r="1595" spans="2:8" x14ac:dyDescent="0.25">
      <c r="B1595" s="4" t="s">
        <v>704</v>
      </c>
      <c r="C1595" s="43">
        <v>0.93333333333331359</v>
      </c>
      <c r="D1595" s="43">
        <v>4.2866070498710771</v>
      </c>
      <c r="E1595" s="43">
        <v>2.1489081976011106</v>
      </c>
      <c r="F1595" s="39">
        <v>1.9798831563511143E-4</v>
      </c>
      <c r="G1595" s="43">
        <v>0.14262500000000011</v>
      </c>
      <c r="H1595" s="47" t="s">
        <v>483</v>
      </c>
    </row>
    <row r="1596" spans="2:8" x14ac:dyDescent="0.25">
      <c r="B1596" s="4" t="s">
        <v>705</v>
      </c>
      <c r="C1596" s="43">
        <v>0.66666666666658336</v>
      </c>
      <c r="D1596" s="43">
        <v>3.061862178479053</v>
      </c>
      <c r="E1596" s="43">
        <v>2.079769973816787</v>
      </c>
      <c r="F1596" s="39">
        <v>7.3236811995400775E-3</v>
      </c>
      <c r="G1596" s="43">
        <v>9.7500000000000031E-2</v>
      </c>
      <c r="H1596" s="47" t="s">
        <v>483</v>
      </c>
    </row>
    <row r="1597" spans="2:8" x14ac:dyDescent="0.25">
      <c r="B1597" s="4" t="s">
        <v>706</v>
      </c>
      <c r="C1597" s="43">
        <v>0.26666666666658689</v>
      </c>
      <c r="D1597" s="43">
        <v>1.2247448713914075</v>
      </c>
      <c r="E1597" s="43">
        <v>1.9759053308966115</v>
      </c>
      <c r="F1597" s="43">
        <v>0.22259883995079888</v>
      </c>
      <c r="G1597" s="43">
        <v>5.0000000000000044E-2</v>
      </c>
      <c r="H1597" s="47" t="s">
        <v>624</v>
      </c>
    </row>
    <row r="1598" spans="2:8" x14ac:dyDescent="0.25">
      <c r="B1598" s="4" t="s">
        <v>707</v>
      </c>
      <c r="C1598" s="43">
        <v>2.133333333333447</v>
      </c>
      <c r="D1598" s="43">
        <v>9.7979589711346442</v>
      </c>
      <c r="E1598" s="43">
        <v>2.298044231900163</v>
      </c>
      <c r="F1598" s="39" t="s">
        <v>207</v>
      </c>
      <c r="G1598" s="43">
        <v>0.30166270390625027</v>
      </c>
      <c r="H1598" s="47" t="s">
        <v>483</v>
      </c>
    </row>
    <row r="1599" spans="2:8" x14ac:dyDescent="0.25">
      <c r="B1599" s="4" t="s">
        <v>708</v>
      </c>
      <c r="C1599" s="43">
        <v>1.9333333333334048</v>
      </c>
      <c r="D1599" s="43">
        <v>8.8794003175906884</v>
      </c>
      <c r="E1599" s="43">
        <v>2.2713876772737489</v>
      </c>
      <c r="F1599" s="39" t="s">
        <v>207</v>
      </c>
      <c r="G1599" s="43">
        <v>0.2649081093750002</v>
      </c>
      <c r="H1599" s="47" t="s">
        <v>483</v>
      </c>
    </row>
    <row r="1600" spans="2:8" x14ac:dyDescent="0.25">
      <c r="B1600" s="4" t="s">
        <v>709</v>
      </c>
      <c r="C1600" s="43">
        <v>1.4000000000001169</v>
      </c>
      <c r="D1600" s="43">
        <v>6.4299105748073462</v>
      </c>
      <c r="E1600" s="43">
        <v>2.2393325133785145</v>
      </c>
      <c r="F1600" s="39" t="s">
        <v>207</v>
      </c>
      <c r="G1600" s="43">
        <v>0.22621906250000023</v>
      </c>
      <c r="H1600" s="47" t="s">
        <v>483</v>
      </c>
    </row>
    <row r="1601" spans="2:8" x14ac:dyDescent="0.25">
      <c r="B1601" s="4" t="s">
        <v>710</v>
      </c>
      <c r="C1601" s="43">
        <v>1.2000000000001145</v>
      </c>
      <c r="D1601" s="43">
        <v>5.5113519212634827</v>
      </c>
      <c r="E1601" s="43">
        <v>2.1997322406505644</v>
      </c>
      <c r="F1601" s="39" t="s">
        <v>207</v>
      </c>
      <c r="G1601" s="43">
        <v>0.18549375000000012</v>
      </c>
      <c r="H1601" s="47" t="s">
        <v>483</v>
      </c>
    </row>
    <row r="1602" spans="2:8" x14ac:dyDescent="0.25">
      <c r="B1602" s="4" t="s">
        <v>711</v>
      </c>
      <c r="C1602" s="43">
        <v>0.73333333333352768</v>
      </c>
      <c r="D1602" s="43">
        <v>3.3680483963282728</v>
      </c>
      <c r="E1602" s="43">
        <v>2.1489081976011106</v>
      </c>
      <c r="F1602" s="39">
        <v>5.2768308561316202E-3</v>
      </c>
      <c r="G1602" s="43">
        <v>0.14262500000000011</v>
      </c>
      <c r="H1602" s="47" t="s">
        <v>483</v>
      </c>
    </row>
    <row r="1603" spans="2:8" x14ac:dyDescent="0.25">
      <c r="B1603" s="4" t="s">
        <v>712</v>
      </c>
      <c r="C1603" s="43">
        <v>0.66666666666672714</v>
      </c>
      <c r="D1603" s="43">
        <v>3.0618621784797089</v>
      </c>
      <c r="E1603" s="43">
        <v>2.079769973816787</v>
      </c>
      <c r="F1603" s="39">
        <v>7.3236811995253115E-3</v>
      </c>
      <c r="G1603" s="43">
        <v>9.7500000000000031E-2</v>
      </c>
      <c r="H1603" s="47" t="s">
        <v>483</v>
      </c>
    </row>
    <row r="1604" spans="2:8" x14ac:dyDescent="0.25">
      <c r="B1604" s="4" t="s">
        <v>713</v>
      </c>
      <c r="C1604" s="43">
        <v>0.39999999999999636</v>
      </c>
      <c r="D1604" s="43">
        <v>1.8371173070876405</v>
      </c>
      <c r="E1604" s="43">
        <v>1.9759053308966115</v>
      </c>
      <c r="F1604" s="43">
        <v>6.818062868727548E-2</v>
      </c>
      <c r="G1604" s="43">
        <v>5.0000000000000044E-2</v>
      </c>
      <c r="H1604" s="47" t="s">
        <v>624</v>
      </c>
    </row>
    <row r="1605" spans="2:8" x14ac:dyDescent="0.25">
      <c r="B1605" s="4" t="s">
        <v>714</v>
      </c>
      <c r="C1605" s="43">
        <v>1.73333333333345</v>
      </c>
      <c r="D1605" s="43">
        <v>7.9608416640470212</v>
      </c>
      <c r="E1605" s="43">
        <v>2.2713876772737489</v>
      </c>
      <c r="F1605" s="39" t="s">
        <v>207</v>
      </c>
      <c r="G1605" s="43">
        <v>0.2649081093750002</v>
      </c>
      <c r="H1605" s="47" t="s">
        <v>483</v>
      </c>
    </row>
    <row r="1606" spans="2:8" x14ac:dyDescent="0.25">
      <c r="B1606" s="4" t="s">
        <v>715</v>
      </c>
      <c r="C1606" s="43">
        <v>1.5333333333334089</v>
      </c>
      <c r="D1606" s="43">
        <v>7.0422830105030485</v>
      </c>
      <c r="E1606" s="43">
        <v>2.2393325133785145</v>
      </c>
      <c r="F1606" s="39" t="s">
        <v>207</v>
      </c>
      <c r="G1606" s="43">
        <v>0.22621906250000023</v>
      </c>
      <c r="H1606" s="47" t="s">
        <v>483</v>
      </c>
    </row>
    <row r="1607" spans="2:8" x14ac:dyDescent="0.25">
      <c r="B1607" s="4" t="s">
        <v>716</v>
      </c>
      <c r="C1607" s="43">
        <v>1.0000000000001206</v>
      </c>
      <c r="D1607" s="43">
        <v>4.5927932677197036</v>
      </c>
      <c r="E1607" s="43">
        <v>2.1997322406505644</v>
      </c>
      <c r="F1607" s="39" t="s">
        <v>207</v>
      </c>
      <c r="G1607" s="43">
        <v>0.18549375000000012</v>
      </c>
      <c r="H1607" s="47" t="s">
        <v>483</v>
      </c>
    </row>
    <row r="1608" spans="2:8" x14ac:dyDescent="0.25">
      <c r="B1608" s="4" t="s">
        <v>717</v>
      </c>
      <c r="C1608" s="43">
        <v>0.80000000000011828</v>
      </c>
      <c r="D1608" s="43">
        <v>3.6742346141758575</v>
      </c>
      <c r="E1608" s="43">
        <v>2.1489081976011106</v>
      </c>
      <c r="F1608" s="39">
        <v>1.874575737721873E-3</v>
      </c>
      <c r="G1608" s="43">
        <v>0.14262500000000011</v>
      </c>
      <c r="H1608" s="47" t="s">
        <v>483</v>
      </c>
    </row>
    <row r="1609" spans="2:8" x14ac:dyDescent="0.25">
      <c r="B1609" s="4" t="s">
        <v>718</v>
      </c>
      <c r="C1609" s="43">
        <v>0.33333333333353188</v>
      </c>
      <c r="D1609" s="43">
        <v>1.5309310892406323</v>
      </c>
      <c r="E1609" s="43">
        <v>2.079769973816787</v>
      </c>
      <c r="F1609" s="43">
        <v>0.27941273934720545</v>
      </c>
      <c r="G1609" s="43">
        <v>9.7500000000000031E-2</v>
      </c>
      <c r="H1609" s="47" t="s">
        <v>624</v>
      </c>
    </row>
    <row r="1610" spans="2:8" x14ac:dyDescent="0.25">
      <c r="B1610" s="4" t="s">
        <v>719</v>
      </c>
      <c r="C1610" s="43">
        <v>0.26666666666673</v>
      </c>
      <c r="D1610" s="43">
        <v>1.2247448713920643</v>
      </c>
      <c r="E1610" s="43"/>
      <c r="F1610" s="43"/>
      <c r="G1610" s="43"/>
      <c r="H1610" s="47" t="s">
        <v>624</v>
      </c>
    </row>
    <row r="1611" spans="2:8" x14ac:dyDescent="0.25">
      <c r="B1611" s="4" t="s">
        <v>720</v>
      </c>
      <c r="C1611" s="43">
        <v>1.4666666666667192</v>
      </c>
      <c r="D1611" s="43">
        <v>6.7360967926549433</v>
      </c>
      <c r="E1611" s="43">
        <v>2.2393325133785145</v>
      </c>
      <c r="F1611" s="39" t="s">
        <v>207</v>
      </c>
      <c r="G1611" s="43">
        <v>0.22621906250000023</v>
      </c>
      <c r="H1611" s="47" t="s">
        <v>483</v>
      </c>
    </row>
    <row r="1612" spans="2:8" x14ac:dyDescent="0.25">
      <c r="B1612" s="4" t="s">
        <v>721</v>
      </c>
      <c r="C1612" s="43">
        <v>1.2666666666666775</v>
      </c>
      <c r="D1612" s="43">
        <v>5.81753813911096</v>
      </c>
      <c r="E1612" s="43">
        <v>2.1997322406505644</v>
      </c>
      <c r="F1612" s="39" t="s">
        <v>207</v>
      </c>
      <c r="G1612" s="43">
        <v>0.18549375000000012</v>
      </c>
      <c r="H1612" s="47" t="s">
        <v>483</v>
      </c>
    </row>
    <row r="1613" spans="2:8" x14ac:dyDescent="0.25">
      <c r="B1613" s="4" t="s">
        <v>722</v>
      </c>
      <c r="C1613" s="43">
        <v>0.73333333333338979</v>
      </c>
      <c r="D1613" s="43">
        <v>3.3680483963276222</v>
      </c>
      <c r="E1613" s="43">
        <v>2.1489081976011106</v>
      </c>
      <c r="F1613" s="39">
        <v>5.2768308561427224E-3</v>
      </c>
      <c r="G1613" s="43">
        <v>0.14262500000000011</v>
      </c>
      <c r="H1613" s="47" t="s">
        <v>483</v>
      </c>
    </row>
    <row r="1614" spans="2:8" x14ac:dyDescent="0.25">
      <c r="B1614" s="4" t="s">
        <v>723</v>
      </c>
      <c r="C1614" s="43">
        <v>0.53333333333338739</v>
      </c>
      <c r="D1614" s="43">
        <v>2.4494897427837787</v>
      </c>
      <c r="E1614" s="43">
        <v>2.079769973816787</v>
      </c>
      <c r="F1614" s="39">
        <v>4.0729409673312289E-2</v>
      </c>
      <c r="G1614" s="43">
        <v>9.7500000000000031E-2</v>
      </c>
      <c r="H1614" s="47" t="s">
        <v>483</v>
      </c>
    </row>
    <row r="1615" spans="2:8" x14ac:dyDescent="0.25">
      <c r="B1615" s="4" t="s">
        <v>724</v>
      </c>
      <c r="C1615" s="43">
        <v>6.6666666666800822E-2</v>
      </c>
      <c r="D1615" s="43">
        <v>0.30618621784855771</v>
      </c>
      <c r="E1615" s="43">
        <v>1.9759053308966115</v>
      </c>
      <c r="F1615" s="43">
        <v>0.75988984946815075</v>
      </c>
      <c r="G1615" s="43">
        <v>5.0000000000000044E-2</v>
      </c>
      <c r="H1615" s="47" t="s">
        <v>624</v>
      </c>
    </row>
    <row r="1616" spans="2:8" x14ac:dyDescent="0.25">
      <c r="B1616" s="4" t="s">
        <v>725</v>
      </c>
      <c r="C1616" s="43">
        <v>1.3999999999999191</v>
      </c>
      <c r="D1616" s="43">
        <v>6.4299105748064047</v>
      </c>
      <c r="E1616" s="43">
        <v>2.1997322406505644</v>
      </c>
      <c r="F1616" s="39" t="s">
        <v>207</v>
      </c>
      <c r="G1616" s="43">
        <v>0.18549375000000012</v>
      </c>
      <c r="H1616" s="47" t="s">
        <v>483</v>
      </c>
    </row>
    <row r="1617" spans="2:15" x14ac:dyDescent="0.25">
      <c r="B1617" s="4" t="s">
        <v>726</v>
      </c>
      <c r="C1617" s="43">
        <v>1.1999999999998776</v>
      </c>
      <c r="D1617" s="43">
        <v>5.5113519212624382</v>
      </c>
      <c r="E1617" s="43">
        <v>2.1489081976011106</v>
      </c>
      <c r="F1617" s="39" t="s">
        <v>207</v>
      </c>
      <c r="G1617" s="43">
        <v>0.14262500000000011</v>
      </c>
      <c r="H1617" s="47" t="s">
        <v>483</v>
      </c>
    </row>
    <row r="1618" spans="2:15" x14ac:dyDescent="0.25">
      <c r="B1618" s="4" t="s">
        <v>727</v>
      </c>
      <c r="C1618" s="43">
        <v>0.66666666666658936</v>
      </c>
      <c r="D1618" s="43">
        <v>3.0618621784790738</v>
      </c>
      <c r="E1618" s="43">
        <v>2.079769973816787</v>
      </c>
      <c r="F1618" s="39">
        <v>7.3236811995395223E-3</v>
      </c>
      <c r="G1618" s="43">
        <v>9.7500000000000031E-2</v>
      </c>
      <c r="H1618" s="47" t="s">
        <v>483</v>
      </c>
    </row>
    <row r="1619" spans="2:15" x14ac:dyDescent="0.25">
      <c r="B1619" s="4" t="s">
        <v>728</v>
      </c>
      <c r="C1619" s="43">
        <v>0.46666666666658718</v>
      </c>
      <c r="D1619" s="43">
        <v>2.1433035249352272</v>
      </c>
      <c r="E1619" s="43">
        <v>1.9759053308966115</v>
      </c>
      <c r="F1619" s="39">
        <v>3.3710741463089611E-2</v>
      </c>
      <c r="G1619" s="43">
        <v>5.0000000000000044E-2</v>
      </c>
      <c r="H1619" s="47" t="s">
        <v>483</v>
      </c>
    </row>
    <row r="1620" spans="2:15" x14ac:dyDescent="0.25">
      <c r="B1620" s="4" t="s">
        <v>729</v>
      </c>
      <c r="C1620" s="43">
        <v>0.93333333333333202</v>
      </c>
      <c r="D1620" s="43">
        <v>4.2866070498711624</v>
      </c>
      <c r="E1620" s="43">
        <v>2.1489081976011106</v>
      </c>
      <c r="F1620" s="39">
        <v>1.9798831563488939E-4</v>
      </c>
      <c r="G1620" s="43">
        <v>0.14262500000000011</v>
      </c>
      <c r="H1620" s="47" t="s">
        <v>483</v>
      </c>
    </row>
    <row r="1621" spans="2:15" x14ac:dyDescent="0.25">
      <c r="B1621" s="4" t="s">
        <v>730</v>
      </c>
      <c r="C1621" s="43">
        <v>0.73333333333329054</v>
      </c>
      <c r="D1621" s="43">
        <v>3.3680483963271706</v>
      </c>
      <c r="E1621" s="43">
        <v>2.079769973816787</v>
      </c>
      <c r="F1621" s="39">
        <v>2.7623349701151323E-3</v>
      </c>
      <c r="G1621" s="43">
        <v>9.7500000000000031E-2</v>
      </c>
      <c r="H1621" s="47" t="s">
        <v>483</v>
      </c>
    </row>
    <row r="1622" spans="2:15" x14ac:dyDescent="0.25">
      <c r="B1622" s="4" t="s">
        <v>731</v>
      </c>
      <c r="C1622" s="43">
        <v>0.2000000000000024</v>
      </c>
      <c r="D1622" s="43">
        <v>0.91855865354383526</v>
      </c>
      <c r="E1622" s="43">
        <v>1.9759053308966115</v>
      </c>
      <c r="F1622" s="43">
        <v>0.35980746755151638</v>
      </c>
      <c r="G1622" s="43">
        <v>5.0000000000000044E-2</v>
      </c>
      <c r="H1622" s="47" t="s">
        <v>624</v>
      </c>
    </row>
    <row r="1623" spans="2:15" x14ac:dyDescent="0.25">
      <c r="B1623" s="4" t="s">
        <v>732</v>
      </c>
      <c r="C1623" s="43">
        <v>0.73333333333333028</v>
      </c>
      <c r="D1623" s="43">
        <v>3.3680483963273451</v>
      </c>
      <c r="E1623" s="43">
        <v>2.079769973816787</v>
      </c>
      <c r="F1623" s="39">
        <v>2.762334970113467E-3</v>
      </c>
      <c r="G1623" s="43">
        <v>9.7500000000000031E-2</v>
      </c>
      <c r="H1623" s="47" t="s">
        <v>483</v>
      </c>
    </row>
    <row r="1624" spans="2:15" x14ac:dyDescent="0.25">
      <c r="B1624" s="4" t="s">
        <v>733</v>
      </c>
      <c r="C1624" s="43">
        <v>0.53333333333328881</v>
      </c>
      <c r="D1624" s="43">
        <v>2.4494897427833573</v>
      </c>
      <c r="E1624" s="43">
        <v>1.9759053308966115</v>
      </c>
      <c r="F1624" s="39">
        <v>1.5466853279691106E-2</v>
      </c>
      <c r="G1624" s="43">
        <v>5.0000000000000044E-2</v>
      </c>
      <c r="H1624" s="47" t="s">
        <v>483</v>
      </c>
    </row>
    <row r="1625" spans="2:15" ht="15.75" thickBot="1" x14ac:dyDescent="0.3">
      <c r="B1625" s="17" t="s">
        <v>734</v>
      </c>
      <c r="C1625" s="44">
        <v>0.20000000000004103</v>
      </c>
      <c r="D1625" s="44">
        <v>0.91855865354401478</v>
      </c>
      <c r="E1625" s="44">
        <v>1.9759053308966115</v>
      </c>
      <c r="F1625" s="44">
        <v>0.35980746755142279</v>
      </c>
      <c r="G1625" s="44">
        <v>5.0000000000000044E-2</v>
      </c>
      <c r="H1625" s="48" t="s">
        <v>624</v>
      </c>
    </row>
    <row r="1627" spans="2:15" ht="15.75" thickBot="1" x14ac:dyDescent="0.3"/>
    <row r="1628" spans="2:15" x14ac:dyDescent="0.25">
      <c r="B1628" s="5" t="s">
        <v>465</v>
      </c>
      <c r="C1628" s="6" t="s">
        <v>485</v>
      </c>
      <c r="D1628" s="6" t="s">
        <v>218</v>
      </c>
      <c r="E1628" s="6" t="s">
        <v>221</v>
      </c>
      <c r="F1628" s="6" t="s">
        <v>222</v>
      </c>
      <c r="G1628" s="55" t="s">
        <v>489</v>
      </c>
      <c r="H1628" s="56"/>
      <c r="I1628" s="56"/>
      <c r="J1628" s="56"/>
      <c r="K1628" s="56"/>
      <c r="L1628" s="56"/>
      <c r="M1628" s="56"/>
      <c r="N1628" s="56"/>
      <c r="O1628" s="56"/>
    </row>
    <row r="1629" spans="2:15" x14ac:dyDescent="0.25">
      <c r="B1629" s="16" t="s">
        <v>83</v>
      </c>
      <c r="C1629" s="18">
        <v>4.6000000000000636</v>
      </c>
      <c r="D1629" s="18">
        <v>0.15396007178387899</v>
      </c>
      <c r="E1629" s="18">
        <v>4.2957894734170718</v>
      </c>
      <c r="F1629" s="18">
        <v>4.9042105265830553</v>
      </c>
      <c r="G1629" s="50" t="s">
        <v>486</v>
      </c>
      <c r="H1629" s="50"/>
      <c r="I1629" s="50"/>
      <c r="J1629" s="50"/>
      <c r="K1629" s="50"/>
      <c r="L1629" s="50"/>
      <c r="M1629" s="50"/>
      <c r="N1629" s="50"/>
      <c r="O1629" s="50"/>
    </row>
    <row r="1630" spans="2:15" x14ac:dyDescent="0.25">
      <c r="B1630" s="4" t="s">
        <v>78</v>
      </c>
      <c r="C1630" s="19">
        <v>3.8000000000001148</v>
      </c>
      <c r="D1630" s="19">
        <v>0.15396007178387816</v>
      </c>
      <c r="E1630" s="19">
        <v>3.4957894734171249</v>
      </c>
      <c r="F1630" s="19">
        <v>4.1042105265831044</v>
      </c>
      <c r="G1630" s="51"/>
      <c r="H1630" s="51" t="s">
        <v>487</v>
      </c>
      <c r="I1630" s="51"/>
      <c r="J1630" s="51"/>
      <c r="K1630" s="51"/>
      <c r="L1630" s="51"/>
      <c r="M1630" s="51"/>
      <c r="N1630" s="51"/>
      <c r="O1630" s="51"/>
    </row>
    <row r="1631" spans="2:15" x14ac:dyDescent="0.25">
      <c r="B1631" s="4" t="s">
        <v>82</v>
      </c>
      <c r="C1631" s="19">
        <v>3.5333333333333257</v>
      </c>
      <c r="D1631" s="19">
        <v>0.15396007178387966</v>
      </c>
      <c r="E1631" s="19">
        <v>3.229122806750333</v>
      </c>
      <c r="F1631" s="19">
        <v>3.8375438599163183</v>
      </c>
      <c r="G1631" s="51"/>
      <c r="H1631" s="51" t="s">
        <v>487</v>
      </c>
      <c r="I1631" s="51" t="s">
        <v>488</v>
      </c>
      <c r="J1631" s="51"/>
      <c r="K1631" s="51"/>
      <c r="L1631" s="51"/>
      <c r="M1631" s="51"/>
      <c r="N1631" s="51"/>
      <c r="O1631" s="51"/>
    </row>
    <row r="1632" spans="2:15" x14ac:dyDescent="0.25">
      <c r="B1632" s="4" t="s">
        <v>77</v>
      </c>
      <c r="C1632" s="19">
        <v>3.2000000000000739</v>
      </c>
      <c r="D1632" s="19">
        <v>0.15396007178387852</v>
      </c>
      <c r="E1632" s="19">
        <v>2.8957894734170835</v>
      </c>
      <c r="F1632" s="19">
        <v>3.5042105265830643</v>
      </c>
      <c r="G1632" s="51"/>
      <c r="H1632" s="51"/>
      <c r="I1632" s="51" t="s">
        <v>488</v>
      </c>
      <c r="J1632" s="51"/>
      <c r="K1632" s="51"/>
      <c r="L1632" s="51"/>
      <c r="M1632" s="51"/>
      <c r="N1632" s="51"/>
      <c r="O1632" s="51"/>
    </row>
    <row r="1633" spans="2:15" x14ac:dyDescent="0.25">
      <c r="B1633" s="4" t="s">
        <v>76</v>
      </c>
      <c r="C1633" s="19">
        <v>2.6666666666666581</v>
      </c>
      <c r="D1633" s="19">
        <v>0.15396007178387783</v>
      </c>
      <c r="E1633" s="19">
        <v>2.362456140083669</v>
      </c>
      <c r="F1633" s="19">
        <v>2.9708771932496472</v>
      </c>
      <c r="G1633" s="51"/>
      <c r="H1633" s="51"/>
      <c r="I1633" s="51"/>
      <c r="J1633" s="51" t="s">
        <v>503</v>
      </c>
      <c r="K1633" s="51"/>
      <c r="L1633" s="51"/>
      <c r="M1633" s="51"/>
      <c r="N1633" s="51"/>
      <c r="O1633" s="51"/>
    </row>
    <row r="1634" spans="2:15" x14ac:dyDescent="0.25">
      <c r="B1634" s="4" t="s">
        <v>73</v>
      </c>
      <c r="C1634" s="19">
        <v>2.4666666666666615</v>
      </c>
      <c r="D1634" s="19">
        <v>0.15396007178387947</v>
      </c>
      <c r="E1634" s="19">
        <v>2.1624561400836688</v>
      </c>
      <c r="F1634" s="19">
        <v>2.7708771932496541</v>
      </c>
      <c r="G1634" s="51"/>
      <c r="H1634" s="51"/>
      <c r="I1634" s="51"/>
      <c r="J1634" s="51" t="s">
        <v>503</v>
      </c>
      <c r="K1634" s="51" t="s">
        <v>504</v>
      </c>
      <c r="L1634" s="51"/>
      <c r="M1634" s="51"/>
      <c r="N1634" s="51"/>
      <c r="O1634" s="51"/>
    </row>
    <row r="1635" spans="2:15" x14ac:dyDescent="0.25">
      <c r="B1635" s="4" t="s">
        <v>72</v>
      </c>
      <c r="C1635" s="19">
        <v>2.3999999999999808</v>
      </c>
      <c r="D1635" s="19">
        <v>0.15396007178387855</v>
      </c>
      <c r="E1635" s="19">
        <v>2.0957894734169904</v>
      </c>
      <c r="F1635" s="19">
        <v>2.7042105265829712</v>
      </c>
      <c r="G1635" s="51"/>
      <c r="H1635" s="51"/>
      <c r="I1635" s="51"/>
      <c r="J1635" s="51" t="s">
        <v>503</v>
      </c>
      <c r="K1635" s="51" t="s">
        <v>504</v>
      </c>
      <c r="L1635" s="51"/>
      <c r="M1635" s="51"/>
      <c r="N1635" s="51"/>
      <c r="O1635" s="51"/>
    </row>
    <row r="1636" spans="2:15" x14ac:dyDescent="0.25">
      <c r="B1636" s="4" t="s">
        <v>75</v>
      </c>
      <c r="C1636" s="19">
        <v>2.133333333333395</v>
      </c>
      <c r="D1636" s="19">
        <v>0.15396007178387899</v>
      </c>
      <c r="E1636" s="19">
        <v>1.8291228067504035</v>
      </c>
      <c r="F1636" s="19">
        <v>2.4375438599163863</v>
      </c>
      <c r="G1636" s="51"/>
      <c r="H1636" s="51"/>
      <c r="I1636" s="51"/>
      <c r="J1636" s="51"/>
      <c r="K1636" s="51" t="s">
        <v>504</v>
      </c>
      <c r="L1636" s="51" t="s">
        <v>202</v>
      </c>
      <c r="M1636" s="51"/>
      <c r="N1636" s="51"/>
      <c r="O1636" s="51"/>
    </row>
    <row r="1637" spans="2:15" x14ac:dyDescent="0.25">
      <c r="B1637" s="4" t="s">
        <v>74</v>
      </c>
      <c r="C1637" s="19">
        <v>1.7333333333333982</v>
      </c>
      <c r="D1637" s="19">
        <v>0.15396007178387947</v>
      </c>
      <c r="E1637" s="19">
        <v>1.4291228067504058</v>
      </c>
      <c r="F1637" s="19">
        <v>2.0375438599163909</v>
      </c>
      <c r="G1637" s="51"/>
      <c r="H1637" s="51"/>
      <c r="I1637" s="51"/>
      <c r="J1637" s="51"/>
      <c r="K1637" s="51"/>
      <c r="L1637" s="51" t="s">
        <v>202</v>
      </c>
      <c r="M1637" s="51" t="s">
        <v>625</v>
      </c>
      <c r="N1637" s="51"/>
      <c r="O1637" s="51"/>
    </row>
    <row r="1638" spans="2:15" x14ac:dyDescent="0.25">
      <c r="B1638" s="4" t="s">
        <v>81</v>
      </c>
      <c r="C1638" s="19">
        <v>1.4666666666666677</v>
      </c>
      <c r="D1638" s="19">
        <v>0.15396007178387888</v>
      </c>
      <c r="E1638" s="19">
        <v>1.1624561400836764</v>
      </c>
      <c r="F1638" s="19">
        <v>1.770877193249659</v>
      </c>
      <c r="G1638" s="51"/>
      <c r="H1638" s="51"/>
      <c r="I1638" s="51"/>
      <c r="J1638" s="51"/>
      <c r="K1638" s="51"/>
      <c r="L1638" s="51"/>
      <c r="M1638" s="51" t="s">
        <v>625</v>
      </c>
      <c r="N1638" s="51"/>
      <c r="O1638" s="51"/>
    </row>
    <row r="1639" spans="2:15" x14ac:dyDescent="0.25">
      <c r="B1639" s="4" t="s">
        <v>71</v>
      </c>
      <c r="C1639" s="19">
        <v>1.3999999999998645</v>
      </c>
      <c r="D1639" s="19">
        <v>0.15396007178387711</v>
      </c>
      <c r="E1639" s="19">
        <v>1.0957894734168767</v>
      </c>
      <c r="F1639" s="19">
        <v>1.7042105265828522</v>
      </c>
      <c r="G1639" s="51"/>
      <c r="H1639" s="51"/>
      <c r="I1639" s="51"/>
      <c r="J1639" s="51"/>
      <c r="K1639" s="51"/>
      <c r="L1639" s="51"/>
      <c r="M1639" s="51" t="s">
        <v>625</v>
      </c>
      <c r="N1639" s="51"/>
      <c r="O1639" s="51"/>
    </row>
    <row r="1640" spans="2:15" x14ac:dyDescent="0.25">
      <c r="B1640" s="4" t="s">
        <v>80</v>
      </c>
      <c r="C1640" s="19">
        <v>0.93333333333328028</v>
      </c>
      <c r="D1640" s="19">
        <v>0.15396007178387972</v>
      </c>
      <c r="E1640" s="19">
        <v>0.62912280675028742</v>
      </c>
      <c r="F1640" s="19">
        <v>1.2375438599162731</v>
      </c>
      <c r="G1640" s="51"/>
      <c r="H1640" s="51"/>
      <c r="I1640" s="51"/>
      <c r="J1640" s="51"/>
      <c r="K1640" s="51"/>
      <c r="L1640" s="51"/>
      <c r="M1640" s="51"/>
      <c r="N1640" s="51" t="s">
        <v>626</v>
      </c>
      <c r="O1640" s="51"/>
    </row>
    <row r="1641" spans="2:15" x14ac:dyDescent="0.25">
      <c r="B1641" s="4" t="s">
        <v>70</v>
      </c>
      <c r="C1641" s="19">
        <v>0.73333333333327655</v>
      </c>
      <c r="D1641" s="19">
        <v>0.15396007178387711</v>
      </c>
      <c r="E1641" s="19">
        <v>0.4291228067502888</v>
      </c>
      <c r="F1641" s="19">
        <v>1.0375438599162643</v>
      </c>
      <c r="G1641" s="51"/>
      <c r="H1641" s="51"/>
      <c r="I1641" s="51"/>
      <c r="J1641" s="51"/>
      <c r="K1641" s="51"/>
      <c r="L1641" s="51"/>
      <c r="M1641" s="51"/>
      <c r="N1641" s="51" t="s">
        <v>626</v>
      </c>
      <c r="O1641" s="51"/>
    </row>
    <row r="1642" spans="2:15" x14ac:dyDescent="0.25">
      <c r="B1642" s="4" t="s">
        <v>69</v>
      </c>
      <c r="C1642" s="19">
        <v>0.19999999999998863</v>
      </c>
      <c r="D1642" s="19">
        <v>0.15396007178387708</v>
      </c>
      <c r="E1642" s="19">
        <v>-0.10421052658299906</v>
      </c>
      <c r="F1642" s="19">
        <v>0.50421052658297638</v>
      </c>
      <c r="G1642" s="51"/>
      <c r="H1642" s="51"/>
      <c r="I1642" s="51"/>
      <c r="J1642" s="51"/>
      <c r="K1642" s="51"/>
      <c r="L1642" s="51"/>
      <c r="M1642" s="51"/>
      <c r="N1642" s="51"/>
      <c r="O1642" s="51" t="s">
        <v>627</v>
      </c>
    </row>
    <row r="1643" spans="2:15" ht="15.75" thickBot="1" x14ac:dyDescent="0.3">
      <c r="B1643" s="17" t="s">
        <v>79</v>
      </c>
      <c r="C1643" s="20">
        <v>-5.1514348342607263E-14</v>
      </c>
      <c r="D1643" s="20">
        <v>0.15396007178387924</v>
      </c>
      <c r="E1643" s="20">
        <v>-0.30421052658304348</v>
      </c>
      <c r="F1643" s="20">
        <v>0.30421052658294045</v>
      </c>
      <c r="G1643" s="52"/>
      <c r="H1643" s="52"/>
      <c r="I1643" s="52"/>
      <c r="J1643" s="52"/>
      <c r="K1643" s="52"/>
      <c r="L1643" s="52"/>
      <c r="M1643" s="52"/>
      <c r="N1643" s="52"/>
      <c r="O1643" s="52" t="s">
        <v>627</v>
      </c>
    </row>
    <row r="1646" spans="2:15" x14ac:dyDescent="0.25">
      <c r="B1646" s="34" t="s">
        <v>736</v>
      </c>
    </row>
    <row r="1647" spans="2:15" ht="15.75" thickBot="1" x14ac:dyDescent="0.3"/>
    <row r="1648" spans="2:15" x14ac:dyDescent="0.25">
      <c r="B1648" s="5" t="s">
        <v>474</v>
      </c>
      <c r="C1648" s="6" t="s">
        <v>475</v>
      </c>
      <c r="D1648" s="6" t="s">
        <v>476</v>
      </c>
      <c r="E1648" s="6" t="s">
        <v>477</v>
      </c>
      <c r="F1648" s="6" t="s">
        <v>478</v>
      </c>
      <c r="G1648" s="6" t="s">
        <v>479</v>
      </c>
    </row>
    <row r="1649" spans="2:7" x14ac:dyDescent="0.25">
      <c r="B1649" s="16" t="s">
        <v>744</v>
      </c>
      <c r="C1649" s="42">
        <v>6.0000000000002327</v>
      </c>
      <c r="D1649" s="42">
        <v>21.345374206139958</v>
      </c>
      <c r="E1649" s="42">
        <v>3.7280164036446357</v>
      </c>
      <c r="F1649" s="37" t="s">
        <v>207</v>
      </c>
      <c r="G1649" s="46" t="s">
        <v>483</v>
      </c>
    </row>
    <row r="1650" spans="2:7" x14ac:dyDescent="0.25">
      <c r="B1650" s="4" t="s">
        <v>741</v>
      </c>
      <c r="C1650" s="43">
        <v>6.0000000000001883</v>
      </c>
      <c r="D1650" s="43">
        <v>21.34537420614004</v>
      </c>
      <c r="E1650" s="43">
        <v>3.7280164036446357</v>
      </c>
      <c r="F1650" s="39" t="s">
        <v>207</v>
      </c>
      <c r="G1650" s="47" t="s">
        <v>483</v>
      </c>
    </row>
    <row r="1651" spans="2:7" x14ac:dyDescent="0.25">
      <c r="B1651" s="4" t="s">
        <v>740</v>
      </c>
      <c r="C1651" s="43">
        <v>6.0000000000001874</v>
      </c>
      <c r="D1651" s="43">
        <v>21.345374206139997</v>
      </c>
      <c r="E1651" s="43">
        <v>3.7280164036446357</v>
      </c>
      <c r="F1651" s="39" t="s">
        <v>207</v>
      </c>
      <c r="G1651" s="47" t="s">
        <v>483</v>
      </c>
    </row>
    <row r="1652" spans="2:7" x14ac:dyDescent="0.25">
      <c r="B1652" s="4" t="s">
        <v>737</v>
      </c>
      <c r="C1652" s="43">
        <v>6.0000000000001821</v>
      </c>
      <c r="D1652" s="43">
        <v>21.345374206140018</v>
      </c>
      <c r="E1652" s="43">
        <v>3.7280164036446357</v>
      </c>
      <c r="F1652" s="39" t="s">
        <v>207</v>
      </c>
      <c r="G1652" s="47" t="s">
        <v>483</v>
      </c>
    </row>
    <row r="1653" spans="2:7" x14ac:dyDescent="0.25">
      <c r="B1653" s="4" t="s">
        <v>739</v>
      </c>
      <c r="C1653" s="43">
        <v>6.0000000000001812</v>
      </c>
      <c r="D1653" s="43">
        <v>21.345374206140082</v>
      </c>
      <c r="E1653" s="43">
        <v>3.7280164036446357</v>
      </c>
      <c r="F1653" s="39" t="s">
        <v>207</v>
      </c>
      <c r="G1653" s="47" t="s">
        <v>483</v>
      </c>
    </row>
    <row r="1654" spans="2:7" x14ac:dyDescent="0.25">
      <c r="B1654" s="4" t="s">
        <v>738</v>
      </c>
      <c r="C1654" s="43">
        <v>6.000000000000175</v>
      </c>
      <c r="D1654" s="43">
        <v>21.345374206139972</v>
      </c>
      <c r="E1654" s="43">
        <v>3.7280164036446357</v>
      </c>
      <c r="F1654" s="39" t="s">
        <v>207</v>
      </c>
      <c r="G1654" s="47" t="s">
        <v>483</v>
      </c>
    </row>
    <row r="1655" spans="2:7" x14ac:dyDescent="0.25">
      <c r="B1655" s="4" t="s">
        <v>742</v>
      </c>
      <c r="C1655" s="43">
        <v>5.8888888888892987</v>
      </c>
      <c r="D1655" s="43">
        <v>20.950089498619757</v>
      </c>
      <c r="E1655" s="43">
        <v>3.7280164036446357</v>
      </c>
      <c r="F1655" s="39" t="s">
        <v>207</v>
      </c>
      <c r="G1655" s="47" t="s">
        <v>483</v>
      </c>
    </row>
    <row r="1656" spans="2:7" x14ac:dyDescent="0.25">
      <c r="B1656" s="4" t="s">
        <v>743</v>
      </c>
      <c r="C1656" s="43">
        <v>5.6666666666668641</v>
      </c>
      <c r="D1656" s="43">
        <v>20.15952008357684</v>
      </c>
      <c r="E1656" s="43">
        <v>3.7280164036446357</v>
      </c>
      <c r="F1656" s="39" t="s">
        <v>207</v>
      </c>
      <c r="G1656" s="47" t="s">
        <v>483</v>
      </c>
    </row>
    <row r="1657" spans="2:7" x14ac:dyDescent="0.25">
      <c r="B1657" s="4" t="s">
        <v>745</v>
      </c>
      <c r="C1657" s="43">
        <v>5.2222222222222143</v>
      </c>
      <c r="D1657" s="43">
        <v>18.578381253491688</v>
      </c>
      <c r="E1657" s="43">
        <v>3.7280164036446357</v>
      </c>
      <c r="F1657" s="39" t="s">
        <v>207</v>
      </c>
      <c r="G1657" s="47" t="s">
        <v>483</v>
      </c>
    </row>
    <row r="1658" spans="2:7" x14ac:dyDescent="0.25">
      <c r="B1658" s="4" t="s">
        <v>746</v>
      </c>
      <c r="C1658" s="43">
        <v>4.7777777777778141</v>
      </c>
      <c r="D1658" s="43">
        <v>16.997242423407442</v>
      </c>
      <c r="E1658" s="43">
        <v>3.7280164036446357</v>
      </c>
      <c r="F1658" s="39" t="s">
        <v>207</v>
      </c>
      <c r="G1658" s="47" t="s">
        <v>483</v>
      </c>
    </row>
    <row r="1659" spans="2:7" x14ac:dyDescent="0.25">
      <c r="B1659" s="4" t="s">
        <v>747</v>
      </c>
      <c r="C1659" s="43">
        <v>4.6666666666667096</v>
      </c>
      <c r="D1659" s="43">
        <v>16.601957715886321</v>
      </c>
      <c r="E1659" s="43">
        <v>3.7280164036446357</v>
      </c>
      <c r="F1659" s="39" t="s">
        <v>207</v>
      </c>
      <c r="G1659" s="47" t="s">
        <v>483</v>
      </c>
    </row>
    <row r="1660" spans="2:7" x14ac:dyDescent="0.25">
      <c r="B1660" s="4" t="s">
        <v>748</v>
      </c>
      <c r="C1660" s="43">
        <v>4.3333333333339752</v>
      </c>
      <c r="D1660" s="43">
        <v>15.416103593325175</v>
      </c>
      <c r="E1660" s="43">
        <v>3.7280164036446357</v>
      </c>
      <c r="F1660" s="39" t="s">
        <v>207</v>
      </c>
      <c r="G1660" s="47" t="s">
        <v>483</v>
      </c>
    </row>
    <row r="1661" spans="2:7" x14ac:dyDescent="0.25">
      <c r="B1661" s="4" t="s">
        <v>749</v>
      </c>
      <c r="C1661" s="43">
        <v>4.333333333333556</v>
      </c>
      <c r="D1661" s="43">
        <v>15.416103593323477</v>
      </c>
      <c r="E1661" s="43">
        <v>3.7280164036446357</v>
      </c>
      <c r="F1661" s="39" t="s">
        <v>207</v>
      </c>
      <c r="G1661" s="47" t="s">
        <v>483</v>
      </c>
    </row>
    <row r="1662" spans="2:7" x14ac:dyDescent="0.25">
      <c r="B1662" s="4" t="s">
        <v>751</v>
      </c>
      <c r="C1662" s="43">
        <v>4.0000000000001847</v>
      </c>
      <c r="D1662" s="43">
        <v>14.230249470760219</v>
      </c>
      <c r="E1662" s="43">
        <v>3.7280164036446357</v>
      </c>
      <c r="F1662" s="39" t="s">
        <v>207</v>
      </c>
      <c r="G1662" s="47" t="s">
        <v>483</v>
      </c>
    </row>
    <row r="1663" spans="2:7" x14ac:dyDescent="0.25">
      <c r="B1663" s="4" t="s">
        <v>750</v>
      </c>
      <c r="C1663" s="43">
        <v>3.8888888888889235</v>
      </c>
      <c r="D1663" s="43">
        <v>13.834964763238615</v>
      </c>
      <c r="E1663" s="43">
        <v>3.7280164036446357</v>
      </c>
      <c r="F1663" s="39" t="s">
        <v>207</v>
      </c>
      <c r="G1663" s="47" t="s">
        <v>483</v>
      </c>
    </row>
    <row r="1664" spans="2:7" x14ac:dyDescent="0.25">
      <c r="B1664" s="4" t="s">
        <v>752</v>
      </c>
      <c r="C1664" s="43">
        <v>3.2222222222224479</v>
      </c>
      <c r="D1664" s="43">
        <v>11.463256518112541</v>
      </c>
      <c r="E1664" s="43">
        <v>3.7280164036446357</v>
      </c>
      <c r="F1664" s="39" t="s">
        <v>207</v>
      </c>
      <c r="G1664" s="47" t="s">
        <v>483</v>
      </c>
    </row>
    <row r="1665" spans="2:7" x14ac:dyDescent="0.25">
      <c r="B1665" s="4" t="s">
        <v>753</v>
      </c>
      <c r="C1665" s="43">
        <v>3.2222222222223111</v>
      </c>
      <c r="D1665" s="43">
        <v>11.463256518112214</v>
      </c>
      <c r="E1665" s="43">
        <v>3.7280164036446357</v>
      </c>
      <c r="F1665" s="39" t="s">
        <v>207</v>
      </c>
      <c r="G1665" s="47" t="s">
        <v>483</v>
      </c>
    </row>
    <row r="1666" spans="2:7" x14ac:dyDescent="0.25">
      <c r="B1666" s="4" t="s">
        <v>755</v>
      </c>
      <c r="C1666" s="43">
        <v>2.6666666666668526</v>
      </c>
      <c r="D1666" s="43">
        <v>9.4868329805070353</v>
      </c>
      <c r="E1666" s="43">
        <v>3.7280164036446357</v>
      </c>
      <c r="F1666" s="39" t="s">
        <v>207</v>
      </c>
      <c r="G1666" s="47" t="s">
        <v>483</v>
      </c>
    </row>
    <row r="1667" spans="2:7" x14ac:dyDescent="0.25">
      <c r="B1667" s="4" t="s">
        <v>754</v>
      </c>
      <c r="C1667" s="43">
        <v>2.6666666666668517</v>
      </c>
      <c r="D1667" s="43">
        <v>9.4868329805069482</v>
      </c>
      <c r="E1667" s="43">
        <v>3.7280164036446357</v>
      </c>
      <c r="F1667" s="39" t="s">
        <v>207</v>
      </c>
      <c r="G1667" s="47" t="s">
        <v>483</v>
      </c>
    </row>
    <row r="1668" spans="2:7" x14ac:dyDescent="0.25">
      <c r="B1668" s="4" t="s">
        <v>757</v>
      </c>
      <c r="C1668" s="43">
        <v>2.0000000000001537</v>
      </c>
      <c r="D1668" s="43">
        <v>7.1151247353802614</v>
      </c>
      <c r="E1668" s="43">
        <v>3.7280164036446357</v>
      </c>
      <c r="F1668" s="39" t="s">
        <v>207</v>
      </c>
      <c r="G1668" s="47" t="s">
        <v>483</v>
      </c>
    </row>
    <row r="1669" spans="2:7" x14ac:dyDescent="0.25">
      <c r="B1669" s="4" t="s">
        <v>756</v>
      </c>
      <c r="C1669" s="43">
        <v>2.0000000000001377</v>
      </c>
      <c r="D1669" s="43">
        <v>7.1151247353802081</v>
      </c>
      <c r="E1669" s="43">
        <v>3.7280164036446357</v>
      </c>
      <c r="F1669" s="39" t="s">
        <v>207</v>
      </c>
      <c r="G1669" s="47" t="s">
        <v>483</v>
      </c>
    </row>
    <row r="1670" spans="2:7" x14ac:dyDescent="0.25">
      <c r="B1670" s="4" t="s">
        <v>758</v>
      </c>
      <c r="C1670" s="43">
        <v>1.6666666666667282</v>
      </c>
      <c r="D1670" s="43">
        <v>5.9292706128167101</v>
      </c>
      <c r="E1670" s="43">
        <v>3.7280164036446357</v>
      </c>
      <c r="F1670" s="39" t="s">
        <v>207</v>
      </c>
      <c r="G1670" s="47" t="s">
        <v>483</v>
      </c>
    </row>
    <row r="1671" spans="2:7" x14ac:dyDescent="0.25">
      <c r="B1671" s="4" t="s">
        <v>759</v>
      </c>
      <c r="C1671" s="43">
        <v>1.2222222222221721</v>
      </c>
      <c r="D1671" s="43">
        <v>4.3481317827318628</v>
      </c>
      <c r="E1671" s="43">
        <v>3.7280164036446357</v>
      </c>
      <c r="F1671" s="39">
        <v>5.9193185360167933E-3</v>
      </c>
      <c r="G1671" s="47" t="s">
        <v>483</v>
      </c>
    </row>
    <row r="1672" spans="2:7" x14ac:dyDescent="0.25">
      <c r="B1672" s="4" t="s">
        <v>760</v>
      </c>
      <c r="C1672" s="43">
        <v>0.44444444444455566</v>
      </c>
      <c r="D1672" s="43">
        <v>1.5811388300847786</v>
      </c>
      <c r="E1672" s="43">
        <v>3.7280164036446357</v>
      </c>
      <c r="F1672" s="43">
        <v>0.99710847291982307</v>
      </c>
      <c r="G1672" s="47" t="s">
        <v>624</v>
      </c>
    </row>
    <row r="1673" spans="2:7" x14ac:dyDescent="0.25">
      <c r="B1673" s="4" t="s">
        <v>768</v>
      </c>
      <c r="C1673" s="43">
        <v>5.555555555555677</v>
      </c>
      <c r="D1673" s="43">
        <v>19.764235376055463</v>
      </c>
      <c r="E1673" s="43">
        <v>3.7280164036446357</v>
      </c>
      <c r="F1673" s="39" t="s">
        <v>207</v>
      </c>
      <c r="G1673" s="47" t="s">
        <v>483</v>
      </c>
    </row>
    <row r="1674" spans="2:7" x14ac:dyDescent="0.25">
      <c r="B1674" s="4" t="s">
        <v>765</v>
      </c>
      <c r="C1674" s="43">
        <v>5.5555555555556326</v>
      </c>
      <c r="D1674" s="43">
        <v>19.764235376055403</v>
      </c>
      <c r="E1674" s="43">
        <v>3.7280164036446357</v>
      </c>
      <c r="F1674" s="39" t="s">
        <v>207</v>
      </c>
      <c r="G1674" s="47" t="s">
        <v>483</v>
      </c>
    </row>
    <row r="1675" spans="2:7" x14ac:dyDescent="0.25">
      <c r="B1675" s="4" t="s">
        <v>764</v>
      </c>
      <c r="C1675" s="43">
        <v>5.55555555555563</v>
      </c>
      <c r="D1675" s="43">
        <v>19.764235376055389</v>
      </c>
      <c r="E1675" s="43">
        <v>3.7280164036446357</v>
      </c>
      <c r="F1675" s="39" t="s">
        <v>207</v>
      </c>
      <c r="G1675" s="47" t="s">
        <v>483</v>
      </c>
    </row>
    <row r="1676" spans="2:7" x14ac:dyDescent="0.25">
      <c r="B1676" s="4" t="s">
        <v>761</v>
      </c>
      <c r="C1676" s="43">
        <v>5.5555555555556273</v>
      </c>
      <c r="D1676" s="43">
        <v>19.764235376055449</v>
      </c>
      <c r="E1676" s="43">
        <v>3.7280164036446357</v>
      </c>
      <c r="F1676" s="39" t="s">
        <v>207</v>
      </c>
      <c r="G1676" s="47" t="s">
        <v>483</v>
      </c>
    </row>
    <row r="1677" spans="2:7" x14ac:dyDescent="0.25">
      <c r="B1677" s="4" t="s">
        <v>763</v>
      </c>
      <c r="C1677" s="43">
        <v>5.5555555555556229</v>
      </c>
      <c r="D1677" s="43">
        <v>19.76423537605541</v>
      </c>
      <c r="E1677" s="43">
        <v>3.7280164036446357</v>
      </c>
      <c r="F1677" s="39" t="s">
        <v>207</v>
      </c>
      <c r="G1677" s="47" t="s">
        <v>483</v>
      </c>
    </row>
    <row r="1678" spans="2:7" x14ac:dyDescent="0.25">
      <c r="B1678" s="4" t="s">
        <v>762</v>
      </c>
      <c r="C1678" s="43">
        <v>5.5555555555556202</v>
      </c>
      <c r="D1678" s="43">
        <v>19.764235376055375</v>
      </c>
      <c r="E1678" s="43">
        <v>3.7280164036446357</v>
      </c>
      <c r="F1678" s="39" t="s">
        <v>207</v>
      </c>
      <c r="G1678" s="47" t="s">
        <v>483</v>
      </c>
    </row>
    <row r="1679" spans="2:7" x14ac:dyDescent="0.25">
      <c r="B1679" s="4" t="s">
        <v>766</v>
      </c>
      <c r="C1679" s="43">
        <v>5.4444444444447431</v>
      </c>
      <c r="D1679" s="43">
        <v>19.368950668535145</v>
      </c>
      <c r="E1679" s="43">
        <v>3.7280164036446357</v>
      </c>
      <c r="F1679" s="39" t="s">
        <v>207</v>
      </c>
      <c r="G1679" s="47" t="s">
        <v>483</v>
      </c>
    </row>
    <row r="1680" spans="2:7" x14ac:dyDescent="0.25">
      <c r="B1680" s="4" t="s">
        <v>767</v>
      </c>
      <c r="C1680" s="43">
        <v>5.2222222222223076</v>
      </c>
      <c r="D1680" s="43">
        <v>18.5783812534922</v>
      </c>
      <c r="E1680" s="43">
        <v>3.7280164036446357</v>
      </c>
      <c r="F1680" s="39" t="s">
        <v>207</v>
      </c>
      <c r="G1680" s="47" t="s">
        <v>483</v>
      </c>
    </row>
    <row r="1681" spans="2:7" x14ac:dyDescent="0.25">
      <c r="B1681" s="4" t="s">
        <v>769</v>
      </c>
      <c r="C1681" s="43">
        <v>4.7777777777776587</v>
      </c>
      <c r="D1681" s="43">
        <v>16.997242423407052</v>
      </c>
      <c r="E1681" s="43">
        <v>3.7280164036446357</v>
      </c>
      <c r="F1681" s="39" t="s">
        <v>207</v>
      </c>
      <c r="G1681" s="47" t="s">
        <v>483</v>
      </c>
    </row>
    <row r="1682" spans="2:7" x14ac:dyDescent="0.25">
      <c r="B1682" s="4" t="s">
        <v>770</v>
      </c>
      <c r="C1682" s="43">
        <v>4.3333333333332575</v>
      </c>
      <c r="D1682" s="43">
        <v>15.416103593322786</v>
      </c>
      <c r="E1682" s="43">
        <v>3.7280164036446357</v>
      </c>
      <c r="F1682" s="39" t="s">
        <v>207</v>
      </c>
      <c r="G1682" s="47" t="s">
        <v>483</v>
      </c>
    </row>
    <row r="1683" spans="2:7" x14ac:dyDescent="0.25">
      <c r="B1683" s="4" t="s">
        <v>771</v>
      </c>
      <c r="C1683" s="43">
        <v>4.2222222222221539</v>
      </c>
      <c r="D1683" s="43">
        <v>15.020818885801665</v>
      </c>
      <c r="E1683" s="43">
        <v>3.7280164036446357</v>
      </c>
      <c r="F1683" s="39" t="s">
        <v>207</v>
      </c>
      <c r="G1683" s="47" t="s">
        <v>483</v>
      </c>
    </row>
    <row r="1684" spans="2:7" x14ac:dyDescent="0.25">
      <c r="B1684" s="4" t="s">
        <v>772</v>
      </c>
      <c r="C1684" s="43">
        <v>3.8888888888894195</v>
      </c>
      <c r="D1684" s="43">
        <v>13.834964763240492</v>
      </c>
      <c r="E1684" s="43">
        <v>3.7280164036446357</v>
      </c>
      <c r="F1684" s="39" t="s">
        <v>207</v>
      </c>
      <c r="G1684" s="47" t="s">
        <v>483</v>
      </c>
    </row>
    <row r="1685" spans="2:7" x14ac:dyDescent="0.25">
      <c r="B1685" s="4" t="s">
        <v>773</v>
      </c>
      <c r="C1685" s="43">
        <v>3.8888888888890008</v>
      </c>
      <c r="D1685" s="43">
        <v>13.834964763238879</v>
      </c>
      <c r="E1685" s="43">
        <v>3.7280164036446357</v>
      </c>
      <c r="F1685" s="39" t="s">
        <v>207</v>
      </c>
      <c r="G1685" s="47" t="s">
        <v>483</v>
      </c>
    </row>
    <row r="1686" spans="2:7" x14ac:dyDescent="0.25">
      <c r="B1686" s="4" t="s">
        <v>775</v>
      </c>
      <c r="C1686" s="43">
        <v>3.5555555555556291</v>
      </c>
      <c r="D1686" s="43">
        <v>12.649110640675529</v>
      </c>
      <c r="E1686" s="43">
        <v>3.7280164036446357</v>
      </c>
      <c r="F1686" s="39" t="s">
        <v>207</v>
      </c>
      <c r="G1686" s="47" t="s">
        <v>483</v>
      </c>
    </row>
    <row r="1687" spans="2:7" x14ac:dyDescent="0.25">
      <c r="B1687" s="4" t="s">
        <v>774</v>
      </c>
      <c r="C1687" s="43">
        <v>3.4444444444443678</v>
      </c>
      <c r="D1687" s="43">
        <v>12.253825933153941</v>
      </c>
      <c r="E1687" s="43">
        <v>3.7280164036446357</v>
      </c>
      <c r="F1687" s="39" t="s">
        <v>207</v>
      </c>
      <c r="G1687" s="47" t="s">
        <v>483</v>
      </c>
    </row>
    <row r="1688" spans="2:7" x14ac:dyDescent="0.25">
      <c r="B1688" s="4" t="s">
        <v>776</v>
      </c>
      <c r="C1688" s="43">
        <v>2.7777777777778923</v>
      </c>
      <c r="D1688" s="43">
        <v>9.8821176880278792</v>
      </c>
      <c r="E1688" s="43">
        <v>3.7280164036446357</v>
      </c>
      <c r="F1688" s="39" t="s">
        <v>207</v>
      </c>
      <c r="G1688" s="47" t="s">
        <v>483</v>
      </c>
    </row>
    <row r="1689" spans="2:7" x14ac:dyDescent="0.25">
      <c r="B1689" s="4" t="s">
        <v>777</v>
      </c>
      <c r="C1689" s="43">
        <v>2.7777777777777559</v>
      </c>
      <c r="D1689" s="43">
        <v>9.882117688027515</v>
      </c>
      <c r="E1689" s="43">
        <v>3.7280164036446357</v>
      </c>
      <c r="F1689" s="39" t="s">
        <v>207</v>
      </c>
      <c r="G1689" s="47" t="s">
        <v>483</v>
      </c>
    </row>
    <row r="1690" spans="2:7" x14ac:dyDescent="0.25">
      <c r="B1690" s="4" t="s">
        <v>779</v>
      </c>
      <c r="C1690" s="43">
        <v>2.2222222222222969</v>
      </c>
      <c r="D1690" s="43">
        <v>7.9056941504223204</v>
      </c>
      <c r="E1690" s="43">
        <v>3.7280164036446357</v>
      </c>
      <c r="F1690" s="39" t="s">
        <v>207</v>
      </c>
      <c r="G1690" s="47" t="s">
        <v>483</v>
      </c>
    </row>
    <row r="1691" spans="2:7" x14ac:dyDescent="0.25">
      <c r="B1691" s="4" t="s">
        <v>778</v>
      </c>
      <c r="C1691" s="43">
        <v>2.222222222222296</v>
      </c>
      <c r="D1691" s="43">
        <v>7.9056941504222689</v>
      </c>
      <c r="E1691" s="43">
        <v>3.7280164036446357</v>
      </c>
      <c r="F1691" s="39" t="s">
        <v>207</v>
      </c>
      <c r="G1691" s="47" t="s">
        <v>483</v>
      </c>
    </row>
    <row r="1692" spans="2:7" x14ac:dyDescent="0.25">
      <c r="B1692" s="4" t="s">
        <v>781</v>
      </c>
      <c r="C1692" s="43">
        <v>1.5555555555555984</v>
      </c>
      <c r="D1692" s="43">
        <v>5.5339859052955562</v>
      </c>
      <c r="E1692" s="43">
        <v>3.7280164036446357</v>
      </c>
      <c r="F1692" s="39" t="s">
        <v>207</v>
      </c>
      <c r="G1692" s="47" t="s">
        <v>483</v>
      </c>
    </row>
    <row r="1693" spans="2:7" x14ac:dyDescent="0.25">
      <c r="B1693" s="4" t="s">
        <v>780</v>
      </c>
      <c r="C1693" s="43">
        <v>1.555555555555582</v>
      </c>
      <c r="D1693" s="43">
        <v>5.5339859052954834</v>
      </c>
      <c r="E1693" s="43">
        <v>3.7280164036446357</v>
      </c>
      <c r="F1693" s="39" t="s">
        <v>207</v>
      </c>
      <c r="G1693" s="47" t="s">
        <v>483</v>
      </c>
    </row>
    <row r="1694" spans="2:7" x14ac:dyDescent="0.25">
      <c r="B1694" s="4" t="s">
        <v>782</v>
      </c>
      <c r="C1694" s="43">
        <v>1.2222222222221726</v>
      </c>
      <c r="D1694" s="43">
        <v>4.3481317827319499</v>
      </c>
      <c r="E1694" s="43">
        <v>3.7280164036446357</v>
      </c>
      <c r="F1694" s="39">
        <v>5.9193185360143508E-3</v>
      </c>
      <c r="G1694" s="47" t="s">
        <v>483</v>
      </c>
    </row>
    <row r="1695" spans="2:7" x14ac:dyDescent="0.25">
      <c r="B1695" s="4" t="s">
        <v>783</v>
      </c>
      <c r="C1695" s="43">
        <v>0.77777777777761659</v>
      </c>
      <c r="D1695" s="43">
        <v>2.7669929526471244</v>
      </c>
      <c r="E1695" s="43">
        <v>3.7280164036446357</v>
      </c>
      <c r="F1695" s="43">
        <v>0.48935060839841404</v>
      </c>
      <c r="G1695" s="47" t="s">
        <v>624</v>
      </c>
    </row>
    <row r="1696" spans="2:7" x14ac:dyDescent="0.25">
      <c r="B1696" s="4" t="s">
        <v>791</v>
      </c>
      <c r="C1696" s="43">
        <v>4.777777777778061</v>
      </c>
      <c r="D1696" s="43">
        <v>16.997242423408288</v>
      </c>
      <c r="E1696" s="43">
        <v>3.7280164036446357</v>
      </c>
      <c r="F1696" s="39" t="s">
        <v>207</v>
      </c>
      <c r="G1696" s="47" t="s">
        <v>483</v>
      </c>
    </row>
    <row r="1697" spans="2:7" x14ac:dyDescent="0.25">
      <c r="B1697" s="4" t="s">
        <v>788</v>
      </c>
      <c r="C1697" s="43">
        <v>4.7777777777780166</v>
      </c>
      <c r="D1697" s="43">
        <v>16.997242423408288</v>
      </c>
      <c r="E1697" s="43">
        <v>3.7280164036446357</v>
      </c>
      <c r="F1697" s="39" t="s">
        <v>207</v>
      </c>
      <c r="G1697" s="47" t="s">
        <v>483</v>
      </c>
    </row>
    <row r="1698" spans="2:7" x14ac:dyDescent="0.25">
      <c r="B1698" s="4" t="s">
        <v>787</v>
      </c>
      <c r="C1698" s="43">
        <v>4.7777777777780148</v>
      </c>
      <c r="D1698" s="43">
        <v>16.997242423408252</v>
      </c>
      <c r="E1698" s="43">
        <v>3.7280164036446357</v>
      </c>
      <c r="F1698" s="39" t="s">
        <v>207</v>
      </c>
      <c r="G1698" s="47" t="s">
        <v>483</v>
      </c>
    </row>
    <row r="1699" spans="2:7" x14ac:dyDescent="0.25">
      <c r="B1699" s="4" t="s">
        <v>784</v>
      </c>
      <c r="C1699" s="43">
        <v>4.7777777777780104</v>
      </c>
      <c r="D1699" s="43">
        <v>16.997242423408267</v>
      </c>
      <c r="E1699" s="43">
        <v>3.7280164036446357</v>
      </c>
      <c r="F1699" s="39" t="s">
        <v>207</v>
      </c>
      <c r="G1699" s="47" t="s">
        <v>483</v>
      </c>
    </row>
    <row r="1700" spans="2:7" x14ac:dyDescent="0.25">
      <c r="B1700" s="4" t="s">
        <v>786</v>
      </c>
      <c r="C1700" s="43">
        <v>4.7777777777780086</v>
      </c>
      <c r="D1700" s="43">
        <v>16.997242423408277</v>
      </c>
      <c r="E1700" s="43">
        <v>3.7280164036446357</v>
      </c>
      <c r="F1700" s="39" t="s">
        <v>207</v>
      </c>
      <c r="G1700" s="47" t="s">
        <v>483</v>
      </c>
    </row>
    <row r="1701" spans="2:7" x14ac:dyDescent="0.25">
      <c r="B1701" s="4" t="s">
        <v>785</v>
      </c>
      <c r="C1701" s="43">
        <v>4.7777777777780033</v>
      </c>
      <c r="D1701" s="43">
        <v>16.997242423408217</v>
      </c>
      <c r="E1701" s="43">
        <v>3.7280164036446357</v>
      </c>
      <c r="F1701" s="39" t="s">
        <v>207</v>
      </c>
      <c r="G1701" s="47" t="s">
        <v>483</v>
      </c>
    </row>
    <row r="1702" spans="2:7" x14ac:dyDescent="0.25">
      <c r="B1702" s="4" t="s">
        <v>789</v>
      </c>
      <c r="C1702" s="43">
        <v>4.666666666667127</v>
      </c>
      <c r="D1702" s="43">
        <v>16.601957715887984</v>
      </c>
      <c r="E1702" s="43">
        <v>3.7280164036446357</v>
      </c>
      <c r="F1702" s="39" t="s">
        <v>207</v>
      </c>
      <c r="G1702" s="47" t="s">
        <v>483</v>
      </c>
    </row>
    <row r="1703" spans="2:7" x14ac:dyDescent="0.25">
      <c r="B1703" s="4" t="s">
        <v>790</v>
      </c>
      <c r="C1703" s="43">
        <v>4.4444444444446924</v>
      </c>
      <c r="D1703" s="43">
        <v>15.811388300845023</v>
      </c>
      <c r="E1703" s="43">
        <v>3.7280164036446357</v>
      </c>
      <c r="F1703" s="39" t="s">
        <v>207</v>
      </c>
      <c r="G1703" s="47" t="s">
        <v>483</v>
      </c>
    </row>
    <row r="1704" spans="2:7" x14ac:dyDescent="0.25">
      <c r="B1704" s="4" t="s">
        <v>792</v>
      </c>
      <c r="C1704" s="43">
        <v>4.0000000000000417</v>
      </c>
      <c r="D1704" s="43">
        <v>14.230249470759878</v>
      </c>
      <c r="E1704" s="43">
        <v>3.7280164036446357</v>
      </c>
      <c r="F1704" s="39" t="s">
        <v>207</v>
      </c>
      <c r="G1704" s="47" t="s">
        <v>483</v>
      </c>
    </row>
    <row r="1705" spans="2:7" x14ac:dyDescent="0.25">
      <c r="B1705" s="4" t="s">
        <v>793</v>
      </c>
      <c r="C1705" s="43">
        <v>3.5555555555556406</v>
      </c>
      <c r="D1705" s="43">
        <v>12.649110640675566</v>
      </c>
      <c r="E1705" s="43">
        <v>3.7280164036446357</v>
      </c>
      <c r="F1705" s="39" t="s">
        <v>207</v>
      </c>
      <c r="G1705" s="47" t="s">
        <v>483</v>
      </c>
    </row>
    <row r="1706" spans="2:7" x14ac:dyDescent="0.25">
      <c r="B1706" s="4" t="s">
        <v>794</v>
      </c>
      <c r="C1706" s="43">
        <v>3.4444444444445379</v>
      </c>
      <c r="D1706" s="43">
        <v>12.2538259331545</v>
      </c>
      <c r="E1706" s="43">
        <v>3.7280164036446357</v>
      </c>
      <c r="F1706" s="39" t="s">
        <v>207</v>
      </c>
      <c r="G1706" s="47" t="s">
        <v>483</v>
      </c>
    </row>
    <row r="1707" spans="2:7" x14ac:dyDescent="0.25">
      <c r="B1707" s="4" t="s">
        <v>795</v>
      </c>
      <c r="C1707" s="43">
        <v>3.1111111111118035</v>
      </c>
      <c r="D1707" s="43">
        <v>11.067971810593342</v>
      </c>
      <c r="E1707" s="43">
        <v>3.7280164036446357</v>
      </c>
      <c r="F1707" s="39" t="s">
        <v>207</v>
      </c>
      <c r="G1707" s="47" t="s">
        <v>483</v>
      </c>
    </row>
    <row r="1708" spans="2:7" x14ac:dyDescent="0.25">
      <c r="B1708" s="4" t="s">
        <v>796</v>
      </c>
      <c r="C1708" s="43">
        <v>3.1111111111113847</v>
      </c>
      <c r="D1708" s="43">
        <v>11.067971810591779</v>
      </c>
      <c r="E1708" s="43">
        <v>3.7280164036446357</v>
      </c>
      <c r="F1708" s="39" t="s">
        <v>207</v>
      </c>
      <c r="G1708" s="47" t="s">
        <v>483</v>
      </c>
    </row>
    <row r="1709" spans="2:7" x14ac:dyDescent="0.25">
      <c r="B1709" s="4" t="s">
        <v>798</v>
      </c>
      <c r="C1709" s="43">
        <v>2.7777777777780126</v>
      </c>
      <c r="D1709" s="43">
        <v>9.8821176880283979</v>
      </c>
      <c r="E1709" s="43">
        <v>3.7280164036446357</v>
      </c>
      <c r="F1709" s="39" t="s">
        <v>207</v>
      </c>
      <c r="G1709" s="47" t="s">
        <v>483</v>
      </c>
    </row>
    <row r="1710" spans="2:7" x14ac:dyDescent="0.25">
      <c r="B1710" s="4" t="s">
        <v>797</v>
      </c>
      <c r="C1710" s="43">
        <v>2.6666666666667518</v>
      </c>
      <c r="D1710" s="43">
        <v>9.4868329805067582</v>
      </c>
      <c r="E1710" s="43">
        <v>3.7280164036446357</v>
      </c>
      <c r="F1710" s="39" t="s">
        <v>207</v>
      </c>
      <c r="G1710" s="47" t="s">
        <v>483</v>
      </c>
    </row>
    <row r="1711" spans="2:7" x14ac:dyDescent="0.25">
      <c r="B1711" s="4" t="s">
        <v>799</v>
      </c>
      <c r="C1711" s="43">
        <v>2.0000000000002762</v>
      </c>
      <c r="D1711" s="43">
        <v>7.1151247353807703</v>
      </c>
      <c r="E1711" s="43">
        <v>3.7280164036446357</v>
      </c>
      <c r="F1711" s="39" t="s">
        <v>207</v>
      </c>
      <c r="G1711" s="47" t="s">
        <v>483</v>
      </c>
    </row>
    <row r="1712" spans="2:7" x14ac:dyDescent="0.25">
      <c r="B1712" s="4" t="s">
        <v>800</v>
      </c>
      <c r="C1712" s="43">
        <v>2.000000000000139</v>
      </c>
      <c r="D1712" s="43">
        <v>7.1151247353803386</v>
      </c>
      <c r="E1712" s="43">
        <v>3.7280164036446357</v>
      </c>
      <c r="F1712" s="39" t="s">
        <v>207</v>
      </c>
      <c r="G1712" s="47" t="s">
        <v>483</v>
      </c>
    </row>
    <row r="1713" spans="2:7" x14ac:dyDescent="0.25">
      <c r="B1713" s="4" t="s">
        <v>802</v>
      </c>
      <c r="C1713" s="43">
        <v>1.4444444444446805</v>
      </c>
      <c r="D1713" s="43">
        <v>5.1387011977751724</v>
      </c>
      <c r="E1713" s="43">
        <v>3.7280164036446357</v>
      </c>
      <c r="F1713" s="39">
        <v>2.3117638582537126E-4</v>
      </c>
      <c r="G1713" s="47" t="s">
        <v>483</v>
      </c>
    </row>
    <row r="1714" spans="2:7" x14ac:dyDescent="0.25">
      <c r="B1714" s="4" t="s">
        <v>801</v>
      </c>
      <c r="C1714" s="43">
        <v>1.4444444444446798</v>
      </c>
      <c r="D1714" s="43">
        <v>5.1387011977751307</v>
      </c>
      <c r="E1714" s="43">
        <v>3.7280164036446357</v>
      </c>
      <c r="F1714" s="39">
        <v>2.3117638582526023E-4</v>
      </c>
      <c r="G1714" s="47" t="s">
        <v>483</v>
      </c>
    </row>
    <row r="1715" spans="2:7" x14ac:dyDescent="0.25">
      <c r="B1715" s="4" t="s">
        <v>804</v>
      </c>
      <c r="C1715" s="43">
        <v>0.77777777777798185</v>
      </c>
      <c r="D1715" s="43">
        <v>2.7669929526484207</v>
      </c>
      <c r="E1715" s="43">
        <v>3.7280164036446357</v>
      </c>
      <c r="F1715" s="43">
        <v>0.4893506083974265</v>
      </c>
      <c r="G1715" s="47" t="s">
        <v>624</v>
      </c>
    </row>
    <row r="1716" spans="2:7" x14ac:dyDescent="0.25">
      <c r="B1716" s="4" t="s">
        <v>803</v>
      </c>
      <c r="C1716" s="43">
        <v>0.77777777777796542</v>
      </c>
      <c r="D1716" s="43">
        <v>2.7669929526483639</v>
      </c>
      <c r="E1716" s="43">
        <v>3.7280164036446357</v>
      </c>
      <c r="F1716" s="43">
        <v>0.4893506083974698</v>
      </c>
      <c r="G1716" s="47" t="s">
        <v>624</v>
      </c>
    </row>
    <row r="1717" spans="2:7" x14ac:dyDescent="0.25">
      <c r="B1717" s="4" t="s">
        <v>805</v>
      </c>
      <c r="C1717" s="43">
        <v>0.44444444444455622</v>
      </c>
      <c r="D1717" s="43">
        <v>1.581138830084807</v>
      </c>
      <c r="E1717" s="43">
        <v>3.7280164036446357</v>
      </c>
      <c r="F1717" s="43">
        <v>0.9971084729198223</v>
      </c>
      <c r="G1717" s="47" t="s">
        <v>624</v>
      </c>
    </row>
    <row r="1718" spans="2:7" x14ac:dyDescent="0.25">
      <c r="B1718" s="4" t="s">
        <v>813</v>
      </c>
      <c r="C1718" s="43">
        <v>4.3333333333335045</v>
      </c>
      <c r="D1718" s="43">
        <v>15.416103593323625</v>
      </c>
      <c r="E1718" s="43">
        <v>3.7280164036446357</v>
      </c>
      <c r="F1718" s="39" t="s">
        <v>207</v>
      </c>
      <c r="G1718" s="47" t="s">
        <v>483</v>
      </c>
    </row>
    <row r="1719" spans="2:7" x14ac:dyDescent="0.25">
      <c r="B1719" s="4" t="s">
        <v>810</v>
      </c>
      <c r="C1719" s="43">
        <v>4.33333333333346</v>
      </c>
      <c r="D1719" s="43">
        <v>15.416103593323582</v>
      </c>
      <c r="E1719" s="43">
        <v>3.7280164036446357</v>
      </c>
      <c r="F1719" s="39" t="s">
        <v>207</v>
      </c>
      <c r="G1719" s="47" t="s">
        <v>483</v>
      </c>
    </row>
    <row r="1720" spans="2:7" x14ac:dyDescent="0.25">
      <c r="B1720" s="4" t="s">
        <v>809</v>
      </c>
      <c r="C1720" s="43">
        <v>4.3333333333334565</v>
      </c>
      <c r="D1720" s="43">
        <v>15.416103593323552</v>
      </c>
      <c r="E1720" s="43">
        <v>3.7280164036446357</v>
      </c>
      <c r="F1720" s="39" t="s">
        <v>207</v>
      </c>
      <c r="G1720" s="47" t="s">
        <v>483</v>
      </c>
    </row>
    <row r="1721" spans="2:7" x14ac:dyDescent="0.25">
      <c r="B1721" s="4" t="s">
        <v>806</v>
      </c>
      <c r="C1721" s="43">
        <v>4.3333333333334538</v>
      </c>
      <c r="D1721" s="43">
        <v>15.416103593323552</v>
      </c>
      <c r="E1721" s="43">
        <v>3.7280164036446357</v>
      </c>
      <c r="F1721" s="39" t="s">
        <v>207</v>
      </c>
      <c r="G1721" s="47" t="s">
        <v>483</v>
      </c>
    </row>
    <row r="1722" spans="2:7" x14ac:dyDescent="0.25">
      <c r="B1722" s="4" t="s">
        <v>808</v>
      </c>
      <c r="C1722" s="43">
        <v>4.3333333333334503</v>
      </c>
      <c r="D1722" s="43">
        <v>15.416103593323578</v>
      </c>
      <c r="E1722" s="43">
        <v>3.7280164036446357</v>
      </c>
      <c r="F1722" s="39" t="s">
        <v>207</v>
      </c>
      <c r="G1722" s="47" t="s">
        <v>483</v>
      </c>
    </row>
    <row r="1723" spans="2:7" x14ac:dyDescent="0.25">
      <c r="B1723" s="4" t="s">
        <v>807</v>
      </c>
      <c r="C1723" s="43">
        <v>4.3333333333334476</v>
      </c>
      <c r="D1723" s="43">
        <v>15.416103593323557</v>
      </c>
      <c r="E1723" s="43">
        <v>3.7280164036446357</v>
      </c>
      <c r="F1723" s="39" t="s">
        <v>207</v>
      </c>
      <c r="G1723" s="47" t="s">
        <v>483</v>
      </c>
    </row>
    <row r="1724" spans="2:7" x14ac:dyDescent="0.25">
      <c r="B1724" s="4" t="s">
        <v>811</v>
      </c>
      <c r="C1724" s="43">
        <v>4.2222222222225705</v>
      </c>
      <c r="D1724" s="43">
        <v>15.020818885803275</v>
      </c>
      <c r="E1724" s="43">
        <v>3.7280164036446357</v>
      </c>
      <c r="F1724" s="39" t="s">
        <v>207</v>
      </c>
      <c r="G1724" s="47" t="s">
        <v>483</v>
      </c>
    </row>
    <row r="1725" spans="2:7" x14ac:dyDescent="0.25">
      <c r="B1725" s="4" t="s">
        <v>812</v>
      </c>
      <c r="C1725" s="43">
        <v>4.0000000000001359</v>
      </c>
      <c r="D1725" s="43">
        <v>14.230249470760334</v>
      </c>
      <c r="E1725" s="43">
        <v>3.7280164036446357</v>
      </c>
      <c r="F1725" s="39" t="s">
        <v>207</v>
      </c>
      <c r="G1725" s="47" t="s">
        <v>483</v>
      </c>
    </row>
    <row r="1726" spans="2:7" x14ac:dyDescent="0.25">
      <c r="B1726" s="4" t="s">
        <v>814</v>
      </c>
      <c r="C1726" s="43">
        <v>3.5555555555554856</v>
      </c>
      <c r="D1726" s="43">
        <v>12.649110640675181</v>
      </c>
      <c r="E1726" s="43">
        <v>3.7280164036446357</v>
      </c>
      <c r="F1726" s="39" t="s">
        <v>207</v>
      </c>
      <c r="G1726" s="47" t="s">
        <v>483</v>
      </c>
    </row>
    <row r="1727" spans="2:7" x14ac:dyDescent="0.25">
      <c r="B1727" s="4" t="s">
        <v>815</v>
      </c>
      <c r="C1727" s="43">
        <v>3.111111111111085</v>
      </c>
      <c r="D1727" s="43">
        <v>11.067971810590878</v>
      </c>
      <c r="E1727" s="43">
        <v>3.7280164036446357</v>
      </c>
      <c r="F1727" s="39" t="s">
        <v>207</v>
      </c>
      <c r="G1727" s="47" t="s">
        <v>483</v>
      </c>
    </row>
    <row r="1728" spans="2:7" x14ac:dyDescent="0.25">
      <c r="B1728" s="4" t="s">
        <v>816</v>
      </c>
      <c r="C1728" s="43">
        <v>2.9999999999999818</v>
      </c>
      <c r="D1728" s="43">
        <v>10.672687103069798</v>
      </c>
      <c r="E1728" s="43">
        <v>3.7280164036446357</v>
      </c>
      <c r="F1728" s="39" t="s">
        <v>207</v>
      </c>
      <c r="G1728" s="47" t="s">
        <v>483</v>
      </c>
    </row>
    <row r="1729" spans="2:7" x14ac:dyDescent="0.25">
      <c r="B1729" s="4" t="s">
        <v>817</v>
      </c>
      <c r="C1729" s="43">
        <v>2.6666666666672478</v>
      </c>
      <c r="D1729" s="43">
        <v>9.4868329805086091</v>
      </c>
      <c r="E1729" s="43">
        <v>3.7280164036446357</v>
      </c>
      <c r="F1729" s="39" t="s">
        <v>207</v>
      </c>
      <c r="G1729" s="47" t="s">
        <v>483</v>
      </c>
    </row>
    <row r="1730" spans="2:7" x14ac:dyDescent="0.25">
      <c r="B1730" s="4" t="s">
        <v>818</v>
      </c>
      <c r="C1730" s="43">
        <v>2.6666666666668286</v>
      </c>
      <c r="D1730" s="43">
        <v>9.4868329805070442</v>
      </c>
      <c r="E1730" s="43">
        <v>3.7280164036446357</v>
      </c>
      <c r="F1730" s="39" t="s">
        <v>207</v>
      </c>
      <c r="G1730" s="47" t="s">
        <v>483</v>
      </c>
    </row>
    <row r="1731" spans="2:7" x14ac:dyDescent="0.25">
      <c r="B1731" s="4" t="s">
        <v>820</v>
      </c>
      <c r="C1731" s="43">
        <v>2.3333333333334565</v>
      </c>
      <c r="D1731" s="43">
        <v>8.300978857943667</v>
      </c>
      <c r="E1731" s="43">
        <v>3.7280164036446357</v>
      </c>
      <c r="F1731" s="39" t="s">
        <v>207</v>
      </c>
      <c r="G1731" s="47" t="s">
        <v>483</v>
      </c>
    </row>
    <row r="1732" spans="2:7" x14ac:dyDescent="0.25">
      <c r="B1732" s="4" t="s">
        <v>819</v>
      </c>
      <c r="C1732" s="43">
        <v>2.2222222222221957</v>
      </c>
      <c r="D1732" s="43">
        <v>7.9056941504220246</v>
      </c>
      <c r="E1732" s="43">
        <v>3.7280164036446357</v>
      </c>
      <c r="F1732" s="39" t="s">
        <v>207</v>
      </c>
      <c r="G1732" s="47" t="s">
        <v>483</v>
      </c>
    </row>
    <row r="1733" spans="2:7" x14ac:dyDescent="0.25">
      <c r="B1733" s="4" t="s">
        <v>821</v>
      </c>
      <c r="C1733" s="43">
        <v>1.5555555555557188</v>
      </c>
      <c r="D1733" s="43">
        <v>5.5339859052960216</v>
      </c>
      <c r="E1733" s="43">
        <v>3.7280164036446357</v>
      </c>
      <c r="F1733" s="39" t="s">
        <v>207</v>
      </c>
      <c r="G1733" s="47" t="s">
        <v>483</v>
      </c>
    </row>
    <row r="1734" spans="2:7" x14ac:dyDescent="0.25">
      <c r="B1734" s="4" t="s">
        <v>822</v>
      </c>
      <c r="C1734" s="43">
        <v>1.5555555555555829</v>
      </c>
      <c r="D1734" s="43">
        <v>5.5339859052955829</v>
      </c>
      <c r="E1734" s="43">
        <v>3.7280164036446357</v>
      </c>
      <c r="F1734" s="39" t="s">
        <v>207</v>
      </c>
      <c r="G1734" s="47" t="s">
        <v>483</v>
      </c>
    </row>
    <row r="1735" spans="2:7" x14ac:dyDescent="0.25">
      <c r="B1735" s="4" t="s">
        <v>824</v>
      </c>
      <c r="C1735" s="43">
        <v>1.0000000000001246</v>
      </c>
      <c r="D1735" s="43">
        <v>3.5575623676904002</v>
      </c>
      <c r="E1735" s="43">
        <v>3.7280164036446357</v>
      </c>
      <c r="F1735" s="43">
        <v>8.301352154072883E-2</v>
      </c>
      <c r="G1735" s="47" t="s">
        <v>624</v>
      </c>
    </row>
    <row r="1736" spans="2:7" x14ac:dyDescent="0.25">
      <c r="B1736" s="4" t="s">
        <v>823</v>
      </c>
      <c r="C1736" s="43">
        <v>1.0000000000001235</v>
      </c>
      <c r="D1736" s="43">
        <v>3.5575623676903674</v>
      </c>
      <c r="E1736" s="43">
        <v>3.7280164036446357</v>
      </c>
      <c r="F1736" s="43">
        <v>8.3013521540735269E-2</v>
      </c>
      <c r="G1736" s="47" t="s">
        <v>624</v>
      </c>
    </row>
    <row r="1737" spans="2:7" x14ac:dyDescent="0.25">
      <c r="B1737" s="4" t="s">
        <v>826</v>
      </c>
      <c r="C1737" s="43">
        <v>0.33333333333342563</v>
      </c>
      <c r="D1737" s="43">
        <v>1.1858541225636356</v>
      </c>
      <c r="E1737" s="43">
        <v>3.7280164036446357</v>
      </c>
      <c r="F1737" s="43">
        <v>0.99997200414815912</v>
      </c>
      <c r="G1737" s="47" t="s">
        <v>624</v>
      </c>
    </row>
    <row r="1738" spans="2:7" x14ac:dyDescent="0.25">
      <c r="B1738" s="4" t="s">
        <v>825</v>
      </c>
      <c r="C1738" s="43">
        <v>0.33333333333340875</v>
      </c>
      <c r="D1738" s="43">
        <v>1.1858541225635775</v>
      </c>
      <c r="E1738" s="43">
        <v>3.7280164036446357</v>
      </c>
      <c r="F1738" s="43">
        <v>0.99997200414815923</v>
      </c>
      <c r="G1738" s="47" t="s">
        <v>624</v>
      </c>
    </row>
    <row r="1739" spans="2:7" x14ac:dyDescent="0.25">
      <c r="B1739" s="4" t="s">
        <v>854</v>
      </c>
      <c r="C1739" s="43">
        <v>4.000000000000095</v>
      </c>
      <c r="D1739" s="43">
        <v>14.230249470759958</v>
      </c>
      <c r="E1739" s="43">
        <v>3.7280164036446357</v>
      </c>
      <c r="F1739" s="39" t="s">
        <v>207</v>
      </c>
      <c r="G1739" s="47" t="s">
        <v>483</v>
      </c>
    </row>
    <row r="1740" spans="2:7" x14ac:dyDescent="0.25">
      <c r="B1740" s="4" t="s">
        <v>851</v>
      </c>
      <c r="C1740" s="43">
        <v>4.0000000000000497</v>
      </c>
      <c r="D1740" s="43">
        <v>14.230249470759887</v>
      </c>
      <c r="E1740" s="43">
        <v>3.7280164036446357</v>
      </c>
      <c r="F1740" s="39" t="s">
        <v>207</v>
      </c>
      <c r="G1740" s="47" t="s">
        <v>483</v>
      </c>
    </row>
    <row r="1741" spans="2:7" x14ac:dyDescent="0.25">
      <c r="B1741" s="4" t="s">
        <v>850</v>
      </c>
      <c r="C1741" s="43">
        <v>4.0000000000000488</v>
      </c>
      <c r="D1741" s="43">
        <v>14.230249470759833</v>
      </c>
      <c r="E1741" s="43">
        <v>3.7280164036446357</v>
      </c>
      <c r="F1741" s="39" t="s">
        <v>207</v>
      </c>
      <c r="G1741" s="47" t="s">
        <v>483</v>
      </c>
    </row>
    <row r="1742" spans="2:7" x14ac:dyDescent="0.25">
      <c r="B1742" s="4" t="s">
        <v>847</v>
      </c>
      <c r="C1742" s="43">
        <v>4.0000000000000435</v>
      </c>
      <c r="D1742" s="43">
        <v>14.230249470759901</v>
      </c>
      <c r="E1742" s="43">
        <v>3.7280164036446357</v>
      </c>
      <c r="F1742" s="39" t="s">
        <v>207</v>
      </c>
      <c r="G1742" s="47" t="s">
        <v>483</v>
      </c>
    </row>
    <row r="1743" spans="2:7" x14ac:dyDescent="0.25">
      <c r="B1743" s="4" t="s">
        <v>849</v>
      </c>
      <c r="C1743" s="43">
        <v>4.0000000000000409</v>
      </c>
      <c r="D1743" s="43">
        <v>14.230249470759897</v>
      </c>
      <c r="E1743" s="43">
        <v>3.7280164036446357</v>
      </c>
      <c r="F1743" s="39" t="s">
        <v>207</v>
      </c>
      <c r="G1743" s="47" t="s">
        <v>483</v>
      </c>
    </row>
    <row r="1744" spans="2:7" x14ac:dyDescent="0.25">
      <c r="B1744" s="4" t="s">
        <v>848</v>
      </c>
      <c r="C1744" s="43">
        <v>4.0000000000000364</v>
      </c>
      <c r="D1744" s="43">
        <v>14.230249470759839</v>
      </c>
      <c r="E1744" s="43">
        <v>3.7280164036446357</v>
      </c>
      <c r="F1744" s="39" t="s">
        <v>207</v>
      </c>
      <c r="G1744" s="47" t="s">
        <v>483</v>
      </c>
    </row>
    <row r="1745" spans="2:7" x14ac:dyDescent="0.25">
      <c r="B1745" s="4" t="s">
        <v>852</v>
      </c>
      <c r="C1745" s="43">
        <v>3.8888888888891615</v>
      </c>
      <c r="D1745" s="43">
        <v>13.834964763239583</v>
      </c>
      <c r="E1745" s="43">
        <v>3.7280164036446357</v>
      </c>
      <c r="F1745" s="39" t="s">
        <v>207</v>
      </c>
      <c r="G1745" s="47" t="s">
        <v>483</v>
      </c>
    </row>
    <row r="1746" spans="2:7" x14ac:dyDescent="0.25">
      <c r="B1746" s="4" t="s">
        <v>853</v>
      </c>
      <c r="C1746" s="43">
        <v>3.666666666666726</v>
      </c>
      <c r="D1746" s="43">
        <v>13.044395348196641</v>
      </c>
      <c r="E1746" s="43">
        <v>3.7280164036446357</v>
      </c>
      <c r="F1746" s="39" t="s">
        <v>207</v>
      </c>
      <c r="G1746" s="47" t="s">
        <v>483</v>
      </c>
    </row>
    <row r="1747" spans="2:7" x14ac:dyDescent="0.25">
      <c r="B1747" s="4" t="s">
        <v>855</v>
      </c>
      <c r="C1747" s="43">
        <v>3.2222222222220767</v>
      </c>
      <c r="D1747" s="43">
        <v>11.463256518111471</v>
      </c>
      <c r="E1747" s="43">
        <v>3.7280164036446357</v>
      </c>
      <c r="F1747" s="39" t="s">
        <v>207</v>
      </c>
      <c r="G1747" s="47" t="s">
        <v>483</v>
      </c>
    </row>
    <row r="1748" spans="2:7" x14ac:dyDescent="0.25">
      <c r="B1748" s="4" t="s">
        <v>856</v>
      </c>
      <c r="C1748" s="43">
        <v>2.7777777777776755</v>
      </c>
      <c r="D1748" s="43">
        <v>9.8821176880272308</v>
      </c>
      <c r="E1748" s="43">
        <v>3.7280164036446357</v>
      </c>
      <c r="F1748" s="39" t="s">
        <v>207</v>
      </c>
      <c r="G1748" s="47" t="s">
        <v>483</v>
      </c>
    </row>
    <row r="1749" spans="2:7" x14ac:dyDescent="0.25">
      <c r="B1749" s="4" t="s">
        <v>857</v>
      </c>
      <c r="C1749" s="43">
        <v>2.6666666666665724</v>
      </c>
      <c r="D1749" s="43">
        <v>9.4868329805061347</v>
      </c>
      <c r="E1749" s="43">
        <v>3.7280164036446357</v>
      </c>
      <c r="F1749" s="39" t="s">
        <v>207</v>
      </c>
      <c r="G1749" s="47" t="s">
        <v>483</v>
      </c>
    </row>
    <row r="1750" spans="2:7" x14ac:dyDescent="0.25">
      <c r="B1750" s="4" t="s">
        <v>858</v>
      </c>
      <c r="C1750" s="43">
        <v>2.333333333333838</v>
      </c>
      <c r="D1750" s="43">
        <v>8.3009788579449406</v>
      </c>
      <c r="E1750" s="43">
        <v>3.7280164036446357</v>
      </c>
      <c r="F1750" s="39" t="s">
        <v>207</v>
      </c>
      <c r="G1750" s="47" t="s">
        <v>483</v>
      </c>
    </row>
    <row r="1751" spans="2:7" x14ac:dyDescent="0.25">
      <c r="B1751" s="4" t="s">
        <v>859</v>
      </c>
      <c r="C1751" s="43">
        <v>2.3333333333334187</v>
      </c>
      <c r="D1751" s="43">
        <v>8.3009788579433845</v>
      </c>
      <c r="E1751" s="43">
        <v>3.7280164036446357</v>
      </c>
      <c r="F1751" s="39" t="s">
        <v>207</v>
      </c>
      <c r="G1751" s="47" t="s">
        <v>483</v>
      </c>
    </row>
    <row r="1752" spans="2:7" x14ac:dyDescent="0.25">
      <c r="B1752" s="4" t="s">
        <v>861</v>
      </c>
      <c r="C1752" s="43">
        <v>2.0000000000000475</v>
      </c>
      <c r="D1752" s="43">
        <v>7.1151247353800295</v>
      </c>
      <c r="E1752" s="43">
        <v>3.7280164036446357</v>
      </c>
      <c r="F1752" s="39" t="s">
        <v>207</v>
      </c>
      <c r="G1752" s="47" t="s">
        <v>483</v>
      </c>
    </row>
    <row r="1753" spans="2:7" x14ac:dyDescent="0.25">
      <c r="B1753" s="4" t="s">
        <v>860</v>
      </c>
      <c r="C1753" s="43">
        <v>1.888888888888786</v>
      </c>
      <c r="D1753" s="43">
        <v>6.7198400278583978</v>
      </c>
      <c r="E1753" s="43">
        <v>3.7280164036446357</v>
      </c>
      <c r="F1753" s="39" t="s">
        <v>207</v>
      </c>
      <c r="G1753" s="47" t="s">
        <v>483</v>
      </c>
    </row>
    <row r="1754" spans="2:7" x14ac:dyDescent="0.25">
      <c r="B1754" s="4" t="s">
        <v>862</v>
      </c>
      <c r="C1754" s="43">
        <v>1.2222222222223098</v>
      </c>
      <c r="D1754" s="43">
        <v>4.3481317827323984</v>
      </c>
      <c r="E1754" s="43">
        <v>3.7280164036446357</v>
      </c>
      <c r="F1754" s="39">
        <v>5.9193185360040257E-3</v>
      </c>
      <c r="G1754" s="47" t="s">
        <v>483</v>
      </c>
    </row>
    <row r="1755" spans="2:7" x14ac:dyDescent="0.25">
      <c r="B1755" s="4" t="s">
        <v>863</v>
      </c>
      <c r="C1755" s="43">
        <v>1.2222222222221735</v>
      </c>
      <c r="D1755" s="43">
        <v>4.3481317827319552</v>
      </c>
      <c r="E1755" s="43">
        <v>3.7280164036446357</v>
      </c>
      <c r="F1755" s="39">
        <v>5.9193185360140177E-3</v>
      </c>
      <c r="G1755" s="47" t="s">
        <v>483</v>
      </c>
    </row>
    <row r="1756" spans="2:7" x14ac:dyDescent="0.25">
      <c r="B1756" s="4" t="s">
        <v>865</v>
      </c>
      <c r="C1756" s="43">
        <v>0.66666666666671492</v>
      </c>
      <c r="D1756" s="43">
        <v>2.3717082451267917</v>
      </c>
      <c r="E1756" s="43">
        <v>3.7280164036446357</v>
      </c>
      <c r="F1756" s="43">
        <v>0.78139089343331092</v>
      </c>
      <c r="G1756" s="47" t="s">
        <v>624</v>
      </c>
    </row>
    <row r="1757" spans="2:7" x14ac:dyDescent="0.25">
      <c r="B1757" s="4" t="s">
        <v>864</v>
      </c>
      <c r="C1757" s="43">
        <v>0.66666666666671437</v>
      </c>
      <c r="D1757" s="43">
        <v>2.3717082451267721</v>
      </c>
      <c r="E1757" s="43">
        <v>3.7280164036446357</v>
      </c>
      <c r="F1757" s="43">
        <v>0.78139089343332346</v>
      </c>
      <c r="G1757" s="47" t="s">
        <v>624</v>
      </c>
    </row>
    <row r="1758" spans="2:7" x14ac:dyDescent="0.25">
      <c r="B1758" s="4" t="s">
        <v>3855</v>
      </c>
      <c r="C1758" s="43">
        <v>1.6542323066914832E-14</v>
      </c>
      <c r="D1758" s="43">
        <v>5.8850346017024752E-14</v>
      </c>
      <c r="E1758" s="43">
        <v>3.7280164036446357</v>
      </c>
      <c r="F1758" s="43">
        <v>1</v>
      </c>
      <c r="G1758" s="47" t="s">
        <v>624</v>
      </c>
    </row>
    <row r="1759" spans="2:7" x14ac:dyDescent="0.25">
      <c r="B1759" s="4" t="s">
        <v>834</v>
      </c>
      <c r="C1759" s="43">
        <v>4.000000000000079</v>
      </c>
      <c r="D1759" s="43">
        <v>14.230249470759865</v>
      </c>
      <c r="E1759" s="43">
        <v>3.7280164036446357</v>
      </c>
      <c r="F1759" s="39" t="s">
        <v>207</v>
      </c>
      <c r="G1759" s="47" t="s">
        <v>483</v>
      </c>
    </row>
    <row r="1760" spans="2:7" x14ac:dyDescent="0.25">
      <c r="B1760" s="4" t="s">
        <v>831</v>
      </c>
      <c r="C1760" s="43">
        <v>4.0000000000000338</v>
      </c>
      <c r="D1760" s="43">
        <v>14.23024947075983</v>
      </c>
      <c r="E1760" s="43">
        <v>3.7280164036446357</v>
      </c>
      <c r="F1760" s="39" t="s">
        <v>207</v>
      </c>
      <c r="G1760" s="47" t="s">
        <v>483</v>
      </c>
    </row>
    <row r="1761" spans="2:7" x14ac:dyDescent="0.25">
      <c r="B1761" s="4" t="s">
        <v>830</v>
      </c>
      <c r="C1761" s="43">
        <v>4.0000000000000338</v>
      </c>
      <c r="D1761" s="43">
        <v>14.230249470759796</v>
      </c>
      <c r="E1761" s="43">
        <v>3.7280164036446357</v>
      </c>
      <c r="F1761" s="39" t="s">
        <v>207</v>
      </c>
      <c r="G1761" s="47" t="s">
        <v>483</v>
      </c>
    </row>
    <row r="1762" spans="2:7" x14ac:dyDescent="0.25">
      <c r="B1762" s="4" t="s">
        <v>827</v>
      </c>
      <c r="C1762" s="43">
        <v>4.0000000000000275</v>
      </c>
      <c r="D1762" s="43">
        <v>14.230249470759833</v>
      </c>
      <c r="E1762" s="43">
        <v>3.7280164036446357</v>
      </c>
      <c r="F1762" s="39" t="s">
        <v>207</v>
      </c>
      <c r="G1762" s="47" t="s">
        <v>483</v>
      </c>
    </row>
    <row r="1763" spans="2:7" x14ac:dyDescent="0.25">
      <c r="B1763" s="4" t="s">
        <v>829</v>
      </c>
      <c r="C1763" s="43">
        <v>4.0000000000000275</v>
      </c>
      <c r="D1763" s="43">
        <v>14.230249470759848</v>
      </c>
      <c r="E1763" s="43">
        <v>3.7280164036446357</v>
      </c>
      <c r="F1763" s="39" t="s">
        <v>207</v>
      </c>
      <c r="G1763" s="47" t="s">
        <v>483</v>
      </c>
    </row>
    <row r="1764" spans="2:7" x14ac:dyDescent="0.25">
      <c r="B1764" s="4" t="s">
        <v>828</v>
      </c>
      <c r="C1764" s="43">
        <v>4.0000000000000222</v>
      </c>
      <c r="D1764" s="43">
        <v>14.23024947075977</v>
      </c>
      <c r="E1764" s="43">
        <v>3.7280164036446357</v>
      </c>
      <c r="F1764" s="39" t="s">
        <v>207</v>
      </c>
      <c r="G1764" s="47" t="s">
        <v>483</v>
      </c>
    </row>
    <row r="1765" spans="2:7" x14ac:dyDescent="0.25">
      <c r="B1765" s="4" t="s">
        <v>832</v>
      </c>
      <c r="C1765" s="43">
        <v>3.8888888888891451</v>
      </c>
      <c r="D1765" s="43">
        <v>13.834964763239519</v>
      </c>
      <c r="E1765" s="43">
        <v>3.7280164036446357</v>
      </c>
      <c r="F1765" s="39" t="s">
        <v>207</v>
      </c>
      <c r="G1765" s="47" t="s">
        <v>483</v>
      </c>
    </row>
    <row r="1766" spans="2:7" x14ac:dyDescent="0.25">
      <c r="B1766" s="4" t="s">
        <v>833</v>
      </c>
      <c r="C1766" s="43">
        <v>3.66666666666671</v>
      </c>
      <c r="D1766" s="43">
        <v>13.044395348196534</v>
      </c>
      <c r="E1766" s="43">
        <v>3.7280164036446357</v>
      </c>
      <c r="F1766" s="39" t="s">
        <v>207</v>
      </c>
      <c r="G1766" s="47" t="s">
        <v>483</v>
      </c>
    </row>
    <row r="1767" spans="2:7" x14ac:dyDescent="0.25">
      <c r="B1767" s="4" t="s">
        <v>835</v>
      </c>
      <c r="C1767" s="43">
        <v>3.2222222222220602</v>
      </c>
      <c r="D1767" s="43">
        <v>11.463256518111448</v>
      </c>
      <c r="E1767" s="43">
        <v>3.7280164036446357</v>
      </c>
      <c r="F1767" s="39" t="s">
        <v>207</v>
      </c>
      <c r="G1767" s="47" t="s">
        <v>483</v>
      </c>
    </row>
    <row r="1768" spans="2:7" x14ac:dyDescent="0.25">
      <c r="B1768" s="4" t="s">
        <v>836</v>
      </c>
      <c r="C1768" s="43">
        <v>2.7777777777776591</v>
      </c>
      <c r="D1768" s="43">
        <v>9.8821176880271704</v>
      </c>
      <c r="E1768" s="43">
        <v>3.7280164036446357</v>
      </c>
      <c r="F1768" s="39" t="s">
        <v>207</v>
      </c>
      <c r="G1768" s="47" t="s">
        <v>483</v>
      </c>
    </row>
    <row r="1769" spans="2:7" x14ac:dyDescent="0.25">
      <c r="B1769" s="4" t="s">
        <v>837</v>
      </c>
      <c r="C1769" s="43">
        <v>2.6666666666665559</v>
      </c>
      <c r="D1769" s="43">
        <v>9.4868329805060494</v>
      </c>
      <c r="E1769" s="43">
        <v>3.7280164036446357</v>
      </c>
      <c r="F1769" s="39" t="s">
        <v>207</v>
      </c>
      <c r="G1769" s="47" t="s">
        <v>483</v>
      </c>
    </row>
    <row r="1770" spans="2:7" x14ac:dyDescent="0.25">
      <c r="B1770" s="4" t="s">
        <v>838</v>
      </c>
      <c r="C1770" s="43">
        <v>2.333333333333822</v>
      </c>
      <c r="D1770" s="43">
        <v>8.3009788579448909</v>
      </c>
      <c r="E1770" s="43">
        <v>3.7280164036446357</v>
      </c>
      <c r="F1770" s="39" t="s">
        <v>207</v>
      </c>
      <c r="G1770" s="47" t="s">
        <v>483</v>
      </c>
    </row>
    <row r="1771" spans="2:7" x14ac:dyDescent="0.25">
      <c r="B1771" s="4" t="s">
        <v>839</v>
      </c>
      <c r="C1771" s="43">
        <v>2.3333333333334028</v>
      </c>
      <c r="D1771" s="43">
        <v>8.300978857943349</v>
      </c>
      <c r="E1771" s="43">
        <v>3.7280164036446357</v>
      </c>
      <c r="F1771" s="39" t="s">
        <v>207</v>
      </c>
      <c r="G1771" s="47" t="s">
        <v>483</v>
      </c>
    </row>
    <row r="1772" spans="2:7" x14ac:dyDescent="0.25">
      <c r="B1772" s="4" t="s">
        <v>841</v>
      </c>
      <c r="C1772" s="43">
        <v>2.0000000000000311</v>
      </c>
      <c r="D1772" s="43">
        <v>7.1151247353799709</v>
      </c>
      <c r="E1772" s="43">
        <v>3.7280164036446357</v>
      </c>
      <c r="F1772" s="39" t="s">
        <v>207</v>
      </c>
      <c r="G1772" s="47" t="s">
        <v>483</v>
      </c>
    </row>
    <row r="1773" spans="2:7" x14ac:dyDescent="0.25">
      <c r="B1773" s="4" t="s">
        <v>840</v>
      </c>
      <c r="C1773" s="43">
        <v>1.8888888888887696</v>
      </c>
      <c r="D1773" s="43">
        <v>6.7198400278583259</v>
      </c>
      <c r="E1773" s="43">
        <v>3.7280164036446357</v>
      </c>
      <c r="F1773" s="39" t="s">
        <v>207</v>
      </c>
      <c r="G1773" s="47" t="s">
        <v>483</v>
      </c>
    </row>
    <row r="1774" spans="2:7" x14ac:dyDescent="0.25">
      <c r="B1774" s="4" t="s">
        <v>842</v>
      </c>
      <c r="C1774" s="43">
        <v>1.2222222222222934</v>
      </c>
      <c r="D1774" s="43">
        <v>4.3481317827323505</v>
      </c>
      <c r="E1774" s="43">
        <v>3.7280164036446357</v>
      </c>
      <c r="F1774" s="39">
        <v>5.9193185360059131E-3</v>
      </c>
      <c r="G1774" s="47" t="s">
        <v>483</v>
      </c>
    </row>
    <row r="1775" spans="2:7" x14ac:dyDescent="0.25">
      <c r="B1775" s="4" t="s">
        <v>843</v>
      </c>
      <c r="C1775" s="43">
        <v>1.2222222222221575</v>
      </c>
      <c r="D1775" s="43">
        <v>4.3481317827319099</v>
      </c>
      <c r="E1775" s="43">
        <v>3.7280164036446357</v>
      </c>
      <c r="F1775" s="39">
        <v>5.919318536015461E-3</v>
      </c>
      <c r="G1775" s="47" t="s">
        <v>483</v>
      </c>
    </row>
    <row r="1776" spans="2:7" x14ac:dyDescent="0.25">
      <c r="B1776" s="4" t="s">
        <v>845</v>
      </c>
      <c r="C1776" s="43">
        <v>0.66666666666669849</v>
      </c>
      <c r="D1776" s="43">
        <v>2.3717082451267264</v>
      </c>
      <c r="E1776" s="43">
        <v>3.7280164036446357</v>
      </c>
      <c r="F1776" s="43">
        <v>0.78139089343335266</v>
      </c>
      <c r="G1776" s="47" t="s">
        <v>624</v>
      </c>
    </row>
    <row r="1777" spans="2:7" x14ac:dyDescent="0.25">
      <c r="B1777" s="4" t="s">
        <v>844</v>
      </c>
      <c r="C1777" s="43">
        <v>0.66666666666669783</v>
      </c>
      <c r="D1777" s="43">
        <v>2.37170824512671</v>
      </c>
      <c r="E1777" s="43">
        <v>3.7280164036446357</v>
      </c>
      <c r="F1777" s="43">
        <v>0.78139089343336299</v>
      </c>
      <c r="G1777" s="47" t="s">
        <v>624</v>
      </c>
    </row>
    <row r="1778" spans="2:7" x14ac:dyDescent="0.25">
      <c r="B1778" s="4" t="s">
        <v>891</v>
      </c>
      <c r="C1778" s="43">
        <v>3.333333333333381</v>
      </c>
      <c r="D1778" s="43">
        <v>11.858541225633177</v>
      </c>
      <c r="E1778" s="43">
        <v>3.7280164036446357</v>
      </c>
      <c r="F1778" s="39" t="s">
        <v>207</v>
      </c>
      <c r="G1778" s="47" t="s">
        <v>483</v>
      </c>
    </row>
    <row r="1779" spans="2:7" x14ac:dyDescent="0.25">
      <c r="B1779" s="4" t="s">
        <v>888</v>
      </c>
      <c r="C1779" s="43">
        <v>3.3333333333333357</v>
      </c>
      <c r="D1779" s="43">
        <v>11.858541225633124</v>
      </c>
      <c r="E1779" s="43">
        <v>3.7280164036446357</v>
      </c>
      <c r="F1779" s="39" t="s">
        <v>207</v>
      </c>
      <c r="G1779" s="47" t="s">
        <v>483</v>
      </c>
    </row>
    <row r="1780" spans="2:7" x14ac:dyDescent="0.25">
      <c r="B1780" s="4" t="s">
        <v>887</v>
      </c>
      <c r="C1780" s="43">
        <v>3.3333333333333339</v>
      </c>
      <c r="D1780" s="43">
        <v>11.858541225633086</v>
      </c>
      <c r="E1780" s="43">
        <v>3.7280164036446357</v>
      </c>
      <c r="F1780" s="39" t="s">
        <v>207</v>
      </c>
      <c r="G1780" s="47" t="s">
        <v>483</v>
      </c>
    </row>
    <row r="1781" spans="2:7" x14ac:dyDescent="0.25">
      <c r="B1781" s="4" t="s">
        <v>884</v>
      </c>
      <c r="C1781" s="43">
        <v>3.3333333333333295</v>
      </c>
      <c r="D1781" s="43">
        <v>11.858541225633109</v>
      </c>
      <c r="E1781" s="43">
        <v>3.7280164036446357</v>
      </c>
      <c r="F1781" s="39" t="s">
        <v>207</v>
      </c>
      <c r="G1781" s="47" t="s">
        <v>483</v>
      </c>
    </row>
    <row r="1782" spans="2:7" x14ac:dyDescent="0.25">
      <c r="B1782" s="4" t="s">
        <v>886</v>
      </c>
      <c r="C1782" s="43">
        <v>3.3333333333333277</v>
      </c>
      <c r="D1782" s="43">
        <v>11.858541225633051</v>
      </c>
      <c r="E1782" s="43">
        <v>3.7280164036446357</v>
      </c>
      <c r="F1782" s="39" t="s">
        <v>207</v>
      </c>
      <c r="G1782" s="47" t="s">
        <v>483</v>
      </c>
    </row>
    <row r="1783" spans="2:7" x14ac:dyDescent="0.25">
      <c r="B1783" s="4" t="s">
        <v>885</v>
      </c>
      <c r="C1783" s="43">
        <v>3.3333333333333228</v>
      </c>
      <c r="D1783" s="43">
        <v>11.85854122563307</v>
      </c>
      <c r="E1783" s="43">
        <v>3.7280164036446357</v>
      </c>
      <c r="F1783" s="39" t="s">
        <v>207</v>
      </c>
      <c r="G1783" s="47" t="s">
        <v>483</v>
      </c>
    </row>
    <row r="1784" spans="2:7" x14ac:dyDescent="0.25">
      <c r="B1784" s="4" t="s">
        <v>889</v>
      </c>
      <c r="C1784" s="43">
        <v>3.222222222222447</v>
      </c>
      <c r="D1784" s="43">
        <v>11.463256518112777</v>
      </c>
      <c r="E1784" s="43">
        <v>3.7280164036446357</v>
      </c>
      <c r="F1784" s="39" t="s">
        <v>207</v>
      </c>
      <c r="G1784" s="47" t="s">
        <v>483</v>
      </c>
    </row>
    <row r="1785" spans="2:7" x14ac:dyDescent="0.25">
      <c r="B1785" s="4" t="s">
        <v>890</v>
      </c>
      <c r="C1785" s="43">
        <v>3.0000000000000124</v>
      </c>
      <c r="D1785" s="43">
        <v>10.672687103069865</v>
      </c>
      <c r="E1785" s="43">
        <v>3.7280164036446357</v>
      </c>
      <c r="F1785" s="39" t="s">
        <v>207</v>
      </c>
      <c r="G1785" s="47" t="s">
        <v>483</v>
      </c>
    </row>
    <row r="1786" spans="2:7" x14ac:dyDescent="0.25">
      <c r="B1786" s="4" t="s">
        <v>892</v>
      </c>
      <c r="C1786" s="43">
        <v>2.5555555555553626</v>
      </c>
      <c r="D1786" s="43">
        <v>9.0915482729846833</v>
      </c>
      <c r="E1786" s="43">
        <v>3.7280164036446357</v>
      </c>
      <c r="F1786" s="39" t="s">
        <v>207</v>
      </c>
      <c r="G1786" s="47" t="s">
        <v>483</v>
      </c>
    </row>
    <row r="1787" spans="2:7" x14ac:dyDescent="0.25">
      <c r="B1787" s="4" t="s">
        <v>893</v>
      </c>
      <c r="C1787" s="43">
        <v>2.1111111111109611</v>
      </c>
      <c r="D1787" s="43">
        <v>7.5104094429004435</v>
      </c>
      <c r="E1787" s="43">
        <v>3.7280164036446357</v>
      </c>
      <c r="F1787" s="39" t="s">
        <v>207</v>
      </c>
      <c r="G1787" s="47" t="s">
        <v>483</v>
      </c>
    </row>
    <row r="1788" spans="2:7" x14ac:dyDescent="0.25">
      <c r="B1788" s="4" t="s">
        <v>894</v>
      </c>
      <c r="C1788" s="43">
        <v>1.9999999999998581</v>
      </c>
      <c r="D1788" s="43">
        <v>7.1151247353793421</v>
      </c>
      <c r="E1788" s="43">
        <v>3.7280164036446357</v>
      </c>
      <c r="F1788" s="39" t="s">
        <v>207</v>
      </c>
      <c r="G1788" s="47" t="s">
        <v>483</v>
      </c>
    </row>
    <row r="1789" spans="2:7" x14ac:dyDescent="0.25">
      <c r="B1789" s="4" t="s">
        <v>895</v>
      </c>
      <c r="C1789" s="43">
        <v>1.6666666666671244</v>
      </c>
      <c r="D1789" s="43">
        <v>5.9292706128181836</v>
      </c>
      <c r="E1789" s="43">
        <v>3.7280164036446357</v>
      </c>
      <c r="F1789" s="39" t="s">
        <v>207</v>
      </c>
      <c r="G1789" s="47" t="s">
        <v>483</v>
      </c>
    </row>
    <row r="1790" spans="2:7" x14ac:dyDescent="0.25">
      <c r="B1790" s="4" t="s">
        <v>896</v>
      </c>
      <c r="C1790" s="43">
        <v>1.6666666666667047</v>
      </c>
      <c r="D1790" s="43">
        <v>5.929270612816639</v>
      </c>
      <c r="E1790" s="43">
        <v>3.7280164036446357</v>
      </c>
      <c r="F1790" s="39" t="s">
        <v>207</v>
      </c>
      <c r="G1790" s="47" t="s">
        <v>483</v>
      </c>
    </row>
    <row r="1791" spans="2:7" x14ac:dyDescent="0.25">
      <c r="B1791" s="4" t="s">
        <v>898</v>
      </c>
      <c r="C1791" s="43">
        <v>1.333333333333333</v>
      </c>
      <c r="D1791" s="43">
        <v>4.7434164902532245</v>
      </c>
      <c r="E1791" s="43">
        <v>3.7280164036446357</v>
      </c>
      <c r="F1791" s="39">
        <v>1.2461035739157467E-3</v>
      </c>
      <c r="G1791" s="47" t="s">
        <v>483</v>
      </c>
    </row>
    <row r="1792" spans="2:7" x14ac:dyDescent="0.25">
      <c r="B1792" s="4" t="s">
        <v>897</v>
      </c>
      <c r="C1792" s="43">
        <v>1.2222222222220716</v>
      </c>
      <c r="D1792" s="43">
        <v>4.3481317827316026</v>
      </c>
      <c r="E1792" s="43">
        <v>3.7280164036446357</v>
      </c>
      <c r="F1792" s="39">
        <v>5.9193185360224554E-3</v>
      </c>
      <c r="G1792" s="47" t="s">
        <v>483</v>
      </c>
    </row>
    <row r="1793" spans="2:7" x14ac:dyDescent="0.25">
      <c r="B1793" s="4" t="s">
        <v>899</v>
      </c>
      <c r="C1793" s="43">
        <v>0.55555555555559577</v>
      </c>
      <c r="D1793" s="43">
        <v>1.9764235376056432</v>
      </c>
      <c r="E1793" s="43">
        <v>3.7280164036446357</v>
      </c>
      <c r="F1793" s="43">
        <v>0.95489559271436197</v>
      </c>
      <c r="G1793" s="47" t="s">
        <v>624</v>
      </c>
    </row>
    <row r="1794" spans="2:7" x14ac:dyDescent="0.25">
      <c r="B1794" s="4" t="s">
        <v>900</v>
      </c>
      <c r="C1794" s="43">
        <v>0.55555555555545943</v>
      </c>
      <c r="D1794" s="43">
        <v>1.97642353760518</v>
      </c>
      <c r="E1794" s="43">
        <v>3.7280164036446357</v>
      </c>
      <c r="F1794" s="43">
        <v>0.95489559271447155</v>
      </c>
      <c r="G1794" s="47" t="s">
        <v>624</v>
      </c>
    </row>
    <row r="1795" spans="2:7" x14ac:dyDescent="0.25">
      <c r="B1795" s="4" t="s">
        <v>3856</v>
      </c>
      <c r="C1795" s="43">
        <v>8.3266726846886741E-16</v>
      </c>
      <c r="D1795" s="43">
        <v>2.9622657391120084E-15</v>
      </c>
      <c r="E1795" s="43">
        <v>3.7280164036446357</v>
      </c>
      <c r="F1795" s="43">
        <v>1</v>
      </c>
      <c r="G1795" s="47" t="s">
        <v>624</v>
      </c>
    </row>
    <row r="1796" spans="2:7" x14ac:dyDescent="0.25">
      <c r="B1796" s="4" t="s">
        <v>873</v>
      </c>
      <c r="C1796" s="43">
        <v>3.3333333333333801</v>
      </c>
      <c r="D1796" s="43">
        <v>11.858541225633253</v>
      </c>
      <c r="E1796" s="43">
        <v>3.7280164036446357</v>
      </c>
      <c r="F1796" s="39" t="s">
        <v>207</v>
      </c>
      <c r="G1796" s="47" t="s">
        <v>483</v>
      </c>
    </row>
    <row r="1797" spans="2:7" x14ac:dyDescent="0.25">
      <c r="B1797" s="4" t="s">
        <v>870</v>
      </c>
      <c r="C1797" s="43">
        <v>3.3333333333333357</v>
      </c>
      <c r="D1797" s="43">
        <v>11.858541225633182</v>
      </c>
      <c r="E1797" s="43">
        <v>3.7280164036446357</v>
      </c>
      <c r="F1797" s="39" t="s">
        <v>207</v>
      </c>
      <c r="G1797" s="47" t="s">
        <v>483</v>
      </c>
    </row>
    <row r="1798" spans="2:7" x14ac:dyDescent="0.25">
      <c r="B1798" s="4" t="s">
        <v>869</v>
      </c>
      <c r="C1798" s="43">
        <v>3.333333333333333</v>
      </c>
      <c r="D1798" s="43">
        <v>11.858541225633159</v>
      </c>
      <c r="E1798" s="43">
        <v>3.7280164036446357</v>
      </c>
      <c r="F1798" s="39" t="s">
        <v>207</v>
      </c>
      <c r="G1798" s="47" t="s">
        <v>483</v>
      </c>
    </row>
    <row r="1799" spans="2:7" x14ac:dyDescent="0.25">
      <c r="B1799" s="4" t="s">
        <v>866</v>
      </c>
      <c r="C1799" s="43">
        <v>3.3333333333333277</v>
      </c>
      <c r="D1799" s="43">
        <v>11.858541225633191</v>
      </c>
      <c r="E1799" s="43">
        <v>3.7280164036446357</v>
      </c>
      <c r="F1799" s="39" t="s">
        <v>207</v>
      </c>
      <c r="G1799" s="47" t="s">
        <v>483</v>
      </c>
    </row>
    <row r="1800" spans="2:7" x14ac:dyDescent="0.25">
      <c r="B1800" s="4" t="s">
        <v>868</v>
      </c>
      <c r="C1800" s="43">
        <v>3.3333333333333268</v>
      </c>
      <c r="D1800" s="43">
        <v>11.858541225633186</v>
      </c>
      <c r="E1800" s="43">
        <v>3.7280164036446357</v>
      </c>
      <c r="F1800" s="39" t="s">
        <v>207</v>
      </c>
      <c r="G1800" s="47" t="s">
        <v>483</v>
      </c>
    </row>
    <row r="1801" spans="2:7" x14ac:dyDescent="0.25">
      <c r="B1801" s="4" t="s">
        <v>867</v>
      </c>
      <c r="C1801" s="43">
        <v>3.3333333333333242</v>
      </c>
      <c r="D1801" s="43">
        <v>11.858541225633148</v>
      </c>
      <c r="E1801" s="43">
        <v>3.7280164036446357</v>
      </c>
      <c r="F1801" s="39" t="s">
        <v>207</v>
      </c>
      <c r="G1801" s="47" t="s">
        <v>483</v>
      </c>
    </row>
    <row r="1802" spans="2:7" x14ac:dyDescent="0.25">
      <c r="B1802" s="4" t="s">
        <v>871</v>
      </c>
      <c r="C1802" s="43">
        <v>3.2222222222224461</v>
      </c>
      <c r="D1802" s="43">
        <v>11.463256518112894</v>
      </c>
      <c r="E1802" s="43">
        <v>3.7280164036446357</v>
      </c>
      <c r="F1802" s="39" t="s">
        <v>207</v>
      </c>
      <c r="G1802" s="47" t="s">
        <v>483</v>
      </c>
    </row>
    <row r="1803" spans="2:7" x14ac:dyDescent="0.25">
      <c r="B1803" s="4" t="s">
        <v>872</v>
      </c>
      <c r="C1803" s="43">
        <v>3.0000000000000115</v>
      </c>
      <c r="D1803" s="43">
        <v>10.672687103069917</v>
      </c>
      <c r="E1803" s="43">
        <v>3.7280164036446357</v>
      </c>
      <c r="F1803" s="39" t="s">
        <v>207</v>
      </c>
      <c r="G1803" s="47" t="s">
        <v>483</v>
      </c>
    </row>
    <row r="1804" spans="2:7" x14ac:dyDescent="0.25">
      <c r="B1804" s="4" t="s">
        <v>874</v>
      </c>
      <c r="C1804" s="43">
        <v>2.5555555555553617</v>
      </c>
      <c r="D1804" s="43">
        <v>9.0915482729847685</v>
      </c>
      <c r="E1804" s="43">
        <v>3.7280164036446357</v>
      </c>
      <c r="F1804" s="39" t="s">
        <v>207</v>
      </c>
      <c r="G1804" s="47" t="s">
        <v>483</v>
      </c>
    </row>
    <row r="1805" spans="2:7" x14ac:dyDescent="0.25">
      <c r="B1805" s="4" t="s">
        <v>875</v>
      </c>
      <c r="C1805" s="43">
        <v>2.1111111111109606</v>
      </c>
      <c r="D1805" s="43">
        <v>7.5104094429004951</v>
      </c>
      <c r="E1805" s="43">
        <v>3.7280164036446357</v>
      </c>
      <c r="F1805" s="39" t="s">
        <v>207</v>
      </c>
      <c r="G1805" s="47" t="s">
        <v>483</v>
      </c>
    </row>
    <row r="1806" spans="2:7" x14ac:dyDescent="0.25">
      <c r="B1806" s="4" t="s">
        <v>876</v>
      </c>
      <c r="C1806" s="43">
        <v>1.9999999999998574</v>
      </c>
      <c r="D1806" s="43">
        <v>7.1151247353793998</v>
      </c>
      <c r="E1806" s="43">
        <v>3.7280164036446357</v>
      </c>
      <c r="F1806" s="39" t="s">
        <v>207</v>
      </c>
      <c r="G1806" s="47" t="s">
        <v>483</v>
      </c>
    </row>
    <row r="1807" spans="2:7" x14ac:dyDescent="0.25">
      <c r="B1807" s="4" t="s">
        <v>877</v>
      </c>
      <c r="C1807" s="43">
        <v>1.6666666666671235</v>
      </c>
      <c r="D1807" s="43">
        <v>5.9292706128182262</v>
      </c>
      <c r="E1807" s="43">
        <v>3.7280164036446357</v>
      </c>
      <c r="F1807" s="39" t="s">
        <v>207</v>
      </c>
      <c r="G1807" s="47" t="s">
        <v>483</v>
      </c>
    </row>
    <row r="1808" spans="2:7" x14ac:dyDescent="0.25">
      <c r="B1808" s="4" t="s">
        <v>878</v>
      </c>
      <c r="C1808" s="43">
        <v>1.6666666666667047</v>
      </c>
      <c r="D1808" s="43">
        <v>5.9292706128166834</v>
      </c>
      <c r="E1808" s="43">
        <v>3.7280164036446357</v>
      </c>
      <c r="F1808" s="39" t="s">
        <v>207</v>
      </c>
      <c r="G1808" s="47" t="s">
        <v>483</v>
      </c>
    </row>
    <row r="1809" spans="2:7" x14ac:dyDescent="0.25">
      <c r="B1809" s="4" t="s">
        <v>880</v>
      </c>
      <c r="C1809" s="43">
        <v>1.3333333333333319</v>
      </c>
      <c r="D1809" s="43">
        <v>4.7434164902532672</v>
      </c>
      <c r="E1809" s="43">
        <v>3.7280164036446357</v>
      </c>
      <c r="F1809" s="39">
        <v>1.2461035739158577E-3</v>
      </c>
      <c r="G1809" s="47" t="s">
        <v>483</v>
      </c>
    </row>
    <row r="1810" spans="2:7" x14ac:dyDescent="0.25">
      <c r="B1810" s="4" t="s">
        <v>879</v>
      </c>
      <c r="C1810" s="43">
        <v>1.2222222222220711</v>
      </c>
      <c r="D1810" s="43">
        <v>4.3481317827316337</v>
      </c>
      <c r="E1810" s="43">
        <v>3.7280164036446357</v>
      </c>
      <c r="F1810" s="39">
        <v>5.9193185360219003E-3</v>
      </c>
      <c r="G1810" s="47" t="s">
        <v>483</v>
      </c>
    </row>
    <row r="1811" spans="2:7" x14ac:dyDescent="0.25">
      <c r="B1811" s="4" t="s">
        <v>881</v>
      </c>
      <c r="C1811" s="43">
        <v>0.55555555555559444</v>
      </c>
      <c r="D1811" s="43">
        <v>1.9764235376056536</v>
      </c>
      <c r="E1811" s="43">
        <v>3.7280164036446357</v>
      </c>
      <c r="F1811" s="43">
        <v>0.95489559271435942</v>
      </c>
      <c r="G1811" s="47" t="s">
        <v>624</v>
      </c>
    </row>
    <row r="1812" spans="2:7" x14ac:dyDescent="0.25">
      <c r="B1812" s="4" t="s">
        <v>882</v>
      </c>
      <c r="C1812" s="43">
        <v>0.55555555555545832</v>
      </c>
      <c r="D1812" s="43">
        <v>1.9764235376051873</v>
      </c>
      <c r="E1812" s="43">
        <v>3.7280164036446357</v>
      </c>
      <c r="F1812" s="43">
        <v>0.95489559271446967</v>
      </c>
      <c r="G1812" s="47" t="s">
        <v>624</v>
      </c>
    </row>
    <row r="1813" spans="2:7" x14ac:dyDescent="0.25">
      <c r="B1813" s="4" t="s">
        <v>908</v>
      </c>
      <c r="C1813" s="43">
        <v>2.777777777777922</v>
      </c>
      <c r="D1813" s="43">
        <v>9.8821176880281154</v>
      </c>
      <c r="E1813" s="43">
        <v>3.7280164036446357</v>
      </c>
      <c r="F1813" s="39" t="s">
        <v>207</v>
      </c>
      <c r="G1813" s="47" t="s">
        <v>483</v>
      </c>
    </row>
    <row r="1814" spans="2:7" x14ac:dyDescent="0.25">
      <c r="B1814" s="4" t="s">
        <v>905</v>
      </c>
      <c r="C1814" s="43">
        <v>2.7777777777778772</v>
      </c>
      <c r="D1814" s="43">
        <v>9.882117688028023</v>
      </c>
      <c r="E1814" s="43">
        <v>3.7280164036446357</v>
      </c>
      <c r="F1814" s="39" t="s">
        <v>207</v>
      </c>
      <c r="G1814" s="47" t="s">
        <v>483</v>
      </c>
    </row>
    <row r="1815" spans="2:7" x14ac:dyDescent="0.25">
      <c r="B1815" s="4" t="s">
        <v>904</v>
      </c>
      <c r="C1815" s="43">
        <v>2.7777777777778754</v>
      </c>
      <c r="D1815" s="43">
        <v>9.8821176880279875</v>
      </c>
      <c r="E1815" s="43">
        <v>3.7280164036446357</v>
      </c>
      <c r="F1815" s="39" t="s">
        <v>207</v>
      </c>
      <c r="G1815" s="47" t="s">
        <v>483</v>
      </c>
    </row>
    <row r="1816" spans="2:7" x14ac:dyDescent="0.25">
      <c r="B1816" s="4" t="s">
        <v>901</v>
      </c>
      <c r="C1816" s="43">
        <v>2.77777777777787</v>
      </c>
      <c r="D1816" s="43">
        <v>9.8821176880279999</v>
      </c>
      <c r="E1816" s="43">
        <v>3.7280164036446357</v>
      </c>
      <c r="F1816" s="39" t="s">
        <v>207</v>
      </c>
      <c r="G1816" s="47" t="s">
        <v>483</v>
      </c>
    </row>
    <row r="1817" spans="2:7" x14ac:dyDescent="0.25">
      <c r="B1817" s="4" t="s">
        <v>903</v>
      </c>
      <c r="C1817" s="43">
        <v>2.7777777777778678</v>
      </c>
      <c r="D1817" s="43">
        <v>9.8821176880279769</v>
      </c>
      <c r="E1817" s="43">
        <v>3.7280164036446357</v>
      </c>
      <c r="F1817" s="39" t="s">
        <v>207</v>
      </c>
      <c r="G1817" s="47" t="s">
        <v>483</v>
      </c>
    </row>
    <row r="1818" spans="2:7" x14ac:dyDescent="0.25">
      <c r="B1818" s="4" t="s">
        <v>902</v>
      </c>
      <c r="C1818" s="43">
        <v>2.7777777777778647</v>
      </c>
      <c r="D1818" s="43">
        <v>9.8821176880279733</v>
      </c>
      <c r="E1818" s="43">
        <v>3.7280164036446357</v>
      </c>
      <c r="F1818" s="39" t="s">
        <v>207</v>
      </c>
      <c r="G1818" s="47" t="s">
        <v>483</v>
      </c>
    </row>
    <row r="1819" spans="2:7" x14ac:dyDescent="0.25">
      <c r="B1819" s="4" t="s">
        <v>906</v>
      </c>
      <c r="C1819" s="43">
        <v>2.6666666666669876</v>
      </c>
      <c r="D1819" s="43">
        <v>9.4868329805076996</v>
      </c>
      <c r="E1819" s="43">
        <v>3.7280164036446357</v>
      </c>
      <c r="F1819" s="39" t="s">
        <v>207</v>
      </c>
      <c r="G1819" s="47" t="s">
        <v>483</v>
      </c>
    </row>
    <row r="1820" spans="2:7" x14ac:dyDescent="0.25">
      <c r="B1820" s="4" t="s">
        <v>907</v>
      </c>
      <c r="C1820" s="43">
        <v>2.4444444444445539</v>
      </c>
      <c r="D1820" s="43">
        <v>8.6962635654647364</v>
      </c>
      <c r="E1820" s="43">
        <v>3.7280164036446357</v>
      </c>
      <c r="F1820" s="39" t="s">
        <v>207</v>
      </c>
      <c r="G1820" s="47" t="s">
        <v>483</v>
      </c>
    </row>
    <row r="1821" spans="2:7" x14ac:dyDescent="0.25">
      <c r="B1821" s="4" t="s">
        <v>909</v>
      </c>
      <c r="C1821" s="43">
        <v>1.9999999999999036</v>
      </c>
      <c r="D1821" s="43">
        <v>7.1151247353795668</v>
      </c>
      <c r="E1821" s="43">
        <v>3.7280164036446357</v>
      </c>
      <c r="F1821" s="39" t="s">
        <v>207</v>
      </c>
      <c r="G1821" s="47" t="s">
        <v>483</v>
      </c>
    </row>
    <row r="1822" spans="2:7" x14ac:dyDescent="0.25">
      <c r="B1822" s="4" t="s">
        <v>910</v>
      </c>
      <c r="C1822" s="43">
        <v>1.5555555555555023</v>
      </c>
      <c r="D1822" s="43">
        <v>5.5339859052953022</v>
      </c>
      <c r="E1822" s="43">
        <v>3.7280164036446357</v>
      </c>
      <c r="F1822" s="39" t="s">
        <v>207</v>
      </c>
      <c r="G1822" s="47" t="s">
        <v>483</v>
      </c>
    </row>
    <row r="1823" spans="2:7" x14ac:dyDescent="0.25">
      <c r="B1823" s="4" t="s">
        <v>911</v>
      </c>
      <c r="C1823" s="43">
        <v>1.4444444444443987</v>
      </c>
      <c r="D1823" s="43">
        <v>5.1387011977742176</v>
      </c>
      <c r="E1823" s="43">
        <v>3.7280164036446357</v>
      </c>
      <c r="F1823" s="39">
        <v>2.3117638582637046E-4</v>
      </c>
      <c r="G1823" s="47" t="s">
        <v>483</v>
      </c>
    </row>
    <row r="1824" spans="2:7" x14ac:dyDescent="0.25">
      <c r="B1824" s="4" t="s">
        <v>912</v>
      </c>
      <c r="C1824" s="43">
        <v>1.1111111111116649</v>
      </c>
      <c r="D1824" s="43">
        <v>3.9528470752130329</v>
      </c>
      <c r="E1824" s="43">
        <v>3.7280164036446357</v>
      </c>
      <c r="F1824" s="39">
        <v>2.4230080847925439E-2</v>
      </c>
      <c r="G1824" s="47" t="s">
        <v>483</v>
      </c>
    </row>
    <row r="1825" spans="2:7" x14ac:dyDescent="0.25">
      <c r="B1825" s="4" t="s">
        <v>913</v>
      </c>
      <c r="C1825" s="43">
        <v>1.1111111111112453</v>
      </c>
      <c r="D1825" s="43">
        <v>3.9528470752115119</v>
      </c>
      <c r="E1825" s="43">
        <v>3.7280164036446357</v>
      </c>
      <c r="F1825" s="39">
        <v>2.4230080848049451E-2</v>
      </c>
      <c r="G1825" s="47" t="s">
        <v>483</v>
      </c>
    </row>
    <row r="1826" spans="2:7" x14ac:dyDescent="0.25">
      <c r="B1826" s="4" t="s">
        <v>915</v>
      </c>
      <c r="C1826" s="43">
        <v>0.77777777777787349</v>
      </c>
      <c r="D1826" s="43">
        <v>2.7669929526480881</v>
      </c>
      <c r="E1826" s="43">
        <v>3.7280164036446357</v>
      </c>
      <c r="F1826" s="43">
        <v>0.48935060839767963</v>
      </c>
      <c r="G1826" s="47" t="s">
        <v>624</v>
      </c>
    </row>
    <row r="1827" spans="2:7" x14ac:dyDescent="0.25">
      <c r="B1827" s="4" t="s">
        <v>914</v>
      </c>
      <c r="C1827" s="43">
        <v>0.66666666666661212</v>
      </c>
      <c r="D1827" s="43">
        <v>2.3717082451264435</v>
      </c>
      <c r="E1827" s="43">
        <v>3.7280164036446357</v>
      </c>
      <c r="F1827" s="43">
        <v>0.78139089343353307</v>
      </c>
      <c r="G1827" s="47" t="s">
        <v>624</v>
      </c>
    </row>
    <row r="1828" spans="2:7" x14ac:dyDescent="0.25">
      <c r="B1828" s="4" t="s">
        <v>916</v>
      </c>
      <c r="C1828" s="43">
        <v>1.3658518760450988E-13</v>
      </c>
      <c r="D1828" s="43">
        <v>4.8591032340567357E-13</v>
      </c>
      <c r="E1828" s="43">
        <v>3.7280164036446357</v>
      </c>
      <c r="F1828" s="43">
        <v>1</v>
      </c>
      <c r="G1828" s="47" t="s">
        <v>624</v>
      </c>
    </row>
    <row r="1829" spans="2:7" x14ac:dyDescent="0.25">
      <c r="B1829" s="4" t="s">
        <v>924</v>
      </c>
      <c r="C1829" s="43">
        <v>2.7777777777777848</v>
      </c>
      <c r="D1829" s="43">
        <v>9.8821176880275239</v>
      </c>
      <c r="E1829" s="43">
        <v>3.7280164036446357</v>
      </c>
      <c r="F1829" s="39" t="s">
        <v>207</v>
      </c>
      <c r="G1829" s="47" t="s">
        <v>483</v>
      </c>
    </row>
    <row r="1830" spans="2:7" x14ac:dyDescent="0.25">
      <c r="B1830" s="4" t="s">
        <v>921</v>
      </c>
      <c r="C1830" s="43">
        <v>2.7777777777777399</v>
      </c>
      <c r="D1830" s="43">
        <v>9.8821176880274351</v>
      </c>
      <c r="E1830" s="43">
        <v>3.7280164036446357</v>
      </c>
      <c r="F1830" s="39" t="s">
        <v>207</v>
      </c>
      <c r="G1830" s="47" t="s">
        <v>483</v>
      </c>
    </row>
    <row r="1831" spans="2:7" x14ac:dyDescent="0.25">
      <c r="B1831" s="4" t="s">
        <v>920</v>
      </c>
      <c r="C1831" s="43">
        <v>2.7777777777777386</v>
      </c>
      <c r="D1831" s="43">
        <v>9.882117688027428</v>
      </c>
      <c r="E1831" s="43">
        <v>3.7280164036446357</v>
      </c>
      <c r="F1831" s="39" t="s">
        <v>207</v>
      </c>
      <c r="G1831" s="47" t="s">
        <v>483</v>
      </c>
    </row>
    <row r="1832" spans="2:7" x14ac:dyDescent="0.25">
      <c r="B1832" s="4" t="s">
        <v>917</v>
      </c>
      <c r="C1832" s="43">
        <v>2.7777777777777333</v>
      </c>
      <c r="D1832" s="43">
        <v>9.8821176880273889</v>
      </c>
      <c r="E1832" s="43">
        <v>3.7280164036446357</v>
      </c>
      <c r="F1832" s="39" t="s">
        <v>207</v>
      </c>
      <c r="G1832" s="47" t="s">
        <v>483</v>
      </c>
    </row>
    <row r="1833" spans="2:7" x14ac:dyDescent="0.25">
      <c r="B1833" s="4" t="s">
        <v>919</v>
      </c>
      <c r="C1833" s="43">
        <v>2.7777777777777315</v>
      </c>
      <c r="D1833" s="43">
        <v>9.8821176880274226</v>
      </c>
      <c r="E1833" s="43">
        <v>3.7280164036446357</v>
      </c>
      <c r="F1833" s="39" t="s">
        <v>207</v>
      </c>
      <c r="G1833" s="47" t="s">
        <v>483</v>
      </c>
    </row>
    <row r="1834" spans="2:7" x14ac:dyDescent="0.25">
      <c r="B1834" s="4" t="s">
        <v>918</v>
      </c>
      <c r="C1834" s="43">
        <v>2.7777777777777266</v>
      </c>
      <c r="D1834" s="43">
        <v>9.8821176880273764</v>
      </c>
      <c r="E1834" s="43">
        <v>3.7280164036446357</v>
      </c>
      <c r="F1834" s="39" t="s">
        <v>207</v>
      </c>
      <c r="G1834" s="47" t="s">
        <v>483</v>
      </c>
    </row>
    <row r="1835" spans="2:7" x14ac:dyDescent="0.25">
      <c r="B1835" s="4" t="s">
        <v>922</v>
      </c>
      <c r="C1835" s="43">
        <v>2.6666666666668508</v>
      </c>
      <c r="D1835" s="43">
        <v>9.4868329805071081</v>
      </c>
      <c r="E1835" s="43">
        <v>3.7280164036446357</v>
      </c>
      <c r="F1835" s="39" t="s">
        <v>207</v>
      </c>
      <c r="G1835" s="47" t="s">
        <v>483</v>
      </c>
    </row>
    <row r="1836" spans="2:7" x14ac:dyDescent="0.25">
      <c r="B1836" s="4" t="s">
        <v>923</v>
      </c>
      <c r="C1836" s="43">
        <v>2.4444444444444176</v>
      </c>
      <c r="D1836" s="43">
        <v>8.6962635654641929</v>
      </c>
      <c r="E1836" s="43">
        <v>3.7280164036446357</v>
      </c>
      <c r="F1836" s="39" t="s">
        <v>207</v>
      </c>
      <c r="G1836" s="47" t="s">
        <v>483</v>
      </c>
    </row>
    <row r="1837" spans="2:7" x14ac:dyDescent="0.25">
      <c r="B1837" s="4" t="s">
        <v>925</v>
      </c>
      <c r="C1837" s="43">
        <v>1.9999999999997666</v>
      </c>
      <c r="D1837" s="43">
        <v>7.1151247353790446</v>
      </c>
      <c r="E1837" s="43">
        <v>3.7280164036446357</v>
      </c>
      <c r="F1837" s="39" t="s">
        <v>207</v>
      </c>
      <c r="G1837" s="47" t="s">
        <v>483</v>
      </c>
    </row>
    <row r="1838" spans="2:7" x14ac:dyDescent="0.25">
      <c r="B1838" s="4" t="s">
        <v>926</v>
      </c>
      <c r="C1838" s="43">
        <v>1.5555555555553664</v>
      </c>
      <c r="D1838" s="43">
        <v>5.5339859052947711</v>
      </c>
      <c r="E1838" s="43">
        <v>3.7280164036446357</v>
      </c>
      <c r="F1838" s="39" t="s">
        <v>207</v>
      </c>
      <c r="G1838" s="47" t="s">
        <v>483</v>
      </c>
    </row>
    <row r="1839" spans="2:7" x14ac:dyDescent="0.25">
      <c r="B1839" s="4" t="s">
        <v>927</v>
      </c>
      <c r="C1839" s="43">
        <v>1.4444444444442617</v>
      </c>
      <c r="D1839" s="43">
        <v>5.1387011977736714</v>
      </c>
      <c r="E1839" s="43">
        <v>3.7280164036446357</v>
      </c>
      <c r="F1839" s="39">
        <v>2.3117638582703659E-4</v>
      </c>
      <c r="G1839" s="47" t="s">
        <v>483</v>
      </c>
    </row>
    <row r="1840" spans="2:7" x14ac:dyDescent="0.25">
      <c r="B1840" s="4" t="s">
        <v>928</v>
      </c>
      <c r="C1840" s="43">
        <v>1.1111111111115284</v>
      </c>
      <c r="D1840" s="43">
        <v>3.9528470752125182</v>
      </c>
      <c r="E1840" s="43">
        <v>3.7280164036446357</v>
      </c>
      <c r="F1840" s="39">
        <v>2.423008084796785E-2</v>
      </c>
      <c r="G1840" s="47" t="s">
        <v>483</v>
      </c>
    </row>
    <row r="1841" spans="2:7" x14ac:dyDescent="0.25">
      <c r="B1841" s="4" t="s">
        <v>929</v>
      </c>
      <c r="C1841" s="43">
        <v>1.1111111111111089</v>
      </c>
      <c r="D1841" s="43">
        <v>3.9528470752109799</v>
      </c>
      <c r="E1841" s="43">
        <v>3.7280164036446357</v>
      </c>
      <c r="F1841" s="39">
        <v>2.4230080848093194E-2</v>
      </c>
      <c r="G1841" s="47" t="s">
        <v>483</v>
      </c>
    </row>
    <row r="1842" spans="2:7" x14ac:dyDescent="0.25">
      <c r="B1842" s="4" t="s">
        <v>931</v>
      </c>
      <c r="C1842" s="43">
        <v>0.77777777777773738</v>
      </c>
      <c r="D1842" s="43">
        <v>2.7669929526475747</v>
      </c>
      <c r="E1842" s="43">
        <v>3.7280164036446357</v>
      </c>
      <c r="F1842" s="43">
        <v>0.48935060839807132</v>
      </c>
      <c r="G1842" s="47" t="s">
        <v>624</v>
      </c>
    </row>
    <row r="1843" spans="2:7" x14ac:dyDescent="0.25">
      <c r="B1843" s="4" t="s">
        <v>930</v>
      </c>
      <c r="C1843" s="43">
        <v>0.666666666666476</v>
      </c>
      <c r="D1843" s="43">
        <v>2.3717082451259319</v>
      </c>
      <c r="E1843" s="43">
        <v>3.7280164036446357</v>
      </c>
      <c r="F1843" s="43">
        <v>0.78139089343386015</v>
      </c>
      <c r="G1843" s="47" t="s">
        <v>624</v>
      </c>
    </row>
    <row r="1844" spans="2:7" x14ac:dyDescent="0.25">
      <c r="B1844" s="4" t="s">
        <v>953</v>
      </c>
      <c r="C1844" s="43">
        <v>2.1111111111113092</v>
      </c>
      <c r="D1844" s="43">
        <v>7.5104094429016781</v>
      </c>
      <c r="E1844" s="43">
        <v>3.7280164036446357</v>
      </c>
      <c r="F1844" s="39" t="s">
        <v>207</v>
      </c>
      <c r="G1844" s="47" t="s">
        <v>483</v>
      </c>
    </row>
    <row r="1845" spans="2:7" x14ac:dyDescent="0.25">
      <c r="B1845" s="4" t="s">
        <v>950</v>
      </c>
      <c r="C1845" s="43">
        <v>2.1111111111112644</v>
      </c>
      <c r="D1845" s="43">
        <v>7.5104094429015733</v>
      </c>
      <c r="E1845" s="43">
        <v>3.7280164036446357</v>
      </c>
      <c r="F1845" s="39" t="s">
        <v>207</v>
      </c>
      <c r="G1845" s="47" t="s">
        <v>483</v>
      </c>
    </row>
    <row r="1846" spans="2:7" x14ac:dyDescent="0.25">
      <c r="B1846" s="4" t="s">
        <v>949</v>
      </c>
      <c r="C1846" s="43">
        <v>2.111111111111263</v>
      </c>
      <c r="D1846" s="43">
        <v>7.5104094429015342</v>
      </c>
      <c r="E1846" s="43">
        <v>3.7280164036446357</v>
      </c>
      <c r="F1846" s="39" t="s">
        <v>207</v>
      </c>
      <c r="G1846" s="47" t="s">
        <v>483</v>
      </c>
    </row>
    <row r="1847" spans="2:7" x14ac:dyDescent="0.25">
      <c r="B1847" s="4" t="s">
        <v>946</v>
      </c>
      <c r="C1847" s="43">
        <v>2.1111111111112568</v>
      </c>
      <c r="D1847" s="43">
        <v>7.510409442901536</v>
      </c>
      <c r="E1847" s="43">
        <v>3.7280164036446357</v>
      </c>
      <c r="F1847" s="39" t="s">
        <v>207</v>
      </c>
      <c r="G1847" s="47" t="s">
        <v>483</v>
      </c>
    </row>
    <row r="1848" spans="2:7" x14ac:dyDescent="0.25">
      <c r="B1848" s="4" t="s">
        <v>948</v>
      </c>
      <c r="C1848" s="43">
        <v>2.1111111111112559</v>
      </c>
      <c r="D1848" s="43">
        <v>7.510409442901552</v>
      </c>
      <c r="E1848" s="43">
        <v>3.7280164036446357</v>
      </c>
      <c r="F1848" s="39" t="s">
        <v>207</v>
      </c>
      <c r="G1848" s="47" t="s">
        <v>483</v>
      </c>
    </row>
    <row r="1849" spans="2:7" x14ac:dyDescent="0.25">
      <c r="B1849" s="4" t="s">
        <v>947</v>
      </c>
      <c r="C1849" s="43">
        <v>2.111111111111251</v>
      </c>
      <c r="D1849" s="43">
        <v>7.5104094429015111</v>
      </c>
      <c r="E1849" s="43">
        <v>3.7280164036446357</v>
      </c>
      <c r="F1849" s="39" t="s">
        <v>207</v>
      </c>
      <c r="G1849" s="47" t="s">
        <v>483</v>
      </c>
    </row>
    <row r="1850" spans="2:7" x14ac:dyDescent="0.25">
      <c r="B1850" s="4" t="s">
        <v>951</v>
      </c>
      <c r="C1850" s="43">
        <v>2.0000000000003748</v>
      </c>
      <c r="D1850" s="43">
        <v>7.1151247353812304</v>
      </c>
      <c r="E1850" s="43">
        <v>3.7280164036446357</v>
      </c>
      <c r="F1850" s="39" t="s">
        <v>207</v>
      </c>
      <c r="G1850" s="47" t="s">
        <v>483</v>
      </c>
    </row>
    <row r="1851" spans="2:7" x14ac:dyDescent="0.25">
      <c r="B1851" s="4" t="s">
        <v>952</v>
      </c>
      <c r="C1851" s="43">
        <v>1.7777777777779409</v>
      </c>
      <c r="D1851" s="43">
        <v>6.3245553203382903</v>
      </c>
      <c r="E1851" s="43">
        <v>3.7280164036446357</v>
      </c>
      <c r="F1851" s="39" t="s">
        <v>207</v>
      </c>
      <c r="G1851" s="47" t="s">
        <v>483</v>
      </c>
    </row>
    <row r="1852" spans="2:7" x14ac:dyDescent="0.25">
      <c r="B1852" s="4" t="s">
        <v>954</v>
      </c>
      <c r="C1852" s="43">
        <v>1.3333333333332908</v>
      </c>
      <c r="D1852" s="43">
        <v>4.7434164902531357</v>
      </c>
      <c r="E1852" s="43">
        <v>3.7280164036446357</v>
      </c>
      <c r="F1852" s="39">
        <v>1.2461035739159687E-3</v>
      </c>
      <c r="G1852" s="47" t="s">
        <v>483</v>
      </c>
    </row>
    <row r="1853" spans="2:7" x14ac:dyDescent="0.25">
      <c r="B1853" s="4" t="s">
        <v>955</v>
      </c>
      <c r="C1853" s="43">
        <v>0.88888888888888995</v>
      </c>
      <c r="D1853" s="43">
        <v>3.162277660168852</v>
      </c>
      <c r="E1853" s="43">
        <v>3.7280164036446357</v>
      </c>
      <c r="F1853" s="43">
        <v>0.22932273162545713</v>
      </c>
      <c r="G1853" s="47" t="s">
        <v>624</v>
      </c>
    </row>
    <row r="1854" spans="2:7" x14ac:dyDescent="0.25">
      <c r="B1854" s="4" t="s">
        <v>956</v>
      </c>
      <c r="C1854" s="43">
        <v>0.77777777777778601</v>
      </c>
      <c r="D1854" s="43">
        <v>2.7669929526477697</v>
      </c>
      <c r="E1854" s="43">
        <v>3.7280164036446357</v>
      </c>
      <c r="F1854" s="43">
        <v>0.48935060839792266</v>
      </c>
      <c r="G1854" s="47" t="s">
        <v>624</v>
      </c>
    </row>
    <row r="1855" spans="2:7" x14ac:dyDescent="0.25">
      <c r="B1855" s="4" t="s">
        <v>957</v>
      </c>
      <c r="C1855" s="43">
        <v>0.4444444444450526</v>
      </c>
      <c r="D1855" s="43">
        <v>1.5811388300865854</v>
      </c>
      <c r="E1855" s="43">
        <v>3.7280164036446357</v>
      </c>
      <c r="F1855" s="43">
        <v>0.99710847291977633</v>
      </c>
      <c r="G1855" s="47" t="s">
        <v>624</v>
      </c>
    </row>
    <row r="1856" spans="2:7" x14ac:dyDescent="0.25">
      <c r="B1856" s="4" t="s">
        <v>958</v>
      </c>
      <c r="C1856" s="43">
        <v>0.44444444444463316</v>
      </c>
      <c r="D1856" s="43">
        <v>1.5811388300850848</v>
      </c>
      <c r="E1856" s="43">
        <v>3.7280164036446357</v>
      </c>
      <c r="F1856" s="43">
        <v>0.99710847291981508</v>
      </c>
      <c r="G1856" s="47" t="s">
        <v>624</v>
      </c>
    </row>
    <row r="1857" spans="2:7" x14ac:dyDescent="0.25">
      <c r="B1857" s="4" t="s">
        <v>3857</v>
      </c>
      <c r="C1857" s="43">
        <v>0.1111111111112614</v>
      </c>
      <c r="D1857" s="43">
        <v>0.39528470752164102</v>
      </c>
      <c r="E1857" s="43">
        <v>3.7280164036446357</v>
      </c>
      <c r="F1857" s="43">
        <v>1</v>
      </c>
      <c r="G1857" s="47" t="s">
        <v>624</v>
      </c>
    </row>
    <row r="1858" spans="2:7" x14ac:dyDescent="0.25">
      <c r="B1858" s="4" t="s">
        <v>939</v>
      </c>
      <c r="C1858" s="43">
        <v>2.0000000000000475</v>
      </c>
      <c r="D1858" s="43">
        <v>7.1151247353800198</v>
      </c>
      <c r="E1858" s="43">
        <v>3.7280164036446357</v>
      </c>
      <c r="F1858" s="39" t="s">
        <v>207</v>
      </c>
      <c r="G1858" s="47" t="s">
        <v>483</v>
      </c>
    </row>
    <row r="1859" spans="2:7" x14ac:dyDescent="0.25">
      <c r="B1859" s="4" t="s">
        <v>936</v>
      </c>
      <c r="C1859" s="43">
        <v>2.0000000000000031</v>
      </c>
      <c r="D1859" s="43">
        <v>7.1151247353799212</v>
      </c>
      <c r="E1859" s="43">
        <v>3.7280164036446357</v>
      </c>
      <c r="F1859" s="39" t="s">
        <v>207</v>
      </c>
      <c r="G1859" s="47" t="s">
        <v>483</v>
      </c>
    </row>
    <row r="1860" spans="2:7" x14ac:dyDescent="0.25">
      <c r="B1860" s="4" t="s">
        <v>935</v>
      </c>
      <c r="C1860" s="43">
        <v>2.0000000000000009</v>
      </c>
      <c r="D1860" s="43">
        <v>7.115124735379899</v>
      </c>
      <c r="E1860" s="43">
        <v>3.7280164036446357</v>
      </c>
      <c r="F1860" s="39" t="s">
        <v>207</v>
      </c>
      <c r="G1860" s="47" t="s">
        <v>483</v>
      </c>
    </row>
    <row r="1861" spans="2:7" x14ac:dyDescent="0.25">
      <c r="B1861" s="4" t="s">
        <v>934</v>
      </c>
      <c r="C1861" s="43">
        <v>1.9999999999999956</v>
      </c>
      <c r="D1861" s="43">
        <v>7.1151247353799025</v>
      </c>
      <c r="E1861" s="43">
        <v>3.7280164036446357</v>
      </c>
      <c r="F1861" s="39" t="s">
        <v>207</v>
      </c>
      <c r="G1861" s="47" t="s">
        <v>483</v>
      </c>
    </row>
    <row r="1862" spans="2:7" x14ac:dyDescent="0.25">
      <c r="B1862" s="4" t="s">
        <v>932</v>
      </c>
      <c r="C1862" s="43">
        <v>1.9999999999999951</v>
      </c>
      <c r="D1862" s="43">
        <v>7.1151247353798954</v>
      </c>
      <c r="E1862" s="43">
        <v>3.7280164036446357</v>
      </c>
      <c r="F1862" s="39" t="s">
        <v>207</v>
      </c>
      <c r="G1862" s="47" t="s">
        <v>483</v>
      </c>
    </row>
    <row r="1863" spans="2:7" x14ac:dyDescent="0.25">
      <c r="B1863" s="4" t="s">
        <v>933</v>
      </c>
      <c r="C1863" s="43">
        <v>1.9999999999999898</v>
      </c>
      <c r="D1863" s="43">
        <v>7.1151247353798652</v>
      </c>
      <c r="E1863" s="43">
        <v>3.7280164036446357</v>
      </c>
      <c r="F1863" s="39" t="s">
        <v>207</v>
      </c>
      <c r="G1863" s="47" t="s">
        <v>483</v>
      </c>
    </row>
    <row r="1864" spans="2:7" x14ac:dyDescent="0.25">
      <c r="B1864" s="4" t="s">
        <v>937</v>
      </c>
      <c r="C1864" s="43">
        <v>1.888888888889114</v>
      </c>
      <c r="D1864" s="43">
        <v>6.7198400278595978</v>
      </c>
      <c r="E1864" s="43">
        <v>3.7280164036446357</v>
      </c>
      <c r="F1864" s="39" t="s">
        <v>207</v>
      </c>
      <c r="G1864" s="47" t="s">
        <v>483</v>
      </c>
    </row>
    <row r="1865" spans="2:7" x14ac:dyDescent="0.25">
      <c r="B1865" s="4" t="s">
        <v>938</v>
      </c>
      <c r="C1865" s="43">
        <v>1.6666666666666798</v>
      </c>
      <c r="D1865" s="43">
        <v>5.9292706128166595</v>
      </c>
      <c r="E1865" s="43">
        <v>3.7280164036446357</v>
      </c>
      <c r="F1865" s="39" t="s">
        <v>207</v>
      </c>
      <c r="G1865" s="47" t="s">
        <v>483</v>
      </c>
    </row>
    <row r="1866" spans="2:7" x14ac:dyDescent="0.25">
      <c r="B1866" s="4" t="s">
        <v>940</v>
      </c>
      <c r="C1866" s="43">
        <v>1.2222222222220296</v>
      </c>
      <c r="D1866" s="43">
        <v>4.3481317827314836</v>
      </c>
      <c r="E1866" s="43">
        <v>3.7280164036446357</v>
      </c>
      <c r="F1866" s="39">
        <v>5.9193185360244538E-3</v>
      </c>
      <c r="G1866" s="47" t="s">
        <v>483</v>
      </c>
    </row>
    <row r="1867" spans="2:7" x14ac:dyDescent="0.25">
      <c r="B1867" s="4" t="s">
        <v>941</v>
      </c>
      <c r="C1867" s="43">
        <v>0.77777777777762891</v>
      </c>
      <c r="D1867" s="43">
        <v>2.7669929526472186</v>
      </c>
      <c r="E1867" s="43">
        <v>3.7280164036446357</v>
      </c>
      <c r="F1867" s="43">
        <v>0.48935060839834255</v>
      </c>
      <c r="G1867" s="47" t="s">
        <v>624</v>
      </c>
    </row>
    <row r="1868" spans="2:7" x14ac:dyDescent="0.25">
      <c r="B1868" s="4" t="s">
        <v>942</v>
      </c>
      <c r="C1868" s="43">
        <v>0.66666666666652508</v>
      </c>
      <c r="D1868" s="43">
        <v>2.3717082451261282</v>
      </c>
      <c r="E1868" s="43">
        <v>3.7280164036446357</v>
      </c>
      <c r="F1868" s="43">
        <v>0.78139089343373469</v>
      </c>
      <c r="G1868" s="47" t="s">
        <v>624</v>
      </c>
    </row>
    <row r="1869" spans="2:7" x14ac:dyDescent="0.25">
      <c r="B1869" s="4" t="s">
        <v>943</v>
      </c>
      <c r="C1869" s="43">
        <v>0.333333333333791</v>
      </c>
      <c r="D1869" s="43">
        <v>1.1858541225649453</v>
      </c>
      <c r="E1869" s="43">
        <v>3.7280164036446357</v>
      </c>
      <c r="F1869" s="43">
        <v>0.99997200414815857</v>
      </c>
      <c r="G1869" s="47" t="s">
        <v>624</v>
      </c>
    </row>
    <row r="1870" spans="2:7" x14ac:dyDescent="0.25">
      <c r="B1870" s="4" t="s">
        <v>944</v>
      </c>
      <c r="C1870" s="43">
        <v>0.33333333333337234</v>
      </c>
      <c r="D1870" s="43">
        <v>1.1858541225634485</v>
      </c>
      <c r="E1870" s="43">
        <v>3.7280164036446357</v>
      </c>
      <c r="F1870" s="43">
        <v>0.99997200414815923</v>
      </c>
      <c r="G1870" s="47" t="s">
        <v>624</v>
      </c>
    </row>
    <row r="1871" spans="2:7" x14ac:dyDescent="0.25">
      <c r="B1871" s="4" t="s">
        <v>966</v>
      </c>
      <c r="C1871" s="43">
        <v>1.6666666666666763</v>
      </c>
      <c r="D1871" s="43">
        <v>5.9292706128165324</v>
      </c>
      <c r="E1871" s="43">
        <v>3.7280164036446357</v>
      </c>
      <c r="F1871" s="39" t="s">
        <v>207</v>
      </c>
      <c r="G1871" s="47" t="s">
        <v>483</v>
      </c>
    </row>
    <row r="1872" spans="2:7" x14ac:dyDescent="0.25">
      <c r="B1872" s="4" t="s">
        <v>963</v>
      </c>
      <c r="C1872" s="43">
        <v>1.6666666666666314</v>
      </c>
      <c r="D1872" s="43">
        <v>5.929270612816417</v>
      </c>
      <c r="E1872" s="43">
        <v>3.7280164036446357</v>
      </c>
      <c r="F1872" s="39" t="s">
        <v>207</v>
      </c>
      <c r="G1872" s="47" t="s">
        <v>483</v>
      </c>
    </row>
    <row r="1873" spans="2:7" x14ac:dyDescent="0.25">
      <c r="B1873" s="4" t="s">
        <v>962</v>
      </c>
      <c r="C1873" s="43">
        <v>1.666666666666629</v>
      </c>
      <c r="D1873" s="43">
        <v>5.9292706128163957</v>
      </c>
      <c r="E1873" s="43">
        <v>3.7280164036446357</v>
      </c>
      <c r="F1873" s="39" t="s">
        <v>207</v>
      </c>
      <c r="G1873" s="47" t="s">
        <v>483</v>
      </c>
    </row>
    <row r="1874" spans="2:7" x14ac:dyDescent="0.25">
      <c r="B1874" s="4" t="s">
        <v>959</v>
      </c>
      <c r="C1874" s="43">
        <v>1.6666666666666239</v>
      </c>
      <c r="D1874" s="43">
        <v>5.9292706128163974</v>
      </c>
      <c r="E1874" s="43">
        <v>3.7280164036446357</v>
      </c>
      <c r="F1874" s="39" t="s">
        <v>207</v>
      </c>
      <c r="G1874" s="47" t="s">
        <v>483</v>
      </c>
    </row>
    <row r="1875" spans="2:7" x14ac:dyDescent="0.25">
      <c r="B1875" s="4" t="s">
        <v>961</v>
      </c>
      <c r="C1875" s="43">
        <v>1.6666666666666234</v>
      </c>
      <c r="D1875" s="43">
        <v>5.9292706128163815</v>
      </c>
      <c r="E1875" s="43">
        <v>3.7280164036446357</v>
      </c>
      <c r="F1875" s="39" t="s">
        <v>207</v>
      </c>
      <c r="G1875" s="47" t="s">
        <v>483</v>
      </c>
    </row>
    <row r="1876" spans="2:7" x14ac:dyDescent="0.25">
      <c r="B1876" s="4" t="s">
        <v>960</v>
      </c>
      <c r="C1876" s="43">
        <v>1.6666666666666177</v>
      </c>
      <c r="D1876" s="43">
        <v>5.9292706128163468</v>
      </c>
      <c r="E1876" s="43">
        <v>3.7280164036446357</v>
      </c>
      <c r="F1876" s="39" t="s">
        <v>207</v>
      </c>
      <c r="G1876" s="47" t="s">
        <v>483</v>
      </c>
    </row>
    <row r="1877" spans="2:7" x14ac:dyDescent="0.25">
      <c r="B1877" s="4" t="s">
        <v>964</v>
      </c>
      <c r="C1877" s="43">
        <v>1.5555555555557419</v>
      </c>
      <c r="D1877" s="43">
        <v>5.5339859052961078</v>
      </c>
      <c r="E1877" s="43">
        <v>3.7280164036446357</v>
      </c>
      <c r="F1877" s="39" t="s">
        <v>207</v>
      </c>
      <c r="G1877" s="47" t="s">
        <v>483</v>
      </c>
    </row>
    <row r="1878" spans="2:7" x14ac:dyDescent="0.25">
      <c r="B1878" s="4" t="s">
        <v>965</v>
      </c>
      <c r="C1878" s="43">
        <v>1.3333333333333077</v>
      </c>
      <c r="D1878" s="43">
        <v>4.7434164902531393</v>
      </c>
      <c r="E1878" s="43">
        <v>3.7280164036446357</v>
      </c>
      <c r="F1878" s="39">
        <v>1.2461035739161908E-3</v>
      </c>
      <c r="G1878" s="47" t="s">
        <v>483</v>
      </c>
    </row>
    <row r="1879" spans="2:7" x14ac:dyDescent="0.25">
      <c r="B1879" s="4" t="s">
        <v>967</v>
      </c>
      <c r="C1879" s="43">
        <v>0.88888888888865791</v>
      </c>
      <c r="D1879" s="43">
        <v>3.1622776601680109</v>
      </c>
      <c r="E1879" s="43">
        <v>3.7280164036446357</v>
      </c>
      <c r="F1879" s="43">
        <v>0.22932273162589323</v>
      </c>
      <c r="G1879" s="47" t="s">
        <v>624</v>
      </c>
    </row>
    <row r="1880" spans="2:7" x14ac:dyDescent="0.25">
      <c r="B1880" s="4" t="s">
        <v>968</v>
      </c>
      <c r="C1880" s="43">
        <v>0.44444444444425701</v>
      </c>
      <c r="D1880" s="43">
        <v>1.5811388300837419</v>
      </c>
      <c r="E1880" s="43">
        <v>3.7280164036446357</v>
      </c>
      <c r="F1880" s="43">
        <v>0.99710847291984983</v>
      </c>
      <c r="G1880" s="47" t="s">
        <v>624</v>
      </c>
    </row>
    <row r="1881" spans="2:7" x14ac:dyDescent="0.25">
      <c r="B1881" s="4" t="s">
        <v>969</v>
      </c>
      <c r="C1881" s="43">
        <v>0.33333333333315313</v>
      </c>
      <c r="D1881" s="43">
        <v>1.1858541225626675</v>
      </c>
      <c r="E1881" s="43">
        <v>3.7280164036446357</v>
      </c>
      <c r="F1881" s="43">
        <v>0.99997200414815957</v>
      </c>
      <c r="G1881" s="47" t="s">
        <v>624</v>
      </c>
    </row>
    <row r="1882" spans="2:7" x14ac:dyDescent="0.25">
      <c r="B1882" s="4" t="s">
        <v>970</v>
      </c>
      <c r="C1882" s="43">
        <v>4.1938674755215288E-13</v>
      </c>
      <c r="D1882" s="43">
        <v>1.4919945105994152E-12</v>
      </c>
      <c r="E1882" s="43">
        <v>3.7280164036446357</v>
      </c>
      <c r="F1882" s="43">
        <v>1</v>
      </c>
      <c r="G1882" s="47" t="s">
        <v>624</v>
      </c>
    </row>
    <row r="1883" spans="2:7" x14ac:dyDescent="0.25">
      <c r="B1883" s="4" t="s">
        <v>978</v>
      </c>
      <c r="C1883" s="43">
        <v>1.6666666666662566</v>
      </c>
      <c r="D1883" s="43">
        <v>5.9292706128150883</v>
      </c>
      <c r="E1883" s="43">
        <v>3.7280164036446357</v>
      </c>
      <c r="F1883" s="39" t="s">
        <v>207</v>
      </c>
      <c r="G1883" s="47" t="s">
        <v>483</v>
      </c>
    </row>
    <row r="1884" spans="2:7" x14ac:dyDescent="0.25">
      <c r="B1884" s="4" t="s">
        <v>975</v>
      </c>
      <c r="C1884" s="43">
        <v>1.6666666666662122</v>
      </c>
      <c r="D1884" s="43">
        <v>5.9292706128149781</v>
      </c>
      <c r="E1884" s="43">
        <v>3.7280164036446357</v>
      </c>
      <c r="F1884" s="39" t="s">
        <v>207</v>
      </c>
      <c r="G1884" s="47" t="s">
        <v>483</v>
      </c>
    </row>
    <row r="1885" spans="2:7" x14ac:dyDescent="0.25">
      <c r="B1885" s="4" t="s">
        <v>974</v>
      </c>
      <c r="C1885" s="43">
        <v>1.6666666666662107</v>
      </c>
      <c r="D1885" s="43">
        <v>5.9292706128149542</v>
      </c>
      <c r="E1885" s="43">
        <v>3.7280164036446357</v>
      </c>
      <c r="F1885" s="39" t="s">
        <v>207</v>
      </c>
      <c r="G1885" s="47" t="s">
        <v>483</v>
      </c>
    </row>
    <row r="1886" spans="2:7" x14ac:dyDescent="0.25">
      <c r="B1886" s="4" t="s">
        <v>971</v>
      </c>
      <c r="C1886" s="43">
        <v>1.6666666666662042</v>
      </c>
      <c r="D1886" s="43">
        <v>5.9292706128149568</v>
      </c>
      <c r="E1886" s="43">
        <v>3.7280164036446357</v>
      </c>
      <c r="F1886" s="39" t="s">
        <v>207</v>
      </c>
      <c r="G1886" s="47" t="s">
        <v>483</v>
      </c>
    </row>
    <row r="1887" spans="2:7" x14ac:dyDescent="0.25">
      <c r="B1887" s="4" t="s">
        <v>973</v>
      </c>
      <c r="C1887" s="43">
        <v>1.6666666666662038</v>
      </c>
      <c r="D1887" s="43">
        <v>5.9292706128149471</v>
      </c>
      <c r="E1887" s="43">
        <v>3.7280164036446357</v>
      </c>
      <c r="F1887" s="39" t="s">
        <v>207</v>
      </c>
      <c r="G1887" s="47" t="s">
        <v>483</v>
      </c>
    </row>
    <row r="1888" spans="2:7" x14ac:dyDescent="0.25">
      <c r="B1888" s="4" t="s">
        <v>972</v>
      </c>
      <c r="C1888" s="43">
        <v>1.6666666666661989</v>
      </c>
      <c r="D1888" s="43">
        <v>5.9292706128149266</v>
      </c>
      <c r="E1888" s="43">
        <v>3.7280164036446357</v>
      </c>
      <c r="F1888" s="39" t="s">
        <v>207</v>
      </c>
      <c r="G1888" s="47" t="s">
        <v>483</v>
      </c>
    </row>
    <row r="1889" spans="2:7" x14ac:dyDescent="0.25">
      <c r="B1889" s="4" t="s">
        <v>976</v>
      </c>
      <c r="C1889" s="43">
        <v>1.5555555555553227</v>
      </c>
      <c r="D1889" s="43">
        <v>5.5339859052946601</v>
      </c>
      <c r="E1889" s="43">
        <v>3.7280164036446357</v>
      </c>
      <c r="F1889" s="39" t="s">
        <v>207</v>
      </c>
      <c r="G1889" s="47" t="s">
        <v>483</v>
      </c>
    </row>
    <row r="1890" spans="2:7" x14ac:dyDescent="0.25">
      <c r="B1890" s="4" t="s">
        <v>977</v>
      </c>
      <c r="C1890" s="43">
        <v>1.3333333333328885</v>
      </c>
      <c r="D1890" s="43">
        <v>4.7434164902517004</v>
      </c>
      <c r="E1890" s="43">
        <v>3.7280164036446357</v>
      </c>
      <c r="F1890" s="39">
        <v>1.2461035739237403E-3</v>
      </c>
      <c r="G1890" s="47" t="s">
        <v>483</v>
      </c>
    </row>
    <row r="1891" spans="2:7" x14ac:dyDescent="0.25">
      <c r="B1891" s="4" t="s">
        <v>979</v>
      </c>
      <c r="C1891" s="43">
        <v>0.88888888888823825</v>
      </c>
      <c r="D1891" s="43">
        <v>3.1622776601665383</v>
      </c>
      <c r="E1891" s="43">
        <v>3.7280164036446357</v>
      </c>
      <c r="F1891" s="43">
        <v>0.22932273162665662</v>
      </c>
      <c r="G1891" s="47" t="s">
        <v>624</v>
      </c>
    </row>
    <row r="1892" spans="2:7" x14ac:dyDescent="0.25">
      <c r="B1892" s="4" t="s">
        <v>980</v>
      </c>
      <c r="C1892" s="43">
        <v>0.44444444444383691</v>
      </c>
      <c r="D1892" s="43">
        <v>1.5811388300822642</v>
      </c>
      <c r="E1892" s="43">
        <v>3.7280164036446357</v>
      </c>
      <c r="F1892" s="43">
        <v>0.99710847291988813</v>
      </c>
      <c r="G1892" s="47" t="s">
        <v>624</v>
      </c>
    </row>
    <row r="1893" spans="2:7" x14ac:dyDescent="0.25">
      <c r="B1893" s="4" t="s">
        <v>981</v>
      </c>
      <c r="C1893" s="43">
        <v>0.33333333333273346</v>
      </c>
      <c r="D1893" s="43">
        <v>1.1858541225611836</v>
      </c>
      <c r="E1893" s="43">
        <v>3.7280164036446357</v>
      </c>
      <c r="F1893" s="43">
        <v>0.99997200414816023</v>
      </c>
      <c r="G1893" s="47" t="s">
        <v>624</v>
      </c>
    </row>
    <row r="1894" spans="2:7" x14ac:dyDescent="0.25">
      <c r="B1894" s="4" t="s">
        <v>989</v>
      </c>
      <c r="C1894" s="43">
        <v>1.3333333333335233</v>
      </c>
      <c r="D1894" s="43">
        <v>4.7434164902539102</v>
      </c>
      <c r="E1894" s="43">
        <v>3.7280164036446357</v>
      </c>
      <c r="F1894" s="39">
        <v>1.2461035739129711E-3</v>
      </c>
      <c r="G1894" s="47" t="s">
        <v>483</v>
      </c>
    </row>
    <row r="1895" spans="2:7" x14ac:dyDescent="0.25">
      <c r="B1895" s="4" t="s">
        <v>986</v>
      </c>
      <c r="C1895" s="43">
        <v>1.3333333333334785</v>
      </c>
      <c r="D1895" s="43">
        <v>4.7434164902537876</v>
      </c>
      <c r="E1895" s="43">
        <v>3.7280164036446357</v>
      </c>
      <c r="F1895" s="39">
        <v>1.2461035739130821E-3</v>
      </c>
      <c r="G1895" s="47" t="s">
        <v>483</v>
      </c>
    </row>
    <row r="1896" spans="2:7" x14ac:dyDescent="0.25">
      <c r="B1896" s="4" t="s">
        <v>985</v>
      </c>
      <c r="C1896" s="43">
        <v>1.3333333333334763</v>
      </c>
      <c r="D1896" s="43">
        <v>4.7434164902537637</v>
      </c>
      <c r="E1896" s="43">
        <v>3.7280164036446357</v>
      </c>
      <c r="F1896" s="39">
        <v>1.2461035739129711E-3</v>
      </c>
      <c r="G1896" s="47" t="s">
        <v>483</v>
      </c>
    </row>
    <row r="1897" spans="2:7" x14ac:dyDescent="0.25">
      <c r="B1897" s="4" t="s">
        <v>982</v>
      </c>
      <c r="C1897" s="43">
        <v>1.3333333333334711</v>
      </c>
      <c r="D1897" s="43">
        <v>4.7434164902537619</v>
      </c>
      <c r="E1897" s="43">
        <v>3.7280164036446357</v>
      </c>
      <c r="F1897" s="39">
        <v>1.2461035739130821E-3</v>
      </c>
      <c r="G1897" s="47" t="s">
        <v>483</v>
      </c>
    </row>
    <row r="1898" spans="2:7" x14ac:dyDescent="0.25">
      <c r="B1898" s="4" t="s">
        <v>984</v>
      </c>
      <c r="C1898" s="43">
        <v>1.3333333333334707</v>
      </c>
      <c r="D1898" s="43">
        <v>4.743416490253769</v>
      </c>
      <c r="E1898" s="43">
        <v>3.7280164036446357</v>
      </c>
      <c r="F1898" s="39">
        <v>1.2461035739130821E-3</v>
      </c>
      <c r="G1898" s="47" t="s">
        <v>483</v>
      </c>
    </row>
    <row r="1899" spans="2:7" x14ac:dyDescent="0.25">
      <c r="B1899" s="4" t="s">
        <v>983</v>
      </c>
      <c r="C1899" s="43">
        <v>1.3333333333334658</v>
      </c>
      <c r="D1899" s="43">
        <v>4.7434164902537246</v>
      </c>
      <c r="E1899" s="43">
        <v>3.7280164036446357</v>
      </c>
      <c r="F1899" s="39">
        <v>1.2461035739137483E-3</v>
      </c>
      <c r="G1899" s="47" t="s">
        <v>483</v>
      </c>
    </row>
    <row r="1900" spans="2:7" x14ac:dyDescent="0.25">
      <c r="B1900" s="4" t="s">
        <v>987</v>
      </c>
      <c r="C1900" s="43">
        <v>1.2222222222225891</v>
      </c>
      <c r="D1900" s="43">
        <v>4.3481317827334696</v>
      </c>
      <c r="E1900" s="43">
        <v>3.7280164036446357</v>
      </c>
      <c r="F1900" s="39">
        <v>5.9193185359806E-3</v>
      </c>
      <c r="G1900" s="47" t="s">
        <v>483</v>
      </c>
    </row>
    <row r="1901" spans="2:7" x14ac:dyDescent="0.25">
      <c r="B1901" s="4" t="s">
        <v>988</v>
      </c>
      <c r="C1901" s="43">
        <v>1.000000000000155</v>
      </c>
      <c r="D1901" s="43">
        <v>3.5575623676905077</v>
      </c>
      <c r="E1901" s="43">
        <v>3.7280164036446357</v>
      </c>
      <c r="F1901" s="43">
        <v>8.3013521540702184E-2</v>
      </c>
      <c r="G1901" s="47" t="s">
        <v>624</v>
      </c>
    </row>
    <row r="1902" spans="2:7" x14ac:dyDescent="0.25">
      <c r="B1902" s="4" t="s">
        <v>990</v>
      </c>
      <c r="C1902" s="43">
        <v>0.55555555555550473</v>
      </c>
      <c r="D1902" s="43">
        <v>1.9764235376053521</v>
      </c>
      <c r="E1902" s="43">
        <v>3.7280164036446357</v>
      </c>
      <c r="F1902" s="43">
        <v>0.95489559271443081</v>
      </c>
      <c r="G1902" s="47" t="s">
        <v>624</v>
      </c>
    </row>
    <row r="1903" spans="2:7" x14ac:dyDescent="0.25">
      <c r="B1903" s="4" t="s">
        <v>991</v>
      </c>
      <c r="C1903" s="43">
        <v>0.11111111111110364</v>
      </c>
      <c r="D1903" s="43">
        <v>0.39528470752107997</v>
      </c>
      <c r="E1903" s="43">
        <v>3.7280164036446357</v>
      </c>
      <c r="F1903" s="43">
        <v>1</v>
      </c>
      <c r="G1903" s="47" t="s">
        <v>624</v>
      </c>
    </row>
    <row r="1904" spans="2:7" x14ac:dyDescent="0.25">
      <c r="B1904" s="4" t="s">
        <v>999</v>
      </c>
      <c r="C1904" s="43">
        <v>1.2222222222224197</v>
      </c>
      <c r="D1904" s="43">
        <v>4.3481317827328452</v>
      </c>
      <c r="E1904" s="43">
        <v>3.7280164036446357</v>
      </c>
      <c r="F1904" s="39">
        <v>5.9193185359948108E-3</v>
      </c>
      <c r="G1904" s="47" t="s">
        <v>483</v>
      </c>
    </row>
    <row r="1905" spans="2:7" x14ac:dyDescent="0.25">
      <c r="B1905" s="4" t="s">
        <v>996</v>
      </c>
      <c r="C1905" s="43">
        <v>1.2222222222223744</v>
      </c>
      <c r="D1905" s="43">
        <v>4.3481317827327111</v>
      </c>
      <c r="E1905" s="43">
        <v>3.7280164036446357</v>
      </c>
      <c r="F1905" s="39">
        <v>5.9193185359976974E-3</v>
      </c>
      <c r="G1905" s="47" t="s">
        <v>483</v>
      </c>
    </row>
    <row r="1906" spans="2:7" x14ac:dyDescent="0.25">
      <c r="B1906" s="4" t="s">
        <v>995</v>
      </c>
      <c r="C1906" s="43">
        <v>1.2222222222223729</v>
      </c>
      <c r="D1906" s="43">
        <v>4.3481317827326995</v>
      </c>
      <c r="E1906" s="43">
        <v>3.7280164036446357</v>
      </c>
      <c r="F1906" s="39">
        <v>5.9193185359975864E-3</v>
      </c>
      <c r="G1906" s="47" t="s">
        <v>483</v>
      </c>
    </row>
    <row r="1907" spans="2:7" x14ac:dyDescent="0.25">
      <c r="B1907" s="4" t="s">
        <v>992</v>
      </c>
      <c r="C1907" s="43">
        <v>1.2222222222223673</v>
      </c>
      <c r="D1907" s="43">
        <v>4.3481317827326924</v>
      </c>
      <c r="E1907" s="43">
        <v>3.7280164036446357</v>
      </c>
      <c r="F1907" s="39">
        <v>5.9193185359983636E-3</v>
      </c>
      <c r="G1907" s="47" t="s">
        <v>483</v>
      </c>
    </row>
    <row r="1908" spans="2:7" x14ac:dyDescent="0.25">
      <c r="B1908" s="4" t="s">
        <v>994</v>
      </c>
      <c r="C1908" s="43">
        <v>1.2222222222223669</v>
      </c>
      <c r="D1908" s="43">
        <v>4.3481317827326862</v>
      </c>
      <c r="E1908" s="43">
        <v>3.7280164036446357</v>
      </c>
      <c r="F1908" s="39">
        <v>5.9193185359981415E-3</v>
      </c>
      <c r="G1908" s="47" t="s">
        <v>483</v>
      </c>
    </row>
    <row r="1909" spans="2:7" x14ac:dyDescent="0.25">
      <c r="B1909" s="4" t="s">
        <v>993</v>
      </c>
      <c r="C1909" s="43">
        <v>1.2222222222223611</v>
      </c>
      <c r="D1909" s="43">
        <v>4.3481317827326587</v>
      </c>
      <c r="E1909" s="43">
        <v>3.7280164036446357</v>
      </c>
      <c r="F1909" s="39">
        <v>5.9193185359986966E-3</v>
      </c>
      <c r="G1909" s="47" t="s">
        <v>483</v>
      </c>
    </row>
    <row r="1910" spans="2:7" x14ac:dyDescent="0.25">
      <c r="B1910" s="4" t="s">
        <v>997</v>
      </c>
      <c r="C1910" s="43">
        <v>1.1111111111114853</v>
      </c>
      <c r="D1910" s="43">
        <v>3.9528470752123983</v>
      </c>
      <c r="E1910" s="43">
        <v>3.7280164036446357</v>
      </c>
      <c r="F1910" s="39">
        <v>2.4230080847977731E-2</v>
      </c>
      <c r="G1910" s="47" t="s">
        <v>483</v>
      </c>
    </row>
    <row r="1911" spans="2:7" x14ac:dyDescent="0.25">
      <c r="B1911" s="4" t="s">
        <v>998</v>
      </c>
      <c r="C1911" s="43">
        <v>0.88888888888905104</v>
      </c>
      <c r="D1911" s="43">
        <v>3.1622776601694365</v>
      </c>
      <c r="E1911" s="43">
        <v>3.7280164036446357</v>
      </c>
      <c r="F1911" s="43">
        <v>0.22932273162515393</v>
      </c>
      <c r="G1911" s="47" t="s">
        <v>624</v>
      </c>
    </row>
    <row r="1912" spans="2:7" x14ac:dyDescent="0.25">
      <c r="B1912" s="4" t="s">
        <v>1000</v>
      </c>
      <c r="C1912" s="43">
        <v>0.44444444444440068</v>
      </c>
      <c r="D1912" s="43">
        <v>1.5811388300842735</v>
      </c>
      <c r="E1912" s="43">
        <v>3.7280164036446357</v>
      </c>
      <c r="F1912" s="43">
        <v>0.99710847291983606</v>
      </c>
      <c r="G1912" s="47" t="s">
        <v>624</v>
      </c>
    </row>
    <row r="1913" spans="2:7" x14ac:dyDescent="0.25">
      <c r="B1913" s="4" t="s">
        <v>1008</v>
      </c>
      <c r="C1913" s="43">
        <v>0.77777777777801849</v>
      </c>
      <c r="D1913" s="43">
        <v>2.7669929526485886</v>
      </c>
      <c r="E1913" s="43">
        <v>3.7280164036446357</v>
      </c>
      <c r="F1913" s="43">
        <v>0.48935060839729838</v>
      </c>
      <c r="G1913" s="47" t="s">
        <v>624</v>
      </c>
    </row>
    <row r="1914" spans="2:7" x14ac:dyDescent="0.25">
      <c r="B1914" s="4" t="s">
        <v>1005</v>
      </c>
      <c r="C1914" s="43">
        <v>0.77777777777797386</v>
      </c>
      <c r="D1914" s="43">
        <v>2.7669929526484567</v>
      </c>
      <c r="E1914" s="43">
        <v>3.7280164036446357</v>
      </c>
      <c r="F1914" s="43">
        <v>0.48935060839739908</v>
      </c>
      <c r="G1914" s="47" t="s">
        <v>624</v>
      </c>
    </row>
    <row r="1915" spans="2:7" x14ac:dyDescent="0.25">
      <c r="B1915" s="4" t="s">
        <v>1004</v>
      </c>
      <c r="C1915" s="43">
        <v>0.77777777777797208</v>
      </c>
      <c r="D1915" s="43">
        <v>2.7669929526484371</v>
      </c>
      <c r="E1915" s="43">
        <v>3.7280164036446357</v>
      </c>
      <c r="F1915" s="43">
        <v>0.48935060839741362</v>
      </c>
      <c r="G1915" s="47" t="s">
        <v>624</v>
      </c>
    </row>
    <row r="1916" spans="2:7" x14ac:dyDescent="0.25">
      <c r="B1916" s="4" t="s">
        <v>1001</v>
      </c>
      <c r="C1916" s="43">
        <v>0.77777777777796653</v>
      </c>
      <c r="D1916" s="43">
        <v>2.766992952648426</v>
      </c>
      <c r="E1916" s="43">
        <v>3.7280164036446357</v>
      </c>
      <c r="F1916" s="43">
        <v>0.48935060839742228</v>
      </c>
      <c r="G1916" s="47" t="s">
        <v>624</v>
      </c>
    </row>
    <row r="1917" spans="2:7" x14ac:dyDescent="0.25">
      <c r="B1917" s="4" t="s">
        <v>1003</v>
      </c>
      <c r="C1917" s="43">
        <v>0.77777777777796575</v>
      </c>
      <c r="D1917" s="43">
        <v>2.7669929526484185</v>
      </c>
      <c r="E1917" s="43">
        <v>3.7280164036446357</v>
      </c>
      <c r="F1917" s="43">
        <v>0.48935060839742806</v>
      </c>
      <c r="G1917" s="47" t="s">
        <v>624</v>
      </c>
    </row>
    <row r="1918" spans="2:7" x14ac:dyDescent="0.25">
      <c r="B1918" s="4" t="s">
        <v>1002</v>
      </c>
      <c r="C1918" s="43">
        <v>0.77777777777796031</v>
      </c>
      <c r="D1918" s="43">
        <v>2.7669929526483994</v>
      </c>
      <c r="E1918" s="43">
        <v>3.7280164036446357</v>
      </c>
      <c r="F1918" s="43">
        <v>0.48935060839744249</v>
      </c>
      <c r="G1918" s="47" t="s">
        <v>624</v>
      </c>
    </row>
    <row r="1919" spans="2:7" x14ac:dyDescent="0.25">
      <c r="B1919" s="4" t="s">
        <v>1006</v>
      </c>
      <c r="C1919" s="43">
        <v>0.66666666666708407</v>
      </c>
      <c r="D1919" s="43">
        <v>2.3717082451281253</v>
      </c>
      <c r="E1919" s="43">
        <v>3.7280164036446357</v>
      </c>
      <c r="F1919" s="43">
        <v>0.78139089343245915</v>
      </c>
      <c r="G1919" s="47" t="s">
        <v>624</v>
      </c>
    </row>
    <row r="1920" spans="2:7" x14ac:dyDescent="0.25">
      <c r="B1920" s="4" t="s">
        <v>1007</v>
      </c>
      <c r="C1920" s="43">
        <v>0.44444444444465026</v>
      </c>
      <c r="D1920" s="43">
        <v>1.5811388300851656</v>
      </c>
      <c r="E1920" s="43">
        <v>3.7280164036446357</v>
      </c>
      <c r="F1920" s="43">
        <v>0.99710847291981308</v>
      </c>
      <c r="G1920" s="47" t="s">
        <v>624</v>
      </c>
    </row>
    <row r="1921" spans="2:7" x14ac:dyDescent="0.25">
      <c r="B1921" s="4" t="s">
        <v>3858</v>
      </c>
      <c r="C1921" s="43">
        <v>0.33333333333336823</v>
      </c>
      <c r="D1921" s="43">
        <v>1.1858541225634358</v>
      </c>
      <c r="E1921" s="43">
        <v>3.7280164036446357</v>
      </c>
      <c r="F1921" s="43">
        <v>0.99997200414815923</v>
      </c>
      <c r="G1921" s="47" t="s">
        <v>624</v>
      </c>
    </row>
    <row r="1922" spans="2:7" x14ac:dyDescent="0.25">
      <c r="B1922" s="4" t="s">
        <v>1020</v>
      </c>
      <c r="C1922" s="43">
        <v>0.33333333333332338</v>
      </c>
      <c r="D1922" s="43">
        <v>1.1858541225632875</v>
      </c>
      <c r="E1922" s="43">
        <v>3.7280164036446357</v>
      </c>
      <c r="F1922" s="43">
        <v>0.99997200414815934</v>
      </c>
      <c r="G1922" s="47" t="s">
        <v>624</v>
      </c>
    </row>
    <row r="1923" spans="2:7" x14ac:dyDescent="0.25">
      <c r="B1923" s="4" t="s">
        <v>1019</v>
      </c>
      <c r="C1923" s="43">
        <v>0.33333333333332182</v>
      </c>
      <c r="D1923" s="43">
        <v>1.1858541225632766</v>
      </c>
      <c r="E1923" s="43">
        <v>3.7280164036446357</v>
      </c>
      <c r="F1923" s="43">
        <v>0.99997200414815934</v>
      </c>
      <c r="G1923" s="47" t="s">
        <v>624</v>
      </c>
    </row>
    <row r="1924" spans="2:7" x14ac:dyDescent="0.25">
      <c r="B1924" s="4" t="s">
        <v>1018</v>
      </c>
      <c r="C1924" s="43">
        <v>0.33333333333331583</v>
      </c>
      <c r="D1924" s="43">
        <v>1.1858541225632591</v>
      </c>
      <c r="E1924" s="43">
        <v>3.7280164036446357</v>
      </c>
      <c r="F1924" s="43">
        <v>0.99997200414815934</v>
      </c>
      <c r="G1924" s="47" t="s">
        <v>624</v>
      </c>
    </row>
    <row r="1925" spans="2:7" x14ac:dyDescent="0.25">
      <c r="B1925" s="4" t="s">
        <v>1016</v>
      </c>
      <c r="C1925" s="43">
        <v>0.33333333333331538</v>
      </c>
      <c r="D1925" s="43">
        <v>1.1858541225632591</v>
      </c>
      <c r="E1925" s="43">
        <v>3.7280164036446357</v>
      </c>
      <c r="F1925" s="43">
        <v>0.99997200414815934</v>
      </c>
      <c r="G1925" s="47" t="s">
        <v>624</v>
      </c>
    </row>
    <row r="1926" spans="2:7" x14ac:dyDescent="0.25">
      <c r="B1926" s="4" t="s">
        <v>1017</v>
      </c>
      <c r="C1926" s="43">
        <v>0.33333333333331006</v>
      </c>
      <c r="D1926" s="43">
        <v>1.1858541225632333</v>
      </c>
      <c r="E1926" s="43">
        <v>3.7280164036446357</v>
      </c>
      <c r="F1926" s="43">
        <v>0.99997200414815934</v>
      </c>
      <c r="G1926" s="47" t="s">
        <v>624</v>
      </c>
    </row>
    <row r="1927" spans="2:7" x14ac:dyDescent="0.25">
      <c r="B1927" s="4" t="s">
        <v>1021</v>
      </c>
      <c r="C1927" s="43">
        <v>0.22222222222243426</v>
      </c>
      <c r="D1927" s="43">
        <v>0.79056941504297096</v>
      </c>
      <c r="E1927" s="43">
        <v>3.7280164036446357</v>
      </c>
      <c r="F1927" s="43">
        <v>0.99999999025104203</v>
      </c>
      <c r="G1927" s="47" t="s">
        <v>624</v>
      </c>
    </row>
    <row r="1928" spans="2:7" x14ac:dyDescent="0.25">
      <c r="B1928" s="4" t="s">
        <v>3859</v>
      </c>
      <c r="C1928" s="43">
        <v>0.11111111111093429</v>
      </c>
      <c r="D1928" s="43">
        <v>0.39528470752047484</v>
      </c>
      <c r="E1928" s="43">
        <v>3.7280164036446357</v>
      </c>
      <c r="F1928" s="43">
        <v>1</v>
      </c>
      <c r="G1928" s="47" t="s">
        <v>624</v>
      </c>
    </row>
    <row r="1929" spans="2:7" x14ac:dyDescent="0.25">
      <c r="B1929" s="4" t="s">
        <v>1026</v>
      </c>
      <c r="C1929" s="43">
        <v>0.11111111111088921</v>
      </c>
      <c r="D1929" s="43">
        <v>0.39528470752031752</v>
      </c>
      <c r="E1929" s="43">
        <v>3.7280164036446357</v>
      </c>
      <c r="F1929" s="43">
        <v>1</v>
      </c>
      <c r="G1929" s="47" t="s">
        <v>624</v>
      </c>
    </row>
    <row r="1930" spans="2:7" x14ac:dyDescent="0.25">
      <c r="B1930" s="4" t="s">
        <v>1025</v>
      </c>
      <c r="C1930" s="43">
        <v>0.11111111111088705</v>
      </c>
      <c r="D1930" s="43">
        <v>0.39528470752030898</v>
      </c>
      <c r="E1930" s="43">
        <v>3.7280164036446357</v>
      </c>
      <c r="F1930" s="43">
        <v>1</v>
      </c>
      <c r="G1930" s="47" t="s">
        <v>624</v>
      </c>
    </row>
    <row r="1931" spans="2:7" x14ac:dyDescent="0.25">
      <c r="B1931" s="4" t="s">
        <v>1022</v>
      </c>
      <c r="C1931" s="43">
        <v>0.11111111111088194</v>
      </c>
      <c r="D1931" s="43">
        <v>0.39528470752029138</v>
      </c>
      <c r="E1931" s="43">
        <v>3.7280164036446357</v>
      </c>
      <c r="F1931" s="43">
        <v>1</v>
      </c>
      <c r="G1931" s="47" t="s">
        <v>624</v>
      </c>
    </row>
    <row r="1932" spans="2:7" x14ac:dyDescent="0.25">
      <c r="B1932" s="4" t="s">
        <v>1024</v>
      </c>
      <c r="C1932" s="43">
        <v>0.11111111111088161</v>
      </c>
      <c r="D1932" s="43">
        <v>0.39528470752028977</v>
      </c>
      <c r="E1932" s="43">
        <v>3.7280164036446357</v>
      </c>
      <c r="F1932" s="43">
        <v>1</v>
      </c>
      <c r="G1932" s="47" t="s">
        <v>624</v>
      </c>
    </row>
    <row r="1933" spans="2:7" x14ac:dyDescent="0.25">
      <c r="B1933" s="4" t="s">
        <v>1023</v>
      </c>
      <c r="C1933" s="43">
        <v>0.11111111111087561</v>
      </c>
      <c r="D1933" s="43">
        <v>0.39528470752026845</v>
      </c>
      <c r="E1933" s="43">
        <v>3.7280164036446357</v>
      </c>
      <c r="F1933" s="43">
        <v>1</v>
      </c>
      <c r="G1933" s="47" t="s">
        <v>624</v>
      </c>
    </row>
    <row r="1934" spans="2:7" x14ac:dyDescent="0.25">
      <c r="B1934" s="4" t="s">
        <v>3860</v>
      </c>
      <c r="C1934" s="43">
        <v>5.9063864910058328E-14</v>
      </c>
      <c r="D1934" s="43">
        <v>2.1012338309434435E-13</v>
      </c>
      <c r="E1934" s="43">
        <v>3.7280164036446357</v>
      </c>
      <c r="F1934" s="43">
        <v>1</v>
      </c>
      <c r="G1934" s="47" t="s">
        <v>624</v>
      </c>
    </row>
    <row r="1935" spans="2:7" x14ac:dyDescent="0.25">
      <c r="B1935" s="4" t="s">
        <v>3861</v>
      </c>
      <c r="C1935" s="43">
        <v>1.3725132141928498E-14</v>
      </c>
      <c r="D1935" s="43">
        <v>4.8828013599696657E-14</v>
      </c>
      <c r="E1935" s="43">
        <v>3.7280164036446357</v>
      </c>
      <c r="F1935" s="43">
        <v>1</v>
      </c>
      <c r="G1935" s="47" t="s">
        <v>624</v>
      </c>
    </row>
    <row r="1936" spans="2:7" x14ac:dyDescent="0.25">
      <c r="B1936" s="4" t="s">
        <v>3862</v>
      </c>
      <c r="C1936" s="43">
        <v>1.1768364061026659E-14</v>
      </c>
      <c r="D1936" s="43">
        <v>4.1866689112783373E-14</v>
      </c>
      <c r="E1936" s="43">
        <v>3.7280164036446357</v>
      </c>
      <c r="F1936" s="43">
        <v>1</v>
      </c>
      <c r="G1936" s="47" t="s">
        <v>624</v>
      </c>
    </row>
    <row r="1937" spans="2:16" x14ac:dyDescent="0.25">
      <c r="B1937" s="4" t="s">
        <v>1036</v>
      </c>
      <c r="C1937" s="43">
        <v>6.2172489379008766E-15</v>
      </c>
      <c r="D1937" s="43">
        <v>2.2118250852036488E-14</v>
      </c>
      <c r="E1937" s="43">
        <v>3.7280164036446357</v>
      </c>
      <c r="F1937" s="43">
        <v>1</v>
      </c>
      <c r="G1937" s="47" t="s">
        <v>624</v>
      </c>
    </row>
    <row r="1938" spans="2:16" x14ac:dyDescent="0.25">
      <c r="B1938" s="4" t="s">
        <v>3863</v>
      </c>
      <c r="C1938" s="43">
        <v>5.8841820305133297E-15</v>
      </c>
      <c r="D1938" s="43">
        <v>2.0933344556391724E-14</v>
      </c>
      <c r="E1938" s="43">
        <v>3.7280164036446357</v>
      </c>
      <c r="F1938" s="43">
        <v>1</v>
      </c>
      <c r="G1938" s="47" t="s">
        <v>624</v>
      </c>
    </row>
    <row r="1939" spans="2:16" x14ac:dyDescent="0.25">
      <c r="B1939" s="4" t="s">
        <v>3864</v>
      </c>
      <c r="C1939" s="43">
        <v>5.2735593669694936E-14</v>
      </c>
      <c r="D1939" s="43">
        <v>1.8761016347709429E-13</v>
      </c>
      <c r="E1939" s="43">
        <v>3.7280164036446357</v>
      </c>
      <c r="F1939" s="43">
        <v>1</v>
      </c>
      <c r="G1939" s="47" t="s">
        <v>624</v>
      </c>
    </row>
    <row r="1940" spans="2:16" x14ac:dyDescent="0.25">
      <c r="B1940" s="4" t="s">
        <v>3865</v>
      </c>
      <c r="C1940" s="43">
        <v>7.4384942649885488E-15</v>
      </c>
      <c r="D1940" s="43">
        <v>2.646290726940087E-14</v>
      </c>
      <c r="E1940" s="43">
        <v>3.7280164036446357</v>
      </c>
      <c r="F1940" s="43">
        <v>1</v>
      </c>
      <c r="G1940" s="47" t="s">
        <v>624</v>
      </c>
    </row>
    <row r="1941" spans="2:16" x14ac:dyDescent="0.25">
      <c r="B1941" s="4" t="s">
        <v>3866</v>
      </c>
      <c r="C1941" s="43">
        <v>6.3282712403633923E-15</v>
      </c>
      <c r="D1941" s="43">
        <v>2.2513219617251446E-14</v>
      </c>
      <c r="E1941" s="43">
        <v>3.7280164036446357</v>
      </c>
      <c r="F1941" s="43">
        <v>1</v>
      </c>
      <c r="G1941" s="47" t="s">
        <v>624</v>
      </c>
    </row>
    <row r="1942" spans="2:16" x14ac:dyDescent="0.25">
      <c r="B1942" s="4" t="s">
        <v>1034</v>
      </c>
      <c r="C1942" s="43">
        <v>3.3306690738754696E-16</v>
      </c>
      <c r="D1942" s="43">
        <v>1.1849062956448149E-15</v>
      </c>
      <c r="E1942" s="43">
        <v>3.7280164036446357</v>
      </c>
      <c r="F1942" s="43">
        <v>1</v>
      </c>
      <c r="G1942" s="47" t="s">
        <v>624</v>
      </c>
    </row>
    <row r="1943" spans="2:16" x14ac:dyDescent="0.25">
      <c r="B1943" s="4" t="s">
        <v>3867</v>
      </c>
      <c r="C1943" s="43">
        <v>5.1958437552457326E-14</v>
      </c>
      <c r="D1943" s="43">
        <v>1.8484538212058889E-13</v>
      </c>
      <c r="E1943" s="43">
        <v>3.7280164036446357</v>
      </c>
      <c r="F1943" s="43">
        <v>1</v>
      </c>
      <c r="G1943" s="47" t="s">
        <v>624</v>
      </c>
    </row>
    <row r="1944" spans="2:16" x14ac:dyDescent="0.25">
      <c r="B1944" s="4" t="s">
        <v>3868</v>
      </c>
      <c r="C1944" s="43">
        <v>7.0637939941775585E-15</v>
      </c>
      <c r="D1944" s="43">
        <v>2.512988768680043E-14</v>
      </c>
      <c r="E1944" s="43">
        <v>3.7280164036446357</v>
      </c>
      <c r="F1944" s="43">
        <v>1</v>
      </c>
      <c r="G1944" s="47" t="s">
        <v>624</v>
      </c>
    </row>
    <row r="1945" spans="2:16" x14ac:dyDescent="0.25">
      <c r="B1945" s="4" t="s">
        <v>3869</v>
      </c>
      <c r="C1945" s="43">
        <v>5.9952043329758453E-15</v>
      </c>
      <c r="D1945" s="43">
        <v>2.1328313321606585E-14</v>
      </c>
      <c r="E1945" s="43">
        <v>3.7280164036446357</v>
      </c>
      <c r="F1945" s="43">
        <v>1</v>
      </c>
      <c r="G1945" s="47" t="s">
        <v>624</v>
      </c>
    </row>
    <row r="1946" spans="2:16" x14ac:dyDescent="0.25">
      <c r="B1946" s="4" t="s">
        <v>3870</v>
      </c>
      <c r="C1946" s="43">
        <v>4.6407322429331543E-14</v>
      </c>
      <c r="D1946" s="43">
        <v>1.650969438598421E-13</v>
      </c>
      <c r="E1946" s="43">
        <v>3.7280164036446357</v>
      </c>
      <c r="F1946" s="43">
        <v>1</v>
      </c>
      <c r="G1946" s="47" t="s">
        <v>624</v>
      </c>
    </row>
    <row r="1947" spans="2:16" x14ac:dyDescent="0.25">
      <c r="B1947" s="4" t="s">
        <v>3871</v>
      </c>
      <c r="C1947" s="43">
        <v>1.5126788710517758E-15</v>
      </c>
      <c r="D1947" s="43">
        <v>5.3814494260535182E-15</v>
      </c>
      <c r="E1947" s="43">
        <v>3.7280164036446357</v>
      </c>
      <c r="F1947" s="43">
        <v>1</v>
      </c>
      <c r="G1947" s="47" t="s">
        <v>624</v>
      </c>
    </row>
    <row r="1948" spans="2:16" ht="15.75" thickBot="1" x14ac:dyDescent="0.3">
      <c r="B1948" s="17" t="s">
        <v>3872</v>
      </c>
      <c r="C1948" s="44">
        <v>4.4950154709511025E-14</v>
      </c>
      <c r="D1948" s="44">
        <v>1.5991297881639634E-13</v>
      </c>
      <c r="E1948" s="44">
        <v>3.7280164036446357</v>
      </c>
      <c r="F1948" s="44">
        <v>1</v>
      </c>
      <c r="G1948" s="48" t="s">
        <v>624</v>
      </c>
    </row>
    <row r="1949" spans="2:16" x14ac:dyDescent="0.25">
      <c r="B1949" s="2" t="s">
        <v>484</v>
      </c>
      <c r="E1949" s="49">
        <v>3.5066077314942015</v>
      </c>
    </row>
    <row r="1951" spans="2:16" ht="15.75" thickBot="1" x14ac:dyDescent="0.3"/>
    <row r="1952" spans="2:16" x14ac:dyDescent="0.25">
      <c r="B1952" s="5" t="s">
        <v>465</v>
      </c>
      <c r="C1952" s="6" t="s">
        <v>485</v>
      </c>
      <c r="D1952" s="6" t="s">
        <v>218</v>
      </c>
      <c r="E1952" s="6" t="s">
        <v>221</v>
      </c>
      <c r="F1952" s="6" t="s">
        <v>222</v>
      </c>
      <c r="G1952" s="55" t="s">
        <v>489</v>
      </c>
      <c r="H1952" s="56"/>
      <c r="I1952" s="56"/>
      <c r="J1952" s="56"/>
      <c r="K1952" s="56"/>
      <c r="L1952" s="56"/>
      <c r="M1952" s="56"/>
      <c r="N1952" s="56"/>
      <c r="O1952" s="56"/>
      <c r="P1952" s="56"/>
    </row>
    <row r="1953" spans="2:16" x14ac:dyDescent="0.25">
      <c r="B1953" s="16" t="s">
        <v>108</v>
      </c>
      <c r="C1953" s="18">
        <v>6.0000000000001625</v>
      </c>
      <c r="D1953" s="18">
        <v>0.19876159799995907</v>
      </c>
      <c r="E1953" s="18">
        <v>5.6072658989345143</v>
      </c>
      <c r="F1953" s="18">
        <v>6.3927341010658107</v>
      </c>
      <c r="G1953" s="50" t="s">
        <v>486</v>
      </c>
      <c r="H1953" s="50"/>
      <c r="I1953" s="50"/>
      <c r="J1953" s="50"/>
      <c r="K1953" s="50"/>
      <c r="L1953" s="50"/>
      <c r="M1953" s="50"/>
      <c r="N1953" s="50"/>
      <c r="O1953" s="50"/>
      <c r="P1953" s="50"/>
    </row>
    <row r="1954" spans="2:16" x14ac:dyDescent="0.25">
      <c r="B1954" s="4" t="s">
        <v>107</v>
      </c>
      <c r="C1954" s="19">
        <v>5.5555555555556069</v>
      </c>
      <c r="D1954" s="19">
        <v>0.19876159799995538</v>
      </c>
      <c r="E1954" s="19">
        <v>5.1628214544899658</v>
      </c>
      <c r="F1954" s="19">
        <v>5.948289656621248</v>
      </c>
      <c r="G1954" s="51" t="s">
        <v>486</v>
      </c>
      <c r="H1954" s="51" t="s">
        <v>487</v>
      </c>
      <c r="I1954" s="51"/>
      <c r="J1954" s="51"/>
      <c r="K1954" s="51"/>
      <c r="L1954" s="51"/>
      <c r="M1954" s="51"/>
      <c r="N1954" s="51"/>
      <c r="O1954" s="51"/>
      <c r="P1954" s="51"/>
    </row>
    <row r="1955" spans="2:16" x14ac:dyDescent="0.25">
      <c r="B1955" s="4" t="s">
        <v>103</v>
      </c>
      <c r="C1955" s="19">
        <v>4.77777777777799</v>
      </c>
      <c r="D1955" s="19">
        <v>0.1987615979999561</v>
      </c>
      <c r="E1955" s="19">
        <v>4.3850436767123471</v>
      </c>
      <c r="F1955" s="19">
        <v>5.1705118788436328</v>
      </c>
      <c r="G1955" s="51"/>
      <c r="H1955" s="51" t="s">
        <v>487</v>
      </c>
      <c r="I1955" s="51" t="s">
        <v>488</v>
      </c>
      <c r="J1955" s="51"/>
      <c r="K1955" s="51"/>
      <c r="L1955" s="51"/>
      <c r="M1955" s="51"/>
      <c r="N1955" s="51"/>
      <c r="O1955" s="51"/>
      <c r="P1955" s="51"/>
    </row>
    <row r="1956" spans="2:16" x14ac:dyDescent="0.25">
      <c r="B1956" s="4" t="s">
        <v>102</v>
      </c>
      <c r="C1956" s="19">
        <v>4.3333333333334343</v>
      </c>
      <c r="D1956" s="19">
        <v>0.19876159799995222</v>
      </c>
      <c r="E1956" s="19">
        <v>3.9405992322677994</v>
      </c>
      <c r="F1956" s="19">
        <v>4.7260674343990692</v>
      </c>
      <c r="G1956" s="51"/>
      <c r="H1956" s="51"/>
      <c r="I1956" s="51" t="s">
        <v>488</v>
      </c>
      <c r="J1956" s="51" t="s">
        <v>503</v>
      </c>
      <c r="K1956" s="51"/>
      <c r="L1956" s="51"/>
      <c r="M1956" s="51"/>
      <c r="N1956" s="51"/>
      <c r="O1956" s="51"/>
      <c r="P1956" s="51"/>
    </row>
    <row r="1957" spans="2:16" x14ac:dyDescent="0.25">
      <c r="B1957" s="4" t="s">
        <v>106</v>
      </c>
      <c r="C1957" s="19">
        <v>4.0000000000000249</v>
      </c>
      <c r="D1957" s="19">
        <v>0.19876159799995496</v>
      </c>
      <c r="E1957" s="19">
        <v>3.6072658989343847</v>
      </c>
      <c r="F1957" s="19">
        <v>4.3927341010656651</v>
      </c>
      <c r="G1957" s="51"/>
      <c r="H1957" s="51"/>
      <c r="I1957" s="51" t="s">
        <v>488</v>
      </c>
      <c r="J1957" s="51" t="s">
        <v>503</v>
      </c>
      <c r="K1957" s="51"/>
      <c r="L1957" s="51"/>
      <c r="M1957" s="51"/>
      <c r="N1957" s="51"/>
      <c r="O1957" s="51"/>
      <c r="P1957" s="51"/>
    </row>
    <row r="1958" spans="2:16" x14ac:dyDescent="0.25">
      <c r="B1958" s="4" t="s">
        <v>98</v>
      </c>
      <c r="C1958" s="19">
        <v>4.0000000000000089</v>
      </c>
      <c r="D1958" s="19">
        <v>0.19876159799995588</v>
      </c>
      <c r="E1958" s="19">
        <v>3.6072658989343669</v>
      </c>
      <c r="F1958" s="19">
        <v>4.3927341010656509</v>
      </c>
      <c r="G1958" s="51"/>
      <c r="H1958" s="51"/>
      <c r="I1958" s="51" t="s">
        <v>488</v>
      </c>
      <c r="J1958" s="51" t="s">
        <v>503</v>
      </c>
      <c r="K1958" s="51"/>
      <c r="L1958" s="51"/>
      <c r="M1958" s="51"/>
      <c r="N1958" s="51"/>
      <c r="O1958" s="51"/>
      <c r="P1958" s="51"/>
    </row>
    <row r="1959" spans="2:16" x14ac:dyDescent="0.25">
      <c r="B1959" s="4" t="s">
        <v>93</v>
      </c>
      <c r="C1959" s="19">
        <v>3.3333333333333108</v>
      </c>
      <c r="D1959" s="19">
        <v>0.19876159799995566</v>
      </c>
      <c r="E1959" s="19">
        <v>2.9405992322676693</v>
      </c>
      <c r="F1959" s="19">
        <v>3.7260674343989524</v>
      </c>
      <c r="G1959" s="51"/>
      <c r="H1959" s="51"/>
      <c r="I1959" s="51"/>
      <c r="J1959" s="51" t="s">
        <v>503</v>
      </c>
      <c r="K1959" s="51" t="s">
        <v>504</v>
      </c>
      <c r="L1959" s="51"/>
      <c r="M1959" s="51"/>
      <c r="N1959" s="51"/>
      <c r="O1959" s="51"/>
      <c r="P1959" s="51"/>
    </row>
    <row r="1960" spans="2:16" x14ac:dyDescent="0.25">
      <c r="B1960" s="4" t="s">
        <v>97</v>
      </c>
      <c r="C1960" s="19">
        <v>3.3333333333333099</v>
      </c>
      <c r="D1960" s="19">
        <v>0.19876159799995269</v>
      </c>
      <c r="E1960" s="19">
        <v>2.9405992322676742</v>
      </c>
      <c r="F1960" s="19">
        <v>3.7260674343989457</v>
      </c>
      <c r="G1960" s="51"/>
      <c r="H1960" s="51"/>
      <c r="I1960" s="51"/>
      <c r="J1960" s="51" t="s">
        <v>503</v>
      </c>
      <c r="K1960" s="51" t="s">
        <v>504</v>
      </c>
      <c r="L1960" s="51"/>
      <c r="M1960" s="51"/>
      <c r="N1960" s="51"/>
      <c r="O1960" s="51"/>
      <c r="P1960" s="51"/>
    </row>
    <row r="1961" spans="2:16" x14ac:dyDescent="0.25">
      <c r="B1961" s="4" t="s">
        <v>101</v>
      </c>
      <c r="C1961" s="19">
        <v>2.7777777777778514</v>
      </c>
      <c r="D1961" s="19">
        <v>0.19876159799995183</v>
      </c>
      <c r="E1961" s="19">
        <v>2.3850436767122174</v>
      </c>
      <c r="F1961" s="19">
        <v>3.1705118788434854</v>
      </c>
      <c r="G1961" s="51"/>
      <c r="H1961" s="51"/>
      <c r="I1961" s="51"/>
      <c r="J1961" s="51"/>
      <c r="K1961" s="51" t="s">
        <v>504</v>
      </c>
      <c r="L1961" s="51" t="s">
        <v>202</v>
      </c>
      <c r="M1961" s="51"/>
      <c r="N1961" s="51"/>
      <c r="O1961" s="51"/>
      <c r="P1961" s="51"/>
    </row>
    <row r="1962" spans="2:16" x14ac:dyDescent="0.25">
      <c r="B1962" s="4" t="s">
        <v>105</v>
      </c>
      <c r="C1962" s="19">
        <v>2.7777777777777146</v>
      </c>
      <c r="D1962" s="19">
        <v>0.19876159799995566</v>
      </c>
      <c r="E1962" s="19">
        <v>2.3850436767120731</v>
      </c>
      <c r="F1962" s="19">
        <v>3.1705118788433562</v>
      </c>
      <c r="G1962" s="51"/>
      <c r="H1962" s="51"/>
      <c r="I1962" s="51"/>
      <c r="J1962" s="51"/>
      <c r="K1962" s="51" t="s">
        <v>504</v>
      </c>
      <c r="L1962" s="51" t="s">
        <v>202</v>
      </c>
      <c r="M1962" s="51"/>
      <c r="N1962" s="51"/>
      <c r="O1962" s="51"/>
      <c r="P1962" s="51"/>
    </row>
    <row r="1963" spans="2:16" x14ac:dyDescent="0.25">
      <c r="B1963" s="4" t="s">
        <v>100</v>
      </c>
      <c r="C1963" s="19">
        <v>2.1111111111112386</v>
      </c>
      <c r="D1963" s="19">
        <v>0.1987615979999523</v>
      </c>
      <c r="E1963" s="19">
        <v>1.7183770100456037</v>
      </c>
      <c r="F1963" s="19">
        <v>2.5038452121768735</v>
      </c>
      <c r="G1963" s="51"/>
      <c r="H1963" s="51"/>
      <c r="I1963" s="51"/>
      <c r="J1963" s="51"/>
      <c r="K1963" s="51"/>
      <c r="L1963" s="51" t="s">
        <v>202</v>
      </c>
      <c r="M1963" s="51" t="s">
        <v>625</v>
      </c>
      <c r="N1963" s="51"/>
      <c r="O1963" s="51"/>
      <c r="P1963" s="51"/>
    </row>
    <row r="1964" spans="2:16" x14ac:dyDescent="0.25">
      <c r="B1964" s="4" t="s">
        <v>92</v>
      </c>
      <c r="C1964" s="19">
        <v>1.9999999999999778</v>
      </c>
      <c r="D1964" s="19">
        <v>0.19876159799995283</v>
      </c>
      <c r="E1964" s="19">
        <v>1.6072658989343418</v>
      </c>
      <c r="F1964" s="19">
        <v>2.392734101065614</v>
      </c>
      <c r="G1964" s="51"/>
      <c r="H1964" s="51"/>
      <c r="I1964" s="51"/>
      <c r="J1964" s="51"/>
      <c r="K1964" s="51"/>
      <c r="L1964" s="51" t="s">
        <v>202</v>
      </c>
      <c r="M1964" s="51" t="s">
        <v>625</v>
      </c>
      <c r="N1964" s="51"/>
      <c r="O1964" s="51"/>
      <c r="P1964" s="51"/>
    </row>
    <row r="1965" spans="2:16" x14ac:dyDescent="0.25">
      <c r="B1965" s="4" t="s">
        <v>104</v>
      </c>
      <c r="C1965" s="19">
        <v>1.6666666666666048</v>
      </c>
      <c r="D1965" s="19">
        <v>0.19876159799995571</v>
      </c>
      <c r="E1965" s="19">
        <v>1.273932565600963</v>
      </c>
      <c r="F1965" s="19">
        <v>2.0594007677322468</v>
      </c>
      <c r="G1965" s="51"/>
      <c r="H1965" s="51"/>
      <c r="I1965" s="51"/>
      <c r="J1965" s="51"/>
      <c r="K1965" s="51"/>
      <c r="L1965" s="51"/>
      <c r="M1965" s="51" t="s">
        <v>625</v>
      </c>
      <c r="N1965" s="51" t="s">
        <v>626</v>
      </c>
      <c r="O1965" s="51"/>
      <c r="P1965" s="51"/>
    </row>
    <row r="1966" spans="2:16" x14ac:dyDescent="0.25">
      <c r="B1966" s="4" t="s">
        <v>96</v>
      </c>
      <c r="C1966" s="19">
        <v>1.6666666666661873</v>
      </c>
      <c r="D1966" s="19">
        <v>0.19876159799995305</v>
      </c>
      <c r="E1966" s="19">
        <v>1.2739325656005509</v>
      </c>
      <c r="F1966" s="19">
        <v>2.059400767731824</v>
      </c>
      <c r="G1966" s="51"/>
      <c r="H1966" s="51"/>
      <c r="I1966" s="51"/>
      <c r="J1966" s="51"/>
      <c r="K1966" s="51"/>
      <c r="L1966" s="51"/>
      <c r="M1966" s="51" t="s">
        <v>625</v>
      </c>
      <c r="N1966" s="51" t="s">
        <v>626</v>
      </c>
      <c r="O1966" s="51"/>
      <c r="P1966" s="51"/>
    </row>
    <row r="1967" spans="2:16" x14ac:dyDescent="0.25">
      <c r="B1967" s="4" t="s">
        <v>95</v>
      </c>
      <c r="C1967" s="19">
        <v>1.3333333333334529</v>
      </c>
      <c r="D1967" s="19">
        <v>0.19876159799995322</v>
      </c>
      <c r="E1967" s="19">
        <v>0.94059923226781605</v>
      </c>
      <c r="F1967" s="19">
        <v>1.7260674343990898</v>
      </c>
      <c r="G1967" s="51"/>
      <c r="H1967" s="51"/>
      <c r="I1967" s="51"/>
      <c r="J1967" s="51"/>
      <c r="K1967" s="51"/>
      <c r="L1967" s="51"/>
      <c r="M1967" s="51" t="s">
        <v>625</v>
      </c>
      <c r="N1967" s="51" t="s">
        <v>626</v>
      </c>
      <c r="O1967" s="51" t="s">
        <v>627</v>
      </c>
      <c r="P1967" s="51"/>
    </row>
    <row r="1968" spans="2:16" x14ac:dyDescent="0.25">
      <c r="B1968" s="4" t="s">
        <v>99</v>
      </c>
      <c r="C1968" s="19">
        <v>1.2222222222223484</v>
      </c>
      <c r="D1968" s="19">
        <v>0.19876159799995283</v>
      </c>
      <c r="E1968" s="19">
        <v>0.82948812115671244</v>
      </c>
      <c r="F1968" s="19">
        <v>1.6149563232879844</v>
      </c>
      <c r="G1968" s="51"/>
      <c r="H1968" s="51"/>
      <c r="I1968" s="51"/>
      <c r="J1968" s="51"/>
      <c r="K1968" s="51"/>
      <c r="L1968" s="51"/>
      <c r="M1968" s="51" t="s">
        <v>625</v>
      </c>
      <c r="N1968" s="51" t="s">
        <v>626</v>
      </c>
      <c r="O1968" s="51" t="s">
        <v>627</v>
      </c>
      <c r="P1968" s="51"/>
    </row>
    <row r="1969" spans="2:16" x14ac:dyDescent="0.25">
      <c r="B1969" s="4" t="s">
        <v>91</v>
      </c>
      <c r="C1969" s="19">
        <v>0.77777777777794821</v>
      </c>
      <c r="D1969" s="19">
        <v>0.19876159799995213</v>
      </c>
      <c r="E1969" s="19">
        <v>0.38504367671231354</v>
      </c>
      <c r="F1969" s="19">
        <v>1.1705118788435829</v>
      </c>
      <c r="G1969" s="51"/>
      <c r="H1969" s="51"/>
      <c r="I1969" s="51"/>
      <c r="J1969" s="51"/>
      <c r="K1969" s="51"/>
      <c r="L1969" s="51"/>
      <c r="M1969" s="51"/>
      <c r="N1969" s="51" t="s">
        <v>626</v>
      </c>
      <c r="O1969" s="51" t="s">
        <v>627</v>
      </c>
      <c r="P1969" s="51" t="s">
        <v>1037</v>
      </c>
    </row>
    <row r="1970" spans="2:16" x14ac:dyDescent="0.25">
      <c r="B1970" s="4" t="s">
        <v>94</v>
      </c>
      <c r="C1970" s="19">
        <v>0.3333333333332984</v>
      </c>
      <c r="D1970" s="19">
        <v>0.19876159799995255</v>
      </c>
      <c r="E1970" s="19">
        <v>-5.9400767732337101E-2</v>
      </c>
      <c r="F1970" s="19">
        <v>0.72606743439893395</v>
      </c>
      <c r="G1970" s="51"/>
      <c r="H1970" s="51"/>
      <c r="I1970" s="51"/>
      <c r="J1970" s="51"/>
      <c r="K1970" s="51"/>
      <c r="L1970" s="51"/>
      <c r="M1970" s="51"/>
      <c r="N1970" s="51"/>
      <c r="O1970" s="51" t="s">
        <v>627</v>
      </c>
      <c r="P1970" s="51" t="s">
        <v>1037</v>
      </c>
    </row>
    <row r="1971" spans="2:16" x14ac:dyDescent="0.25">
      <c r="B1971" s="4" t="s">
        <v>90</v>
      </c>
      <c r="C1971" s="19">
        <v>0.11111111111086203</v>
      </c>
      <c r="D1971" s="19">
        <v>0.19876159799995363</v>
      </c>
      <c r="E1971" s="19">
        <v>-0.28162298995477564</v>
      </c>
      <c r="F1971" s="19">
        <v>0.50384521217649969</v>
      </c>
      <c r="G1971" s="51"/>
      <c r="H1971" s="51"/>
      <c r="I1971" s="51"/>
      <c r="J1971" s="51"/>
      <c r="K1971" s="51"/>
      <c r="L1971" s="51"/>
      <c r="M1971" s="51"/>
      <c r="N1971" s="51"/>
      <c r="O1971" s="51"/>
      <c r="P1971" s="51" t="s">
        <v>1037</v>
      </c>
    </row>
    <row r="1972" spans="2:16" x14ac:dyDescent="0.25">
      <c r="B1972" s="4" t="s">
        <v>84</v>
      </c>
      <c r="C1972" s="19">
        <v>-1.4210854715202004E-14</v>
      </c>
      <c r="D1972" s="19">
        <v>0.19876159799995363</v>
      </c>
      <c r="E1972" s="19">
        <v>-0.39273410106565187</v>
      </c>
      <c r="F1972" s="19">
        <v>0.39273410106562345</v>
      </c>
      <c r="G1972" s="51"/>
      <c r="H1972" s="51"/>
      <c r="I1972" s="51"/>
      <c r="J1972" s="51"/>
      <c r="K1972" s="51"/>
      <c r="L1972" s="51"/>
      <c r="M1972" s="51"/>
      <c r="N1972" s="51"/>
      <c r="O1972" s="51"/>
      <c r="P1972" s="51" t="s">
        <v>1037</v>
      </c>
    </row>
    <row r="1973" spans="2:16" x14ac:dyDescent="0.25">
      <c r="B1973" s="4" t="s">
        <v>89</v>
      </c>
      <c r="C1973" s="19">
        <v>-1.865174681370263E-14</v>
      </c>
      <c r="D1973" s="19">
        <v>0.19876159799995227</v>
      </c>
      <c r="E1973" s="19">
        <v>-0.3927341010656536</v>
      </c>
      <c r="F1973" s="19">
        <v>0.39273410106561629</v>
      </c>
      <c r="G1973" s="51"/>
      <c r="H1973" s="51"/>
      <c r="I1973" s="51"/>
      <c r="J1973" s="51"/>
      <c r="K1973" s="51"/>
      <c r="L1973" s="51"/>
      <c r="M1973" s="51"/>
      <c r="N1973" s="51"/>
      <c r="O1973" s="51"/>
      <c r="P1973" s="51" t="s">
        <v>1037</v>
      </c>
    </row>
    <row r="1974" spans="2:16" x14ac:dyDescent="0.25">
      <c r="B1974" s="4" t="s">
        <v>85</v>
      </c>
      <c r="C1974" s="19">
        <v>-1.9539925233402755E-14</v>
      </c>
      <c r="D1974" s="19">
        <v>0.19876159799995363</v>
      </c>
      <c r="E1974" s="19">
        <v>-0.3927341010656572</v>
      </c>
      <c r="F1974" s="19">
        <v>0.39273410106561812</v>
      </c>
      <c r="G1974" s="51"/>
      <c r="H1974" s="51"/>
      <c r="I1974" s="51"/>
      <c r="J1974" s="51"/>
      <c r="K1974" s="51"/>
      <c r="L1974" s="51"/>
      <c r="M1974" s="51"/>
      <c r="N1974" s="51"/>
      <c r="O1974" s="51"/>
      <c r="P1974" s="51" t="s">
        <v>1037</v>
      </c>
    </row>
    <row r="1975" spans="2:16" x14ac:dyDescent="0.25">
      <c r="B1975" s="4" t="s">
        <v>86</v>
      </c>
      <c r="C1975" s="19">
        <v>-2.6645352591003757E-14</v>
      </c>
      <c r="D1975" s="19">
        <v>0.19876159799995266</v>
      </c>
      <c r="E1975" s="19">
        <v>-0.39273410106566237</v>
      </c>
      <c r="F1975" s="19">
        <v>0.39273410106560908</v>
      </c>
      <c r="G1975" s="51"/>
      <c r="H1975" s="51"/>
      <c r="I1975" s="51"/>
      <c r="J1975" s="51"/>
      <c r="K1975" s="51"/>
      <c r="L1975" s="51"/>
      <c r="M1975" s="51"/>
      <c r="N1975" s="51"/>
      <c r="O1975" s="51"/>
      <c r="P1975" s="51" t="s">
        <v>1037</v>
      </c>
    </row>
    <row r="1976" spans="2:16" x14ac:dyDescent="0.25">
      <c r="B1976" s="4" t="s">
        <v>87</v>
      </c>
      <c r="C1976" s="19">
        <v>-2.8421709430404007E-14</v>
      </c>
      <c r="D1976" s="19">
        <v>0.19876159799995347</v>
      </c>
      <c r="E1976" s="19">
        <v>-0.39273410106566575</v>
      </c>
      <c r="F1976" s="19">
        <v>0.39273410106560891</v>
      </c>
      <c r="G1976" s="51"/>
      <c r="H1976" s="51"/>
      <c r="I1976" s="51"/>
      <c r="J1976" s="51"/>
      <c r="K1976" s="51"/>
      <c r="L1976" s="51"/>
      <c r="M1976" s="51"/>
      <c r="N1976" s="51"/>
      <c r="O1976" s="51"/>
      <c r="P1976" s="51" t="s">
        <v>1037</v>
      </c>
    </row>
    <row r="1977" spans="2:16" ht="15.75" thickBot="1" x14ac:dyDescent="0.3">
      <c r="B1977" s="17" t="s">
        <v>88</v>
      </c>
      <c r="C1977" s="20">
        <v>-7.1054273576010019E-14</v>
      </c>
      <c r="D1977" s="20">
        <v>0.19876159799995574</v>
      </c>
      <c r="E1977" s="20">
        <v>-0.39273410106571288</v>
      </c>
      <c r="F1977" s="20">
        <v>0.39273410106557077</v>
      </c>
      <c r="G1977" s="52"/>
      <c r="H1977" s="52"/>
      <c r="I1977" s="52"/>
      <c r="J1977" s="52"/>
      <c r="K1977" s="52"/>
      <c r="L1977" s="52"/>
      <c r="M1977" s="52"/>
      <c r="N1977" s="52"/>
      <c r="O1977" s="52"/>
      <c r="P1977" s="52" t="s">
        <v>1037</v>
      </c>
    </row>
    <row r="1980" spans="2:16" x14ac:dyDescent="0.25">
      <c r="B1980" s="34" t="s">
        <v>1041</v>
      </c>
    </row>
    <row r="1981" spans="2:16" ht="15.75" thickBot="1" x14ac:dyDescent="0.3"/>
    <row r="1982" spans="2:16" x14ac:dyDescent="0.25">
      <c r="B1982" s="5" t="s">
        <v>474</v>
      </c>
      <c r="C1982" s="6" t="s">
        <v>475</v>
      </c>
      <c r="D1982" s="6" t="s">
        <v>476</v>
      </c>
      <c r="E1982" s="6" t="s">
        <v>477</v>
      </c>
      <c r="F1982" s="6" t="s">
        <v>478</v>
      </c>
      <c r="G1982" s="6" t="s">
        <v>491</v>
      </c>
      <c r="H1982" s="6" t="s">
        <v>479</v>
      </c>
    </row>
    <row r="1983" spans="2:16" x14ac:dyDescent="0.25">
      <c r="B1983" s="16" t="s">
        <v>744</v>
      </c>
      <c r="C1983" s="42">
        <v>6.0000000000002327</v>
      </c>
      <c r="D1983" s="42">
        <v>21.345374206139958</v>
      </c>
      <c r="E1983" s="42">
        <v>2.479546105900726</v>
      </c>
      <c r="F1983" s="37" t="s">
        <v>207</v>
      </c>
      <c r="G1983" s="42">
        <v>0.70801097566122762</v>
      </c>
      <c r="H1983" s="46" t="s">
        <v>483</v>
      </c>
    </row>
    <row r="1984" spans="2:16" x14ac:dyDescent="0.25">
      <c r="B1984" s="4" t="s">
        <v>741</v>
      </c>
      <c r="C1984" s="43">
        <v>6.0000000000001883</v>
      </c>
      <c r="D1984" s="43">
        <v>21.34537420614004</v>
      </c>
      <c r="E1984" s="43">
        <v>2.474612151075243</v>
      </c>
      <c r="F1984" s="39" t="s">
        <v>207</v>
      </c>
      <c r="G1984" s="43">
        <v>0.69264313227497643</v>
      </c>
      <c r="H1984" s="47" t="s">
        <v>483</v>
      </c>
    </row>
    <row r="1985" spans="2:8" x14ac:dyDescent="0.25">
      <c r="B1985" s="4" t="s">
        <v>740</v>
      </c>
      <c r="C1985" s="43">
        <v>6.0000000000001874</v>
      </c>
      <c r="D1985" s="43">
        <v>21.345374206139997</v>
      </c>
      <c r="E1985" s="43">
        <v>2.4696484473327751</v>
      </c>
      <c r="F1985" s="39" t="s">
        <v>207</v>
      </c>
      <c r="G1985" s="43">
        <v>0.67646645502629099</v>
      </c>
      <c r="H1985" s="47" t="s">
        <v>483</v>
      </c>
    </row>
    <row r="1986" spans="2:8" x14ac:dyDescent="0.25">
      <c r="B1986" s="4" t="s">
        <v>737</v>
      </c>
      <c r="C1986" s="43">
        <v>6.0000000000001821</v>
      </c>
      <c r="D1986" s="43">
        <v>21.345374206140018</v>
      </c>
      <c r="E1986" s="43">
        <v>2.4638130420511484</v>
      </c>
      <c r="F1986" s="39" t="s">
        <v>207</v>
      </c>
      <c r="G1986" s="43">
        <v>0.65943837371188518</v>
      </c>
      <c r="H1986" s="47" t="s">
        <v>483</v>
      </c>
    </row>
    <row r="1987" spans="2:8" x14ac:dyDescent="0.25">
      <c r="B1987" s="4" t="s">
        <v>739</v>
      </c>
      <c r="C1987" s="43">
        <v>6.0000000000001812</v>
      </c>
      <c r="D1987" s="43">
        <v>21.345374206140082</v>
      </c>
      <c r="E1987" s="43">
        <v>2.4576394218471718</v>
      </c>
      <c r="F1987" s="39" t="s">
        <v>207</v>
      </c>
      <c r="G1987" s="43">
        <v>0.64151407759145807</v>
      </c>
      <c r="H1987" s="47" t="s">
        <v>483</v>
      </c>
    </row>
    <row r="1988" spans="2:8" x14ac:dyDescent="0.25">
      <c r="B1988" s="4" t="s">
        <v>738</v>
      </c>
      <c r="C1988" s="43">
        <v>6.000000000000175</v>
      </c>
      <c r="D1988" s="43">
        <v>21.345374206139972</v>
      </c>
      <c r="E1988" s="43">
        <v>2.451029991747852</v>
      </c>
      <c r="F1988" s="39" t="s">
        <v>207</v>
      </c>
      <c r="G1988" s="43">
        <v>0.62264639746469275</v>
      </c>
      <c r="H1988" s="47" t="s">
        <v>483</v>
      </c>
    </row>
    <row r="1989" spans="2:8" x14ac:dyDescent="0.25">
      <c r="B1989" s="4" t="s">
        <v>742</v>
      </c>
      <c r="C1989" s="43">
        <v>5.8888888888892987</v>
      </c>
      <c r="D1989" s="43">
        <v>20.950089498619757</v>
      </c>
      <c r="E1989" s="43">
        <v>2.4439699684456353</v>
      </c>
      <c r="F1989" s="39" t="s">
        <v>207</v>
      </c>
      <c r="G1989" s="43">
        <v>0.6027856815417818</v>
      </c>
      <c r="H1989" s="47" t="s">
        <v>483</v>
      </c>
    </row>
    <row r="1990" spans="2:8" x14ac:dyDescent="0.25">
      <c r="B1990" s="4" t="s">
        <v>743</v>
      </c>
      <c r="C1990" s="43">
        <v>5.6666666666668641</v>
      </c>
      <c r="D1990" s="43">
        <v>20.15952008357684</v>
      </c>
      <c r="E1990" s="43">
        <v>2.4363149352893405</v>
      </c>
      <c r="F1990" s="39" t="s">
        <v>207</v>
      </c>
      <c r="G1990" s="43">
        <v>0.58187966478082287</v>
      </c>
      <c r="H1990" s="47" t="s">
        <v>483</v>
      </c>
    </row>
    <row r="1991" spans="2:8" x14ac:dyDescent="0.25">
      <c r="B1991" s="4" t="s">
        <v>745</v>
      </c>
      <c r="C1991" s="43">
        <v>5.2222222222222143</v>
      </c>
      <c r="D1991" s="43">
        <v>18.578381253491688</v>
      </c>
      <c r="E1991" s="43">
        <v>2.4279962342867702</v>
      </c>
      <c r="F1991" s="39" t="s">
        <v>207</v>
      </c>
      <c r="G1991" s="43">
        <v>0.55987333134823469</v>
      </c>
      <c r="H1991" s="47" t="s">
        <v>483</v>
      </c>
    </row>
    <row r="1992" spans="2:8" x14ac:dyDescent="0.25">
      <c r="B1992" s="4" t="s">
        <v>746</v>
      </c>
      <c r="C1992" s="43">
        <v>4.7777777777778141</v>
      </c>
      <c r="D1992" s="43">
        <v>16.997242423407442</v>
      </c>
      <c r="E1992" s="43">
        <v>2.4189240788511062</v>
      </c>
      <c r="F1992" s="39" t="s">
        <v>207</v>
      </c>
      <c r="G1992" s="43">
        <v>0.53670876984024696</v>
      </c>
      <c r="H1992" s="47" t="s">
        <v>483</v>
      </c>
    </row>
    <row r="1993" spans="2:8" x14ac:dyDescent="0.25">
      <c r="B1993" s="4" t="s">
        <v>747</v>
      </c>
      <c r="C1993" s="43">
        <v>4.6666666666667096</v>
      </c>
      <c r="D1993" s="43">
        <v>16.601957715886321</v>
      </c>
      <c r="E1993" s="43">
        <v>2.4089889331295629</v>
      </c>
      <c r="F1993" s="39" t="s">
        <v>207</v>
      </c>
      <c r="G1993" s="43">
        <v>0.51232502088447052</v>
      </c>
      <c r="H1993" s="47" t="s">
        <v>483</v>
      </c>
    </row>
    <row r="1994" spans="2:8" x14ac:dyDescent="0.25">
      <c r="B1994" s="4" t="s">
        <v>748</v>
      </c>
      <c r="C1994" s="43">
        <v>4.3333333333339752</v>
      </c>
      <c r="D1994" s="43">
        <v>15.416103593325175</v>
      </c>
      <c r="E1994" s="43">
        <v>2.3979099312657612</v>
      </c>
      <c r="F1994" s="39" t="s">
        <v>207</v>
      </c>
      <c r="G1994" s="43">
        <v>0.48665791672049519</v>
      </c>
      <c r="H1994" s="47" t="s">
        <v>483</v>
      </c>
    </row>
    <row r="1995" spans="2:8" x14ac:dyDescent="0.25">
      <c r="B1995" s="4" t="s">
        <v>749</v>
      </c>
      <c r="C1995" s="43">
        <v>4.333333333333556</v>
      </c>
      <c r="D1995" s="43">
        <v>15.416103593323477</v>
      </c>
      <c r="E1995" s="43">
        <v>2.3859528733979638</v>
      </c>
      <c r="F1995" s="39" t="s">
        <v>207</v>
      </c>
      <c r="G1995" s="43">
        <v>0.45963991233736334</v>
      </c>
      <c r="H1995" s="47" t="s">
        <v>483</v>
      </c>
    </row>
    <row r="1996" spans="2:8" x14ac:dyDescent="0.25">
      <c r="B1996" s="4" t="s">
        <v>751</v>
      </c>
      <c r="C1996" s="43">
        <v>4.0000000000001847</v>
      </c>
      <c r="D1996" s="43">
        <v>14.230249470760219</v>
      </c>
      <c r="E1996" s="43">
        <v>2.3724792665119581</v>
      </c>
      <c r="F1996" s="39" t="s">
        <v>207</v>
      </c>
      <c r="G1996" s="43">
        <v>0.43119990772354033</v>
      </c>
      <c r="H1996" s="47" t="s">
        <v>483</v>
      </c>
    </row>
    <row r="1997" spans="2:8" x14ac:dyDescent="0.25">
      <c r="B1997" s="4" t="s">
        <v>750</v>
      </c>
      <c r="C1997" s="43">
        <v>3.8888888888889235</v>
      </c>
      <c r="D1997" s="43">
        <v>13.834964763238615</v>
      </c>
      <c r="E1997" s="43">
        <v>2.3573641817829887</v>
      </c>
      <c r="F1997" s="39" t="s">
        <v>207</v>
      </c>
      <c r="G1997" s="43">
        <v>0.40126306076162133</v>
      </c>
      <c r="H1997" s="47" t="s">
        <v>483</v>
      </c>
    </row>
    <row r="1998" spans="2:8" x14ac:dyDescent="0.25">
      <c r="B1998" s="4" t="s">
        <v>752</v>
      </c>
      <c r="C1998" s="43">
        <v>3.2222222222224479</v>
      </c>
      <c r="D1998" s="43">
        <v>11.463256518112541</v>
      </c>
      <c r="E1998" s="43">
        <v>2.340070274047195</v>
      </c>
      <c r="F1998" s="39" t="s">
        <v>207</v>
      </c>
      <c r="G1998" s="43">
        <v>0.36975059027539092</v>
      </c>
      <c r="H1998" s="47" t="s">
        <v>483</v>
      </c>
    </row>
    <row r="1999" spans="2:8" x14ac:dyDescent="0.25">
      <c r="B1999" s="4" t="s">
        <v>753</v>
      </c>
      <c r="C1999" s="43">
        <v>3.2222222222223111</v>
      </c>
      <c r="D1999" s="43">
        <v>11.463256518112214</v>
      </c>
      <c r="E1999" s="43">
        <v>2.3207020154426199</v>
      </c>
      <c r="F1999" s="39" t="s">
        <v>207</v>
      </c>
      <c r="G1999" s="43">
        <v>0.33657956871093775</v>
      </c>
      <c r="H1999" s="47" t="s">
        <v>483</v>
      </c>
    </row>
    <row r="2000" spans="2:8" x14ac:dyDescent="0.25">
      <c r="B2000" s="4" t="s">
        <v>755</v>
      </c>
      <c r="C2000" s="43">
        <v>2.6666666666668526</v>
      </c>
      <c r="D2000" s="43">
        <v>9.4868329805070353</v>
      </c>
      <c r="E2000" s="43">
        <v>2.298044231900163</v>
      </c>
      <c r="F2000" s="39" t="s">
        <v>207</v>
      </c>
      <c r="G2000" s="43">
        <v>0.30166270390625027</v>
      </c>
      <c r="H2000" s="47" t="s">
        <v>483</v>
      </c>
    </row>
    <row r="2001" spans="2:8" x14ac:dyDescent="0.25">
      <c r="B2001" s="4" t="s">
        <v>754</v>
      </c>
      <c r="C2001" s="43">
        <v>2.6666666666668517</v>
      </c>
      <c r="D2001" s="43">
        <v>9.4868329805069482</v>
      </c>
      <c r="E2001" s="43">
        <v>2.2713876772737489</v>
      </c>
      <c r="F2001" s="39" t="s">
        <v>207</v>
      </c>
      <c r="G2001" s="43">
        <v>0.2649081093750002</v>
      </c>
      <c r="H2001" s="47" t="s">
        <v>483</v>
      </c>
    </row>
    <row r="2002" spans="2:8" x14ac:dyDescent="0.25">
      <c r="B2002" s="4" t="s">
        <v>757</v>
      </c>
      <c r="C2002" s="43">
        <v>2.0000000000001537</v>
      </c>
      <c r="D2002" s="43">
        <v>7.1151247353802614</v>
      </c>
      <c r="E2002" s="43">
        <v>2.2393325133785145</v>
      </c>
      <c r="F2002" s="39" t="s">
        <v>207</v>
      </c>
      <c r="G2002" s="43">
        <v>0.22621906250000023</v>
      </c>
      <c r="H2002" s="47" t="s">
        <v>483</v>
      </c>
    </row>
    <row r="2003" spans="2:8" x14ac:dyDescent="0.25">
      <c r="B2003" s="4" t="s">
        <v>756</v>
      </c>
      <c r="C2003" s="43">
        <v>2.0000000000001377</v>
      </c>
      <c r="D2003" s="43">
        <v>7.1151247353802081</v>
      </c>
      <c r="E2003" s="43">
        <v>2.1997322406505644</v>
      </c>
      <c r="F2003" s="39" t="s">
        <v>207</v>
      </c>
      <c r="G2003" s="43">
        <v>0.18549375000000012</v>
      </c>
      <c r="H2003" s="47" t="s">
        <v>483</v>
      </c>
    </row>
    <row r="2004" spans="2:8" x14ac:dyDescent="0.25">
      <c r="B2004" s="4" t="s">
        <v>758</v>
      </c>
      <c r="C2004" s="43">
        <v>1.6666666666667282</v>
      </c>
      <c r="D2004" s="43">
        <v>5.9292706128167101</v>
      </c>
      <c r="E2004" s="43">
        <v>2.1489081976011106</v>
      </c>
      <c r="F2004" s="39" t="s">
        <v>207</v>
      </c>
      <c r="G2004" s="43">
        <v>0.14262500000000011</v>
      </c>
      <c r="H2004" s="47" t="s">
        <v>483</v>
      </c>
    </row>
    <row r="2005" spans="2:8" x14ac:dyDescent="0.25">
      <c r="B2005" s="4" t="s">
        <v>759</v>
      </c>
      <c r="C2005" s="43">
        <v>1.2222222222221721</v>
      </c>
      <c r="D2005" s="43">
        <v>4.3481317827318628</v>
      </c>
      <c r="E2005" s="43">
        <v>2.079769973816787</v>
      </c>
      <c r="F2005" s="39" t="s">
        <v>207</v>
      </c>
      <c r="G2005" s="43">
        <v>9.7500000000000031E-2</v>
      </c>
      <c r="H2005" s="47" t="s">
        <v>483</v>
      </c>
    </row>
    <row r="2006" spans="2:8" x14ac:dyDescent="0.25">
      <c r="B2006" s="4" t="s">
        <v>760</v>
      </c>
      <c r="C2006" s="43">
        <v>0.44444444444455566</v>
      </c>
      <c r="D2006" s="43">
        <v>1.5811388300847786</v>
      </c>
      <c r="E2006" s="43">
        <v>1.9759053308966115</v>
      </c>
      <c r="F2006" s="43">
        <v>0.11596121155737538</v>
      </c>
      <c r="G2006" s="43">
        <v>5.0000000000000044E-2</v>
      </c>
      <c r="H2006" s="47" t="s">
        <v>624</v>
      </c>
    </row>
    <row r="2007" spans="2:8" x14ac:dyDescent="0.25">
      <c r="B2007" s="4" t="s">
        <v>768</v>
      </c>
      <c r="C2007" s="43">
        <v>5.555555555555677</v>
      </c>
      <c r="D2007" s="43">
        <v>19.764235376055463</v>
      </c>
      <c r="E2007" s="43">
        <v>2.474612151075243</v>
      </c>
      <c r="F2007" s="39" t="s">
        <v>207</v>
      </c>
      <c r="G2007" s="43">
        <v>0.69264313227497643</v>
      </c>
      <c r="H2007" s="47" t="s">
        <v>483</v>
      </c>
    </row>
    <row r="2008" spans="2:8" x14ac:dyDescent="0.25">
      <c r="B2008" s="4" t="s">
        <v>765</v>
      </c>
      <c r="C2008" s="43">
        <v>5.5555555555556326</v>
      </c>
      <c r="D2008" s="43">
        <v>19.764235376055403</v>
      </c>
      <c r="E2008" s="43">
        <v>2.4696484473327751</v>
      </c>
      <c r="F2008" s="39" t="s">
        <v>207</v>
      </c>
      <c r="G2008" s="43">
        <v>0.67646645502629099</v>
      </c>
      <c r="H2008" s="47" t="s">
        <v>483</v>
      </c>
    </row>
    <row r="2009" spans="2:8" x14ac:dyDescent="0.25">
      <c r="B2009" s="4" t="s">
        <v>764</v>
      </c>
      <c r="C2009" s="43">
        <v>5.55555555555563</v>
      </c>
      <c r="D2009" s="43">
        <v>19.764235376055389</v>
      </c>
      <c r="E2009" s="43">
        <v>2.4638130420511484</v>
      </c>
      <c r="F2009" s="39" t="s">
        <v>207</v>
      </c>
      <c r="G2009" s="43">
        <v>0.65943837371188518</v>
      </c>
      <c r="H2009" s="47" t="s">
        <v>483</v>
      </c>
    </row>
    <row r="2010" spans="2:8" x14ac:dyDescent="0.25">
      <c r="B2010" s="4" t="s">
        <v>761</v>
      </c>
      <c r="C2010" s="43">
        <v>5.5555555555556273</v>
      </c>
      <c r="D2010" s="43">
        <v>19.764235376055449</v>
      </c>
      <c r="E2010" s="43">
        <v>2.4576394218471718</v>
      </c>
      <c r="F2010" s="39" t="s">
        <v>207</v>
      </c>
      <c r="G2010" s="43">
        <v>0.64151407759145807</v>
      </c>
      <c r="H2010" s="47" t="s">
        <v>483</v>
      </c>
    </row>
    <row r="2011" spans="2:8" x14ac:dyDescent="0.25">
      <c r="B2011" s="4" t="s">
        <v>763</v>
      </c>
      <c r="C2011" s="43">
        <v>5.5555555555556229</v>
      </c>
      <c r="D2011" s="43">
        <v>19.76423537605541</v>
      </c>
      <c r="E2011" s="43">
        <v>2.451029991747852</v>
      </c>
      <c r="F2011" s="39" t="s">
        <v>207</v>
      </c>
      <c r="G2011" s="43">
        <v>0.62264639746469275</v>
      </c>
      <c r="H2011" s="47" t="s">
        <v>483</v>
      </c>
    </row>
    <row r="2012" spans="2:8" x14ac:dyDescent="0.25">
      <c r="B2012" s="4" t="s">
        <v>762</v>
      </c>
      <c r="C2012" s="43">
        <v>5.5555555555556202</v>
      </c>
      <c r="D2012" s="43">
        <v>19.764235376055375</v>
      </c>
      <c r="E2012" s="43">
        <v>2.4439699684456353</v>
      </c>
      <c r="F2012" s="39" t="s">
        <v>207</v>
      </c>
      <c r="G2012" s="43">
        <v>0.6027856815417818</v>
      </c>
      <c r="H2012" s="47" t="s">
        <v>483</v>
      </c>
    </row>
    <row r="2013" spans="2:8" x14ac:dyDescent="0.25">
      <c r="B2013" s="4" t="s">
        <v>766</v>
      </c>
      <c r="C2013" s="43">
        <v>5.4444444444447431</v>
      </c>
      <c r="D2013" s="43">
        <v>19.368950668535145</v>
      </c>
      <c r="E2013" s="43">
        <v>2.4363149352893405</v>
      </c>
      <c r="F2013" s="39" t="s">
        <v>207</v>
      </c>
      <c r="G2013" s="43">
        <v>0.58187966478082287</v>
      </c>
      <c r="H2013" s="47" t="s">
        <v>483</v>
      </c>
    </row>
    <row r="2014" spans="2:8" x14ac:dyDescent="0.25">
      <c r="B2014" s="4" t="s">
        <v>767</v>
      </c>
      <c r="C2014" s="43">
        <v>5.2222222222223076</v>
      </c>
      <c r="D2014" s="43">
        <v>18.5783812534922</v>
      </c>
      <c r="E2014" s="43">
        <v>2.4279962342867702</v>
      </c>
      <c r="F2014" s="39" t="s">
        <v>207</v>
      </c>
      <c r="G2014" s="43">
        <v>0.55987333134823469</v>
      </c>
      <c r="H2014" s="47" t="s">
        <v>483</v>
      </c>
    </row>
    <row r="2015" spans="2:8" x14ac:dyDescent="0.25">
      <c r="B2015" s="4" t="s">
        <v>769</v>
      </c>
      <c r="C2015" s="43">
        <v>4.7777777777776587</v>
      </c>
      <c r="D2015" s="43">
        <v>16.997242423407052</v>
      </c>
      <c r="E2015" s="43">
        <v>2.4189240788511062</v>
      </c>
      <c r="F2015" s="39" t="s">
        <v>207</v>
      </c>
      <c r="G2015" s="43">
        <v>0.53670876984024696</v>
      </c>
      <c r="H2015" s="47" t="s">
        <v>483</v>
      </c>
    </row>
    <row r="2016" spans="2:8" x14ac:dyDescent="0.25">
      <c r="B2016" s="4" t="s">
        <v>770</v>
      </c>
      <c r="C2016" s="43">
        <v>4.3333333333332575</v>
      </c>
      <c r="D2016" s="43">
        <v>15.416103593322786</v>
      </c>
      <c r="E2016" s="43">
        <v>2.4089889331295629</v>
      </c>
      <c r="F2016" s="39" t="s">
        <v>207</v>
      </c>
      <c r="G2016" s="43">
        <v>0.51232502088447052</v>
      </c>
      <c r="H2016" s="47" t="s">
        <v>483</v>
      </c>
    </row>
    <row r="2017" spans="2:8" x14ac:dyDescent="0.25">
      <c r="B2017" s="4" t="s">
        <v>771</v>
      </c>
      <c r="C2017" s="43">
        <v>4.2222222222221539</v>
      </c>
      <c r="D2017" s="43">
        <v>15.020818885801665</v>
      </c>
      <c r="E2017" s="43">
        <v>2.3979099312657612</v>
      </c>
      <c r="F2017" s="39" t="s">
        <v>207</v>
      </c>
      <c r="G2017" s="43">
        <v>0.48665791672049519</v>
      </c>
      <c r="H2017" s="47" t="s">
        <v>483</v>
      </c>
    </row>
    <row r="2018" spans="2:8" x14ac:dyDescent="0.25">
      <c r="B2018" s="4" t="s">
        <v>772</v>
      </c>
      <c r="C2018" s="43">
        <v>3.8888888888894195</v>
      </c>
      <c r="D2018" s="43">
        <v>13.834964763240492</v>
      </c>
      <c r="E2018" s="43">
        <v>2.3859528733979638</v>
      </c>
      <c r="F2018" s="39" t="s">
        <v>207</v>
      </c>
      <c r="G2018" s="43">
        <v>0.45963991233736334</v>
      </c>
      <c r="H2018" s="47" t="s">
        <v>483</v>
      </c>
    </row>
    <row r="2019" spans="2:8" x14ac:dyDescent="0.25">
      <c r="B2019" s="4" t="s">
        <v>773</v>
      </c>
      <c r="C2019" s="43">
        <v>3.8888888888890008</v>
      </c>
      <c r="D2019" s="43">
        <v>13.834964763238879</v>
      </c>
      <c r="E2019" s="43">
        <v>2.3724792665119581</v>
      </c>
      <c r="F2019" s="39" t="s">
        <v>207</v>
      </c>
      <c r="G2019" s="43">
        <v>0.43119990772354033</v>
      </c>
      <c r="H2019" s="47" t="s">
        <v>483</v>
      </c>
    </row>
    <row r="2020" spans="2:8" x14ac:dyDescent="0.25">
      <c r="B2020" s="4" t="s">
        <v>775</v>
      </c>
      <c r="C2020" s="43">
        <v>3.5555555555556291</v>
      </c>
      <c r="D2020" s="43">
        <v>12.649110640675529</v>
      </c>
      <c r="E2020" s="43">
        <v>2.3573641817829887</v>
      </c>
      <c r="F2020" s="39" t="s">
        <v>207</v>
      </c>
      <c r="G2020" s="43">
        <v>0.40126306076162133</v>
      </c>
      <c r="H2020" s="47" t="s">
        <v>483</v>
      </c>
    </row>
    <row r="2021" spans="2:8" x14ac:dyDescent="0.25">
      <c r="B2021" s="4" t="s">
        <v>774</v>
      </c>
      <c r="C2021" s="43">
        <v>3.4444444444443678</v>
      </c>
      <c r="D2021" s="43">
        <v>12.253825933153941</v>
      </c>
      <c r="E2021" s="43">
        <v>2.340070274047195</v>
      </c>
      <c r="F2021" s="39" t="s">
        <v>207</v>
      </c>
      <c r="G2021" s="43">
        <v>0.36975059027539092</v>
      </c>
      <c r="H2021" s="47" t="s">
        <v>483</v>
      </c>
    </row>
    <row r="2022" spans="2:8" x14ac:dyDescent="0.25">
      <c r="B2022" s="4" t="s">
        <v>776</v>
      </c>
      <c r="C2022" s="43">
        <v>2.7777777777778923</v>
      </c>
      <c r="D2022" s="43">
        <v>9.8821176880278792</v>
      </c>
      <c r="E2022" s="43">
        <v>2.3207020154426199</v>
      </c>
      <c r="F2022" s="39" t="s">
        <v>207</v>
      </c>
      <c r="G2022" s="43">
        <v>0.33657956871093775</v>
      </c>
      <c r="H2022" s="47" t="s">
        <v>483</v>
      </c>
    </row>
    <row r="2023" spans="2:8" x14ac:dyDescent="0.25">
      <c r="B2023" s="4" t="s">
        <v>777</v>
      </c>
      <c r="C2023" s="43">
        <v>2.7777777777777559</v>
      </c>
      <c r="D2023" s="43">
        <v>9.882117688027515</v>
      </c>
      <c r="E2023" s="43">
        <v>2.298044231900163</v>
      </c>
      <c r="F2023" s="39" t="s">
        <v>207</v>
      </c>
      <c r="G2023" s="43">
        <v>0.30166270390625027</v>
      </c>
      <c r="H2023" s="47" t="s">
        <v>483</v>
      </c>
    </row>
    <row r="2024" spans="2:8" x14ac:dyDescent="0.25">
      <c r="B2024" s="4" t="s">
        <v>779</v>
      </c>
      <c r="C2024" s="43">
        <v>2.2222222222222969</v>
      </c>
      <c r="D2024" s="43">
        <v>7.9056941504223204</v>
      </c>
      <c r="E2024" s="43">
        <v>2.2713876772737489</v>
      </c>
      <c r="F2024" s="39" t="s">
        <v>207</v>
      </c>
      <c r="G2024" s="43">
        <v>0.2649081093750002</v>
      </c>
      <c r="H2024" s="47" t="s">
        <v>483</v>
      </c>
    </row>
    <row r="2025" spans="2:8" x14ac:dyDescent="0.25">
      <c r="B2025" s="4" t="s">
        <v>778</v>
      </c>
      <c r="C2025" s="43">
        <v>2.222222222222296</v>
      </c>
      <c r="D2025" s="43">
        <v>7.9056941504222689</v>
      </c>
      <c r="E2025" s="43">
        <v>2.2393325133785145</v>
      </c>
      <c r="F2025" s="39" t="s">
        <v>207</v>
      </c>
      <c r="G2025" s="43">
        <v>0.22621906250000023</v>
      </c>
      <c r="H2025" s="47" t="s">
        <v>483</v>
      </c>
    </row>
    <row r="2026" spans="2:8" x14ac:dyDescent="0.25">
      <c r="B2026" s="4" t="s">
        <v>781</v>
      </c>
      <c r="C2026" s="43">
        <v>1.5555555555555984</v>
      </c>
      <c r="D2026" s="43">
        <v>5.5339859052955562</v>
      </c>
      <c r="E2026" s="43">
        <v>2.1997322406505644</v>
      </c>
      <c r="F2026" s="39" t="s">
        <v>207</v>
      </c>
      <c r="G2026" s="43">
        <v>0.18549375000000012</v>
      </c>
      <c r="H2026" s="47" t="s">
        <v>483</v>
      </c>
    </row>
    <row r="2027" spans="2:8" x14ac:dyDescent="0.25">
      <c r="B2027" s="4" t="s">
        <v>780</v>
      </c>
      <c r="C2027" s="43">
        <v>1.555555555555582</v>
      </c>
      <c r="D2027" s="43">
        <v>5.5339859052954834</v>
      </c>
      <c r="E2027" s="43">
        <v>2.1489081976011106</v>
      </c>
      <c r="F2027" s="39" t="s">
        <v>207</v>
      </c>
      <c r="G2027" s="43">
        <v>0.14262500000000011</v>
      </c>
      <c r="H2027" s="47" t="s">
        <v>483</v>
      </c>
    </row>
    <row r="2028" spans="2:8" x14ac:dyDescent="0.25">
      <c r="B2028" s="4" t="s">
        <v>782</v>
      </c>
      <c r="C2028" s="43">
        <v>1.2222222222221726</v>
      </c>
      <c r="D2028" s="43">
        <v>4.3481317827319499</v>
      </c>
      <c r="E2028" s="43">
        <v>2.079769973816787</v>
      </c>
      <c r="F2028" s="39" t="s">
        <v>207</v>
      </c>
      <c r="G2028" s="43">
        <v>9.7500000000000031E-2</v>
      </c>
      <c r="H2028" s="47" t="s">
        <v>483</v>
      </c>
    </row>
    <row r="2029" spans="2:8" x14ac:dyDescent="0.25">
      <c r="B2029" s="4" t="s">
        <v>783</v>
      </c>
      <c r="C2029" s="43">
        <v>0.77777777777761659</v>
      </c>
      <c r="D2029" s="43">
        <v>2.7669929526471244</v>
      </c>
      <c r="E2029" s="43">
        <v>1.9759053308966115</v>
      </c>
      <c r="F2029" s="39">
        <v>6.3798830190819888E-3</v>
      </c>
      <c r="G2029" s="43">
        <v>5.0000000000000044E-2</v>
      </c>
      <c r="H2029" s="47" t="s">
        <v>483</v>
      </c>
    </row>
    <row r="2030" spans="2:8" x14ac:dyDescent="0.25">
      <c r="B2030" s="4" t="s">
        <v>791</v>
      </c>
      <c r="C2030" s="43">
        <v>4.777777777778061</v>
      </c>
      <c r="D2030" s="43">
        <v>16.997242423408288</v>
      </c>
      <c r="E2030" s="43">
        <v>2.4696484473327751</v>
      </c>
      <c r="F2030" s="39" t="s">
        <v>207</v>
      </c>
      <c r="G2030" s="43">
        <v>0.67646645502629099</v>
      </c>
      <c r="H2030" s="47" t="s">
        <v>483</v>
      </c>
    </row>
    <row r="2031" spans="2:8" x14ac:dyDescent="0.25">
      <c r="B2031" s="4" t="s">
        <v>788</v>
      </c>
      <c r="C2031" s="43">
        <v>4.7777777777780166</v>
      </c>
      <c r="D2031" s="43">
        <v>16.997242423408288</v>
      </c>
      <c r="E2031" s="43">
        <v>2.4638130420511484</v>
      </c>
      <c r="F2031" s="39" t="s">
        <v>207</v>
      </c>
      <c r="G2031" s="43">
        <v>0.65943837371188518</v>
      </c>
      <c r="H2031" s="47" t="s">
        <v>483</v>
      </c>
    </row>
    <row r="2032" spans="2:8" x14ac:dyDescent="0.25">
      <c r="B2032" s="4" t="s">
        <v>787</v>
      </c>
      <c r="C2032" s="43">
        <v>4.7777777777780148</v>
      </c>
      <c r="D2032" s="43">
        <v>16.997242423408252</v>
      </c>
      <c r="E2032" s="43">
        <v>2.4576394218471718</v>
      </c>
      <c r="F2032" s="39" t="s">
        <v>207</v>
      </c>
      <c r="G2032" s="43">
        <v>0.64151407759145807</v>
      </c>
      <c r="H2032" s="47" t="s">
        <v>483</v>
      </c>
    </row>
    <row r="2033" spans="2:8" x14ac:dyDescent="0.25">
      <c r="B2033" s="4" t="s">
        <v>784</v>
      </c>
      <c r="C2033" s="43">
        <v>4.7777777777780104</v>
      </c>
      <c r="D2033" s="43">
        <v>16.997242423408267</v>
      </c>
      <c r="E2033" s="43">
        <v>2.451029991747852</v>
      </c>
      <c r="F2033" s="39" t="s">
        <v>207</v>
      </c>
      <c r="G2033" s="43">
        <v>0.62264639746469275</v>
      </c>
      <c r="H2033" s="47" t="s">
        <v>483</v>
      </c>
    </row>
    <row r="2034" spans="2:8" x14ac:dyDescent="0.25">
      <c r="B2034" s="4" t="s">
        <v>786</v>
      </c>
      <c r="C2034" s="43">
        <v>4.7777777777780086</v>
      </c>
      <c r="D2034" s="43">
        <v>16.997242423408277</v>
      </c>
      <c r="E2034" s="43">
        <v>2.4439699684456353</v>
      </c>
      <c r="F2034" s="39" t="s">
        <v>207</v>
      </c>
      <c r="G2034" s="43">
        <v>0.6027856815417818</v>
      </c>
      <c r="H2034" s="47" t="s">
        <v>483</v>
      </c>
    </row>
    <row r="2035" spans="2:8" x14ac:dyDescent="0.25">
      <c r="B2035" s="4" t="s">
        <v>785</v>
      </c>
      <c r="C2035" s="43">
        <v>4.7777777777780033</v>
      </c>
      <c r="D2035" s="43">
        <v>16.997242423408217</v>
      </c>
      <c r="E2035" s="43">
        <v>2.4363149352893405</v>
      </c>
      <c r="F2035" s="39" t="s">
        <v>207</v>
      </c>
      <c r="G2035" s="43">
        <v>0.58187966478082287</v>
      </c>
      <c r="H2035" s="47" t="s">
        <v>483</v>
      </c>
    </row>
    <row r="2036" spans="2:8" x14ac:dyDescent="0.25">
      <c r="B2036" s="4" t="s">
        <v>789</v>
      </c>
      <c r="C2036" s="43">
        <v>4.666666666667127</v>
      </c>
      <c r="D2036" s="43">
        <v>16.601957715887984</v>
      </c>
      <c r="E2036" s="43">
        <v>2.4279962342867702</v>
      </c>
      <c r="F2036" s="39" t="s">
        <v>207</v>
      </c>
      <c r="G2036" s="43">
        <v>0.55987333134823469</v>
      </c>
      <c r="H2036" s="47" t="s">
        <v>483</v>
      </c>
    </row>
    <row r="2037" spans="2:8" x14ac:dyDescent="0.25">
      <c r="B2037" s="4" t="s">
        <v>790</v>
      </c>
      <c r="C2037" s="43">
        <v>4.4444444444446924</v>
      </c>
      <c r="D2037" s="43">
        <v>15.811388300845023</v>
      </c>
      <c r="E2037" s="43">
        <v>2.4189240788511062</v>
      </c>
      <c r="F2037" s="39" t="s">
        <v>207</v>
      </c>
      <c r="G2037" s="43">
        <v>0.53670876984024696</v>
      </c>
      <c r="H2037" s="47" t="s">
        <v>483</v>
      </c>
    </row>
    <row r="2038" spans="2:8" x14ac:dyDescent="0.25">
      <c r="B2038" s="4" t="s">
        <v>792</v>
      </c>
      <c r="C2038" s="43">
        <v>4.0000000000000417</v>
      </c>
      <c r="D2038" s="43">
        <v>14.230249470759878</v>
      </c>
      <c r="E2038" s="43">
        <v>2.4089889331295629</v>
      </c>
      <c r="F2038" s="39" t="s">
        <v>207</v>
      </c>
      <c r="G2038" s="43">
        <v>0.51232502088447052</v>
      </c>
      <c r="H2038" s="47" t="s">
        <v>483</v>
      </c>
    </row>
    <row r="2039" spans="2:8" x14ac:dyDescent="0.25">
      <c r="B2039" s="4" t="s">
        <v>793</v>
      </c>
      <c r="C2039" s="43">
        <v>3.5555555555556406</v>
      </c>
      <c r="D2039" s="43">
        <v>12.649110640675566</v>
      </c>
      <c r="E2039" s="43">
        <v>2.3979099312657612</v>
      </c>
      <c r="F2039" s="39" t="s">
        <v>207</v>
      </c>
      <c r="G2039" s="43">
        <v>0.48665791672049519</v>
      </c>
      <c r="H2039" s="47" t="s">
        <v>483</v>
      </c>
    </row>
    <row r="2040" spans="2:8" x14ac:dyDescent="0.25">
      <c r="B2040" s="4" t="s">
        <v>794</v>
      </c>
      <c r="C2040" s="43">
        <v>3.4444444444445379</v>
      </c>
      <c r="D2040" s="43">
        <v>12.2538259331545</v>
      </c>
      <c r="E2040" s="43">
        <v>2.3859528733979638</v>
      </c>
      <c r="F2040" s="39" t="s">
        <v>207</v>
      </c>
      <c r="G2040" s="43">
        <v>0.45963991233736334</v>
      </c>
      <c r="H2040" s="47" t="s">
        <v>483</v>
      </c>
    </row>
    <row r="2041" spans="2:8" x14ac:dyDescent="0.25">
      <c r="B2041" s="4" t="s">
        <v>795</v>
      </c>
      <c r="C2041" s="43">
        <v>3.1111111111118035</v>
      </c>
      <c r="D2041" s="43">
        <v>11.067971810593342</v>
      </c>
      <c r="E2041" s="43">
        <v>2.3724792665119581</v>
      </c>
      <c r="F2041" s="39" t="s">
        <v>207</v>
      </c>
      <c r="G2041" s="43">
        <v>0.43119990772354033</v>
      </c>
      <c r="H2041" s="47" t="s">
        <v>483</v>
      </c>
    </row>
    <row r="2042" spans="2:8" x14ac:dyDescent="0.25">
      <c r="B2042" s="4" t="s">
        <v>796</v>
      </c>
      <c r="C2042" s="43">
        <v>3.1111111111113847</v>
      </c>
      <c r="D2042" s="43">
        <v>11.067971810591779</v>
      </c>
      <c r="E2042" s="43">
        <v>2.3573641817829887</v>
      </c>
      <c r="F2042" s="39" t="s">
        <v>207</v>
      </c>
      <c r="G2042" s="43">
        <v>0.40126306076162133</v>
      </c>
      <c r="H2042" s="47" t="s">
        <v>483</v>
      </c>
    </row>
    <row r="2043" spans="2:8" x14ac:dyDescent="0.25">
      <c r="B2043" s="4" t="s">
        <v>798</v>
      </c>
      <c r="C2043" s="43">
        <v>2.7777777777780126</v>
      </c>
      <c r="D2043" s="43">
        <v>9.8821176880283979</v>
      </c>
      <c r="E2043" s="43">
        <v>2.340070274047195</v>
      </c>
      <c r="F2043" s="39" t="s">
        <v>207</v>
      </c>
      <c r="G2043" s="43">
        <v>0.36975059027539092</v>
      </c>
      <c r="H2043" s="47" t="s">
        <v>483</v>
      </c>
    </row>
    <row r="2044" spans="2:8" x14ac:dyDescent="0.25">
      <c r="B2044" s="4" t="s">
        <v>797</v>
      </c>
      <c r="C2044" s="43">
        <v>2.6666666666667518</v>
      </c>
      <c r="D2044" s="43">
        <v>9.4868329805067582</v>
      </c>
      <c r="E2044" s="43">
        <v>2.3207020154426199</v>
      </c>
      <c r="F2044" s="39" t="s">
        <v>207</v>
      </c>
      <c r="G2044" s="43">
        <v>0.33657956871093775</v>
      </c>
      <c r="H2044" s="47" t="s">
        <v>483</v>
      </c>
    </row>
    <row r="2045" spans="2:8" x14ac:dyDescent="0.25">
      <c r="B2045" s="4" t="s">
        <v>799</v>
      </c>
      <c r="C2045" s="43">
        <v>2.0000000000002762</v>
      </c>
      <c r="D2045" s="43">
        <v>7.1151247353807703</v>
      </c>
      <c r="E2045" s="43">
        <v>2.298044231900163</v>
      </c>
      <c r="F2045" s="39" t="s">
        <v>207</v>
      </c>
      <c r="G2045" s="43">
        <v>0.30166270390625027</v>
      </c>
      <c r="H2045" s="47" t="s">
        <v>483</v>
      </c>
    </row>
    <row r="2046" spans="2:8" x14ac:dyDescent="0.25">
      <c r="B2046" s="4" t="s">
        <v>800</v>
      </c>
      <c r="C2046" s="43">
        <v>2.000000000000139</v>
      </c>
      <c r="D2046" s="43">
        <v>7.1151247353803386</v>
      </c>
      <c r="E2046" s="43">
        <v>2.2713876772737489</v>
      </c>
      <c r="F2046" s="39" t="s">
        <v>207</v>
      </c>
      <c r="G2046" s="43">
        <v>0.2649081093750002</v>
      </c>
      <c r="H2046" s="47" t="s">
        <v>483</v>
      </c>
    </row>
    <row r="2047" spans="2:8" x14ac:dyDescent="0.25">
      <c r="B2047" s="4" t="s">
        <v>802</v>
      </c>
      <c r="C2047" s="43">
        <v>1.4444444444446805</v>
      </c>
      <c r="D2047" s="43">
        <v>5.1387011977751724</v>
      </c>
      <c r="E2047" s="43">
        <v>2.2393325133785145</v>
      </c>
      <c r="F2047" s="39" t="s">
        <v>207</v>
      </c>
      <c r="G2047" s="43">
        <v>0.22621906250000023</v>
      </c>
      <c r="H2047" s="47" t="s">
        <v>483</v>
      </c>
    </row>
    <row r="2048" spans="2:8" x14ac:dyDescent="0.25">
      <c r="B2048" s="4" t="s">
        <v>801</v>
      </c>
      <c r="C2048" s="43">
        <v>1.4444444444446798</v>
      </c>
      <c r="D2048" s="43">
        <v>5.1387011977751307</v>
      </c>
      <c r="E2048" s="43">
        <v>2.1997322406505644</v>
      </c>
      <c r="F2048" s="39" t="s">
        <v>207</v>
      </c>
      <c r="G2048" s="43">
        <v>0.18549375000000012</v>
      </c>
      <c r="H2048" s="47" t="s">
        <v>483</v>
      </c>
    </row>
    <row r="2049" spans="2:8" x14ac:dyDescent="0.25">
      <c r="B2049" s="4" t="s">
        <v>804</v>
      </c>
      <c r="C2049" s="43">
        <v>0.77777777777798185</v>
      </c>
      <c r="D2049" s="43">
        <v>2.7669929526484207</v>
      </c>
      <c r="E2049" s="43">
        <v>2.1489081976011106</v>
      </c>
      <c r="F2049" s="39">
        <v>3.1995538098482434E-2</v>
      </c>
      <c r="G2049" s="43">
        <v>0.14262500000000011</v>
      </c>
      <c r="H2049" s="47" t="s">
        <v>483</v>
      </c>
    </row>
    <row r="2050" spans="2:8" x14ac:dyDescent="0.25">
      <c r="B2050" s="4" t="s">
        <v>803</v>
      </c>
      <c r="C2050" s="43">
        <v>0.77777777777796542</v>
      </c>
      <c r="D2050" s="43">
        <v>2.7669929526483639</v>
      </c>
      <c r="E2050" s="43">
        <v>2.079769973816787</v>
      </c>
      <c r="F2050" s="39">
        <v>1.742413243922547E-2</v>
      </c>
      <c r="G2050" s="43">
        <v>9.7500000000000031E-2</v>
      </c>
      <c r="H2050" s="47" t="s">
        <v>483</v>
      </c>
    </row>
    <row r="2051" spans="2:8" x14ac:dyDescent="0.25">
      <c r="B2051" s="4" t="s">
        <v>805</v>
      </c>
      <c r="C2051" s="43">
        <v>0.44444444444455622</v>
      </c>
      <c r="D2051" s="43">
        <v>1.581138830084807</v>
      </c>
      <c r="E2051" s="43">
        <v>1.9759053308966115</v>
      </c>
      <c r="F2051" s="43">
        <v>0.11596121155736905</v>
      </c>
      <c r="G2051" s="43">
        <v>5.0000000000000044E-2</v>
      </c>
      <c r="H2051" s="47" t="s">
        <v>624</v>
      </c>
    </row>
    <row r="2052" spans="2:8" x14ac:dyDescent="0.25">
      <c r="B2052" s="4" t="s">
        <v>813</v>
      </c>
      <c r="C2052" s="43">
        <v>4.3333333333335045</v>
      </c>
      <c r="D2052" s="43">
        <v>15.416103593323625</v>
      </c>
      <c r="E2052" s="43">
        <v>2.4638130420511484</v>
      </c>
      <c r="F2052" s="39" t="s">
        <v>207</v>
      </c>
      <c r="G2052" s="43">
        <v>0.65943837371188518</v>
      </c>
      <c r="H2052" s="47" t="s">
        <v>483</v>
      </c>
    </row>
    <row r="2053" spans="2:8" x14ac:dyDescent="0.25">
      <c r="B2053" s="4" t="s">
        <v>810</v>
      </c>
      <c r="C2053" s="43">
        <v>4.33333333333346</v>
      </c>
      <c r="D2053" s="43">
        <v>15.416103593323582</v>
      </c>
      <c r="E2053" s="43">
        <v>2.4576394218471718</v>
      </c>
      <c r="F2053" s="39" t="s">
        <v>207</v>
      </c>
      <c r="G2053" s="43">
        <v>0.64151407759145807</v>
      </c>
      <c r="H2053" s="47" t="s">
        <v>483</v>
      </c>
    </row>
    <row r="2054" spans="2:8" x14ac:dyDescent="0.25">
      <c r="B2054" s="4" t="s">
        <v>809</v>
      </c>
      <c r="C2054" s="43">
        <v>4.3333333333334565</v>
      </c>
      <c r="D2054" s="43">
        <v>15.416103593323552</v>
      </c>
      <c r="E2054" s="43">
        <v>2.451029991747852</v>
      </c>
      <c r="F2054" s="39" t="s">
        <v>207</v>
      </c>
      <c r="G2054" s="43">
        <v>0.62264639746469275</v>
      </c>
      <c r="H2054" s="47" t="s">
        <v>483</v>
      </c>
    </row>
    <row r="2055" spans="2:8" x14ac:dyDescent="0.25">
      <c r="B2055" s="4" t="s">
        <v>806</v>
      </c>
      <c r="C2055" s="43">
        <v>4.3333333333334538</v>
      </c>
      <c r="D2055" s="43">
        <v>15.416103593323552</v>
      </c>
      <c r="E2055" s="43">
        <v>2.4439699684456353</v>
      </c>
      <c r="F2055" s="39" t="s">
        <v>207</v>
      </c>
      <c r="G2055" s="43">
        <v>0.6027856815417818</v>
      </c>
      <c r="H2055" s="47" t="s">
        <v>483</v>
      </c>
    </row>
    <row r="2056" spans="2:8" x14ac:dyDescent="0.25">
      <c r="B2056" s="4" t="s">
        <v>808</v>
      </c>
      <c r="C2056" s="43">
        <v>4.3333333333334503</v>
      </c>
      <c r="D2056" s="43">
        <v>15.416103593323578</v>
      </c>
      <c r="E2056" s="43">
        <v>2.4363149352893405</v>
      </c>
      <c r="F2056" s="39" t="s">
        <v>207</v>
      </c>
      <c r="G2056" s="43">
        <v>0.58187966478082287</v>
      </c>
      <c r="H2056" s="47" t="s">
        <v>483</v>
      </c>
    </row>
    <row r="2057" spans="2:8" x14ac:dyDescent="0.25">
      <c r="B2057" s="4" t="s">
        <v>807</v>
      </c>
      <c r="C2057" s="43">
        <v>4.3333333333334476</v>
      </c>
      <c r="D2057" s="43">
        <v>15.416103593323557</v>
      </c>
      <c r="E2057" s="43">
        <v>2.4279962342867702</v>
      </c>
      <c r="F2057" s="39" t="s">
        <v>207</v>
      </c>
      <c r="G2057" s="43">
        <v>0.55987333134823469</v>
      </c>
      <c r="H2057" s="47" t="s">
        <v>483</v>
      </c>
    </row>
    <row r="2058" spans="2:8" x14ac:dyDescent="0.25">
      <c r="B2058" s="4" t="s">
        <v>811</v>
      </c>
      <c r="C2058" s="43">
        <v>4.2222222222225705</v>
      </c>
      <c r="D2058" s="43">
        <v>15.020818885803275</v>
      </c>
      <c r="E2058" s="43">
        <v>2.4189240788511062</v>
      </c>
      <c r="F2058" s="39" t="s">
        <v>207</v>
      </c>
      <c r="G2058" s="43">
        <v>0.53670876984024696</v>
      </c>
      <c r="H2058" s="47" t="s">
        <v>483</v>
      </c>
    </row>
    <row r="2059" spans="2:8" x14ac:dyDescent="0.25">
      <c r="B2059" s="4" t="s">
        <v>812</v>
      </c>
      <c r="C2059" s="43">
        <v>4.0000000000001359</v>
      </c>
      <c r="D2059" s="43">
        <v>14.230249470760334</v>
      </c>
      <c r="E2059" s="43">
        <v>2.4089889331295629</v>
      </c>
      <c r="F2059" s="39" t="s">
        <v>207</v>
      </c>
      <c r="G2059" s="43">
        <v>0.51232502088447052</v>
      </c>
      <c r="H2059" s="47" t="s">
        <v>483</v>
      </c>
    </row>
    <row r="2060" spans="2:8" x14ac:dyDescent="0.25">
      <c r="B2060" s="4" t="s">
        <v>814</v>
      </c>
      <c r="C2060" s="43">
        <v>3.5555555555554856</v>
      </c>
      <c r="D2060" s="43">
        <v>12.649110640675181</v>
      </c>
      <c r="E2060" s="43">
        <v>2.3979099312657612</v>
      </c>
      <c r="F2060" s="39" t="s">
        <v>207</v>
      </c>
      <c r="G2060" s="43">
        <v>0.48665791672049519</v>
      </c>
      <c r="H2060" s="47" t="s">
        <v>483</v>
      </c>
    </row>
    <row r="2061" spans="2:8" x14ac:dyDescent="0.25">
      <c r="B2061" s="4" t="s">
        <v>815</v>
      </c>
      <c r="C2061" s="43">
        <v>3.111111111111085</v>
      </c>
      <c r="D2061" s="43">
        <v>11.067971810590878</v>
      </c>
      <c r="E2061" s="43">
        <v>2.3859528733979638</v>
      </c>
      <c r="F2061" s="39" t="s">
        <v>207</v>
      </c>
      <c r="G2061" s="43">
        <v>0.45963991233736334</v>
      </c>
      <c r="H2061" s="47" t="s">
        <v>483</v>
      </c>
    </row>
    <row r="2062" spans="2:8" x14ac:dyDescent="0.25">
      <c r="B2062" s="4" t="s">
        <v>816</v>
      </c>
      <c r="C2062" s="43">
        <v>2.9999999999999818</v>
      </c>
      <c r="D2062" s="43">
        <v>10.672687103069798</v>
      </c>
      <c r="E2062" s="43">
        <v>2.3724792665119581</v>
      </c>
      <c r="F2062" s="39" t="s">
        <v>207</v>
      </c>
      <c r="G2062" s="43">
        <v>0.43119990772354033</v>
      </c>
      <c r="H2062" s="47" t="s">
        <v>483</v>
      </c>
    </row>
    <row r="2063" spans="2:8" x14ac:dyDescent="0.25">
      <c r="B2063" s="4" t="s">
        <v>817</v>
      </c>
      <c r="C2063" s="43">
        <v>2.6666666666672478</v>
      </c>
      <c r="D2063" s="43">
        <v>9.4868329805086091</v>
      </c>
      <c r="E2063" s="43">
        <v>2.3573641817829887</v>
      </c>
      <c r="F2063" s="39" t="s">
        <v>207</v>
      </c>
      <c r="G2063" s="43">
        <v>0.40126306076162133</v>
      </c>
      <c r="H2063" s="47" t="s">
        <v>483</v>
      </c>
    </row>
    <row r="2064" spans="2:8" x14ac:dyDescent="0.25">
      <c r="B2064" s="4" t="s">
        <v>818</v>
      </c>
      <c r="C2064" s="43">
        <v>2.6666666666668286</v>
      </c>
      <c r="D2064" s="43">
        <v>9.4868329805070442</v>
      </c>
      <c r="E2064" s="43">
        <v>2.340070274047195</v>
      </c>
      <c r="F2064" s="39" t="s">
        <v>207</v>
      </c>
      <c r="G2064" s="43">
        <v>0.36975059027539092</v>
      </c>
      <c r="H2064" s="47" t="s">
        <v>483</v>
      </c>
    </row>
    <row r="2065" spans="2:8" x14ac:dyDescent="0.25">
      <c r="B2065" s="4" t="s">
        <v>820</v>
      </c>
      <c r="C2065" s="43">
        <v>2.3333333333334565</v>
      </c>
      <c r="D2065" s="43">
        <v>8.300978857943667</v>
      </c>
      <c r="E2065" s="43">
        <v>2.3207020154426199</v>
      </c>
      <c r="F2065" s="39" t="s">
        <v>207</v>
      </c>
      <c r="G2065" s="43">
        <v>0.33657956871093775</v>
      </c>
      <c r="H2065" s="47" t="s">
        <v>483</v>
      </c>
    </row>
    <row r="2066" spans="2:8" x14ac:dyDescent="0.25">
      <c r="B2066" s="4" t="s">
        <v>819</v>
      </c>
      <c r="C2066" s="43">
        <v>2.2222222222221957</v>
      </c>
      <c r="D2066" s="43">
        <v>7.9056941504220246</v>
      </c>
      <c r="E2066" s="43">
        <v>2.298044231900163</v>
      </c>
      <c r="F2066" s="39" t="s">
        <v>207</v>
      </c>
      <c r="G2066" s="43">
        <v>0.30166270390625027</v>
      </c>
      <c r="H2066" s="47" t="s">
        <v>483</v>
      </c>
    </row>
    <row r="2067" spans="2:8" x14ac:dyDescent="0.25">
      <c r="B2067" s="4" t="s">
        <v>821</v>
      </c>
      <c r="C2067" s="43">
        <v>1.5555555555557188</v>
      </c>
      <c r="D2067" s="43">
        <v>5.5339859052960216</v>
      </c>
      <c r="E2067" s="43">
        <v>2.2713876772737489</v>
      </c>
      <c r="F2067" s="39" t="s">
        <v>207</v>
      </c>
      <c r="G2067" s="43">
        <v>0.2649081093750002</v>
      </c>
      <c r="H2067" s="47" t="s">
        <v>483</v>
      </c>
    </row>
    <row r="2068" spans="2:8" x14ac:dyDescent="0.25">
      <c r="B2068" s="4" t="s">
        <v>822</v>
      </c>
      <c r="C2068" s="43">
        <v>1.5555555555555829</v>
      </c>
      <c r="D2068" s="43">
        <v>5.5339859052955829</v>
      </c>
      <c r="E2068" s="43">
        <v>2.2393325133785145</v>
      </c>
      <c r="F2068" s="39" t="s">
        <v>207</v>
      </c>
      <c r="G2068" s="43">
        <v>0.22621906250000023</v>
      </c>
      <c r="H2068" s="47" t="s">
        <v>483</v>
      </c>
    </row>
    <row r="2069" spans="2:8" x14ac:dyDescent="0.25">
      <c r="B2069" s="4" t="s">
        <v>824</v>
      </c>
      <c r="C2069" s="43">
        <v>1.0000000000001246</v>
      </c>
      <c r="D2069" s="43">
        <v>3.5575623676904002</v>
      </c>
      <c r="E2069" s="43">
        <v>2.1997322406505644</v>
      </c>
      <c r="F2069" s="39">
        <v>4.5138441723752143E-3</v>
      </c>
      <c r="G2069" s="43">
        <v>0.18549375000000012</v>
      </c>
      <c r="H2069" s="47" t="s">
        <v>483</v>
      </c>
    </row>
    <row r="2070" spans="2:8" x14ac:dyDescent="0.25">
      <c r="B2070" s="4" t="s">
        <v>823</v>
      </c>
      <c r="C2070" s="43">
        <v>1.0000000000001235</v>
      </c>
      <c r="D2070" s="43">
        <v>3.5575623676903674</v>
      </c>
      <c r="E2070" s="43">
        <v>2.1489081976011106</v>
      </c>
      <c r="F2070" s="39">
        <v>2.8046561950011428E-3</v>
      </c>
      <c r="G2070" s="43">
        <v>0.14262500000000011</v>
      </c>
      <c r="H2070" s="47" t="s">
        <v>483</v>
      </c>
    </row>
    <row r="2071" spans="2:8" x14ac:dyDescent="0.25">
      <c r="B2071" s="4" t="s">
        <v>826</v>
      </c>
      <c r="C2071" s="43">
        <v>0.33333333333342563</v>
      </c>
      <c r="D2071" s="43">
        <v>1.1858541225636356</v>
      </c>
      <c r="E2071" s="43">
        <v>2.079769973816787</v>
      </c>
      <c r="F2071" s="43">
        <v>0.46344463492830767</v>
      </c>
      <c r="G2071" s="43">
        <v>9.7500000000000031E-2</v>
      </c>
      <c r="H2071" s="47" t="s">
        <v>624</v>
      </c>
    </row>
    <row r="2072" spans="2:8" x14ac:dyDescent="0.25">
      <c r="B2072" s="4" t="s">
        <v>825</v>
      </c>
      <c r="C2072" s="43">
        <v>0.33333333333340875</v>
      </c>
      <c r="D2072" s="43">
        <v>1.1858541225635775</v>
      </c>
      <c r="E2072" s="43"/>
      <c r="F2072" s="43"/>
      <c r="G2072" s="43"/>
      <c r="H2072" s="47" t="s">
        <v>624</v>
      </c>
    </row>
    <row r="2073" spans="2:8" x14ac:dyDescent="0.25">
      <c r="B2073" s="4" t="s">
        <v>854</v>
      </c>
      <c r="C2073" s="43">
        <v>4.000000000000095</v>
      </c>
      <c r="D2073" s="43">
        <v>14.230249470759958</v>
      </c>
      <c r="E2073" s="43">
        <v>2.4576394218471718</v>
      </c>
      <c r="F2073" s="39" t="s">
        <v>207</v>
      </c>
      <c r="G2073" s="43">
        <v>0.64151407759145807</v>
      </c>
      <c r="H2073" s="47" t="s">
        <v>483</v>
      </c>
    </row>
    <row r="2074" spans="2:8" x14ac:dyDescent="0.25">
      <c r="B2074" s="4" t="s">
        <v>851</v>
      </c>
      <c r="C2074" s="43">
        <v>4.0000000000000497</v>
      </c>
      <c r="D2074" s="43">
        <v>14.230249470759887</v>
      </c>
      <c r="E2074" s="43">
        <v>2.451029991747852</v>
      </c>
      <c r="F2074" s="39" t="s">
        <v>207</v>
      </c>
      <c r="G2074" s="43">
        <v>0.62264639746469275</v>
      </c>
      <c r="H2074" s="47" t="s">
        <v>483</v>
      </c>
    </row>
    <row r="2075" spans="2:8" x14ac:dyDescent="0.25">
      <c r="B2075" s="4" t="s">
        <v>850</v>
      </c>
      <c r="C2075" s="43">
        <v>4.0000000000000488</v>
      </c>
      <c r="D2075" s="43">
        <v>14.230249470759833</v>
      </c>
      <c r="E2075" s="43">
        <v>2.4439699684456353</v>
      </c>
      <c r="F2075" s="39" t="s">
        <v>207</v>
      </c>
      <c r="G2075" s="43">
        <v>0.6027856815417818</v>
      </c>
      <c r="H2075" s="47" t="s">
        <v>483</v>
      </c>
    </row>
    <row r="2076" spans="2:8" x14ac:dyDescent="0.25">
      <c r="B2076" s="4" t="s">
        <v>847</v>
      </c>
      <c r="C2076" s="43">
        <v>4.0000000000000435</v>
      </c>
      <c r="D2076" s="43">
        <v>14.230249470759901</v>
      </c>
      <c r="E2076" s="43">
        <v>2.4363149352893405</v>
      </c>
      <c r="F2076" s="39" t="s">
        <v>207</v>
      </c>
      <c r="G2076" s="43">
        <v>0.58187966478082287</v>
      </c>
      <c r="H2076" s="47" t="s">
        <v>483</v>
      </c>
    </row>
    <row r="2077" spans="2:8" x14ac:dyDescent="0.25">
      <c r="B2077" s="4" t="s">
        <v>849</v>
      </c>
      <c r="C2077" s="43">
        <v>4.0000000000000409</v>
      </c>
      <c r="D2077" s="43">
        <v>14.230249470759897</v>
      </c>
      <c r="E2077" s="43">
        <v>2.4279962342867702</v>
      </c>
      <c r="F2077" s="39" t="s">
        <v>207</v>
      </c>
      <c r="G2077" s="43">
        <v>0.55987333134823469</v>
      </c>
      <c r="H2077" s="47" t="s">
        <v>483</v>
      </c>
    </row>
    <row r="2078" spans="2:8" x14ac:dyDescent="0.25">
      <c r="B2078" s="4" t="s">
        <v>848</v>
      </c>
      <c r="C2078" s="43">
        <v>4.0000000000000364</v>
      </c>
      <c r="D2078" s="43">
        <v>14.230249470759839</v>
      </c>
      <c r="E2078" s="43">
        <v>2.4189240788511062</v>
      </c>
      <c r="F2078" s="39" t="s">
        <v>207</v>
      </c>
      <c r="G2078" s="43">
        <v>0.53670876984024696</v>
      </c>
      <c r="H2078" s="47" t="s">
        <v>483</v>
      </c>
    </row>
    <row r="2079" spans="2:8" x14ac:dyDescent="0.25">
      <c r="B2079" s="4" t="s">
        <v>852</v>
      </c>
      <c r="C2079" s="43">
        <v>3.8888888888891615</v>
      </c>
      <c r="D2079" s="43">
        <v>13.834964763239583</v>
      </c>
      <c r="E2079" s="43">
        <v>2.4089889331295629</v>
      </c>
      <c r="F2079" s="39" t="s">
        <v>207</v>
      </c>
      <c r="G2079" s="43">
        <v>0.51232502088447052</v>
      </c>
      <c r="H2079" s="47" t="s">
        <v>483</v>
      </c>
    </row>
    <row r="2080" spans="2:8" x14ac:dyDescent="0.25">
      <c r="B2080" s="4" t="s">
        <v>853</v>
      </c>
      <c r="C2080" s="43">
        <v>3.666666666666726</v>
      </c>
      <c r="D2080" s="43">
        <v>13.044395348196641</v>
      </c>
      <c r="E2080" s="43">
        <v>2.3979099312657612</v>
      </c>
      <c r="F2080" s="39" t="s">
        <v>207</v>
      </c>
      <c r="G2080" s="43">
        <v>0.48665791672049519</v>
      </c>
      <c r="H2080" s="47" t="s">
        <v>483</v>
      </c>
    </row>
    <row r="2081" spans="2:8" x14ac:dyDescent="0.25">
      <c r="B2081" s="4" t="s">
        <v>855</v>
      </c>
      <c r="C2081" s="43">
        <v>3.2222222222220767</v>
      </c>
      <c r="D2081" s="43">
        <v>11.463256518111471</v>
      </c>
      <c r="E2081" s="43">
        <v>2.3859528733979638</v>
      </c>
      <c r="F2081" s="39" t="s">
        <v>207</v>
      </c>
      <c r="G2081" s="43">
        <v>0.45963991233736334</v>
      </c>
      <c r="H2081" s="47" t="s">
        <v>483</v>
      </c>
    </row>
    <row r="2082" spans="2:8" x14ac:dyDescent="0.25">
      <c r="B2082" s="4" t="s">
        <v>856</v>
      </c>
      <c r="C2082" s="43">
        <v>2.7777777777776755</v>
      </c>
      <c r="D2082" s="43">
        <v>9.8821176880272308</v>
      </c>
      <c r="E2082" s="43">
        <v>2.3724792665119581</v>
      </c>
      <c r="F2082" s="39" t="s">
        <v>207</v>
      </c>
      <c r="G2082" s="43">
        <v>0.43119990772354033</v>
      </c>
      <c r="H2082" s="47" t="s">
        <v>483</v>
      </c>
    </row>
    <row r="2083" spans="2:8" x14ac:dyDescent="0.25">
      <c r="B2083" s="4" t="s">
        <v>857</v>
      </c>
      <c r="C2083" s="43">
        <v>2.6666666666665724</v>
      </c>
      <c r="D2083" s="43">
        <v>9.4868329805061347</v>
      </c>
      <c r="E2083" s="43">
        <v>2.3573641817829887</v>
      </c>
      <c r="F2083" s="39" t="s">
        <v>207</v>
      </c>
      <c r="G2083" s="43">
        <v>0.40126306076162133</v>
      </c>
      <c r="H2083" s="47" t="s">
        <v>483</v>
      </c>
    </row>
    <row r="2084" spans="2:8" x14ac:dyDescent="0.25">
      <c r="B2084" s="4" t="s">
        <v>858</v>
      </c>
      <c r="C2084" s="43">
        <v>2.333333333333838</v>
      </c>
      <c r="D2084" s="43">
        <v>8.3009788579449406</v>
      </c>
      <c r="E2084" s="43">
        <v>2.340070274047195</v>
      </c>
      <c r="F2084" s="39" t="s">
        <v>207</v>
      </c>
      <c r="G2084" s="43">
        <v>0.36975059027539092</v>
      </c>
      <c r="H2084" s="47" t="s">
        <v>483</v>
      </c>
    </row>
    <row r="2085" spans="2:8" x14ac:dyDescent="0.25">
      <c r="B2085" s="4" t="s">
        <v>859</v>
      </c>
      <c r="C2085" s="43">
        <v>2.3333333333334187</v>
      </c>
      <c r="D2085" s="43">
        <v>8.3009788579433845</v>
      </c>
      <c r="E2085" s="43">
        <v>2.3207020154426199</v>
      </c>
      <c r="F2085" s="39" t="s">
        <v>207</v>
      </c>
      <c r="G2085" s="43">
        <v>0.33657956871093775</v>
      </c>
      <c r="H2085" s="47" t="s">
        <v>483</v>
      </c>
    </row>
    <row r="2086" spans="2:8" x14ac:dyDescent="0.25">
      <c r="B2086" s="4" t="s">
        <v>861</v>
      </c>
      <c r="C2086" s="43">
        <v>2.0000000000000475</v>
      </c>
      <c r="D2086" s="43">
        <v>7.1151247353800295</v>
      </c>
      <c r="E2086" s="43">
        <v>2.298044231900163</v>
      </c>
      <c r="F2086" s="39" t="s">
        <v>207</v>
      </c>
      <c r="G2086" s="43">
        <v>0.30166270390625027</v>
      </c>
      <c r="H2086" s="47" t="s">
        <v>483</v>
      </c>
    </row>
    <row r="2087" spans="2:8" x14ac:dyDescent="0.25">
      <c r="B2087" s="4" t="s">
        <v>860</v>
      </c>
      <c r="C2087" s="43">
        <v>1.888888888888786</v>
      </c>
      <c r="D2087" s="43">
        <v>6.7198400278583978</v>
      </c>
      <c r="E2087" s="43">
        <v>2.2713876772737489</v>
      </c>
      <c r="F2087" s="39" t="s">
        <v>207</v>
      </c>
      <c r="G2087" s="43">
        <v>0.2649081093750002</v>
      </c>
      <c r="H2087" s="47" t="s">
        <v>483</v>
      </c>
    </row>
    <row r="2088" spans="2:8" x14ac:dyDescent="0.25">
      <c r="B2088" s="4" t="s">
        <v>862</v>
      </c>
      <c r="C2088" s="43">
        <v>1.2222222222223098</v>
      </c>
      <c r="D2088" s="43">
        <v>4.3481317827323984</v>
      </c>
      <c r="E2088" s="43">
        <v>2.2393325133785145</v>
      </c>
      <c r="F2088" s="39">
        <v>3.6819830844048163E-4</v>
      </c>
      <c r="G2088" s="43">
        <v>0.22621906250000023</v>
      </c>
      <c r="H2088" s="47" t="s">
        <v>483</v>
      </c>
    </row>
    <row r="2089" spans="2:8" x14ac:dyDescent="0.25">
      <c r="B2089" s="4" t="s">
        <v>863</v>
      </c>
      <c r="C2089" s="43">
        <v>1.2222222222221735</v>
      </c>
      <c r="D2089" s="43">
        <v>4.3481317827319552</v>
      </c>
      <c r="E2089" s="43">
        <v>2.1997322406505644</v>
      </c>
      <c r="F2089" s="39">
        <v>2.5187477555788096E-4</v>
      </c>
      <c r="G2089" s="43">
        <v>0.18549375000000012</v>
      </c>
      <c r="H2089" s="47" t="s">
        <v>483</v>
      </c>
    </row>
    <row r="2090" spans="2:8" x14ac:dyDescent="0.25">
      <c r="B2090" s="4" t="s">
        <v>865</v>
      </c>
      <c r="C2090" s="43">
        <v>0.66666666666671492</v>
      </c>
      <c r="D2090" s="43">
        <v>2.3717082451267917</v>
      </c>
      <c r="E2090" s="43">
        <v>2.1489081976011106</v>
      </c>
      <c r="F2090" s="43">
        <v>8.7039147654263904E-2</v>
      </c>
      <c r="G2090" s="43">
        <v>0.14262500000000011</v>
      </c>
      <c r="H2090" s="47" t="s">
        <v>483</v>
      </c>
    </row>
    <row r="2091" spans="2:8" x14ac:dyDescent="0.25">
      <c r="B2091" s="4" t="s">
        <v>864</v>
      </c>
      <c r="C2091" s="43">
        <v>0.66666666666671437</v>
      </c>
      <c r="D2091" s="43">
        <v>2.3717082451267721</v>
      </c>
      <c r="E2091" s="43">
        <v>2.079769973816787</v>
      </c>
      <c r="F2091" s="39">
        <v>4.9458896997465862E-2</v>
      </c>
      <c r="G2091" s="43">
        <v>9.7500000000000031E-2</v>
      </c>
      <c r="H2091" s="47" t="s">
        <v>483</v>
      </c>
    </row>
    <row r="2092" spans="2:8" x14ac:dyDescent="0.25">
      <c r="B2092" s="4" t="s">
        <v>3855</v>
      </c>
      <c r="C2092" s="43">
        <v>1.6542323066914832E-14</v>
      </c>
      <c r="D2092" s="43">
        <v>5.8850346017024752E-14</v>
      </c>
      <c r="E2092" s="43">
        <v>1.9759053308966115</v>
      </c>
      <c r="F2092" s="43">
        <v>0.99999999999995315</v>
      </c>
      <c r="G2092" s="43">
        <v>5.0000000000000044E-2</v>
      </c>
      <c r="H2092" s="47" t="s">
        <v>624</v>
      </c>
    </row>
    <row r="2093" spans="2:8" x14ac:dyDescent="0.25">
      <c r="B2093" s="4" t="s">
        <v>834</v>
      </c>
      <c r="C2093" s="43">
        <v>4.000000000000079</v>
      </c>
      <c r="D2093" s="43">
        <v>14.230249470759865</v>
      </c>
      <c r="E2093" s="43">
        <v>2.451029991747852</v>
      </c>
      <c r="F2093" s="39" t="s">
        <v>207</v>
      </c>
      <c r="G2093" s="43">
        <v>0.62264639746469275</v>
      </c>
      <c r="H2093" s="47" t="s">
        <v>483</v>
      </c>
    </row>
    <row r="2094" spans="2:8" x14ac:dyDescent="0.25">
      <c r="B2094" s="4" t="s">
        <v>831</v>
      </c>
      <c r="C2094" s="43">
        <v>4.0000000000000338</v>
      </c>
      <c r="D2094" s="43">
        <v>14.23024947075983</v>
      </c>
      <c r="E2094" s="43">
        <v>2.4439699684456353</v>
      </c>
      <c r="F2094" s="39" t="s">
        <v>207</v>
      </c>
      <c r="G2094" s="43">
        <v>0.6027856815417818</v>
      </c>
      <c r="H2094" s="47" t="s">
        <v>483</v>
      </c>
    </row>
    <row r="2095" spans="2:8" x14ac:dyDescent="0.25">
      <c r="B2095" s="4" t="s">
        <v>830</v>
      </c>
      <c r="C2095" s="43">
        <v>4.0000000000000338</v>
      </c>
      <c r="D2095" s="43">
        <v>14.230249470759796</v>
      </c>
      <c r="E2095" s="43">
        <v>2.4363149352893405</v>
      </c>
      <c r="F2095" s="39" t="s">
        <v>207</v>
      </c>
      <c r="G2095" s="43">
        <v>0.58187966478082287</v>
      </c>
      <c r="H2095" s="47" t="s">
        <v>483</v>
      </c>
    </row>
    <row r="2096" spans="2:8" x14ac:dyDescent="0.25">
      <c r="B2096" s="4" t="s">
        <v>827</v>
      </c>
      <c r="C2096" s="43">
        <v>4.0000000000000275</v>
      </c>
      <c r="D2096" s="43">
        <v>14.230249470759833</v>
      </c>
      <c r="E2096" s="43">
        <v>2.4279962342867702</v>
      </c>
      <c r="F2096" s="39" t="s">
        <v>207</v>
      </c>
      <c r="G2096" s="43">
        <v>0.55987333134823469</v>
      </c>
      <c r="H2096" s="47" t="s">
        <v>483</v>
      </c>
    </row>
    <row r="2097" spans="2:8" x14ac:dyDescent="0.25">
      <c r="B2097" s="4" t="s">
        <v>829</v>
      </c>
      <c r="C2097" s="43">
        <v>4.0000000000000275</v>
      </c>
      <c r="D2097" s="43">
        <v>14.230249470759848</v>
      </c>
      <c r="E2097" s="43">
        <v>2.4189240788511062</v>
      </c>
      <c r="F2097" s="39" t="s">
        <v>207</v>
      </c>
      <c r="G2097" s="43">
        <v>0.53670876984024696</v>
      </c>
      <c r="H2097" s="47" t="s">
        <v>483</v>
      </c>
    </row>
    <row r="2098" spans="2:8" x14ac:dyDescent="0.25">
      <c r="B2098" s="4" t="s">
        <v>828</v>
      </c>
      <c r="C2098" s="43">
        <v>4.0000000000000222</v>
      </c>
      <c r="D2098" s="43">
        <v>14.23024947075977</v>
      </c>
      <c r="E2098" s="43">
        <v>2.4089889331295629</v>
      </c>
      <c r="F2098" s="39" t="s">
        <v>207</v>
      </c>
      <c r="G2098" s="43">
        <v>0.51232502088447052</v>
      </c>
      <c r="H2098" s="47" t="s">
        <v>483</v>
      </c>
    </row>
    <row r="2099" spans="2:8" x14ac:dyDescent="0.25">
      <c r="B2099" s="4" t="s">
        <v>832</v>
      </c>
      <c r="C2099" s="43">
        <v>3.8888888888891451</v>
      </c>
      <c r="D2099" s="43">
        <v>13.834964763239519</v>
      </c>
      <c r="E2099" s="43">
        <v>2.3979099312657612</v>
      </c>
      <c r="F2099" s="39" t="s">
        <v>207</v>
      </c>
      <c r="G2099" s="43">
        <v>0.48665791672049519</v>
      </c>
      <c r="H2099" s="47" t="s">
        <v>483</v>
      </c>
    </row>
    <row r="2100" spans="2:8" x14ac:dyDescent="0.25">
      <c r="B2100" s="4" t="s">
        <v>833</v>
      </c>
      <c r="C2100" s="43">
        <v>3.66666666666671</v>
      </c>
      <c r="D2100" s="43">
        <v>13.044395348196534</v>
      </c>
      <c r="E2100" s="43">
        <v>2.3859528733979638</v>
      </c>
      <c r="F2100" s="39" t="s">
        <v>207</v>
      </c>
      <c r="G2100" s="43">
        <v>0.45963991233736334</v>
      </c>
      <c r="H2100" s="47" t="s">
        <v>483</v>
      </c>
    </row>
    <row r="2101" spans="2:8" x14ac:dyDescent="0.25">
      <c r="B2101" s="4" t="s">
        <v>835</v>
      </c>
      <c r="C2101" s="43">
        <v>3.2222222222220602</v>
      </c>
      <c r="D2101" s="43">
        <v>11.463256518111448</v>
      </c>
      <c r="E2101" s="43">
        <v>2.3724792665119581</v>
      </c>
      <c r="F2101" s="39" t="s">
        <v>207</v>
      </c>
      <c r="G2101" s="43">
        <v>0.43119990772354033</v>
      </c>
      <c r="H2101" s="47" t="s">
        <v>483</v>
      </c>
    </row>
    <row r="2102" spans="2:8" x14ac:dyDescent="0.25">
      <c r="B2102" s="4" t="s">
        <v>836</v>
      </c>
      <c r="C2102" s="43">
        <v>2.7777777777776591</v>
      </c>
      <c r="D2102" s="43">
        <v>9.8821176880271704</v>
      </c>
      <c r="E2102" s="43">
        <v>2.3573641817829887</v>
      </c>
      <c r="F2102" s="39" t="s">
        <v>207</v>
      </c>
      <c r="G2102" s="43">
        <v>0.40126306076162133</v>
      </c>
      <c r="H2102" s="47" t="s">
        <v>483</v>
      </c>
    </row>
    <row r="2103" spans="2:8" x14ac:dyDescent="0.25">
      <c r="B2103" s="4" t="s">
        <v>837</v>
      </c>
      <c r="C2103" s="43">
        <v>2.6666666666665559</v>
      </c>
      <c r="D2103" s="43">
        <v>9.4868329805060494</v>
      </c>
      <c r="E2103" s="43">
        <v>2.340070274047195</v>
      </c>
      <c r="F2103" s="39" t="s">
        <v>207</v>
      </c>
      <c r="G2103" s="43">
        <v>0.36975059027539092</v>
      </c>
      <c r="H2103" s="47" t="s">
        <v>483</v>
      </c>
    </row>
    <row r="2104" spans="2:8" x14ac:dyDescent="0.25">
      <c r="B2104" s="4" t="s">
        <v>838</v>
      </c>
      <c r="C2104" s="43">
        <v>2.333333333333822</v>
      </c>
      <c r="D2104" s="43">
        <v>8.3009788579448909</v>
      </c>
      <c r="E2104" s="43">
        <v>2.3207020154426199</v>
      </c>
      <c r="F2104" s="39" t="s">
        <v>207</v>
      </c>
      <c r="G2104" s="43">
        <v>0.33657956871093775</v>
      </c>
      <c r="H2104" s="47" t="s">
        <v>483</v>
      </c>
    </row>
    <row r="2105" spans="2:8" x14ac:dyDescent="0.25">
      <c r="B2105" s="4" t="s">
        <v>839</v>
      </c>
      <c r="C2105" s="43">
        <v>2.3333333333334028</v>
      </c>
      <c r="D2105" s="43">
        <v>8.300978857943349</v>
      </c>
      <c r="E2105" s="43">
        <v>2.298044231900163</v>
      </c>
      <c r="F2105" s="39" t="s">
        <v>207</v>
      </c>
      <c r="G2105" s="43">
        <v>0.30166270390625027</v>
      </c>
      <c r="H2105" s="47" t="s">
        <v>483</v>
      </c>
    </row>
    <row r="2106" spans="2:8" x14ac:dyDescent="0.25">
      <c r="B2106" s="4" t="s">
        <v>841</v>
      </c>
      <c r="C2106" s="43">
        <v>2.0000000000000311</v>
      </c>
      <c r="D2106" s="43">
        <v>7.1151247353799709</v>
      </c>
      <c r="E2106" s="43">
        <v>2.2713876772737489</v>
      </c>
      <c r="F2106" s="39" t="s">
        <v>207</v>
      </c>
      <c r="G2106" s="43">
        <v>0.2649081093750002</v>
      </c>
      <c r="H2106" s="47" t="s">
        <v>483</v>
      </c>
    </row>
    <row r="2107" spans="2:8" x14ac:dyDescent="0.25">
      <c r="B2107" s="4" t="s">
        <v>840</v>
      </c>
      <c r="C2107" s="43">
        <v>1.8888888888887696</v>
      </c>
      <c r="D2107" s="43">
        <v>6.7198400278583259</v>
      </c>
      <c r="E2107" s="43">
        <v>2.2393325133785145</v>
      </c>
      <c r="F2107" s="39" t="s">
        <v>207</v>
      </c>
      <c r="G2107" s="43">
        <v>0.22621906250000023</v>
      </c>
      <c r="H2107" s="47" t="s">
        <v>483</v>
      </c>
    </row>
    <row r="2108" spans="2:8" x14ac:dyDescent="0.25">
      <c r="B2108" s="4" t="s">
        <v>842</v>
      </c>
      <c r="C2108" s="43">
        <v>1.2222222222222934</v>
      </c>
      <c r="D2108" s="43">
        <v>4.3481317827323505</v>
      </c>
      <c r="E2108" s="43">
        <v>2.1997322406505644</v>
      </c>
      <c r="F2108" s="39">
        <v>2.5187477555754789E-4</v>
      </c>
      <c r="G2108" s="43">
        <v>0.18549375000000012</v>
      </c>
      <c r="H2108" s="47" t="s">
        <v>483</v>
      </c>
    </row>
    <row r="2109" spans="2:8" x14ac:dyDescent="0.25">
      <c r="B2109" s="4" t="s">
        <v>843</v>
      </c>
      <c r="C2109" s="43">
        <v>1.2222222222221575</v>
      </c>
      <c r="D2109" s="43">
        <v>4.3481317827319099</v>
      </c>
      <c r="E2109" s="43">
        <v>2.1489081976011106</v>
      </c>
      <c r="F2109" s="39">
        <v>1.5706707796769859E-4</v>
      </c>
      <c r="G2109" s="43">
        <v>0.14262500000000011</v>
      </c>
      <c r="H2109" s="47" t="s">
        <v>483</v>
      </c>
    </row>
    <row r="2110" spans="2:8" x14ac:dyDescent="0.25">
      <c r="B2110" s="4" t="s">
        <v>845</v>
      </c>
      <c r="C2110" s="43">
        <v>0.66666666666669849</v>
      </c>
      <c r="D2110" s="43">
        <v>2.3717082451267264</v>
      </c>
      <c r="E2110" s="43">
        <v>2.079769973816787</v>
      </c>
      <c r="F2110" s="39">
        <v>4.9458896997471413E-2</v>
      </c>
      <c r="G2110" s="43">
        <v>9.7500000000000031E-2</v>
      </c>
      <c r="H2110" s="47" t="s">
        <v>483</v>
      </c>
    </row>
    <row r="2111" spans="2:8" x14ac:dyDescent="0.25">
      <c r="B2111" s="4" t="s">
        <v>844</v>
      </c>
      <c r="C2111" s="43">
        <v>0.66666666666669783</v>
      </c>
      <c r="D2111" s="43">
        <v>2.37170824512671</v>
      </c>
      <c r="E2111" s="43">
        <v>1.9759053308966115</v>
      </c>
      <c r="F2111" s="39">
        <v>1.8985052699201477E-2</v>
      </c>
      <c r="G2111" s="43">
        <v>5.0000000000000044E-2</v>
      </c>
      <c r="H2111" s="47" t="s">
        <v>483</v>
      </c>
    </row>
    <row r="2112" spans="2:8" x14ac:dyDescent="0.25">
      <c r="B2112" s="4" t="s">
        <v>891</v>
      </c>
      <c r="C2112" s="43">
        <v>3.333333333333381</v>
      </c>
      <c r="D2112" s="43">
        <v>11.858541225633177</v>
      </c>
      <c r="E2112" s="43">
        <v>2.4439699684456353</v>
      </c>
      <c r="F2112" s="39" t="s">
        <v>207</v>
      </c>
      <c r="G2112" s="43">
        <v>0.6027856815417818</v>
      </c>
      <c r="H2112" s="47" t="s">
        <v>483</v>
      </c>
    </row>
    <row r="2113" spans="2:8" x14ac:dyDescent="0.25">
      <c r="B2113" s="4" t="s">
        <v>888</v>
      </c>
      <c r="C2113" s="43">
        <v>3.3333333333333357</v>
      </c>
      <c r="D2113" s="43">
        <v>11.858541225633124</v>
      </c>
      <c r="E2113" s="43">
        <v>2.4363149352893405</v>
      </c>
      <c r="F2113" s="39" t="s">
        <v>207</v>
      </c>
      <c r="G2113" s="43">
        <v>0.58187966478082287</v>
      </c>
      <c r="H2113" s="47" t="s">
        <v>483</v>
      </c>
    </row>
    <row r="2114" spans="2:8" x14ac:dyDescent="0.25">
      <c r="B2114" s="4" t="s">
        <v>887</v>
      </c>
      <c r="C2114" s="43">
        <v>3.3333333333333339</v>
      </c>
      <c r="D2114" s="43">
        <v>11.858541225633086</v>
      </c>
      <c r="E2114" s="43">
        <v>2.4279962342867702</v>
      </c>
      <c r="F2114" s="39" t="s">
        <v>207</v>
      </c>
      <c r="G2114" s="43">
        <v>0.55987333134823469</v>
      </c>
      <c r="H2114" s="47" t="s">
        <v>483</v>
      </c>
    </row>
    <row r="2115" spans="2:8" x14ac:dyDescent="0.25">
      <c r="B2115" s="4" t="s">
        <v>884</v>
      </c>
      <c r="C2115" s="43">
        <v>3.3333333333333295</v>
      </c>
      <c r="D2115" s="43">
        <v>11.858541225633109</v>
      </c>
      <c r="E2115" s="43">
        <v>2.4189240788511062</v>
      </c>
      <c r="F2115" s="39" t="s">
        <v>207</v>
      </c>
      <c r="G2115" s="43">
        <v>0.53670876984024696</v>
      </c>
      <c r="H2115" s="47" t="s">
        <v>483</v>
      </c>
    </row>
    <row r="2116" spans="2:8" x14ac:dyDescent="0.25">
      <c r="B2116" s="4" t="s">
        <v>886</v>
      </c>
      <c r="C2116" s="43">
        <v>3.3333333333333277</v>
      </c>
      <c r="D2116" s="43">
        <v>11.858541225633051</v>
      </c>
      <c r="E2116" s="43">
        <v>2.4089889331295629</v>
      </c>
      <c r="F2116" s="39" t="s">
        <v>207</v>
      </c>
      <c r="G2116" s="43">
        <v>0.51232502088447052</v>
      </c>
      <c r="H2116" s="47" t="s">
        <v>483</v>
      </c>
    </row>
    <row r="2117" spans="2:8" x14ac:dyDescent="0.25">
      <c r="B2117" s="4" t="s">
        <v>885</v>
      </c>
      <c r="C2117" s="43">
        <v>3.3333333333333228</v>
      </c>
      <c r="D2117" s="43">
        <v>11.85854122563307</v>
      </c>
      <c r="E2117" s="43">
        <v>2.3979099312657612</v>
      </c>
      <c r="F2117" s="39" t="s">
        <v>207</v>
      </c>
      <c r="G2117" s="43">
        <v>0.48665791672049519</v>
      </c>
      <c r="H2117" s="47" t="s">
        <v>483</v>
      </c>
    </row>
    <row r="2118" spans="2:8" x14ac:dyDescent="0.25">
      <c r="B2118" s="4" t="s">
        <v>889</v>
      </c>
      <c r="C2118" s="43">
        <v>3.222222222222447</v>
      </c>
      <c r="D2118" s="43">
        <v>11.463256518112777</v>
      </c>
      <c r="E2118" s="43">
        <v>2.3859528733979638</v>
      </c>
      <c r="F2118" s="39" t="s">
        <v>207</v>
      </c>
      <c r="G2118" s="43">
        <v>0.45963991233736334</v>
      </c>
      <c r="H2118" s="47" t="s">
        <v>483</v>
      </c>
    </row>
    <row r="2119" spans="2:8" x14ac:dyDescent="0.25">
      <c r="B2119" s="4" t="s">
        <v>890</v>
      </c>
      <c r="C2119" s="43">
        <v>3.0000000000000124</v>
      </c>
      <c r="D2119" s="43">
        <v>10.672687103069865</v>
      </c>
      <c r="E2119" s="43">
        <v>2.3724792665119581</v>
      </c>
      <c r="F2119" s="39" t="s">
        <v>207</v>
      </c>
      <c r="G2119" s="43">
        <v>0.43119990772354033</v>
      </c>
      <c r="H2119" s="47" t="s">
        <v>483</v>
      </c>
    </row>
    <row r="2120" spans="2:8" x14ac:dyDescent="0.25">
      <c r="B2120" s="4" t="s">
        <v>892</v>
      </c>
      <c r="C2120" s="43">
        <v>2.5555555555553626</v>
      </c>
      <c r="D2120" s="43">
        <v>9.0915482729846833</v>
      </c>
      <c r="E2120" s="43">
        <v>2.3573641817829887</v>
      </c>
      <c r="F2120" s="39" t="s">
        <v>207</v>
      </c>
      <c r="G2120" s="43">
        <v>0.40126306076162133</v>
      </c>
      <c r="H2120" s="47" t="s">
        <v>483</v>
      </c>
    </row>
    <row r="2121" spans="2:8" x14ac:dyDescent="0.25">
      <c r="B2121" s="4" t="s">
        <v>893</v>
      </c>
      <c r="C2121" s="43">
        <v>2.1111111111109611</v>
      </c>
      <c r="D2121" s="43">
        <v>7.5104094429004435</v>
      </c>
      <c r="E2121" s="43">
        <v>2.340070274047195</v>
      </c>
      <c r="F2121" s="39" t="s">
        <v>207</v>
      </c>
      <c r="G2121" s="43">
        <v>0.36975059027539092</v>
      </c>
      <c r="H2121" s="47" t="s">
        <v>483</v>
      </c>
    </row>
    <row r="2122" spans="2:8" x14ac:dyDescent="0.25">
      <c r="B2122" s="4" t="s">
        <v>894</v>
      </c>
      <c r="C2122" s="43">
        <v>1.9999999999998581</v>
      </c>
      <c r="D2122" s="43">
        <v>7.1151247353793421</v>
      </c>
      <c r="E2122" s="43">
        <v>2.3207020154426199</v>
      </c>
      <c r="F2122" s="39" t="s">
        <v>207</v>
      </c>
      <c r="G2122" s="43">
        <v>0.33657956871093775</v>
      </c>
      <c r="H2122" s="47" t="s">
        <v>483</v>
      </c>
    </row>
    <row r="2123" spans="2:8" x14ac:dyDescent="0.25">
      <c r="B2123" s="4" t="s">
        <v>895</v>
      </c>
      <c r="C2123" s="43">
        <v>1.6666666666671244</v>
      </c>
      <c r="D2123" s="43">
        <v>5.9292706128181836</v>
      </c>
      <c r="E2123" s="43">
        <v>2.298044231900163</v>
      </c>
      <c r="F2123" s="39" t="s">
        <v>207</v>
      </c>
      <c r="G2123" s="43">
        <v>0.30166270390625027</v>
      </c>
      <c r="H2123" s="47" t="s">
        <v>483</v>
      </c>
    </row>
    <row r="2124" spans="2:8" x14ac:dyDescent="0.25">
      <c r="B2124" s="4" t="s">
        <v>896</v>
      </c>
      <c r="C2124" s="43">
        <v>1.6666666666667047</v>
      </c>
      <c r="D2124" s="43">
        <v>5.929270612816639</v>
      </c>
      <c r="E2124" s="43">
        <v>2.2713876772737489</v>
      </c>
      <c r="F2124" s="39" t="s">
        <v>207</v>
      </c>
      <c r="G2124" s="43">
        <v>0.2649081093750002</v>
      </c>
      <c r="H2124" s="47" t="s">
        <v>483</v>
      </c>
    </row>
    <row r="2125" spans="2:8" x14ac:dyDescent="0.25">
      <c r="B2125" s="4" t="s">
        <v>898</v>
      </c>
      <c r="C2125" s="43">
        <v>1.333333333333333</v>
      </c>
      <c r="D2125" s="43">
        <v>4.7434164902532245</v>
      </c>
      <c r="E2125" s="43">
        <v>2.2393325133785145</v>
      </c>
      <c r="F2125" s="39" t="s">
        <v>207</v>
      </c>
      <c r="G2125" s="43">
        <v>0.22621906250000023</v>
      </c>
      <c r="H2125" s="47" t="s">
        <v>483</v>
      </c>
    </row>
    <row r="2126" spans="2:8" x14ac:dyDescent="0.25">
      <c r="B2126" s="4" t="s">
        <v>897</v>
      </c>
      <c r="C2126" s="43">
        <v>1.2222222222220716</v>
      </c>
      <c r="D2126" s="43">
        <v>4.3481317827316026</v>
      </c>
      <c r="E2126" s="43">
        <v>2.1997322406505644</v>
      </c>
      <c r="F2126" s="39">
        <v>2.51874775558103E-4</v>
      </c>
      <c r="G2126" s="43">
        <v>0.18549375000000012</v>
      </c>
      <c r="H2126" s="47" t="s">
        <v>483</v>
      </c>
    </row>
    <row r="2127" spans="2:8" x14ac:dyDescent="0.25">
      <c r="B2127" s="4" t="s">
        <v>899</v>
      </c>
      <c r="C2127" s="43">
        <v>0.55555555555559577</v>
      </c>
      <c r="D2127" s="43">
        <v>1.9764235376056432</v>
      </c>
      <c r="E2127" s="43">
        <v>2.1489081976011106</v>
      </c>
      <c r="F2127" s="43">
        <v>0.2015368561623756</v>
      </c>
      <c r="G2127" s="43">
        <v>0.14262500000000011</v>
      </c>
      <c r="H2127" s="47" t="s">
        <v>624</v>
      </c>
    </row>
    <row r="2128" spans="2:8" x14ac:dyDescent="0.25">
      <c r="B2128" s="4" t="s">
        <v>900</v>
      </c>
      <c r="C2128" s="43">
        <v>0.55555555555545943</v>
      </c>
      <c r="D2128" s="43">
        <v>1.97642353760518</v>
      </c>
      <c r="E2128" s="43"/>
      <c r="F2128" s="43"/>
      <c r="G2128" s="43"/>
      <c r="H2128" s="47" t="s">
        <v>624</v>
      </c>
    </row>
    <row r="2129" spans="2:8" x14ac:dyDescent="0.25">
      <c r="B2129" s="4" t="s">
        <v>3856</v>
      </c>
      <c r="C2129" s="43">
        <v>8.3266726846886741E-16</v>
      </c>
      <c r="D2129" s="43">
        <v>2.9622657391120084E-15</v>
      </c>
      <c r="E2129" s="43"/>
      <c r="F2129" s="43"/>
      <c r="G2129" s="43"/>
      <c r="H2129" s="47" t="s">
        <v>624</v>
      </c>
    </row>
    <row r="2130" spans="2:8" x14ac:dyDescent="0.25">
      <c r="B2130" s="4" t="s">
        <v>873</v>
      </c>
      <c r="C2130" s="43">
        <v>3.3333333333333801</v>
      </c>
      <c r="D2130" s="43">
        <v>11.858541225633253</v>
      </c>
      <c r="E2130" s="43">
        <v>2.4363149352893405</v>
      </c>
      <c r="F2130" s="39" t="s">
        <v>207</v>
      </c>
      <c r="G2130" s="43">
        <v>0.58187966478082287</v>
      </c>
      <c r="H2130" s="47" t="s">
        <v>483</v>
      </c>
    </row>
    <row r="2131" spans="2:8" x14ac:dyDescent="0.25">
      <c r="B2131" s="4" t="s">
        <v>870</v>
      </c>
      <c r="C2131" s="43">
        <v>3.3333333333333357</v>
      </c>
      <c r="D2131" s="43">
        <v>11.858541225633182</v>
      </c>
      <c r="E2131" s="43">
        <v>2.4279962342867702</v>
      </c>
      <c r="F2131" s="39" t="s">
        <v>207</v>
      </c>
      <c r="G2131" s="43">
        <v>0.55987333134823469</v>
      </c>
      <c r="H2131" s="47" t="s">
        <v>483</v>
      </c>
    </row>
    <row r="2132" spans="2:8" x14ac:dyDescent="0.25">
      <c r="B2132" s="4" t="s">
        <v>869</v>
      </c>
      <c r="C2132" s="43">
        <v>3.333333333333333</v>
      </c>
      <c r="D2132" s="43">
        <v>11.858541225633159</v>
      </c>
      <c r="E2132" s="43">
        <v>2.4189240788511062</v>
      </c>
      <c r="F2132" s="39" t="s">
        <v>207</v>
      </c>
      <c r="G2132" s="43">
        <v>0.53670876984024696</v>
      </c>
      <c r="H2132" s="47" t="s">
        <v>483</v>
      </c>
    </row>
    <row r="2133" spans="2:8" x14ac:dyDescent="0.25">
      <c r="B2133" s="4" t="s">
        <v>866</v>
      </c>
      <c r="C2133" s="43">
        <v>3.3333333333333277</v>
      </c>
      <c r="D2133" s="43">
        <v>11.858541225633191</v>
      </c>
      <c r="E2133" s="43">
        <v>2.4089889331295629</v>
      </c>
      <c r="F2133" s="39" t="s">
        <v>207</v>
      </c>
      <c r="G2133" s="43">
        <v>0.51232502088447052</v>
      </c>
      <c r="H2133" s="47" t="s">
        <v>483</v>
      </c>
    </row>
    <row r="2134" spans="2:8" x14ac:dyDescent="0.25">
      <c r="B2134" s="4" t="s">
        <v>868</v>
      </c>
      <c r="C2134" s="43">
        <v>3.3333333333333268</v>
      </c>
      <c r="D2134" s="43">
        <v>11.858541225633186</v>
      </c>
      <c r="E2134" s="43">
        <v>2.3979099312657612</v>
      </c>
      <c r="F2134" s="39" t="s">
        <v>207</v>
      </c>
      <c r="G2134" s="43">
        <v>0.48665791672049519</v>
      </c>
      <c r="H2134" s="47" t="s">
        <v>483</v>
      </c>
    </row>
    <row r="2135" spans="2:8" x14ac:dyDescent="0.25">
      <c r="B2135" s="4" t="s">
        <v>867</v>
      </c>
      <c r="C2135" s="43">
        <v>3.3333333333333242</v>
      </c>
      <c r="D2135" s="43">
        <v>11.858541225633148</v>
      </c>
      <c r="E2135" s="43">
        <v>2.3859528733979638</v>
      </c>
      <c r="F2135" s="39" t="s">
        <v>207</v>
      </c>
      <c r="G2135" s="43">
        <v>0.45963991233736334</v>
      </c>
      <c r="H2135" s="47" t="s">
        <v>483</v>
      </c>
    </row>
    <row r="2136" spans="2:8" x14ac:dyDescent="0.25">
      <c r="B2136" s="4" t="s">
        <v>871</v>
      </c>
      <c r="C2136" s="43">
        <v>3.2222222222224461</v>
      </c>
      <c r="D2136" s="43">
        <v>11.463256518112894</v>
      </c>
      <c r="E2136" s="43">
        <v>2.3724792665119581</v>
      </c>
      <c r="F2136" s="39" t="s">
        <v>207</v>
      </c>
      <c r="G2136" s="43">
        <v>0.43119990772354033</v>
      </c>
      <c r="H2136" s="47" t="s">
        <v>483</v>
      </c>
    </row>
    <row r="2137" spans="2:8" x14ac:dyDescent="0.25">
      <c r="B2137" s="4" t="s">
        <v>872</v>
      </c>
      <c r="C2137" s="43">
        <v>3.0000000000000115</v>
      </c>
      <c r="D2137" s="43">
        <v>10.672687103069917</v>
      </c>
      <c r="E2137" s="43">
        <v>2.3573641817829887</v>
      </c>
      <c r="F2137" s="39" t="s">
        <v>207</v>
      </c>
      <c r="G2137" s="43">
        <v>0.40126306076162133</v>
      </c>
      <c r="H2137" s="47" t="s">
        <v>483</v>
      </c>
    </row>
    <row r="2138" spans="2:8" x14ac:dyDescent="0.25">
      <c r="B2138" s="4" t="s">
        <v>874</v>
      </c>
      <c r="C2138" s="43">
        <v>2.5555555555553617</v>
      </c>
      <c r="D2138" s="43">
        <v>9.0915482729847685</v>
      </c>
      <c r="E2138" s="43">
        <v>2.340070274047195</v>
      </c>
      <c r="F2138" s="39" t="s">
        <v>207</v>
      </c>
      <c r="G2138" s="43">
        <v>0.36975059027539092</v>
      </c>
      <c r="H2138" s="47" t="s">
        <v>483</v>
      </c>
    </row>
    <row r="2139" spans="2:8" x14ac:dyDescent="0.25">
      <c r="B2139" s="4" t="s">
        <v>875</v>
      </c>
      <c r="C2139" s="43">
        <v>2.1111111111109606</v>
      </c>
      <c r="D2139" s="43">
        <v>7.5104094429004951</v>
      </c>
      <c r="E2139" s="43">
        <v>2.3207020154426199</v>
      </c>
      <c r="F2139" s="39" t="s">
        <v>207</v>
      </c>
      <c r="G2139" s="43">
        <v>0.33657956871093775</v>
      </c>
      <c r="H2139" s="47" t="s">
        <v>483</v>
      </c>
    </row>
    <row r="2140" spans="2:8" x14ac:dyDescent="0.25">
      <c r="B2140" s="4" t="s">
        <v>876</v>
      </c>
      <c r="C2140" s="43">
        <v>1.9999999999998574</v>
      </c>
      <c r="D2140" s="43">
        <v>7.1151247353793998</v>
      </c>
      <c r="E2140" s="43">
        <v>2.298044231900163</v>
      </c>
      <c r="F2140" s="39" t="s">
        <v>207</v>
      </c>
      <c r="G2140" s="43">
        <v>0.30166270390625027</v>
      </c>
      <c r="H2140" s="47" t="s">
        <v>483</v>
      </c>
    </row>
    <row r="2141" spans="2:8" x14ac:dyDescent="0.25">
      <c r="B2141" s="4" t="s">
        <v>877</v>
      </c>
      <c r="C2141" s="43">
        <v>1.6666666666671235</v>
      </c>
      <c r="D2141" s="43">
        <v>5.9292706128182262</v>
      </c>
      <c r="E2141" s="43">
        <v>2.2713876772737489</v>
      </c>
      <c r="F2141" s="39" t="s">
        <v>207</v>
      </c>
      <c r="G2141" s="43">
        <v>0.2649081093750002</v>
      </c>
      <c r="H2141" s="47" t="s">
        <v>483</v>
      </c>
    </row>
    <row r="2142" spans="2:8" x14ac:dyDescent="0.25">
      <c r="B2142" s="4" t="s">
        <v>878</v>
      </c>
      <c r="C2142" s="43">
        <v>1.6666666666667047</v>
      </c>
      <c r="D2142" s="43">
        <v>5.9292706128166834</v>
      </c>
      <c r="E2142" s="43">
        <v>2.2393325133785145</v>
      </c>
      <c r="F2142" s="39" t="s">
        <v>207</v>
      </c>
      <c r="G2142" s="43">
        <v>0.22621906250000023</v>
      </c>
      <c r="H2142" s="47" t="s">
        <v>483</v>
      </c>
    </row>
    <row r="2143" spans="2:8" x14ac:dyDescent="0.25">
      <c r="B2143" s="4" t="s">
        <v>880</v>
      </c>
      <c r="C2143" s="43">
        <v>1.3333333333333319</v>
      </c>
      <c r="D2143" s="43">
        <v>4.7434164902532672</v>
      </c>
      <c r="E2143" s="43">
        <v>2.1997322406505644</v>
      </c>
      <c r="F2143" s="39" t="s">
        <v>207</v>
      </c>
      <c r="G2143" s="43">
        <v>0.18549375000000012</v>
      </c>
      <c r="H2143" s="47" t="s">
        <v>483</v>
      </c>
    </row>
    <row r="2144" spans="2:8" x14ac:dyDescent="0.25">
      <c r="B2144" s="4" t="s">
        <v>879</v>
      </c>
      <c r="C2144" s="43">
        <v>1.2222222222220711</v>
      </c>
      <c r="D2144" s="43">
        <v>4.3481317827316337</v>
      </c>
      <c r="E2144" s="43">
        <v>2.1489081976011106</v>
      </c>
      <c r="F2144" s="39">
        <v>1.5706707796780961E-4</v>
      </c>
      <c r="G2144" s="43">
        <v>0.14262500000000011</v>
      </c>
      <c r="H2144" s="47" t="s">
        <v>483</v>
      </c>
    </row>
    <row r="2145" spans="2:8" x14ac:dyDescent="0.25">
      <c r="B2145" s="4" t="s">
        <v>881</v>
      </c>
      <c r="C2145" s="43">
        <v>0.55555555555559444</v>
      </c>
      <c r="D2145" s="43">
        <v>1.9764235376056536</v>
      </c>
      <c r="E2145" s="43">
        <v>2.079769973816787</v>
      </c>
      <c r="F2145" s="43">
        <v>0.12159822437714096</v>
      </c>
      <c r="G2145" s="43">
        <v>9.7500000000000031E-2</v>
      </c>
      <c r="H2145" s="47" t="s">
        <v>624</v>
      </c>
    </row>
    <row r="2146" spans="2:8" x14ac:dyDescent="0.25">
      <c r="B2146" s="4" t="s">
        <v>882</v>
      </c>
      <c r="C2146" s="43">
        <v>0.55555555555545832</v>
      </c>
      <c r="D2146" s="43">
        <v>1.9764235376051873</v>
      </c>
      <c r="E2146" s="43"/>
      <c r="F2146" s="43"/>
      <c r="G2146" s="43"/>
      <c r="H2146" s="47" t="s">
        <v>624</v>
      </c>
    </row>
    <row r="2147" spans="2:8" x14ac:dyDescent="0.25">
      <c r="B2147" s="4" t="s">
        <v>908</v>
      </c>
      <c r="C2147" s="43">
        <v>2.777777777777922</v>
      </c>
      <c r="D2147" s="43">
        <v>9.8821176880281154</v>
      </c>
      <c r="E2147" s="43">
        <v>2.4279962342867702</v>
      </c>
      <c r="F2147" s="39" t="s">
        <v>207</v>
      </c>
      <c r="G2147" s="43">
        <v>0.55987333134823469</v>
      </c>
      <c r="H2147" s="47" t="s">
        <v>483</v>
      </c>
    </row>
    <row r="2148" spans="2:8" x14ac:dyDescent="0.25">
      <c r="B2148" s="4" t="s">
        <v>905</v>
      </c>
      <c r="C2148" s="43">
        <v>2.7777777777778772</v>
      </c>
      <c r="D2148" s="43">
        <v>9.882117688028023</v>
      </c>
      <c r="E2148" s="43">
        <v>2.4189240788511062</v>
      </c>
      <c r="F2148" s="39" t="s">
        <v>207</v>
      </c>
      <c r="G2148" s="43">
        <v>0.53670876984024696</v>
      </c>
      <c r="H2148" s="47" t="s">
        <v>483</v>
      </c>
    </row>
    <row r="2149" spans="2:8" x14ac:dyDescent="0.25">
      <c r="B2149" s="4" t="s">
        <v>904</v>
      </c>
      <c r="C2149" s="43">
        <v>2.7777777777778754</v>
      </c>
      <c r="D2149" s="43">
        <v>9.8821176880279875</v>
      </c>
      <c r="E2149" s="43">
        <v>2.4089889331295629</v>
      </c>
      <c r="F2149" s="39" t="s">
        <v>207</v>
      </c>
      <c r="G2149" s="43">
        <v>0.51232502088447052</v>
      </c>
      <c r="H2149" s="47" t="s">
        <v>483</v>
      </c>
    </row>
    <row r="2150" spans="2:8" x14ac:dyDescent="0.25">
      <c r="B2150" s="4" t="s">
        <v>901</v>
      </c>
      <c r="C2150" s="43">
        <v>2.77777777777787</v>
      </c>
      <c r="D2150" s="43">
        <v>9.8821176880279999</v>
      </c>
      <c r="E2150" s="43">
        <v>2.3979099312657612</v>
      </c>
      <c r="F2150" s="39" t="s">
        <v>207</v>
      </c>
      <c r="G2150" s="43">
        <v>0.48665791672049519</v>
      </c>
      <c r="H2150" s="47" t="s">
        <v>483</v>
      </c>
    </row>
    <row r="2151" spans="2:8" x14ac:dyDescent="0.25">
      <c r="B2151" s="4" t="s">
        <v>903</v>
      </c>
      <c r="C2151" s="43">
        <v>2.7777777777778678</v>
      </c>
      <c r="D2151" s="43">
        <v>9.8821176880279769</v>
      </c>
      <c r="E2151" s="43">
        <v>2.3859528733979638</v>
      </c>
      <c r="F2151" s="39" t="s">
        <v>207</v>
      </c>
      <c r="G2151" s="43">
        <v>0.45963991233736334</v>
      </c>
      <c r="H2151" s="47" t="s">
        <v>483</v>
      </c>
    </row>
    <row r="2152" spans="2:8" x14ac:dyDescent="0.25">
      <c r="B2152" s="4" t="s">
        <v>902</v>
      </c>
      <c r="C2152" s="43">
        <v>2.7777777777778647</v>
      </c>
      <c r="D2152" s="43">
        <v>9.8821176880279733</v>
      </c>
      <c r="E2152" s="43">
        <v>2.3724792665119581</v>
      </c>
      <c r="F2152" s="39" t="s">
        <v>207</v>
      </c>
      <c r="G2152" s="43">
        <v>0.43119990772354033</v>
      </c>
      <c r="H2152" s="47" t="s">
        <v>483</v>
      </c>
    </row>
    <row r="2153" spans="2:8" x14ac:dyDescent="0.25">
      <c r="B2153" s="4" t="s">
        <v>906</v>
      </c>
      <c r="C2153" s="43">
        <v>2.6666666666669876</v>
      </c>
      <c r="D2153" s="43">
        <v>9.4868329805076996</v>
      </c>
      <c r="E2153" s="43">
        <v>2.3573641817829887</v>
      </c>
      <c r="F2153" s="39" t="s">
        <v>207</v>
      </c>
      <c r="G2153" s="43">
        <v>0.40126306076162133</v>
      </c>
      <c r="H2153" s="47" t="s">
        <v>483</v>
      </c>
    </row>
    <row r="2154" spans="2:8" x14ac:dyDescent="0.25">
      <c r="B2154" s="4" t="s">
        <v>907</v>
      </c>
      <c r="C2154" s="43">
        <v>2.4444444444445539</v>
      </c>
      <c r="D2154" s="43">
        <v>8.6962635654647364</v>
      </c>
      <c r="E2154" s="43">
        <v>2.340070274047195</v>
      </c>
      <c r="F2154" s="39" t="s">
        <v>207</v>
      </c>
      <c r="G2154" s="43">
        <v>0.36975059027539092</v>
      </c>
      <c r="H2154" s="47" t="s">
        <v>483</v>
      </c>
    </row>
    <row r="2155" spans="2:8" x14ac:dyDescent="0.25">
      <c r="B2155" s="4" t="s">
        <v>909</v>
      </c>
      <c r="C2155" s="43">
        <v>1.9999999999999036</v>
      </c>
      <c r="D2155" s="43">
        <v>7.1151247353795668</v>
      </c>
      <c r="E2155" s="43">
        <v>2.3207020154426199</v>
      </c>
      <c r="F2155" s="39" t="s">
        <v>207</v>
      </c>
      <c r="G2155" s="43">
        <v>0.33657956871093775</v>
      </c>
      <c r="H2155" s="47" t="s">
        <v>483</v>
      </c>
    </row>
    <row r="2156" spans="2:8" x14ac:dyDescent="0.25">
      <c r="B2156" s="4" t="s">
        <v>910</v>
      </c>
      <c r="C2156" s="43">
        <v>1.5555555555555023</v>
      </c>
      <c r="D2156" s="43">
        <v>5.5339859052953022</v>
      </c>
      <c r="E2156" s="43">
        <v>2.298044231900163</v>
      </c>
      <c r="F2156" s="39" t="s">
        <v>207</v>
      </c>
      <c r="G2156" s="43">
        <v>0.30166270390625027</v>
      </c>
      <c r="H2156" s="47" t="s">
        <v>483</v>
      </c>
    </row>
    <row r="2157" spans="2:8" x14ac:dyDescent="0.25">
      <c r="B2157" s="4" t="s">
        <v>911</v>
      </c>
      <c r="C2157" s="43">
        <v>1.4444444444443987</v>
      </c>
      <c r="D2157" s="43">
        <v>5.1387011977742176</v>
      </c>
      <c r="E2157" s="43">
        <v>2.2713876772737489</v>
      </c>
      <c r="F2157" s="39" t="s">
        <v>207</v>
      </c>
      <c r="G2157" s="43">
        <v>0.2649081093750002</v>
      </c>
      <c r="H2157" s="47" t="s">
        <v>483</v>
      </c>
    </row>
    <row r="2158" spans="2:8" x14ac:dyDescent="0.25">
      <c r="B2158" s="4" t="s">
        <v>912</v>
      </c>
      <c r="C2158" s="43">
        <v>1.1111111111116649</v>
      </c>
      <c r="D2158" s="43">
        <v>3.9528470752130329</v>
      </c>
      <c r="E2158" s="43">
        <v>2.2393325133785145</v>
      </c>
      <c r="F2158" s="39">
        <v>1.6394812409372683E-3</v>
      </c>
      <c r="G2158" s="43">
        <v>0.22621906250000023</v>
      </c>
      <c r="H2158" s="47" t="s">
        <v>483</v>
      </c>
    </row>
    <row r="2159" spans="2:8" x14ac:dyDescent="0.25">
      <c r="B2159" s="4" t="s">
        <v>913</v>
      </c>
      <c r="C2159" s="43">
        <v>1.1111111111112453</v>
      </c>
      <c r="D2159" s="43">
        <v>3.9528470752115119</v>
      </c>
      <c r="E2159" s="43">
        <v>2.1997322406505644</v>
      </c>
      <c r="F2159" s="39">
        <v>1.1186906360631799E-3</v>
      </c>
      <c r="G2159" s="43">
        <v>0.18549375000000012</v>
      </c>
      <c r="H2159" s="47" t="s">
        <v>483</v>
      </c>
    </row>
    <row r="2160" spans="2:8" x14ac:dyDescent="0.25">
      <c r="B2160" s="4" t="s">
        <v>915</v>
      </c>
      <c r="C2160" s="43">
        <v>0.77777777777787349</v>
      </c>
      <c r="D2160" s="43">
        <v>2.7669929526480881</v>
      </c>
      <c r="E2160" s="43">
        <v>2.1489081976011106</v>
      </c>
      <c r="F2160" s="39">
        <v>3.1995538098511522E-2</v>
      </c>
      <c r="G2160" s="43">
        <v>0.14262500000000011</v>
      </c>
      <c r="H2160" s="47" t="s">
        <v>483</v>
      </c>
    </row>
    <row r="2161" spans="2:8" x14ac:dyDescent="0.25">
      <c r="B2161" s="4" t="s">
        <v>914</v>
      </c>
      <c r="C2161" s="43">
        <v>0.66666666666661212</v>
      </c>
      <c r="D2161" s="43">
        <v>2.3717082451264435</v>
      </c>
      <c r="E2161" s="43">
        <v>2.079769973816787</v>
      </c>
      <c r="F2161" s="39">
        <v>4.945889699750583E-2</v>
      </c>
      <c r="G2161" s="43">
        <v>9.7500000000000031E-2</v>
      </c>
      <c r="H2161" s="47" t="s">
        <v>483</v>
      </c>
    </row>
    <row r="2162" spans="2:8" x14ac:dyDescent="0.25">
      <c r="B2162" s="4" t="s">
        <v>916</v>
      </c>
      <c r="C2162" s="43">
        <v>1.3658518760450988E-13</v>
      </c>
      <c r="D2162" s="43">
        <v>4.8591032340567357E-13</v>
      </c>
      <c r="E2162" s="43">
        <v>1.9759053308966115</v>
      </c>
      <c r="F2162" s="43">
        <v>0.99999999999961298</v>
      </c>
      <c r="G2162" s="43">
        <v>5.0000000000000044E-2</v>
      </c>
      <c r="H2162" s="47" t="s">
        <v>624</v>
      </c>
    </row>
    <row r="2163" spans="2:8" x14ac:dyDescent="0.25">
      <c r="B2163" s="4" t="s">
        <v>924</v>
      </c>
      <c r="C2163" s="43">
        <v>2.7777777777777848</v>
      </c>
      <c r="D2163" s="43">
        <v>9.8821176880275239</v>
      </c>
      <c r="E2163" s="43">
        <v>2.4189240788511062</v>
      </c>
      <c r="F2163" s="39" t="s">
        <v>207</v>
      </c>
      <c r="G2163" s="43">
        <v>0.53670876984024696</v>
      </c>
      <c r="H2163" s="47" t="s">
        <v>483</v>
      </c>
    </row>
    <row r="2164" spans="2:8" x14ac:dyDescent="0.25">
      <c r="B2164" s="4" t="s">
        <v>921</v>
      </c>
      <c r="C2164" s="43">
        <v>2.7777777777777399</v>
      </c>
      <c r="D2164" s="43">
        <v>9.8821176880274351</v>
      </c>
      <c r="E2164" s="43">
        <v>2.4089889331295629</v>
      </c>
      <c r="F2164" s="39" t="s">
        <v>207</v>
      </c>
      <c r="G2164" s="43">
        <v>0.51232502088447052</v>
      </c>
      <c r="H2164" s="47" t="s">
        <v>483</v>
      </c>
    </row>
    <row r="2165" spans="2:8" x14ac:dyDescent="0.25">
      <c r="B2165" s="4" t="s">
        <v>920</v>
      </c>
      <c r="C2165" s="43">
        <v>2.7777777777777386</v>
      </c>
      <c r="D2165" s="43">
        <v>9.882117688027428</v>
      </c>
      <c r="E2165" s="43">
        <v>2.3979099312657612</v>
      </c>
      <c r="F2165" s="39" t="s">
        <v>207</v>
      </c>
      <c r="G2165" s="43">
        <v>0.48665791672049519</v>
      </c>
      <c r="H2165" s="47" t="s">
        <v>483</v>
      </c>
    </row>
    <row r="2166" spans="2:8" x14ac:dyDescent="0.25">
      <c r="B2166" s="4" t="s">
        <v>917</v>
      </c>
      <c r="C2166" s="43">
        <v>2.7777777777777333</v>
      </c>
      <c r="D2166" s="43">
        <v>9.8821176880273889</v>
      </c>
      <c r="E2166" s="43">
        <v>2.3859528733979638</v>
      </c>
      <c r="F2166" s="39" t="s">
        <v>207</v>
      </c>
      <c r="G2166" s="43">
        <v>0.45963991233736334</v>
      </c>
      <c r="H2166" s="47" t="s">
        <v>483</v>
      </c>
    </row>
    <row r="2167" spans="2:8" x14ac:dyDescent="0.25">
      <c r="B2167" s="4" t="s">
        <v>919</v>
      </c>
      <c r="C2167" s="43">
        <v>2.7777777777777315</v>
      </c>
      <c r="D2167" s="43">
        <v>9.8821176880274226</v>
      </c>
      <c r="E2167" s="43">
        <v>2.3724792665119581</v>
      </c>
      <c r="F2167" s="39" t="s">
        <v>207</v>
      </c>
      <c r="G2167" s="43">
        <v>0.43119990772354033</v>
      </c>
      <c r="H2167" s="47" t="s">
        <v>483</v>
      </c>
    </row>
    <row r="2168" spans="2:8" x14ac:dyDescent="0.25">
      <c r="B2168" s="4" t="s">
        <v>918</v>
      </c>
      <c r="C2168" s="43">
        <v>2.7777777777777266</v>
      </c>
      <c r="D2168" s="43">
        <v>9.8821176880273764</v>
      </c>
      <c r="E2168" s="43">
        <v>2.3573641817829887</v>
      </c>
      <c r="F2168" s="39" t="s">
        <v>207</v>
      </c>
      <c r="G2168" s="43">
        <v>0.40126306076162133</v>
      </c>
      <c r="H2168" s="47" t="s">
        <v>483</v>
      </c>
    </row>
    <row r="2169" spans="2:8" x14ac:dyDescent="0.25">
      <c r="B2169" s="4" t="s">
        <v>922</v>
      </c>
      <c r="C2169" s="43">
        <v>2.6666666666668508</v>
      </c>
      <c r="D2169" s="43">
        <v>9.4868329805071081</v>
      </c>
      <c r="E2169" s="43">
        <v>2.340070274047195</v>
      </c>
      <c r="F2169" s="39" t="s">
        <v>207</v>
      </c>
      <c r="G2169" s="43">
        <v>0.36975059027539092</v>
      </c>
      <c r="H2169" s="47" t="s">
        <v>483</v>
      </c>
    </row>
    <row r="2170" spans="2:8" x14ac:dyDescent="0.25">
      <c r="B2170" s="4" t="s">
        <v>923</v>
      </c>
      <c r="C2170" s="43">
        <v>2.4444444444444176</v>
      </c>
      <c r="D2170" s="43">
        <v>8.6962635654641929</v>
      </c>
      <c r="E2170" s="43">
        <v>2.3207020154426199</v>
      </c>
      <c r="F2170" s="39" t="s">
        <v>207</v>
      </c>
      <c r="G2170" s="43">
        <v>0.33657956871093775</v>
      </c>
      <c r="H2170" s="47" t="s">
        <v>483</v>
      </c>
    </row>
    <row r="2171" spans="2:8" x14ac:dyDescent="0.25">
      <c r="B2171" s="4" t="s">
        <v>925</v>
      </c>
      <c r="C2171" s="43">
        <v>1.9999999999997666</v>
      </c>
      <c r="D2171" s="43">
        <v>7.1151247353790446</v>
      </c>
      <c r="E2171" s="43">
        <v>2.298044231900163</v>
      </c>
      <c r="F2171" s="39" t="s">
        <v>207</v>
      </c>
      <c r="G2171" s="43">
        <v>0.30166270390625027</v>
      </c>
      <c r="H2171" s="47" t="s">
        <v>483</v>
      </c>
    </row>
    <row r="2172" spans="2:8" x14ac:dyDescent="0.25">
      <c r="B2172" s="4" t="s">
        <v>926</v>
      </c>
      <c r="C2172" s="43">
        <v>1.5555555555553664</v>
      </c>
      <c r="D2172" s="43">
        <v>5.5339859052947711</v>
      </c>
      <c r="E2172" s="43">
        <v>2.2713876772737489</v>
      </c>
      <c r="F2172" s="39" t="s">
        <v>207</v>
      </c>
      <c r="G2172" s="43">
        <v>0.2649081093750002</v>
      </c>
      <c r="H2172" s="47" t="s">
        <v>483</v>
      </c>
    </row>
    <row r="2173" spans="2:8" x14ac:dyDescent="0.25">
      <c r="B2173" s="4" t="s">
        <v>927</v>
      </c>
      <c r="C2173" s="43">
        <v>1.4444444444442617</v>
      </c>
      <c r="D2173" s="43">
        <v>5.1387011977736714</v>
      </c>
      <c r="E2173" s="43">
        <v>2.2393325133785145</v>
      </c>
      <c r="F2173" s="39" t="s">
        <v>207</v>
      </c>
      <c r="G2173" s="43">
        <v>0.22621906250000023</v>
      </c>
      <c r="H2173" s="47" t="s">
        <v>483</v>
      </c>
    </row>
    <row r="2174" spans="2:8" x14ac:dyDescent="0.25">
      <c r="B2174" s="4" t="s">
        <v>928</v>
      </c>
      <c r="C2174" s="43">
        <v>1.1111111111115284</v>
      </c>
      <c r="D2174" s="43">
        <v>3.9528470752125182</v>
      </c>
      <c r="E2174" s="43">
        <v>2.1997322406505644</v>
      </c>
      <c r="F2174" s="39">
        <v>1.118690636058961E-3</v>
      </c>
      <c r="G2174" s="43">
        <v>0.18549375000000012</v>
      </c>
      <c r="H2174" s="47" t="s">
        <v>483</v>
      </c>
    </row>
    <row r="2175" spans="2:8" x14ac:dyDescent="0.25">
      <c r="B2175" s="4" t="s">
        <v>929</v>
      </c>
      <c r="C2175" s="43">
        <v>1.1111111111111089</v>
      </c>
      <c r="D2175" s="43">
        <v>3.9528470752109799</v>
      </c>
      <c r="E2175" s="43">
        <v>2.1489081976011106</v>
      </c>
      <c r="F2175" s="39">
        <v>6.8953907329483144E-4</v>
      </c>
      <c r="G2175" s="43">
        <v>0.14262500000000011</v>
      </c>
      <c r="H2175" s="47" t="s">
        <v>483</v>
      </c>
    </row>
    <row r="2176" spans="2:8" x14ac:dyDescent="0.25">
      <c r="B2176" s="4" t="s">
        <v>931</v>
      </c>
      <c r="C2176" s="43">
        <v>0.77777777777773738</v>
      </c>
      <c r="D2176" s="43">
        <v>2.7669929526475747</v>
      </c>
      <c r="E2176" s="43">
        <v>2.079769973816787</v>
      </c>
      <c r="F2176" s="39">
        <v>1.7424132439264439E-2</v>
      </c>
      <c r="G2176" s="43">
        <v>9.7500000000000031E-2</v>
      </c>
      <c r="H2176" s="47" t="s">
        <v>483</v>
      </c>
    </row>
    <row r="2177" spans="2:8" x14ac:dyDescent="0.25">
      <c r="B2177" s="4" t="s">
        <v>930</v>
      </c>
      <c r="C2177" s="43">
        <v>0.666666666666476</v>
      </c>
      <c r="D2177" s="43">
        <v>2.3717082451259319</v>
      </c>
      <c r="E2177" s="43">
        <v>1.9759053308966115</v>
      </c>
      <c r="F2177" s="39">
        <v>1.8985052699239779E-2</v>
      </c>
      <c r="G2177" s="43">
        <v>5.0000000000000044E-2</v>
      </c>
      <c r="H2177" s="47" t="s">
        <v>483</v>
      </c>
    </row>
    <row r="2178" spans="2:8" x14ac:dyDescent="0.25">
      <c r="B2178" s="4" t="s">
        <v>953</v>
      </c>
      <c r="C2178" s="43">
        <v>2.1111111111113092</v>
      </c>
      <c r="D2178" s="43">
        <v>7.5104094429016781</v>
      </c>
      <c r="E2178" s="43">
        <v>2.4089889331295629</v>
      </c>
      <c r="F2178" s="39" t="s">
        <v>207</v>
      </c>
      <c r="G2178" s="43">
        <v>0.51232502088447052</v>
      </c>
      <c r="H2178" s="47" t="s">
        <v>483</v>
      </c>
    </row>
    <row r="2179" spans="2:8" x14ac:dyDescent="0.25">
      <c r="B2179" s="4" t="s">
        <v>950</v>
      </c>
      <c r="C2179" s="43">
        <v>2.1111111111112644</v>
      </c>
      <c r="D2179" s="43">
        <v>7.5104094429015733</v>
      </c>
      <c r="E2179" s="43">
        <v>2.3979099312657612</v>
      </c>
      <c r="F2179" s="39" t="s">
        <v>207</v>
      </c>
      <c r="G2179" s="43">
        <v>0.48665791672049519</v>
      </c>
      <c r="H2179" s="47" t="s">
        <v>483</v>
      </c>
    </row>
    <row r="2180" spans="2:8" x14ac:dyDescent="0.25">
      <c r="B2180" s="4" t="s">
        <v>949</v>
      </c>
      <c r="C2180" s="43">
        <v>2.111111111111263</v>
      </c>
      <c r="D2180" s="43">
        <v>7.5104094429015342</v>
      </c>
      <c r="E2180" s="43">
        <v>2.3859528733979638</v>
      </c>
      <c r="F2180" s="39" t="s">
        <v>207</v>
      </c>
      <c r="G2180" s="43">
        <v>0.45963991233736334</v>
      </c>
      <c r="H2180" s="47" t="s">
        <v>483</v>
      </c>
    </row>
    <row r="2181" spans="2:8" x14ac:dyDescent="0.25">
      <c r="B2181" s="4" t="s">
        <v>946</v>
      </c>
      <c r="C2181" s="43">
        <v>2.1111111111112568</v>
      </c>
      <c r="D2181" s="43">
        <v>7.510409442901536</v>
      </c>
      <c r="E2181" s="43">
        <v>2.3724792665119581</v>
      </c>
      <c r="F2181" s="39" t="s">
        <v>207</v>
      </c>
      <c r="G2181" s="43">
        <v>0.43119990772354033</v>
      </c>
      <c r="H2181" s="47" t="s">
        <v>483</v>
      </c>
    </row>
    <row r="2182" spans="2:8" x14ac:dyDescent="0.25">
      <c r="B2182" s="4" t="s">
        <v>948</v>
      </c>
      <c r="C2182" s="43">
        <v>2.1111111111112559</v>
      </c>
      <c r="D2182" s="43">
        <v>7.510409442901552</v>
      </c>
      <c r="E2182" s="43">
        <v>2.3573641817829887</v>
      </c>
      <c r="F2182" s="39" t="s">
        <v>207</v>
      </c>
      <c r="G2182" s="43">
        <v>0.40126306076162133</v>
      </c>
      <c r="H2182" s="47" t="s">
        <v>483</v>
      </c>
    </row>
    <row r="2183" spans="2:8" x14ac:dyDescent="0.25">
      <c r="B2183" s="4" t="s">
        <v>947</v>
      </c>
      <c r="C2183" s="43">
        <v>2.111111111111251</v>
      </c>
      <c r="D2183" s="43">
        <v>7.5104094429015111</v>
      </c>
      <c r="E2183" s="43">
        <v>2.340070274047195</v>
      </c>
      <c r="F2183" s="39" t="s">
        <v>207</v>
      </c>
      <c r="G2183" s="43">
        <v>0.36975059027539092</v>
      </c>
      <c r="H2183" s="47" t="s">
        <v>483</v>
      </c>
    </row>
    <row r="2184" spans="2:8" x14ac:dyDescent="0.25">
      <c r="B2184" s="4" t="s">
        <v>951</v>
      </c>
      <c r="C2184" s="43">
        <v>2.0000000000003748</v>
      </c>
      <c r="D2184" s="43">
        <v>7.1151247353812304</v>
      </c>
      <c r="E2184" s="43">
        <v>2.3207020154426199</v>
      </c>
      <c r="F2184" s="39" t="s">
        <v>207</v>
      </c>
      <c r="G2184" s="43">
        <v>0.33657956871093775</v>
      </c>
      <c r="H2184" s="47" t="s">
        <v>483</v>
      </c>
    </row>
    <row r="2185" spans="2:8" x14ac:dyDescent="0.25">
      <c r="B2185" s="4" t="s">
        <v>952</v>
      </c>
      <c r="C2185" s="43">
        <v>1.7777777777779409</v>
      </c>
      <c r="D2185" s="43">
        <v>6.3245553203382903</v>
      </c>
      <c r="E2185" s="43">
        <v>2.298044231900163</v>
      </c>
      <c r="F2185" s="39" t="s">
        <v>207</v>
      </c>
      <c r="G2185" s="43">
        <v>0.30166270390625027</v>
      </c>
      <c r="H2185" s="47" t="s">
        <v>483</v>
      </c>
    </row>
    <row r="2186" spans="2:8" x14ac:dyDescent="0.25">
      <c r="B2186" s="4" t="s">
        <v>954</v>
      </c>
      <c r="C2186" s="43">
        <v>1.3333333333332908</v>
      </c>
      <c r="D2186" s="43">
        <v>4.7434164902531357</v>
      </c>
      <c r="E2186" s="43">
        <v>2.2713876772737489</v>
      </c>
      <c r="F2186" s="39">
        <v>1.0772382565749083E-4</v>
      </c>
      <c r="G2186" s="43">
        <v>0.2649081093750002</v>
      </c>
      <c r="H2186" s="47" t="s">
        <v>483</v>
      </c>
    </row>
    <row r="2187" spans="2:8" x14ac:dyDescent="0.25">
      <c r="B2187" s="4" t="s">
        <v>955</v>
      </c>
      <c r="C2187" s="43">
        <v>0.88888888888888995</v>
      </c>
      <c r="D2187" s="43">
        <v>3.162277660168852</v>
      </c>
      <c r="E2187" s="43">
        <v>2.2393325133785145</v>
      </c>
      <c r="F2187" s="39">
        <v>2.2887157704337024E-2</v>
      </c>
      <c r="G2187" s="43">
        <v>0.22621906250000023</v>
      </c>
      <c r="H2187" s="47" t="s">
        <v>483</v>
      </c>
    </row>
    <row r="2188" spans="2:8" x14ac:dyDescent="0.25">
      <c r="B2188" s="4" t="s">
        <v>956</v>
      </c>
      <c r="C2188" s="43">
        <v>0.77777777777778601</v>
      </c>
      <c r="D2188" s="43">
        <v>2.7669929526477697</v>
      </c>
      <c r="E2188" s="43">
        <v>2.1997322406505644</v>
      </c>
      <c r="F2188" s="39">
        <v>4.9255269625776088E-2</v>
      </c>
      <c r="G2188" s="43">
        <v>0.18549375000000012</v>
      </c>
      <c r="H2188" s="47" t="s">
        <v>483</v>
      </c>
    </row>
    <row r="2189" spans="2:8" x14ac:dyDescent="0.25">
      <c r="B2189" s="4" t="s">
        <v>957</v>
      </c>
      <c r="C2189" s="43">
        <v>0.4444444444450526</v>
      </c>
      <c r="D2189" s="43">
        <v>1.5811388300865854</v>
      </c>
      <c r="E2189" s="43">
        <v>2.1489081976011106</v>
      </c>
      <c r="F2189" s="43">
        <v>0.39247834589597641</v>
      </c>
      <c r="G2189" s="43">
        <v>0.14262500000000011</v>
      </c>
      <c r="H2189" s="47" t="s">
        <v>624</v>
      </c>
    </row>
    <row r="2190" spans="2:8" x14ac:dyDescent="0.25">
      <c r="B2190" s="4" t="s">
        <v>958</v>
      </c>
      <c r="C2190" s="43">
        <v>0.44444444444463316</v>
      </c>
      <c r="D2190" s="43">
        <v>1.5811388300850848</v>
      </c>
      <c r="E2190" s="43"/>
      <c r="F2190" s="43"/>
      <c r="G2190" s="43"/>
      <c r="H2190" s="47" t="s">
        <v>624</v>
      </c>
    </row>
    <row r="2191" spans="2:8" x14ac:dyDescent="0.25">
      <c r="B2191" s="4" t="s">
        <v>3857</v>
      </c>
      <c r="C2191" s="43">
        <v>0.1111111111112614</v>
      </c>
      <c r="D2191" s="43">
        <v>0.39528470752164102</v>
      </c>
      <c r="E2191" s="43"/>
      <c r="F2191" s="43"/>
      <c r="G2191" s="43"/>
      <c r="H2191" s="47" t="s">
        <v>624</v>
      </c>
    </row>
    <row r="2192" spans="2:8" x14ac:dyDescent="0.25">
      <c r="B2192" s="4" t="s">
        <v>939</v>
      </c>
      <c r="C2192" s="43">
        <v>2.0000000000000475</v>
      </c>
      <c r="D2192" s="43">
        <v>7.1151247353800198</v>
      </c>
      <c r="E2192" s="43">
        <v>2.3979099312657612</v>
      </c>
      <c r="F2192" s="39" t="s">
        <v>207</v>
      </c>
      <c r="G2192" s="43">
        <v>0.48665791672049519</v>
      </c>
      <c r="H2192" s="47" t="s">
        <v>483</v>
      </c>
    </row>
    <row r="2193" spans="2:8" x14ac:dyDescent="0.25">
      <c r="B2193" s="4" t="s">
        <v>936</v>
      </c>
      <c r="C2193" s="43">
        <v>2.0000000000000031</v>
      </c>
      <c r="D2193" s="43">
        <v>7.1151247353799212</v>
      </c>
      <c r="E2193" s="43">
        <v>2.3859528733979638</v>
      </c>
      <c r="F2193" s="39" t="s">
        <v>207</v>
      </c>
      <c r="G2193" s="43">
        <v>0.45963991233736334</v>
      </c>
      <c r="H2193" s="47" t="s">
        <v>483</v>
      </c>
    </row>
    <row r="2194" spans="2:8" x14ac:dyDescent="0.25">
      <c r="B2194" s="4" t="s">
        <v>935</v>
      </c>
      <c r="C2194" s="43">
        <v>2.0000000000000009</v>
      </c>
      <c r="D2194" s="43">
        <v>7.115124735379899</v>
      </c>
      <c r="E2194" s="43">
        <v>2.3724792665119581</v>
      </c>
      <c r="F2194" s="39" t="s">
        <v>207</v>
      </c>
      <c r="G2194" s="43">
        <v>0.43119990772354033</v>
      </c>
      <c r="H2194" s="47" t="s">
        <v>483</v>
      </c>
    </row>
    <row r="2195" spans="2:8" x14ac:dyDescent="0.25">
      <c r="B2195" s="4" t="s">
        <v>934</v>
      </c>
      <c r="C2195" s="43">
        <v>1.9999999999999956</v>
      </c>
      <c r="D2195" s="43">
        <v>7.1151247353799025</v>
      </c>
      <c r="E2195" s="43">
        <v>2.340070274047195</v>
      </c>
      <c r="F2195" s="39" t="s">
        <v>207</v>
      </c>
      <c r="G2195" s="43">
        <v>0.36975059027539092</v>
      </c>
      <c r="H2195" s="47" t="s">
        <v>483</v>
      </c>
    </row>
    <row r="2196" spans="2:8" x14ac:dyDescent="0.25">
      <c r="B2196" s="4" t="s">
        <v>932</v>
      </c>
      <c r="C2196" s="43">
        <v>1.9999999999999951</v>
      </c>
      <c r="D2196" s="43">
        <v>7.1151247353798954</v>
      </c>
      <c r="E2196" s="43">
        <v>2.3573641817829887</v>
      </c>
      <c r="F2196" s="39" t="s">
        <v>207</v>
      </c>
      <c r="G2196" s="43">
        <v>0.40126306076162133</v>
      </c>
      <c r="H2196" s="47" t="s">
        <v>483</v>
      </c>
    </row>
    <row r="2197" spans="2:8" x14ac:dyDescent="0.25">
      <c r="B2197" s="4" t="s">
        <v>933</v>
      </c>
      <c r="C2197" s="43">
        <v>1.9999999999999898</v>
      </c>
      <c r="D2197" s="43">
        <v>7.1151247353798652</v>
      </c>
      <c r="E2197" s="43">
        <v>2.3207020154426199</v>
      </c>
      <c r="F2197" s="39" t="s">
        <v>207</v>
      </c>
      <c r="G2197" s="43">
        <v>0.33657956871093775</v>
      </c>
      <c r="H2197" s="47" t="s">
        <v>483</v>
      </c>
    </row>
    <row r="2198" spans="2:8" x14ac:dyDescent="0.25">
      <c r="B2198" s="4" t="s">
        <v>937</v>
      </c>
      <c r="C2198" s="43">
        <v>1.888888888889114</v>
      </c>
      <c r="D2198" s="43">
        <v>6.7198400278595978</v>
      </c>
      <c r="E2198" s="43">
        <v>2.298044231900163</v>
      </c>
      <c r="F2198" s="39" t="s">
        <v>207</v>
      </c>
      <c r="G2198" s="43">
        <v>0.30166270390625027</v>
      </c>
      <c r="H2198" s="47" t="s">
        <v>483</v>
      </c>
    </row>
    <row r="2199" spans="2:8" x14ac:dyDescent="0.25">
      <c r="B2199" s="4" t="s">
        <v>938</v>
      </c>
      <c r="C2199" s="43">
        <v>1.6666666666666798</v>
      </c>
      <c r="D2199" s="43">
        <v>5.9292706128166595</v>
      </c>
      <c r="E2199" s="43">
        <v>2.2713876772737489</v>
      </c>
      <c r="F2199" s="39" t="s">
        <v>207</v>
      </c>
      <c r="G2199" s="43">
        <v>0.2649081093750002</v>
      </c>
      <c r="H2199" s="47" t="s">
        <v>483</v>
      </c>
    </row>
    <row r="2200" spans="2:8" x14ac:dyDescent="0.25">
      <c r="B2200" s="4" t="s">
        <v>940</v>
      </c>
      <c r="C2200" s="43">
        <v>1.2222222222220296</v>
      </c>
      <c r="D2200" s="43">
        <v>4.3481317827314836</v>
      </c>
      <c r="E2200" s="43">
        <v>2.2393325133785145</v>
      </c>
      <c r="F2200" s="39">
        <v>3.6819830844181389E-4</v>
      </c>
      <c r="G2200" s="43">
        <v>0.22621906250000023</v>
      </c>
      <c r="H2200" s="47" t="s">
        <v>483</v>
      </c>
    </row>
    <row r="2201" spans="2:8" x14ac:dyDescent="0.25">
      <c r="B2201" s="4" t="s">
        <v>941</v>
      </c>
      <c r="C2201" s="43">
        <v>0.77777777777762891</v>
      </c>
      <c r="D2201" s="43">
        <v>2.7669929526472186</v>
      </c>
      <c r="E2201" s="43">
        <v>2.1997322406505644</v>
      </c>
      <c r="F2201" s="39">
        <v>4.925526962584803E-2</v>
      </c>
      <c r="G2201" s="43">
        <v>0.18549375000000012</v>
      </c>
      <c r="H2201" s="47" t="s">
        <v>483</v>
      </c>
    </row>
    <row r="2202" spans="2:8" x14ac:dyDescent="0.25">
      <c r="B2202" s="4" t="s">
        <v>942</v>
      </c>
      <c r="C2202" s="43">
        <v>0.66666666666652508</v>
      </c>
      <c r="D2202" s="43">
        <v>2.3717082451261282</v>
      </c>
      <c r="E2202" s="43">
        <v>2.1489081976011106</v>
      </c>
      <c r="F2202" s="43">
        <v>8.7039147654398685E-2</v>
      </c>
      <c r="G2202" s="43">
        <v>0.14262500000000011</v>
      </c>
      <c r="H2202" s="47" t="s">
        <v>483</v>
      </c>
    </row>
    <row r="2203" spans="2:8" x14ac:dyDescent="0.25">
      <c r="B2203" s="4" t="s">
        <v>943</v>
      </c>
      <c r="C2203" s="43">
        <v>0.333333333333791</v>
      </c>
      <c r="D2203" s="43">
        <v>1.1858541225649453</v>
      </c>
      <c r="E2203" s="43">
        <v>2.079769973816787</v>
      </c>
      <c r="F2203" s="43">
        <v>0.46344463492752674</v>
      </c>
      <c r="G2203" s="43">
        <v>9.7500000000000031E-2</v>
      </c>
      <c r="H2203" s="47" t="s">
        <v>624</v>
      </c>
    </row>
    <row r="2204" spans="2:8" x14ac:dyDescent="0.25">
      <c r="B2204" s="4" t="s">
        <v>944</v>
      </c>
      <c r="C2204" s="43">
        <v>0.33333333333337234</v>
      </c>
      <c r="D2204" s="43">
        <v>1.1858541225634485</v>
      </c>
      <c r="E2204" s="43"/>
      <c r="F2204" s="43"/>
      <c r="G2204" s="43"/>
      <c r="H2204" s="47" t="s">
        <v>624</v>
      </c>
    </row>
    <row r="2205" spans="2:8" x14ac:dyDescent="0.25">
      <c r="B2205" s="4" t="s">
        <v>966</v>
      </c>
      <c r="C2205" s="43">
        <v>1.6666666666666763</v>
      </c>
      <c r="D2205" s="43">
        <v>5.9292706128165324</v>
      </c>
      <c r="E2205" s="43">
        <v>2.3859528733979638</v>
      </c>
      <c r="F2205" s="39" t="s">
        <v>207</v>
      </c>
      <c r="G2205" s="43">
        <v>0.45963991233736334</v>
      </c>
      <c r="H2205" s="47" t="s">
        <v>483</v>
      </c>
    </row>
    <row r="2206" spans="2:8" x14ac:dyDescent="0.25">
      <c r="B2206" s="4" t="s">
        <v>963</v>
      </c>
      <c r="C2206" s="43">
        <v>1.6666666666666314</v>
      </c>
      <c r="D2206" s="43">
        <v>5.929270612816417</v>
      </c>
      <c r="E2206" s="43">
        <v>2.3724792665119581</v>
      </c>
      <c r="F2206" s="39" t="s">
        <v>207</v>
      </c>
      <c r="G2206" s="43">
        <v>0.43119990772354033</v>
      </c>
      <c r="H2206" s="47" t="s">
        <v>483</v>
      </c>
    </row>
    <row r="2207" spans="2:8" x14ac:dyDescent="0.25">
      <c r="B2207" s="4" t="s">
        <v>962</v>
      </c>
      <c r="C2207" s="43">
        <v>1.666666666666629</v>
      </c>
      <c r="D2207" s="43">
        <v>5.9292706128163957</v>
      </c>
      <c r="E2207" s="43">
        <v>2.3573641817829887</v>
      </c>
      <c r="F2207" s="39" t="s">
        <v>207</v>
      </c>
      <c r="G2207" s="43">
        <v>0.40126306076162133</v>
      </c>
      <c r="H2207" s="47" t="s">
        <v>483</v>
      </c>
    </row>
    <row r="2208" spans="2:8" x14ac:dyDescent="0.25">
      <c r="B2208" s="4" t="s">
        <v>959</v>
      </c>
      <c r="C2208" s="43">
        <v>1.6666666666666239</v>
      </c>
      <c r="D2208" s="43">
        <v>5.9292706128163974</v>
      </c>
      <c r="E2208" s="43">
        <v>2.340070274047195</v>
      </c>
      <c r="F2208" s="39" t="s">
        <v>207</v>
      </c>
      <c r="G2208" s="43">
        <v>0.36975059027539092</v>
      </c>
      <c r="H2208" s="47" t="s">
        <v>483</v>
      </c>
    </row>
    <row r="2209" spans="2:8" x14ac:dyDescent="0.25">
      <c r="B2209" s="4" t="s">
        <v>961</v>
      </c>
      <c r="C2209" s="43">
        <v>1.6666666666666234</v>
      </c>
      <c r="D2209" s="43">
        <v>5.9292706128163815</v>
      </c>
      <c r="E2209" s="43">
        <v>2.3207020154426199</v>
      </c>
      <c r="F2209" s="39" t="s">
        <v>207</v>
      </c>
      <c r="G2209" s="43">
        <v>0.33657956871093775</v>
      </c>
      <c r="H2209" s="47" t="s">
        <v>483</v>
      </c>
    </row>
    <row r="2210" spans="2:8" x14ac:dyDescent="0.25">
      <c r="B2210" s="4" t="s">
        <v>960</v>
      </c>
      <c r="C2210" s="43">
        <v>1.6666666666666177</v>
      </c>
      <c r="D2210" s="43">
        <v>5.9292706128163468</v>
      </c>
      <c r="E2210" s="43">
        <v>2.298044231900163</v>
      </c>
      <c r="F2210" s="39" t="s">
        <v>207</v>
      </c>
      <c r="G2210" s="43">
        <v>0.30166270390625027</v>
      </c>
      <c r="H2210" s="47" t="s">
        <v>483</v>
      </c>
    </row>
    <row r="2211" spans="2:8" x14ac:dyDescent="0.25">
      <c r="B2211" s="4" t="s">
        <v>964</v>
      </c>
      <c r="C2211" s="43">
        <v>1.5555555555557419</v>
      </c>
      <c r="D2211" s="43">
        <v>5.5339859052961078</v>
      </c>
      <c r="E2211" s="43">
        <v>2.2713876772737489</v>
      </c>
      <c r="F2211" s="39" t="s">
        <v>207</v>
      </c>
      <c r="G2211" s="43">
        <v>0.2649081093750002</v>
      </c>
      <c r="H2211" s="47" t="s">
        <v>483</v>
      </c>
    </row>
    <row r="2212" spans="2:8" x14ac:dyDescent="0.25">
      <c r="B2212" s="4" t="s">
        <v>965</v>
      </c>
      <c r="C2212" s="43">
        <v>1.3333333333333077</v>
      </c>
      <c r="D2212" s="43">
        <v>4.7434164902531393</v>
      </c>
      <c r="E2212" s="43">
        <v>2.2393325133785145</v>
      </c>
      <c r="F2212" s="39" t="s">
        <v>207</v>
      </c>
      <c r="G2212" s="43">
        <v>0.22621906250000023</v>
      </c>
      <c r="H2212" s="47" t="s">
        <v>483</v>
      </c>
    </row>
    <row r="2213" spans="2:8" x14ac:dyDescent="0.25">
      <c r="B2213" s="4" t="s">
        <v>967</v>
      </c>
      <c r="C2213" s="43">
        <v>0.88888888888865791</v>
      </c>
      <c r="D2213" s="43">
        <v>3.1622776601680109</v>
      </c>
      <c r="E2213" s="43">
        <v>2.1997322406505644</v>
      </c>
      <c r="F2213" s="39">
        <v>1.6031758352170078E-2</v>
      </c>
      <c r="G2213" s="43">
        <v>0.18549375000000012</v>
      </c>
      <c r="H2213" s="47" t="s">
        <v>483</v>
      </c>
    </row>
    <row r="2214" spans="2:8" x14ac:dyDescent="0.25">
      <c r="B2214" s="4" t="s">
        <v>968</v>
      </c>
      <c r="C2214" s="43">
        <v>0.44444444444425701</v>
      </c>
      <c r="D2214" s="43">
        <v>1.5811388300837419</v>
      </c>
      <c r="E2214" s="43">
        <v>2.1489081976011106</v>
      </c>
      <c r="F2214" s="43">
        <v>0.39247834589760378</v>
      </c>
      <c r="G2214" s="43">
        <v>0.14262500000000011</v>
      </c>
      <c r="H2214" s="47" t="s">
        <v>624</v>
      </c>
    </row>
    <row r="2215" spans="2:8" x14ac:dyDescent="0.25">
      <c r="B2215" s="4" t="s">
        <v>969</v>
      </c>
      <c r="C2215" s="43">
        <v>0.33333333333315313</v>
      </c>
      <c r="D2215" s="43">
        <v>1.1858541225626675</v>
      </c>
      <c r="E2215" s="43"/>
      <c r="F2215" s="43"/>
      <c r="G2215" s="43"/>
      <c r="H2215" s="47" t="s">
        <v>624</v>
      </c>
    </row>
    <row r="2216" spans="2:8" x14ac:dyDescent="0.25">
      <c r="B2216" s="4" t="s">
        <v>970</v>
      </c>
      <c r="C2216" s="43">
        <v>4.1938674755215288E-13</v>
      </c>
      <c r="D2216" s="43">
        <v>1.4919945105994152E-12</v>
      </c>
      <c r="E2216" s="43"/>
      <c r="F2216" s="43"/>
      <c r="G2216" s="43"/>
      <c r="H2216" s="47" t="s">
        <v>624</v>
      </c>
    </row>
    <row r="2217" spans="2:8" x14ac:dyDescent="0.25">
      <c r="B2217" s="4" t="s">
        <v>978</v>
      </c>
      <c r="C2217" s="43">
        <v>1.6666666666662566</v>
      </c>
      <c r="D2217" s="43">
        <v>5.9292706128150883</v>
      </c>
      <c r="E2217" s="43">
        <v>2.3724792665119581</v>
      </c>
      <c r="F2217" s="39" t="s">
        <v>207</v>
      </c>
      <c r="G2217" s="43">
        <v>0.43119990772354033</v>
      </c>
      <c r="H2217" s="47" t="s">
        <v>483</v>
      </c>
    </row>
    <row r="2218" spans="2:8" x14ac:dyDescent="0.25">
      <c r="B2218" s="4" t="s">
        <v>975</v>
      </c>
      <c r="C2218" s="43">
        <v>1.6666666666662122</v>
      </c>
      <c r="D2218" s="43">
        <v>5.9292706128149781</v>
      </c>
      <c r="E2218" s="43">
        <v>2.3573641817829887</v>
      </c>
      <c r="F2218" s="39" t="s">
        <v>207</v>
      </c>
      <c r="G2218" s="43">
        <v>0.40126306076162133</v>
      </c>
      <c r="H2218" s="47" t="s">
        <v>483</v>
      </c>
    </row>
    <row r="2219" spans="2:8" x14ac:dyDescent="0.25">
      <c r="B2219" s="4" t="s">
        <v>974</v>
      </c>
      <c r="C2219" s="43">
        <v>1.6666666666662107</v>
      </c>
      <c r="D2219" s="43">
        <v>5.9292706128149542</v>
      </c>
      <c r="E2219" s="43">
        <v>2.340070274047195</v>
      </c>
      <c r="F2219" s="39" t="s">
        <v>207</v>
      </c>
      <c r="G2219" s="43">
        <v>0.36975059027539092</v>
      </c>
      <c r="H2219" s="47" t="s">
        <v>483</v>
      </c>
    </row>
    <row r="2220" spans="2:8" x14ac:dyDescent="0.25">
      <c r="B2220" s="4" t="s">
        <v>971</v>
      </c>
      <c r="C2220" s="43">
        <v>1.6666666666662042</v>
      </c>
      <c r="D2220" s="43">
        <v>5.9292706128149568</v>
      </c>
      <c r="E2220" s="43">
        <v>2.3207020154426199</v>
      </c>
      <c r="F2220" s="39" t="s">
        <v>207</v>
      </c>
      <c r="G2220" s="43">
        <v>0.33657956871093775</v>
      </c>
      <c r="H2220" s="47" t="s">
        <v>483</v>
      </c>
    </row>
    <row r="2221" spans="2:8" x14ac:dyDescent="0.25">
      <c r="B2221" s="4" t="s">
        <v>973</v>
      </c>
      <c r="C2221" s="43">
        <v>1.6666666666662038</v>
      </c>
      <c r="D2221" s="43">
        <v>5.9292706128149471</v>
      </c>
      <c r="E2221" s="43">
        <v>2.298044231900163</v>
      </c>
      <c r="F2221" s="39" t="s">
        <v>207</v>
      </c>
      <c r="G2221" s="43">
        <v>0.30166270390625027</v>
      </c>
      <c r="H2221" s="47" t="s">
        <v>483</v>
      </c>
    </row>
    <row r="2222" spans="2:8" x14ac:dyDescent="0.25">
      <c r="B2222" s="4" t="s">
        <v>972</v>
      </c>
      <c r="C2222" s="43">
        <v>1.6666666666661989</v>
      </c>
      <c r="D2222" s="43">
        <v>5.9292706128149266</v>
      </c>
      <c r="E2222" s="43">
        <v>2.2713876772737489</v>
      </c>
      <c r="F2222" s="39" t="s">
        <v>207</v>
      </c>
      <c r="G2222" s="43">
        <v>0.2649081093750002</v>
      </c>
      <c r="H2222" s="47" t="s">
        <v>483</v>
      </c>
    </row>
    <row r="2223" spans="2:8" x14ac:dyDescent="0.25">
      <c r="B2223" s="4" t="s">
        <v>976</v>
      </c>
      <c r="C2223" s="43">
        <v>1.5555555555553227</v>
      </c>
      <c r="D2223" s="43">
        <v>5.5339859052946601</v>
      </c>
      <c r="E2223" s="43">
        <v>2.2393325133785145</v>
      </c>
      <c r="F2223" s="39" t="s">
        <v>207</v>
      </c>
      <c r="G2223" s="43">
        <v>0.22621906250000023</v>
      </c>
      <c r="H2223" s="47" t="s">
        <v>483</v>
      </c>
    </row>
    <row r="2224" spans="2:8" x14ac:dyDescent="0.25">
      <c r="B2224" s="4" t="s">
        <v>977</v>
      </c>
      <c r="C2224" s="43">
        <v>1.3333333333328885</v>
      </c>
      <c r="D2224" s="43">
        <v>4.7434164902517004</v>
      </c>
      <c r="E2224" s="43">
        <v>2.1997322406505644</v>
      </c>
      <c r="F2224" s="39" t="s">
        <v>207</v>
      </c>
      <c r="G2224" s="43">
        <v>0.18549375000000012</v>
      </c>
      <c r="H2224" s="47" t="s">
        <v>483</v>
      </c>
    </row>
    <row r="2225" spans="2:8" x14ac:dyDescent="0.25">
      <c r="B2225" s="4" t="s">
        <v>979</v>
      </c>
      <c r="C2225" s="43">
        <v>0.88888888888823825</v>
      </c>
      <c r="D2225" s="43">
        <v>3.1622776601665383</v>
      </c>
      <c r="E2225" s="43">
        <v>2.1489081976011106</v>
      </c>
      <c r="F2225" s="39">
        <v>1.0137102615074944E-2</v>
      </c>
      <c r="G2225" s="43">
        <v>0.14262500000000011</v>
      </c>
      <c r="H2225" s="47" t="s">
        <v>483</v>
      </c>
    </row>
    <row r="2226" spans="2:8" x14ac:dyDescent="0.25">
      <c r="B2226" s="4" t="s">
        <v>980</v>
      </c>
      <c r="C2226" s="43">
        <v>0.44444444444383691</v>
      </c>
      <c r="D2226" s="43">
        <v>1.5811388300822642</v>
      </c>
      <c r="E2226" s="43">
        <v>2.079769973816787</v>
      </c>
      <c r="F2226" s="43">
        <v>0.2569452429706689</v>
      </c>
      <c r="G2226" s="43">
        <v>9.7500000000000031E-2</v>
      </c>
      <c r="H2226" s="47" t="s">
        <v>624</v>
      </c>
    </row>
    <row r="2227" spans="2:8" x14ac:dyDescent="0.25">
      <c r="B2227" s="4" t="s">
        <v>981</v>
      </c>
      <c r="C2227" s="43">
        <v>0.33333333333273346</v>
      </c>
      <c r="D2227" s="43">
        <v>1.1858541225611836</v>
      </c>
      <c r="E2227" s="43"/>
      <c r="F2227" s="43"/>
      <c r="G2227" s="43"/>
      <c r="H2227" s="47" t="s">
        <v>624</v>
      </c>
    </row>
    <row r="2228" spans="2:8" x14ac:dyDescent="0.25">
      <c r="B2228" s="4" t="s">
        <v>989</v>
      </c>
      <c r="C2228" s="43">
        <v>1.3333333333335233</v>
      </c>
      <c r="D2228" s="43">
        <v>4.7434164902539102</v>
      </c>
      <c r="E2228" s="43">
        <v>2.3573641817829887</v>
      </c>
      <c r="F2228" s="39">
        <v>2.5872465603482553E-4</v>
      </c>
      <c r="G2228" s="43">
        <v>0.40126306076162133</v>
      </c>
      <c r="H2228" s="47" t="s">
        <v>483</v>
      </c>
    </row>
    <row r="2229" spans="2:8" x14ac:dyDescent="0.25">
      <c r="B2229" s="4" t="s">
        <v>986</v>
      </c>
      <c r="C2229" s="43">
        <v>1.3333333333334785</v>
      </c>
      <c r="D2229" s="43">
        <v>4.7434164902537876</v>
      </c>
      <c r="E2229" s="43">
        <v>2.340070274047195</v>
      </c>
      <c r="F2229" s="39">
        <v>2.1489566330301635E-4</v>
      </c>
      <c r="G2229" s="43">
        <v>0.36975059027539092</v>
      </c>
      <c r="H2229" s="47" t="s">
        <v>483</v>
      </c>
    </row>
    <row r="2230" spans="2:8" x14ac:dyDescent="0.25">
      <c r="B2230" s="4" t="s">
        <v>985</v>
      </c>
      <c r="C2230" s="43">
        <v>1.3333333333334763</v>
      </c>
      <c r="D2230" s="43">
        <v>4.7434164902537637</v>
      </c>
      <c r="E2230" s="43">
        <v>2.3207020154426199</v>
      </c>
      <c r="F2230" s="39">
        <v>1.7507098604740978E-4</v>
      </c>
      <c r="G2230" s="43">
        <v>0.33657956871093775</v>
      </c>
      <c r="H2230" s="47" t="s">
        <v>483</v>
      </c>
    </row>
    <row r="2231" spans="2:8" x14ac:dyDescent="0.25">
      <c r="B2231" s="4" t="s">
        <v>982</v>
      </c>
      <c r="C2231" s="43">
        <v>1.3333333333334711</v>
      </c>
      <c r="D2231" s="43">
        <v>4.7434164902537619</v>
      </c>
      <c r="E2231" s="43">
        <v>2.298044231900163</v>
      </c>
      <c r="F2231" s="39">
        <v>1.3932540666528048E-4</v>
      </c>
      <c r="G2231" s="43">
        <v>0.30166270390625027</v>
      </c>
      <c r="H2231" s="47" t="s">
        <v>483</v>
      </c>
    </row>
    <row r="2232" spans="2:8" x14ac:dyDescent="0.25">
      <c r="B2232" s="4" t="s">
        <v>984</v>
      </c>
      <c r="C2232" s="43">
        <v>1.3333333333334707</v>
      </c>
      <c r="D2232" s="43">
        <v>4.743416490253769</v>
      </c>
      <c r="E2232" s="43">
        <v>2.2713876772737489</v>
      </c>
      <c r="F2232" s="39">
        <v>1.0772382565749083E-4</v>
      </c>
      <c r="G2232" s="43">
        <v>0.2649081093750002</v>
      </c>
      <c r="H2232" s="47" t="s">
        <v>483</v>
      </c>
    </row>
    <row r="2233" spans="2:8" x14ac:dyDescent="0.25">
      <c r="B2233" s="4" t="s">
        <v>983</v>
      </c>
      <c r="C2233" s="43">
        <v>1.3333333333334658</v>
      </c>
      <c r="D2233" s="43">
        <v>4.7434164902537246</v>
      </c>
      <c r="E2233" s="43">
        <v>2.2393325133785145</v>
      </c>
      <c r="F2233" s="39" t="s">
        <v>207</v>
      </c>
      <c r="G2233" s="43">
        <v>0.22621906250000023</v>
      </c>
      <c r="H2233" s="47" t="s">
        <v>483</v>
      </c>
    </row>
    <row r="2234" spans="2:8" x14ac:dyDescent="0.25">
      <c r="B2234" s="4" t="s">
        <v>987</v>
      </c>
      <c r="C2234" s="43">
        <v>1.2222222222225891</v>
      </c>
      <c r="D2234" s="43">
        <v>4.3481317827334696</v>
      </c>
      <c r="E2234" s="43">
        <v>2.1997322406505644</v>
      </c>
      <c r="F2234" s="39">
        <v>2.5187477555643767E-4</v>
      </c>
      <c r="G2234" s="43">
        <v>0.18549375000000012</v>
      </c>
      <c r="H2234" s="47" t="s">
        <v>483</v>
      </c>
    </row>
    <row r="2235" spans="2:8" x14ac:dyDescent="0.25">
      <c r="B2235" s="4" t="s">
        <v>988</v>
      </c>
      <c r="C2235" s="43">
        <v>1.000000000000155</v>
      </c>
      <c r="D2235" s="43">
        <v>3.5575623676905077</v>
      </c>
      <c r="E2235" s="43">
        <v>2.1489081976011106</v>
      </c>
      <c r="F2235" s="39">
        <v>2.8046561949999216E-3</v>
      </c>
      <c r="G2235" s="43">
        <v>0.14262500000000011</v>
      </c>
      <c r="H2235" s="47" t="s">
        <v>483</v>
      </c>
    </row>
    <row r="2236" spans="2:8" x14ac:dyDescent="0.25">
      <c r="B2236" s="4" t="s">
        <v>990</v>
      </c>
      <c r="C2236" s="43">
        <v>0.55555555555550473</v>
      </c>
      <c r="D2236" s="43">
        <v>1.9764235376053521</v>
      </c>
      <c r="E2236" s="43">
        <v>2.079769973816787</v>
      </c>
      <c r="F2236" s="43">
        <v>0.12159822437721746</v>
      </c>
      <c r="G2236" s="43">
        <v>9.7500000000000031E-2</v>
      </c>
      <c r="H2236" s="47" t="s">
        <v>624</v>
      </c>
    </row>
    <row r="2237" spans="2:8" x14ac:dyDescent="0.25">
      <c r="B2237" s="4" t="s">
        <v>991</v>
      </c>
      <c r="C2237" s="43">
        <v>0.11111111111110364</v>
      </c>
      <c r="D2237" s="43">
        <v>0.39528470752107997</v>
      </c>
      <c r="E2237" s="43"/>
      <c r="F2237" s="43"/>
      <c r="G2237" s="43"/>
      <c r="H2237" s="47" t="s">
        <v>624</v>
      </c>
    </row>
    <row r="2238" spans="2:8" x14ac:dyDescent="0.25">
      <c r="B2238" s="4" t="s">
        <v>999</v>
      </c>
      <c r="C2238" s="43">
        <v>1.2222222222224197</v>
      </c>
      <c r="D2238" s="43">
        <v>4.3481317827328452</v>
      </c>
      <c r="E2238" s="43">
        <v>2.340070274047195</v>
      </c>
      <c r="F2238" s="39">
        <v>1.0350192278926196E-3</v>
      </c>
      <c r="G2238" s="43">
        <v>0.36975059027539092</v>
      </c>
      <c r="H2238" s="47" t="s">
        <v>483</v>
      </c>
    </row>
    <row r="2239" spans="2:8" x14ac:dyDescent="0.25">
      <c r="B2239" s="4" t="s">
        <v>996</v>
      </c>
      <c r="C2239" s="43">
        <v>1.2222222222223744</v>
      </c>
      <c r="D2239" s="43">
        <v>4.3481317827327111</v>
      </c>
      <c r="E2239" s="43">
        <v>2.3207020154426199</v>
      </c>
      <c r="F2239" s="39">
        <v>8.3931817564120159E-4</v>
      </c>
      <c r="G2239" s="43">
        <v>0.33657956871093775</v>
      </c>
      <c r="H2239" s="47" t="s">
        <v>483</v>
      </c>
    </row>
    <row r="2240" spans="2:8" x14ac:dyDescent="0.25">
      <c r="B2240" s="4" t="s">
        <v>995</v>
      </c>
      <c r="C2240" s="43">
        <v>1.2222222222223729</v>
      </c>
      <c r="D2240" s="43">
        <v>4.3481317827326995</v>
      </c>
      <c r="E2240" s="43">
        <v>2.298044231900163</v>
      </c>
      <c r="F2240" s="39">
        <v>6.6256114297735813E-4</v>
      </c>
      <c r="G2240" s="43">
        <v>0.30166270390625027</v>
      </c>
      <c r="H2240" s="47" t="s">
        <v>483</v>
      </c>
    </row>
    <row r="2241" spans="2:8" x14ac:dyDescent="0.25">
      <c r="B2241" s="4" t="s">
        <v>992</v>
      </c>
      <c r="C2241" s="43">
        <v>1.2222222222223673</v>
      </c>
      <c r="D2241" s="43">
        <v>4.3481317827326924</v>
      </c>
      <c r="E2241" s="43">
        <v>2.2713876772737489</v>
      </c>
      <c r="F2241" s="39">
        <v>5.053162682157053E-4</v>
      </c>
      <c r="G2241" s="43">
        <v>0.2649081093750002</v>
      </c>
      <c r="H2241" s="47" t="s">
        <v>483</v>
      </c>
    </row>
    <row r="2242" spans="2:8" x14ac:dyDescent="0.25">
      <c r="B2242" s="4" t="s">
        <v>994</v>
      </c>
      <c r="C2242" s="43">
        <v>1.2222222222223669</v>
      </c>
      <c r="D2242" s="43">
        <v>4.3481317827326862</v>
      </c>
      <c r="E2242" s="43">
        <v>2.2393325133785145</v>
      </c>
      <c r="F2242" s="39">
        <v>3.6819830844003754E-4</v>
      </c>
      <c r="G2242" s="43">
        <v>0.22621906250000023</v>
      </c>
      <c r="H2242" s="47" t="s">
        <v>483</v>
      </c>
    </row>
    <row r="2243" spans="2:8" x14ac:dyDescent="0.25">
      <c r="B2243" s="4" t="s">
        <v>993</v>
      </c>
      <c r="C2243" s="43">
        <v>1.2222222222223611</v>
      </c>
      <c r="D2243" s="43">
        <v>4.3481317827326587</v>
      </c>
      <c r="E2243" s="43">
        <v>2.1997322406505644</v>
      </c>
      <c r="F2243" s="39">
        <v>2.5187477555721483E-4</v>
      </c>
      <c r="G2243" s="43">
        <v>0.18549375000000012</v>
      </c>
      <c r="H2243" s="47" t="s">
        <v>483</v>
      </c>
    </row>
    <row r="2244" spans="2:8" x14ac:dyDescent="0.25">
      <c r="B2244" s="4" t="s">
        <v>997</v>
      </c>
      <c r="C2244" s="43">
        <v>1.1111111111114853</v>
      </c>
      <c r="D2244" s="43">
        <v>3.9528470752123983</v>
      </c>
      <c r="E2244" s="43">
        <v>2.1489081976011106</v>
      </c>
      <c r="F2244" s="39">
        <v>6.895390732911677E-4</v>
      </c>
      <c r="G2244" s="43">
        <v>0.14262500000000011</v>
      </c>
      <c r="H2244" s="47" t="s">
        <v>483</v>
      </c>
    </row>
    <row r="2245" spans="2:8" x14ac:dyDescent="0.25">
      <c r="B2245" s="4" t="s">
        <v>998</v>
      </c>
      <c r="C2245" s="43">
        <v>0.88888888888905104</v>
      </c>
      <c r="D2245" s="43">
        <v>3.1622776601694365</v>
      </c>
      <c r="E2245" s="43">
        <v>2.079769973816787</v>
      </c>
      <c r="F2245" s="39">
        <v>5.3629203601901487E-3</v>
      </c>
      <c r="G2245" s="43">
        <v>9.7500000000000031E-2</v>
      </c>
      <c r="H2245" s="47" t="s">
        <v>483</v>
      </c>
    </row>
    <row r="2246" spans="2:8" x14ac:dyDescent="0.25">
      <c r="B2246" s="4" t="s">
        <v>1000</v>
      </c>
      <c r="C2246" s="43">
        <v>0.44444444444440068</v>
      </c>
      <c r="D2246" s="43">
        <v>1.5811388300842735</v>
      </c>
      <c r="E2246" s="43">
        <v>1.9759053308966115</v>
      </c>
      <c r="F2246" s="43">
        <v>0.11596121155749106</v>
      </c>
      <c r="G2246" s="43">
        <v>5.0000000000000044E-2</v>
      </c>
      <c r="H2246" s="47" t="s">
        <v>624</v>
      </c>
    </row>
    <row r="2247" spans="2:8" x14ac:dyDescent="0.25">
      <c r="B2247" s="4" t="s">
        <v>1008</v>
      </c>
      <c r="C2247" s="43">
        <v>0.77777777777801849</v>
      </c>
      <c r="D2247" s="43">
        <v>2.7669929526485886</v>
      </c>
      <c r="E2247" s="43">
        <v>2.3207020154426199</v>
      </c>
      <c r="F2247" s="43">
        <v>0.1342404263210093</v>
      </c>
      <c r="G2247" s="43">
        <v>0.33657956871093775</v>
      </c>
      <c r="H2247" s="47" t="s">
        <v>483</v>
      </c>
    </row>
    <row r="2248" spans="2:8" x14ac:dyDescent="0.25">
      <c r="B2248" s="4" t="s">
        <v>1005</v>
      </c>
      <c r="C2248" s="43">
        <v>0.77777777777797386</v>
      </c>
      <c r="D2248" s="43">
        <v>2.7669929526484567</v>
      </c>
      <c r="E2248" s="43">
        <v>2.298044231900163</v>
      </c>
      <c r="F2248" s="43">
        <v>0.11141782694779567</v>
      </c>
      <c r="G2248" s="43">
        <v>0.30166270390625027</v>
      </c>
      <c r="H2248" s="47" t="s">
        <v>483</v>
      </c>
    </row>
    <row r="2249" spans="2:8" x14ac:dyDescent="0.25">
      <c r="B2249" s="4" t="s">
        <v>1004</v>
      </c>
      <c r="C2249" s="43">
        <v>0.77777777777797208</v>
      </c>
      <c r="D2249" s="43">
        <v>2.7669929526484371</v>
      </c>
      <c r="E2249" s="43">
        <v>2.2713876772737489</v>
      </c>
      <c r="F2249" s="43">
        <v>8.9417546877626042E-2</v>
      </c>
      <c r="G2249" s="43">
        <v>0.2649081093750002</v>
      </c>
      <c r="H2249" s="47" t="s">
        <v>483</v>
      </c>
    </row>
    <row r="2250" spans="2:8" x14ac:dyDescent="0.25">
      <c r="B2250" s="4" t="s">
        <v>1001</v>
      </c>
      <c r="C2250" s="43">
        <v>0.77777777777796653</v>
      </c>
      <c r="D2250" s="43">
        <v>2.766992952648426</v>
      </c>
      <c r="E2250" s="43">
        <v>2.2393325133785145</v>
      </c>
      <c r="F2250" s="43">
        <v>6.8563200989812167E-2</v>
      </c>
      <c r="G2250" s="43">
        <v>0.22621906250000023</v>
      </c>
      <c r="H2250" s="47" t="s">
        <v>483</v>
      </c>
    </row>
    <row r="2251" spans="2:8" x14ac:dyDescent="0.25">
      <c r="B2251" s="4" t="s">
        <v>1003</v>
      </c>
      <c r="C2251" s="43">
        <v>0.77777777777796575</v>
      </c>
      <c r="D2251" s="43">
        <v>2.7669929526484185</v>
      </c>
      <c r="E2251" s="43">
        <v>2.1997322406505644</v>
      </c>
      <c r="F2251" s="39">
        <v>4.92552696256916E-2</v>
      </c>
      <c r="G2251" s="43">
        <v>0.18549375000000012</v>
      </c>
      <c r="H2251" s="47" t="s">
        <v>483</v>
      </c>
    </row>
    <row r="2252" spans="2:8" x14ac:dyDescent="0.25">
      <c r="B2252" s="4" t="s">
        <v>1002</v>
      </c>
      <c r="C2252" s="43">
        <v>0.77777777777796031</v>
      </c>
      <c r="D2252" s="43">
        <v>2.7669929526483994</v>
      </c>
      <c r="E2252" s="43">
        <v>2.1489081976011106</v>
      </c>
      <c r="F2252" s="39">
        <v>3.1995538098484322E-2</v>
      </c>
      <c r="G2252" s="43">
        <v>0.14262500000000011</v>
      </c>
      <c r="H2252" s="47" t="s">
        <v>483</v>
      </c>
    </row>
    <row r="2253" spans="2:8" x14ac:dyDescent="0.25">
      <c r="B2253" s="4" t="s">
        <v>1006</v>
      </c>
      <c r="C2253" s="43">
        <v>0.66666666666708407</v>
      </c>
      <c r="D2253" s="43">
        <v>2.3717082451281253</v>
      </c>
      <c r="E2253" s="43">
        <v>2.079769973816787</v>
      </c>
      <c r="F2253" s="39">
        <v>4.9458896997300994E-2</v>
      </c>
      <c r="G2253" s="43">
        <v>9.7500000000000031E-2</v>
      </c>
      <c r="H2253" s="47" t="s">
        <v>483</v>
      </c>
    </row>
    <row r="2254" spans="2:8" x14ac:dyDescent="0.25">
      <c r="B2254" s="4" t="s">
        <v>1007</v>
      </c>
      <c r="C2254" s="43">
        <v>0.44444444444465026</v>
      </c>
      <c r="D2254" s="43">
        <v>1.5811388300851656</v>
      </c>
      <c r="E2254" s="43">
        <v>1.9759053308966115</v>
      </c>
      <c r="F2254" s="43">
        <v>0.11596121155728689</v>
      </c>
      <c r="G2254" s="43">
        <v>5.0000000000000044E-2</v>
      </c>
      <c r="H2254" s="47" t="s">
        <v>624</v>
      </c>
    </row>
    <row r="2255" spans="2:8" x14ac:dyDescent="0.25">
      <c r="B2255" s="4" t="s">
        <v>3858</v>
      </c>
      <c r="C2255" s="43">
        <v>0.33333333333336823</v>
      </c>
      <c r="D2255" s="43">
        <v>1.1858541225634358</v>
      </c>
      <c r="E2255" s="43">
        <v>2.298044231900163</v>
      </c>
      <c r="F2255" s="43">
        <v>0.93485276706062925</v>
      </c>
      <c r="G2255" s="43">
        <v>0.30166270390625027</v>
      </c>
      <c r="H2255" s="47" t="s">
        <v>624</v>
      </c>
    </row>
    <row r="2256" spans="2:8" x14ac:dyDescent="0.25">
      <c r="B2256" s="4" t="s">
        <v>1020</v>
      </c>
      <c r="C2256" s="43">
        <v>0.33333333333332338</v>
      </c>
      <c r="D2256" s="43">
        <v>1.1858541225632875</v>
      </c>
      <c r="E2256" s="43"/>
      <c r="F2256" s="43"/>
      <c r="G2256" s="43"/>
      <c r="H2256" s="47" t="s">
        <v>624</v>
      </c>
    </row>
    <row r="2257" spans="2:8" x14ac:dyDescent="0.25">
      <c r="B2257" s="4" t="s">
        <v>1019</v>
      </c>
      <c r="C2257" s="43">
        <v>0.33333333333332182</v>
      </c>
      <c r="D2257" s="43">
        <v>1.1858541225632766</v>
      </c>
      <c r="E2257" s="43"/>
      <c r="F2257" s="43"/>
      <c r="G2257" s="43"/>
      <c r="H2257" s="47" t="s">
        <v>624</v>
      </c>
    </row>
    <row r="2258" spans="2:8" x14ac:dyDescent="0.25">
      <c r="B2258" s="4" t="s">
        <v>1018</v>
      </c>
      <c r="C2258" s="43">
        <v>0.33333333333331583</v>
      </c>
      <c r="D2258" s="43">
        <v>1.1858541225632591</v>
      </c>
      <c r="E2258" s="43"/>
      <c r="F2258" s="43"/>
      <c r="G2258" s="43"/>
      <c r="H2258" s="47" t="s">
        <v>624</v>
      </c>
    </row>
    <row r="2259" spans="2:8" x14ac:dyDescent="0.25">
      <c r="B2259" s="4" t="s">
        <v>1016</v>
      </c>
      <c r="C2259" s="43">
        <v>0.33333333333331538</v>
      </c>
      <c r="D2259" s="43">
        <v>1.1858541225632591</v>
      </c>
      <c r="E2259" s="43">
        <v>2.1997322406505644</v>
      </c>
      <c r="F2259" s="43">
        <v>0.75948480489384185</v>
      </c>
      <c r="G2259" s="43">
        <v>0.18549375000000012</v>
      </c>
      <c r="H2259" s="47" t="s">
        <v>624</v>
      </c>
    </row>
    <row r="2260" spans="2:8" x14ac:dyDescent="0.25">
      <c r="B2260" s="4" t="s">
        <v>1017</v>
      </c>
      <c r="C2260" s="43">
        <v>0.33333333333331006</v>
      </c>
      <c r="D2260" s="43">
        <v>1.1858541225632333</v>
      </c>
      <c r="E2260" s="43"/>
      <c r="F2260" s="43"/>
      <c r="G2260" s="43"/>
      <c r="H2260" s="47" t="s">
        <v>624</v>
      </c>
    </row>
    <row r="2261" spans="2:8" x14ac:dyDescent="0.25">
      <c r="B2261" s="4" t="s">
        <v>1021</v>
      </c>
      <c r="C2261" s="43">
        <v>0.22222222222243426</v>
      </c>
      <c r="D2261" s="43">
        <v>0.79056941504297096</v>
      </c>
      <c r="E2261" s="43"/>
      <c r="F2261" s="43"/>
      <c r="G2261" s="43"/>
      <c r="H2261" s="47" t="s">
        <v>624</v>
      </c>
    </row>
    <row r="2262" spans="2:8" x14ac:dyDescent="0.25">
      <c r="B2262" s="4" t="s">
        <v>3859</v>
      </c>
      <c r="C2262" s="43">
        <v>0.11111111111093429</v>
      </c>
      <c r="D2262" s="43">
        <v>0.39528470752047484</v>
      </c>
      <c r="E2262" s="43">
        <v>2.2713876772737489</v>
      </c>
      <c r="F2262" s="43">
        <v>0.99969475744037839</v>
      </c>
      <c r="G2262" s="43">
        <v>0.2649081093750002</v>
      </c>
      <c r="H2262" s="47" t="s">
        <v>624</v>
      </c>
    </row>
    <row r="2263" spans="2:8" x14ac:dyDescent="0.25">
      <c r="B2263" s="4" t="s">
        <v>1026</v>
      </c>
      <c r="C2263" s="43">
        <v>0.11111111111088921</v>
      </c>
      <c r="D2263" s="43">
        <v>0.39528470752031752</v>
      </c>
      <c r="E2263" s="43"/>
      <c r="F2263" s="43"/>
      <c r="G2263" s="43"/>
      <c r="H2263" s="47" t="s">
        <v>624</v>
      </c>
    </row>
    <row r="2264" spans="2:8" x14ac:dyDescent="0.25">
      <c r="B2264" s="4" t="s">
        <v>1025</v>
      </c>
      <c r="C2264" s="43">
        <v>0.11111111111088705</v>
      </c>
      <c r="D2264" s="43">
        <v>0.39528470752030898</v>
      </c>
      <c r="E2264" s="43"/>
      <c r="F2264" s="43"/>
      <c r="G2264" s="43"/>
      <c r="H2264" s="47" t="s">
        <v>624</v>
      </c>
    </row>
    <row r="2265" spans="2:8" x14ac:dyDescent="0.25">
      <c r="B2265" s="4" t="s">
        <v>1022</v>
      </c>
      <c r="C2265" s="43">
        <v>0.11111111111088194</v>
      </c>
      <c r="D2265" s="43">
        <v>0.39528470752029138</v>
      </c>
      <c r="E2265" s="43"/>
      <c r="F2265" s="43"/>
      <c r="G2265" s="43"/>
      <c r="H2265" s="47" t="s">
        <v>624</v>
      </c>
    </row>
    <row r="2266" spans="2:8" x14ac:dyDescent="0.25">
      <c r="B2266" s="4" t="s">
        <v>1024</v>
      </c>
      <c r="C2266" s="43">
        <v>0.11111111111088161</v>
      </c>
      <c r="D2266" s="43">
        <v>0.39528470752028977</v>
      </c>
      <c r="E2266" s="43"/>
      <c r="F2266" s="43"/>
      <c r="G2266" s="43"/>
      <c r="H2266" s="47" t="s">
        <v>624</v>
      </c>
    </row>
    <row r="2267" spans="2:8" x14ac:dyDescent="0.25">
      <c r="B2267" s="4" t="s">
        <v>1023</v>
      </c>
      <c r="C2267" s="43">
        <v>0.11111111111087561</v>
      </c>
      <c r="D2267" s="43">
        <v>0.39528470752026845</v>
      </c>
      <c r="E2267" s="43"/>
      <c r="F2267" s="43"/>
      <c r="G2267" s="43"/>
      <c r="H2267" s="47" t="s">
        <v>624</v>
      </c>
    </row>
    <row r="2268" spans="2:8" x14ac:dyDescent="0.25">
      <c r="B2268" s="4" t="s">
        <v>3860</v>
      </c>
      <c r="C2268" s="43">
        <v>5.9063864910058328E-14</v>
      </c>
      <c r="D2268" s="43">
        <v>2.1012338309434435E-13</v>
      </c>
      <c r="E2268" s="43">
        <v>2.2393325133785145</v>
      </c>
      <c r="F2268" s="43">
        <v>1</v>
      </c>
      <c r="G2268" s="43">
        <v>0.22621906250000023</v>
      </c>
      <c r="H2268" s="47" t="s">
        <v>624</v>
      </c>
    </row>
    <row r="2269" spans="2:8" x14ac:dyDescent="0.25">
      <c r="B2269" s="4" t="s">
        <v>3861</v>
      </c>
      <c r="C2269" s="43">
        <v>1.3725132141928498E-14</v>
      </c>
      <c r="D2269" s="43">
        <v>4.8828013599696657E-14</v>
      </c>
      <c r="E2269" s="43"/>
      <c r="F2269" s="43"/>
      <c r="G2269" s="43"/>
      <c r="H2269" s="47" t="s">
        <v>624</v>
      </c>
    </row>
    <row r="2270" spans="2:8" x14ac:dyDescent="0.25">
      <c r="B2270" s="4" t="s">
        <v>3862</v>
      </c>
      <c r="C2270" s="43">
        <v>1.1768364061026659E-14</v>
      </c>
      <c r="D2270" s="43">
        <v>4.1866689112783373E-14</v>
      </c>
      <c r="E2270" s="43"/>
      <c r="F2270" s="43"/>
      <c r="G2270" s="43"/>
      <c r="H2270" s="47" t="s">
        <v>624</v>
      </c>
    </row>
    <row r="2271" spans="2:8" x14ac:dyDescent="0.25">
      <c r="B2271" s="4" t="s">
        <v>1036</v>
      </c>
      <c r="C2271" s="43">
        <v>6.2172489379008766E-15</v>
      </c>
      <c r="D2271" s="43">
        <v>2.2118250852036488E-14</v>
      </c>
      <c r="E2271" s="43"/>
      <c r="F2271" s="43"/>
      <c r="G2271" s="43"/>
      <c r="H2271" s="47" t="s">
        <v>624</v>
      </c>
    </row>
    <row r="2272" spans="2:8" x14ac:dyDescent="0.25">
      <c r="B2272" s="4" t="s">
        <v>3863</v>
      </c>
      <c r="C2272" s="43">
        <v>5.8841820305133297E-15</v>
      </c>
      <c r="D2272" s="43">
        <v>2.0933344556391724E-14</v>
      </c>
      <c r="E2272" s="43"/>
      <c r="F2272" s="43"/>
      <c r="G2272" s="43"/>
      <c r="H2272" s="47" t="s">
        <v>624</v>
      </c>
    </row>
    <row r="2273" spans="2:15" x14ac:dyDescent="0.25">
      <c r="B2273" s="4" t="s">
        <v>3864</v>
      </c>
      <c r="C2273" s="43">
        <v>5.2735593669694936E-14</v>
      </c>
      <c r="D2273" s="43">
        <v>1.8761016347709429E-13</v>
      </c>
      <c r="E2273" s="43">
        <v>2.1997322406505644</v>
      </c>
      <c r="F2273" s="43">
        <v>1</v>
      </c>
      <c r="G2273" s="43">
        <v>0.18549375000000012</v>
      </c>
      <c r="H2273" s="47" t="s">
        <v>624</v>
      </c>
    </row>
    <row r="2274" spans="2:15" x14ac:dyDescent="0.25">
      <c r="B2274" s="4" t="s">
        <v>3865</v>
      </c>
      <c r="C2274" s="43">
        <v>7.4384942649885488E-15</v>
      </c>
      <c r="D2274" s="43">
        <v>2.646290726940087E-14</v>
      </c>
      <c r="E2274" s="43"/>
      <c r="F2274" s="43"/>
      <c r="G2274" s="43"/>
      <c r="H2274" s="47" t="s">
        <v>624</v>
      </c>
    </row>
    <row r="2275" spans="2:15" x14ac:dyDescent="0.25">
      <c r="B2275" s="4" t="s">
        <v>3866</v>
      </c>
      <c r="C2275" s="43">
        <v>6.3282712403633923E-15</v>
      </c>
      <c r="D2275" s="43">
        <v>2.2513219617251446E-14</v>
      </c>
      <c r="E2275" s="43"/>
      <c r="F2275" s="43"/>
      <c r="G2275" s="43"/>
      <c r="H2275" s="47" t="s">
        <v>624</v>
      </c>
    </row>
    <row r="2276" spans="2:15" x14ac:dyDescent="0.25">
      <c r="B2276" s="4" t="s">
        <v>1034</v>
      </c>
      <c r="C2276" s="43">
        <v>3.3306690738754696E-16</v>
      </c>
      <c r="D2276" s="43">
        <v>1.1849062956448149E-15</v>
      </c>
      <c r="E2276" s="43"/>
      <c r="F2276" s="43"/>
      <c r="G2276" s="43"/>
      <c r="H2276" s="47" t="s">
        <v>624</v>
      </c>
    </row>
    <row r="2277" spans="2:15" x14ac:dyDescent="0.25">
      <c r="B2277" s="4" t="s">
        <v>3867</v>
      </c>
      <c r="C2277" s="43">
        <v>5.1958437552457326E-14</v>
      </c>
      <c r="D2277" s="43">
        <v>1.8484538212058889E-13</v>
      </c>
      <c r="E2277" s="43">
        <v>2.1489081976011106</v>
      </c>
      <c r="F2277" s="43">
        <v>1</v>
      </c>
      <c r="G2277" s="43">
        <v>0.14262500000000011</v>
      </c>
      <c r="H2277" s="47" t="s">
        <v>624</v>
      </c>
    </row>
    <row r="2278" spans="2:15" x14ac:dyDescent="0.25">
      <c r="B2278" s="4" t="s">
        <v>3868</v>
      </c>
      <c r="C2278" s="43">
        <v>7.0637939941775585E-15</v>
      </c>
      <c r="D2278" s="43">
        <v>2.512988768680043E-14</v>
      </c>
      <c r="E2278" s="43"/>
      <c r="F2278" s="43"/>
      <c r="G2278" s="43"/>
      <c r="H2278" s="47" t="s">
        <v>624</v>
      </c>
    </row>
    <row r="2279" spans="2:15" x14ac:dyDescent="0.25">
      <c r="B2279" s="4" t="s">
        <v>3869</v>
      </c>
      <c r="C2279" s="43">
        <v>5.9952043329758453E-15</v>
      </c>
      <c r="D2279" s="43">
        <v>2.1328313321606585E-14</v>
      </c>
      <c r="E2279" s="43"/>
      <c r="F2279" s="43"/>
      <c r="G2279" s="43"/>
      <c r="H2279" s="47" t="s">
        <v>624</v>
      </c>
    </row>
    <row r="2280" spans="2:15" x14ac:dyDescent="0.25">
      <c r="B2280" s="4" t="s">
        <v>3870</v>
      </c>
      <c r="C2280" s="43">
        <v>4.6407322429331543E-14</v>
      </c>
      <c r="D2280" s="43">
        <v>1.650969438598421E-13</v>
      </c>
      <c r="E2280" s="43">
        <v>2.079769973816787</v>
      </c>
      <c r="F2280" s="43">
        <v>1</v>
      </c>
      <c r="G2280" s="43">
        <v>9.7500000000000031E-2</v>
      </c>
      <c r="H2280" s="47" t="s">
        <v>624</v>
      </c>
    </row>
    <row r="2281" spans="2:15" x14ac:dyDescent="0.25">
      <c r="B2281" s="4" t="s">
        <v>3871</v>
      </c>
      <c r="C2281" s="43">
        <v>1.5126788710517758E-15</v>
      </c>
      <c r="D2281" s="43">
        <v>5.3814494260535182E-15</v>
      </c>
      <c r="E2281" s="43"/>
      <c r="F2281" s="43"/>
      <c r="G2281" s="43"/>
      <c r="H2281" s="47" t="s">
        <v>624</v>
      </c>
    </row>
    <row r="2282" spans="2:15" ht="15.75" thickBot="1" x14ac:dyDescent="0.3">
      <c r="B2282" s="17" t="s">
        <v>3872</v>
      </c>
      <c r="C2282" s="44">
        <v>4.4950154709511025E-14</v>
      </c>
      <c r="D2282" s="44">
        <v>1.5991297881639634E-13</v>
      </c>
      <c r="E2282" s="44">
        <v>1.9759053308966115</v>
      </c>
      <c r="F2282" s="44">
        <v>0.99999999999987255</v>
      </c>
      <c r="G2282" s="44">
        <v>5.0000000000000044E-2</v>
      </c>
      <c r="H2282" s="48" t="s">
        <v>624</v>
      </c>
    </row>
    <row r="2284" spans="2:15" ht="15.75" thickBot="1" x14ac:dyDescent="0.3"/>
    <row r="2285" spans="2:15" x14ac:dyDescent="0.25">
      <c r="B2285" s="5" t="s">
        <v>465</v>
      </c>
      <c r="C2285" s="6" t="s">
        <v>485</v>
      </c>
      <c r="D2285" s="6" t="s">
        <v>218</v>
      </c>
      <c r="E2285" s="6" t="s">
        <v>221</v>
      </c>
      <c r="F2285" s="6" t="s">
        <v>222</v>
      </c>
      <c r="G2285" s="55" t="s">
        <v>489</v>
      </c>
      <c r="H2285" s="56"/>
      <c r="I2285" s="56"/>
      <c r="J2285" s="56"/>
      <c r="K2285" s="56"/>
      <c r="L2285" s="56"/>
      <c r="M2285" s="56"/>
      <c r="N2285" s="56"/>
      <c r="O2285" s="56"/>
    </row>
    <row r="2286" spans="2:15" x14ac:dyDescent="0.25">
      <c r="B2286" s="16" t="s">
        <v>108</v>
      </c>
      <c r="C2286" s="18">
        <v>6.0000000000001625</v>
      </c>
      <c r="D2286" s="18">
        <v>0.19876159799995907</v>
      </c>
      <c r="E2286" s="18">
        <v>5.6072658989345143</v>
      </c>
      <c r="F2286" s="18">
        <v>6.3927341010658107</v>
      </c>
      <c r="G2286" s="50" t="s">
        <v>486</v>
      </c>
      <c r="H2286" s="50"/>
      <c r="I2286" s="50"/>
      <c r="J2286" s="50"/>
      <c r="K2286" s="50"/>
      <c r="L2286" s="50"/>
      <c r="M2286" s="50"/>
      <c r="N2286" s="50"/>
      <c r="O2286" s="50"/>
    </row>
    <row r="2287" spans="2:15" x14ac:dyDescent="0.25">
      <c r="B2287" s="4" t="s">
        <v>107</v>
      </c>
      <c r="C2287" s="19">
        <v>5.5555555555556069</v>
      </c>
      <c r="D2287" s="19">
        <v>0.19876159799995538</v>
      </c>
      <c r="E2287" s="19">
        <v>5.1628214544899658</v>
      </c>
      <c r="F2287" s="19">
        <v>5.948289656621248</v>
      </c>
      <c r="G2287" s="51" t="s">
        <v>486</v>
      </c>
      <c r="H2287" s="51"/>
      <c r="I2287" s="51"/>
      <c r="J2287" s="51"/>
      <c r="K2287" s="51"/>
      <c r="L2287" s="51"/>
      <c r="M2287" s="51"/>
      <c r="N2287" s="51"/>
      <c r="O2287" s="51"/>
    </row>
    <row r="2288" spans="2:15" x14ac:dyDescent="0.25">
      <c r="B2288" s="4" t="s">
        <v>103</v>
      </c>
      <c r="C2288" s="19">
        <v>4.77777777777799</v>
      </c>
      <c r="D2288" s="19">
        <v>0.1987615979999561</v>
      </c>
      <c r="E2288" s="19">
        <v>4.3850436767123471</v>
      </c>
      <c r="F2288" s="19">
        <v>5.1705118788436328</v>
      </c>
      <c r="G2288" s="51"/>
      <c r="H2288" s="51" t="s">
        <v>487</v>
      </c>
      <c r="I2288" s="51"/>
      <c r="J2288" s="51"/>
      <c r="K2288" s="51"/>
      <c r="L2288" s="51"/>
      <c r="M2288" s="51"/>
      <c r="N2288" s="51"/>
      <c r="O2288" s="51"/>
    </row>
    <row r="2289" spans="2:15" x14ac:dyDescent="0.25">
      <c r="B2289" s="4" t="s">
        <v>102</v>
      </c>
      <c r="C2289" s="19">
        <v>4.3333333333334343</v>
      </c>
      <c r="D2289" s="19">
        <v>0.19876159799995222</v>
      </c>
      <c r="E2289" s="19">
        <v>3.9405992322677994</v>
      </c>
      <c r="F2289" s="19">
        <v>4.7260674343990692</v>
      </c>
      <c r="G2289" s="51"/>
      <c r="H2289" s="51" t="s">
        <v>487</v>
      </c>
      <c r="I2289" s="51" t="s">
        <v>488</v>
      </c>
      <c r="J2289" s="51"/>
      <c r="K2289" s="51"/>
      <c r="L2289" s="51"/>
      <c r="M2289" s="51"/>
      <c r="N2289" s="51"/>
      <c r="O2289" s="51"/>
    </row>
    <row r="2290" spans="2:15" x14ac:dyDescent="0.25">
      <c r="B2290" s="4" t="s">
        <v>106</v>
      </c>
      <c r="C2290" s="19">
        <v>4.0000000000000249</v>
      </c>
      <c r="D2290" s="19">
        <v>0.19876159799995496</v>
      </c>
      <c r="E2290" s="19">
        <v>3.6072658989343847</v>
      </c>
      <c r="F2290" s="19">
        <v>4.3927341010656651</v>
      </c>
      <c r="G2290" s="51"/>
      <c r="H2290" s="51"/>
      <c r="I2290" s="51" t="s">
        <v>488</v>
      </c>
      <c r="J2290" s="51"/>
      <c r="K2290" s="51"/>
      <c r="L2290" s="51"/>
      <c r="M2290" s="51"/>
      <c r="N2290" s="51"/>
      <c r="O2290" s="51"/>
    </row>
    <row r="2291" spans="2:15" x14ac:dyDescent="0.25">
      <c r="B2291" s="4" t="s">
        <v>98</v>
      </c>
      <c r="C2291" s="19">
        <v>4.0000000000000089</v>
      </c>
      <c r="D2291" s="19">
        <v>0.19876159799995588</v>
      </c>
      <c r="E2291" s="19">
        <v>3.6072658989343669</v>
      </c>
      <c r="F2291" s="19">
        <v>4.3927341010656509</v>
      </c>
      <c r="G2291" s="51"/>
      <c r="H2291" s="51"/>
      <c r="I2291" s="51" t="s">
        <v>488</v>
      </c>
      <c r="J2291" s="51"/>
      <c r="K2291" s="51"/>
      <c r="L2291" s="51"/>
      <c r="M2291" s="51"/>
      <c r="N2291" s="51"/>
      <c r="O2291" s="51"/>
    </row>
    <row r="2292" spans="2:15" x14ac:dyDescent="0.25">
      <c r="B2292" s="4" t="s">
        <v>93</v>
      </c>
      <c r="C2292" s="19">
        <v>3.3333333333333108</v>
      </c>
      <c r="D2292" s="19">
        <v>0.19876159799995566</v>
      </c>
      <c r="E2292" s="19">
        <v>2.9405992322676693</v>
      </c>
      <c r="F2292" s="19">
        <v>3.7260674343989524</v>
      </c>
      <c r="G2292" s="51"/>
      <c r="H2292" s="51"/>
      <c r="I2292" s="51"/>
      <c r="J2292" s="51" t="s">
        <v>503</v>
      </c>
      <c r="K2292" s="51"/>
      <c r="L2292" s="51"/>
      <c r="M2292" s="51"/>
      <c r="N2292" s="51"/>
      <c r="O2292" s="51"/>
    </row>
    <row r="2293" spans="2:15" x14ac:dyDescent="0.25">
      <c r="B2293" s="4" t="s">
        <v>97</v>
      </c>
      <c r="C2293" s="19">
        <v>3.3333333333333099</v>
      </c>
      <c r="D2293" s="19">
        <v>0.19876159799995269</v>
      </c>
      <c r="E2293" s="19">
        <v>2.9405992322676742</v>
      </c>
      <c r="F2293" s="19">
        <v>3.7260674343989457</v>
      </c>
      <c r="G2293" s="51"/>
      <c r="H2293" s="51"/>
      <c r="I2293" s="51"/>
      <c r="J2293" s="51" t="s">
        <v>503</v>
      </c>
      <c r="K2293" s="51"/>
      <c r="L2293" s="51"/>
      <c r="M2293" s="51"/>
      <c r="N2293" s="51"/>
      <c r="O2293" s="51"/>
    </row>
    <row r="2294" spans="2:15" x14ac:dyDescent="0.25">
      <c r="B2294" s="4" t="s">
        <v>101</v>
      </c>
      <c r="C2294" s="19">
        <v>2.7777777777778514</v>
      </c>
      <c r="D2294" s="19">
        <v>0.19876159799995183</v>
      </c>
      <c r="E2294" s="19">
        <v>2.3850436767122174</v>
      </c>
      <c r="F2294" s="19">
        <v>3.1705118788434854</v>
      </c>
      <c r="G2294" s="51"/>
      <c r="H2294" s="51"/>
      <c r="I2294" s="51"/>
      <c r="J2294" s="51" t="s">
        <v>503</v>
      </c>
      <c r="K2294" s="51"/>
      <c r="L2294" s="51"/>
      <c r="M2294" s="51"/>
      <c r="N2294" s="51"/>
      <c r="O2294" s="51"/>
    </row>
    <row r="2295" spans="2:15" x14ac:dyDescent="0.25">
      <c r="B2295" s="4" t="s">
        <v>105</v>
      </c>
      <c r="C2295" s="19">
        <v>2.7777777777777146</v>
      </c>
      <c r="D2295" s="19">
        <v>0.19876159799995566</v>
      </c>
      <c r="E2295" s="19">
        <v>2.3850436767120731</v>
      </c>
      <c r="F2295" s="19">
        <v>3.1705118788433562</v>
      </c>
      <c r="G2295" s="51"/>
      <c r="H2295" s="51"/>
      <c r="I2295" s="51"/>
      <c r="J2295" s="51" t="s">
        <v>503</v>
      </c>
      <c r="K2295" s="51"/>
      <c r="L2295" s="51"/>
      <c r="M2295" s="51"/>
      <c r="N2295" s="51"/>
      <c r="O2295" s="51"/>
    </row>
    <row r="2296" spans="2:15" x14ac:dyDescent="0.25">
      <c r="B2296" s="4" t="s">
        <v>100</v>
      </c>
      <c r="C2296" s="19">
        <v>2.1111111111112386</v>
      </c>
      <c r="D2296" s="19">
        <v>0.1987615979999523</v>
      </c>
      <c r="E2296" s="19">
        <v>1.7183770100456037</v>
      </c>
      <c r="F2296" s="19">
        <v>2.5038452121768735</v>
      </c>
      <c r="G2296" s="51"/>
      <c r="H2296" s="51"/>
      <c r="I2296" s="51"/>
      <c r="J2296" s="51"/>
      <c r="K2296" s="51" t="s">
        <v>504</v>
      </c>
      <c r="L2296" s="51"/>
      <c r="M2296" s="51"/>
      <c r="N2296" s="51"/>
      <c r="O2296" s="51"/>
    </row>
    <row r="2297" spans="2:15" x14ac:dyDescent="0.25">
      <c r="B2297" s="4" t="s">
        <v>92</v>
      </c>
      <c r="C2297" s="19">
        <v>1.9999999999999778</v>
      </c>
      <c r="D2297" s="19">
        <v>0.19876159799995283</v>
      </c>
      <c r="E2297" s="19">
        <v>1.6072658989343418</v>
      </c>
      <c r="F2297" s="19">
        <v>2.392734101065614</v>
      </c>
      <c r="G2297" s="51"/>
      <c r="H2297" s="51"/>
      <c r="I2297" s="51"/>
      <c r="J2297" s="51"/>
      <c r="K2297" s="51" t="s">
        <v>504</v>
      </c>
      <c r="L2297" s="51"/>
      <c r="M2297" s="51"/>
      <c r="N2297" s="51"/>
      <c r="O2297" s="51"/>
    </row>
    <row r="2298" spans="2:15" x14ac:dyDescent="0.25">
      <c r="B2298" s="4" t="s">
        <v>104</v>
      </c>
      <c r="C2298" s="19">
        <v>1.6666666666666048</v>
      </c>
      <c r="D2298" s="19">
        <v>0.19876159799995571</v>
      </c>
      <c r="E2298" s="19">
        <v>1.273932565600963</v>
      </c>
      <c r="F2298" s="19">
        <v>2.0594007677322468</v>
      </c>
      <c r="G2298" s="51"/>
      <c r="H2298" s="51"/>
      <c r="I2298" s="51"/>
      <c r="J2298" s="51"/>
      <c r="K2298" s="51" t="s">
        <v>504</v>
      </c>
      <c r="L2298" s="51" t="s">
        <v>202</v>
      </c>
      <c r="M2298" s="51"/>
      <c r="N2298" s="51"/>
      <c r="O2298" s="51"/>
    </row>
    <row r="2299" spans="2:15" x14ac:dyDescent="0.25">
      <c r="B2299" s="4" t="s">
        <v>96</v>
      </c>
      <c r="C2299" s="19">
        <v>1.6666666666661873</v>
      </c>
      <c r="D2299" s="19">
        <v>0.19876159799995305</v>
      </c>
      <c r="E2299" s="19">
        <v>1.2739325656005509</v>
      </c>
      <c r="F2299" s="19">
        <v>2.059400767731824</v>
      </c>
      <c r="G2299" s="51"/>
      <c r="H2299" s="51"/>
      <c r="I2299" s="51"/>
      <c r="J2299" s="51"/>
      <c r="K2299" s="51" t="s">
        <v>504</v>
      </c>
      <c r="L2299" s="51" t="s">
        <v>202</v>
      </c>
      <c r="M2299" s="51"/>
      <c r="N2299" s="51"/>
      <c r="O2299" s="51"/>
    </row>
    <row r="2300" spans="2:15" x14ac:dyDescent="0.25">
      <c r="B2300" s="4" t="s">
        <v>95</v>
      </c>
      <c r="C2300" s="19">
        <v>1.3333333333334529</v>
      </c>
      <c r="D2300" s="19">
        <v>0.19876159799995322</v>
      </c>
      <c r="E2300" s="19">
        <v>0.94059923226781605</v>
      </c>
      <c r="F2300" s="19">
        <v>1.7260674343990898</v>
      </c>
      <c r="G2300" s="51"/>
      <c r="H2300" s="51"/>
      <c r="I2300" s="51"/>
      <c r="J2300" s="51"/>
      <c r="K2300" s="51"/>
      <c r="L2300" s="51" t="s">
        <v>202</v>
      </c>
      <c r="M2300" s="51" t="s">
        <v>625</v>
      </c>
      <c r="N2300" s="51"/>
      <c r="O2300" s="51"/>
    </row>
    <row r="2301" spans="2:15" x14ac:dyDescent="0.25">
      <c r="B2301" s="4" t="s">
        <v>99</v>
      </c>
      <c r="C2301" s="19">
        <v>1.2222222222223484</v>
      </c>
      <c r="D2301" s="19">
        <v>0.19876159799995283</v>
      </c>
      <c r="E2301" s="19">
        <v>0.82948812115671244</v>
      </c>
      <c r="F2301" s="19">
        <v>1.6149563232879844</v>
      </c>
      <c r="G2301" s="51"/>
      <c r="H2301" s="51"/>
      <c r="I2301" s="51"/>
      <c r="J2301" s="51"/>
      <c r="K2301" s="51"/>
      <c r="L2301" s="51" t="s">
        <v>202</v>
      </c>
      <c r="M2301" s="51" t="s">
        <v>625</v>
      </c>
      <c r="N2301" s="51"/>
      <c r="O2301" s="51"/>
    </row>
    <row r="2302" spans="2:15" x14ac:dyDescent="0.25">
      <c r="B2302" s="4" t="s">
        <v>91</v>
      </c>
      <c r="C2302" s="19">
        <v>0.77777777777794821</v>
      </c>
      <c r="D2302" s="19">
        <v>0.19876159799995213</v>
      </c>
      <c r="E2302" s="19">
        <v>0.38504367671231354</v>
      </c>
      <c r="F2302" s="19">
        <v>1.1705118788435829</v>
      </c>
      <c r="G2302" s="51"/>
      <c r="H2302" s="51"/>
      <c r="I2302" s="51"/>
      <c r="J2302" s="51"/>
      <c r="K2302" s="51"/>
      <c r="L2302" s="51"/>
      <c r="M2302" s="51" t="s">
        <v>625</v>
      </c>
      <c r="N2302" s="51" t="s">
        <v>626</v>
      </c>
      <c r="O2302" s="51"/>
    </row>
    <row r="2303" spans="2:15" x14ac:dyDescent="0.25">
      <c r="B2303" s="4" t="s">
        <v>94</v>
      </c>
      <c r="C2303" s="19">
        <v>0.3333333333332984</v>
      </c>
      <c r="D2303" s="19">
        <v>0.19876159799995255</v>
      </c>
      <c r="E2303" s="19">
        <v>-5.9400767732337101E-2</v>
      </c>
      <c r="F2303" s="19">
        <v>0.72606743439893395</v>
      </c>
      <c r="G2303" s="51"/>
      <c r="H2303" s="51"/>
      <c r="I2303" s="51"/>
      <c r="J2303" s="51"/>
      <c r="K2303" s="51"/>
      <c r="L2303" s="51"/>
      <c r="M2303" s="51"/>
      <c r="N2303" s="51" t="s">
        <v>626</v>
      </c>
      <c r="O2303" s="51" t="s">
        <v>627</v>
      </c>
    </row>
    <row r="2304" spans="2:15" x14ac:dyDescent="0.25">
      <c r="B2304" s="4" t="s">
        <v>90</v>
      </c>
      <c r="C2304" s="19">
        <v>0.11111111111086203</v>
      </c>
      <c r="D2304" s="19">
        <v>0.19876159799995363</v>
      </c>
      <c r="E2304" s="19">
        <v>-0.28162298995477564</v>
      </c>
      <c r="F2304" s="19">
        <v>0.50384521217649969</v>
      </c>
      <c r="G2304" s="51"/>
      <c r="H2304" s="51"/>
      <c r="I2304" s="51"/>
      <c r="J2304" s="51"/>
      <c r="K2304" s="51"/>
      <c r="L2304" s="51"/>
      <c r="M2304" s="51"/>
      <c r="N2304" s="51"/>
      <c r="O2304" s="51" t="s">
        <v>627</v>
      </c>
    </row>
    <row r="2305" spans="2:15" x14ac:dyDescent="0.25">
      <c r="B2305" s="4" t="s">
        <v>84</v>
      </c>
      <c r="C2305" s="19">
        <v>-1.4210854715202004E-14</v>
      </c>
      <c r="D2305" s="19">
        <v>0.19876159799995363</v>
      </c>
      <c r="E2305" s="19">
        <v>-0.39273410106565187</v>
      </c>
      <c r="F2305" s="19">
        <v>0.39273410106562345</v>
      </c>
      <c r="G2305" s="51"/>
      <c r="H2305" s="51"/>
      <c r="I2305" s="51"/>
      <c r="J2305" s="51"/>
      <c r="K2305" s="51"/>
      <c r="L2305" s="51"/>
      <c r="M2305" s="51"/>
      <c r="N2305" s="51"/>
      <c r="O2305" s="51" t="s">
        <v>627</v>
      </c>
    </row>
    <row r="2306" spans="2:15" x14ac:dyDescent="0.25">
      <c r="B2306" s="4" t="s">
        <v>89</v>
      </c>
      <c r="C2306" s="19">
        <v>-1.865174681370263E-14</v>
      </c>
      <c r="D2306" s="19">
        <v>0.19876159799995227</v>
      </c>
      <c r="E2306" s="19">
        <v>-0.3927341010656536</v>
      </c>
      <c r="F2306" s="19">
        <v>0.39273410106561629</v>
      </c>
      <c r="G2306" s="51"/>
      <c r="H2306" s="51"/>
      <c r="I2306" s="51"/>
      <c r="J2306" s="51"/>
      <c r="K2306" s="51"/>
      <c r="L2306" s="51"/>
      <c r="M2306" s="51"/>
      <c r="N2306" s="51"/>
      <c r="O2306" s="51" t="s">
        <v>627</v>
      </c>
    </row>
    <row r="2307" spans="2:15" x14ac:dyDescent="0.25">
      <c r="B2307" s="4" t="s">
        <v>85</v>
      </c>
      <c r="C2307" s="19">
        <v>-1.9539925233402755E-14</v>
      </c>
      <c r="D2307" s="19">
        <v>0.19876159799995363</v>
      </c>
      <c r="E2307" s="19">
        <v>-0.3927341010656572</v>
      </c>
      <c r="F2307" s="19">
        <v>0.39273410106561812</v>
      </c>
      <c r="G2307" s="51"/>
      <c r="H2307" s="51"/>
      <c r="I2307" s="51"/>
      <c r="J2307" s="51"/>
      <c r="K2307" s="51"/>
      <c r="L2307" s="51"/>
      <c r="M2307" s="51"/>
      <c r="N2307" s="51"/>
      <c r="O2307" s="51" t="s">
        <v>627</v>
      </c>
    </row>
    <row r="2308" spans="2:15" x14ac:dyDescent="0.25">
      <c r="B2308" s="4" t="s">
        <v>86</v>
      </c>
      <c r="C2308" s="19">
        <v>-2.6645352591003757E-14</v>
      </c>
      <c r="D2308" s="19">
        <v>0.19876159799995266</v>
      </c>
      <c r="E2308" s="19">
        <v>-0.39273410106566237</v>
      </c>
      <c r="F2308" s="19">
        <v>0.39273410106560908</v>
      </c>
      <c r="G2308" s="51"/>
      <c r="H2308" s="51"/>
      <c r="I2308" s="51"/>
      <c r="J2308" s="51"/>
      <c r="K2308" s="51"/>
      <c r="L2308" s="51"/>
      <c r="M2308" s="51"/>
      <c r="N2308" s="51"/>
      <c r="O2308" s="51" t="s">
        <v>627</v>
      </c>
    </row>
    <row r="2309" spans="2:15" x14ac:dyDescent="0.25">
      <c r="B2309" s="4" t="s">
        <v>87</v>
      </c>
      <c r="C2309" s="19">
        <v>-2.8421709430404007E-14</v>
      </c>
      <c r="D2309" s="19">
        <v>0.19876159799995347</v>
      </c>
      <c r="E2309" s="19">
        <v>-0.39273410106566575</v>
      </c>
      <c r="F2309" s="19">
        <v>0.39273410106560891</v>
      </c>
      <c r="G2309" s="51"/>
      <c r="H2309" s="51"/>
      <c r="I2309" s="51"/>
      <c r="J2309" s="51"/>
      <c r="K2309" s="51"/>
      <c r="L2309" s="51"/>
      <c r="M2309" s="51"/>
      <c r="N2309" s="51"/>
      <c r="O2309" s="51" t="s">
        <v>627</v>
      </c>
    </row>
    <row r="2310" spans="2:15" ht="15.75" thickBot="1" x14ac:dyDescent="0.3">
      <c r="B2310" s="17" t="s">
        <v>88</v>
      </c>
      <c r="C2310" s="20">
        <v>-7.1054273576010019E-14</v>
      </c>
      <c r="D2310" s="20">
        <v>0.19876159799995574</v>
      </c>
      <c r="E2310" s="20">
        <v>-0.39273410106571288</v>
      </c>
      <c r="F2310" s="20">
        <v>0.39273410106557077</v>
      </c>
      <c r="G2310" s="52"/>
      <c r="H2310" s="52"/>
      <c r="I2310" s="52"/>
      <c r="J2310" s="52"/>
      <c r="K2310" s="52"/>
      <c r="L2310" s="52"/>
      <c r="M2310" s="52"/>
      <c r="N2310" s="52"/>
      <c r="O2310" s="52" t="s">
        <v>627</v>
      </c>
    </row>
    <row r="2313" spans="2:15" x14ac:dyDescent="0.25">
      <c r="B2313" s="34" t="s">
        <v>1042</v>
      </c>
    </row>
    <row r="2314" spans="2:15" ht="15.75" thickBot="1" x14ac:dyDescent="0.3"/>
    <row r="2315" spans="2:15" x14ac:dyDescent="0.25">
      <c r="B2315" s="5" t="s">
        <v>474</v>
      </c>
      <c r="C2315" s="6" t="s">
        <v>475</v>
      </c>
      <c r="D2315" s="6" t="s">
        <v>476</v>
      </c>
      <c r="E2315" s="6" t="s">
        <v>477</v>
      </c>
      <c r="F2315" s="6" t="s">
        <v>478</v>
      </c>
      <c r="G2315" s="6" t="s">
        <v>479</v>
      </c>
    </row>
    <row r="2316" spans="2:15" x14ac:dyDescent="0.25">
      <c r="B2316" s="16" t="s">
        <v>1137</v>
      </c>
      <c r="C2316" s="42">
        <v>7.3333333333336164</v>
      </c>
      <c r="D2316" s="42">
        <v>15.062370331394693</v>
      </c>
      <c r="E2316" s="42">
        <v>4.2760340661461926</v>
      </c>
      <c r="F2316" s="37" t="s">
        <v>207</v>
      </c>
      <c r="G2316" s="46" t="s">
        <v>483</v>
      </c>
    </row>
    <row r="2317" spans="2:15" x14ac:dyDescent="0.25">
      <c r="B2317" s="4" t="s">
        <v>1125</v>
      </c>
      <c r="C2317" s="43">
        <v>7.3333333333335773</v>
      </c>
      <c r="D2317" s="43">
        <v>15.062370331394668</v>
      </c>
      <c r="E2317" s="43">
        <v>4.2760340661461926</v>
      </c>
      <c r="F2317" s="39" t="s">
        <v>207</v>
      </c>
      <c r="G2317" s="47" t="s">
        <v>483</v>
      </c>
    </row>
    <row r="2318" spans="2:15" x14ac:dyDescent="0.25">
      <c r="B2318" s="4" t="s">
        <v>1126</v>
      </c>
      <c r="C2318" s="43">
        <v>7.3333333333334458</v>
      </c>
      <c r="D2318" s="43">
        <v>15.06237033139436</v>
      </c>
      <c r="E2318" s="43">
        <v>4.2760340661461926</v>
      </c>
      <c r="F2318" s="39" t="s">
        <v>207</v>
      </c>
      <c r="G2318" s="47" t="s">
        <v>483</v>
      </c>
    </row>
    <row r="2319" spans="2:15" x14ac:dyDescent="0.25">
      <c r="B2319" s="4" t="s">
        <v>1144</v>
      </c>
      <c r="C2319" s="43">
        <v>7.3333333333334272</v>
      </c>
      <c r="D2319" s="43">
        <v>15.062370331394304</v>
      </c>
      <c r="E2319" s="43">
        <v>4.2760340661461926</v>
      </c>
      <c r="F2319" s="39" t="s">
        <v>207</v>
      </c>
      <c r="G2319" s="47" t="s">
        <v>483</v>
      </c>
    </row>
    <row r="2320" spans="2:15" x14ac:dyDescent="0.25">
      <c r="B2320" s="4" t="s">
        <v>1142</v>
      </c>
      <c r="C2320" s="43">
        <v>7.3333333333334059</v>
      </c>
      <c r="D2320" s="43">
        <v>15.062370331394105</v>
      </c>
      <c r="E2320" s="43">
        <v>4.2760340661461926</v>
      </c>
      <c r="F2320" s="39" t="s">
        <v>207</v>
      </c>
      <c r="G2320" s="47" t="s">
        <v>483</v>
      </c>
    </row>
    <row r="2321" spans="2:7" x14ac:dyDescent="0.25">
      <c r="B2321" s="4" t="s">
        <v>1141</v>
      </c>
      <c r="C2321" s="43">
        <v>7.3333333333334041</v>
      </c>
      <c r="D2321" s="43">
        <v>15.062370331394224</v>
      </c>
      <c r="E2321" s="43">
        <v>4.2760340661461926</v>
      </c>
      <c r="F2321" s="39" t="s">
        <v>207</v>
      </c>
      <c r="G2321" s="47" t="s">
        <v>483</v>
      </c>
    </row>
    <row r="2322" spans="2:7" x14ac:dyDescent="0.25">
      <c r="B2322" s="4" t="s">
        <v>1127</v>
      </c>
      <c r="C2322" s="43">
        <v>7.3333333333334032</v>
      </c>
      <c r="D2322" s="43">
        <v>15.062370331394227</v>
      </c>
      <c r="E2322" s="43">
        <v>4.2760340661461926</v>
      </c>
      <c r="F2322" s="39" t="s">
        <v>207</v>
      </c>
      <c r="G2322" s="47" t="s">
        <v>483</v>
      </c>
    </row>
    <row r="2323" spans="2:7" x14ac:dyDescent="0.25">
      <c r="B2323" s="4" t="s">
        <v>1136</v>
      </c>
      <c r="C2323" s="43">
        <v>7.3333333333333979</v>
      </c>
      <c r="D2323" s="43">
        <v>15.06237033139424</v>
      </c>
      <c r="E2323" s="43">
        <v>4.2760340661461926</v>
      </c>
      <c r="F2323" s="39" t="s">
        <v>207</v>
      </c>
      <c r="G2323" s="47" t="s">
        <v>483</v>
      </c>
    </row>
    <row r="2324" spans="2:7" x14ac:dyDescent="0.25">
      <c r="B2324" s="4" t="s">
        <v>1119</v>
      </c>
      <c r="C2324" s="43">
        <v>7.3333333333333908</v>
      </c>
      <c r="D2324" s="43">
        <v>15.062370331394213</v>
      </c>
      <c r="E2324" s="43">
        <v>4.2760340661461926</v>
      </c>
      <c r="F2324" s="39" t="s">
        <v>207</v>
      </c>
      <c r="G2324" s="47" t="s">
        <v>483</v>
      </c>
    </row>
    <row r="2325" spans="2:7" x14ac:dyDescent="0.25">
      <c r="B2325" s="4" t="s">
        <v>1128</v>
      </c>
      <c r="C2325" s="43">
        <v>7.333333333333389</v>
      </c>
      <c r="D2325" s="43">
        <v>15.062370331394201</v>
      </c>
      <c r="E2325" s="43">
        <v>4.2760340661461926</v>
      </c>
      <c r="F2325" s="39" t="s">
        <v>207</v>
      </c>
      <c r="G2325" s="47" t="s">
        <v>483</v>
      </c>
    </row>
    <row r="2326" spans="2:7" x14ac:dyDescent="0.25">
      <c r="B2326" s="4" t="s">
        <v>1146</v>
      </c>
      <c r="C2326" s="43">
        <v>7.3333333333333881</v>
      </c>
      <c r="D2326" s="43">
        <v>15.062370331394126</v>
      </c>
      <c r="E2326" s="43">
        <v>4.2760340661461926</v>
      </c>
      <c r="F2326" s="39" t="s">
        <v>207</v>
      </c>
      <c r="G2326" s="47" t="s">
        <v>483</v>
      </c>
    </row>
    <row r="2327" spans="2:7" x14ac:dyDescent="0.25">
      <c r="B2327" s="4" t="s">
        <v>1120</v>
      </c>
      <c r="C2327" s="43">
        <v>7.3333333333333801</v>
      </c>
      <c r="D2327" s="43">
        <v>15.062370331394186</v>
      </c>
      <c r="E2327" s="43">
        <v>4.2760340661461926</v>
      </c>
      <c r="F2327" s="39" t="s">
        <v>207</v>
      </c>
      <c r="G2327" s="47" t="s">
        <v>483</v>
      </c>
    </row>
    <row r="2328" spans="2:7" x14ac:dyDescent="0.25">
      <c r="B2328" s="4" t="s">
        <v>1130</v>
      </c>
      <c r="C2328" s="43">
        <v>7.3333333333333712</v>
      </c>
      <c r="D2328" s="43">
        <v>15.062370331394245</v>
      </c>
      <c r="E2328" s="43">
        <v>4.2760340661461926</v>
      </c>
      <c r="F2328" s="39" t="s">
        <v>207</v>
      </c>
      <c r="G2328" s="47" t="s">
        <v>483</v>
      </c>
    </row>
    <row r="2329" spans="2:7" x14ac:dyDescent="0.25">
      <c r="B2329" s="4" t="s">
        <v>1117</v>
      </c>
      <c r="C2329" s="43">
        <v>7.3333333333333588</v>
      </c>
      <c r="D2329" s="43">
        <v>15.062370331394167</v>
      </c>
      <c r="E2329" s="43">
        <v>4.2760340661461926</v>
      </c>
      <c r="F2329" s="39" t="s">
        <v>207</v>
      </c>
      <c r="G2329" s="47" t="s">
        <v>483</v>
      </c>
    </row>
    <row r="2330" spans="2:7" x14ac:dyDescent="0.25">
      <c r="B2330" s="4" t="s">
        <v>1134</v>
      </c>
      <c r="C2330" s="43">
        <v>7.3333333333333579</v>
      </c>
      <c r="D2330" s="43">
        <v>15.062370331394201</v>
      </c>
      <c r="E2330" s="43">
        <v>4.2760340661461926</v>
      </c>
      <c r="F2330" s="39" t="s">
        <v>207</v>
      </c>
      <c r="G2330" s="47" t="s">
        <v>483</v>
      </c>
    </row>
    <row r="2331" spans="2:7" x14ac:dyDescent="0.25">
      <c r="B2331" s="4" t="s">
        <v>1132</v>
      </c>
      <c r="C2331" s="43">
        <v>7.3333333333333561</v>
      </c>
      <c r="D2331" s="43">
        <v>15.062370331394167</v>
      </c>
      <c r="E2331" s="43">
        <v>4.2760340661461926</v>
      </c>
      <c r="F2331" s="39" t="s">
        <v>207</v>
      </c>
      <c r="G2331" s="47" t="s">
        <v>483</v>
      </c>
    </row>
    <row r="2332" spans="2:7" x14ac:dyDescent="0.25">
      <c r="B2332" s="4" t="s">
        <v>1131</v>
      </c>
      <c r="C2332" s="43">
        <v>7.3333333333333544</v>
      </c>
      <c r="D2332" s="43">
        <v>15.062370331394174</v>
      </c>
      <c r="E2332" s="43">
        <v>4.2760340661461926</v>
      </c>
      <c r="F2332" s="39" t="s">
        <v>207</v>
      </c>
      <c r="G2332" s="47" t="s">
        <v>483</v>
      </c>
    </row>
    <row r="2333" spans="2:7" x14ac:dyDescent="0.25">
      <c r="B2333" s="4" t="s">
        <v>1121</v>
      </c>
      <c r="C2333" s="43">
        <v>7.3333333333333499</v>
      </c>
      <c r="D2333" s="43">
        <v>15.06237033139419</v>
      </c>
      <c r="E2333" s="43">
        <v>4.2760340661461926</v>
      </c>
      <c r="F2333" s="39" t="s">
        <v>207</v>
      </c>
      <c r="G2333" s="47" t="s">
        <v>483</v>
      </c>
    </row>
    <row r="2334" spans="2:7" x14ac:dyDescent="0.25">
      <c r="B2334" s="4" t="s">
        <v>1122</v>
      </c>
      <c r="C2334" s="43">
        <v>7.3333333333333472</v>
      </c>
      <c r="D2334" s="43">
        <v>15.062370331394185</v>
      </c>
      <c r="E2334" s="43">
        <v>4.2760340661461926</v>
      </c>
      <c r="F2334" s="39" t="s">
        <v>207</v>
      </c>
      <c r="G2334" s="47" t="s">
        <v>483</v>
      </c>
    </row>
    <row r="2335" spans="2:7" x14ac:dyDescent="0.25">
      <c r="B2335" s="4" t="s">
        <v>1118</v>
      </c>
      <c r="C2335" s="43">
        <v>7.3333333333333455</v>
      </c>
      <c r="D2335" s="43">
        <v>15.062370331394215</v>
      </c>
      <c r="E2335" s="43">
        <v>4.2760340661461926</v>
      </c>
      <c r="F2335" s="39" t="s">
        <v>207</v>
      </c>
      <c r="G2335" s="47" t="s">
        <v>483</v>
      </c>
    </row>
    <row r="2336" spans="2:7" x14ac:dyDescent="0.25">
      <c r="B2336" s="4" t="s">
        <v>1138</v>
      </c>
      <c r="C2336" s="43">
        <v>7.3333333333333446</v>
      </c>
      <c r="D2336" s="43">
        <v>15.06237033139419</v>
      </c>
      <c r="E2336" s="43">
        <v>4.2760340661461926</v>
      </c>
      <c r="F2336" s="39" t="s">
        <v>207</v>
      </c>
      <c r="G2336" s="47" t="s">
        <v>483</v>
      </c>
    </row>
    <row r="2337" spans="2:7" x14ac:dyDescent="0.25">
      <c r="B2337" s="4" t="s">
        <v>1133</v>
      </c>
      <c r="C2337" s="43">
        <v>7.333333333333341</v>
      </c>
      <c r="D2337" s="43">
        <v>15.062370331394183</v>
      </c>
      <c r="E2337" s="43">
        <v>4.2760340661461926</v>
      </c>
      <c r="F2337" s="39" t="s">
        <v>207</v>
      </c>
      <c r="G2337" s="47" t="s">
        <v>483</v>
      </c>
    </row>
    <row r="2338" spans="2:7" x14ac:dyDescent="0.25">
      <c r="B2338" s="4" t="s">
        <v>1135</v>
      </c>
      <c r="C2338" s="43">
        <v>7.3333333333333393</v>
      </c>
      <c r="D2338" s="43">
        <v>15.062370331394186</v>
      </c>
      <c r="E2338" s="43">
        <v>4.2760340661461926</v>
      </c>
      <c r="F2338" s="39" t="s">
        <v>207</v>
      </c>
      <c r="G2338" s="47" t="s">
        <v>483</v>
      </c>
    </row>
    <row r="2339" spans="2:7" x14ac:dyDescent="0.25">
      <c r="B2339" s="4" t="s">
        <v>1124</v>
      </c>
      <c r="C2339" s="43">
        <v>7.3333333333333375</v>
      </c>
      <c r="D2339" s="43">
        <v>15.062370331394172</v>
      </c>
      <c r="E2339" s="43">
        <v>4.2760340661461926</v>
      </c>
      <c r="F2339" s="39" t="s">
        <v>207</v>
      </c>
      <c r="G2339" s="47" t="s">
        <v>483</v>
      </c>
    </row>
    <row r="2340" spans="2:7" x14ac:dyDescent="0.25">
      <c r="B2340" s="4" t="s">
        <v>1123</v>
      </c>
      <c r="C2340" s="43">
        <v>7.3333333333333339</v>
      </c>
      <c r="D2340" s="43">
        <v>15.062370331394195</v>
      </c>
      <c r="E2340" s="43">
        <v>4.2760340661461926</v>
      </c>
      <c r="F2340" s="39" t="s">
        <v>207</v>
      </c>
      <c r="G2340" s="47" t="s">
        <v>483</v>
      </c>
    </row>
    <row r="2341" spans="2:7" x14ac:dyDescent="0.25">
      <c r="B2341" s="4" t="s">
        <v>1129</v>
      </c>
      <c r="C2341" s="43">
        <v>7.0000000000002398</v>
      </c>
      <c r="D2341" s="43">
        <v>14.377717134513103</v>
      </c>
      <c r="E2341" s="43">
        <v>4.2760340661461926</v>
      </c>
      <c r="F2341" s="39" t="s">
        <v>207</v>
      </c>
      <c r="G2341" s="47" t="s">
        <v>483</v>
      </c>
    </row>
    <row r="2342" spans="2:7" x14ac:dyDescent="0.25">
      <c r="B2342" s="4" t="s">
        <v>1140</v>
      </c>
      <c r="C2342" s="43">
        <v>6.9999999999998206</v>
      </c>
      <c r="D2342" s="43">
        <v>14.377717134512286</v>
      </c>
      <c r="E2342" s="43">
        <v>4.2760340661461926</v>
      </c>
      <c r="F2342" s="39" t="s">
        <v>207</v>
      </c>
      <c r="G2342" s="47" t="s">
        <v>483</v>
      </c>
    </row>
    <row r="2343" spans="2:7" x14ac:dyDescent="0.25">
      <c r="B2343" s="4" t="s">
        <v>1139</v>
      </c>
      <c r="C2343" s="43">
        <v>6.6666666666666314</v>
      </c>
      <c r="D2343" s="43">
        <v>13.693063937630992</v>
      </c>
      <c r="E2343" s="43">
        <v>4.2760340661461926</v>
      </c>
      <c r="F2343" s="39" t="s">
        <v>207</v>
      </c>
      <c r="G2343" s="47" t="s">
        <v>483</v>
      </c>
    </row>
    <row r="2344" spans="2:7" x14ac:dyDescent="0.25">
      <c r="B2344" s="4" t="s">
        <v>1143</v>
      </c>
      <c r="C2344" s="43">
        <v>6.6666666666665506</v>
      </c>
      <c r="D2344" s="43">
        <v>13.693063937630761</v>
      </c>
      <c r="E2344" s="43">
        <v>4.2760340661461926</v>
      </c>
      <c r="F2344" s="39" t="s">
        <v>207</v>
      </c>
      <c r="G2344" s="47" t="s">
        <v>483</v>
      </c>
    </row>
    <row r="2345" spans="2:7" x14ac:dyDescent="0.25">
      <c r="B2345" s="4" t="s">
        <v>1145</v>
      </c>
      <c r="C2345" s="43">
        <v>6.6666666666665382</v>
      </c>
      <c r="D2345" s="43">
        <v>13.69306393763074</v>
      </c>
      <c r="E2345" s="43">
        <v>4.2760340661461926</v>
      </c>
      <c r="F2345" s="39" t="s">
        <v>207</v>
      </c>
      <c r="G2345" s="47" t="s">
        <v>483</v>
      </c>
    </row>
    <row r="2346" spans="2:7" x14ac:dyDescent="0.25">
      <c r="B2346" s="4" t="s">
        <v>1149</v>
      </c>
      <c r="C2346" s="43">
        <v>6.3333333333334014</v>
      </c>
      <c r="D2346" s="43">
        <v>13.008410740749556</v>
      </c>
      <c r="E2346" s="43">
        <v>4.2760340661461926</v>
      </c>
      <c r="F2346" s="39" t="s">
        <v>207</v>
      </c>
      <c r="G2346" s="47" t="s">
        <v>483</v>
      </c>
    </row>
    <row r="2347" spans="2:7" x14ac:dyDescent="0.25">
      <c r="B2347" s="4" t="s">
        <v>1153</v>
      </c>
      <c r="C2347" s="43">
        <v>6.3333333333333455</v>
      </c>
      <c r="D2347" s="43">
        <v>13.008410740749529</v>
      </c>
      <c r="E2347" s="43">
        <v>4.2760340661461926</v>
      </c>
      <c r="F2347" s="39" t="s">
        <v>207</v>
      </c>
      <c r="G2347" s="47" t="s">
        <v>483</v>
      </c>
    </row>
    <row r="2348" spans="2:7" x14ac:dyDescent="0.25">
      <c r="B2348" s="4" t="s">
        <v>1154</v>
      </c>
      <c r="C2348" s="43">
        <v>6.0000000000007843</v>
      </c>
      <c r="D2348" s="43">
        <v>12.323757543869569</v>
      </c>
      <c r="E2348" s="43">
        <v>4.2760340661461926</v>
      </c>
      <c r="F2348" s="39" t="s">
        <v>207</v>
      </c>
      <c r="G2348" s="47" t="s">
        <v>483</v>
      </c>
    </row>
    <row r="2349" spans="2:7" x14ac:dyDescent="0.25">
      <c r="B2349" s="4" t="s">
        <v>1150</v>
      </c>
      <c r="C2349" s="43">
        <v>6.0000000000000702</v>
      </c>
      <c r="D2349" s="43">
        <v>12.323757543868044</v>
      </c>
      <c r="E2349" s="43">
        <v>4.2760340661461926</v>
      </c>
      <c r="F2349" s="39" t="s">
        <v>207</v>
      </c>
      <c r="G2349" s="47" t="s">
        <v>483</v>
      </c>
    </row>
    <row r="2350" spans="2:7" x14ac:dyDescent="0.25">
      <c r="B2350" s="4" t="s">
        <v>1152</v>
      </c>
      <c r="C2350" s="43">
        <v>6.0000000000000151</v>
      </c>
      <c r="D2350" s="43">
        <v>12.323757543867972</v>
      </c>
      <c r="E2350" s="43">
        <v>4.2760340661461926</v>
      </c>
      <c r="F2350" s="39" t="s">
        <v>207</v>
      </c>
      <c r="G2350" s="47" t="s">
        <v>483</v>
      </c>
    </row>
    <row r="2351" spans="2:7" x14ac:dyDescent="0.25">
      <c r="B2351" s="4" t="s">
        <v>1151</v>
      </c>
      <c r="C2351" s="43">
        <v>6.0000000000000089</v>
      </c>
      <c r="D2351" s="43">
        <v>12.323757543867954</v>
      </c>
      <c r="E2351" s="43">
        <v>4.2760340661461926</v>
      </c>
      <c r="F2351" s="39" t="s">
        <v>207</v>
      </c>
      <c r="G2351" s="47" t="s">
        <v>483</v>
      </c>
    </row>
    <row r="2352" spans="2:7" x14ac:dyDescent="0.25">
      <c r="B2352" s="4" t="s">
        <v>1147</v>
      </c>
      <c r="C2352" s="43">
        <v>5.9999999999998233</v>
      </c>
      <c r="D2352" s="43">
        <v>12.323757543867583</v>
      </c>
      <c r="E2352" s="43">
        <v>4.2760340661461926</v>
      </c>
      <c r="F2352" s="39" t="s">
        <v>207</v>
      </c>
      <c r="G2352" s="47" t="s">
        <v>483</v>
      </c>
    </row>
    <row r="2353" spans="2:7" x14ac:dyDescent="0.25">
      <c r="B2353" s="4" t="s">
        <v>1155</v>
      </c>
      <c r="C2353" s="43">
        <v>5.6666666666667629</v>
      </c>
      <c r="D2353" s="43">
        <v>11.639104346986517</v>
      </c>
      <c r="E2353" s="43">
        <v>4.2760340661461926</v>
      </c>
      <c r="F2353" s="39" t="s">
        <v>207</v>
      </c>
      <c r="G2353" s="47" t="s">
        <v>483</v>
      </c>
    </row>
    <row r="2354" spans="2:7" x14ac:dyDescent="0.25">
      <c r="B2354" s="4" t="s">
        <v>1148</v>
      </c>
      <c r="C2354" s="43">
        <v>5.6666666666667371</v>
      </c>
      <c r="D2354" s="43">
        <v>11.639104346986493</v>
      </c>
      <c r="E2354" s="43">
        <v>4.2760340661461926</v>
      </c>
      <c r="F2354" s="39" t="s">
        <v>207</v>
      </c>
      <c r="G2354" s="47" t="s">
        <v>483</v>
      </c>
    </row>
    <row r="2355" spans="2:7" x14ac:dyDescent="0.25">
      <c r="B2355" s="4" t="s">
        <v>1160</v>
      </c>
      <c r="C2355" s="43">
        <v>5.3333333333335124</v>
      </c>
      <c r="D2355" s="43">
        <v>10.954451150105173</v>
      </c>
      <c r="E2355" s="43">
        <v>4.2760340661461926</v>
      </c>
      <c r="F2355" s="39" t="s">
        <v>207</v>
      </c>
      <c r="G2355" s="47" t="s">
        <v>483</v>
      </c>
    </row>
    <row r="2356" spans="2:7" x14ac:dyDescent="0.25">
      <c r="B2356" s="4" t="s">
        <v>1157</v>
      </c>
      <c r="C2356" s="43">
        <v>5.3333333333333552</v>
      </c>
      <c r="D2356" s="43">
        <v>10.954451150104859</v>
      </c>
      <c r="E2356" s="43">
        <v>4.2760340661461926</v>
      </c>
      <c r="F2356" s="39" t="s">
        <v>207</v>
      </c>
      <c r="G2356" s="47" t="s">
        <v>483</v>
      </c>
    </row>
    <row r="2357" spans="2:7" x14ac:dyDescent="0.25">
      <c r="B2357" s="4" t="s">
        <v>1164</v>
      </c>
      <c r="C2357" s="43">
        <v>5.0000000000006128</v>
      </c>
      <c r="D2357" s="43">
        <v>10.269797953224533</v>
      </c>
      <c r="E2357" s="43">
        <v>4.2760340661461926</v>
      </c>
      <c r="F2357" s="39" t="s">
        <v>207</v>
      </c>
      <c r="G2357" s="47" t="s">
        <v>483</v>
      </c>
    </row>
    <row r="2358" spans="2:7" x14ac:dyDescent="0.25">
      <c r="B2358" s="4" t="s">
        <v>1170</v>
      </c>
      <c r="C2358" s="43">
        <v>5.0000000000000968</v>
      </c>
      <c r="D2358" s="43">
        <v>10.269797953223424</v>
      </c>
      <c r="E2358" s="43">
        <v>4.2760340661461926</v>
      </c>
      <c r="F2358" s="39" t="s">
        <v>207</v>
      </c>
      <c r="G2358" s="47" t="s">
        <v>483</v>
      </c>
    </row>
    <row r="2359" spans="2:7" x14ac:dyDescent="0.25">
      <c r="B2359" s="4" t="s">
        <v>1159</v>
      </c>
      <c r="C2359" s="43">
        <v>5.0000000000000586</v>
      </c>
      <c r="D2359" s="43">
        <v>10.26979795322336</v>
      </c>
      <c r="E2359" s="43">
        <v>4.2760340661461926</v>
      </c>
      <c r="F2359" s="39" t="s">
        <v>207</v>
      </c>
      <c r="G2359" s="47" t="s">
        <v>483</v>
      </c>
    </row>
    <row r="2360" spans="2:7" x14ac:dyDescent="0.25">
      <c r="B2360" s="4" t="s">
        <v>1156</v>
      </c>
      <c r="C2360" s="43">
        <v>5.0000000000000151</v>
      </c>
      <c r="D2360" s="43">
        <v>10.269797953223208</v>
      </c>
      <c r="E2360" s="43">
        <v>4.2760340661461926</v>
      </c>
      <c r="F2360" s="39" t="s">
        <v>207</v>
      </c>
      <c r="G2360" s="47" t="s">
        <v>483</v>
      </c>
    </row>
    <row r="2361" spans="2:7" x14ac:dyDescent="0.25">
      <c r="B2361" s="4" t="s">
        <v>1158</v>
      </c>
      <c r="C2361" s="43">
        <v>5.0000000000000044</v>
      </c>
      <c r="D2361" s="43">
        <v>10.269797953223298</v>
      </c>
      <c r="E2361" s="43">
        <v>4.2760340661461926</v>
      </c>
      <c r="F2361" s="39" t="s">
        <v>207</v>
      </c>
      <c r="G2361" s="47" t="s">
        <v>483</v>
      </c>
    </row>
    <row r="2362" spans="2:7" x14ac:dyDescent="0.25">
      <c r="B2362" s="4" t="s">
        <v>1163</v>
      </c>
      <c r="C2362" s="43">
        <v>4.666666666666722</v>
      </c>
      <c r="D2362" s="43">
        <v>9.5851447563418066</v>
      </c>
      <c r="E2362" s="43">
        <v>4.2760340661461926</v>
      </c>
      <c r="F2362" s="39" t="s">
        <v>207</v>
      </c>
      <c r="G2362" s="47" t="s">
        <v>483</v>
      </c>
    </row>
    <row r="2363" spans="2:7" x14ac:dyDescent="0.25">
      <c r="B2363" s="4" t="s">
        <v>1162</v>
      </c>
      <c r="C2363" s="43">
        <v>4.666666666666675</v>
      </c>
      <c r="D2363" s="43">
        <v>9.5851447563417427</v>
      </c>
      <c r="E2363" s="43">
        <v>4.2760340661461926</v>
      </c>
      <c r="F2363" s="39" t="s">
        <v>207</v>
      </c>
      <c r="G2363" s="47" t="s">
        <v>483</v>
      </c>
    </row>
    <row r="2364" spans="2:7" x14ac:dyDescent="0.25">
      <c r="B2364" s="4" t="s">
        <v>1161</v>
      </c>
      <c r="C2364" s="43">
        <v>4.6666666666664831</v>
      </c>
      <c r="D2364" s="43">
        <v>9.585144756341343</v>
      </c>
      <c r="E2364" s="43">
        <v>4.2760340661461926</v>
      </c>
      <c r="F2364" s="39" t="s">
        <v>207</v>
      </c>
      <c r="G2364" s="47" t="s">
        <v>483</v>
      </c>
    </row>
    <row r="2365" spans="2:7" x14ac:dyDescent="0.25">
      <c r="B2365" s="4" t="s">
        <v>1166</v>
      </c>
      <c r="C2365" s="43">
        <v>4.3333333333334263</v>
      </c>
      <c r="D2365" s="43">
        <v>8.900491559460324</v>
      </c>
      <c r="E2365" s="43">
        <v>4.2760340661461926</v>
      </c>
      <c r="F2365" s="39" t="s">
        <v>207</v>
      </c>
      <c r="G2365" s="47" t="s">
        <v>483</v>
      </c>
    </row>
    <row r="2366" spans="2:7" x14ac:dyDescent="0.25">
      <c r="B2366" s="4" t="s">
        <v>1167</v>
      </c>
      <c r="C2366" s="43">
        <v>4.3333333333333481</v>
      </c>
      <c r="D2366" s="43">
        <v>8.9004915594601872</v>
      </c>
      <c r="E2366" s="43">
        <v>4.2760340661461926</v>
      </c>
      <c r="F2366" s="39" t="s">
        <v>207</v>
      </c>
      <c r="G2366" s="47" t="s">
        <v>483</v>
      </c>
    </row>
    <row r="2367" spans="2:7" x14ac:dyDescent="0.25">
      <c r="B2367" s="4" t="s">
        <v>1175</v>
      </c>
      <c r="C2367" s="43">
        <v>4.0000000000000178</v>
      </c>
      <c r="D2367" s="43">
        <v>8.2158383625786549</v>
      </c>
      <c r="E2367" s="43">
        <v>4.2760340661461926</v>
      </c>
      <c r="F2367" s="39" t="s">
        <v>207</v>
      </c>
      <c r="G2367" s="47" t="s">
        <v>483</v>
      </c>
    </row>
    <row r="2368" spans="2:7" x14ac:dyDescent="0.25">
      <c r="B2368" s="4" t="s">
        <v>1172</v>
      </c>
      <c r="C2368" s="43">
        <v>3.9999999999998503</v>
      </c>
      <c r="D2368" s="43">
        <v>8.2158383625782498</v>
      </c>
      <c r="E2368" s="43">
        <v>4.2760340661461926</v>
      </c>
      <c r="F2368" s="39" t="s">
        <v>207</v>
      </c>
      <c r="G2368" s="47" t="s">
        <v>483</v>
      </c>
    </row>
    <row r="2369" spans="2:7" x14ac:dyDescent="0.25">
      <c r="B2369" s="4" t="s">
        <v>1168</v>
      </c>
      <c r="C2369" s="43">
        <v>3.9999999999995621</v>
      </c>
      <c r="D2369" s="43">
        <v>8.2158383625777276</v>
      </c>
      <c r="E2369" s="43">
        <v>4.2760340661461926</v>
      </c>
      <c r="F2369" s="39" t="s">
        <v>207</v>
      </c>
      <c r="G2369" s="47" t="s">
        <v>483</v>
      </c>
    </row>
    <row r="2370" spans="2:7" x14ac:dyDescent="0.25">
      <c r="B2370" s="4" t="s">
        <v>1184</v>
      </c>
      <c r="C2370" s="43">
        <v>3.6666666666664232</v>
      </c>
      <c r="D2370" s="43">
        <v>7.5311851656965167</v>
      </c>
      <c r="E2370" s="43">
        <v>4.2760340661461926</v>
      </c>
      <c r="F2370" s="39" t="s">
        <v>207</v>
      </c>
      <c r="G2370" s="47" t="s">
        <v>483</v>
      </c>
    </row>
    <row r="2371" spans="2:7" x14ac:dyDescent="0.25">
      <c r="B2371" s="4" t="s">
        <v>1165</v>
      </c>
      <c r="C2371" s="43">
        <v>3.6666666666662371</v>
      </c>
      <c r="D2371" s="43">
        <v>7.5311851656961943</v>
      </c>
      <c r="E2371" s="43">
        <v>4.2760340661461926</v>
      </c>
      <c r="F2371" s="39" t="s">
        <v>207</v>
      </c>
      <c r="G2371" s="47" t="s">
        <v>483</v>
      </c>
    </row>
    <row r="2372" spans="2:7" x14ac:dyDescent="0.25">
      <c r="B2372" s="4" t="s">
        <v>1176</v>
      </c>
      <c r="C2372" s="43">
        <v>3.3333333333334192</v>
      </c>
      <c r="D2372" s="43">
        <v>6.846531968815655</v>
      </c>
      <c r="E2372" s="43">
        <v>4.2760340661461926</v>
      </c>
      <c r="F2372" s="39" t="s">
        <v>207</v>
      </c>
      <c r="G2372" s="47" t="s">
        <v>483</v>
      </c>
    </row>
    <row r="2373" spans="2:7" x14ac:dyDescent="0.25">
      <c r="B2373" s="4" t="s">
        <v>1181</v>
      </c>
      <c r="C2373" s="43">
        <v>3.3333333333334187</v>
      </c>
      <c r="D2373" s="43">
        <v>6.8465319688156505</v>
      </c>
      <c r="E2373" s="43">
        <v>4.2760340661461926</v>
      </c>
      <c r="F2373" s="39" t="s">
        <v>207</v>
      </c>
      <c r="G2373" s="47" t="s">
        <v>483</v>
      </c>
    </row>
    <row r="2374" spans="2:7" x14ac:dyDescent="0.25">
      <c r="B2374" s="4" t="s">
        <v>1173</v>
      </c>
      <c r="C2374" s="43">
        <v>3.3333333333334183</v>
      </c>
      <c r="D2374" s="43">
        <v>6.8465319688156816</v>
      </c>
      <c r="E2374" s="43">
        <v>4.2760340661461926</v>
      </c>
      <c r="F2374" s="39" t="s">
        <v>207</v>
      </c>
      <c r="G2374" s="47" t="s">
        <v>483</v>
      </c>
    </row>
    <row r="2375" spans="2:7" x14ac:dyDescent="0.25">
      <c r="B2375" s="4" t="s">
        <v>1171</v>
      </c>
      <c r="C2375" s="43">
        <v>3.3333333333334041</v>
      </c>
      <c r="D2375" s="43">
        <v>6.8465319688156425</v>
      </c>
      <c r="E2375" s="43">
        <v>4.2760340661461926</v>
      </c>
      <c r="F2375" s="39" t="s">
        <v>207</v>
      </c>
      <c r="G2375" s="47" t="s">
        <v>483</v>
      </c>
    </row>
    <row r="2376" spans="2:7" x14ac:dyDescent="0.25">
      <c r="B2376" s="4" t="s">
        <v>1174</v>
      </c>
      <c r="C2376" s="43">
        <v>3.3333333333333686</v>
      </c>
      <c r="D2376" s="43">
        <v>6.8465319688155732</v>
      </c>
      <c r="E2376" s="43">
        <v>4.2760340661461926</v>
      </c>
      <c r="F2376" s="39" t="s">
        <v>207</v>
      </c>
      <c r="G2376" s="47" t="s">
        <v>483</v>
      </c>
    </row>
    <row r="2377" spans="2:7" x14ac:dyDescent="0.25">
      <c r="B2377" s="4" t="s">
        <v>1169</v>
      </c>
      <c r="C2377" s="43">
        <v>3.3333333333333397</v>
      </c>
      <c r="D2377" s="43">
        <v>6.8465319688155271</v>
      </c>
      <c r="E2377" s="43">
        <v>4.2760340661461926</v>
      </c>
      <c r="F2377" s="39" t="s">
        <v>207</v>
      </c>
      <c r="G2377" s="47" t="s">
        <v>483</v>
      </c>
    </row>
    <row r="2378" spans="2:7" x14ac:dyDescent="0.25">
      <c r="B2378" s="4" t="s">
        <v>1179</v>
      </c>
      <c r="C2378" s="43">
        <v>3.3333333333329547</v>
      </c>
      <c r="D2378" s="43">
        <v>6.8465319688147348</v>
      </c>
      <c r="E2378" s="43">
        <v>4.2760340661461926</v>
      </c>
      <c r="F2378" s="39" t="s">
        <v>207</v>
      </c>
      <c r="G2378" s="47" t="s">
        <v>483</v>
      </c>
    </row>
    <row r="2379" spans="2:7" x14ac:dyDescent="0.25">
      <c r="B2379" s="4" t="s">
        <v>1180</v>
      </c>
      <c r="C2379" s="43">
        <v>3.000000000000103</v>
      </c>
      <c r="D2379" s="43">
        <v>6.161878771934167</v>
      </c>
      <c r="E2379" s="43">
        <v>4.2760340661461926</v>
      </c>
      <c r="F2379" s="39" t="s">
        <v>207</v>
      </c>
      <c r="G2379" s="47" t="s">
        <v>483</v>
      </c>
    </row>
    <row r="2380" spans="2:7" x14ac:dyDescent="0.25">
      <c r="B2380" s="4" t="s">
        <v>1182</v>
      </c>
      <c r="C2380" s="43">
        <v>2.9999999999995692</v>
      </c>
      <c r="D2380" s="43">
        <v>6.1618787719330745</v>
      </c>
      <c r="E2380" s="43">
        <v>4.2760340661461926</v>
      </c>
      <c r="F2380" s="39" t="s">
        <v>207</v>
      </c>
      <c r="G2380" s="47" t="s">
        <v>483</v>
      </c>
    </row>
    <row r="2381" spans="2:7" x14ac:dyDescent="0.25">
      <c r="B2381" s="4" t="s">
        <v>1177</v>
      </c>
      <c r="C2381" s="43">
        <v>2.666666666666814</v>
      </c>
      <c r="D2381" s="43">
        <v>5.4772255750526977</v>
      </c>
      <c r="E2381" s="43">
        <v>4.2760340661461926</v>
      </c>
      <c r="F2381" s="39">
        <v>4.199154237799485E-4</v>
      </c>
      <c r="G2381" s="47" t="s">
        <v>483</v>
      </c>
    </row>
    <row r="2382" spans="2:7" x14ac:dyDescent="0.25">
      <c r="B2382" s="4" t="s">
        <v>1178</v>
      </c>
      <c r="C2382" s="43">
        <v>2.6666666666666874</v>
      </c>
      <c r="D2382" s="43">
        <v>5.4772255750523922</v>
      </c>
      <c r="E2382" s="43">
        <v>4.2760340661461926</v>
      </c>
      <c r="F2382" s="39">
        <v>4.1991542378105873E-4</v>
      </c>
      <c r="G2382" s="47" t="s">
        <v>483</v>
      </c>
    </row>
    <row r="2383" spans="2:7" x14ac:dyDescent="0.25">
      <c r="B2383" s="4" t="s">
        <v>1185</v>
      </c>
      <c r="C2383" s="43">
        <v>2.3333333333328761</v>
      </c>
      <c r="D2383" s="43">
        <v>4.7925723781699157</v>
      </c>
      <c r="E2383" s="43">
        <v>4.2760340661461926</v>
      </c>
      <c r="F2383" s="39">
        <v>7.6509877178205787E-3</v>
      </c>
      <c r="G2383" s="47" t="s">
        <v>483</v>
      </c>
    </row>
    <row r="2384" spans="2:7" x14ac:dyDescent="0.25">
      <c r="B2384" s="4" t="s">
        <v>1187</v>
      </c>
      <c r="C2384" s="43">
        <v>1.9999999999997604</v>
      </c>
      <c r="D2384" s="43">
        <v>4.1079191812887768</v>
      </c>
      <c r="E2384" s="43">
        <v>4.2760340661461926</v>
      </c>
      <c r="F2384" s="43">
        <v>8.5491139609796818E-2</v>
      </c>
      <c r="G2384" s="47" t="s">
        <v>624</v>
      </c>
    </row>
    <row r="2385" spans="2:7" x14ac:dyDescent="0.25">
      <c r="B2385" s="4" t="s">
        <v>1186</v>
      </c>
      <c r="C2385" s="43">
        <v>1.666666666666675</v>
      </c>
      <c r="D2385" s="43">
        <v>3.423265984407772</v>
      </c>
      <c r="E2385" s="43">
        <v>4.2760340661461926</v>
      </c>
      <c r="F2385" s="43">
        <v>0.4611697350795112</v>
      </c>
      <c r="G2385" s="47" t="s">
        <v>624</v>
      </c>
    </row>
    <row r="2386" spans="2:7" x14ac:dyDescent="0.25">
      <c r="B2386" s="4" t="s">
        <v>1183</v>
      </c>
      <c r="C2386" s="43">
        <v>1.6666666666665355</v>
      </c>
      <c r="D2386" s="43">
        <v>3.4232659844074496</v>
      </c>
      <c r="E2386" s="43">
        <v>4.2760340661461926</v>
      </c>
      <c r="F2386" s="43">
        <v>0.46116973507977654</v>
      </c>
      <c r="G2386" s="47" t="s">
        <v>624</v>
      </c>
    </row>
    <row r="2387" spans="2:7" x14ac:dyDescent="0.25">
      <c r="B2387" s="4" t="s">
        <v>1188</v>
      </c>
      <c r="C2387" s="43">
        <v>1.0000000000000342</v>
      </c>
      <c r="D2387" s="43">
        <v>2.0539595906447232</v>
      </c>
      <c r="E2387" s="43">
        <v>4.2760340661461926</v>
      </c>
      <c r="F2387" s="43">
        <v>0.99985950622879605</v>
      </c>
      <c r="G2387" s="47" t="s">
        <v>624</v>
      </c>
    </row>
    <row r="2388" spans="2:7" x14ac:dyDescent="0.25">
      <c r="B2388" s="4" t="s">
        <v>1189</v>
      </c>
      <c r="C2388" s="43">
        <v>0.99999999999975253</v>
      </c>
      <c r="D2388" s="43">
        <v>2.0539595906441308</v>
      </c>
      <c r="E2388" s="43">
        <v>4.2760340661461926</v>
      </c>
      <c r="F2388" s="43">
        <v>0.99985950622879716</v>
      </c>
      <c r="G2388" s="47" t="s">
        <v>624</v>
      </c>
    </row>
    <row r="2389" spans="2:7" x14ac:dyDescent="0.25">
      <c r="B2389" s="4" t="s">
        <v>3873</v>
      </c>
      <c r="C2389" s="43">
        <v>0.3333333333331156</v>
      </c>
      <c r="D2389" s="43">
        <v>0.6846531968811117</v>
      </c>
      <c r="E2389" s="43">
        <v>4.2760340661461926</v>
      </c>
      <c r="F2389" s="43">
        <v>1</v>
      </c>
      <c r="G2389" s="47" t="s">
        <v>624</v>
      </c>
    </row>
    <row r="2390" spans="2:7" x14ac:dyDescent="0.25">
      <c r="B2390" s="4" t="s">
        <v>1063</v>
      </c>
      <c r="C2390" s="43">
        <v>7.0000000000005009</v>
      </c>
      <c r="D2390" s="43">
        <v>14.377717134513697</v>
      </c>
      <c r="E2390" s="43">
        <v>4.2760340661461926</v>
      </c>
      <c r="F2390" s="39" t="s">
        <v>207</v>
      </c>
      <c r="G2390" s="47" t="s">
        <v>483</v>
      </c>
    </row>
    <row r="2391" spans="2:7" x14ac:dyDescent="0.25">
      <c r="B2391" s="4" t="s">
        <v>1051</v>
      </c>
      <c r="C2391" s="43">
        <v>7.0000000000004619</v>
      </c>
      <c r="D2391" s="43">
        <v>14.37771713451362</v>
      </c>
      <c r="E2391" s="43">
        <v>4.2760340661461926</v>
      </c>
      <c r="F2391" s="39" t="s">
        <v>207</v>
      </c>
      <c r="G2391" s="47" t="s">
        <v>483</v>
      </c>
    </row>
    <row r="2392" spans="2:7" x14ac:dyDescent="0.25">
      <c r="B2392" s="4" t="s">
        <v>1052</v>
      </c>
      <c r="C2392" s="43">
        <v>7.0000000000003304</v>
      </c>
      <c r="D2392" s="43">
        <v>14.377717134513352</v>
      </c>
      <c r="E2392" s="43">
        <v>4.2760340661461926</v>
      </c>
      <c r="F2392" s="39" t="s">
        <v>207</v>
      </c>
      <c r="G2392" s="47" t="s">
        <v>483</v>
      </c>
    </row>
    <row r="2393" spans="2:7" x14ac:dyDescent="0.25">
      <c r="B2393" s="4" t="s">
        <v>1070</v>
      </c>
      <c r="C2393" s="43">
        <v>7.0000000000003118</v>
      </c>
      <c r="D2393" s="43">
        <v>14.377717134513203</v>
      </c>
      <c r="E2393" s="43">
        <v>4.2760340661461926</v>
      </c>
      <c r="F2393" s="39" t="s">
        <v>207</v>
      </c>
      <c r="G2393" s="47" t="s">
        <v>483</v>
      </c>
    </row>
    <row r="2394" spans="2:7" x14ac:dyDescent="0.25">
      <c r="B2394" s="4" t="s">
        <v>1068</v>
      </c>
      <c r="C2394" s="43">
        <v>7.0000000000002904</v>
      </c>
      <c r="D2394" s="43">
        <v>14.377717134513157</v>
      </c>
      <c r="E2394" s="43">
        <v>4.2760340661461926</v>
      </c>
      <c r="F2394" s="39" t="s">
        <v>207</v>
      </c>
      <c r="G2394" s="47" t="s">
        <v>483</v>
      </c>
    </row>
    <row r="2395" spans="2:7" x14ac:dyDescent="0.25">
      <c r="B2395" s="4" t="s">
        <v>1067</v>
      </c>
      <c r="C2395" s="43">
        <v>7.0000000000002887</v>
      </c>
      <c r="D2395" s="43">
        <v>14.37771713451316</v>
      </c>
      <c r="E2395" s="43">
        <v>4.2760340661461926</v>
      </c>
      <c r="F2395" s="39" t="s">
        <v>207</v>
      </c>
      <c r="G2395" s="47" t="s">
        <v>483</v>
      </c>
    </row>
    <row r="2396" spans="2:7" x14ac:dyDescent="0.25">
      <c r="B2396" s="4" t="s">
        <v>1054</v>
      </c>
      <c r="C2396" s="43">
        <v>7.0000000000002878</v>
      </c>
      <c r="D2396" s="43">
        <v>14.377717134513258</v>
      </c>
      <c r="E2396" s="43">
        <v>4.2760340661461926</v>
      </c>
      <c r="F2396" s="39" t="s">
        <v>207</v>
      </c>
      <c r="G2396" s="47" t="s">
        <v>483</v>
      </c>
    </row>
    <row r="2397" spans="2:7" x14ac:dyDescent="0.25">
      <c r="B2397" s="4" t="s">
        <v>1062</v>
      </c>
      <c r="C2397" s="43">
        <v>7.0000000000002807</v>
      </c>
      <c r="D2397" s="43">
        <v>14.377717134513251</v>
      </c>
      <c r="E2397" s="43">
        <v>4.2760340661461926</v>
      </c>
      <c r="F2397" s="39" t="s">
        <v>207</v>
      </c>
      <c r="G2397" s="47" t="s">
        <v>483</v>
      </c>
    </row>
    <row r="2398" spans="2:7" x14ac:dyDescent="0.25">
      <c r="B2398" s="4" t="s">
        <v>1045</v>
      </c>
      <c r="C2398" s="43">
        <v>7.0000000000002753</v>
      </c>
      <c r="D2398" s="43">
        <v>14.377717134513224</v>
      </c>
      <c r="E2398" s="43">
        <v>4.2760340661461926</v>
      </c>
      <c r="F2398" s="39" t="s">
        <v>207</v>
      </c>
      <c r="G2398" s="47" t="s">
        <v>483</v>
      </c>
    </row>
    <row r="2399" spans="2:7" x14ac:dyDescent="0.25">
      <c r="B2399" s="4" t="s">
        <v>1053</v>
      </c>
      <c r="C2399" s="43">
        <v>7.0000000000002736</v>
      </c>
      <c r="D2399" s="43">
        <v>14.377717134513237</v>
      </c>
      <c r="E2399" s="43">
        <v>4.2760340661461926</v>
      </c>
      <c r="F2399" s="39" t="s">
        <v>207</v>
      </c>
      <c r="G2399" s="47" t="s">
        <v>483</v>
      </c>
    </row>
    <row r="2400" spans="2:7" x14ac:dyDescent="0.25">
      <c r="B2400" s="4" t="s">
        <v>1072</v>
      </c>
      <c r="C2400" s="43">
        <v>7.0000000000002727</v>
      </c>
      <c r="D2400" s="43">
        <v>14.377717134513119</v>
      </c>
      <c r="E2400" s="43">
        <v>4.2760340661461926</v>
      </c>
      <c r="F2400" s="39" t="s">
        <v>207</v>
      </c>
      <c r="G2400" s="47" t="s">
        <v>483</v>
      </c>
    </row>
    <row r="2401" spans="2:7" x14ac:dyDescent="0.25">
      <c r="B2401" s="4" t="s">
        <v>1046</v>
      </c>
      <c r="C2401" s="43">
        <v>7.0000000000002647</v>
      </c>
      <c r="D2401" s="43">
        <v>14.377717134513196</v>
      </c>
      <c r="E2401" s="43">
        <v>4.2760340661461926</v>
      </c>
      <c r="F2401" s="39" t="s">
        <v>207</v>
      </c>
      <c r="G2401" s="47" t="s">
        <v>483</v>
      </c>
    </row>
    <row r="2402" spans="2:7" x14ac:dyDescent="0.25">
      <c r="B2402" s="4" t="s">
        <v>1056</v>
      </c>
      <c r="C2402" s="43">
        <v>7.0000000000002558</v>
      </c>
      <c r="D2402" s="43">
        <v>14.377717134513199</v>
      </c>
      <c r="E2402" s="43">
        <v>4.2760340661461926</v>
      </c>
      <c r="F2402" s="39" t="s">
        <v>207</v>
      </c>
      <c r="G2402" s="47" t="s">
        <v>483</v>
      </c>
    </row>
    <row r="2403" spans="2:7" x14ac:dyDescent="0.25">
      <c r="B2403" s="4" t="s">
        <v>1043</v>
      </c>
      <c r="C2403" s="43">
        <v>7.0000000000002434</v>
      </c>
      <c r="D2403" s="43">
        <v>14.377717134513162</v>
      </c>
      <c r="E2403" s="43">
        <v>4.2760340661461926</v>
      </c>
      <c r="F2403" s="39" t="s">
        <v>207</v>
      </c>
      <c r="G2403" s="47" t="s">
        <v>483</v>
      </c>
    </row>
    <row r="2404" spans="2:7" x14ac:dyDescent="0.25">
      <c r="B2404" s="4" t="s">
        <v>1060</v>
      </c>
      <c r="C2404" s="43">
        <v>7.0000000000002425</v>
      </c>
      <c r="D2404" s="43">
        <v>14.377717134513169</v>
      </c>
      <c r="E2404" s="43">
        <v>4.2760340661461926</v>
      </c>
      <c r="F2404" s="39" t="s">
        <v>207</v>
      </c>
      <c r="G2404" s="47" t="s">
        <v>483</v>
      </c>
    </row>
    <row r="2405" spans="2:7" x14ac:dyDescent="0.25">
      <c r="B2405" s="4" t="s">
        <v>1058</v>
      </c>
      <c r="C2405" s="43">
        <v>7.0000000000002416</v>
      </c>
      <c r="D2405" s="43">
        <v>14.377717134513167</v>
      </c>
      <c r="E2405" s="43">
        <v>4.2760340661461926</v>
      </c>
      <c r="F2405" s="39" t="s">
        <v>207</v>
      </c>
      <c r="G2405" s="47" t="s">
        <v>483</v>
      </c>
    </row>
    <row r="2406" spans="2:7" x14ac:dyDescent="0.25">
      <c r="B2406" s="4" t="s">
        <v>1057</v>
      </c>
      <c r="C2406" s="43">
        <v>7.0000000000002389</v>
      </c>
      <c r="D2406" s="43">
        <v>14.377717134513158</v>
      </c>
      <c r="E2406" s="43">
        <v>4.2760340661461926</v>
      </c>
      <c r="F2406" s="39" t="s">
        <v>207</v>
      </c>
      <c r="G2406" s="47" t="s">
        <v>483</v>
      </c>
    </row>
    <row r="2407" spans="2:7" x14ac:dyDescent="0.25">
      <c r="B2407" s="4" t="s">
        <v>1047</v>
      </c>
      <c r="C2407" s="43">
        <v>7.0000000000002345</v>
      </c>
      <c r="D2407" s="43">
        <v>14.377717134513153</v>
      </c>
      <c r="E2407" s="43">
        <v>4.2760340661461926</v>
      </c>
      <c r="F2407" s="39" t="s">
        <v>207</v>
      </c>
      <c r="G2407" s="47" t="s">
        <v>483</v>
      </c>
    </row>
    <row r="2408" spans="2:7" x14ac:dyDescent="0.25">
      <c r="B2408" s="4" t="s">
        <v>1048</v>
      </c>
      <c r="C2408" s="43">
        <v>7.0000000000002318</v>
      </c>
      <c r="D2408" s="43">
        <v>14.377717134513144</v>
      </c>
      <c r="E2408" s="43">
        <v>4.2760340661461926</v>
      </c>
      <c r="F2408" s="39" t="s">
        <v>207</v>
      </c>
      <c r="G2408" s="47" t="s">
        <v>483</v>
      </c>
    </row>
    <row r="2409" spans="2:7" x14ac:dyDescent="0.25">
      <c r="B2409" s="4" t="s">
        <v>1044</v>
      </c>
      <c r="C2409" s="43">
        <v>7.00000000000023</v>
      </c>
      <c r="D2409" s="43">
        <v>14.377717134513153</v>
      </c>
      <c r="E2409" s="43">
        <v>4.2760340661461926</v>
      </c>
      <c r="F2409" s="39" t="s">
        <v>207</v>
      </c>
      <c r="G2409" s="47" t="s">
        <v>483</v>
      </c>
    </row>
    <row r="2410" spans="2:7" x14ac:dyDescent="0.25">
      <c r="B2410" s="4" t="s">
        <v>1064</v>
      </c>
      <c r="C2410" s="43">
        <v>7.0000000000002292</v>
      </c>
      <c r="D2410" s="43">
        <v>14.377717134513155</v>
      </c>
      <c r="E2410" s="43">
        <v>4.2760340661461926</v>
      </c>
      <c r="F2410" s="39" t="s">
        <v>207</v>
      </c>
      <c r="G2410" s="47" t="s">
        <v>483</v>
      </c>
    </row>
    <row r="2411" spans="2:7" x14ac:dyDescent="0.25">
      <c r="B2411" s="4" t="s">
        <v>1059</v>
      </c>
      <c r="C2411" s="43">
        <v>7.0000000000002247</v>
      </c>
      <c r="D2411" s="43">
        <v>14.377717134513123</v>
      </c>
      <c r="E2411" s="43">
        <v>4.2760340661461926</v>
      </c>
      <c r="F2411" s="39" t="s">
        <v>207</v>
      </c>
      <c r="G2411" s="47" t="s">
        <v>483</v>
      </c>
    </row>
    <row r="2412" spans="2:7" x14ac:dyDescent="0.25">
      <c r="B2412" s="4" t="s">
        <v>1061</v>
      </c>
      <c r="C2412" s="43">
        <v>7.0000000000002238</v>
      </c>
      <c r="D2412" s="43">
        <v>14.377717134513134</v>
      </c>
      <c r="E2412" s="43">
        <v>4.2760340661461926</v>
      </c>
      <c r="F2412" s="39" t="s">
        <v>207</v>
      </c>
      <c r="G2412" s="47" t="s">
        <v>483</v>
      </c>
    </row>
    <row r="2413" spans="2:7" x14ac:dyDescent="0.25">
      <c r="B2413" s="4" t="s">
        <v>1050</v>
      </c>
      <c r="C2413" s="43">
        <v>7.000000000000222</v>
      </c>
      <c r="D2413" s="43">
        <v>14.377717134513121</v>
      </c>
      <c r="E2413" s="43">
        <v>4.2760340661461926</v>
      </c>
      <c r="F2413" s="39" t="s">
        <v>207</v>
      </c>
      <c r="G2413" s="47" t="s">
        <v>483</v>
      </c>
    </row>
    <row r="2414" spans="2:7" x14ac:dyDescent="0.25">
      <c r="B2414" s="4" t="s">
        <v>1049</v>
      </c>
      <c r="C2414" s="43">
        <v>7.0000000000002185</v>
      </c>
      <c r="D2414" s="43">
        <v>14.377717134513134</v>
      </c>
      <c r="E2414" s="43">
        <v>4.2760340661461926</v>
      </c>
      <c r="F2414" s="39" t="s">
        <v>207</v>
      </c>
      <c r="G2414" s="47" t="s">
        <v>483</v>
      </c>
    </row>
    <row r="2415" spans="2:7" x14ac:dyDescent="0.25">
      <c r="B2415" s="4" t="s">
        <v>1055</v>
      </c>
      <c r="C2415" s="43">
        <v>6.6666666666671244</v>
      </c>
      <c r="D2415" s="43">
        <v>13.693063937632052</v>
      </c>
      <c r="E2415" s="43">
        <v>4.2760340661461926</v>
      </c>
      <c r="F2415" s="39" t="s">
        <v>207</v>
      </c>
      <c r="G2415" s="47" t="s">
        <v>483</v>
      </c>
    </row>
    <row r="2416" spans="2:7" x14ac:dyDescent="0.25">
      <c r="B2416" s="4" t="s">
        <v>1066</v>
      </c>
      <c r="C2416" s="43">
        <v>6.6666666666667052</v>
      </c>
      <c r="D2416" s="43">
        <v>13.693063937631223</v>
      </c>
      <c r="E2416" s="43">
        <v>4.2760340661461926</v>
      </c>
      <c r="F2416" s="39" t="s">
        <v>207</v>
      </c>
      <c r="G2416" s="47" t="s">
        <v>483</v>
      </c>
    </row>
    <row r="2417" spans="2:7" x14ac:dyDescent="0.25">
      <c r="B2417" s="4" t="s">
        <v>1065</v>
      </c>
      <c r="C2417" s="43">
        <v>6.333333333333516</v>
      </c>
      <c r="D2417" s="43">
        <v>13.008410740749941</v>
      </c>
      <c r="E2417" s="43">
        <v>4.2760340661461926</v>
      </c>
      <c r="F2417" s="39" t="s">
        <v>207</v>
      </c>
      <c r="G2417" s="47" t="s">
        <v>483</v>
      </c>
    </row>
    <row r="2418" spans="2:7" x14ac:dyDescent="0.25">
      <c r="B2418" s="4" t="s">
        <v>1069</v>
      </c>
      <c r="C2418" s="43">
        <v>6.3333333333334352</v>
      </c>
      <c r="D2418" s="43">
        <v>13.008410740749754</v>
      </c>
      <c r="E2418" s="43">
        <v>4.2760340661461926</v>
      </c>
      <c r="F2418" s="39" t="s">
        <v>207</v>
      </c>
      <c r="G2418" s="47" t="s">
        <v>483</v>
      </c>
    </row>
    <row r="2419" spans="2:7" x14ac:dyDescent="0.25">
      <c r="B2419" s="4" t="s">
        <v>1071</v>
      </c>
      <c r="C2419" s="43">
        <v>6.3333333333334227</v>
      </c>
      <c r="D2419" s="43">
        <v>13.008410740749758</v>
      </c>
      <c r="E2419" s="43">
        <v>4.2760340661461926</v>
      </c>
      <c r="F2419" s="39" t="s">
        <v>207</v>
      </c>
      <c r="G2419" s="47" t="s">
        <v>483</v>
      </c>
    </row>
    <row r="2420" spans="2:7" x14ac:dyDescent="0.25">
      <c r="B2420" s="4" t="s">
        <v>1075</v>
      </c>
      <c r="C2420" s="43">
        <v>6.000000000000286</v>
      </c>
      <c r="D2420" s="43">
        <v>12.323757543868499</v>
      </c>
      <c r="E2420" s="43">
        <v>4.2760340661461926</v>
      </c>
      <c r="F2420" s="39" t="s">
        <v>207</v>
      </c>
      <c r="G2420" s="47" t="s">
        <v>483</v>
      </c>
    </row>
    <row r="2421" spans="2:7" x14ac:dyDescent="0.25">
      <c r="B2421" s="4" t="s">
        <v>1079</v>
      </c>
      <c r="C2421" s="43">
        <v>6.00000000000023</v>
      </c>
      <c r="D2421" s="43">
        <v>12.323757543868481</v>
      </c>
      <c r="E2421" s="43">
        <v>4.2760340661461926</v>
      </c>
      <c r="F2421" s="39" t="s">
        <v>207</v>
      </c>
      <c r="G2421" s="47" t="s">
        <v>483</v>
      </c>
    </row>
    <row r="2422" spans="2:7" x14ac:dyDescent="0.25">
      <c r="B2422" s="4" t="s">
        <v>1080</v>
      </c>
      <c r="C2422" s="43">
        <v>5.6666666666676688</v>
      </c>
      <c r="D2422" s="43">
        <v>11.639104346988512</v>
      </c>
      <c r="E2422" s="43">
        <v>4.2760340661461926</v>
      </c>
      <c r="F2422" s="39" t="s">
        <v>207</v>
      </c>
      <c r="G2422" s="47" t="s">
        <v>483</v>
      </c>
    </row>
    <row r="2423" spans="2:7" x14ac:dyDescent="0.25">
      <c r="B2423" s="4" t="s">
        <v>1076</v>
      </c>
      <c r="C2423" s="43">
        <v>5.6666666666669547</v>
      </c>
      <c r="D2423" s="43">
        <v>11.639104346987038</v>
      </c>
      <c r="E2423" s="43">
        <v>4.2760340661461926</v>
      </c>
      <c r="F2423" s="39" t="s">
        <v>207</v>
      </c>
      <c r="G2423" s="47" t="s">
        <v>483</v>
      </c>
    </row>
    <row r="2424" spans="2:7" x14ac:dyDescent="0.25">
      <c r="B2424" s="4" t="s">
        <v>1078</v>
      </c>
      <c r="C2424" s="43">
        <v>5.6666666666668997</v>
      </c>
      <c r="D2424" s="43">
        <v>11.639104346986926</v>
      </c>
      <c r="E2424" s="43">
        <v>4.2760340661461926</v>
      </c>
      <c r="F2424" s="39" t="s">
        <v>207</v>
      </c>
      <c r="G2424" s="47" t="s">
        <v>483</v>
      </c>
    </row>
    <row r="2425" spans="2:7" x14ac:dyDescent="0.25">
      <c r="B2425" s="4" t="s">
        <v>1077</v>
      </c>
      <c r="C2425" s="43">
        <v>5.6666666666668934</v>
      </c>
      <c r="D2425" s="43">
        <v>11.639104346986917</v>
      </c>
      <c r="E2425" s="43">
        <v>4.2760340661461926</v>
      </c>
      <c r="F2425" s="39" t="s">
        <v>207</v>
      </c>
      <c r="G2425" s="47" t="s">
        <v>483</v>
      </c>
    </row>
    <row r="2426" spans="2:7" x14ac:dyDescent="0.25">
      <c r="B2426" s="4" t="s">
        <v>1073</v>
      </c>
      <c r="C2426" s="43">
        <v>5.6666666666667078</v>
      </c>
      <c r="D2426" s="43">
        <v>11.639104346986542</v>
      </c>
      <c r="E2426" s="43">
        <v>4.2760340661461926</v>
      </c>
      <c r="F2426" s="39" t="s">
        <v>207</v>
      </c>
      <c r="G2426" s="47" t="s">
        <v>483</v>
      </c>
    </row>
    <row r="2427" spans="2:7" x14ac:dyDescent="0.25">
      <c r="B2427" s="4" t="s">
        <v>1081</v>
      </c>
      <c r="C2427" s="43">
        <v>5.3333333333336475</v>
      </c>
      <c r="D2427" s="43">
        <v>10.954451150105468</v>
      </c>
      <c r="E2427" s="43">
        <v>4.2760340661461926</v>
      </c>
      <c r="F2427" s="39" t="s">
        <v>207</v>
      </c>
      <c r="G2427" s="47" t="s">
        <v>483</v>
      </c>
    </row>
    <row r="2428" spans="2:7" x14ac:dyDescent="0.25">
      <c r="B2428" s="4" t="s">
        <v>1074</v>
      </c>
      <c r="C2428" s="43">
        <v>5.3333333333336217</v>
      </c>
      <c r="D2428" s="43">
        <v>10.954451150105482</v>
      </c>
      <c r="E2428" s="43">
        <v>4.2760340661461926</v>
      </c>
      <c r="F2428" s="39" t="s">
        <v>207</v>
      </c>
      <c r="G2428" s="47" t="s">
        <v>483</v>
      </c>
    </row>
    <row r="2429" spans="2:7" x14ac:dyDescent="0.25">
      <c r="B2429" s="4" t="s">
        <v>1086</v>
      </c>
      <c r="C2429" s="43">
        <v>5.000000000000397</v>
      </c>
      <c r="D2429" s="43">
        <v>10.269797953224153</v>
      </c>
      <c r="E2429" s="43">
        <v>4.2760340661461926</v>
      </c>
      <c r="F2429" s="39" t="s">
        <v>207</v>
      </c>
      <c r="G2429" s="47" t="s">
        <v>483</v>
      </c>
    </row>
    <row r="2430" spans="2:7" x14ac:dyDescent="0.25">
      <c r="B2430" s="4" t="s">
        <v>1083</v>
      </c>
      <c r="C2430" s="43">
        <v>5.0000000000002398</v>
      </c>
      <c r="D2430" s="43">
        <v>10.26979795322382</v>
      </c>
      <c r="E2430" s="43">
        <v>4.2760340661461926</v>
      </c>
      <c r="F2430" s="39" t="s">
        <v>207</v>
      </c>
      <c r="G2430" s="47" t="s">
        <v>483</v>
      </c>
    </row>
    <row r="2431" spans="2:7" x14ac:dyDescent="0.25">
      <c r="B2431" s="4" t="s">
        <v>1090</v>
      </c>
      <c r="C2431" s="43">
        <v>4.6666666666674965</v>
      </c>
      <c r="D2431" s="43">
        <v>9.5851447563434853</v>
      </c>
      <c r="E2431" s="43">
        <v>4.2760340661461926</v>
      </c>
      <c r="F2431" s="39" t="s">
        <v>207</v>
      </c>
      <c r="G2431" s="47" t="s">
        <v>483</v>
      </c>
    </row>
    <row r="2432" spans="2:7" x14ac:dyDescent="0.25">
      <c r="B2432" s="4" t="s">
        <v>1096</v>
      </c>
      <c r="C2432" s="43">
        <v>4.6666666666669814</v>
      </c>
      <c r="D2432" s="43">
        <v>9.5851447563423537</v>
      </c>
      <c r="E2432" s="43">
        <v>4.2760340661461926</v>
      </c>
      <c r="F2432" s="39" t="s">
        <v>207</v>
      </c>
      <c r="G2432" s="47" t="s">
        <v>483</v>
      </c>
    </row>
    <row r="2433" spans="2:7" x14ac:dyDescent="0.25">
      <c r="B2433" s="4" t="s">
        <v>1085</v>
      </c>
      <c r="C2433" s="43">
        <v>4.6666666666669432</v>
      </c>
      <c r="D2433" s="43">
        <v>9.5851447563422791</v>
      </c>
      <c r="E2433" s="43">
        <v>4.2760340661461926</v>
      </c>
      <c r="F2433" s="39" t="s">
        <v>207</v>
      </c>
      <c r="G2433" s="47" t="s">
        <v>483</v>
      </c>
    </row>
    <row r="2434" spans="2:7" x14ac:dyDescent="0.25">
      <c r="B2434" s="4" t="s">
        <v>1082</v>
      </c>
      <c r="C2434" s="43">
        <v>4.6666666666668997</v>
      </c>
      <c r="D2434" s="43">
        <v>9.585144756342185</v>
      </c>
      <c r="E2434" s="43">
        <v>4.2760340661461926</v>
      </c>
      <c r="F2434" s="39" t="s">
        <v>207</v>
      </c>
      <c r="G2434" s="47" t="s">
        <v>483</v>
      </c>
    </row>
    <row r="2435" spans="2:7" x14ac:dyDescent="0.25">
      <c r="B2435" s="4" t="s">
        <v>1084</v>
      </c>
      <c r="C2435" s="43">
        <v>4.666666666666889</v>
      </c>
      <c r="D2435" s="43">
        <v>9.5851447563422507</v>
      </c>
      <c r="E2435" s="43">
        <v>4.2760340661461926</v>
      </c>
      <c r="F2435" s="39" t="s">
        <v>207</v>
      </c>
      <c r="G2435" s="47" t="s">
        <v>483</v>
      </c>
    </row>
    <row r="2436" spans="2:7" x14ac:dyDescent="0.25">
      <c r="B2436" s="4" t="s">
        <v>1089</v>
      </c>
      <c r="C2436" s="43">
        <v>4.3333333333336066</v>
      </c>
      <c r="D2436" s="43">
        <v>8.9004915594607876</v>
      </c>
      <c r="E2436" s="43">
        <v>4.2760340661461926</v>
      </c>
      <c r="F2436" s="39" t="s">
        <v>207</v>
      </c>
      <c r="G2436" s="47" t="s">
        <v>483</v>
      </c>
    </row>
    <row r="2437" spans="2:7" x14ac:dyDescent="0.25">
      <c r="B2437" s="4" t="s">
        <v>1088</v>
      </c>
      <c r="C2437" s="43">
        <v>4.3333333333335595</v>
      </c>
      <c r="D2437" s="43">
        <v>8.9004915594606846</v>
      </c>
      <c r="E2437" s="43">
        <v>4.2760340661461926</v>
      </c>
      <c r="F2437" s="39" t="s">
        <v>207</v>
      </c>
      <c r="G2437" s="47" t="s">
        <v>483</v>
      </c>
    </row>
    <row r="2438" spans="2:7" x14ac:dyDescent="0.25">
      <c r="B2438" s="4" t="s">
        <v>1087</v>
      </c>
      <c r="C2438" s="43">
        <v>4.3333333333333677</v>
      </c>
      <c r="D2438" s="43">
        <v>8.9004915594602867</v>
      </c>
      <c r="E2438" s="43">
        <v>4.2760340661461926</v>
      </c>
      <c r="F2438" s="39" t="s">
        <v>207</v>
      </c>
      <c r="G2438" s="47" t="s">
        <v>483</v>
      </c>
    </row>
    <row r="2439" spans="2:7" x14ac:dyDescent="0.25">
      <c r="B2439" s="4" t="s">
        <v>1092</v>
      </c>
      <c r="C2439" s="43">
        <v>4.0000000000003109</v>
      </c>
      <c r="D2439" s="43">
        <v>8.2158383625792588</v>
      </c>
      <c r="E2439" s="43">
        <v>4.2760340661461926</v>
      </c>
      <c r="F2439" s="39" t="s">
        <v>207</v>
      </c>
      <c r="G2439" s="47" t="s">
        <v>483</v>
      </c>
    </row>
    <row r="2440" spans="2:7" x14ac:dyDescent="0.25">
      <c r="B2440" s="4" t="s">
        <v>1093</v>
      </c>
      <c r="C2440" s="43">
        <v>4.0000000000002327</v>
      </c>
      <c r="D2440" s="43">
        <v>8.2158383625790776</v>
      </c>
      <c r="E2440" s="43">
        <v>4.2760340661461926</v>
      </c>
      <c r="F2440" s="39" t="s">
        <v>207</v>
      </c>
      <c r="G2440" s="47" t="s">
        <v>483</v>
      </c>
    </row>
    <row r="2441" spans="2:7" x14ac:dyDescent="0.25">
      <c r="B2441" s="4" t="s">
        <v>1101</v>
      </c>
      <c r="C2441" s="43">
        <v>3.6666666666669023</v>
      </c>
      <c r="D2441" s="43">
        <v>7.5311851656975923</v>
      </c>
      <c r="E2441" s="43">
        <v>4.2760340661461926</v>
      </c>
      <c r="F2441" s="39" t="s">
        <v>207</v>
      </c>
      <c r="G2441" s="47" t="s">
        <v>483</v>
      </c>
    </row>
    <row r="2442" spans="2:7" x14ac:dyDescent="0.25">
      <c r="B2442" s="4" t="s">
        <v>1098</v>
      </c>
      <c r="C2442" s="43">
        <v>3.6666666666667349</v>
      </c>
      <c r="D2442" s="43">
        <v>7.5311851656972015</v>
      </c>
      <c r="E2442" s="43">
        <v>4.2760340661461926</v>
      </c>
      <c r="F2442" s="39" t="s">
        <v>207</v>
      </c>
      <c r="G2442" s="47" t="s">
        <v>483</v>
      </c>
    </row>
    <row r="2443" spans="2:7" x14ac:dyDescent="0.25">
      <c r="B2443" s="4" t="s">
        <v>1094</v>
      </c>
      <c r="C2443" s="43">
        <v>3.6666666666664458</v>
      </c>
      <c r="D2443" s="43">
        <v>7.5311851656966633</v>
      </c>
      <c r="E2443" s="43">
        <v>4.2760340661461926</v>
      </c>
      <c r="F2443" s="39" t="s">
        <v>207</v>
      </c>
      <c r="G2443" s="47" t="s">
        <v>483</v>
      </c>
    </row>
    <row r="2444" spans="2:7" x14ac:dyDescent="0.25">
      <c r="B2444" s="4" t="s">
        <v>1110</v>
      </c>
      <c r="C2444" s="43">
        <v>3.3333333333333077</v>
      </c>
      <c r="D2444" s="43">
        <v>6.8465319688154489</v>
      </c>
      <c r="E2444" s="43">
        <v>4.2760340661461926</v>
      </c>
      <c r="F2444" s="39" t="s">
        <v>207</v>
      </c>
      <c r="G2444" s="47" t="s">
        <v>483</v>
      </c>
    </row>
    <row r="2445" spans="2:7" x14ac:dyDescent="0.25">
      <c r="B2445" s="4" t="s">
        <v>1091</v>
      </c>
      <c r="C2445" s="43">
        <v>3.3333333333331217</v>
      </c>
      <c r="D2445" s="43">
        <v>6.8465319688151292</v>
      </c>
      <c r="E2445" s="43">
        <v>4.2760340661461926</v>
      </c>
      <c r="F2445" s="39" t="s">
        <v>207</v>
      </c>
      <c r="G2445" s="47" t="s">
        <v>483</v>
      </c>
    </row>
    <row r="2446" spans="2:7" x14ac:dyDescent="0.25">
      <c r="B2446" s="4" t="s">
        <v>1102</v>
      </c>
      <c r="C2446" s="43">
        <v>3.0000000000003038</v>
      </c>
      <c r="D2446" s="43">
        <v>6.1618787719345862</v>
      </c>
      <c r="E2446" s="43">
        <v>4.2760340661461926</v>
      </c>
      <c r="F2446" s="39" t="s">
        <v>207</v>
      </c>
      <c r="G2446" s="47" t="s">
        <v>483</v>
      </c>
    </row>
    <row r="2447" spans="2:7" x14ac:dyDescent="0.25">
      <c r="B2447" s="4" t="s">
        <v>1107</v>
      </c>
      <c r="C2447" s="43">
        <v>3.0000000000003033</v>
      </c>
      <c r="D2447" s="43">
        <v>6.16187877193458</v>
      </c>
      <c r="E2447" s="43">
        <v>4.2760340661461926</v>
      </c>
      <c r="F2447" s="39" t="s">
        <v>207</v>
      </c>
      <c r="G2447" s="47" t="s">
        <v>483</v>
      </c>
    </row>
    <row r="2448" spans="2:7" x14ac:dyDescent="0.25">
      <c r="B2448" s="4" t="s">
        <v>1099</v>
      </c>
      <c r="C2448" s="43">
        <v>3.0000000000003029</v>
      </c>
      <c r="D2448" s="43">
        <v>6.1618787719345791</v>
      </c>
      <c r="E2448" s="43">
        <v>4.2760340661461926</v>
      </c>
      <c r="F2448" s="39" t="s">
        <v>207</v>
      </c>
      <c r="G2448" s="47" t="s">
        <v>483</v>
      </c>
    </row>
    <row r="2449" spans="2:7" x14ac:dyDescent="0.25">
      <c r="B2449" s="4" t="s">
        <v>1097</v>
      </c>
      <c r="C2449" s="43">
        <v>3.0000000000002882</v>
      </c>
      <c r="D2449" s="43">
        <v>6.1618787719345978</v>
      </c>
      <c r="E2449" s="43">
        <v>4.2760340661461926</v>
      </c>
      <c r="F2449" s="39" t="s">
        <v>207</v>
      </c>
      <c r="G2449" s="47" t="s">
        <v>483</v>
      </c>
    </row>
    <row r="2450" spans="2:7" x14ac:dyDescent="0.25">
      <c r="B2450" s="4" t="s">
        <v>1100</v>
      </c>
      <c r="C2450" s="43">
        <v>3.0000000000002531</v>
      </c>
      <c r="D2450" s="43">
        <v>6.1618787719344699</v>
      </c>
      <c r="E2450" s="43">
        <v>4.2760340661461926</v>
      </c>
      <c r="F2450" s="39" t="s">
        <v>207</v>
      </c>
      <c r="G2450" s="47" t="s">
        <v>483</v>
      </c>
    </row>
    <row r="2451" spans="2:7" x14ac:dyDescent="0.25">
      <c r="B2451" s="4" t="s">
        <v>1095</v>
      </c>
      <c r="C2451" s="43">
        <v>3.0000000000002243</v>
      </c>
      <c r="D2451" s="43">
        <v>6.1618787719344699</v>
      </c>
      <c r="E2451" s="43">
        <v>4.2760340661461926</v>
      </c>
      <c r="F2451" s="39" t="s">
        <v>207</v>
      </c>
      <c r="G2451" s="47" t="s">
        <v>483</v>
      </c>
    </row>
    <row r="2452" spans="2:7" x14ac:dyDescent="0.25">
      <c r="B2452" s="4" t="s">
        <v>1105</v>
      </c>
      <c r="C2452" s="43">
        <v>2.9999999999998392</v>
      </c>
      <c r="D2452" s="43">
        <v>6.1618787719336714</v>
      </c>
      <c r="E2452" s="43">
        <v>4.2760340661461926</v>
      </c>
      <c r="F2452" s="39" t="s">
        <v>207</v>
      </c>
      <c r="G2452" s="47" t="s">
        <v>483</v>
      </c>
    </row>
    <row r="2453" spans="2:7" x14ac:dyDescent="0.25">
      <c r="B2453" s="4" t="s">
        <v>1106</v>
      </c>
      <c r="C2453" s="43">
        <v>2.6666666666669876</v>
      </c>
      <c r="D2453" s="43">
        <v>5.4772255750530636</v>
      </c>
      <c r="E2453" s="43">
        <v>4.2760340661461926</v>
      </c>
      <c r="F2453" s="39">
        <v>4.1991542378072566E-4</v>
      </c>
      <c r="G2453" s="47" t="s">
        <v>483</v>
      </c>
    </row>
    <row r="2454" spans="2:7" x14ac:dyDescent="0.25">
      <c r="B2454" s="4" t="s">
        <v>1108</v>
      </c>
      <c r="C2454" s="43">
        <v>2.6666666666664534</v>
      </c>
      <c r="D2454" s="43">
        <v>5.477225575052004</v>
      </c>
      <c r="E2454" s="43">
        <v>4.2760340661461926</v>
      </c>
      <c r="F2454" s="39">
        <v>4.1991542377950442E-4</v>
      </c>
      <c r="G2454" s="47" t="s">
        <v>483</v>
      </c>
    </row>
    <row r="2455" spans="2:7" x14ac:dyDescent="0.25">
      <c r="B2455" s="4" t="s">
        <v>1103</v>
      </c>
      <c r="C2455" s="43">
        <v>2.3333333333336985</v>
      </c>
      <c r="D2455" s="43">
        <v>4.7925723781716396</v>
      </c>
      <c r="E2455" s="43">
        <v>4.2760340661461926</v>
      </c>
      <c r="F2455" s="39">
        <v>7.6509877177681762E-3</v>
      </c>
      <c r="G2455" s="47" t="s">
        <v>483</v>
      </c>
    </row>
    <row r="2456" spans="2:7" x14ac:dyDescent="0.25">
      <c r="B2456" s="4" t="s">
        <v>1104</v>
      </c>
      <c r="C2456" s="43">
        <v>2.333333333333572</v>
      </c>
      <c r="D2456" s="43">
        <v>4.7925723781713447</v>
      </c>
      <c r="E2456" s="43">
        <v>4.2760340661461926</v>
      </c>
      <c r="F2456" s="39">
        <v>7.6509877177782792E-3</v>
      </c>
      <c r="G2456" s="47" t="s">
        <v>483</v>
      </c>
    </row>
    <row r="2457" spans="2:7" x14ac:dyDescent="0.25">
      <c r="B2457" s="4" t="s">
        <v>1111</v>
      </c>
      <c r="C2457" s="43">
        <v>1.9999999999997604</v>
      </c>
      <c r="D2457" s="43">
        <v>4.1079191812888132</v>
      </c>
      <c r="E2457" s="43">
        <v>4.2760340661461926</v>
      </c>
      <c r="F2457" s="43">
        <v>8.5491139609787048E-2</v>
      </c>
      <c r="G2457" s="47" t="s">
        <v>624</v>
      </c>
    </row>
    <row r="2458" spans="2:7" x14ac:dyDescent="0.25">
      <c r="B2458" s="4" t="s">
        <v>1113</v>
      </c>
      <c r="C2458" s="43">
        <v>1.6666666666666448</v>
      </c>
      <c r="D2458" s="43">
        <v>3.4232659844077076</v>
      </c>
      <c r="E2458" s="43">
        <v>4.2760340661461926</v>
      </c>
      <c r="F2458" s="43">
        <v>0.46116973507956471</v>
      </c>
      <c r="G2458" s="47" t="s">
        <v>624</v>
      </c>
    </row>
    <row r="2459" spans="2:7" x14ac:dyDescent="0.25">
      <c r="B2459" s="4" t="s">
        <v>1112</v>
      </c>
      <c r="C2459" s="43">
        <v>1.3333333333335591</v>
      </c>
      <c r="D2459" s="43">
        <v>2.7386127875266757</v>
      </c>
      <c r="E2459" s="43">
        <v>4.2760340661461926</v>
      </c>
      <c r="F2459" s="43">
        <v>0.93427619548425911</v>
      </c>
      <c r="G2459" s="47" t="s">
        <v>624</v>
      </c>
    </row>
    <row r="2460" spans="2:7" x14ac:dyDescent="0.25">
      <c r="B2460" s="4" t="s">
        <v>1109</v>
      </c>
      <c r="C2460" s="43">
        <v>1.3333333333334199</v>
      </c>
      <c r="D2460" s="43">
        <v>2.738612787526379</v>
      </c>
      <c r="E2460" s="43">
        <v>4.2760340661461926</v>
      </c>
      <c r="F2460" s="43">
        <v>0.93427619548436058</v>
      </c>
      <c r="G2460" s="47" t="s">
        <v>624</v>
      </c>
    </row>
    <row r="2461" spans="2:7" x14ac:dyDescent="0.25">
      <c r="B2461" s="4" t="s">
        <v>1114</v>
      </c>
      <c r="C2461" s="43">
        <v>0.66666666666691854</v>
      </c>
      <c r="D2461" s="43">
        <v>1.3693063937636285</v>
      </c>
      <c r="E2461" s="43">
        <v>4.2760340661461926</v>
      </c>
      <c r="F2461" s="43">
        <v>1</v>
      </c>
      <c r="G2461" s="47" t="s">
        <v>624</v>
      </c>
    </row>
    <row r="2462" spans="2:7" x14ac:dyDescent="0.25">
      <c r="B2462" s="4" t="s">
        <v>1115</v>
      </c>
      <c r="C2462" s="43">
        <v>0.66666666666663699</v>
      </c>
      <c r="D2462" s="43">
        <v>1.3693063937630405</v>
      </c>
      <c r="E2462" s="43">
        <v>4.2760340661461926</v>
      </c>
      <c r="F2462" s="43">
        <v>1</v>
      </c>
      <c r="G2462" s="47" t="s">
        <v>624</v>
      </c>
    </row>
    <row r="2463" spans="2:7" x14ac:dyDescent="0.25">
      <c r="B2463" s="4" t="s">
        <v>1210</v>
      </c>
      <c r="C2463" s="43">
        <v>6.3333333333338642</v>
      </c>
      <c r="D2463" s="43">
        <v>13.008410740750609</v>
      </c>
      <c r="E2463" s="43">
        <v>4.2760340661461926</v>
      </c>
      <c r="F2463" s="39" t="s">
        <v>207</v>
      </c>
      <c r="G2463" s="47" t="s">
        <v>483</v>
      </c>
    </row>
    <row r="2464" spans="2:7" x14ac:dyDescent="0.25">
      <c r="B2464" s="4" t="s">
        <v>1198</v>
      </c>
      <c r="C2464" s="43">
        <v>6.3333333333338242</v>
      </c>
      <c r="D2464" s="43">
        <v>13.008410740750531</v>
      </c>
      <c r="E2464" s="43">
        <v>4.2760340661461926</v>
      </c>
      <c r="F2464" s="39" t="s">
        <v>207</v>
      </c>
      <c r="G2464" s="47" t="s">
        <v>483</v>
      </c>
    </row>
    <row r="2465" spans="2:7" x14ac:dyDescent="0.25">
      <c r="B2465" s="4" t="s">
        <v>1199</v>
      </c>
      <c r="C2465" s="43">
        <v>6.3333333333336927</v>
      </c>
      <c r="D2465" s="43">
        <v>13.008410740750264</v>
      </c>
      <c r="E2465" s="43">
        <v>4.2760340661461926</v>
      </c>
      <c r="F2465" s="39" t="s">
        <v>207</v>
      </c>
      <c r="G2465" s="47" t="s">
        <v>483</v>
      </c>
    </row>
    <row r="2466" spans="2:7" x14ac:dyDescent="0.25">
      <c r="B2466" s="4" t="s">
        <v>1217</v>
      </c>
      <c r="C2466" s="43">
        <v>6.333333333333675</v>
      </c>
      <c r="D2466" s="43">
        <v>13.008410740750188</v>
      </c>
      <c r="E2466" s="43">
        <v>4.2760340661461926</v>
      </c>
      <c r="F2466" s="39" t="s">
        <v>207</v>
      </c>
      <c r="G2466" s="47" t="s">
        <v>483</v>
      </c>
    </row>
    <row r="2467" spans="2:7" x14ac:dyDescent="0.25">
      <c r="B2467" s="4" t="s">
        <v>1215</v>
      </c>
      <c r="C2467" s="43">
        <v>6.3333333333336537</v>
      </c>
      <c r="D2467" s="43">
        <v>13.008410740750129</v>
      </c>
      <c r="E2467" s="43">
        <v>4.2760340661461926</v>
      </c>
      <c r="F2467" s="39" t="s">
        <v>207</v>
      </c>
      <c r="G2467" s="47" t="s">
        <v>483</v>
      </c>
    </row>
    <row r="2468" spans="2:7" x14ac:dyDescent="0.25">
      <c r="B2468" s="4" t="s">
        <v>1214</v>
      </c>
      <c r="C2468" s="43">
        <v>6.333333333333651</v>
      </c>
      <c r="D2468" s="43">
        <v>13.008410740750078</v>
      </c>
      <c r="E2468" s="43">
        <v>4.2760340661461926</v>
      </c>
      <c r="F2468" s="39" t="s">
        <v>207</v>
      </c>
      <c r="G2468" s="47" t="s">
        <v>483</v>
      </c>
    </row>
    <row r="2469" spans="2:7" x14ac:dyDescent="0.25">
      <c r="B2469" s="4" t="s">
        <v>1201</v>
      </c>
      <c r="C2469" s="43">
        <v>6.3333333333336501</v>
      </c>
      <c r="D2469" s="43">
        <v>13.008410740750175</v>
      </c>
      <c r="E2469" s="43">
        <v>4.2760340661461926</v>
      </c>
      <c r="F2469" s="39" t="s">
        <v>207</v>
      </c>
      <c r="G2469" s="47" t="s">
        <v>483</v>
      </c>
    </row>
    <row r="2470" spans="2:7" x14ac:dyDescent="0.25">
      <c r="B2470" s="4" t="s">
        <v>1209</v>
      </c>
      <c r="C2470" s="43">
        <v>6.3333333333336448</v>
      </c>
      <c r="D2470" s="43">
        <v>13.008410740750156</v>
      </c>
      <c r="E2470" s="43">
        <v>4.2760340661461926</v>
      </c>
      <c r="F2470" s="39" t="s">
        <v>207</v>
      </c>
      <c r="G2470" s="47" t="s">
        <v>483</v>
      </c>
    </row>
    <row r="2471" spans="2:7" x14ac:dyDescent="0.25">
      <c r="B2471" s="4" t="s">
        <v>1192</v>
      </c>
      <c r="C2471" s="43">
        <v>6.3333333333336377</v>
      </c>
      <c r="D2471" s="43">
        <v>13.008410740750149</v>
      </c>
      <c r="E2471" s="43">
        <v>4.2760340661461926</v>
      </c>
      <c r="F2471" s="39" t="s">
        <v>207</v>
      </c>
      <c r="G2471" s="47" t="s">
        <v>483</v>
      </c>
    </row>
    <row r="2472" spans="2:7" x14ac:dyDescent="0.25">
      <c r="B2472" s="4" t="s">
        <v>1200</v>
      </c>
      <c r="C2472" s="43">
        <v>6.3333333333336368</v>
      </c>
      <c r="D2472" s="43">
        <v>13.008410740750135</v>
      </c>
      <c r="E2472" s="43">
        <v>4.2760340661461926</v>
      </c>
      <c r="F2472" s="39" t="s">
        <v>207</v>
      </c>
      <c r="G2472" s="47" t="s">
        <v>483</v>
      </c>
    </row>
    <row r="2473" spans="2:7" x14ac:dyDescent="0.25">
      <c r="B2473" s="4" t="s">
        <v>1219</v>
      </c>
      <c r="C2473" s="43">
        <v>6.3333333333336359</v>
      </c>
      <c r="D2473" s="43">
        <v>13.008410740750076</v>
      </c>
      <c r="E2473" s="43">
        <v>4.2760340661461926</v>
      </c>
      <c r="F2473" s="39" t="s">
        <v>207</v>
      </c>
      <c r="G2473" s="47" t="s">
        <v>483</v>
      </c>
    </row>
    <row r="2474" spans="2:7" x14ac:dyDescent="0.25">
      <c r="B2474" s="4" t="s">
        <v>1193</v>
      </c>
      <c r="C2474" s="43">
        <v>6.333333333333627</v>
      </c>
      <c r="D2474" s="43">
        <v>13.008410740750122</v>
      </c>
      <c r="E2474" s="43">
        <v>4.2760340661461926</v>
      </c>
      <c r="F2474" s="39" t="s">
        <v>207</v>
      </c>
      <c r="G2474" s="47" t="s">
        <v>483</v>
      </c>
    </row>
    <row r="2475" spans="2:7" x14ac:dyDescent="0.25">
      <c r="B2475" s="4" t="s">
        <v>1203</v>
      </c>
      <c r="C2475" s="43">
        <v>6.3333333333336181</v>
      </c>
      <c r="D2475" s="43">
        <v>13.008410740750117</v>
      </c>
      <c r="E2475" s="43">
        <v>4.2760340661461926</v>
      </c>
      <c r="F2475" s="39" t="s">
        <v>207</v>
      </c>
      <c r="G2475" s="47" t="s">
        <v>483</v>
      </c>
    </row>
    <row r="2476" spans="2:7" x14ac:dyDescent="0.25">
      <c r="B2476" s="4" t="s">
        <v>1190</v>
      </c>
      <c r="C2476" s="43">
        <v>6.3333333333336057</v>
      </c>
      <c r="D2476" s="43">
        <v>13.008410740750078</v>
      </c>
      <c r="E2476" s="43">
        <v>4.2760340661461926</v>
      </c>
      <c r="F2476" s="39" t="s">
        <v>207</v>
      </c>
      <c r="G2476" s="47" t="s">
        <v>483</v>
      </c>
    </row>
    <row r="2477" spans="2:7" x14ac:dyDescent="0.25">
      <c r="B2477" s="4" t="s">
        <v>1205</v>
      </c>
      <c r="C2477" s="43">
        <v>6.3333333333336048</v>
      </c>
      <c r="D2477" s="43">
        <v>13.008410740750099</v>
      </c>
      <c r="E2477" s="43">
        <v>4.2760340661461926</v>
      </c>
      <c r="F2477" s="39" t="s">
        <v>207</v>
      </c>
      <c r="G2477" s="47" t="s">
        <v>483</v>
      </c>
    </row>
    <row r="2478" spans="2:7" x14ac:dyDescent="0.25">
      <c r="B2478" s="4" t="s">
        <v>1207</v>
      </c>
      <c r="C2478" s="43">
        <v>6.3333333333336039</v>
      </c>
      <c r="D2478" s="43">
        <v>13.008410740750103</v>
      </c>
      <c r="E2478" s="43">
        <v>4.2760340661461926</v>
      </c>
      <c r="F2478" s="39" t="s">
        <v>207</v>
      </c>
      <c r="G2478" s="47" t="s">
        <v>483</v>
      </c>
    </row>
    <row r="2479" spans="2:7" x14ac:dyDescent="0.25">
      <c r="B2479" s="4" t="s">
        <v>1204</v>
      </c>
      <c r="C2479" s="43">
        <v>6.3333333333336004</v>
      </c>
      <c r="D2479" s="43">
        <v>13.008410740750076</v>
      </c>
      <c r="E2479" s="43">
        <v>4.2760340661461926</v>
      </c>
      <c r="F2479" s="39" t="s">
        <v>207</v>
      </c>
      <c r="G2479" s="47" t="s">
        <v>483</v>
      </c>
    </row>
    <row r="2480" spans="2:7" x14ac:dyDescent="0.25">
      <c r="B2480" s="4" t="s">
        <v>1194</v>
      </c>
      <c r="C2480" s="43">
        <v>6.333333333333595</v>
      </c>
      <c r="D2480" s="43">
        <v>13.00841074075008</v>
      </c>
      <c r="E2480" s="43">
        <v>4.2760340661461926</v>
      </c>
      <c r="F2480" s="39" t="s">
        <v>207</v>
      </c>
      <c r="G2480" s="47" t="s">
        <v>483</v>
      </c>
    </row>
    <row r="2481" spans="2:7" x14ac:dyDescent="0.25">
      <c r="B2481" s="4" t="s">
        <v>1195</v>
      </c>
      <c r="C2481" s="43">
        <v>6.3333333333335942</v>
      </c>
      <c r="D2481" s="43">
        <v>13.008410740750064</v>
      </c>
      <c r="E2481" s="43">
        <v>4.2760340661461926</v>
      </c>
      <c r="F2481" s="39" t="s">
        <v>207</v>
      </c>
      <c r="G2481" s="47" t="s">
        <v>483</v>
      </c>
    </row>
    <row r="2482" spans="2:7" x14ac:dyDescent="0.25">
      <c r="B2482" s="4" t="s">
        <v>1191</v>
      </c>
      <c r="C2482" s="43">
        <v>6.3333333333335924</v>
      </c>
      <c r="D2482" s="43">
        <v>13.008410740750076</v>
      </c>
      <c r="E2482" s="43">
        <v>4.2760340661461926</v>
      </c>
      <c r="F2482" s="39" t="s">
        <v>207</v>
      </c>
      <c r="G2482" s="47" t="s">
        <v>483</v>
      </c>
    </row>
    <row r="2483" spans="2:7" x14ac:dyDescent="0.25">
      <c r="B2483" s="4" t="s">
        <v>1211</v>
      </c>
      <c r="C2483" s="43">
        <v>6.3333333333335915</v>
      </c>
      <c r="D2483" s="43">
        <v>13.008410740750053</v>
      </c>
      <c r="E2483" s="43">
        <v>4.2760340661461926</v>
      </c>
      <c r="F2483" s="39" t="s">
        <v>207</v>
      </c>
      <c r="G2483" s="47" t="s">
        <v>483</v>
      </c>
    </row>
    <row r="2484" spans="2:7" x14ac:dyDescent="0.25">
      <c r="B2484" s="4" t="s">
        <v>1206</v>
      </c>
      <c r="C2484" s="43">
        <v>6.3333333333335888</v>
      </c>
      <c r="D2484" s="43">
        <v>13.008410740750064</v>
      </c>
      <c r="E2484" s="43">
        <v>4.2760340661461926</v>
      </c>
      <c r="F2484" s="39" t="s">
        <v>207</v>
      </c>
      <c r="G2484" s="47" t="s">
        <v>483</v>
      </c>
    </row>
    <row r="2485" spans="2:7" x14ac:dyDescent="0.25">
      <c r="B2485" s="4" t="s">
        <v>1208</v>
      </c>
      <c r="C2485" s="43">
        <v>6.3333333333335879</v>
      </c>
      <c r="D2485" s="43">
        <v>13.008410740750048</v>
      </c>
      <c r="E2485" s="43">
        <v>4.2760340661461926</v>
      </c>
      <c r="F2485" s="39" t="s">
        <v>207</v>
      </c>
      <c r="G2485" s="47" t="s">
        <v>483</v>
      </c>
    </row>
    <row r="2486" spans="2:7" x14ac:dyDescent="0.25">
      <c r="B2486" s="4" t="s">
        <v>1197</v>
      </c>
      <c r="C2486" s="43">
        <v>6.3333333333335862</v>
      </c>
      <c r="D2486" s="43">
        <v>13.008410740750051</v>
      </c>
      <c r="E2486" s="43">
        <v>4.2760340661461926</v>
      </c>
      <c r="F2486" s="39" t="s">
        <v>207</v>
      </c>
      <c r="G2486" s="47" t="s">
        <v>483</v>
      </c>
    </row>
    <row r="2487" spans="2:7" x14ac:dyDescent="0.25">
      <c r="B2487" s="4" t="s">
        <v>1196</v>
      </c>
      <c r="C2487" s="43">
        <v>6.3333333333335826</v>
      </c>
      <c r="D2487" s="43">
        <v>13.008410740750046</v>
      </c>
      <c r="E2487" s="43">
        <v>4.2760340661461926</v>
      </c>
      <c r="F2487" s="39" t="s">
        <v>207</v>
      </c>
      <c r="G2487" s="47" t="s">
        <v>483</v>
      </c>
    </row>
    <row r="2488" spans="2:7" x14ac:dyDescent="0.25">
      <c r="B2488" s="4" t="s">
        <v>1202</v>
      </c>
      <c r="C2488" s="43">
        <v>6.0000000000004885</v>
      </c>
      <c r="D2488" s="43">
        <v>12.323757543868982</v>
      </c>
      <c r="E2488" s="43">
        <v>4.2760340661461926</v>
      </c>
      <c r="F2488" s="39" t="s">
        <v>207</v>
      </c>
      <c r="G2488" s="47" t="s">
        <v>483</v>
      </c>
    </row>
    <row r="2489" spans="2:7" x14ac:dyDescent="0.25">
      <c r="B2489" s="4" t="s">
        <v>1213</v>
      </c>
      <c r="C2489" s="43">
        <v>6.0000000000000675</v>
      </c>
      <c r="D2489" s="43">
        <v>12.323757543868133</v>
      </c>
      <c r="E2489" s="43">
        <v>4.2760340661461926</v>
      </c>
      <c r="F2489" s="39" t="s">
        <v>207</v>
      </c>
      <c r="G2489" s="47" t="s">
        <v>483</v>
      </c>
    </row>
    <row r="2490" spans="2:7" x14ac:dyDescent="0.25">
      <c r="B2490" s="4" t="s">
        <v>1212</v>
      </c>
      <c r="C2490" s="43">
        <v>5.6666666666668801</v>
      </c>
      <c r="D2490" s="43">
        <v>11.639104346986858</v>
      </c>
      <c r="E2490" s="43">
        <v>4.2760340661461926</v>
      </c>
      <c r="F2490" s="39" t="s">
        <v>207</v>
      </c>
      <c r="G2490" s="47" t="s">
        <v>483</v>
      </c>
    </row>
    <row r="2491" spans="2:7" x14ac:dyDescent="0.25">
      <c r="B2491" s="4" t="s">
        <v>1216</v>
      </c>
      <c r="C2491" s="43">
        <v>5.6666666666667984</v>
      </c>
      <c r="D2491" s="43">
        <v>11.63910434698667</v>
      </c>
      <c r="E2491" s="43">
        <v>4.2760340661461926</v>
      </c>
      <c r="F2491" s="39" t="s">
        <v>207</v>
      </c>
      <c r="G2491" s="47" t="s">
        <v>483</v>
      </c>
    </row>
    <row r="2492" spans="2:7" x14ac:dyDescent="0.25">
      <c r="B2492" s="4" t="s">
        <v>1218</v>
      </c>
      <c r="C2492" s="43">
        <v>5.666666666666786</v>
      </c>
      <c r="D2492" s="43">
        <v>11.639104346986663</v>
      </c>
      <c r="E2492" s="43">
        <v>4.2760340661461926</v>
      </c>
      <c r="F2492" s="39" t="s">
        <v>207</v>
      </c>
      <c r="G2492" s="47" t="s">
        <v>483</v>
      </c>
    </row>
    <row r="2493" spans="2:7" x14ac:dyDescent="0.25">
      <c r="B2493" s="4" t="s">
        <v>1222</v>
      </c>
      <c r="C2493" s="43">
        <v>5.3333333333336483</v>
      </c>
      <c r="D2493" s="43">
        <v>10.954451150105438</v>
      </c>
      <c r="E2493" s="43">
        <v>4.2760340661461926</v>
      </c>
      <c r="F2493" s="39" t="s">
        <v>207</v>
      </c>
      <c r="G2493" s="47" t="s">
        <v>483</v>
      </c>
    </row>
    <row r="2494" spans="2:7" x14ac:dyDescent="0.25">
      <c r="B2494" s="4" t="s">
        <v>1226</v>
      </c>
      <c r="C2494" s="43">
        <v>5.3333333333335924</v>
      </c>
      <c r="D2494" s="43">
        <v>10.954451150105399</v>
      </c>
      <c r="E2494" s="43">
        <v>4.2760340661461926</v>
      </c>
      <c r="F2494" s="39" t="s">
        <v>207</v>
      </c>
      <c r="G2494" s="47" t="s">
        <v>483</v>
      </c>
    </row>
    <row r="2495" spans="2:7" x14ac:dyDescent="0.25">
      <c r="B2495" s="4" t="s">
        <v>1227</v>
      </c>
      <c r="C2495" s="43">
        <v>5.000000000001033</v>
      </c>
      <c r="D2495" s="43">
        <v>10.269797953225444</v>
      </c>
      <c r="E2495" s="43">
        <v>4.2760340661461926</v>
      </c>
      <c r="F2495" s="39" t="s">
        <v>207</v>
      </c>
      <c r="G2495" s="47" t="s">
        <v>483</v>
      </c>
    </row>
    <row r="2496" spans="2:7" x14ac:dyDescent="0.25">
      <c r="B2496" s="4" t="s">
        <v>1223</v>
      </c>
      <c r="C2496" s="43">
        <v>5.000000000000318</v>
      </c>
      <c r="D2496" s="43">
        <v>10.269797953223952</v>
      </c>
      <c r="E2496" s="43">
        <v>4.2760340661461926</v>
      </c>
      <c r="F2496" s="39" t="s">
        <v>207</v>
      </c>
      <c r="G2496" s="47" t="s">
        <v>483</v>
      </c>
    </row>
    <row r="2497" spans="2:7" x14ac:dyDescent="0.25">
      <c r="B2497" s="4" t="s">
        <v>1225</v>
      </c>
      <c r="C2497" s="43">
        <v>5.0000000000002638</v>
      </c>
      <c r="D2497" s="43">
        <v>10.269797953223865</v>
      </c>
      <c r="E2497" s="43">
        <v>4.2760340661461926</v>
      </c>
      <c r="F2497" s="39" t="s">
        <v>207</v>
      </c>
      <c r="G2497" s="47" t="s">
        <v>483</v>
      </c>
    </row>
    <row r="2498" spans="2:7" x14ac:dyDescent="0.25">
      <c r="B2498" s="4" t="s">
        <v>1224</v>
      </c>
      <c r="C2498" s="43">
        <v>5.0000000000002558</v>
      </c>
      <c r="D2498" s="43">
        <v>10.269797953223833</v>
      </c>
      <c r="E2498" s="43">
        <v>4.2760340661461926</v>
      </c>
      <c r="F2498" s="39" t="s">
        <v>207</v>
      </c>
      <c r="G2498" s="47" t="s">
        <v>483</v>
      </c>
    </row>
    <row r="2499" spans="2:7" x14ac:dyDescent="0.25">
      <c r="B2499" s="4" t="s">
        <v>1220</v>
      </c>
      <c r="C2499" s="43">
        <v>5.0000000000000711</v>
      </c>
      <c r="D2499" s="43">
        <v>10.269797953223458</v>
      </c>
      <c r="E2499" s="43">
        <v>4.2760340661461926</v>
      </c>
      <c r="F2499" s="39" t="s">
        <v>207</v>
      </c>
      <c r="G2499" s="47" t="s">
        <v>483</v>
      </c>
    </row>
    <row r="2500" spans="2:7" x14ac:dyDescent="0.25">
      <c r="B2500" s="4" t="s">
        <v>1228</v>
      </c>
      <c r="C2500" s="43">
        <v>4.6666666666670107</v>
      </c>
      <c r="D2500" s="43">
        <v>9.5851447563424017</v>
      </c>
      <c r="E2500" s="43">
        <v>4.2760340661461926</v>
      </c>
      <c r="F2500" s="39" t="s">
        <v>207</v>
      </c>
      <c r="G2500" s="47" t="s">
        <v>483</v>
      </c>
    </row>
    <row r="2501" spans="2:7" x14ac:dyDescent="0.25">
      <c r="B2501" s="4" t="s">
        <v>1221</v>
      </c>
      <c r="C2501" s="43">
        <v>4.6666666666669849</v>
      </c>
      <c r="D2501" s="43">
        <v>9.5851447563423999</v>
      </c>
      <c r="E2501" s="43">
        <v>4.2760340661461926</v>
      </c>
      <c r="F2501" s="39" t="s">
        <v>207</v>
      </c>
      <c r="G2501" s="47" t="s">
        <v>483</v>
      </c>
    </row>
    <row r="2502" spans="2:7" x14ac:dyDescent="0.25">
      <c r="B2502" s="4" t="s">
        <v>1233</v>
      </c>
      <c r="C2502" s="43">
        <v>4.3333333333337603</v>
      </c>
      <c r="D2502" s="43">
        <v>8.9004915594610683</v>
      </c>
      <c r="E2502" s="43">
        <v>4.2760340661461926</v>
      </c>
      <c r="F2502" s="39" t="s">
        <v>207</v>
      </c>
      <c r="G2502" s="47" t="s">
        <v>483</v>
      </c>
    </row>
    <row r="2503" spans="2:7" x14ac:dyDescent="0.25">
      <c r="B2503" s="4" t="s">
        <v>1230</v>
      </c>
      <c r="C2503" s="43">
        <v>4.3333333333336022</v>
      </c>
      <c r="D2503" s="43">
        <v>8.9004915594607521</v>
      </c>
      <c r="E2503" s="43">
        <v>4.2760340661461926</v>
      </c>
      <c r="F2503" s="39" t="s">
        <v>207</v>
      </c>
      <c r="G2503" s="47" t="s">
        <v>483</v>
      </c>
    </row>
    <row r="2504" spans="2:7" x14ac:dyDescent="0.25">
      <c r="B2504" s="4" t="s">
        <v>1237</v>
      </c>
      <c r="C2504" s="43">
        <v>4.0000000000008606</v>
      </c>
      <c r="D2504" s="43">
        <v>8.2158383625804099</v>
      </c>
      <c r="E2504" s="43">
        <v>4.2760340661461926</v>
      </c>
      <c r="F2504" s="39" t="s">
        <v>207</v>
      </c>
      <c r="G2504" s="47" t="s">
        <v>483</v>
      </c>
    </row>
    <row r="2505" spans="2:7" x14ac:dyDescent="0.25">
      <c r="B2505" s="4" t="s">
        <v>1243</v>
      </c>
      <c r="C2505" s="43">
        <v>4.0000000000003446</v>
      </c>
      <c r="D2505" s="43">
        <v>8.2158383625792872</v>
      </c>
      <c r="E2505" s="43">
        <v>4.2760340661461926</v>
      </c>
      <c r="F2505" s="39" t="s">
        <v>207</v>
      </c>
      <c r="G2505" s="47" t="s">
        <v>483</v>
      </c>
    </row>
    <row r="2506" spans="2:7" x14ac:dyDescent="0.25">
      <c r="B2506" s="4" t="s">
        <v>1232</v>
      </c>
      <c r="C2506" s="43">
        <v>4.0000000000003055</v>
      </c>
      <c r="D2506" s="43">
        <v>8.2158383625792126</v>
      </c>
      <c r="E2506" s="43">
        <v>4.2760340661461926</v>
      </c>
      <c r="F2506" s="39" t="s">
        <v>207</v>
      </c>
      <c r="G2506" s="47" t="s">
        <v>483</v>
      </c>
    </row>
    <row r="2507" spans="2:7" x14ac:dyDescent="0.25">
      <c r="B2507" s="4" t="s">
        <v>1229</v>
      </c>
      <c r="C2507" s="43">
        <v>4.0000000000002629</v>
      </c>
      <c r="D2507" s="43">
        <v>8.2158383625791345</v>
      </c>
      <c r="E2507" s="43">
        <v>4.2760340661461926</v>
      </c>
      <c r="F2507" s="39" t="s">
        <v>207</v>
      </c>
      <c r="G2507" s="47" t="s">
        <v>483</v>
      </c>
    </row>
    <row r="2508" spans="2:7" x14ac:dyDescent="0.25">
      <c r="B2508" s="4" t="s">
        <v>1231</v>
      </c>
      <c r="C2508" s="43">
        <v>4.0000000000002514</v>
      </c>
      <c r="D2508" s="43">
        <v>8.2158383625791647</v>
      </c>
      <c r="E2508" s="43">
        <v>4.2760340661461926</v>
      </c>
      <c r="F2508" s="39" t="s">
        <v>207</v>
      </c>
      <c r="G2508" s="47" t="s">
        <v>483</v>
      </c>
    </row>
    <row r="2509" spans="2:7" x14ac:dyDescent="0.25">
      <c r="B2509" s="4" t="s">
        <v>1236</v>
      </c>
      <c r="C2509" s="43">
        <v>3.6666666666669694</v>
      </c>
      <c r="D2509" s="43">
        <v>7.5311851656977051</v>
      </c>
      <c r="E2509" s="43">
        <v>4.2760340661461926</v>
      </c>
      <c r="F2509" s="39" t="s">
        <v>207</v>
      </c>
      <c r="G2509" s="47" t="s">
        <v>483</v>
      </c>
    </row>
    <row r="2510" spans="2:7" x14ac:dyDescent="0.25">
      <c r="B2510" s="4" t="s">
        <v>1235</v>
      </c>
      <c r="C2510" s="43">
        <v>3.6666666666669232</v>
      </c>
      <c r="D2510" s="43">
        <v>7.5311851656976243</v>
      </c>
      <c r="E2510" s="43">
        <v>4.2760340661461926</v>
      </c>
      <c r="F2510" s="39" t="s">
        <v>207</v>
      </c>
      <c r="G2510" s="47" t="s">
        <v>483</v>
      </c>
    </row>
    <row r="2511" spans="2:7" x14ac:dyDescent="0.25">
      <c r="B2511" s="4" t="s">
        <v>1234</v>
      </c>
      <c r="C2511" s="43">
        <v>3.6666666666667309</v>
      </c>
      <c r="D2511" s="43">
        <v>7.5311851656972166</v>
      </c>
      <c r="E2511" s="43">
        <v>4.2760340661461926</v>
      </c>
      <c r="F2511" s="39" t="s">
        <v>207</v>
      </c>
      <c r="G2511" s="47" t="s">
        <v>483</v>
      </c>
    </row>
    <row r="2512" spans="2:7" x14ac:dyDescent="0.25">
      <c r="B2512" s="4" t="s">
        <v>1239</v>
      </c>
      <c r="C2512" s="43">
        <v>3.3333333333336741</v>
      </c>
      <c r="D2512" s="43">
        <v>6.8465319688161976</v>
      </c>
      <c r="E2512" s="43">
        <v>4.2760340661461926</v>
      </c>
      <c r="F2512" s="39" t="s">
        <v>207</v>
      </c>
      <c r="G2512" s="47" t="s">
        <v>483</v>
      </c>
    </row>
    <row r="2513" spans="2:7" x14ac:dyDescent="0.25">
      <c r="B2513" s="4" t="s">
        <v>1240</v>
      </c>
      <c r="C2513" s="43">
        <v>3.333333333333595</v>
      </c>
      <c r="D2513" s="43">
        <v>6.8465319688160502</v>
      </c>
      <c r="E2513" s="43">
        <v>4.2760340661461926</v>
      </c>
      <c r="F2513" s="39" t="s">
        <v>207</v>
      </c>
      <c r="G2513" s="47" t="s">
        <v>483</v>
      </c>
    </row>
    <row r="2514" spans="2:7" x14ac:dyDescent="0.25">
      <c r="B2514" s="4" t="s">
        <v>1248</v>
      </c>
      <c r="C2514" s="43">
        <v>3.0000000000002647</v>
      </c>
      <c r="D2514" s="43">
        <v>6.1618787719345312</v>
      </c>
      <c r="E2514" s="43">
        <v>4.2760340661461926</v>
      </c>
      <c r="F2514" s="39" t="s">
        <v>207</v>
      </c>
      <c r="G2514" s="47" t="s">
        <v>483</v>
      </c>
    </row>
    <row r="2515" spans="2:7" x14ac:dyDescent="0.25">
      <c r="B2515" s="4" t="s">
        <v>1245</v>
      </c>
      <c r="C2515" s="43">
        <v>3.0000000000000977</v>
      </c>
      <c r="D2515" s="43">
        <v>6.161878771934151</v>
      </c>
      <c r="E2515" s="43">
        <v>4.2760340661461926</v>
      </c>
      <c r="F2515" s="39" t="s">
        <v>207</v>
      </c>
      <c r="G2515" s="47" t="s">
        <v>483</v>
      </c>
    </row>
    <row r="2516" spans="2:7" x14ac:dyDescent="0.25">
      <c r="B2516" s="4" t="s">
        <v>1241</v>
      </c>
      <c r="C2516" s="43">
        <v>2.9999999999998099</v>
      </c>
      <c r="D2516" s="43">
        <v>6.1618787719335941</v>
      </c>
      <c r="E2516" s="43">
        <v>4.2760340661461926</v>
      </c>
      <c r="F2516" s="39" t="s">
        <v>207</v>
      </c>
      <c r="G2516" s="47" t="s">
        <v>483</v>
      </c>
    </row>
    <row r="2517" spans="2:7" x14ac:dyDescent="0.25">
      <c r="B2517" s="4" t="s">
        <v>1257</v>
      </c>
      <c r="C2517" s="43">
        <v>2.6666666666666705</v>
      </c>
      <c r="D2517" s="43">
        <v>5.4772255750523779</v>
      </c>
      <c r="E2517" s="43">
        <v>4.2760340661461926</v>
      </c>
      <c r="F2517" s="39">
        <v>4.1991542378083668E-4</v>
      </c>
      <c r="G2517" s="47" t="s">
        <v>483</v>
      </c>
    </row>
    <row r="2518" spans="2:7" x14ac:dyDescent="0.25">
      <c r="B2518" s="4" t="s">
        <v>1238</v>
      </c>
      <c r="C2518" s="43">
        <v>2.666666666666484</v>
      </c>
      <c r="D2518" s="43">
        <v>5.4772255750520564</v>
      </c>
      <c r="E2518" s="43">
        <v>4.2760340661461926</v>
      </c>
      <c r="F2518" s="39">
        <v>4.1991542378017055E-4</v>
      </c>
      <c r="G2518" s="47" t="s">
        <v>483</v>
      </c>
    </row>
    <row r="2519" spans="2:7" x14ac:dyDescent="0.25">
      <c r="B2519" s="4" t="s">
        <v>1254</v>
      </c>
      <c r="C2519" s="43">
        <v>2.3333333333336665</v>
      </c>
      <c r="D2519" s="43">
        <v>4.7925723781715233</v>
      </c>
      <c r="E2519" s="43">
        <v>4.2760340661461926</v>
      </c>
      <c r="F2519" s="39">
        <v>7.6509877177708407E-3</v>
      </c>
      <c r="G2519" s="47" t="s">
        <v>483</v>
      </c>
    </row>
    <row r="2520" spans="2:7" x14ac:dyDescent="0.25">
      <c r="B2520" s="4" t="s">
        <v>1249</v>
      </c>
      <c r="C2520" s="43">
        <v>2.3333333333336661</v>
      </c>
      <c r="D2520" s="43">
        <v>4.7925723781715375</v>
      </c>
      <c r="E2520" s="43">
        <v>4.2760340661461926</v>
      </c>
      <c r="F2520" s="39">
        <v>7.6509877177706187E-3</v>
      </c>
      <c r="G2520" s="47" t="s">
        <v>483</v>
      </c>
    </row>
    <row r="2521" spans="2:7" x14ac:dyDescent="0.25">
      <c r="B2521" s="4" t="s">
        <v>1246</v>
      </c>
      <c r="C2521" s="43">
        <v>2.3333333333336661</v>
      </c>
      <c r="D2521" s="43">
        <v>4.7925723781715428</v>
      </c>
      <c r="E2521" s="43">
        <v>4.2760340661461926</v>
      </c>
      <c r="F2521" s="39">
        <v>7.6509877177712848E-3</v>
      </c>
      <c r="G2521" s="47" t="s">
        <v>483</v>
      </c>
    </row>
    <row r="2522" spans="2:7" x14ac:dyDescent="0.25">
      <c r="B2522" s="4" t="s">
        <v>1244</v>
      </c>
      <c r="C2522" s="43">
        <v>2.3333333333336514</v>
      </c>
      <c r="D2522" s="43">
        <v>4.7925723781715277</v>
      </c>
      <c r="E2522" s="43">
        <v>4.2760340661461926</v>
      </c>
      <c r="F2522" s="39">
        <v>7.6509877177695085E-3</v>
      </c>
      <c r="G2522" s="47" t="s">
        <v>483</v>
      </c>
    </row>
    <row r="2523" spans="2:7" x14ac:dyDescent="0.25">
      <c r="B2523" s="4" t="s">
        <v>1247</v>
      </c>
      <c r="C2523" s="43">
        <v>2.3333333333336164</v>
      </c>
      <c r="D2523" s="43">
        <v>4.7925723781714362</v>
      </c>
      <c r="E2523" s="43">
        <v>4.2760340661461926</v>
      </c>
      <c r="F2523" s="39">
        <v>7.6509877177750596E-3</v>
      </c>
      <c r="G2523" s="47" t="s">
        <v>483</v>
      </c>
    </row>
    <row r="2524" spans="2:7" x14ac:dyDescent="0.25">
      <c r="B2524" s="4" t="s">
        <v>1242</v>
      </c>
      <c r="C2524" s="43">
        <v>2.3333333333335875</v>
      </c>
      <c r="D2524" s="43">
        <v>4.7925723781714069</v>
      </c>
      <c r="E2524" s="43">
        <v>4.2760340661461926</v>
      </c>
      <c r="F2524" s="39">
        <v>7.6509877177738383E-3</v>
      </c>
      <c r="G2524" s="47" t="s">
        <v>483</v>
      </c>
    </row>
    <row r="2525" spans="2:7" x14ac:dyDescent="0.25">
      <c r="B2525" s="4" t="s">
        <v>1252</v>
      </c>
      <c r="C2525" s="43">
        <v>2.3333333333332025</v>
      </c>
      <c r="D2525" s="43">
        <v>4.7925723781706031</v>
      </c>
      <c r="E2525" s="43">
        <v>4.2760340661461926</v>
      </c>
      <c r="F2525" s="39">
        <v>7.6509877177990404E-3</v>
      </c>
      <c r="G2525" s="47" t="s">
        <v>483</v>
      </c>
    </row>
    <row r="2526" spans="2:7" x14ac:dyDescent="0.25">
      <c r="B2526" s="4" t="s">
        <v>1253</v>
      </c>
      <c r="C2526" s="43">
        <v>2.0000000000003508</v>
      </c>
      <c r="D2526" s="43">
        <v>4.1079191812900264</v>
      </c>
      <c r="E2526" s="43">
        <v>4.2760340661461926</v>
      </c>
      <c r="F2526" s="43">
        <v>8.5491139609469524E-2</v>
      </c>
      <c r="G2526" s="47" t="s">
        <v>624</v>
      </c>
    </row>
    <row r="2527" spans="2:7" x14ac:dyDescent="0.25">
      <c r="B2527" s="4" t="s">
        <v>1255</v>
      </c>
      <c r="C2527" s="43">
        <v>1.9999999999998164</v>
      </c>
      <c r="D2527" s="43">
        <v>4.1079191812889508</v>
      </c>
      <c r="E2527" s="43">
        <v>4.2760340661461926</v>
      </c>
      <c r="F2527" s="43">
        <v>8.5491139609748745E-2</v>
      </c>
      <c r="G2527" s="47" t="s">
        <v>624</v>
      </c>
    </row>
    <row r="2528" spans="2:7" x14ac:dyDescent="0.25">
      <c r="B2528" s="4" t="s">
        <v>1250</v>
      </c>
      <c r="C2528" s="43">
        <v>1.6666666666670618</v>
      </c>
      <c r="D2528" s="43">
        <v>3.4232659844085807</v>
      </c>
      <c r="E2528" s="43">
        <v>4.2760340661461926</v>
      </c>
      <c r="F2528" s="43">
        <v>0.46116973507884862</v>
      </c>
      <c r="G2528" s="47" t="s">
        <v>624</v>
      </c>
    </row>
    <row r="2529" spans="2:7" x14ac:dyDescent="0.25">
      <c r="B2529" s="4" t="s">
        <v>1251</v>
      </c>
      <c r="C2529" s="43">
        <v>1.6666666666669347</v>
      </c>
      <c r="D2529" s="43">
        <v>3.4232659844083031</v>
      </c>
      <c r="E2529" s="43">
        <v>4.2760340661461926</v>
      </c>
      <c r="F2529" s="43">
        <v>0.46116973507907588</v>
      </c>
      <c r="G2529" s="47" t="s">
        <v>624</v>
      </c>
    </row>
    <row r="2530" spans="2:7" x14ac:dyDescent="0.25">
      <c r="B2530" s="4" t="s">
        <v>1258</v>
      </c>
      <c r="C2530" s="43">
        <v>1.3333333333331234</v>
      </c>
      <c r="D2530" s="43">
        <v>2.738612787525772</v>
      </c>
      <c r="E2530" s="43">
        <v>4.2760340661461926</v>
      </c>
      <c r="F2530" s="43">
        <v>0.93427619548456775</v>
      </c>
      <c r="G2530" s="47" t="s">
        <v>624</v>
      </c>
    </row>
    <row r="2531" spans="2:7" x14ac:dyDescent="0.25">
      <c r="B2531" s="4" t="s">
        <v>1260</v>
      </c>
      <c r="C2531" s="43">
        <v>1.000000000000008</v>
      </c>
      <c r="D2531" s="43">
        <v>2.053959590644665</v>
      </c>
      <c r="E2531" s="43">
        <v>4.2760340661461926</v>
      </c>
      <c r="F2531" s="43">
        <v>0.99985950622879616</v>
      </c>
      <c r="G2531" s="47" t="s">
        <v>624</v>
      </c>
    </row>
    <row r="2532" spans="2:7" x14ac:dyDescent="0.25">
      <c r="B2532" s="4" t="s">
        <v>1259</v>
      </c>
      <c r="C2532" s="43">
        <v>0.66666666666692231</v>
      </c>
      <c r="D2532" s="43">
        <v>1.3693063937636285</v>
      </c>
      <c r="E2532" s="43">
        <v>4.2760340661461926</v>
      </c>
      <c r="F2532" s="43">
        <v>1</v>
      </c>
      <c r="G2532" s="47" t="s">
        <v>624</v>
      </c>
    </row>
    <row r="2533" spans="2:7" x14ac:dyDescent="0.25">
      <c r="B2533" s="4" t="s">
        <v>1256</v>
      </c>
      <c r="C2533" s="43">
        <v>0.66666666666678298</v>
      </c>
      <c r="D2533" s="43">
        <v>1.369306393763339</v>
      </c>
      <c r="E2533" s="43">
        <v>4.2760340661461926</v>
      </c>
      <c r="F2533" s="43">
        <v>1</v>
      </c>
      <c r="G2533" s="47" t="s">
        <v>624</v>
      </c>
    </row>
    <row r="2534" spans="2:7" x14ac:dyDescent="0.25">
      <c r="B2534" s="4" t="s">
        <v>1261</v>
      </c>
      <c r="C2534" s="43">
        <v>2.8160807019617096E-13</v>
      </c>
      <c r="D2534" s="43">
        <v>5.7841159658236362E-13</v>
      </c>
      <c r="E2534" s="43">
        <v>4.2760340661461926</v>
      </c>
      <c r="F2534" s="43">
        <v>1</v>
      </c>
      <c r="G2534" s="47" t="s">
        <v>624</v>
      </c>
    </row>
    <row r="2535" spans="2:7" x14ac:dyDescent="0.25">
      <c r="B2535" s="4" t="s">
        <v>1282</v>
      </c>
      <c r="C2535" s="43">
        <v>6.3333333333335826</v>
      </c>
      <c r="D2535" s="43">
        <v>13.00841074075009</v>
      </c>
      <c r="E2535" s="43">
        <v>4.2760340661461926</v>
      </c>
      <c r="F2535" s="39" t="s">
        <v>207</v>
      </c>
      <c r="G2535" s="47" t="s">
        <v>483</v>
      </c>
    </row>
    <row r="2536" spans="2:7" x14ac:dyDescent="0.25">
      <c r="B2536" s="4" t="s">
        <v>1270</v>
      </c>
      <c r="C2536" s="43">
        <v>6.3333333333335426</v>
      </c>
      <c r="D2536" s="43">
        <v>13.008410740750044</v>
      </c>
      <c r="E2536" s="43">
        <v>4.2760340661461926</v>
      </c>
      <c r="F2536" s="39" t="s">
        <v>207</v>
      </c>
      <c r="G2536" s="47" t="s">
        <v>483</v>
      </c>
    </row>
    <row r="2537" spans="2:7" x14ac:dyDescent="0.25">
      <c r="B2537" s="4" t="s">
        <v>1271</v>
      </c>
      <c r="C2537" s="43">
        <v>6.3333333333334121</v>
      </c>
      <c r="D2537" s="43">
        <v>13.008410740749749</v>
      </c>
      <c r="E2537" s="43">
        <v>4.2760340661461926</v>
      </c>
      <c r="F2537" s="39" t="s">
        <v>207</v>
      </c>
      <c r="G2537" s="47" t="s">
        <v>483</v>
      </c>
    </row>
    <row r="2538" spans="2:7" x14ac:dyDescent="0.25">
      <c r="B2538" s="4" t="s">
        <v>1289</v>
      </c>
      <c r="C2538" s="43">
        <v>6.3333333333333934</v>
      </c>
      <c r="D2538" s="43">
        <v>13.008410740749712</v>
      </c>
      <c r="E2538" s="43">
        <v>4.2760340661461926</v>
      </c>
      <c r="F2538" s="39" t="s">
        <v>207</v>
      </c>
      <c r="G2538" s="47" t="s">
        <v>483</v>
      </c>
    </row>
    <row r="2539" spans="2:7" x14ac:dyDescent="0.25">
      <c r="B2539" s="4" t="s">
        <v>1287</v>
      </c>
      <c r="C2539" s="43">
        <v>6.3333333333333721</v>
      </c>
      <c r="D2539" s="43">
        <v>13.008410740749584</v>
      </c>
      <c r="E2539" s="43">
        <v>4.2760340661461926</v>
      </c>
      <c r="F2539" s="39" t="s">
        <v>207</v>
      </c>
      <c r="G2539" s="47" t="s">
        <v>483</v>
      </c>
    </row>
    <row r="2540" spans="2:7" x14ac:dyDescent="0.25">
      <c r="B2540" s="4" t="s">
        <v>1286</v>
      </c>
      <c r="C2540" s="43">
        <v>6.3333333333333695</v>
      </c>
      <c r="D2540" s="43">
        <v>13.008410740749587</v>
      </c>
      <c r="E2540" s="43">
        <v>4.2760340661461926</v>
      </c>
      <c r="F2540" s="39" t="s">
        <v>207</v>
      </c>
      <c r="G2540" s="47" t="s">
        <v>483</v>
      </c>
    </row>
    <row r="2541" spans="2:7" x14ac:dyDescent="0.25">
      <c r="B2541" s="4" t="s">
        <v>1273</v>
      </c>
      <c r="C2541" s="43">
        <v>6.3333333333333695</v>
      </c>
      <c r="D2541" s="43">
        <v>13.008410740749651</v>
      </c>
      <c r="E2541" s="43">
        <v>4.2760340661461926</v>
      </c>
      <c r="F2541" s="39" t="s">
        <v>207</v>
      </c>
      <c r="G2541" s="47" t="s">
        <v>483</v>
      </c>
    </row>
    <row r="2542" spans="2:7" x14ac:dyDescent="0.25">
      <c r="B2542" s="4" t="s">
        <v>1281</v>
      </c>
      <c r="C2542" s="43">
        <v>6.3333333333333623</v>
      </c>
      <c r="D2542" s="43">
        <v>13.008410740749639</v>
      </c>
      <c r="E2542" s="43">
        <v>4.2760340661461926</v>
      </c>
      <c r="F2542" s="39" t="s">
        <v>207</v>
      </c>
      <c r="G2542" s="47" t="s">
        <v>483</v>
      </c>
    </row>
    <row r="2543" spans="2:7" x14ac:dyDescent="0.25">
      <c r="B2543" s="4" t="s">
        <v>1264</v>
      </c>
      <c r="C2543" s="43">
        <v>6.333333333333357</v>
      </c>
      <c r="D2543" s="43">
        <v>13.008410740749621</v>
      </c>
      <c r="E2543" s="43">
        <v>4.2760340661461926</v>
      </c>
      <c r="F2543" s="39" t="s">
        <v>207</v>
      </c>
      <c r="G2543" s="47" t="s">
        <v>483</v>
      </c>
    </row>
    <row r="2544" spans="2:7" x14ac:dyDescent="0.25">
      <c r="B2544" s="4" t="s">
        <v>1272</v>
      </c>
      <c r="C2544" s="43">
        <v>6.3333333333333552</v>
      </c>
      <c r="D2544" s="43">
        <v>13.008410740749587</v>
      </c>
      <c r="E2544" s="43">
        <v>4.2760340661461926</v>
      </c>
      <c r="F2544" s="39" t="s">
        <v>207</v>
      </c>
      <c r="G2544" s="47" t="s">
        <v>483</v>
      </c>
    </row>
    <row r="2545" spans="2:7" x14ac:dyDescent="0.25">
      <c r="B2545" s="4" t="s">
        <v>1291</v>
      </c>
      <c r="C2545" s="43">
        <v>6.3333333333333544</v>
      </c>
      <c r="D2545" s="43">
        <v>13.008410740749563</v>
      </c>
      <c r="E2545" s="43">
        <v>4.2760340661461926</v>
      </c>
      <c r="F2545" s="39" t="s">
        <v>207</v>
      </c>
      <c r="G2545" s="47" t="s">
        <v>483</v>
      </c>
    </row>
    <row r="2546" spans="2:7" x14ac:dyDescent="0.25">
      <c r="B2546" s="4" t="s">
        <v>1265</v>
      </c>
      <c r="C2546" s="43">
        <v>6.3333333333333464</v>
      </c>
      <c r="D2546" s="43">
        <v>13.008410740749593</v>
      </c>
      <c r="E2546" s="43">
        <v>4.2760340661461926</v>
      </c>
      <c r="F2546" s="39" t="s">
        <v>207</v>
      </c>
      <c r="G2546" s="47" t="s">
        <v>483</v>
      </c>
    </row>
    <row r="2547" spans="2:7" x14ac:dyDescent="0.25">
      <c r="B2547" s="4" t="s">
        <v>1275</v>
      </c>
      <c r="C2547" s="43">
        <v>6.3333333333333375</v>
      </c>
      <c r="D2547" s="43">
        <v>13.008410740749627</v>
      </c>
      <c r="E2547" s="43">
        <v>4.2760340661461926</v>
      </c>
      <c r="F2547" s="39" t="s">
        <v>207</v>
      </c>
      <c r="G2547" s="47" t="s">
        <v>483</v>
      </c>
    </row>
    <row r="2548" spans="2:7" x14ac:dyDescent="0.25">
      <c r="B2548" s="4" t="s">
        <v>1262</v>
      </c>
      <c r="C2548" s="43">
        <v>6.333333333333325</v>
      </c>
      <c r="D2548" s="43">
        <v>13.008410740749556</v>
      </c>
      <c r="E2548" s="43">
        <v>4.2760340661461926</v>
      </c>
      <c r="F2548" s="39" t="s">
        <v>207</v>
      </c>
      <c r="G2548" s="47" t="s">
        <v>483</v>
      </c>
    </row>
    <row r="2549" spans="2:7" x14ac:dyDescent="0.25">
      <c r="B2549" s="4" t="s">
        <v>1277</v>
      </c>
      <c r="C2549" s="43">
        <v>6.3333333333333233</v>
      </c>
      <c r="D2549" s="43">
        <v>13.008410740749545</v>
      </c>
      <c r="E2549" s="43">
        <v>4.2760340661461926</v>
      </c>
      <c r="F2549" s="39" t="s">
        <v>207</v>
      </c>
      <c r="G2549" s="47" t="s">
        <v>483</v>
      </c>
    </row>
    <row r="2550" spans="2:7" x14ac:dyDescent="0.25">
      <c r="B2550" s="4" t="s">
        <v>1279</v>
      </c>
      <c r="C2550" s="43">
        <v>6.3333333333333224</v>
      </c>
      <c r="D2550" s="43">
        <v>13.008410740749573</v>
      </c>
      <c r="E2550" s="43">
        <v>4.2760340661461926</v>
      </c>
      <c r="F2550" s="39" t="s">
        <v>207</v>
      </c>
      <c r="G2550" s="47" t="s">
        <v>483</v>
      </c>
    </row>
    <row r="2551" spans="2:7" x14ac:dyDescent="0.25">
      <c r="B2551" s="4" t="s">
        <v>1276</v>
      </c>
      <c r="C2551" s="43">
        <v>6.3333333333333197</v>
      </c>
      <c r="D2551" s="43">
        <v>13.008410740749595</v>
      </c>
      <c r="E2551" s="43">
        <v>4.2760340661461926</v>
      </c>
      <c r="F2551" s="39" t="s">
        <v>207</v>
      </c>
      <c r="G2551" s="47" t="s">
        <v>483</v>
      </c>
    </row>
    <row r="2552" spans="2:7" x14ac:dyDescent="0.25">
      <c r="B2552" s="4" t="s">
        <v>1266</v>
      </c>
      <c r="C2552" s="43">
        <v>6.3333333333333144</v>
      </c>
      <c r="D2552" s="43">
        <v>13.008410740749593</v>
      </c>
      <c r="E2552" s="43">
        <v>4.2760340661461926</v>
      </c>
      <c r="F2552" s="39" t="s">
        <v>207</v>
      </c>
      <c r="G2552" s="47" t="s">
        <v>483</v>
      </c>
    </row>
    <row r="2553" spans="2:7" x14ac:dyDescent="0.25">
      <c r="B2553" s="4" t="s">
        <v>1267</v>
      </c>
      <c r="C2553" s="43">
        <v>6.3333333333333135</v>
      </c>
      <c r="D2553" s="43">
        <v>13.008410740749573</v>
      </c>
      <c r="E2553" s="43">
        <v>4.2760340661461926</v>
      </c>
      <c r="F2553" s="39" t="s">
        <v>207</v>
      </c>
      <c r="G2553" s="47" t="s">
        <v>483</v>
      </c>
    </row>
    <row r="2554" spans="2:7" x14ac:dyDescent="0.25">
      <c r="B2554" s="4" t="s">
        <v>1263</v>
      </c>
      <c r="C2554" s="43">
        <v>6.3333333333333108</v>
      </c>
      <c r="D2554" s="43">
        <v>13.008410740749582</v>
      </c>
      <c r="E2554" s="43">
        <v>4.2760340661461926</v>
      </c>
      <c r="F2554" s="39" t="s">
        <v>207</v>
      </c>
      <c r="G2554" s="47" t="s">
        <v>483</v>
      </c>
    </row>
    <row r="2555" spans="2:7" x14ac:dyDescent="0.25">
      <c r="B2555" s="4" t="s">
        <v>1283</v>
      </c>
      <c r="C2555" s="43">
        <v>6.3333333333333091</v>
      </c>
      <c r="D2555" s="43">
        <v>13.008410740749556</v>
      </c>
      <c r="E2555" s="43">
        <v>4.2760340661461926</v>
      </c>
      <c r="F2555" s="39" t="s">
        <v>207</v>
      </c>
      <c r="G2555" s="47" t="s">
        <v>483</v>
      </c>
    </row>
    <row r="2556" spans="2:7" x14ac:dyDescent="0.25">
      <c r="B2556" s="4" t="s">
        <v>1278</v>
      </c>
      <c r="C2556" s="43">
        <v>6.3333333333333073</v>
      </c>
      <c r="D2556" s="43">
        <v>13.008410740749566</v>
      </c>
      <c r="E2556" s="43">
        <v>4.2760340661461926</v>
      </c>
      <c r="F2556" s="39" t="s">
        <v>207</v>
      </c>
      <c r="G2556" s="47" t="s">
        <v>483</v>
      </c>
    </row>
    <row r="2557" spans="2:7" x14ac:dyDescent="0.25">
      <c r="B2557" s="4" t="s">
        <v>1280</v>
      </c>
      <c r="C2557" s="43">
        <v>6.3333333333333073</v>
      </c>
      <c r="D2557" s="43">
        <v>13.008410740749564</v>
      </c>
      <c r="E2557" s="43">
        <v>4.2760340661461926</v>
      </c>
      <c r="F2557" s="39" t="s">
        <v>207</v>
      </c>
      <c r="G2557" s="47" t="s">
        <v>483</v>
      </c>
    </row>
    <row r="2558" spans="2:7" x14ac:dyDescent="0.25">
      <c r="B2558" s="4" t="s">
        <v>1269</v>
      </c>
      <c r="C2558" s="43">
        <v>6.3333333333333055</v>
      </c>
      <c r="D2558" s="43">
        <v>13.008410740749552</v>
      </c>
      <c r="E2558" s="43">
        <v>4.2760340661461926</v>
      </c>
      <c r="F2558" s="39" t="s">
        <v>207</v>
      </c>
      <c r="G2558" s="47" t="s">
        <v>483</v>
      </c>
    </row>
    <row r="2559" spans="2:7" x14ac:dyDescent="0.25">
      <c r="B2559" s="4" t="s">
        <v>1268</v>
      </c>
      <c r="C2559" s="43">
        <v>6.333333333333302</v>
      </c>
      <c r="D2559" s="43">
        <v>13.008410740749563</v>
      </c>
      <c r="E2559" s="43">
        <v>4.2760340661461926</v>
      </c>
      <c r="F2559" s="39" t="s">
        <v>207</v>
      </c>
      <c r="G2559" s="47" t="s">
        <v>483</v>
      </c>
    </row>
    <row r="2560" spans="2:7" x14ac:dyDescent="0.25">
      <c r="B2560" s="4" t="s">
        <v>1274</v>
      </c>
      <c r="C2560" s="43">
        <v>6.0000000000002069</v>
      </c>
      <c r="D2560" s="43">
        <v>12.323757543868478</v>
      </c>
      <c r="E2560" s="43">
        <v>4.2760340661461926</v>
      </c>
      <c r="F2560" s="39" t="s">
        <v>207</v>
      </c>
      <c r="G2560" s="47" t="s">
        <v>483</v>
      </c>
    </row>
    <row r="2561" spans="2:7" x14ac:dyDescent="0.25">
      <c r="B2561" s="4" t="s">
        <v>1285</v>
      </c>
      <c r="C2561" s="43">
        <v>5.9999999999997868</v>
      </c>
      <c r="D2561" s="43">
        <v>12.323757543867643</v>
      </c>
      <c r="E2561" s="43">
        <v>4.2760340661461926</v>
      </c>
      <c r="F2561" s="39" t="s">
        <v>207</v>
      </c>
      <c r="G2561" s="47" t="s">
        <v>483</v>
      </c>
    </row>
    <row r="2562" spans="2:7" x14ac:dyDescent="0.25">
      <c r="B2562" s="4" t="s">
        <v>1284</v>
      </c>
      <c r="C2562" s="43">
        <v>5.6666666666665986</v>
      </c>
      <c r="D2562" s="43">
        <v>11.639104346986363</v>
      </c>
      <c r="E2562" s="43">
        <v>4.2760340661461926</v>
      </c>
      <c r="F2562" s="39" t="s">
        <v>207</v>
      </c>
      <c r="G2562" s="47" t="s">
        <v>483</v>
      </c>
    </row>
    <row r="2563" spans="2:7" x14ac:dyDescent="0.25">
      <c r="B2563" s="4" t="s">
        <v>1288</v>
      </c>
      <c r="C2563" s="43">
        <v>5.6666666666665169</v>
      </c>
      <c r="D2563" s="43">
        <v>11.639104346986151</v>
      </c>
      <c r="E2563" s="43">
        <v>4.2760340661461926</v>
      </c>
      <c r="F2563" s="39" t="s">
        <v>207</v>
      </c>
      <c r="G2563" s="47" t="s">
        <v>483</v>
      </c>
    </row>
    <row r="2564" spans="2:7" x14ac:dyDescent="0.25">
      <c r="B2564" s="4" t="s">
        <v>1290</v>
      </c>
      <c r="C2564" s="43">
        <v>5.6666666666665044</v>
      </c>
      <c r="D2564" s="43">
        <v>11.639104346986141</v>
      </c>
      <c r="E2564" s="43">
        <v>4.2760340661461926</v>
      </c>
      <c r="F2564" s="39" t="s">
        <v>207</v>
      </c>
      <c r="G2564" s="47" t="s">
        <v>483</v>
      </c>
    </row>
    <row r="2565" spans="2:7" x14ac:dyDescent="0.25">
      <c r="B2565" s="4" t="s">
        <v>1294</v>
      </c>
      <c r="C2565" s="43">
        <v>5.3333333333333668</v>
      </c>
      <c r="D2565" s="43">
        <v>10.954451150104923</v>
      </c>
      <c r="E2565" s="43">
        <v>4.2760340661461926</v>
      </c>
      <c r="F2565" s="39" t="s">
        <v>207</v>
      </c>
      <c r="G2565" s="47" t="s">
        <v>483</v>
      </c>
    </row>
    <row r="2566" spans="2:7" x14ac:dyDescent="0.25">
      <c r="B2566" s="4" t="s">
        <v>1298</v>
      </c>
      <c r="C2566" s="43">
        <v>5.3333333333333108</v>
      </c>
      <c r="D2566" s="43">
        <v>10.954451150104893</v>
      </c>
      <c r="E2566" s="43">
        <v>4.2760340661461926</v>
      </c>
      <c r="F2566" s="39" t="s">
        <v>207</v>
      </c>
      <c r="G2566" s="47" t="s">
        <v>483</v>
      </c>
    </row>
    <row r="2567" spans="2:7" x14ac:dyDescent="0.25">
      <c r="B2567" s="4" t="s">
        <v>1299</v>
      </c>
      <c r="C2567" s="43">
        <v>5.0000000000007514</v>
      </c>
      <c r="D2567" s="43">
        <v>10.269797953224924</v>
      </c>
      <c r="E2567" s="43">
        <v>4.2760340661461926</v>
      </c>
      <c r="F2567" s="39" t="s">
        <v>207</v>
      </c>
      <c r="G2567" s="47" t="s">
        <v>483</v>
      </c>
    </row>
    <row r="2568" spans="2:7" x14ac:dyDescent="0.25">
      <c r="B2568" s="4" t="s">
        <v>1295</v>
      </c>
      <c r="C2568" s="43">
        <v>5.0000000000000364</v>
      </c>
      <c r="D2568" s="43">
        <v>10.269797953223426</v>
      </c>
      <c r="E2568" s="43">
        <v>4.2760340661461926</v>
      </c>
      <c r="F2568" s="39" t="s">
        <v>207</v>
      </c>
      <c r="G2568" s="47" t="s">
        <v>483</v>
      </c>
    </row>
    <row r="2569" spans="2:7" x14ac:dyDescent="0.25">
      <c r="B2569" s="4" t="s">
        <v>1297</v>
      </c>
      <c r="C2569" s="43">
        <v>4.9999999999999813</v>
      </c>
      <c r="D2569" s="43">
        <v>10.269797953223325</v>
      </c>
      <c r="E2569" s="43">
        <v>4.2760340661461926</v>
      </c>
      <c r="F2569" s="39" t="s">
        <v>207</v>
      </c>
      <c r="G2569" s="47" t="s">
        <v>483</v>
      </c>
    </row>
    <row r="2570" spans="2:7" x14ac:dyDescent="0.25">
      <c r="B2570" s="4" t="s">
        <v>1296</v>
      </c>
      <c r="C2570" s="43">
        <v>4.9999999999999742</v>
      </c>
      <c r="D2570" s="43">
        <v>10.269797953223318</v>
      </c>
      <c r="E2570" s="43">
        <v>4.2760340661461926</v>
      </c>
      <c r="F2570" s="39" t="s">
        <v>207</v>
      </c>
      <c r="G2570" s="47" t="s">
        <v>483</v>
      </c>
    </row>
    <row r="2571" spans="2:7" x14ac:dyDescent="0.25">
      <c r="B2571" s="4" t="s">
        <v>1292</v>
      </c>
      <c r="C2571" s="43">
        <v>4.9999999999997895</v>
      </c>
      <c r="D2571" s="43">
        <v>10.26979795322295</v>
      </c>
      <c r="E2571" s="43">
        <v>4.2760340661461926</v>
      </c>
      <c r="F2571" s="39" t="s">
        <v>207</v>
      </c>
      <c r="G2571" s="47" t="s">
        <v>483</v>
      </c>
    </row>
    <row r="2572" spans="2:7" x14ac:dyDescent="0.25">
      <c r="B2572" s="4" t="s">
        <v>1300</v>
      </c>
      <c r="C2572" s="43">
        <v>4.6666666666667291</v>
      </c>
      <c r="D2572" s="43">
        <v>9.5851447563418777</v>
      </c>
      <c r="E2572" s="43">
        <v>4.2760340661461926</v>
      </c>
      <c r="F2572" s="39" t="s">
        <v>207</v>
      </c>
      <c r="G2572" s="47" t="s">
        <v>483</v>
      </c>
    </row>
    <row r="2573" spans="2:7" x14ac:dyDescent="0.25">
      <c r="B2573" s="4" t="s">
        <v>1293</v>
      </c>
      <c r="C2573" s="43">
        <v>4.6666666666667034</v>
      </c>
      <c r="D2573" s="43">
        <v>9.5851447563418688</v>
      </c>
      <c r="E2573" s="43">
        <v>4.2760340661461926</v>
      </c>
      <c r="F2573" s="39" t="s">
        <v>207</v>
      </c>
      <c r="G2573" s="47" t="s">
        <v>483</v>
      </c>
    </row>
    <row r="2574" spans="2:7" x14ac:dyDescent="0.25">
      <c r="B2574" s="4" t="s">
        <v>1305</v>
      </c>
      <c r="C2574" s="43">
        <v>4.3333333333334787</v>
      </c>
      <c r="D2574" s="43">
        <v>8.9004915594605389</v>
      </c>
      <c r="E2574" s="43">
        <v>4.2760340661461926</v>
      </c>
      <c r="F2574" s="39" t="s">
        <v>207</v>
      </c>
      <c r="G2574" s="47" t="s">
        <v>483</v>
      </c>
    </row>
    <row r="2575" spans="2:7" x14ac:dyDescent="0.25">
      <c r="B2575" s="4" t="s">
        <v>1302</v>
      </c>
      <c r="C2575" s="43">
        <v>4.3333333333333215</v>
      </c>
      <c r="D2575" s="43">
        <v>8.9004915594602014</v>
      </c>
      <c r="E2575" s="43">
        <v>4.2760340661461926</v>
      </c>
      <c r="F2575" s="39" t="s">
        <v>207</v>
      </c>
      <c r="G2575" s="47" t="s">
        <v>483</v>
      </c>
    </row>
    <row r="2576" spans="2:7" x14ac:dyDescent="0.25">
      <c r="B2576" s="4" t="s">
        <v>1309</v>
      </c>
      <c r="C2576" s="43">
        <v>4.0000000000005782</v>
      </c>
      <c r="D2576" s="43">
        <v>8.2158383625798841</v>
      </c>
      <c r="E2576" s="43">
        <v>4.2760340661461926</v>
      </c>
      <c r="F2576" s="39" t="s">
        <v>207</v>
      </c>
      <c r="G2576" s="47" t="s">
        <v>483</v>
      </c>
    </row>
    <row r="2577" spans="2:7" x14ac:dyDescent="0.25">
      <c r="B2577" s="4" t="s">
        <v>1315</v>
      </c>
      <c r="C2577" s="43">
        <v>4.0000000000000631</v>
      </c>
      <c r="D2577" s="43">
        <v>8.2158383625787614</v>
      </c>
      <c r="E2577" s="43">
        <v>4.2760340661461926</v>
      </c>
      <c r="F2577" s="39" t="s">
        <v>207</v>
      </c>
      <c r="G2577" s="47" t="s">
        <v>483</v>
      </c>
    </row>
    <row r="2578" spans="2:7" x14ac:dyDescent="0.25">
      <c r="B2578" s="4" t="s">
        <v>1304</v>
      </c>
      <c r="C2578" s="43">
        <v>4.0000000000000249</v>
      </c>
      <c r="D2578" s="43">
        <v>8.2158383625786922</v>
      </c>
      <c r="E2578" s="43">
        <v>4.2760340661461926</v>
      </c>
      <c r="F2578" s="39" t="s">
        <v>207</v>
      </c>
      <c r="G2578" s="47" t="s">
        <v>483</v>
      </c>
    </row>
    <row r="2579" spans="2:7" x14ac:dyDescent="0.25">
      <c r="B2579" s="4" t="s">
        <v>1301</v>
      </c>
      <c r="C2579" s="43">
        <v>3.9999999999999809</v>
      </c>
      <c r="D2579" s="43">
        <v>8.2158383625785945</v>
      </c>
      <c r="E2579" s="43">
        <v>4.2760340661461926</v>
      </c>
      <c r="F2579" s="39" t="s">
        <v>207</v>
      </c>
      <c r="G2579" s="47" t="s">
        <v>483</v>
      </c>
    </row>
    <row r="2580" spans="2:7" x14ac:dyDescent="0.25">
      <c r="B2580" s="4" t="s">
        <v>1303</v>
      </c>
      <c r="C2580" s="43">
        <v>3.9999999999999698</v>
      </c>
      <c r="D2580" s="43">
        <v>8.2158383625786424</v>
      </c>
      <c r="E2580" s="43">
        <v>4.2760340661461926</v>
      </c>
      <c r="F2580" s="39" t="s">
        <v>207</v>
      </c>
      <c r="G2580" s="47" t="s">
        <v>483</v>
      </c>
    </row>
    <row r="2581" spans="2:7" x14ac:dyDescent="0.25">
      <c r="B2581" s="4" t="s">
        <v>1308</v>
      </c>
      <c r="C2581" s="43">
        <v>3.6666666666666878</v>
      </c>
      <c r="D2581" s="43">
        <v>7.5311851656971474</v>
      </c>
      <c r="E2581" s="43">
        <v>4.2760340661461926</v>
      </c>
      <c r="F2581" s="39" t="s">
        <v>207</v>
      </c>
      <c r="G2581" s="47" t="s">
        <v>483</v>
      </c>
    </row>
    <row r="2582" spans="2:7" x14ac:dyDescent="0.25">
      <c r="B2582" s="4" t="s">
        <v>1307</v>
      </c>
      <c r="C2582" s="43">
        <v>3.6666666666666416</v>
      </c>
      <c r="D2582" s="43">
        <v>7.5311851656970754</v>
      </c>
      <c r="E2582" s="43">
        <v>4.2760340661461926</v>
      </c>
      <c r="F2582" s="39" t="s">
        <v>207</v>
      </c>
      <c r="G2582" s="47" t="s">
        <v>483</v>
      </c>
    </row>
    <row r="2583" spans="2:7" x14ac:dyDescent="0.25">
      <c r="B2583" s="4" t="s">
        <v>1306</v>
      </c>
      <c r="C2583" s="43">
        <v>3.6666666666664494</v>
      </c>
      <c r="D2583" s="43">
        <v>7.5311851656966775</v>
      </c>
      <c r="E2583" s="43">
        <v>4.2760340661461926</v>
      </c>
      <c r="F2583" s="39" t="s">
        <v>207</v>
      </c>
      <c r="G2583" s="47" t="s">
        <v>483</v>
      </c>
    </row>
    <row r="2584" spans="2:7" x14ac:dyDescent="0.25">
      <c r="B2584" s="4" t="s">
        <v>1311</v>
      </c>
      <c r="C2584" s="43">
        <v>3.3333333333333925</v>
      </c>
      <c r="D2584" s="43">
        <v>6.8465319688156594</v>
      </c>
      <c r="E2584" s="43">
        <v>4.2760340661461926</v>
      </c>
      <c r="F2584" s="39" t="s">
        <v>207</v>
      </c>
      <c r="G2584" s="47" t="s">
        <v>483</v>
      </c>
    </row>
    <row r="2585" spans="2:7" x14ac:dyDescent="0.25">
      <c r="B2585" s="4" t="s">
        <v>1312</v>
      </c>
      <c r="C2585" s="43">
        <v>3.3333333333333135</v>
      </c>
      <c r="D2585" s="43">
        <v>6.8465319688155253</v>
      </c>
      <c r="E2585" s="43">
        <v>4.2760340661461926</v>
      </c>
      <c r="F2585" s="39" t="s">
        <v>207</v>
      </c>
      <c r="G2585" s="47" t="s">
        <v>483</v>
      </c>
    </row>
    <row r="2586" spans="2:7" x14ac:dyDescent="0.25">
      <c r="B2586" s="4" t="s">
        <v>1320</v>
      </c>
      <c r="C2586" s="43">
        <v>2.9999999999999831</v>
      </c>
      <c r="D2586" s="43">
        <v>6.161878771933976</v>
      </c>
      <c r="E2586" s="43">
        <v>4.2760340661461926</v>
      </c>
      <c r="F2586" s="39" t="s">
        <v>207</v>
      </c>
      <c r="G2586" s="47" t="s">
        <v>483</v>
      </c>
    </row>
    <row r="2587" spans="2:7" x14ac:dyDescent="0.25">
      <c r="B2587" s="4" t="s">
        <v>1317</v>
      </c>
      <c r="C2587" s="43">
        <v>2.9999999999998161</v>
      </c>
      <c r="D2587" s="43">
        <v>6.1618787719335995</v>
      </c>
      <c r="E2587" s="43">
        <v>4.2760340661461926</v>
      </c>
      <c r="F2587" s="39" t="s">
        <v>207</v>
      </c>
      <c r="G2587" s="47" t="s">
        <v>483</v>
      </c>
    </row>
    <row r="2588" spans="2:7" x14ac:dyDescent="0.25">
      <c r="B2588" s="4" t="s">
        <v>1313</v>
      </c>
      <c r="C2588" s="43">
        <v>2.9999999999995275</v>
      </c>
      <c r="D2588" s="43">
        <v>6.1618787719330541</v>
      </c>
      <c r="E2588" s="43">
        <v>4.2760340661461926</v>
      </c>
      <c r="F2588" s="39" t="s">
        <v>207</v>
      </c>
      <c r="G2588" s="47" t="s">
        <v>483</v>
      </c>
    </row>
    <row r="2589" spans="2:7" x14ac:dyDescent="0.25">
      <c r="B2589" s="4" t="s">
        <v>1329</v>
      </c>
      <c r="C2589" s="43">
        <v>2.666666666666389</v>
      </c>
      <c r="D2589" s="43">
        <v>5.4772255750518299</v>
      </c>
      <c r="E2589" s="43">
        <v>4.2760340661461926</v>
      </c>
      <c r="F2589" s="39">
        <v>4.1991542378150282E-4</v>
      </c>
      <c r="G2589" s="47" t="s">
        <v>483</v>
      </c>
    </row>
    <row r="2590" spans="2:7" x14ac:dyDescent="0.25">
      <c r="B2590" s="4" t="s">
        <v>1310</v>
      </c>
      <c r="C2590" s="43">
        <v>2.6666666666662024</v>
      </c>
      <c r="D2590" s="43">
        <v>5.4772255750515155</v>
      </c>
      <c r="E2590" s="43">
        <v>4.2760340661461926</v>
      </c>
      <c r="F2590" s="39">
        <v>4.1991542378305713E-4</v>
      </c>
      <c r="G2590" s="47" t="s">
        <v>483</v>
      </c>
    </row>
    <row r="2591" spans="2:7" x14ac:dyDescent="0.25">
      <c r="B2591" s="4" t="s">
        <v>1326</v>
      </c>
      <c r="C2591" s="43">
        <v>2.333333333333385</v>
      </c>
      <c r="D2591" s="43">
        <v>4.7925723781709753</v>
      </c>
      <c r="E2591" s="43">
        <v>4.2760340661461926</v>
      </c>
      <c r="F2591" s="39">
        <v>7.6509877177883823E-3</v>
      </c>
      <c r="G2591" s="47" t="s">
        <v>483</v>
      </c>
    </row>
    <row r="2592" spans="2:7" x14ac:dyDescent="0.25">
      <c r="B2592" s="4" t="s">
        <v>1321</v>
      </c>
      <c r="C2592" s="43">
        <v>2.3333333333333846</v>
      </c>
      <c r="D2592" s="43">
        <v>4.7925723781709832</v>
      </c>
      <c r="E2592" s="43">
        <v>4.2760340661461926</v>
      </c>
      <c r="F2592" s="39">
        <v>7.650987717786828E-3</v>
      </c>
      <c r="G2592" s="47" t="s">
        <v>483</v>
      </c>
    </row>
    <row r="2593" spans="2:7" x14ac:dyDescent="0.25">
      <c r="B2593" s="4" t="s">
        <v>1318</v>
      </c>
      <c r="C2593" s="43">
        <v>2.3333333333333846</v>
      </c>
      <c r="D2593" s="43">
        <v>4.7925723781710063</v>
      </c>
      <c r="E2593" s="43">
        <v>4.2760340661461926</v>
      </c>
      <c r="F2593" s="39">
        <v>7.650987717787161E-3</v>
      </c>
      <c r="G2593" s="47" t="s">
        <v>483</v>
      </c>
    </row>
    <row r="2594" spans="2:7" x14ac:dyDescent="0.25">
      <c r="B2594" s="4" t="s">
        <v>1316</v>
      </c>
      <c r="C2594" s="43">
        <v>2.3333333333333699</v>
      </c>
      <c r="D2594" s="43">
        <v>4.7925723781709593</v>
      </c>
      <c r="E2594" s="43">
        <v>4.2760340661461926</v>
      </c>
      <c r="F2594" s="39">
        <v>7.6509877177882712E-3</v>
      </c>
      <c r="G2594" s="47" t="s">
        <v>483</v>
      </c>
    </row>
    <row r="2595" spans="2:7" x14ac:dyDescent="0.25">
      <c r="B2595" s="4" t="s">
        <v>1319</v>
      </c>
      <c r="C2595" s="43">
        <v>2.3333333333333344</v>
      </c>
      <c r="D2595" s="43">
        <v>4.7925723781708927</v>
      </c>
      <c r="E2595" s="43">
        <v>4.2760340661461926</v>
      </c>
      <c r="F2595" s="39">
        <v>7.6509877177897145E-3</v>
      </c>
      <c r="G2595" s="47" t="s">
        <v>483</v>
      </c>
    </row>
    <row r="2596" spans="2:7" x14ac:dyDescent="0.25">
      <c r="B2596" s="4" t="s">
        <v>1314</v>
      </c>
      <c r="C2596" s="43">
        <v>2.3333333333333064</v>
      </c>
      <c r="D2596" s="43">
        <v>4.7925723781708447</v>
      </c>
      <c r="E2596" s="43">
        <v>4.2760340661461926</v>
      </c>
      <c r="F2596" s="39">
        <v>7.6509877177932673E-3</v>
      </c>
      <c r="G2596" s="47" t="s">
        <v>483</v>
      </c>
    </row>
    <row r="2597" spans="2:7" x14ac:dyDescent="0.25">
      <c r="B2597" s="4" t="s">
        <v>1324</v>
      </c>
      <c r="C2597" s="43">
        <v>2.3333333333329209</v>
      </c>
      <c r="D2597" s="43">
        <v>4.7925723781700595</v>
      </c>
      <c r="E2597" s="43">
        <v>4.2760340661461926</v>
      </c>
      <c r="F2597" s="39">
        <v>7.6509877178154717E-3</v>
      </c>
      <c r="G2597" s="47" t="s">
        <v>483</v>
      </c>
    </row>
    <row r="2598" spans="2:7" x14ac:dyDescent="0.25">
      <c r="B2598" s="4" t="s">
        <v>1325</v>
      </c>
      <c r="C2598" s="43">
        <v>2.0000000000000693</v>
      </c>
      <c r="D2598" s="43">
        <v>4.1079191812894829</v>
      </c>
      <c r="E2598" s="43">
        <v>4.2760340661461926</v>
      </c>
      <c r="F2598" s="43">
        <v>8.5491139609611078E-2</v>
      </c>
      <c r="G2598" s="47" t="s">
        <v>624</v>
      </c>
    </row>
    <row r="2599" spans="2:7" x14ac:dyDescent="0.25">
      <c r="B2599" s="4" t="s">
        <v>1327</v>
      </c>
      <c r="C2599" s="43">
        <v>1.9999999999995348</v>
      </c>
      <c r="D2599" s="43">
        <v>4.1079191812883851</v>
      </c>
      <c r="E2599" s="43">
        <v>4.2760340661461926</v>
      </c>
      <c r="F2599" s="43">
        <v>8.5491139609899514E-2</v>
      </c>
      <c r="G2599" s="47" t="s">
        <v>624</v>
      </c>
    </row>
    <row r="2600" spans="2:7" x14ac:dyDescent="0.25">
      <c r="B2600" s="4" t="s">
        <v>1322</v>
      </c>
      <c r="C2600" s="43">
        <v>1.6666666666667798</v>
      </c>
      <c r="D2600" s="43">
        <v>3.423265984408006</v>
      </c>
      <c r="E2600" s="43">
        <v>4.2760340661461926</v>
      </c>
      <c r="F2600" s="43">
        <v>0.46116973507932024</v>
      </c>
      <c r="G2600" s="47" t="s">
        <v>624</v>
      </c>
    </row>
    <row r="2601" spans="2:7" x14ac:dyDescent="0.25">
      <c r="B2601" s="4" t="s">
        <v>1323</v>
      </c>
      <c r="C2601" s="43">
        <v>1.6666666666666532</v>
      </c>
      <c r="D2601" s="43">
        <v>3.4232659844077356</v>
      </c>
      <c r="E2601" s="43">
        <v>4.2760340661461926</v>
      </c>
      <c r="F2601" s="43">
        <v>0.46116973507954173</v>
      </c>
      <c r="G2601" s="47" t="s">
        <v>624</v>
      </c>
    </row>
    <row r="2602" spans="2:7" x14ac:dyDescent="0.25">
      <c r="B2602" s="4" t="s">
        <v>1330</v>
      </c>
      <c r="C2602" s="43">
        <v>1.3333333333328419</v>
      </c>
      <c r="D2602" s="43">
        <v>2.7386127875252138</v>
      </c>
      <c r="E2602" s="43">
        <v>4.2760340661461926</v>
      </c>
      <c r="F2602" s="43">
        <v>0.93427619548475827</v>
      </c>
      <c r="G2602" s="47" t="s">
        <v>624</v>
      </c>
    </row>
    <row r="2603" spans="2:7" x14ac:dyDescent="0.25">
      <c r="B2603" s="4" t="s">
        <v>1332</v>
      </c>
      <c r="C2603" s="43">
        <v>0.99999999999972622</v>
      </c>
      <c r="D2603" s="43">
        <v>2.0539595906440948</v>
      </c>
      <c r="E2603" s="43">
        <v>4.2760340661461926</v>
      </c>
      <c r="F2603" s="43">
        <v>0.99985950622879727</v>
      </c>
      <c r="G2603" s="47" t="s">
        <v>624</v>
      </c>
    </row>
    <row r="2604" spans="2:7" x14ac:dyDescent="0.25">
      <c r="B2604" s="4" t="s">
        <v>1331</v>
      </c>
      <c r="C2604" s="43">
        <v>0.66666666666664043</v>
      </c>
      <c r="D2604" s="43">
        <v>1.3693063937630621</v>
      </c>
      <c r="E2604" s="43">
        <v>4.2760340661461926</v>
      </c>
      <c r="F2604" s="43">
        <v>1</v>
      </c>
      <c r="G2604" s="47" t="s">
        <v>624</v>
      </c>
    </row>
    <row r="2605" spans="2:7" x14ac:dyDescent="0.25">
      <c r="B2605" s="4" t="s">
        <v>1328</v>
      </c>
      <c r="C2605" s="43">
        <v>0.66666666666650132</v>
      </c>
      <c r="D2605" s="43">
        <v>1.3693063937627654</v>
      </c>
      <c r="E2605" s="43">
        <v>4.2760340661461926</v>
      </c>
      <c r="F2605" s="43">
        <v>1</v>
      </c>
      <c r="G2605" s="47" t="s">
        <v>624</v>
      </c>
    </row>
    <row r="2606" spans="2:7" x14ac:dyDescent="0.25">
      <c r="B2606" s="4" t="s">
        <v>1627</v>
      </c>
      <c r="C2606" s="43">
        <v>5.6666666666670809</v>
      </c>
      <c r="D2606" s="43">
        <v>11.639104346987242</v>
      </c>
      <c r="E2606" s="43">
        <v>4.2760340661461926</v>
      </c>
      <c r="F2606" s="39" t="s">
        <v>207</v>
      </c>
      <c r="G2606" s="47" t="s">
        <v>483</v>
      </c>
    </row>
    <row r="2607" spans="2:7" x14ac:dyDescent="0.25">
      <c r="B2607" s="4" t="s">
        <v>1615</v>
      </c>
      <c r="C2607" s="43">
        <v>5.6666666666670409</v>
      </c>
      <c r="D2607" s="43">
        <v>11.639104346987178</v>
      </c>
      <c r="E2607" s="43">
        <v>4.2760340661461926</v>
      </c>
      <c r="F2607" s="39" t="s">
        <v>207</v>
      </c>
      <c r="G2607" s="47" t="s">
        <v>483</v>
      </c>
    </row>
    <row r="2608" spans="2:7" x14ac:dyDescent="0.25">
      <c r="B2608" s="4" t="s">
        <v>1616</v>
      </c>
      <c r="C2608" s="43">
        <v>5.6666666666669112</v>
      </c>
      <c r="D2608" s="43">
        <v>11.639104346986878</v>
      </c>
      <c r="E2608" s="43">
        <v>4.2760340661461926</v>
      </c>
      <c r="F2608" s="39" t="s">
        <v>207</v>
      </c>
      <c r="G2608" s="47" t="s">
        <v>483</v>
      </c>
    </row>
    <row r="2609" spans="2:7" x14ac:dyDescent="0.25">
      <c r="B2609" s="4" t="s">
        <v>1634</v>
      </c>
      <c r="C2609" s="43">
        <v>5.6666666666668917</v>
      </c>
      <c r="D2609" s="43">
        <v>11.639104346986834</v>
      </c>
      <c r="E2609" s="43">
        <v>4.2760340661461926</v>
      </c>
      <c r="F2609" s="39" t="s">
        <v>207</v>
      </c>
      <c r="G2609" s="47" t="s">
        <v>483</v>
      </c>
    </row>
    <row r="2610" spans="2:7" x14ac:dyDescent="0.25">
      <c r="B2610" s="4" t="s">
        <v>1632</v>
      </c>
      <c r="C2610" s="43">
        <v>5.6666666666668704</v>
      </c>
      <c r="D2610" s="43">
        <v>11.63910434698672</v>
      </c>
      <c r="E2610" s="43">
        <v>4.2760340661461926</v>
      </c>
      <c r="F2610" s="39" t="s">
        <v>207</v>
      </c>
      <c r="G2610" s="47" t="s">
        <v>483</v>
      </c>
    </row>
    <row r="2611" spans="2:7" x14ac:dyDescent="0.25">
      <c r="B2611" s="4" t="s">
        <v>1617</v>
      </c>
      <c r="C2611" s="43">
        <v>5.6666666666668686</v>
      </c>
      <c r="D2611" s="43">
        <v>11.639104346986805</v>
      </c>
      <c r="E2611" s="43">
        <v>4.2760340661461926</v>
      </c>
      <c r="F2611" s="39" t="s">
        <v>207</v>
      </c>
      <c r="G2611" s="47" t="s">
        <v>483</v>
      </c>
    </row>
    <row r="2612" spans="2:7" x14ac:dyDescent="0.25">
      <c r="B2612" s="4" t="s">
        <v>1631</v>
      </c>
      <c r="C2612" s="43">
        <v>5.6666666666668677</v>
      </c>
      <c r="D2612" s="43">
        <v>11.639104346986748</v>
      </c>
      <c r="E2612" s="43">
        <v>4.2760340661461926</v>
      </c>
      <c r="F2612" s="39" t="s">
        <v>207</v>
      </c>
      <c r="G2612" s="47" t="s">
        <v>483</v>
      </c>
    </row>
    <row r="2613" spans="2:7" x14ac:dyDescent="0.25">
      <c r="B2613" s="4" t="s">
        <v>1626</v>
      </c>
      <c r="C2613" s="43">
        <v>5.6666666666668615</v>
      </c>
      <c r="D2613" s="43">
        <v>11.639104346986793</v>
      </c>
      <c r="E2613" s="43">
        <v>4.2760340661461926</v>
      </c>
      <c r="F2613" s="39" t="s">
        <v>207</v>
      </c>
      <c r="G2613" s="47" t="s">
        <v>483</v>
      </c>
    </row>
    <row r="2614" spans="2:7" x14ac:dyDescent="0.25">
      <c r="B2614" s="4" t="s">
        <v>1609</v>
      </c>
      <c r="C2614" s="43">
        <v>5.6666666666668544</v>
      </c>
      <c r="D2614" s="43">
        <v>11.639104346986777</v>
      </c>
      <c r="E2614" s="43">
        <v>4.2760340661461926</v>
      </c>
      <c r="F2614" s="39" t="s">
        <v>207</v>
      </c>
      <c r="G2614" s="47" t="s">
        <v>483</v>
      </c>
    </row>
    <row r="2615" spans="2:7" x14ac:dyDescent="0.25">
      <c r="B2615" s="4" t="s">
        <v>1618</v>
      </c>
      <c r="C2615" s="43">
        <v>5.6666666666668535</v>
      </c>
      <c r="D2615" s="43">
        <v>11.639104346986777</v>
      </c>
      <c r="E2615" s="43">
        <v>4.2760340661461926</v>
      </c>
      <c r="F2615" s="39" t="s">
        <v>207</v>
      </c>
      <c r="G2615" s="47" t="s">
        <v>483</v>
      </c>
    </row>
    <row r="2616" spans="2:7" x14ac:dyDescent="0.25">
      <c r="B2616" s="4" t="s">
        <v>1636</v>
      </c>
      <c r="C2616" s="43">
        <v>5.6666666666668526</v>
      </c>
      <c r="D2616" s="43">
        <v>11.639104346986738</v>
      </c>
      <c r="E2616" s="43">
        <v>4.2760340661461926</v>
      </c>
      <c r="F2616" s="39" t="s">
        <v>207</v>
      </c>
      <c r="G2616" s="47" t="s">
        <v>483</v>
      </c>
    </row>
    <row r="2617" spans="2:7" x14ac:dyDescent="0.25">
      <c r="B2617" s="4" t="s">
        <v>1610</v>
      </c>
      <c r="C2617" s="43">
        <v>5.6666666666668455</v>
      </c>
      <c r="D2617" s="43">
        <v>11.63910434698675</v>
      </c>
      <c r="E2617" s="43">
        <v>4.2760340661461926</v>
      </c>
      <c r="F2617" s="39" t="s">
        <v>207</v>
      </c>
      <c r="G2617" s="47" t="s">
        <v>483</v>
      </c>
    </row>
    <row r="2618" spans="2:7" x14ac:dyDescent="0.25">
      <c r="B2618" s="4" t="s">
        <v>1620</v>
      </c>
      <c r="C2618" s="43">
        <v>5.6666666666668366</v>
      </c>
      <c r="D2618" s="43">
        <v>11.639104346986755</v>
      </c>
      <c r="E2618" s="43">
        <v>4.2760340661461926</v>
      </c>
      <c r="F2618" s="39" t="s">
        <v>207</v>
      </c>
      <c r="G2618" s="47" t="s">
        <v>483</v>
      </c>
    </row>
    <row r="2619" spans="2:7" x14ac:dyDescent="0.25">
      <c r="B2619" s="4" t="s">
        <v>1607</v>
      </c>
      <c r="C2619" s="43">
        <v>5.6666666666668242</v>
      </c>
      <c r="D2619" s="43">
        <v>11.639104346986715</v>
      </c>
      <c r="E2619" s="43">
        <v>4.2760340661461926</v>
      </c>
      <c r="F2619" s="39" t="s">
        <v>207</v>
      </c>
      <c r="G2619" s="47" t="s">
        <v>483</v>
      </c>
    </row>
    <row r="2620" spans="2:7" x14ac:dyDescent="0.25">
      <c r="B2620" s="4" t="s">
        <v>1622</v>
      </c>
      <c r="C2620" s="43">
        <v>5.6666666666668215</v>
      </c>
      <c r="D2620" s="43">
        <v>11.639104346986722</v>
      </c>
      <c r="E2620" s="43">
        <v>4.2760340661461926</v>
      </c>
      <c r="F2620" s="39" t="s">
        <v>207</v>
      </c>
      <c r="G2620" s="47" t="s">
        <v>483</v>
      </c>
    </row>
    <row r="2621" spans="2:7" x14ac:dyDescent="0.25">
      <c r="B2621" s="4" t="s">
        <v>1624</v>
      </c>
      <c r="C2621" s="43">
        <v>5.6666666666668206</v>
      </c>
      <c r="D2621" s="43">
        <v>11.63910434698672</v>
      </c>
      <c r="E2621" s="43">
        <v>4.2760340661461926</v>
      </c>
      <c r="F2621" s="39" t="s">
        <v>207</v>
      </c>
      <c r="G2621" s="47" t="s">
        <v>483</v>
      </c>
    </row>
    <row r="2622" spans="2:7" x14ac:dyDescent="0.25">
      <c r="B2622" s="4" t="s">
        <v>1621</v>
      </c>
      <c r="C2622" s="43">
        <v>5.6666666666668188</v>
      </c>
      <c r="D2622" s="43">
        <v>11.639104346986715</v>
      </c>
      <c r="E2622" s="43">
        <v>4.2760340661461926</v>
      </c>
      <c r="F2622" s="39" t="s">
        <v>207</v>
      </c>
      <c r="G2622" s="47" t="s">
        <v>483</v>
      </c>
    </row>
    <row r="2623" spans="2:7" x14ac:dyDescent="0.25">
      <c r="B2623" s="4" t="s">
        <v>1611</v>
      </c>
      <c r="C2623" s="43">
        <v>5.6666666666668135</v>
      </c>
      <c r="D2623" s="43">
        <v>11.639104346986706</v>
      </c>
      <c r="E2623" s="43">
        <v>4.2760340661461926</v>
      </c>
      <c r="F2623" s="39" t="s">
        <v>207</v>
      </c>
      <c r="G2623" s="47" t="s">
        <v>483</v>
      </c>
    </row>
    <row r="2624" spans="2:7" x14ac:dyDescent="0.25">
      <c r="B2624" s="4" t="s">
        <v>1612</v>
      </c>
      <c r="C2624" s="43">
        <v>5.6666666666668126</v>
      </c>
      <c r="D2624" s="43">
        <v>11.639104346986702</v>
      </c>
      <c r="E2624" s="43">
        <v>4.2760340661461926</v>
      </c>
      <c r="F2624" s="39" t="s">
        <v>207</v>
      </c>
      <c r="G2624" s="47" t="s">
        <v>483</v>
      </c>
    </row>
    <row r="2625" spans="2:7" x14ac:dyDescent="0.25">
      <c r="B2625" s="4" t="s">
        <v>1608</v>
      </c>
      <c r="C2625" s="43">
        <v>5.6666666666668108</v>
      </c>
      <c r="D2625" s="43">
        <v>11.639104346986716</v>
      </c>
      <c r="E2625" s="43">
        <v>4.2760340661461926</v>
      </c>
      <c r="F2625" s="39" t="s">
        <v>207</v>
      </c>
      <c r="G2625" s="47" t="s">
        <v>483</v>
      </c>
    </row>
    <row r="2626" spans="2:7" x14ac:dyDescent="0.25">
      <c r="B2626" s="4" t="s">
        <v>1628</v>
      </c>
      <c r="C2626" s="43">
        <v>5.66666666666681</v>
      </c>
      <c r="D2626" s="43">
        <v>11.639104346986706</v>
      </c>
      <c r="E2626" s="43">
        <v>4.2760340661461926</v>
      </c>
      <c r="F2626" s="39" t="s">
        <v>207</v>
      </c>
      <c r="G2626" s="47" t="s">
        <v>483</v>
      </c>
    </row>
    <row r="2627" spans="2:7" x14ac:dyDescent="0.25">
      <c r="B2627" s="4" t="s">
        <v>1623</v>
      </c>
      <c r="C2627" s="43">
        <v>5.6666666666668037</v>
      </c>
      <c r="D2627" s="43">
        <v>11.639104346986688</v>
      </c>
      <c r="E2627" s="43">
        <v>4.2760340661461926</v>
      </c>
      <c r="F2627" s="39" t="s">
        <v>207</v>
      </c>
      <c r="G2627" s="47" t="s">
        <v>483</v>
      </c>
    </row>
    <row r="2628" spans="2:7" x14ac:dyDescent="0.25">
      <c r="B2628" s="4" t="s">
        <v>1625</v>
      </c>
      <c r="C2628" s="43">
        <v>5.6666666666668029</v>
      </c>
      <c r="D2628" s="43">
        <v>11.639104346986686</v>
      </c>
      <c r="E2628" s="43">
        <v>4.2760340661461926</v>
      </c>
      <c r="F2628" s="39" t="s">
        <v>207</v>
      </c>
      <c r="G2628" s="47" t="s">
        <v>483</v>
      </c>
    </row>
    <row r="2629" spans="2:7" x14ac:dyDescent="0.25">
      <c r="B2629" s="4" t="s">
        <v>1613</v>
      </c>
      <c r="C2629" s="43">
        <v>5.6666666666668011</v>
      </c>
      <c r="D2629" s="43">
        <v>11.639104346986681</v>
      </c>
      <c r="E2629" s="43">
        <v>4.2760340661461926</v>
      </c>
      <c r="F2629" s="39" t="s">
        <v>207</v>
      </c>
      <c r="G2629" s="47" t="s">
        <v>483</v>
      </c>
    </row>
    <row r="2630" spans="2:7" x14ac:dyDescent="0.25">
      <c r="B2630" s="4" t="s">
        <v>1614</v>
      </c>
      <c r="C2630" s="43">
        <v>5.6666666666667975</v>
      </c>
      <c r="D2630" s="43">
        <v>11.639104346986691</v>
      </c>
      <c r="E2630" s="43">
        <v>4.2760340661461926</v>
      </c>
      <c r="F2630" s="39" t="s">
        <v>207</v>
      </c>
      <c r="G2630" s="47" t="s">
        <v>483</v>
      </c>
    </row>
    <row r="2631" spans="2:7" x14ac:dyDescent="0.25">
      <c r="B2631" s="4" t="s">
        <v>1619</v>
      </c>
      <c r="C2631" s="43">
        <v>5.3333333333337052</v>
      </c>
      <c r="D2631" s="43">
        <v>10.954451150105614</v>
      </c>
      <c r="E2631" s="43">
        <v>4.2760340661461926</v>
      </c>
      <c r="F2631" s="39" t="s">
        <v>207</v>
      </c>
      <c r="G2631" s="47" t="s">
        <v>483</v>
      </c>
    </row>
    <row r="2632" spans="2:7" x14ac:dyDescent="0.25">
      <c r="B2632" s="4" t="s">
        <v>1630</v>
      </c>
      <c r="C2632" s="43">
        <v>5.3333333333332842</v>
      </c>
      <c r="D2632" s="43">
        <v>10.954451150104779</v>
      </c>
      <c r="E2632" s="43">
        <v>4.2760340661461926</v>
      </c>
      <c r="F2632" s="39" t="s">
        <v>207</v>
      </c>
      <c r="G2632" s="47" t="s">
        <v>483</v>
      </c>
    </row>
    <row r="2633" spans="2:7" x14ac:dyDescent="0.25">
      <c r="B2633" s="4" t="s">
        <v>1629</v>
      </c>
      <c r="C2633" s="43">
        <v>5.0000000000000986</v>
      </c>
      <c r="D2633" s="43">
        <v>10.26979795322351</v>
      </c>
      <c r="E2633" s="43">
        <v>4.2760340661461926</v>
      </c>
      <c r="F2633" s="39" t="s">
        <v>207</v>
      </c>
      <c r="G2633" s="47" t="s">
        <v>483</v>
      </c>
    </row>
    <row r="2634" spans="2:7" x14ac:dyDescent="0.25">
      <c r="B2634" s="4" t="s">
        <v>1633</v>
      </c>
      <c r="C2634" s="43">
        <v>5.0000000000000151</v>
      </c>
      <c r="D2634" s="43">
        <v>10.2697979532233</v>
      </c>
      <c r="E2634" s="43">
        <v>4.2760340661461926</v>
      </c>
      <c r="F2634" s="39" t="s">
        <v>207</v>
      </c>
      <c r="G2634" s="47" t="s">
        <v>483</v>
      </c>
    </row>
    <row r="2635" spans="2:7" x14ac:dyDescent="0.25">
      <c r="B2635" s="4" t="s">
        <v>1635</v>
      </c>
      <c r="C2635" s="43">
        <v>5.0000000000000018</v>
      </c>
      <c r="D2635" s="43">
        <v>10.269797953223298</v>
      </c>
      <c r="E2635" s="43">
        <v>4.2760340661461926</v>
      </c>
      <c r="F2635" s="39" t="s">
        <v>207</v>
      </c>
      <c r="G2635" s="47" t="s">
        <v>483</v>
      </c>
    </row>
    <row r="2636" spans="2:7" x14ac:dyDescent="0.25">
      <c r="B2636" s="4" t="s">
        <v>1639</v>
      </c>
      <c r="C2636" s="43">
        <v>4.666666666666865</v>
      </c>
      <c r="D2636" s="43">
        <v>9.5851447563420802</v>
      </c>
      <c r="E2636" s="43">
        <v>4.2760340661461926</v>
      </c>
      <c r="F2636" s="39" t="s">
        <v>207</v>
      </c>
      <c r="G2636" s="47" t="s">
        <v>483</v>
      </c>
    </row>
    <row r="2637" spans="2:7" x14ac:dyDescent="0.25">
      <c r="B2637" s="4" t="s">
        <v>1643</v>
      </c>
      <c r="C2637" s="43">
        <v>4.6666666666668091</v>
      </c>
      <c r="D2637" s="43">
        <v>9.5851447563420376</v>
      </c>
      <c r="E2637" s="43">
        <v>4.2760340661461926</v>
      </c>
      <c r="F2637" s="39" t="s">
        <v>207</v>
      </c>
      <c r="G2637" s="47" t="s">
        <v>483</v>
      </c>
    </row>
    <row r="2638" spans="2:7" x14ac:dyDescent="0.25">
      <c r="B2638" s="4" t="s">
        <v>1644</v>
      </c>
      <c r="C2638" s="43">
        <v>4.3333333333342487</v>
      </c>
      <c r="D2638" s="43">
        <v>8.900491559462079</v>
      </c>
      <c r="E2638" s="43">
        <v>4.2760340661461926</v>
      </c>
      <c r="F2638" s="39" t="s">
        <v>207</v>
      </c>
      <c r="G2638" s="47" t="s">
        <v>483</v>
      </c>
    </row>
    <row r="2639" spans="2:7" x14ac:dyDescent="0.25">
      <c r="B2639" s="4" t="s">
        <v>1640</v>
      </c>
      <c r="C2639" s="43">
        <v>4.3333333333335347</v>
      </c>
      <c r="D2639" s="43">
        <v>8.9004915594605905</v>
      </c>
      <c r="E2639" s="43">
        <v>4.2760340661461926</v>
      </c>
      <c r="F2639" s="39" t="s">
        <v>207</v>
      </c>
      <c r="G2639" s="47" t="s">
        <v>483</v>
      </c>
    </row>
    <row r="2640" spans="2:7" x14ac:dyDescent="0.25">
      <c r="B2640" s="4" t="s">
        <v>1642</v>
      </c>
      <c r="C2640" s="43">
        <v>4.3333333333334805</v>
      </c>
      <c r="D2640" s="43">
        <v>8.9004915594604981</v>
      </c>
      <c r="E2640" s="43">
        <v>4.2760340661461926</v>
      </c>
      <c r="F2640" s="39" t="s">
        <v>207</v>
      </c>
      <c r="G2640" s="47" t="s">
        <v>483</v>
      </c>
    </row>
    <row r="2641" spans="2:7" x14ac:dyDescent="0.25">
      <c r="B2641" s="4" t="s">
        <v>1641</v>
      </c>
      <c r="C2641" s="43">
        <v>4.3333333333334725</v>
      </c>
      <c r="D2641" s="43">
        <v>8.900491559460475</v>
      </c>
      <c r="E2641" s="43">
        <v>4.2760340661461926</v>
      </c>
      <c r="F2641" s="39" t="s">
        <v>207</v>
      </c>
      <c r="G2641" s="47" t="s">
        <v>483</v>
      </c>
    </row>
    <row r="2642" spans="2:7" x14ac:dyDescent="0.25">
      <c r="B2642" s="4" t="s">
        <v>1637</v>
      </c>
      <c r="C2642" s="43">
        <v>4.3333333333332869</v>
      </c>
      <c r="D2642" s="43">
        <v>8.9004915594600984</v>
      </c>
      <c r="E2642" s="43">
        <v>4.2760340661461926</v>
      </c>
      <c r="F2642" s="39" t="s">
        <v>207</v>
      </c>
      <c r="G2642" s="47" t="s">
        <v>483</v>
      </c>
    </row>
    <row r="2643" spans="2:7" x14ac:dyDescent="0.25">
      <c r="B2643" s="4" t="s">
        <v>1645</v>
      </c>
      <c r="C2643" s="43">
        <v>4.0000000000002265</v>
      </c>
      <c r="D2643" s="43">
        <v>8.2158383625790474</v>
      </c>
      <c r="E2643" s="43">
        <v>4.2760340661461926</v>
      </c>
      <c r="F2643" s="39" t="s">
        <v>207</v>
      </c>
      <c r="G2643" s="47" t="s">
        <v>483</v>
      </c>
    </row>
    <row r="2644" spans="2:7" x14ac:dyDescent="0.25">
      <c r="B2644" s="4" t="s">
        <v>1638</v>
      </c>
      <c r="C2644" s="43">
        <v>4.0000000000002016</v>
      </c>
      <c r="D2644" s="43">
        <v>8.2158383625790439</v>
      </c>
      <c r="E2644" s="43">
        <v>4.2760340661461926</v>
      </c>
      <c r="F2644" s="39" t="s">
        <v>207</v>
      </c>
      <c r="G2644" s="47" t="s">
        <v>483</v>
      </c>
    </row>
    <row r="2645" spans="2:7" x14ac:dyDescent="0.25">
      <c r="B2645" s="4" t="s">
        <v>1650</v>
      </c>
      <c r="C2645" s="43">
        <v>3.6666666666669769</v>
      </c>
      <c r="D2645" s="43">
        <v>7.531185165697714</v>
      </c>
      <c r="E2645" s="43">
        <v>4.2760340661461926</v>
      </c>
      <c r="F2645" s="39" t="s">
        <v>207</v>
      </c>
      <c r="G2645" s="47" t="s">
        <v>483</v>
      </c>
    </row>
    <row r="2646" spans="2:7" x14ac:dyDescent="0.25">
      <c r="B2646" s="4" t="s">
        <v>1647</v>
      </c>
      <c r="C2646" s="43">
        <v>3.6666666666668188</v>
      </c>
      <c r="D2646" s="43">
        <v>7.5311851656973872</v>
      </c>
      <c r="E2646" s="43">
        <v>4.2760340661461926</v>
      </c>
      <c r="F2646" s="39" t="s">
        <v>207</v>
      </c>
      <c r="G2646" s="47" t="s">
        <v>483</v>
      </c>
    </row>
    <row r="2647" spans="2:7" x14ac:dyDescent="0.25">
      <c r="B2647" s="4" t="s">
        <v>1654</v>
      </c>
      <c r="C2647" s="43">
        <v>3.3333333333340769</v>
      </c>
      <c r="D2647" s="43">
        <v>6.8465319688170592</v>
      </c>
      <c r="E2647" s="43">
        <v>4.2760340661461926</v>
      </c>
      <c r="F2647" s="39" t="s">
        <v>207</v>
      </c>
      <c r="G2647" s="47" t="s">
        <v>483</v>
      </c>
    </row>
    <row r="2648" spans="2:7" x14ac:dyDescent="0.25">
      <c r="B2648" s="4" t="s">
        <v>1660</v>
      </c>
      <c r="C2648" s="43">
        <v>3.3333333333335609</v>
      </c>
      <c r="D2648" s="43">
        <v>6.8465319688159463</v>
      </c>
      <c r="E2648" s="43">
        <v>4.2760340661461926</v>
      </c>
      <c r="F2648" s="39" t="s">
        <v>207</v>
      </c>
      <c r="G2648" s="47" t="s">
        <v>483</v>
      </c>
    </row>
    <row r="2649" spans="2:7" x14ac:dyDescent="0.25">
      <c r="B2649" s="4" t="s">
        <v>1649</v>
      </c>
      <c r="C2649" s="43">
        <v>3.3333333333335227</v>
      </c>
      <c r="D2649" s="43">
        <v>6.8465319688158788</v>
      </c>
      <c r="E2649" s="43">
        <v>4.2760340661461926</v>
      </c>
      <c r="F2649" s="39" t="s">
        <v>207</v>
      </c>
      <c r="G2649" s="47" t="s">
        <v>483</v>
      </c>
    </row>
    <row r="2650" spans="2:7" x14ac:dyDescent="0.25">
      <c r="B2650" s="4" t="s">
        <v>1646</v>
      </c>
      <c r="C2650" s="43">
        <v>3.3333333333334796</v>
      </c>
      <c r="D2650" s="43">
        <v>6.8465319688157971</v>
      </c>
      <c r="E2650" s="43">
        <v>4.2760340661461926</v>
      </c>
      <c r="F2650" s="39" t="s">
        <v>207</v>
      </c>
      <c r="G2650" s="47" t="s">
        <v>483</v>
      </c>
    </row>
    <row r="2651" spans="2:7" x14ac:dyDescent="0.25">
      <c r="B2651" s="4" t="s">
        <v>1648</v>
      </c>
      <c r="C2651" s="43">
        <v>3.3333333333334698</v>
      </c>
      <c r="D2651" s="43">
        <v>6.8465319688158184</v>
      </c>
      <c r="E2651" s="43">
        <v>4.2760340661461926</v>
      </c>
      <c r="F2651" s="39" t="s">
        <v>207</v>
      </c>
      <c r="G2651" s="47" t="s">
        <v>483</v>
      </c>
    </row>
    <row r="2652" spans="2:7" x14ac:dyDescent="0.25">
      <c r="B2652" s="4" t="s">
        <v>1653</v>
      </c>
      <c r="C2652" s="43">
        <v>3.0000000000001865</v>
      </c>
      <c r="D2652" s="43">
        <v>6.161878771934358</v>
      </c>
      <c r="E2652" s="43">
        <v>4.2760340661461926</v>
      </c>
      <c r="F2652" s="39" t="s">
        <v>207</v>
      </c>
      <c r="G2652" s="47" t="s">
        <v>483</v>
      </c>
    </row>
    <row r="2653" spans="2:7" x14ac:dyDescent="0.25">
      <c r="B2653" s="4" t="s">
        <v>1652</v>
      </c>
      <c r="C2653" s="43">
        <v>3.0000000000001394</v>
      </c>
      <c r="D2653" s="43">
        <v>6.161878771934262</v>
      </c>
      <c r="E2653" s="43">
        <v>4.2760340661461926</v>
      </c>
      <c r="F2653" s="39" t="s">
        <v>207</v>
      </c>
      <c r="G2653" s="47" t="s">
        <v>483</v>
      </c>
    </row>
    <row r="2654" spans="2:7" x14ac:dyDescent="0.25">
      <c r="B2654" s="4" t="s">
        <v>1651</v>
      </c>
      <c r="C2654" s="43">
        <v>2.9999999999999476</v>
      </c>
      <c r="D2654" s="43">
        <v>6.1618787719338668</v>
      </c>
      <c r="E2654" s="43">
        <v>4.2760340661461926</v>
      </c>
      <c r="F2654" s="39" t="s">
        <v>207</v>
      </c>
      <c r="G2654" s="47" t="s">
        <v>483</v>
      </c>
    </row>
    <row r="2655" spans="2:7" x14ac:dyDescent="0.25">
      <c r="B2655" s="4" t="s">
        <v>1656</v>
      </c>
      <c r="C2655" s="43">
        <v>2.6666666666668908</v>
      </c>
      <c r="D2655" s="43">
        <v>5.4772255750528505</v>
      </c>
      <c r="E2655" s="43">
        <v>4.2760340661461926</v>
      </c>
      <c r="F2655" s="39">
        <v>4.1991542377950442E-4</v>
      </c>
      <c r="G2655" s="47" t="s">
        <v>483</v>
      </c>
    </row>
    <row r="2656" spans="2:7" x14ac:dyDescent="0.25">
      <c r="B2656" s="4" t="s">
        <v>1657</v>
      </c>
      <c r="C2656" s="43">
        <v>2.6666666666668126</v>
      </c>
      <c r="D2656" s="43">
        <v>5.4772255750527075</v>
      </c>
      <c r="E2656" s="43">
        <v>4.2760340661461926</v>
      </c>
      <c r="F2656" s="39">
        <v>4.1991542378039259E-4</v>
      </c>
      <c r="G2656" s="47" t="s">
        <v>483</v>
      </c>
    </row>
    <row r="2657" spans="2:7" x14ac:dyDescent="0.25">
      <c r="B2657" s="4" t="s">
        <v>1665</v>
      </c>
      <c r="C2657" s="43">
        <v>2.3333333333334823</v>
      </c>
      <c r="D2657" s="43">
        <v>4.7925723781711769</v>
      </c>
      <c r="E2657" s="43">
        <v>4.2760340661461926</v>
      </c>
      <c r="F2657" s="39">
        <v>7.6509877177826091E-3</v>
      </c>
      <c r="G2657" s="47" t="s">
        <v>483</v>
      </c>
    </row>
    <row r="2658" spans="2:7" x14ac:dyDescent="0.25">
      <c r="B2658" s="4" t="s">
        <v>1662</v>
      </c>
      <c r="C2658" s="43">
        <v>2.3333333333333148</v>
      </c>
      <c r="D2658" s="43">
        <v>4.7925723781708118</v>
      </c>
      <c r="E2658" s="43">
        <v>4.2760340661461926</v>
      </c>
      <c r="F2658" s="39">
        <v>7.6509877177928232E-3</v>
      </c>
      <c r="G2658" s="47" t="s">
        <v>483</v>
      </c>
    </row>
    <row r="2659" spans="2:7" x14ac:dyDescent="0.25">
      <c r="B2659" s="4" t="s">
        <v>1658</v>
      </c>
      <c r="C2659" s="43">
        <v>2.3333333333330257</v>
      </c>
      <c r="D2659" s="43">
        <v>4.7925723781702381</v>
      </c>
      <c r="E2659" s="43">
        <v>4.2760340661461926</v>
      </c>
      <c r="F2659" s="39">
        <v>7.6509877178100316E-3</v>
      </c>
      <c r="G2659" s="47" t="s">
        <v>483</v>
      </c>
    </row>
    <row r="2660" spans="2:7" x14ac:dyDescent="0.25">
      <c r="B2660" s="4" t="s">
        <v>3874</v>
      </c>
      <c r="C2660" s="43">
        <v>1.9999999999998876</v>
      </c>
      <c r="D2660" s="43">
        <v>4.1079191812890441</v>
      </c>
      <c r="E2660" s="43">
        <v>4.2760340661461926</v>
      </c>
      <c r="F2660" s="43">
        <v>8.5491139609726874E-2</v>
      </c>
      <c r="G2660" s="47" t="s">
        <v>624</v>
      </c>
    </row>
    <row r="2661" spans="2:7" x14ac:dyDescent="0.25">
      <c r="B2661" s="4" t="s">
        <v>1655</v>
      </c>
      <c r="C2661" s="43">
        <v>1.9999999999997009</v>
      </c>
      <c r="D2661" s="43">
        <v>4.1079191812887039</v>
      </c>
      <c r="E2661" s="43">
        <v>4.2760340661461926</v>
      </c>
      <c r="F2661" s="43">
        <v>8.549113960981658E-2</v>
      </c>
      <c r="G2661" s="47" t="s">
        <v>624</v>
      </c>
    </row>
    <row r="2662" spans="2:7" x14ac:dyDescent="0.25">
      <c r="B2662" s="4" t="s">
        <v>1666</v>
      </c>
      <c r="C2662" s="43">
        <v>1.6666666666668835</v>
      </c>
      <c r="D2662" s="43">
        <v>3.4232659844081872</v>
      </c>
      <c r="E2662" s="43">
        <v>4.2760340661461926</v>
      </c>
      <c r="F2662" s="43">
        <v>0.46116973507917158</v>
      </c>
      <c r="G2662" s="47" t="s">
        <v>624</v>
      </c>
    </row>
    <row r="2663" spans="2:7" x14ac:dyDescent="0.25">
      <c r="B2663" s="4" t="s">
        <v>1671</v>
      </c>
      <c r="C2663" s="43">
        <v>1.6666666666668832</v>
      </c>
      <c r="D2663" s="43">
        <v>3.4232659844081867</v>
      </c>
      <c r="E2663" s="43">
        <v>4.2760340661461926</v>
      </c>
      <c r="F2663" s="43">
        <v>0.46116973507917125</v>
      </c>
      <c r="G2663" s="47" t="s">
        <v>624</v>
      </c>
    </row>
    <row r="2664" spans="2:7" x14ac:dyDescent="0.25">
      <c r="B2664" s="4" t="s">
        <v>1663</v>
      </c>
      <c r="C2664" s="43">
        <v>1.6666666666668828</v>
      </c>
      <c r="D2664" s="43">
        <v>3.4232659844082018</v>
      </c>
      <c r="E2664" s="43">
        <v>4.2760340661461926</v>
      </c>
      <c r="F2664" s="43">
        <v>0.46116973507915981</v>
      </c>
      <c r="G2664" s="47" t="s">
        <v>624</v>
      </c>
    </row>
    <row r="2665" spans="2:7" x14ac:dyDescent="0.25">
      <c r="B2665" s="4" t="s">
        <v>1661</v>
      </c>
      <c r="C2665" s="43">
        <v>1.6666666666668686</v>
      </c>
      <c r="D2665" s="43">
        <v>3.4232659844081743</v>
      </c>
      <c r="E2665" s="43">
        <v>4.2760340661461926</v>
      </c>
      <c r="F2665" s="43">
        <v>0.46116973507918202</v>
      </c>
      <c r="G2665" s="47" t="s">
        <v>624</v>
      </c>
    </row>
    <row r="2666" spans="2:7" x14ac:dyDescent="0.25">
      <c r="B2666" s="4" t="s">
        <v>1664</v>
      </c>
      <c r="C2666" s="43">
        <v>1.6666666666668333</v>
      </c>
      <c r="D2666" s="43">
        <v>3.4232659844081037</v>
      </c>
      <c r="E2666" s="43">
        <v>4.2760340661461926</v>
      </c>
      <c r="F2666" s="43">
        <v>0.46116973507923875</v>
      </c>
      <c r="G2666" s="47" t="s">
        <v>624</v>
      </c>
    </row>
    <row r="2667" spans="2:7" x14ac:dyDescent="0.25">
      <c r="B2667" s="4" t="s">
        <v>1659</v>
      </c>
      <c r="C2667" s="43">
        <v>1.6666666666668046</v>
      </c>
      <c r="D2667" s="43">
        <v>3.42326598440805</v>
      </c>
      <c r="E2667" s="43">
        <v>4.2760340661461926</v>
      </c>
      <c r="F2667" s="43">
        <v>0.46116973507928327</v>
      </c>
      <c r="G2667" s="47" t="s">
        <v>624</v>
      </c>
    </row>
    <row r="2668" spans="2:7" x14ac:dyDescent="0.25">
      <c r="B2668" s="4" t="s">
        <v>1669</v>
      </c>
      <c r="C2668" s="43">
        <v>1.6666666666664192</v>
      </c>
      <c r="D2668" s="43">
        <v>3.4232659844072528</v>
      </c>
      <c r="E2668" s="43">
        <v>4.2760340661461926</v>
      </c>
      <c r="F2668" s="43">
        <v>0.46116973507993753</v>
      </c>
      <c r="G2668" s="47" t="s">
        <v>624</v>
      </c>
    </row>
    <row r="2669" spans="2:7" x14ac:dyDescent="0.25">
      <c r="B2669" s="4" t="s">
        <v>1670</v>
      </c>
      <c r="C2669" s="43">
        <v>1.3333333333335675</v>
      </c>
      <c r="D2669" s="43">
        <v>2.738612787526685</v>
      </c>
      <c r="E2669" s="43">
        <v>4.2760340661461926</v>
      </c>
      <c r="F2669" s="43">
        <v>0.93427619548425611</v>
      </c>
      <c r="G2669" s="47" t="s">
        <v>624</v>
      </c>
    </row>
    <row r="2670" spans="2:7" x14ac:dyDescent="0.25">
      <c r="B2670" s="4" t="s">
        <v>1672</v>
      </c>
      <c r="C2670" s="43">
        <v>1.3333333333330335</v>
      </c>
      <c r="D2670" s="43">
        <v>2.7386127875255939</v>
      </c>
      <c r="E2670" s="43">
        <v>4.2760340661461926</v>
      </c>
      <c r="F2670" s="43">
        <v>0.93427619548462848</v>
      </c>
      <c r="G2670" s="47" t="s">
        <v>624</v>
      </c>
    </row>
    <row r="2671" spans="2:7" x14ac:dyDescent="0.25">
      <c r="B2671" s="4" t="s">
        <v>1667</v>
      </c>
      <c r="C2671" s="43">
        <v>1.0000000000002784</v>
      </c>
      <c r="D2671" s="43">
        <v>2.0539595906452286</v>
      </c>
      <c r="E2671" s="43">
        <v>4.2760340661461926</v>
      </c>
      <c r="F2671" s="43">
        <v>0.99985950622879505</v>
      </c>
      <c r="G2671" s="47" t="s">
        <v>624</v>
      </c>
    </row>
    <row r="2672" spans="2:7" x14ac:dyDescent="0.25">
      <c r="B2672" s="4" t="s">
        <v>1668</v>
      </c>
      <c r="C2672" s="43">
        <v>1.0000000000001519</v>
      </c>
      <c r="D2672" s="43">
        <v>2.0539595906449524</v>
      </c>
      <c r="E2672" s="43">
        <v>4.2760340661461926</v>
      </c>
      <c r="F2672" s="43">
        <v>0.9998595062287956</v>
      </c>
      <c r="G2672" s="47" t="s">
        <v>624</v>
      </c>
    </row>
    <row r="2673" spans="2:7" x14ac:dyDescent="0.25">
      <c r="B2673" s="4" t="s">
        <v>3875</v>
      </c>
      <c r="C2673" s="43">
        <v>0.66666666666634056</v>
      </c>
      <c r="D2673" s="43">
        <v>1.3693063937624324</v>
      </c>
      <c r="E2673" s="43">
        <v>4.2760340661461926</v>
      </c>
      <c r="F2673" s="43">
        <v>1</v>
      </c>
      <c r="G2673" s="47" t="s">
        <v>624</v>
      </c>
    </row>
    <row r="2674" spans="2:7" x14ac:dyDescent="0.25">
      <c r="B2674" s="4" t="s">
        <v>3876</v>
      </c>
      <c r="C2674" s="43">
        <v>0.3333333333332249</v>
      </c>
      <c r="D2674" s="43">
        <v>0.68465319688132376</v>
      </c>
      <c r="E2674" s="43">
        <v>4.2760340661461926</v>
      </c>
      <c r="F2674" s="43">
        <v>1</v>
      </c>
      <c r="G2674" s="47" t="s">
        <v>624</v>
      </c>
    </row>
    <row r="2675" spans="2:7" x14ac:dyDescent="0.25">
      <c r="B2675" s="4" t="s">
        <v>3877</v>
      </c>
      <c r="C2675" s="43">
        <v>1.3944401189291966E-13</v>
      </c>
      <c r="D2675" s="43">
        <v>2.8641236558542977E-13</v>
      </c>
      <c r="E2675" s="43">
        <v>4.2760340661461926</v>
      </c>
      <c r="F2675" s="43">
        <v>1</v>
      </c>
      <c r="G2675" s="47" t="s">
        <v>624</v>
      </c>
    </row>
    <row r="2676" spans="2:7" x14ac:dyDescent="0.25">
      <c r="B2676" s="4" t="s">
        <v>1423</v>
      </c>
      <c r="C2676" s="43">
        <v>5.6666666666669423</v>
      </c>
      <c r="D2676" s="43">
        <v>11.639104346987025</v>
      </c>
      <c r="E2676" s="43">
        <v>4.2760340661461926</v>
      </c>
      <c r="F2676" s="39" t="s">
        <v>207</v>
      </c>
      <c r="G2676" s="47" t="s">
        <v>483</v>
      </c>
    </row>
    <row r="2677" spans="2:7" x14ac:dyDescent="0.25">
      <c r="B2677" s="4" t="s">
        <v>1411</v>
      </c>
      <c r="C2677" s="43">
        <v>5.6666666666669023</v>
      </c>
      <c r="D2677" s="43">
        <v>11.63910434698697</v>
      </c>
      <c r="E2677" s="43">
        <v>4.2760340661461926</v>
      </c>
      <c r="F2677" s="39" t="s">
        <v>207</v>
      </c>
      <c r="G2677" s="47" t="s">
        <v>483</v>
      </c>
    </row>
    <row r="2678" spans="2:7" x14ac:dyDescent="0.25">
      <c r="B2678" s="4" t="s">
        <v>1412</v>
      </c>
      <c r="C2678" s="43">
        <v>5.6666666666667709</v>
      </c>
      <c r="D2678" s="43">
        <v>11.639104346986677</v>
      </c>
      <c r="E2678" s="43">
        <v>4.2760340661461926</v>
      </c>
      <c r="F2678" s="39" t="s">
        <v>207</v>
      </c>
      <c r="G2678" s="47" t="s">
        <v>483</v>
      </c>
    </row>
    <row r="2679" spans="2:7" x14ac:dyDescent="0.25">
      <c r="B2679" s="4" t="s">
        <v>1430</v>
      </c>
      <c r="C2679" s="43">
        <v>5.6666666666667522</v>
      </c>
      <c r="D2679" s="43">
        <v>11.63910434698664</v>
      </c>
      <c r="E2679" s="43">
        <v>4.2760340661461926</v>
      </c>
      <c r="F2679" s="39" t="s">
        <v>207</v>
      </c>
      <c r="G2679" s="47" t="s">
        <v>483</v>
      </c>
    </row>
    <row r="2680" spans="2:7" x14ac:dyDescent="0.25">
      <c r="B2680" s="4" t="s">
        <v>1428</v>
      </c>
      <c r="C2680" s="43">
        <v>5.6666666666667318</v>
      </c>
      <c r="D2680" s="43">
        <v>11.639104346986526</v>
      </c>
      <c r="E2680" s="43">
        <v>4.2760340661461926</v>
      </c>
      <c r="F2680" s="39" t="s">
        <v>207</v>
      </c>
      <c r="G2680" s="47" t="s">
        <v>483</v>
      </c>
    </row>
    <row r="2681" spans="2:7" x14ac:dyDescent="0.25">
      <c r="B2681" s="4" t="s">
        <v>1413</v>
      </c>
      <c r="C2681" s="43">
        <v>5.66666666666673</v>
      </c>
      <c r="D2681" s="43">
        <v>11.63910434698656</v>
      </c>
      <c r="E2681" s="43">
        <v>4.2760340661461926</v>
      </c>
      <c r="F2681" s="39" t="s">
        <v>207</v>
      </c>
      <c r="G2681" s="47" t="s">
        <v>483</v>
      </c>
    </row>
    <row r="2682" spans="2:7" x14ac:dyDescent="0.25">
      <c r="B2682" s="4" t="s">
        <v>1427</v>
      </c>
      <c r="C2682" s="43">
        <v>5.6666666666667291</v>
      </c>
      <c r="D2682" s="43">
        <v>11.639104346986519</v>
      </c>
      <c r="E2682" s="43">
        <v>4.2760340661461926</v>
      </c>
      <c r="F2682" s="39" t="s">
        <v>207</v>
      </c>
      <c r="G2682" s="47" t="s">
        <v>483</v>
      </c>
    </row>
    <row r="2683" spans="2:7" x14ac:dyDescent="0.25">
      <c r="B2683" s="4" t="s">
        <v>1422</v>
      </c>
      <c r="C2683" s="43">
        <v>5.6666666666667211</v>
      </c>
      <c r="D2683" s="43">
        <v>11.639104346986571</v>
      </c>
      <c r="E2683" s="43">
        <v>4.2760340661461926</v>
      </c>
      <c r="F2683" s="39" t="s">
        <v>207</v>
      </c>
      <c r="G2683" s="47" t="s">
        <v>483</v>
      </c>
    </row>
    <row r="2684" spans="2:7" x14ac:dyDescent="0.25">
      <c r="B2684" s="4" t="s">
        <v>1405</v>
      </c>
      <c r="C2684" s="43">
        <v>5.6666666666667158</v>
      </c>
      <c r="D2684" s="43">
        <v>11.639104346986558</v>
      </c>
      <c r="E2684" s="43">
        <v>4.2760340661461926</v>
      </c>
      <c r="F2684" s="39" t="s">
        <v>207</v>
      </c>
      <c r="G2684" s="47" t="s">
        <v>483</v>
      </c>
    </row>
    <row r="2685" spans="2:7" x14ac:dyDescent="0.25">
      <c r="B2685" s="4" t="s">
        <v>1414</v>
      </c>
      <c r="C2685" s="43">
        <v>5.6666666666667149</v>
      </c>
      <c r="D2685" s="43">
        <v>11.639104346986562</v>
      </c>
      <c r="E2685" s="43">
        <v>4.2760340661461926</v>
      </c>
      <c r="F2685" s="39" t="s">
        <v>207</v>
      </c>
      <c r="G2685" s="47" t="s">
        <v>483</v>
      </c>
    </row>
    <row r="2686" spans="2:7" x14ac:dyDescent="0.25">
      <c r="B2686" s="4" t="s">
        <v>1432</v>
      </c>
      <c r="C2686" s="43">
        <v>5.666666666666714</v>
      </c>
      <c r="D2686" s="43">
        <v>11.639104346986496</v>
      </c>
      <c r="E2686" s="43">
        <v>4.2760340661461926</v>
      </c>
      <c r="F2686" s="39" t="s">
        <v>207</v>
      </c>
      <c r="G2686" s="47" t="s">
        <v>483</v>
      </c>
    </row>
    <row r="2687" spans="2:7" x14ac:dyDescent="0.25">
      <c r="B2687" s="4" t="s">
        <v>1406</v>
      </c>
      <c r="C2687" s="43">
        <v>5.6666666666667052</v>
      </c>
      <c r="D2687" s="43">
        <v>11.639104346986526</v>
      </c>
      <c r="E2687" s="43">
        <v>4.2760340661461926</v>
      </c>
      <c r="F2687" s="39" t="s">
        <v>207</v>
      </c>
      <c r="G2687" s="47" t="s">
        <v>483</v>
      </c>
    </row>
    <row r="2688" spans="2:7" x14ac:dyDescent="0.25">
      <c r="B2688" s="4" t="s">
        <v>1416</v>
      </c>
      <c r="C2688" s="43">
        <v>5.6666666666666963</v>
      </c>
      <c r="D2688" s="43">
        <v>11.639104346986549</v>
      </c>
      <c r="E2688" s="43">
        <v>4.2760340661461926</v>
      </c>
      <c r="F2688" s="39" t="s">
        <v>207</v>
      </c>
      <c r="G2688" s="47" t="s">
        <v>483</v>
      </c>
    </row>
    <row r="2689" spans="2:7" x14ac:dyDescent="0.25">
      <c r="B2689" s="4" t="s">
        <v>1403</v>
      </c>
      <c r="C2689" s="43">
        <v>5.6666666666666838</v>
      </c>
      <c r="D2689" s="43">
        <v>11.639104346986491</v>
      </c>
      <c r="E2689" s="43">
        <v>4.2760340661461926</v>
      </c>
      <c r="F2689" s="39" t="s">
        <v>207</v>
      </c>
      <c r="G2689" s="47" t="s">
        <v>483</v>
      </c>
    </row>
    <row r="2690" spans="2:7" x14ac:dyDescent="0.25">
      <c r="B2690" s="4" t="s">
        <v>1418</v>
      </c>
      <c r="C2690" s="43">
        <v>5.6666666666666829</v>
      </c>
      <c r="D2690" s="43">
        <v>11.63910434698651</v>
      </c>
      <c r="E2690" s="43">
        <v>4.2760340661461926</v>
      </c>
      <c r="F2690" s="39" t="s">
        <v>207</v>
      </c>
      <c r="G2690" s="47" t="s">
        <v>483</v>
      </c>
    </row>
    <row r="2691" spans="2:7" x14ac:dyDescent="0.25">
      <c r="B2691" s="4" t="s">
        <v>1420</v>
      </c>
      <c r="C2691" s="43">
        <v>5.6666666666666812</v>
      </c>
      <c r="D2691" s="43">
        <v>11.639104346986514</v>
      </c>
      <c r="E2691" s="43">
        <v>4.2760340661461926</v>
      </c>
      <c r="F2691" s="39" t="s">
        <v>207</v>
      </c>
      <c r="G2691" s="47" t="s">
        <v>483</v>
      </c>
    </row>
    <row r="2692" spans="2:7" x14ac:dyDescent="0.25">
      <c r="B2692" s="4" t="s">
        <v>1417</v>
      </c>
      <c r="C2692" s="43">
        <v>5.6666666666666803</v>
      </c>
      <c r="D2692" s="43">
        <v>11.639104346986477</v>
      </c>
      <c r="E2692" s="43">
        <v>4.2760340661461926</v>
      </c>
      <c r="F2692" s="39" t="s">
        <v>207</v>
      </c>
      <c r="G2692" s="47" t="s">
        <v>483</v>
      </c>
    </row>
    <row r="2693" spans="2:7" x14ac:dyDescent="0.25">
      <c r="B2693" s="4" t="s">
        <v>1407</v>
      </c>
      <c r="C2693" s="43">
        <v>5.666666666666675</v>
      </c>
      <c r="D2693" s="43">
        <v>11.639104346986503</v>
      </c>
      <c r="E2693" s="43">
        <v>4.2760340661461926</v>
      </c>
      <c r="F2693" s="39" t="s">
        <v>207</v>
      </c>
      <c r="G2693" s="47" t="s">
        <v>483</v>
      </c>
    </row>
    <row r="2694" spans="2:7" x14ac:dyDescent="0.25">
      <c r="B2694" s="4" t="s">
        <v>1408</v>
      </c>
      <c r="C2694" s="43">
        <v>5.6666666666666723</v>
      </c>
      <c r="D2694" s="43">
        <v>11.639104346986501</v>
      </c>
      <c r="E2694" s="43">
        <v>4.2760340661461926</v>
      </c>
      <c r="F2694" s="39" t="s">
        <v>207</v>
      </c>
      <c r="G2694" s="47" t="s">
        <v>483</v>
      </c>
    </row>
    <row r="2695" spans="2:7" x14ac:dyDescent="0.25">
      <c r="B2695" s="4" t="s">
        <v>1404</v>
      </c>
      <c r="C2695" s="43">
        <v>5.6666666666666705</v>
      </c>
      <c r="D2695" s="43">
        <v>11.639104346986503</v>
      </c>
      <c r="E2695" s="43">
        <v>4.2760340661461926</v>
      </c>
      <c r="F2695" s="39" t="s">
        <v>207</v>
      </c>
      <c r="G2695" s="47" t="s">
        <v>483</v>
      </c>
    </row>
    <row r="2696" spans="2:7" x14ac:dyDescent="0.25">
      <c r="B2696" s="4" t="s">
        <v>1424</v>
      </c>
      <c r="C2696" s="43">
        <v>5.6666666666666696</v>
      </c>
      <c r="D2696" s="43">
        <v>11.639104346986484</v>
      </c>
      <c r="E2696" s="43">
        <v>4.2760340661461926</v>
      </c>
      <c r="F2696" s="39" t="s">
        <v>207</v>
      </c>
      <c r="G2696" s="47" t="s">
        <v>483</v>
      </c>
    </row>
    <row r="2697" spans="2:7" x14ac:dyDescent="0.25">
      <c r="B2697" s="4" t="s">
        <v>1419</v>
      </c>
      <c r="C2697" s="43">
        <v>5.6666666666666661</v>
      </c>
      <c r="D2697" s="43">
        <v>11.639104346986471</v>
      </c>
      <c r="E2697" s="43">
        <v>4.2760340661461926</v>
      </c>
      <c r="F2697" s="39" t="s">
        <v>207</v>
      </c>
      <c r="G2697" s="47" t="s">
        <v>483</v>
      </c>
    </row>
    <row r="2698" spans="2:7" x14ac:dyDescent="0.25">
      <c r="B2698" s="4" t="s">
        <v>1421</v>
      </c>
      <c r="C2698" s="43">
        <v>5.6666666666666643</v>
      </c>
      <c r="D2698" s="43">
        <v>11.639104346986478</v>
      </c>
      <c r="E2698" s="43">
        <v>4.2760340661461926</v>
      </c>
      <c r="F2698" s="39" t="s">
        <v>207</v>
      </c>
      <c r="G2698" s="47" t="s">
        <v>483</v>
      </c>
    </row>
    <row r="2699" spans="2:7" x14ac:dyDescent="0.25">
      <c r="B2699" s="4" t="s">
        <v>1410</v>
      </c>
      <c r="C2699" s="43">
        <v>5.6666666666666625</v>
      </c>
      <c r="D2699" s="43">
        <v>11.639104346986473</v>
      </c>
      <c r="E2699" s="43">
        <v>4.2760340661461926</v>
      </c>
      <c r="F2699" s="39" t="s">
        <v>207</v>
      </c>
      <c r="G2699" s="47" t="s">
        <v>483</v>
      </c>
    </row>
    <row r="2700" spans="2:7" x14ac:dyDescent="0.25">
      <c r="B2700" s="4" t="s">
        <v>1409</v>
      </c>
      <c r="C2700" s="43">
        <v>5.666666666666659</v>
      </c>
      <c r="D2700" s="43">
        <v>11.639104346986482</v>
      </c>
      <c r="E2700" s="43">
        <v>4.2760340661461926</v>
      </c>
      <c r="F2700" s="39" t="s">
        <v>207</v>
      </c>
      <c r="G2700" s="47" t="s">
        <v>483</v>
      </c>
    </row>
    <row r="2701" spans="2:7" x14ac:dyDescent="0.25">
      <c r="B2701" s="4" t="s">
        <v>1415</v>
      </c>
      <c r="C2701" s="43">
        <v>5.3333333333335657</v>
      </c>
      <c r="D2701" s="43">
        <v>10.954451150105402</v>
      </c>
      <c r="E2701" s="43">
        <v>4.2760340661461926</v>
      </c>
      <c r="F2701" s="39" t="s">
        <v>207</v>
      </c>
      <c r="G2701" s="47" t="s">
        <v>483</v>
      </c>
    </row>
    <row r="2702" spans="2:7" x14ac:dyDescent="0.25">
      <c r="B2702" s="4" t="s">
        <v>1426</v>
      </c>
      <c r="C2702" s="43">
        <v>5.3333333333331456</v>
      </c>
      <c r="D2702" s="43">
        <v>10.954451150104553</v>
      </c>
      <c r="E2702" s="43">
        <v>4.2760340661461926</v>
      </c>
      <c r="F2702" s="39" t="s">
        <v>207</v>
      </c>
      <c r="G2702" s="47" t="s">
        <v>483</v>
      </c>
    </row>
    <row r="2703" spans="2:7" x14ac:dyDescent="0.25">
      <c r="B2703" s="4" t="s">
        <v>1425</v>
      </c>
      <c r="C2703" s="43">
        <v>4.9999999999999574</v>
      </c>
      <c r="D2703" s="43">
        <v>10.269797953223282</v>
      </c>
      <c r="E2703" s="43">
        <v>4.2760340661461926</v>
      </c>
      <c r="F2703" s="39" t="s">
        <v>207</v>
      </c>
      <c r="G2703" s="47" t="s">
        <v>483</v>
      </c>
    </row>
    <row r="2704" spans="2:7" x14ac:dyDescent="0.25">
      <c r="B2704" s="4" t="s">
        <v>1429</v>
      </c>
      <c r="C2704" s="43">
        <v>4.9999999999998757</v>
      </c>
      <c r="D2704" s="43">
        <v>10.269797953223083</v>
      </c>
      <c r="E2704" s="43">
        <v>4.2760340661461926</v>
      </c>
      <c r="F2704" s="39" t="s">
        <v>207</v>
      </c>
      <c r="G2704" s="47" t="s">
        <v>483</v>
      </c>
    </row>
    <row r="2705" spans="2:7" x14ac:dyDescent="0.25">
      <c r="B2705" s="4" t="s">
        <v>1431</v>
      </c>
      <c r="C2705" s="43">
        <v>4.9999999999998632</v>
      </c>
      <c r="D2705" s="43">
        <v>10.269797953223048</v>
      </c>
      <c r="E2705" s="43">
        <v>4.2760340661461926</v>
      </c>
      <c r="F2705" s="39" t="s">
        <v>207</v>
      </c>
      <c r="G2705" s="47" t="s">
        <v>483</v>
      </c>
    </row>
    <row r="2706" spans="2:7" x14ac:dyDescent="0.25">
      <c r="B2706" s="4" t="s">
        <v>1435</v>
      </c>
      <c r="C2706" s="43">
        <v>4.6666666666667265</v>
      </c>
      <c r="D2706" s="43">
        <v>9.5851447563418599</v>
      </c>
      <c r="E2706" s="43">
        <v>4.2760340661461926</v>
      </c>
      <c r="F2706" s="39" t="s">
        <v>207</v>
      </c>
      <c r="G2706" s="47" t="s">
        <v>483</v>
      </c>
    </row>
    <row r="2707" spans="2:7" x14ac:dyDescent="0.25">
      <c r="B2707" s="4" t="s">
        <v>1439</v>
      </c>
      <c r="C2707" s="43">
        <v>4.6666666666666705</v>
      </c>
      <c r="D2707" s="43">
        <v>9.5851447563418155</v>
      </c>
      <c r="E2707" s="43">
        <v>4.2760340661461926</v>
      </c>
      <c r="F2707" s="39" t="s">
        <v>207</v>
      </c>
      <c r="G2707" s="47" t="s">
        <v>483</v>
      </c>
    </row>
    <row r="2708" spans="2:7" x14ac:dyDescent="0.25">
      <c r="B2708" s="4" t="s">
        <v>1440</v>
      </c>
      <c r="C2708" s="43">
        <v>4.3333333333341102</v>
      </c>
      <c r="D2708" s="43">
        <v>8.900491559461841</v>
      </c>
      <c r="E2708" s="43">
        <v>4.2760340661461926</v>
      </c>
      <c r="F2708" s="39" t="s">
        <v>207</v>
      </c>
      <c r="G2708" s="47" t="s">
        <v>483</v>
      </c>
    </row>
    <row r="2709" spans="2:7" x14ac:dyDescent="0.25">
      <c r="B2709" s="4" t="s">
        <v>1436</v>
      </c>
      <c r="C2709" s="43">
        <v>4.3333333333333961</v>
      </c>
      <c r="D2709" s="43">
        <v>8.90049155946034</v>
      </c>
      <c r="E2709" s="43">
        <v>4.2760340661461926</v>
      </c>
      <c r="F2709" s="39" t="s">
        <v>207</v>
      </c>
      <c r="G2709" s="47" t="s">
        <v>483</v>
      </c>
    </row>
    <row r="2710" spans="2:7" x14ac:dyDescent="0.25">
      <c r="B2710" s="4" t="s">
        <v>1438</v>
      </c>
      <c r="C2710" s="43">
        <v>4.3333333333333401</v>
      </c>
      <c r="D2710" s="43">
        <v>8.9004915594602672</v>
      </c>
      <c r="E2710" s="43">
        <v>4.2760340661461926</v>
      </c>
      <c r="F2710" s="39" t="s">
        <v>207</v>
      </c>
      <c r="G2710" s="47" t="s">
        <v>483</v>
      </c>
    </row>
    <row r="2711" spans="2:7" x14ac:dyDescent="0.25">
      <c r="B2711" s="4" t="s">
        <v>1437</v>
      </c>
      <c r="C2711" s="43">
        <v>4.3333333333333339</v>
      </c>
      <c r="D2711" s="43">
        <v>8.9004915594602476</v>
      </c>
      <c r="E2711" s="43">
        <v>4.2760340661461926</v>
      </c>
      <c r="F2711" s="39" t="s">
        <v>207</v>
      </c>
      <c r="G2711" s="47" t="s">
        <v>483</v>
      </c>
    </row>
    <row r="2712" spans="2:7" x14ac:dyDescent="0.25">
      <c r="B2712" s="4" t="s">
        <v>1433</v>
      </c>
      <c r="C2712" s="43">
        <v>4.3333333333331483</v>
      </c>
      <c r="D2712" s="43">
        <v>8.9004915594598497</v>
      </c>
      <c r="E2712" s="43">
        <v>4.2760340661461926</v>
      </c>
      <c r="F2712" s="39" t="s">
        <v>207</v>
      </c>
      <c r="G2712" s="47" t="s">
        <v>483</v>
      </c>
    </row>
    <row r="2713" spans="2:7" x14ac:dyDescent="0.25">
      <c r="B2713" s="4" t="s">
        <v>1441</v>
      </c>
      <c r="C2713" s="43">
        <v>4.0000000000000879</v>
      </c>
      <c r="D2713" s="43">
        <v>8.2158383625788165</v>
      </c>
      <c r="E2713" s="43">
        <v>4.2760340661461926</v>
      </c>
      <c r="F2713" s="39" t="s">
        <v>207</v>
      </c>
      <c r="G2713" s="47" t="s">
        <v>483</v>
      </c>
    </row>
    <row r="2714" spans="2:7" x14ac:dyDescent="0.25">
      <c r="B2714" s="4" t="s">
        <v>1434</v>
      </c>
      <c r="C2714" s="43">
        <v>4.0000000000000631</v>
      </c>
      <c r="D2714" s="43">
        <v>8.2158383625787987</v>
      </c>
      <c r="E2714" s="43">
        <v>4.2760340661461926</v>
      </c>
      <c r="F2714" s="39" t="s">
        <v>207</v>
      </c>
      <c r="G2714" s="47" t="s">
        <v>483</v>
      </c>
    </row>
    <row r="2715" spans="2:7" x14ac:dyDescent="0.25">
      <c r="B2715" s="4" t="s">
        <v>1446</v>
      </c>
      <c r="C2715" s="43">
        <v>3.6666666666668375</v>
      </c>
      <c r="D2715" s="43">
        <v>7.5311851656974556</v>
      </c>
      <c r="E2715" s="43">
        <v>4.2760340661461926</v>
      </c>
      <c r="F2715" s="39" t="s">
        <v>207</v>
      </c>
      <c r="G2715" s="47" t="s">
        <v>483</v>
      </c>
    </row>
    <row r="2716" spans="2:7" x14ac:dyDescent="0.25">
      <c r="B2716" s="4" t="s">
        <v>1443</v>
      </c>
      <c r="C2716" s="43">
        <v>3.6666666666666803</v>
      </c>
      <c r="D2716" s="43">
        <v>7.5311851656971518</v>
      </c>
      <c r="E2716" s="43">
        <v>4.2760340661461926</v>
      </c>
      <c r="F2716" s="39" t="s">
        <v>207</v>
      </c>
      <c r="G2716" s="47" t="s">
        <v>483</v>
      </c>
    </row>
    <row r="2717" spans="2:7" x14ac:dyDescent="0.25">
      <c r="B2717" s="4" t="s">
        <v>1450</v>
      </c>
      <c r="C2717" s="43">
        <v>3.3333333333339374</v>
      </c>
      <c r="D2717" s="43">
        <v>6.846531968816798</v>
      </c>
      <c r="E2717" s="43">
        <v>4.2760340661461926</v>
      </c>
      <c r="F2717" s="39" t="s">
        <v>207</v>
      </c>
      <c r="G2717" s="47" t="s">
        <v>483</v>
      </c>
    </row>
    <row r="2718" spans="2:7" x14ac:dyDescent="0.25">
      <c r="B2718" s="4" t="s">
        <v>1456</v>
      </c>
      <c r="C2718" s="43">
        <v>3.3333333333334223</v>
      </c>
      <c r="D2718" s="43">
        <v>6.8465319688157029</v>
      </c>
      <c r="E2718" s="43">
        <v>4.2760340661461926</v>
      </c>
      <c r="F2718" s="39" t="s">
        <v>207</v>
      </c>
      <c r="G2718" s="47" t="s">
        <v>483</v>
      </c>
    </row>
    <row r="2719" spans="2:7" x14ac:dyDescent="0.25">
      <c r="B2719" s="4" t="s">
        <v>1445</v>
      </c>
      <c r="C2719" s="43">
        <v>3.3333333333333837</v>
      </c>
      <c r="D2719" s="43">
        <v>6.8465319688156256</v>
      </c>
      <c r="E2719" s="43">
        <v>4.2760340661461926</v>
      </c>
      <c r="F2719" s="39" t="s">
        <v>207</v>
      </c>
      <c r="G2719" s="47" t="s">
        <v>483</v>
      </c>
    </row>
    <row r="2720" spans="2:7" x14ac:dyDescent="0.25">
      <c r="B2720" s="4" t="s">
        <v>1442</v>
      </c>
      <c r="C2720" s="43">
        <v>3.3333333333333406</v>
      </c>
      <c r="D2720" s="43">
        <v>6.8465319688155359</v>
      </c>
      <c r="E2720" s="43">
        <v>4.2760340661461926</v>
      </c>
      <c r="F2720" s="39" t="s">
        <v>207</v>
      </c>
      <c r="G2720" s="47" t="s">
        <v>483</v>
      </c>
    </row>
    <row r="2721" spans="2:7" x14ac:dyDescent="0.25">
      <c r="B2721" s="4" t="s">
        <v>1444</v>
      </c>
      <c r="C2721" s="43">
        <v>3.3333333333333308</v>
      </c>
      <c r="D2721" s="43">
        <v>6.8465319688155635</v>
      </c>
      <c r="E2721" s="43">
        <v>4.2760340661461926</v>
      </c>
      <c r="F2721" s="39" t="s">
        <v>207</v>
      </c>
      <c r="G2721" s="47" t="s">
        <v>483</v>
      </c>
    </row>
    <row r="2722" spans="2:7" x14ac:dyDescent="0.25">
      <c r="B2722" s="4" t="s">
        <v>1449</v>
      </c>
      <c r="C2722" s="43">
        <v>3.0000000000000475</v>
      </c>
      <c r="D2722" s="43">
        <v>6.1618787719341048</v>
      </c>
      <c r="E2722" s="43">
        <v>4.2760340661461926</v>
      </c>
      <c r="F2722" s="39" t="s">
        <v>207</v>
      </c>
      <c r="G2722" s="47" t="s">
        <v>483</v>
      </c>
    </row>
    <row r="2723" spans="2:7" x14ac:dyDescent="0.25">
      <c r="B2723" s="4" t="s">
        <v>1448</v>
      </c>
      <c r="C2723" s="43">
        <v>3.0000000000000009</v>
      </c>
      <c r="D2723" s="43">
        <v>6.161878771934016</v>
      </c>
      <c r="E2723" s="43">
        <v>4.2760340661461926</v>
      </c>
      <c r="F2723" s="39" t="s">
        <v>207</v>
      </c>
      <c r="G2723" s="47" t="s">
        <v>483</v>
      </c>
    </row>
    <row r="2724" spans="2:7" x14ac:dyDescent="0.25">
      <c r="B2724" s="4" t="s">
        <v>1447</v>
      </c>
      <c r="C2724" s="43">
        <v>2.9999999999998082</v>
      </c>
      <c r="D2724" s="43">
        <v>6.1618787719336137</v>
      </c>
      <c r="E2724" s="43">
        <v>4.2760340661461926</v>
      </c>
      <c r="F2724" s="39" t="s">
        <v>207</v>
      </c>
      <c r="G2724" s="47" t="s">
        <v>483</v>
      </c>
    </row>
    <row r="2725" spans="2:7" x14ac:dyDescent="0.25">
      <c r="B2725" s="4" t="s">
        <v>1452</v>
      </c>
      <c r="C2725" s="43">
        <v>2.6666666666667518</v>
      </c>
      <c r="D2725" s="43">
        <v>5.4772255750526062</v>
      </c>
      <c r="E2725" s="43">
        <v>4.2760340661461926</v>
      </c>
      <c r="F2725" s="39">
        <v>4.1991542377939339E-4</v>
      </c>
      <c r="G2725" s="47" t="s">
        <v>483</v>
      </c>
    </row>
    <row r="2726" spans="2:7" x14ac:dyDescent="0.25">
      <c r="B2726" s="4" t="s">
        <v>1453</v>
      </c>
      <c r="C2726" s="43">
        <v>2.6666666666666732</v>
      </c>
      <c r="D2726" s="43">
        <v>5.4772255750524605</v>
      </c>
      <c r="E2726" s="43">
        <v>4.2760340661461926</v>
      </c>
      <c r="F2726" s="39">
        <v>4.1991542378017055E-4</v>
      </c>
      <c r="G2726" s="47" t="s">
        <v>483</v>
      </c>
    </row>
    <row r="2727" spans="2:7" x14ac:dyDescent="0.25">
      <c r="B2727" s="4" t="s">
        <v>1461</v>
      </c>
      <c r="C2727" s="43">
        <v>2.3333333333333428</v>
      </c>
      <c r="D2727" s="43">
        <v>4.7925723781709184</v>
      </c>
      <c r="E2727" s="43">
        <v>4.2760340661461926</v>
      </c>
      <c r="F2727" s="39">
        <v>7.6509877177902696E-3</v>
      </c>
      <c r="G2727" s="47" t="s">
        <v>483</v>
      </c>
    </row>
    <row r="2728" spans="2:7" x14ac:dyDescent="0.25">
      <c r="B2728" s="4" t="s">
        <v>1458</v>
      </c>
      <c r="C2728" s="43">
        <v>2.3333333333331758</v>
      </c>
      <c r="D2728" s="43">
        <v>4.7925723781705791</v>
      </c>
      <c r="E2728" s="43">
        <v>4.2760340661461926</v>
      </c>
      <c r="F2728" s="39">
        <v>7.6509877178001506E-3</v>
      </c>
      <c r="G2728" s="47" t="s">
        <v>483</v>
      </c>
    </row>
    <row r="2729" spans="2:7" x14ac:dyDescent="0.25">
      <c r="B2729" s="4" t="s">
        <v>1454</v>
      </c>
      <c r="C2729" s="43">
        <v>2.3333333333328872</v>
      </c>
      <c r="D2729" s="43">
        <v>4.7925723781699885</v>
      </c>
      <c r="E2729" s="43">
        <v>4.2760340661461926</v>
      </c>
      <c r="F2729" s="39">
        <v>7.6509877178165819E-3</v>
      </c>
      <c r="G2729" s="47" t="s">
        <v>483</v>
      </c>
    </row>
    <row r="2730" spans="2:7" x14ac:dyDescent="0.25">
      <c r="B2730" s="4" t="s">
        <v>1470</v>
      </c>
      <c r="C2730" s="43">
        <v>1.9999999999997486</v>
      </c>
      <c r="D2730" s="43">
        <v>4.1079191812887821</v>
      </c>
      <c r="E2730" s="43">
        <v>4.2760340661461926</v>
      </c>
      <c r="F2730" s="43">
        <v>8.5491139609795486E-2</v>
      </c>
      <c r="G2730" s="47" t="s">
        <v>624</v>
      </c>
    </row>
    <row r="2731" spans="2:7" x14ac:dyDescent="0.25">
      <c r="B2731" s="4" t="s">
        <v>1451</v>
      </c>
      <c r="C2731" s="43">
        <v>1.9999999999995624</v>
      </c>
      <c r="D2731" s="43">
        <v>4.107919181288449</v>
      </c>
      <c r="E2731" s="43">
        <v>4.2760340661461926</v>
      </c>
      <c r="F2731" s="43">
        <v>8.5491139609882638E-2</v>
      </c>
      <c r="G2731" s="47" t="s">
        <v>624</v>
      </c>
    </row>
    <row r="2732" spans="2:7" x14ac:dyDescent="0.25">
      <c r="B2732" s="4" t="s">
        <v>1462</v>
      </c>
      <c r="C2732" s="43">
        <v>1.6666666666667442</v>
      </c>
      <c r="D2732" s="43">
        <v>3.4232659844079212</v>
      </c>
      <c r="E2732" s="43">
        <v>4.2760340661461926</v>
      </c>
      <c r="F2732" s="43">
        <v>0.4611697350793903</v>
      </c>
      <c r="G2732" s="47" t="s">
        <v>624</v>
      </c>
    </row>
    <row r="2733" spans="2:7" x14ac:dyDescent="0.25">
      <c r="B2733" s="4" t="s">
        <v>1467</v>
      </c>
      <c r="C2733" s="43">
        <v>1.6666666666667442</v>
      </c>
      <c r="D2733" s="43">
        <v>3.4232659844079203</v>
      </c>
      <c r="E2733" s="43">
        <v>4.2760340661461926</v>
      </c>
      <c r="F2733" s="43">
        <v>0.46116973507939041</v>
      </c>
      <c r="G2733" s="47" t="s">
        <v>624</v>
      </c>
    </row>
    <row r="2734" spans="2:7" x14ac:dyDescent="0.25">
      <c r="B2734" s="4" t="s">
        <v>1459</v>
      </c>
      <c r="C2734" s="43">
        <v>1.6666666666667438</v>
      </c>
      <c r="D2734" s="43">
        <v>3.4232659844079394</v>
      </c>
      <c r="E2734" s="43">
        <v>4.2760340661461926</v>
      </c>
      <c r="F2734" s="43">
        <v>0.46116973507937442</v>
      </c>
      <c r="G2734" s="47" t="s">
        <v>624</v>
      </c>
    </row>
    <row r="2735" spans="2:7" x14ac:dyDescent="0.25">
      <c r="B2735" s="4" t="s">
        <v>1457</v>
      </c>
      <c r="C2735" s="43">
        <v>1.6666666666667291</v>
      </c>
      <c r="D2735" s="43">
        <v>3.4232659844079114</v>
      </c>
      <c r="E2735" s="43">
        <v>4.2760340661461926</v>
      </c>
      <c r="F2735" s="43">
        <v>0.46116973507939696</v>
      </c>
      <c r="G2735" s="47" t="s">
        <v>624</v>
      </c>
    </row>
    <row r="2736" spans="2:7" x14ac:dyDescent="0.25">
      <c r="B2736" s="4" t="s">
        <v>1460</v>
      </c>
      <c r="C2736" s="43">
        <v>1.6666666666666941</v>
      </c>
      <c r="D2736" s="43">
        <v>3.4232659844078346</v>
      </c>
      <c r="E2736" s="43">
        <v>4.2760340661461926</v>
      </c>
      <c r="F2736" s="43">
        <v>0.46116973507946168</v>
      </c>
      <c r="G2736" s="47" t="s">
        <v>624</v>
      </c>
    </row>
    <row r="2737" spans="2:7" x14ac:dyDescent="0.25">
      <c r="B2737" s="4" t="s">
        <v>1455</v>
      </c>
      <c r="C2737" s="43">
        <v>1.6666666666666661</v>
      </c>
      <c r="D2737" s="43">
        <v>3.423265984407788</v>
      </c>
      <c r="E2737" s="43">
        <v>4.2760340661461926</v>
      </c>
      <c r="F2737" s="43">
        <v>0.46116973507949954</v>
      </c>
      <c r="G2737" s="47" t="s">
        <v>624</v>
      </c>
    </row>
    <row r="2738" spans="2:7" x14ac:dyDescent="0.25">
      <c r="B2738" s="4" t="s">
        <v>1465</v>
      </c>
      <c r="C2738" s="43">
        <v>1.6666666666662799</v>
      </c>
      <c r="D2738" s="43">
        <v>3.4232659844069868</v>
      </c>
      <c r="E2738" s="43">
        <v>4.2760340661461926</v>
      </c>
      <c r="F2738" s="43">
        <v>0.4611697350801558</v>
      </c>
      <c r="G2738" s="47" t="s">
        <v>624</v>
      </c>
    </row>
    <row r="2739" spans="2:7" x14ac:dyDescent="0.25">
      <c r="B2739" s="4" t="s">
        <v>1466</v>
      </c>
      <c r="C2739" s="43">
        <v>1.3333333333334285</v>
      </c>
      <c r="D2739" s="43">
        <v>2.7386127875264181</v>
      </c>
      <c r="E2739" s="43">
        <v>4.2760340661461926</v>
      </c>
      <c r="F2739" s="43">
        <v>0.93427619548434726</v>
      </c>
      <c r="G2739" s="47" t="s">
        <v>624</v>
      </c>
    </row>
    <row r="2740" spans="2:7" x14ac:dyDescent="0.25">
      <c r="B2740" s="4" t="s">
        <v>1468</v>
      </c>
      <c r="C2740" s="43">
        <v>1.3333333333328945</v>
      </c>
      <c r="D2740" s="43">
        <v>2.7386127875253261</v>
      </c>
      <c r="E2740" s="43">
        <v>4.2760340661461926</v>
      </c>
      <c r="F2740" s="43">
        <v>0.93427619548471985</v>
      </c>
      <c r="G2740" s="47" t="s">
        <v>624</v>
      </c>
    </row>
    <row r="2741" spans="2:7" x14ac:dyDescent="0.25">
      <c r="B2741" s="4" t="s">
        <v>1463</v>
      </c>
      <c r="C2741" s="43">
        <v>1.0000000000001394</v>
      </c>
      <c r="D2741" s="43">
        <v>2.053959590644955</v>
      </c>
      <c r="E2741" s="43">
        <v>4.2760340661461926</v>
      </c>
      <c r="F2741" s="43">
        <v>0.9998595062287956</v>
      </c>
      <c r="G2741" s="47" t="s">
        <v>624</v>
      </c>
    </row>
    <row r="2742" spans="2:7" x14ac:dyDescent="0.25">
      <c r="B2742" s="4" t="s">
        <v>1464</v>
      </c>
      <c r="C2742" s="43">
        <v>1.0000000000000129</v>
      </c>
      <c r="D2742" s="43">
        <v>2.0539595906446828</v>
      </c>
      <c r="E2742" s="43">
        <v>4.2760340661461926</v>
      </c>
      <c r="F2742" s="43">
        <v>0.99985950622879605</v>
      </c>
      <c r="G2742" s="47" t="s">
        <v>624</v>
      </c>
    </row>
    <row r="2743" spans="2:7" x14ac:dyDescent="0.25">
      <c r="B2743" s="4" t="s">
        <v>1471</v>
      </c>
      <c r="C2743" s="43">
        <v>0.66666666666620156</v>
      </c>
      <c r="D2743" s="43">
        <v>1.369306393762157</v>
      </c>
      <c r="E2743" s="43">
        <v>4.2760340661461926</v>
      </c>
      <c r="F2743" s="43">
        <v>1</v>
      </c>
      <c r="G2743" s="47" t="s">
        <v>624</v>
      </c>
    </row>
    <row r="2744" spans="2:7" x14ac:dyDescent="0.25">
      <c r="B2744" s="4" t="s">
        <v>3878</v>
      </c>
      <c r="C2744" s="43">
        <v>0.33333333333308568</v>
      </c>
      <c r="D2744" s="43">
        <v>0.68465319688104309</v>
      </c>
      <c r="E2744" s="43">
        <v>4.2760340661461926</v>
      </c>
      <c r="F2744" s="43">
        <v>1</v>
      </c>
      <c r="G2744" s="47" t="s">
        <v>624</v>
      </c>
    </row>
    <row r="2745" spans="2:7" x14ac:dyDescent="0.25">
      <c r="B2745" s="4" t="s">
        <v>1353</v>
      </c>
      <c r="C2745" s="43">
        <v>5.3333333333338562</v>
      </c>
      <c r="D2745" s="43">
        <v>10.954451150105914</v>
      </c>
      <c r="E2745" s="43">
        <v>4.2760340661461926</v>
      </c>
      <c r="F2745" s="39" t="s">
        <v>207</v>
      </c>
      <c r="G2745" s="47" t="s">
        <v>483</v>
      </c>
    </row>
    <row r="2746" spans="2:7" x14ac:dyDescent="0.25">
      <c r="B2746" s="4" t="s">
        <v>1341</v>
      </c>
      <c r="C2746" s="43">
        <v>5.3333333333338153</v>
      </c>
      <c r="D2746" s="43">
        <v>10.954451150105841</v>
      </c>
      <c r="E2746" s="43">
        <v>4.2760340661461926</v>
      </c>
      <c r="F2746" s="39" t="s">
        <v>207</v>
      </c>
      <c r="G2746" s="47" t="s">
        <v>483</v>
      </c>
    </row>
    <row r="2747" spans="2:7" x14ac:dyDescent="0.25">
      <c r="B2747" s="4" t="s">
        <v>1342</v>
      </c>
      <c r="C2747" s="43">
        <v>5.3333333333336856</v>
      </c>
      <c r="D2747" s="43">
        <v>10.954451150105564</v>
      </c>
      <c r="E2747" s="43">
        <v>4.2760340661461926</v>
      </c>
      <c r="F2747" s="39" t="s">
        <v>207</v>
      </c>
      <c r="G2747" s="47" t="s">
        <v>483</v>
      </c>
    </row>
    <row r="2748" spans="2:7" x14ac:dyDescent="0.25">
      <c r="B2748" s="4" t="s">
        <v>1360</v>
      </c>
      <c r="C2748" s="43">
        <v>5.333333333333667</v>
      </c>
      <c r="D2748" s="43">
        <v>10.954451150105514</v>
      </c>
      <c r="E2748" s="43">
        <v>4.2760340661461926</v>
      </c>
      <c r="F2748" s="39" t="s">
        <v>207</v>
      </c>
      <c r="G2748" s="47" t="s">
        <v>483</v>
      </c>
    </row>
    <row r="2749" spans="2:7" x14ac:dyDescent="0.25">
      <c r="B2749" s="4" t="s">
        <v>1358</v>
      </c>
      <c r="C2749" s="43">
        <v>5.3333333333336457</v>
      </c>
      <c r="D2749" s="43">
        <v>10.954451150105402</v>
      </c>
      <c r="E2749" s="43">
        <v>4.2760340661461926</v>
      </c>
      <c r="F2749" s="39" t="s">
        <v>207</v>
      </c>
      <c r="G2749" s="47" t="s">
        <v>483</v>
      </c>
    </row>
    <row r="2750" spans="2:7" x14ac:dyDescent="0.25">
      <c r="B2750" s="4" t="s">
        <v>1357</v>
      </c>
      <c r="C2750" s="43">
        <v>5.3333333333336439</v>
      </c>
      <c r="D2750" s="43">
        <v>10.95445115010542</v>
      </c>
      <c r="E2750" s="43">
        <v>4.2760340661461926</v>
      </c>
      <c r="F2750" s="39" t="s">
        <v>207</v>
      </c>
      <c r="G2750" s="47" t="s">
        <v>483</v>
      </c>
    </row>
    <row r="2751" spans="2:7" x14ac:dyDescent="0.25">
      <c r="B2751" s="4" t="s">
        <v>1344</v>
      </c>
      <c r="C2751" s="43">
        <v>5.333333333333643</v>
      </c>
      <c r="D2751" s="43">
        <v>10.954451150105477</v>
      </c>
      <c r="E2751" s="43">
        <v>4.2760340661461926</v>
      </c>
      <c r="F2751" s="39" t="s">
        <v>207</v>
      </c>
      <c r="G2751" s="47" t="s">
        <v>483</v>
      </c>
    </row>
    <row r="2752" spans="2:7" x14ac:dyDescent="0.25">
      <c r="B2752" s="4" t="s">
        <v>1352</v>
      </c>
      <c r="C2752" s="43">
        <v>5.3333333333336368</v>
      </c>
      <c r="D2752" s="43">
        <v>10.954451150105452</v>
      </c>
      <c r="E2752" s="43">
        <v>4.2760340661461926</v>
      </c>
      <c r="F2752" s="39" t="s">
        <v>207</v>
      </c>
      <c r="G2752" s="47" t="s">
        <v>483</v>
      </c>
    </row>
    <row r="2753" spans="2:7" x14ac:dyDescent="0.25">
      <c r="B2753" s="4" t="s">
        <v>1335</v>
      </c>
      <c r="C2753" s="43">
        <v>5.3333333333336306</v>
      </c>
      <c r="D2753" s="43">
        <v>10.954451150105449</v>
      </c>
      <c r="E2753" s="43">
        <v>4.2760340661461926</v>
      </c>
      <c r="F2753" s="39" t="s">
        <v>207</v>
      </c>
      <c r="G2753" s="47" t="s">
        <v>483</v>
      </c>
    </row>
    <row r="2754" spans="2:7" x14ac:dyDescent="0.25">
      <c r="B2754" s="4" t="s">
        <v>1343</v>
      </c>
      <c r="C2754" s="43">
        <v>5.3333333333336288</v>
      </c>
      <c r="D2754" s="43">
        <v>10.95445115010545</v>
      </c>
      <c r="E2754" s="43">
        <v>4.2760340661461926</v>
      </c>
      <c r="F2754" s="39" t="s">
        <v>207</v>
      </c>
      <c r="G2754" s="47" t="s">
        <v>483</v>
      </c>
    </row>
    <row r="2755" spans="2:7" x14ac:dyDescent="0.25">
      <c r="B2755" s="4" t="s">
        <v>1362</v>
      </c>
      <c r="C2755" s="43">
        <v>5.3333333333336279</v>
      </c>
      <c r="D2755" s="43">
        <v>10.95445115010541</v>
      </c>
      <c r="E2755" s="43">
        <v>4.2760340661461926</v>
      </c>
      <c r="F2755" s="39" t="s">
        <v>207</v>
      </c>
      <c r="G2755" s="47" t="s">
        <v>483</v>
      </c>
    </row>
    <row r="2756" spans="2:7" x14ac:dyDescent="0.25">
      <c r="B2756" s="4" t="s">
        <v>1336</v>
      </c>
      <c r="C2756" s="43">
        <v>5.3333333333336199</v>
      </c>
      <c r="D2756" s="43">
        <v>10.95445115010542</v>
      </c>
      <c r="E2756" s="43">
        <v>4.2760340661461926</v>
      </c>
      <c r="F2756" s="39" t="s">
        <v>207</v>
      </c>
      <c r="G2756" s="47" t="s">
        <v>483</v>
      </c>
    </row>
    <row r="2757" spans="2:7" x14ac:dyDescent="0.25">
      <c r="B2757" s="4" t="s">
        <v>1346</v>
      </c>
      <c r="C2757" s="43">
        <v>5.333333333333611</v>
      </c>
      <c r="D2757" s="43">
        <v>10.954451150105413</v>
      </c>
      <c r="E2757" s="43">
        <v>4.2760340661461926</v>
      </c>
      <c r="F2757" s="39" t="s">
        <v>207</v>
      </c>
      <c r="G2757" s="47" t="s">
        <v>483</v>
      </c>
    </row>
    <row r="2758" spans="2:7" x14ac:dyDescent="0.25">
      <c r="B2758" s="4" t="s">
        <v>1333</v>
      </c>
      <c r="C2758" s="43">
        <v>5.3333333333335986</v>
      </c>
      <c r="D2758" s="43">
        <v>10.954451150105379</v>
      </c>
      <c r="E2758" s="43">
        <v>4.2760340661461926</v>
      </c>
      <c r="F2758" s="39" t="s">
        <v>207</v>
      </c>
      <c r="G2758" s="47" t="s">
        <v>483</v>
      </c>
    </row>
    <row r="2759" spans="2:7" x14ac:dyDescent="0.25">
      <c r="B2759" s="4" t="s">
        <v>1350</v>
      </c>
      <c r="C2759" s="43">
        <v>5.3333333333335968</v>
      </c>
      <c r="D2759" s="43">
        <v>10.954451150105387</v>
      </c>
      <c r="E2759" s="43">
        <v>4.2760340661461926</v>
      </c>
      <c r="F2759" s="39" t="s">
        <v>207</v>
      </c>
      <c r="G2759" s="47" t="s">
        <v>483</v>
      </c>
    </row>
    <row r="2760" spans="2:7" x14ac:dyDescent="0.25">
      <c r="B2760" s="4" t="s">
        <v>1348</v>
      </c>
      <c r="C2760" s="43">
        <v>5.3333333333335968</v>
      </c>
      <c r="D2760" s="43">
        <v>10.954451150105392</v>
      </c>
      <c r="E2760" s="43">
        <v>4.2760340661461926</v>
      </c>
      <c r="F2760" s="39" t="s">
        <v>207</v>
      </c>
      <c r="G2760" s="47" t="s">
        <v>483</v>
      </c>
    </row>
    <row r="2761" spans="2:7" x14ac:dyDescent="0.25">
      <c r="B2761" s="4" t="s">
        <v>1347</v>
      </c>
      <c r="C2761" s="43">
        <v>5.3333333333335933</v>
      </c>
      <c r="D2761" s="43">
        <v>10.954451150105385</v>
      </c>
      <c r="E2761" s="43">
        <v>4.2760340661461926</v>
      </c>
      <c r="F2761" s="39" t="s">
        <v>207</v>
      </c>
      <c r="G2761" s="47" t="s">
        <v>483</v>
      </c>
    </row>
    <row r="2762" spans="2:7" x14ac:dyDescent="0.25">
      <c r="B2762" s="4" t="s">
        <v>1337</v>
      </c>
      <c r="C2762" s="43">
        <v>5.3333333333335879</v>
      </c>
      <c r="D2762" s="43">
        <v>10.954451150105379</v>
      </c>
      <c r="E2762" s="43">
        <v>4.2760340661461926</v>
      </c>
      <c r="F2762" s="39" t="s">
        <v>207</v>
      </c>
      <c r="G2762" s="47" t="s">
        <v>483</v>
      </c>
    </row>
    <row r="2763" spans="2:7" x14ac:dyDescent="0.25">
      <c r="B2763" s="4" t="s">
        <v>1338</v>
      </c>
      <c r="C2763" s="43">
        <v>5.3333333333335871</v>
      </c>
      <c r="D2763" s="43">
        <v>10.954451150105367</v>
      </c>
      <c r="E2763" s="43">
        <v>4.2760340661461926</v>
      </c>
      <c r="F2763" s="39" t="s">
        <v>207</v>
      </c>
      <c r="G2763" s="47" t="s">
        <v>483</v>
      </c>
    </row>
    <row r="2764" spans="2:7" x14ac:dyDescent="0.25">
      <c r="B2764" s="4" t="s">
        <v>1334</v>
      </c>
      <c r="C2764" s="43">
        <v>5.3333333333335871</v>
      </c>
      <c r="D2764" s="43">
        <v>10.954451150105385</v>
      </c>
      <c r="E2764" s="43">
        <v>4.2760340661461926</v>
      </c>
      <c r="F2764" s="39" t="s">
        <v>207</v>
      </c>
      <c r="G2764" s="47" t="s">
        <v>483</v>
      </c>
    </row>
    <row r="2765" spans="2:7" x14ac:dyDescent="0.25">
      <c r="B2765" s="4" t="s">
        <v>1354</v>
      </c>
      <c r="C2765" s="43">
        <v>5.3333333333335844</v>
      </c>
      <c r="D2765" s="43">
        <v>10.954451150105363</v>
      </c>
      <c r="E2765" s="43">
        <v>4.2760340661461926</v>
      </c>
      <c r="F2765" s="39" t="s">
        <v>207</v>
      </c>
      <c r="G2765" s="47" t="s">
        <v>483</v>
      </c>
    </row>
    <row r="2766" spans="2:7" x14ac:dyDescent="0.25">
      <c r="B2766" s="4" t="s">
        <v>1349</v>
      </c>
      <c r="C2766" s="43">
        <v>5.3333333333335817</v>
      </c>
      <c r="D2766" s="43">
        <v>10.954451150105355</v>
      </c>
      <c r="E2766" s="43">
        <v>4.2760340661461926</v>
      </c>
      <c r="F2766" s="39" t="s">
        <v>207</v>
      </c>
      <c r="G2766" s="47" t="s">
        <v>483</v>
      </c>
    </row>
    <row r="2767" spans="2:7" x14ac:dyDescent="0.25">
      <c r="B2767" s="4" t="s">
        <v>1340</v>
      </c>
      <c r="C2767" s="43">
        <v>5.3333333333335791</v>
      </c>
      <c r="D2767" s="43">
        <v>10.954451150105347</v>
      </c>
      <c r="E2767" s="43">
        <v>4.2760340661461926</v>
      </c>
      <c r="F2767" s="39" t="s">
        <v>207</v>
      </c>
      <c r="G2767" s="47" t="s">
        <v>483</v>
      </c>
    </row>
    <row r="2768" spans="2:7" x14ac:dyDescent="0.25">
      <c r="B2768" s="4" t="s">
        <v>1351</v>
      </c>
      <c r="C2768" s="43">
        <v>5.3333333333335773</v>
      </c>
      <c r="D2768" s="43">
        <v>10.954451150105355</v>
      </c>
      <c r="E2768" s="43">
        <v>4.2760340661461926</v>
      </c>
      <c r="F2768" s="39" t="s">
        <v>207</v>
      </c>
      <c r="G2768" s="47" t="s">
        <v>483</v>
      </c>
    </row>
    <row r="2769" spans="2:7" x14ac:dyDescent="0.25">
      <c r="B2769" s="4" t="s">
        <v>1339</v>
      </c>
      <c r="C2769" s="43">
        <v>5.333333333333572</v>
      </c>
      <c r="D2769" s="43">
        <v>10.954451150105351</v>
      </c>
      <c r="E2769" s="43">
        <v>4.2760340661461926</v>
      </c>
      <c r="F2769" s="39" t="s">
        <v>207</v>
      </c>
      <c r="G2769" s="47" t="s">
        <v>483</v>
      </c>
    </row>
    <row r="2770" spans="2:7" x14ac:dyDescent="0.25">
      <c r="B2770" s="4" t="s">
        <v>1345</v>
      </c>
      <c r="C2770" s="43">
        <v>5.0000000000004805</v>
      </c>
      <c r="D2770" s="43">
        <v>10.269797953224282</v>
      </c>
      <c r="E2770" s="43">
        <v>4.2760340661461926</v>
      </c>
      <c r="F2770" s="39" t="s">
        <v>207</v>
      </c>
      <c r="G2770" s="47" t="s">
        <v>483</v>
      </c>
    </row>
    <row r="2771" spans="2:7" x14ac:dyDescent="0.25">
      <c r="B2771" s="4" t="s">
        <v>1356</v>
      </c>
      <c r="C2771" s="43">
        <v>5.0000000000000604</v>
      </c>
      <c r="D2771" s="43">
        <v>10.269797953223444</v>
      </c>
      <c r="E2771" s="43">
        <v>4.2760340661461926</v>
      </c>
      <c r="F2771" s="39" t="s">
        <v>207</v>
      </c>
      <c r="G2771" s="47" t="s">
        <v>483</v>
      </c>
    </row>
    <row r="2772" spans="2:7" x14ac:dyDescent="0.25">
      <c r="B2772" s="4" t="s">
        <v>1355</v>
      </c>
      <c r="C2772" s="43">
        <v>4.666666666666873</v>
      </c>
      <c r="D2772" s="43">
        <v>9.585144756342169</v>
      </c>
      <c r="E2772" s="43">
        <v>4.2760340661461926</v>
      </c>
      <c r="F2772" s="39" t="s">
        <v>207</v>
      </c>
      <c r="G2772" s="47" t="s">
        <v>483</v>
      </c>
    </row>
    <row r="2773" spans="2:7" x14ac:dyDescent="0.25">
      <c r="B2773" s="4" t="s">
        <v>1359</v>
      </c>
      <c r="C2773" s="43">
        <v>4.6666666666667904</v>
      </c>
      <c r="D2773" s="43">
        <v>9.5851447563419789</v>
      </c>
      <c r="E2773" s="43">
        <v>4.2760340661461926</v>
      </c>
      <c r="F2773" s="39" t="s">
        <v>207</v>
      </c>
      <c r="G2773" s="47" t="s">
        <v>483</v>
      </c>
    </row>
    <row r="2774" spans="2:7" x14ac:dyDescent="0.25">
      <c r="B2774" s="4" t="s">
        <v>1361</v>
      </c>
      <c r="C2774" s="43">
        <v>4.6666666666667771</v>
      </c>
      <c r="D2774" s="43">
        <v>9.5851447563419718</v>
      </c>
      <c r="E2774" s="43">
        <v>4.2760340661461926</v>
      </c>
      <c r="F2774" s="39" t="s">
        <v>207</v>
      </c>
      <c r="G2774" s="47" t="s">
        <v>483</v>
      </c>
    </row>
    <row r="2775" spans="2:7" x14ac:dyDescent="0.25">
      <c r="B2775" s="4" t="s">
        <v>1365</v>
      </c>
      <c r="C2775" s="43">
        <v>4.3333333333336412</v>
      </c>
      <c r="D2775" s="43">
        <v>8.9004915594607557</v>
      </c>
      <c r="E2775" s="43">
        <v>4.2760340661461926</v>
      </c>
      <c r="F2775" s="39" t="s">
        <v>207</v>
      </c>
      <c r="G2775" s="47" t="s">
        <v>483</v>
      </c>
    </row>
    <row r="2776" spans="2:7" x14ac:dyDescent="0.25">
      <c r="B2776" s="4" t="s">
        <v>1369</v>
      </c>
      <c r="C2776" s="43">
        <v>4.3333333333335853</v>
      </c>
      <c r="D2776" s="43">
        <v>8.9004915594607041</v>
      </c>
      <c r="E2776" s="43">
        <v>4.2760340661461926</v>
      </c>
      <c r="F2776" s="39" t="s">
        <v>207</v>
      </c>
      <c r="G2776" s="47" t="s">
        <v>483</v>
      </c>
    </row>
    <row r="2777" spans="2:7" x14ac:dyDescent="0.25">
      <c r="B2777" s="4" t="s">
        <v>1370</v>
      </c>
      <c r="C2777" s="43">
        <v>4.000000000001025</v>
      </c>
      <c r="D2777" s="43">
        <v>8.2158383625807438</v>
      </c>
      <c r="E2777" s="43">
        <v>4.2760340661461926</v>
      </c>
      <c r="F2777" s="39" t="s">
        <v>207</v>
      </c>
      <c r="G2777" s="47" t="s">
        <v>483</v>
      </c>
    </row>
    <row r="2778" spans="2:7" x14ac:dyDescent="0.25">
      <c r="B2778" s="4" t="s">
        <v>1366</v>
      </c>
      <c r="C2778" s="43">
        <v>4.00000000000031</v>
      </c>
      <c r="D2778" s="43">
        <v>8.2158383625792659</v>
      </c>
      <c r="E2778" s="43">
        <v>4.2760340661461926</v>
      </c>
      <c r="F2778" s="39" t="s">
        <v>207</v>
      </c>
      <c r="G2778" s="47" t="s">
        <v>483</v>
      </c>
    </row>
    <row r="2779" spans="2:7" x14ac:dyDescent="0.25">
      <c r="B2779" s="4" t="s">
        <v>1368</v>
      </c>
      <c r="C2779" s="43">
        <v>4.000000000000254</v>
      </c>
      <c r="D2779" s="43">
        <v>8.2158383625791558</v>
      </c>
      <c r="E2779" s="43">
        <v>4.2760340661461926</v>
      </c>
      <c r="F2779" s="39" t="s">
        <v>207</v>
      </c>
      <c r="G2779" s="47" t="s">
        <v>483</v>
      </c>
    </row>
    <row r="2780" spans="2:7" x14ac:dyDescent="0.25">
      <c r="B2780" s="4" t="s">
        <v>1367</v>
      </c>
      <c r="C2780" s="43">
        <v>4.0000000000002487</v>
      </c>
      <c r="D2780" s="43">
        <v>8.2158383625791487</v>
      </c>
      <c r="E2780" s="43">
        <v>4.2760340661461926</v>
      </c>
      <c r="F2780" s="39" t="s">
        <v>207</v>
      </c>
      <c r="G2780" s="47" t="s">
        <v>483</v>
      </c>
    </row>
    <row r="2781" spans="2:7" x14ac:dyDescent="0.25">
      <c r="B2781" s="4" t="s">
        <v>1363</v>
      </c>
      <c r="C2781" s="43">
        <v>4.0000000000000622</v>
      </c>
      <c r="D2781" s="43">
        <v>8.2158383625787703</v>
      </c>
      <c r="E2781" s="43">
        <v>4.2760340661461926</v>
      </c>
      <c r="F2781" s="39" t="s">
        <v>207</v>
      </c>
      <c r="G2781" s="47" t="s">
        <v>483</v>
      </c>
    </row>
    <row r="2782" spans="2:7" x14ac:dyDescent="0.25">
      <c r="B2782" s="4" t="s">
        <v>1371</v>
      </c>
      <c r="C2782" s="43">
        <v>3.6666666666670018</v>
      </c>
      <c r="D2782" s="43">
        <v>7.5311851656977193</v>
      </c>
      <c r="E2782" s="43">
        <v>4.2760340661461926</v>
      </c>
      <c r="F2782" s="39" t="s">
        <v>207</v>
      </c>
      <c r="G2782" s="47" t="s">
        <v>483</v>
      </c>
    </row>
    <row r="2783" spans="2:7" x14ac:dyDescent="0.25">
      <c r="B2783" s="4" t="s">
        <v>1364</v>
      </c>
      <c r="C2783" s="43">
        <v>3.6666666666669769</v>
      </c>
      <c r="D2783" s="43">
        <v>7.5311851656977096</v>
      </c>
      <c r="E2783" s="43">
        <v>4.2760340661461926</v>
      </c>
      <c r="F2783" s="39" t="s">
        <v>207</v>
      </c>
      <c r="G2783" s="47" t="s">
        <v>483</v>
      </c>
    </row>
    <row r="2784" spans="2:7" x14ac:dyDescent="0.25">
      <c r="B2784" s="4" t="s">
        <v>1376</v>
      </c>
      <c r="C2784" s="43">
        <v>3.3333333333337518</v>
      </c>
      <c r="D2784" s="43">
        <v>6.8465319688163824</v>
      </c>
      <c r="E2784" s="43">
        <v>4.2760340661461926</v>
      </c>
      <c r="F2784" s="39" t="s">
        <v>207</v>
      </c>
      <c r="G2784" s="47" t="s">
        <v>483</v>
      </c>
    </row>
    <row r="2785" spans="2:7" x14ac:dyDescent="0.25">
      <c r="B2785" s="4" t="s">
        <v>1373</v>
      </c>
      <c r="C2785" s="43">
        <v>3.333333333333595</v>
      </c>
      <c r="D2785" s="43">
        <v>6.8465319688160617</v>
      </c>
      <c r="E2785" s="43">
        <v>4.2760340661461926</v>
      </c>
      <c r="F2785" s="39" t="s">
        <v>207</v>
      </c>
      <c r="G2785" s="47" t="s">
        <v>483</v>
      </c>
    </row>
    <row r="2786" spans="2:7" x14ac:dyDescent="0.25">
      <c r="B2786" s="4" t="s">
        <v>1380</v>
      </c>
      <c r="C2786" s="43">
        <v>3.0000000000008513</v>
      </c>
      <c r="D2786" s="43">
        <v>6.1618787719357249</v>
      </c>
      <c r="E2786" s="43">
        <v>4.2760340661461926</v>
      </c>
      <c r="F2786" s="39" t="s">
        <v>207</v>
      </c>
      <c r="G2786" s="47" t="s">
        <v>483</v>
      </c>
    </row>
    <row r="2787" spans="2:7" x14ac:dyDescent="0.25">
      <c r="B2787" s="4" t="s">
        <v>1386</v>
      </c>
      <c r="C2787" s="43">
        <v>3.0000000000003366</v>
      </c>
      <c r="D2787" s="43">
        <v>6.1618787719346253</v>
      </c>
      <c r="E2787" s="43">
        <v>4.2760340661461926</v>
      </c>
      <c r="F2787" s="39" t="s">
        <v>207</v>
      </c>
      <c r="G2787" s="47" t="s">
        <v>483</v>
      </c>
    </row>
    <row r="2788" spans="2:7" x14ac:dyDescent="0.25">
      <c r="B2788" s="4" t="s">
        <v>1375</v>
      </c>
      <c r="C2788" s="43">
        <v>3.000000000000298</v>
      </c>
      <c r="D2788" s="43">
        <v>6.1618787719345516</v>
      </c>
      <c r="E2788" s="43">
        <v>4.2760340661461926</v>
      </c>
      <c r="F2788" s="39" t="s">
        <v>207</v>
      </c>
      <c r="G2788" s="47" t="s">
        <v>483</v>
      </c>
    </row>
    <row r="2789" spans="2:7" x14ac:dyDescent="0.25">
      <c r="B2789" s="4" t="s">
        <v>1372</v>
      </c>
      <c r="C2789" s="43">
        <v>3.0000000000002549</v>
      </c>
      <c r="D2789" s="43">
        <v>6.1618787719344716</v>
      </c>
      <c r="E2789" s="43">
        <v>4.2760340661461926</v>
      </c>
      <c r="F2789" s="39" t="s">
        <v>207</v>
      </c>
      <c r="G2789" s="47" t="s">
        <v>483</v>
      </c>
    </row>
    <row r="2790" spans="2:7" x14ac:dyDescent="0.25">
      <c r="B2790" s="4" t="s">
        <v>1374</v>
      </c>
      <c r="C2790" s="43">
        <v>3.0000000000002442</v>
      </c>
      <c r="D2790" s="43">
        <v>6.161878771934485</v>
      </c>
      <c r="E2790" s="43">
        <v>4.2760340661461926</v>
      </c>
      <c r="F2790" s="39" t="s">
        <v>207</v>
      </c>
      <c r="G2790" s="47" t="s">
        <v>483</v>
      </c>
    </row>
    <row r="2791" spans="2:7" x14ac:dyDescent="0.25">
      <c r="B2791" s="4" t="s">
        <v>1379</v>
      </c>
      <c r="C2791" s="43">
        <v>2.6666666666669614</v>
      </c>
      <c r="D2791" s="43">
        <v>5.4772255750530281</v>
      </c>
      <c r="E2791" s="43">
        <v>4.2760340661461926</v>
      </c>
      <c r="F2791" s="39">
        <v>4.199154237799485E-4</v>
      </c>
      <c r="G2791" s="47" t="s">
        <v>483</v>
      </c>
    </row>
    <row r="2792" spans="2:7" x14ac:dyDescent="0.25">
      <c r="B2792" s="4" t="s">
        <v>1378</v>
      </c>
      <c r="C2792" s="43">
        <v>2.6666666666669148</v>
      </c>
      <c r="D2792" s="43">
        <v>5.4772255750529304</v>
      </c>
      <c r="E2792" s="43">
        <v>4.2760340661461926</v>
      </c>
      <c r="F2792" s="39">
        <v>4.1991542377939339E-4</v>
      </c>
      <c r="G2792" s="47" t="s">
        <v>483</v>
      </c>
    </row>
    <row r="2793" spans="2:7" x14ac:dyDescent="0.25">
      <c r="B2793" s="4" t="s">
        <v>1377</v>
      </c>
      <c r="C2793" s="43">
        <v>2.6666666666667229</v>
      </c>
      <c r="D2793" s="43">
        <v>5.4772255750525334</v>
      </c>
      <c r="E2793" s="43">
        <v>4.2760340661461926</v>
      </c>
      <c r="F2793" s="39">
        <v>4.199154237799485E-4</v>
      </c>
      <c r="G2793" s="47" t="s">
        <v>483</v>
      </c>
    </row>
    <row r="2794" spans="2:7" x14ac:dyDescent="0.25">
      <c r="B2794" s="4" t="s">
        <v>1382</v>
      </c>
      <c r="C2794" s="43">
        <v>2.3333333333336661</v>
      </c>
      <c r="D2794" s="43">
        <v>4.7925723781715206</v>
      </c>
      <c r="E2794" s="43">
        <v>4.2760340661461926</v>
      </c>
      <c r="F2794" s="39">
        <v>7.6509877177708407E-3</v>
      </c>
      <c r="G2794" s="47" t="s">
        <v>483</v>
      </c>
    </row>
    <row r="2795" spans="2:7" x14ac:dyDescent="0.25">
      <c r="B2795" s="4" t="s">
        <v>1383</v>
      </c>
      <c r="C2795" s="43">
        <v>2.3333333333335875</v>
      </c>
      <c r="D2795" s="43">
        <v>4.7925723781713803</v>
      </c>
      <c r="E2795" s="43">
        <v>4.2760340661461926</v>
      </c>
      <c r="F2795" s="39">
        <v>7.6509877177756147E-3</v>
      </c>
      <c r="G2795" s="47" t="s">
        <v>483</v>
      </c>
    </row>
    <row r="2796" spans="2:7" x14ac:dyDescent="0.25">
      <c r="B2796" s="4" t="s">
        <v>1391</v>
      </c>
      <c r="C2796" s="43">
        <v>2.0000000000002576</v>
      </c>
      <c r="D2796" s="43">
        <v>4.1079191812898452</v>
      </c>
      <c r="E2796" s="43">
        <v>4.2760340661461926</v>
      </c>
      <c r="F2796" s="43">
        <v>8.5491139609516598E-2</v>
      </c>
      <c r="G2796" s="47" t="s">
        <v>624</v>
      </c>
    </row>
    <row r="2797" spans="2:7" x14ac:dyDescent="0.25">
      <c r="B2797" s="4" t="s">
        <v>1388</v>
      </c>
      <c r="C2797" s="43">
        <v>2.0000000000000897</v>
      </c>
      <c r="D2797" s="43">
        <v>4.1079191812894837</v>
      </c>
      <c r="E2797" s="43">
        <v>4.2760340661461926</v>
      </c>
      <c r="F2797" s="43">
        <v>8.5491139609612521E-2</v>
      </c>
      <c r="G2797" s="47" t="s">
        <v>624</v>
      </c>
    </row>
    <row r="2798" spans="2:7" x14ac:dyDescent="0.25">
      <c r="B2798" s="4" t="s">
        <v>1384</v>
      </c>
      <c r="C2798" s="43">
        <v>1.9999999999998013</v>
      </c>
      <c r="D2798" s="43">
        <v>4.1079191812889144</v>
      </c>
      <c r="E2798" s="43">
        <v>4.2760340661461926</v>
      </c>
      <c r="F2798" s="43">
        <v>8.5491139609761402E-2</v>
      </c>
      <c r="G2798" s="47" t="s">
        <v>624</v>
      </c>
    </row>
    <row r="2799" spans="2:7" x14ac:dyDescent="0.25">
      <c r="B2799" s="4" t="s">
        <v>1400</v>
      </c>
      <c r="C2799" s="43">
        <v>1.6666666666666627</v>
      </c>
      <c r="D2799" s="43">
        <v>3.4232659844077151</v>
      </c>
      <c r="E2799" s="43">
        <v>4.2760340661461926</v>
      </c>
      <c r="F2799" s="43">
        <v>0.46116973507955861</v>
      </c>
      <c r="G2799" s="47" t="s">
        <v>624</v>
      </c>
    </row>
    <row r="2800" spans="2:7" x14ac:dyDescent="0.25">
      <c r="B2800" s="4" t="s">
        <v>1381</v>
      </c>
      <c r="C2800" s="43">
        <v>1.6666666666664762</v>
      </c>
      <c r="D2800" s="43">
        <v>3.4232659844073763</v>
      </c>
      <c r="E2800" s="43">
        <v>4.2760340661461926</v>
      </c>
      <c r="F2800" s="43">
        <v>0.46116973507983605</v>
      </c>
      <c r="G2800" s="47" t="s">
        <v>624</v>
      </c>
    </row>
    <row r="2801" spans="2:7" x14ac:dyDescent="0.25">
      <c r="B2801" s="4" t="s">
        <v>1392</v>
      </c>
      <c r="C2801" s="43">
        <v>1.3333333333336583</v>
      </c>
      <c r="D2801" s="43">
        <v>2.73861278752686</v>
      </c>
      <c r="E2801" s="43">
        <v>4.2760340661461926</v>
      </c>
      <c r="F2801" s="43">
        <v>0.93427619548419627</v>
      </c>
      <c r="G2801" s="47" t="s">
        <v>624</v>
      </c>
    </row>
    <row r="2802" spans="2:7" x14ac:dyDescent="0.25">
      <c r="B2802" s="4" t="s">
        <v>1397</v>
      </c>
      <c r="C2802" s="43">
        <v>1.3333333333336581</v>
      </c>
      <c r="D2802" s="43">
        <v>2.7386127875268635</v>
      </c>
      <c r="E2802" s="43">
        <v>4.2760340661461926</v>
      </c>
      <c r="F2802" s="43">
        <v>0.93427619548419505</v>
      </c>
      <c r="G2802" s="47" t="s">
        <v>624</v>
      </c>
    </row>
    <row r="2803" spans="2:7" x14ac:dyDescent="0.25">
      <c r="B2803" s="4" t="s">
        <v>1389</v>
      </c>
      <c r="C2803" s="43">
        <v>1.3333333333336581</v>
      </c>
      <c r="D2803" s="43">
        <v>2.7386127875268729</v>
      </c>
      <c r="E2803" s="43">
        <v>4.2760340661461926</v>
      </c>
      <c r="F2803" s="43">
        <v>0.93427619548419183</v>
      </c>
      <c r="G2803" s="47" t="s">
        <v>624</v>
      </c>
    </row>
    <row r="2804" spans="2:7" x14ac:dyDescent="0.25">
      <c r="B2804" s="4" t="s">
        <v>1387</v>
      </c>
      <c r="C2804" s="43">
        <v>1.3333333333336437</v>
      </c>
      <c r="D2804" s="43">
        <v>2.7386127875268493</v>
      </c>
      <c r="E2804" s="43">
        <v>4.2760340661461926</v>
      </c>
      <c r="F2804" s="43">
        <v>0.93427619548419993</v>
      </c>
      <c r="G2804" s="47" t="s">
        <v>624</v>
      </c>
    </row>
    <row r="2805" spans="2:7" x14ac:dyDescent="0.25">
      <c r="B2805" s="4" t="s">
        <v>1390</v>
      </c>
      <c r="C2805" s="43">
        <v>1.3333333333336084</v>
      </c>
      <c r="D2805" s="43">
        <v>2.7386127875267681</v>
      </c>
      <c r="E2805" s="43">
        <v>4.2760340661461926</v>
      </c>
      <c r="F2805" s="43">
        <v>0.9342761954842278</v>
      </c>
      <c r="G2805" s="47" t="s">
        <v>624</v>
      </c>
    </row>
    <row r="2806" spans="2:7" x14ac:dyDescent="0.25">
      <c r="B2806" s="4" t="s">
        <v>1385</v>
      </c>
      <c r="C2806" s="43">
        <v>1.33333333333358</v>
      </c>
      <c r="D2806" s="43">
        <v>2.738612787526721</v>
      </c>
      <c r="E2806" s="43">
        <v>4.2760340661461926</v>
      </c>
      <c r="F2806" s="43">
        <v>0.93427619548424379</v>
      </c>
      <c r="G2806" s="47" t="s">
        <v>624</v>
      </c>
    </row>
    <row r="2807" spans="2:7" x14ac:dyDescent="0.25">
      <c r="B2807" s="4" t="s">
        <v>1395</v>
      </c>
      <c r="C2807" s="43">
        <v>1.3333333333331945</v>
      </c>
      <c r="D2807" s="43">
        <v>2.7386127875259287</v>
      </c>
      <c r="E2807" s="43">
        <v>4.2760340661461926</v>
      </c>
      <c r="F2807" s="43">
        <v>0.93427619548451424</v>
      </c>
      <c r="G2807" s="47" t="s">
        <v>624</v>
      </c>
    </row>
    <row r="2808" spans="2:7" x14ac:dyDescent="0.25">
      <c r="B2808" s="4" t="s">
        <v>1396</v>
      </c>
      <c r="C2808" s="43">
        <v>1.0000000000003428</v>
      </c>
      <c r="D2808" s="43">
        <v>2.0539595906453569</v>
      </c>
      <c r="E2808" s="43">
        <v>4.2760340661461926</v>
      </c>
      <c r="F2808" s="43">
        <v>0.99985950622879483</v>
      </c>
      <c r="G2808" s="47" t="s">
        <v>624</v>
      </c>
    </row>
    <row r="2809" spans="2:7" x14ac:dyDescent="0.25">
      <c r="B2809" s="4" t="s">
        <v>1398</v>
      </c>
      <c r="C2809" s="43">
        <v>0.9999999999998086</v>
      </c>
      <c r="D2809" s="43">
        <v>2.053959590644268</v>
      </c>
      <c r="E2809" s="43">
        <v>4.2760340661461926</v>
      </c>
      <c r="F2809" s="43">
        <v>0.99985950622879693</v>
      </c>
      <c r="G2809" s="47" t="s">
        <v>624</v>
      </c>
    </row>
    <row r="2810" spans="2:7" x14ac:dyDescent="0.25">
      <c r="B2810" s="4" t="s">
        <v>1393</v>
      </c>
      <c r="C2810" s="43">
        <v>0.66666666666705376</v>
      </c>
      <c r="D2810" s="43">
        <v>1.3693063937638992</v>
      </c>
      <c r="E2810" s="43">
        <v>4.2760340661461926</v>
      </c>
      <c r="F2810" s="43">
        <v>1</v>
      </c>
      <c r="G2810" s="47" t="s">
        <v>624</v>
      </c>
    </row>
    <row r="2811" spans="2:7" x14ac:dyDescent="0.25">
      <c r="B2811" s="4" t="s">
        <v>1394</v>
      </c>
      <c r="C2811" s="43">
        <v>0.66666666666692698</v>
      </c>
      <c r="D2811" s="43">
        <v>1.3693063937636289</v>
      </c>
      <c r="E2811" s="43">
        <v>4.2760340661461926</v>
      </c>
      <c r="F2811" s="43">
        <v>1</v>
      </c>
      <c r="G2811" s="47" t="s">
        <v>624</v>
      </c>
    </row>
    <row r="2812" spans="2:7" x14ac:dyDescent="0.25">
      <c r="B2812" s="4" t="s">
        <v>1401</v>
      </c>
      <c r="C2812" s="43">
        <v>0.3333333333331156</v>
      </c>
      <c r="D2812" s="43">
        <v>0.68465319688110593</v>
      </c>
      <c r="E2812" s="43">
        <v>4.2760340661461926</v>
      </c>
      <c r="F2812" s="43">
        <v>1</v>
      </c>
      <c r="G2812" s="47" t="s">
        <v>624</v>
      </c>
    </row>
    <row r="2813" spans="2:7" x14ac:dyDescent="0.25">
      <c r="B2813" s="4" t="s">
        <v>1492</v>
      </c>
      <c r="C2813" s="43">
        <v>5.0000000000007407</v>
      </c>
      <c r="D2813" s="43">
        <v>10.269797953224845</v>
      </c>
      <c r="E2813" s="43">
        <v>4.2760340661461926</v>
      </c>
      <c r="F2813" s="39" t="s">
        <v>207</v>
      </c>
      <c r="G2813" s="47" t="s">
        <v>483</v>
      </c>
    </row>
    <row r="2814" spans="2:7" x14ac:dyDescent="0.25">
      <c r="B2814" s="4" t="s">
        <v>1480</v>
      </c>
      <c r="C2814" s="43">
        <v>5.0000000000006999</v>
      </c>
      <c r="D2814" s="43">
        <v>10.269797953224781</v>
      </c>
      <c r="E2814" s="43">
        <v>4.2760340661461926</v>
      </c>
      <c r="F2814" s="39" t="s">
        <v>207</v>
      </c>
      <c r="G2814" s="47" t="s">
        <v>483</v>
      </c>
    </row>
    <row r="2815" spans="2:7" x14ac:dyDescent="0.25">
      <c r="B2815" s="4" t="s">
        <v>1481</v>
      </c>
      <c r="C2815" s="43">
        <v>5.0000000000005702</v>
      </c>
      <c r="D2815" s="43">
        <v>10.269797953224504</v>
      </c>
      <c r="E2815" s="43">
        <v>4.2760340661461926</v>
      </c>
      <c r="F2815" s="39" t="s">
        <v>207</v>
      </c>
      <c r="G2815" s="47" t="s">
        <v>483</v>
      </c>
    </row>
    <row r="2816" spans="2:7" x14ac:dyDescent="0.25">
      <c r="B2816" s="4" t="s">
        <v>1499</v>
      </c>
      <c r="C2816" s="43">
        <v>5.0000000000005516</v>
      </c>
      <c r="D2816" s="43">
        <v>10.269797953224447</v>
      </c>
      <c r="E2816" s="43">
        <v>4.2760340661461926</v>
      </c>
      <c r="F2816" s="39" t="s">
        <v>207</v>
      </c>
      <c r="G2816" s="47" t="s">
        <v>483</v>
      </c>
    </row>
    <row r="2817" spans="2:7" x14ac:dyDescent="0.25">
      <c r="B2817" s="4" t="s">
        <v>1497</v>
      </c>
      <c r="C2817" s="43">
        <v>5.0000000000005302</v>
      </c>
      <c r="D2817" s="43">
        <v>10.269797953224357</v>
      </c>
      <c r="E2817" s="43">
        <v>4.2760340661461926</v>
      </c>
      <c r="F2817" s="39" t="s">
        <v>207</v>
      </c>
      <c r="G2817" s="47" t="s">
        <v>483</v>
      </c>
    </row>
    <row r="2818" spans="2:7" x14ac:dyDescent="0.25">
      <c r="B2818" s="4" t="s">
        <v>1496</v>
      </c>
      <c r="C2818" s="43">
        <v>5.0000000000005285</v>
      </c>
      <c r="D2818" s="43">
        <v>10.269797953224371</v>
      </c>
      <c r="E2818" s="43">
        <v>4.2760340661461926</v>
      </c>
      <c r="F2818" s="39" t="s">
        <v>207</v>
      </c>
      <c r="G2818" s="47" t="s">
        <v>483</v>
      </c>
    </row>
    <row r="2819" spans="2:7" x14ac:dyDescent="0.25">
      <c r="B2819" s="4" t="s">
        <v>1482</v>
      </c>
      <c r="C2819" s="43">
        <v>5.0000000000005276</v>
      </c>
      <c r="D2819" s="43">
        <v>10.269797953224405</v>
      </c>
      <c r="E2819" s="43">
        <v>4.2760340661461926</v>
      </c>
      <c r="F2819" s="39" t="s">
        <v>207</v>
      </c>
      <c r="G2819" s="47" t="s">
        <v>483</v>
      </c>
    </row>
    <row r="2820" spans="2:7" x14ac:dyDescent="0.25">
      <c r="B2820" s="4" t="s">
        <v>1491</v>
      </c>
      <c r="C2820" s="43">
        <v>5.0000000000005214</v>
      </c>
      <c r="D2820" s="43">
        <v>10.269797953224366</v>
      </c>
      <c r="E2820" s="43">
        <v>4.2760340661461926</v>
      </c>
      <c r="F2820" s="39" t="s">
        <v>207</v>
      </c>
      <c r="G2820" s="47" t="s">
        <v>483</v>
      </c>
    </row>
    <row r="2821" spans="2:7" x14ac:dyDescent="0.25">
      <c r="B2821" s="4" t="s">
        <v>1474</v>
      </c>
      <c r="C2821" s="43">
        <v>5.0000000000005151</v>
      </c>
      <c r="D2821" s="43">
        <v>10.269797953224382</v>
      </c>
      <c r="E2821" s="43">
        <v>4.2760340661461926</v>
      </c>
      <c r="F2821" s="39" t="s">
        <v>207</v>
      </c>
      <c r="G2821" s="47" t="s">
        <v>483</v>
      </c>
    </row>
    <row r="2822" spans="2:7" x14ac:dyDescent="0.25">
      <c r="B2822" s="4" t="s">
        <v>1483</v>
      </c>
      <c r="C2822" s="43">
        <v>5.0000000000005134</v>
      </c>
      <c r="D2822" s="43">
        <v>10.269797953224378</v>
      </c>
      <c r="E2822" s="43">
        <v>4.2760340661461926</v>
      </c>
      <c r="F2822" s="39" t="s">
        <v>207</v>
      </c>
      <c r="G2822" s="47" t="s">
        <v>483</v>
      </c>
    </row>
    <row r="2823" spans="2:7" x14ac:dyDescent="0.25">
      <c r="B2823" s="4" t="s">
        <v>1501</v>
      </c>
      <c r="C2823" s="43">
        <v>5.0000000000005116</v>
      </c>
      <c r="D2823" s="43">
        <v>10.269797953224337</v>
      </c>
      <c r="E2823" s="43">
        <v>4.2760340661461926</v>
      </c>
      <c r="F2823" s="39" t="s">
        <v>207</v>
      </c>
      <c r="G2823" s="47" t="s">
        <v>483</v>
      </c>
    </row>
    <row r="2824" spans="2:7" x14ac:dyDescent="0.25">
      <c r="B2824" s="4" t="s">
        <v>1475</v>
      </c>
      <c r="C2824" s="43">
        <v>5.0000000000005045</v>
      </c>
      <c r="D2824" s="43">
        <v>10.269797953224353</v>
      </c>
      <c r="E2824" s="43">
        <v>4.2760340661461926</v>
      </c>
      <c r="F2824" s="39" t="s">
        <v>207</v>
      </c>
      <c r="G2824" s="47" t="s">
        <v>483</v>
      </c>
    </row>
    <row r="2825" spans="2:7" x14ac:dyDescent="0.25">
      <c r="B2825" s="4" t="s">
        <v>1485</v>
      </c>
      <c r="C2825" s="43">
        <v>5.0000000000004956</v>
      </c>
      <c r="D2825" s="43">
        <v>10.269797953224373</v>
      </c>
      <c r="E2825" s="43">
        <v>4.2760340661461926</v>
      </c>
      <c r="F2825" s="39" t="s">
        <v>207</v>
      </c>
      <c r="G2825" s="47" t="s">
        <v>483</v>
      </c>
    </row>
    <row r="2826" spans="2:7" x14ac:dyDescent="0.25">
      <c r="B2826" s="4" t="s">
        <v>1472</v>
      </c>
      <c r="C2826" s="43">
        <v>5.0000000000004841</v>
      </c>
      <c r="D2826" s="43">
        <v>10.269797953224316</v>
      </c>
      <c r="E2826" s="43">
        <v>4.2760340661461926</v>
      </c>
      <c r="F2826" s="39" t="s">
        <v>207</v>
      </c>
      <c r="G2826" s="47" t="s">
        <v>483</v>
      </c>
    </row>
    <row r="2827" spans="2:7" x14ac:dyDescent="0.25">
      <c r="B2827" s="4" t="s">
        <v>1489</v>
      </c>
      <c r="C2827" s="43">
        <v>5.0000000000004814</v>
      </c>
      <c r="D2827" s="43">
        <v>10.269797953224339</v>
      </c>
      <c r="E2827" s="43">
        <v>4.2760340661461926</v>
      </c>
      <c r="F2827" s="39" t="s">
        <v>207</v>
      </c>
      <c r="G2827" s="47" t="s">
        <v>483</v>
      </c>
    </row>
    <row r="2828" spans="2:7" x14ac:dyDescent="0.25">
      <c r="B2828" s="4" t="s">
        <v>1487</v>
      </c>
      <c r="C2828" s="43">
        <v>5.0000000000004814</v>
      </c>
      <c r="D2828" s="43">
        <v>10.26979795322433</v>
      </c>
      <c r="E2828" s="43">
        <v>4.2760340661461926</v>
      </c>
      <c r="F2828" s="39" t="s">
        <v>207</v>
      </c>
      <c r="G2828" s="47" t="s">
        <v>483</v>
      </c>
    </row>
    <row r="2829" spans="2:7" x14ac:dyDescent="0.25">
      <c r="B2829" s="4" t="s">
        <v>1486</v>
      </c>
      <c r="C2829" s="43">
        <v>5.0000000000004778</v>
      </c>
      <c r="D2829" s="43">
        <v>10.269797953224334</v>
      </c>
      <c r="E2829" s="43">
        <v>4.2760340661461926</v>
      </c>
      <c r="F2829" s="39" t="s">
        <v>207</v>
      </c>
      <c r="G2829" s="47" t="s">
        <v>483</v>
      </c>
    </row>
    <row r="2830" spans="2:7" x14ac:dyDescent="0.25">
      <c r="B2830" s="4" t="s">
        <v>1476</v>
      </c>
      <c r="C2830" s="43">
        <v>5.0000000000004743</v>
      </c>
      <c r="D2830" s="43">
        <v>10.269797953224334</v>
      </c>
      <c r="E2830" s="43">
        <v>4.2760340661461926</v>
      </c>
      <c r="F2830" s="39" t="s">
        <v>207</v>
      </c>
      <c r="G2830" s="47" t="s">
        <v>483</v>
      </c>
    </row>
    <row r="2831" spans="2:7" x14ac:dyDescent="0.25">
      <c r="B2831" s="4" t="s">
        <v>1477</v>
      </c>
      <c r="C2831" s="43">
        <v>5.0000000000004716</v>
      </c>
      <c r="D2831" s="43">
        <v>10.269797953224327</v>
      </c>
      <c r="E2831" s="43">
        <v>4.2760340661461926</v>
      </c>
      <c r="F2831" s="39" t="s">
        <v>207</v>
      </c>
      <c r="G2831" s="47" t="s">
        <v>483</v>
      </c>
    </row>
    <row r="2832" spans="2:7" x14ac:dyDescent="0.25">
      <c r="B2832" s="4" t="s">
        <v>1473</v>
      </c>
      <c r="C2832" s="43">
        <v>5.0000000000004716</v>
      </c>
      <c r="D2832" s="43">
        <v>10.26979795322433</v>
      </c>
      <c r="E2832" s="43">
        <v>4.2760340661461926</v>
      </c>
      <c r="F2832" s="39" t="s">
        <v>207</v>
      </c>
      <c r="G2832" s="47" t="s">
        <v>483</v>
      </c>
    </row>
    <row r="2833" spans="2:7" x14ac:dyDescent="0.25">
      <c r="B2833" s="4" t="s">
        <v>1493</v>
      </c>
      <c r="C2833" s="43">
        <v>5.000000000000469</v>
      </c>
      <c r="D2833" s="43">
        <v>10.269797953224293</v>
      </c>
      <c r="E2833" s="43">
        <v>4.2760340661461926</v>
      </c>
      <c r="F2833" s="39" t="s">
        <v>207</v>
      </c>
      <c r="G2833" s="47" t="s">
        <v>483</v>
      </c>
    </row>
    <row r="2834" spans="2:7" x14ac:dyDescent="0.25">
      <c r="B2834" s="4" t="s">
        <v>1488</v>
      </c>
      <c r="C2834" s="43">
        <v>5.0000000000004663</v>
      </c>
      <c r="D2834" s="43">
        <v>10.269797953224305</v>
      </c>
      <c r="E2834" s="43">
        <v>4.2760340661461926</v>
      </c>
      <c r="F2834" s="39" t="s">
        <v>207</v>
      </c>
      <c r="G2834" s="47" t="s">
        <v>483</v>
      </c>
    </row>
    <row r="2835" spans="2:7" x14ac:dyDescent="0.25">
      <c r="B2835" s="4" t="s">
        <v>1478</v>
      </c>
      <c r="C2835" s="43">
        <v>5.0000000000004636</v>
      </c>
      <c r="D2835" s="43">
        <v>10.269797953224296</v>
      </c>
      <c r="E2835" s="43">
        <v>4.2760340661461926</v>
      </c>
      <c r="F2835" s="39" t="s">
        <v>207</v>
      </c>
      <c r="G2835" s="47" t="s">
        <v>483</v>
      </c>
    </row>
    <row r="2836" spans="2:7" x14ac:dyDescent="0.25">
      <c r="B2836" s="4" t="s">
        <v>1490</v>
      </c>
      <c r="C2836" s="43">
        <v>5.0000000000004627</v>
      </c>
      <c r="D2836" s="43">
        <v>10.269797953224298</v>
      </c>
      <c r="E2836" s="43">
        <v>4.2760340661461926</v>
      </c>
      <c r="F2836" s="39" t="s">
        <v>207</v>
      </c>
      <c r="G2836" s="47" t="s">
        <v>483</v>
      </c>
    </row>
    <row r="2837" spans="2:7" x14ac:dyDescent="0.25">
      <c r="B2837" s="4" t="s">
        <v>1479</v>
      </c>
      <c r="C2837" s="43">
        <v>5.0000000000004565</v>
      </c>
      <c r="D2837" s="43">
        <v>10.269797953224295</v>
      </c>
      <c r="E2837" s="43">
        <v>4.2760340661461926</v>
      </c>
      <c r="F2837" s="39" t="s">
        <v>207</v>
      </c>
      <c r="G2837" s="47" t="s">
        <v>483</v>
      </c>
    </row>
    <row r="2838" spans="2:7" x14ac:dyDescent="0.25">
      <c r="B2838" s="4" t="s">
        <v>1484</v>
      </c>
      <c r="C2838" s="43">
        <v>4.6666666666673651</v>
      </c>
      <c r="D2838" s="43">
        <v>9.5851447563432277</v>
      </c>
      <c r="E2838" s="43">
        <v>4.2760340661461926</v>
      </c>
      <c r="F2838" s="39" t="s">
        <v>207</v>
      </c>
      <c r="G2838" s="47" t="s">
        <v>483</v>
      </c>
    </row>
    <row r="2839" spans="2:7" x14ac:dyDescent="0.25">
      <c r="B2839" s="4" t="s">
        <v>1495</v>
      </c>
      <c r="C2839" s="43">
        <v>4.666666666666945</v>
      </c>
      <c r="D2839" s="43">
        <v>9.5851447563423875</v>
      </c>
      <c r="E2839" s="43">
        <v>4.2760340661461926</v>
      </c>
      <c r="F2839" s="39" t="s">
        <v>207</v>
      </c>
      <c r="G2839" s="47" t="s">
        <v>483</v>
      </c>
    </row>
    <row r="2840" spans="2:7" x14ac:dyDescent="0.25">
      <c r="B2840" s="4" t="s">
        <v>1494</v>
      </c>
      <c r="C2840" s="43">
        <v>4.3333333333337585</v>
      </c>
      <c r="D2840" s="43">
        <v>8.9004915594611109</v>
      </c>
      <c r="E2840" s="43">
        <v>4.2760340661461926</v>
      </c>
      <c r="F2840" s="39" t="s">
        <v>207</v>
      </c>
      <c r="G2840" s="47" t="s">
        <v>483</v>
      </c>
    </row>
    <row r="2841" spans="2:7" x14ac:dyDescent="0.25">
      <c r="B2841" s="4" t="s">
        <v>1498</v>
      </c>
      <c r="C2841" s="43">
        <v>4.333333333333675</v>
      </c>
      <c r="D2841" s="43">
        <v>8.9004915594609102</v>
      </c>
      <c r="E2841" s="43">
        <v>4.2760340661461926</v>
      </c>
      <c r="F2841" s="39" t="s">
        <v>207</v>
      </c>
      <c r="G2841" s="47" t="s">
        <v>483</v>
      </c>
    </row>
    <row r="2842" spans="2:7" x14ac:dyDescent="0.25">
      <c r="B2842" s="4" t="s">
        <v>1500</v>
      </c>
      <c r="C2842" s="43">
        <v>4.3333333333336617</v>
      </c>
      <c r="D2842" s="43">
        <v>8.9004915594608924</v>
      </c>
      <c r="E2842" s="43">
        <v>4.2760340661461926</v>
      </c>
      <c r="F2842" s="39" t="s">
        <v>207</v>
      </c>
      <c r="G2842" s="47" t="s">
        <v>483</v>
      </c>
    </row>
    <row r="2843" spans="2:7" x14ac:dyDescent="0.25">
      <c r="B2843" s="4" t="s">
        <v>1504</v>
      </c>
      <c r="C2843" s="43">
        <v>4.0000000000005258</v>
      </c>
      <c r="D2843" s="43">
        <v>8.2158383625796958</v>
      </c>
      <c r="E2843" s="43">
        <v>4.2760340661461926</v>
      </c>
      <c r="F2843" s="39" t="s">
        <v>207</v>
      </c>
      <c r="G2843" s="47" t="s">
        <v>483</v>
      </c>
    </row>
    <row r="2844" spans="2:7" x14ac:dyDescent="0.25">
      <c r="B2844" s="4" t="s">
        <v>1508</v>
      </c>
      <c r="C2844" s="43">
        <v>4.0000000000004698</v>
      </c>
      <c r="D2844" s="43">
        <v>8.2158383625796478</v>
      </c>
      <c r="E2844" s="43">
        <v>4.2760340661461926</v>
      </c>
      <c r="F2844" s="39" t="s">
        <v>207</v>
      </c>
      <c r="G2844" s="47" t="s">
        <v>483</v>
      </c>
    </row>
    <row r="2845" spans="2:7" x14ac:dyDescent="0.25">
      <c r="B2845" s="4" t="s">
        <v>1509</v>
      </c>
      <c r="C2845" s="43">
        <v>3.6666666666679091</v>
      </c>
      <c r="D2845" s="43">
        <v>7.5311851656996724</v>
      </c>
      <c r="E2845" s="43">
        <v>4.2760340661461926</v>
      </c>
      <c r="F2845" s="39" t="s">
        <v>207</v>
      </c>
      <c r="G2845" s="47" t="s">
        <v>483</v>
      </c>
    </row>
    <row r="2846" spans="2:7" x14ac:dyDescent="0.25">
      <c r="B2846" s="4" t="s">
        <v>1505</v>
      </c>
      <c r="C2846" s="43">
        <v>3.6666666666671941</v>
      </c>
      <c r="D2846" s="43">
        <v>7.5311851656981865</v>
      </c>
      <c r="E2846" s="43">
        <v>4.2760340661461926</v>
      </c>
      <c r="F2846" s="39" t="s">
        <v>207</v>
      </c>
      <c r="G2846" s="47" t="s">
        <v>483</v>
      </c>
    </row>
    <row r="2847" spans="2:7" x14ac:dyDescent="0.25">
      <c r="B2847" s="4" t="s">
        <v>1507</v>
      </c>
      <c r="C2847" s="43">
        <v>3.6666666666671386</v>
      </c>
      <c r="D2847" s="43">
        <v>7.531185165698095</v>
      </c>
      <c r="E2847" s="43">
        <v>4.2760340661461926</v>
      </c>
      <c r="F2847" s="39" t="s">
        <v>207</v>
      </c>
      <c r="G2847" s="47" t="s">
        <v>483</v>
      </c>
    </row>
    <row r="2848" spans="2:7" x14ac:dyDescent="0.25">
      <c r="B2848" s="4" t="s">
        <v>1506</v>
      </c>
      <c r="C2848" s="43">
        <v>3.6666666666671333</v>
      </c>
      <c r="D2848" s="43">
        <v>7.5311851656980702</v>
      </c>
      <c r="E2848" s="43">
        <v>4.2760340661461926</v>
      </c>
      <c r="F2848" s="39" t="s">
        <v>207</v>
      </c>
      <c r="G2848" s="47" t="s">
        <v>483</v>
      </c>
    </row>
    <row r="2849" spans="2:7" x14ac:dyDescent="0.25">
      <c r="B2849" s="4" t="s">
        <v>1502</v>
      </c>
      <c r="C2849" s="43">
        <v>3.6666666666669472</v>
      </c>
      <c r="D2849" s="43">
        <v>7.5311851656977051</v>
      </c>
      <c r="E2849" s="43">
        <v>4.2760340661461926</v>
      </c>
      <c r="F2849" s="39" t="s">
        <v>207</v>
      </c>
      <c r="G2849" s="47" t="s">
        <v>483</v>
      </c>
    </row>
    <row r="2850" spans="2:7" x14ac:dyDescent="0.25">
      <c r="B2850" s="4" t="s">
        <v>1510</v>
      </c>
      <c r="C2850" s="43">
        <v>3.3333333333338864</v>
      </c>
      <c r="D2850" s="43">
        <v>6.8465319688166542</v>
      </c>
      <c r="E2850" s="43">
        <v>4.2760340661461926</v>
      </c>
      <c r="F2850" s="39" t="s">
        <v>207</v>
      </c>
      <c r="G2850" s="47" t="s">
        <v>483</v>
      </c>
    </row>
    <row r="2851" spans="2:7" x14ac:dyDescent="0.25">
      <c r="B2851" s="4" t="s">
        <v>1503</v>
      </c>
      <c r="C2851" s="43">
        <v>3.3333333333338615</v>
      </c>
      <c r="D2851" s="43">
        <v>6.8465319688166213</v>
      </c>
      <c r="E2851" s="43">
        <v>4.2760340661461926</v>
      </c>
      <c r="F2851" s="39" t="s">
        <v>207</v>
      </c>
      <c r="G2851" s="47" t="s">
        <v>483</v>
      </c>
    </row>
    <row r="2852" spans="2:7" x14ac:dyDescent="0.25">
      <c r="B2852" s="4" t="s">
        <v>1515</v>
      </c>
      <c r="C2852" s="43">
        <v>3.0000000000006364</v>
      </c>
      <c r="D2852" s="43">
        <v>6.1618787719352914</v>
      </c>
      <c r="E2852" s="43">
        <v>4.2760340661461926</v>
      </c>
      <c r="F2852" s="39" t="s">
        <v>207</v>
      </c>
      <c r="G2852" s="47" t="s">
        <v>483</v>
      </c>
    </row>
    <row r="2853" spans="2:7" x14ac:dyDescent="0.25">
      <c r="B2853" s="4" t="s">
        <v>1512</v>
      </c>
      <c r="C2853" s="43">
        <v>3.0000000000004792</v>
      </c>
      <c r="D2853" s="43">
        <v>6.1618787719349815</v>
      </c>
      <c r="E2853" s="43">
        <v>4.2760340661461926</v>
      </c>
      <c r="F2853" s="39" t="s">
        <v>207</v>
      </c>
      <c r="G2853" s="47" t="s">
        <v>483</v>
      </c>
    </row>
    <row r="2854" spans="2:7" x14ac:dyDescent="0.25">
      <c r="B2854" s="4" t="s">
        <v>1519</v>
      </c>
      <c r="C2854" s="43">
        <v>2.6666666666677359</v>
      </c>
      <c r="D2854" s="43">
        <v>5.4772255750546499</v>
      </c>
      <c r="E2854" s="43">
        <v>4.2760340661461926</v>
      </c>
      <c r="F2854" s="39">
        <v>4.1991542377528557E-4</v>
      </c>
      <c r="G2854" s="47" t="s">
        <v>483</v>
      </c>
    </row>
    <row r="2855" spans="2:7" x14ac:dyDescent="0.25">
      <c r="B2855" s="4" t="s">
        <v>1525</v>
      </c>
      <c r="C2855" s="43">
        <v>2.6666666666672212</v>
      </c>
      <c r="D2855" s="43">
        <v>5.4772255750535512</v>
      </c>
      <c r="E2855" s="43">
        <v>4.2760340661461926</v>
      </c>
      <c r="F2855" s="39">
        <v>4.1991542377783908E-4</v>
      </c>
      <c r="G2855" s="47" t="s">
        <v>483</v>
      </c>
    </row>
    <row r="2856" spans="2:7" x14ac:dyDescent="0.25">
      <c r="B2856" s="4" t="s">
        <v>1514</v>
      </c>
      <c r="C2856" s="43">
        <v>2.6666666666671826</v>
      </c>
      <c r="D2856" s="43">
        <v>5.4772255750534766</v>
      </c>
      <c r="E2856" s="43">
        <v>4.2760340661461926</v>
      </c>
      <c r="F2856" s="39">
        <v>4.1991542377839419E-4</v>
      </c>
      <c r="G2856" s="47" t="s">
        <v>483</v>
      </c>
    </row>
    <row r="2857" spans="2:7" x14ac:dyDescent="0.25">
      <c r="B2857" s="4" t="s">
        <v>1511</v>
      </c>
      <c r="C2857" s="43">
        <v>2.666666666667139</v>
      </c>
      <c r="D2857" s="43">
        <v>5.4772255750533789</v>
      </c>
      <c r="E2857" s="43">
        <v>4.2760340661461926</v>
      </c>
      <c r="F2857" s="39">
        <v>4.1991542377917135E-4</v>
      </c>
      <c r="G2857" s="47" t="s">
        <v>483</v>
      </c>
    </row>
    <row r="2858" spans="2:7" x14ac:dyDescent="0.25">
      <c r="B2858" s="4" t="s">
        <v>1513</v>
      </c>
      <c r="C2858" s="43">
        <v>2.6666666666671288</v>
      </c>
      <c r="D2858" s="43">
        <v>5.4772255750533967</v>
      </c>
      <c r="E2858" s="43">
        <v>4.2760340661461926</v>
      </c>
      <c r="F2858" s="39">
        <v>4.1991542377828317E-4</v>
      </c>
      <c r="G2858" s="47" t="s">
        <v>483</v>
      </c>
    </row>
    <row r="2859" spans="2:7" x14ac:dyDescent="0.25">
      <c r="B2859" s="4" t="s">
        <v>1518</v>
      </c>
      <c r="C2859" s="43">
        <v>2.333333333333846</v>
      </c>
      <c r="D2859" s="43">
        <v>4.7925723781719363</v>
      </c>
      <c r="E2859" s="43">
        <v>4.2760340661461926</v>
      </c>
      <c r="F2859" s="39">
        <v>7.6509877177594054E-3</v>
      </c>
      <c r="G2859" s="47" t="s">
        <v>483</v>
      </c>
    </row>
    <row r="2860" spans="2:7" x14ac:dyDescent="0.25">
      <c r="B2860" s="4" t="s">
        <v>1517</v>
      </c>
      <c r="C2860" s="43">
        <v>2.3333333333337993</v>
      </c>
      <c r="D2860" s="43">
        <v>4.7925723781718501</v>
      </c>
      <c r="E2860" s="43">
        <v>4.2760340661461926</v>
      </c>
      <c r="F2860" s="39">
        <v>7.6509877177624031E-3</v>
      </c>
      <c r="G2860" s="47" t="s">
        <v>483</v>
      </c>
    </row>
    <row r="2861" spans="2:7" x14ac:dyDescent="0.25">
      <c r="B2861" s="4" t="s">
        <v>1516</v>
      </c>
      <c r="C2861" s="43">
        <v>2.3333333333336075</v>
      </c>
      <c r="D2861" s="43">
        <v>4.7925723781714513</v>
      </c>
      <c r="E2861" s="43">
        <v>4.2760340661461926</v>
      </c>
      <c r="F2861" s="39">
        <v>7.6509877177739494E-3</v>
      </c>
      <c r="G2861" s="47" t="s">
        <v>483</v>
      </c>
    </row>
    <row r="2862" spans="2:7" x14ac:dyDescent="0.25">
      <c r="B2862" s="4" t="s">
        <v>1521</v>
      </c>
      <c r="C2862" s="43">
        <v>2.0000000000005507</v>
      </c>
      <c r="D2862" s="43">
        <v>4.1079191812904421</v>
      </c>
      <c r="E2862" s="43">
        <v>4.2760340661461926</v>
      </c>
      <c r="F2862" s="43">
        <v>8.5491139609361166E-2</v>
      </c>
      <c r="G2862" s="47" t="s">
        <v>624</v>
      </c>
    </row>
    <row r="2863" spans="2:7" x14ac:dyDescent="0.25">
      <c r="B2863" s="4" t="s">
        <v>1522</v>
      </c>
      <c r="C2863" s="43">
        <v>2.0000000000004721</v>
      </c>
      <c r="D2863" s="43">
        <v>4.1079191812902884</v>
      </c>
      <c r="E2863" s="43">
        <v>4.2760340661461926</v>
      </c>
      <c r="F2863" s="43">
        <v>8.5491139609400357E-2</v>
      </c>
      <c r="G2863" s="47" t="s">
        <v>624</v>
      </c>
    </row>
    <row r="2864" spans="2:7" x14ac:dyDescent="0.25">
      <c r="B2864" s="4" t="s">
        <v>1530</v>
      </c>
      <c r="C2864" s="43">
        <v>1.6666666666671415</v>
      </c>
      <c r="D2864" s="43">
        <v>3.4232659844087538</v>
      </c>
      <c r="E2864" s="43">
        <v>4.2760340661461926</v>
      </c>
      <c r="F2864" s="43">
        <v>0.46116973507870651</v>
      </c>
      <c r="G2864" s="47" t="s">
        <v>624</v>
      </c>
    </row>
    <row r="2865" spans="2:7" x14ac:dyDescent="0.25">
      <c r="B2865" s="4" t="s">
        <v>1527</v>
      </c>
      <c r="C2865" s="43">
        <v>1.6666666666669743</v>
      </c>
      <c r="D2865" s="43">
        <v>3.4232659844083879</v>
      </c>
      <c r="E2865" s="43">
        <v>4.2760340661461926</v>
      </c>
      <c r="F2865" s="43">
        <v>0.46116973507900749</v>
      </c>
      <c r="G2865" s="47" t="s">
        <v>624</v>
      </c>
    </row>
    <row r="2866" spans="2:7" x14ac:dyDescent="0.25">
      <c r="B2866" s="4" t="s">
        <v>1523</v>
      </c>
      <c r="C2866" s="43">
        <v>1.6666666666666858</v>
      </c>
      <c r="D2866" s="43">
        <v>3.4232659844078093</v>
      </c>
      <c r="E2866" s="43">
        <v>4.2760340661461926</v>
      </c>
      <c r="F2866" s="43">
        <v>0.46116973507948145</v>
      </c>
      <c r="G2866" s="47" t="s">
        <v>624</v>
      </c>
    </row>
    <row r="2867" spans="2:7" x14ac:dyDescent="0.25">
      <c r="B2867" s="4" t="s">
        <v>1539</v>
      </c>
      <c r="C2867" s="43">
        <v>1.3333333333335473</v>
      </c>
      <c r="D2867" s="43">
        <v>2.7386127875266317</v>
      </c>
      <c r="E2867" s="43">
        <v>4.2760340661461926</v>
      </c>
      <c r="F2867" s="43">
        <v>0.93427619548427432</v>
      </c>
      <c r="G2867" s="47" t="s">
        <v>624</v>
      </c>
    </row>
    <row r="2868" spans="2:7" x14ac:dyDescent="0.25">
      <c r="B2868" s="4" t="s">
        <v>1520</v>
      </c>
      <c r="C2868" s="43">
        <v>1.3333333333333608</v>
      </c>
      <c r="D2868" s="43">
        <v>2.7386127875262716</v>
      </c>
      <c r="E2868" s="43">
        <v>4.2760340661461926</v>
      </c>
      <c r="F2868" s="43">
        <v>0.93427619548439722</v>
      </c>
      <c r="G2868" s="47" t="s">
        <v>624</v>
      </c>
    </row>
    <row r="2869" spans="2:7" x14ac:dyDescent="0.25">
      <c r="B2869" s="4" t="s">
        <v>1531</v>
      </c>
      <c r="C2869" s="43">
        <v>1.0000000000005429</v>
      </c>
      <c r="D2869" s="43">
        <v>2.0539595906457699</v>
      </c>
      <c r="E2869" s="43">
        <v>4.2760340661461926</v>
      </c>
      <c r="F2869" s="43">
        <v>0.99985950622879394</v>
      </c>
      <c r="G2869" s="47" t="s">
        <v>624</v>
      </c>
    </row>
    <row r="2870" spans="2:7" x14ac:dyDescent="0.25">
      <c r="B2870" s="4" t="s">
        <v>1536</v>
      </c>
      <c r="C2870" s="43">
        <v>1.0000000000005427</v>
      </c>
      <c r="D2870" s="43">
        <v>2.0539595906457713</v>
      </c>
      <c r="E2870" s="43">
        <v>4.2760340661461926</v>
      </c>
      <c r="F2870" s="43">
        <v>0.99985950622879394</v>
      </c>
      <c r="G2870" s="47" t="s">
        <v>624</v>
      </c>
    </row>
    <row r="2871" spans="2:7" x14ac:dyDescent="0.25">
      <c r="B2871" s="4" t="s">
        <v>1528</v>
      </c>
      <c r="C2871" s="43">
        <v>1.0000000000005427</v>
      </c>
      <c r="D2871" s="43">
        <v>2.0539595906457828</v>
      </c>
      <c r="E2871" s="43">
        <v>4.2760340661461926</v>
      </c>
      <c r="F2871" s="43">
        <v>0.99985950622879394</v>
      </c>
      <c r="G2871" s="47" t="s">
        <v>624</v>
      </c>
    </row>
    <row r="2872" spans="2:7" x14ac:dyDescent="0.25">
      <c r="B2872" s="4" t="s">
        <v>1526</v>
      </c>
      <c r="C2872" s="43">
        <v>1.000000000000528</v>
      </c>
      <c r="D2872" s="43">
        <v>2.0539595906457495</v>
      </c>
      <c r="E2872" s="43">
        <v>4.2760340661461926</v>
      </c>
      <c r="F2872" s="43">
        <v>0.99985950622879405</v>
      </c>
      <c r="G2872" s="47" t="s">
        <v>624</v>
      </c>
    </row>
    <row r="2873" spans="2:7" x14ac:dyDescent="0.25">
      <c r="B2873" s="4" t="s">
        <v>1529</v>
      </c>
      <c r="C2873" s="43">
        <v>1.0000000000004927</v>
      </c>
      <c r="D2873" s="43">
        <v>2.05395959064567</v>
      </c>
      <c r="E2873" s="43">
        <v>4.2760340661461926</v>
      </c>
      <c r="F2873" s="43">
        <v>0.99985950622879416</v>
      </c>
      <c r="G2873" s="47" t="s">
        <v>624</v>
      </c>
    </row>
    <row r="2874" spans="2:7" x14ac:dyDescent="0.25">
      <c r="B2874" s="4" t="s">
        <v>1524</v>
      </c>
      <c r="C2874" s="43">
        <v>1.0000000000004645</v>
      </c>
      <c r="D2874" s="43">
        <v>2.0539595906456198</v>
      </c>
      <c r="E2874" s="43">
        <v>4.2760340661461926</v>
      </c>
      <c r="F2874" s="43">
        <v>0.99985950622879427</v>
      </c>
      <c r="G2874" s="47" t="s">
        <v>624</v>
      </c>
    </row>
    <row r="2875" spans="2:7" x14ac:dyDescent="0.25">
      <c r="B2875" s="4" t="s">
        <v>1534</v>
      </c>
      <c r="C2875" s="43">
        <v>1.0000000000000786</v>
      </c>
      <c r="D2875" s="43">
        <v>2.0539595906448231</v>
      </c>
      <c r="E2875" s="43">
        <v>4.2760340661461926</v>
      </c>
      <c r="F2875" s="43">
        <v>0.99985950622879582</v>
      </c>
      <c r="G2875" s="47" t="s">
        <v>624</v>
      </c>
    </row>
    <row r="2876" spans="2:7" x14ac:dyDescent="0.25">
      <c r="B2876" s="4" t="s">
        <v>1535</v>
      </c>
      <c r="C2876" s="43">
        <v>0.6666666666672274</v>
      </c>
      <c r="D2876" s="43">
        <v>1.3693063937642633</v>
      </c>
      <c r="E2876" s="43">
        <v>4.2760340661461926</v>
      </c>
      <c r="F2876" s="43">
        <v>1</v>
      </c>
      <c r="G2876" s="47" t="s">
        <v>624</v>
      </c>
    </row>
    <row r="2877" spans="2:7" x14ac:dyDescent="0.25">
      <c r="B2877" s="4" t="s">
        <v>1537</v>
      </c>
      <c r="C2877" s="43">
        <v>0.66666666666669294</v>
      </c>
      <c r="D2877" s="43">
        <v>1.3693063937631635</v>
      </c>
      <c r="E2877" s="43">
        <v>4.2760340661461926</v>
      </c>
      <c r="F2877" s="43">
        <v>1</v>
      </c>
      <c r="G2877" s="47" t="s">
        <v>624</v>
      </c>
    </row>
    <row r="2878" spans="2:7" x14ac:dyDescent="0.25">
      <c r="B2878" s="4" t="s">
        <v>1532</v>
      </c>
      <c r="C2878" s="43">
        <v>0.33333333333393822</v>
      </c>
      <c r="D2878" s="43">
        <v>0.68465319688279602</v>
      </c>
      <c r="E2878" s="43">
        <v>4.2760340661461926</v>
      </c>
      <c r="F2878" s="43">
        <v>1</v>
      </c>
      <c r="G2878" s="47" t="s">
        <v>624</v>
      </c>
    </row>
    <row r="2879" spans="2:7" x14ac:dyDescent="0.25">
      <c r="B2879" s="4" t="s">
        <v>1533</v>
      </c>
      <c r="C2879" s="43">
        <v>0.33333333333381154</v>
      </c>
      <c r="D2879" s="43">
        <v>0.68465319688253345</v>
      </c>
      <c r="E2879" s="43">
        <v>4.2760340661461926</v>
      </c>
      <c r="F2879" s="43">
        <v>1</v>
      </c>
      <c r="G2879" s="47" t="s">
        <v>624</v>
      </c>
    </row>
    <row r="2880" spans="2:7" x14ac:dyDescent="0.25">
      <c r="B2880" s="4" t="s">
        <v>1947</v>
      </c>
      <c r="C2880" s="43">
        <v>4.666666666666929</v>
      </c>
      <c r="D2880" s="43">
        <v>9.5851447563422614</v>
      </c>
      <c r="E2880" s="43">
        <v>4.2760340661461926</v>
      </c>
      <c r="F2880" s="39" t="s">
        <v>207</v>
      </c>
      <c r="G2880" s="47" t="s">
        <v>483</v>
      </c>
    </row>
    <row r="2881" spans="2:7" x14ac:dyDescent="0.25">
      <c r="B2881" s="4" t="s">
        <v>1935</v>
      </c>
      <c r="C2881" s="43">
        <v>4.6666666666668899</v>
      </c>
      <c r="D2881" s="43">
        <v>9.5851447563422045</v>
      </c>
      <c r="E2881" s="43">
        <v>4.2760340661461926</v>
      </c>
      <c r="F2881" s="39" t="s">
        <v>207</v>
      </c>
      <c r="G2881" s="47" t="s">
        <v>483</v>
      </c>
    </row>
    <row r="2882" spans="2:7" x14ac:dyDescent="0.25">
      <c r="B2882" s="4" t="s">
        <v>1936</v>
      </c>
      <c r="C2882" s="43">
        <v>4.6666666666667584</v>
      </c>
      <c r="D2882" s="43">
        <v>9.5851447563419345</v>
      </c>
      <c r="E2882" s="43">
        <v>4.2760340661461926</v>
      </c>
      <c r="F2882" s="39" t="s">
        <v>207</v>
      </c>
      <c r="G2882" s="47" t="s">
        <v>483</v>
      </c>
    </row>
    <row r="2883" spans="2:7" x14ac:dyDescent="0.25">
      <c r="B2883" s="4" t="s">
        <v>1954</v>
      </c>
      <c r="C2883" s="43">
        <v>4.6666666666667398</v>
      </c>
      <c r="D2883" s="43">
        <v>9.5851447563418706</v>
      </c>
      <c r="E2883" s="43">
        <v>4.2760340661461926</v>
      </c>
      <c r="F2883" s="39" t="s">
        <v>207</v>
      </c>
      <c r="G2883" s="47" t="s">
        <v>483</v>
      </c>
    </row>
    <row r="2884" spans="2:7" x14ac:dyDescent="0.25">
      <c r="B2884" s="4" t="s">
        <v>1952</v>
      </c>
      <c r="C2884" s="43">
        <v>4.6666666666667185</v>
      </c>
      <c r="D2884" s="43">
        <v>9.5851447563417693</v>
      </c>
      <c r="E2884" s="43">
        <v>4.2760340661461926</v>
      </c>
      <c r="F2884" s="39" t="s">
        <v>207</v>
      </c>
      <c r="G2884" s="47" t="s">
        <v>483</v>
      </c>
    </row>
    <row r="2885" spans="2:7" x14ac:dyDescent="0.25">
      <c r="B2885" s="4" t="s">
        <v>1951</v>
      </c>
      <c r="C2885" s="43">
        <v>4.6666666666667167</v>
      </c>
      <c r="D2885" s="43">
        <v>9.5851447563417942</v>
      </c>
      <c r="E2885" s="43">
        <v>4.2760340661461926</v>
      </c>
      <c r="F2885" s="39" t="s">
        <v>207</v>
      </c>
      <c r="G2885" s="47" t="s">
        <v>483</v>
      </c>
    </row>
    <row r="2886" spans="2:7" x14ac:dyDescent="0.25">
      <c r="B2886" s="4" t="s">
        <v>1938</v>
      </c>
      <c r="C2886" s="43">
        <v>4.6666666666667158</v>
      </c>
      <c r="D2886" s="43">
        <v>9.5851447563418386</v>
      </c>
      <c r="E2886" s="43">
        <v>4.2760340661461926</v>
      </c>
      <c r="F2886" s="39" t="s">
        <v>207</v>
      </c>
      <c r="G2886" s="47" t="s">
        <v>483</v>
      </c>
    </row>
    <row r="2887" spans="2:7" x14ac:dyDescent="0.25">
      <c r="B2887" s="4" t="s">
        <v>1946</v>
      </c>
      <c r="C2887" s="43">
        <v>4.6666666666667096</v>
      </c>
      <c r="D2887" s="43">
        <v>9.5851447563418279</v>
      </c>
      <c r="E2887" s="43">
        <v>4.2760340661461926</v>
      </c>
      <c r="F2887" s="39" t="s">
        <v>207</v>
      </c>
      <c r="G2887" s="47" t="s">
        <v>483</v>
      </c>
    </row>
    <row r="2888" spans="2:7" x14ac:dyDescent="0.25">
      <c r="B2888" s="4" t="s">
        <v>1929</v>
      </c>
      <c r="C2888" s="43">
        <v>4.6666666666667034</v>
      </c>
      <c r="D2888" s="43">
        <v>9.5851447563418155</v>
      </c>
      <c r="E2888" s="43">
        <v>4.2760340661461926</v>
      </c>
      <c r="F2888" s="39" t="s">
        <v>207</v>
      </c>
      <c r="G2888" s="47" t="s">
        <v>483</v>
      </c>
    </row>
    <row r="2889" spans="2:7" x14ac:dyDescent="0.25">
      <c r="B2889" s="4" t="s">
        <v>1937</v>
      </c>
      <c r="C2889" s="43">
        <v>4.6666666666667016</v>
      </c>
      <c r="D2889" s="43">
        <v>9.5851447563418137</v>
      </c>
      <c r="E2889" s="43">
        <v>4.2760340661461926</v>
      </c>
      <c r="F2889" s="39" t="s">
        <v>207</v>
      </c>
      <c r="G2889" s="47" t="s">
        <v>483</v>
      </c>
    </row>
    <row r="2890" spans="2:7" x14ac:dyDescent="0.25">
      <c r="B2890" s="4" t="s">
        <v>1956</v>
      </c>
      <c r="C2890" s="43">
        <v>4.6666666666667007</v>
      </c>
      <c r="D2890" s="43">
        <v>9.58514475634178</v>
      </c>
      <c r="E2890" s="43">
        <v>4.2760340661461926</v>
      </c>
      <c r="F2890" s="39" t="s">
        <v>207</v>
      </c>
      <c r="G2890" s="47" t="s">
        <v>483</v>
      </c>
    </row>
    <row r="2891" spans="2:7" x14ac:dyDescent="0.25">
      <c r="B2891" s="4" t="s">
        <v>1930</v>
      </c>
      <c r="C2891" s="43">
        <v>4.6666666666666927</v>
      </c>
      <c r="D2891" s="43">
        <v>9.5851447563417871</v>
      </c>
      <c r="E2891" s="43">
        <v>4.2760340661461926</v>
      </c>
      <c r="F2891" s="39" t="s">
        <v>207</v>
      </c>
      <c r="G2891" s="47" t="s">
        <v>483</v>
      </c>
    </row>
    <row r="2892" spans="2:7" x14ac:dyDescent="0.25">
      <c r="B2892" s="4" t="s">
        <v>1941</v>
      </c>
      <c r="C2892" s="43">
        <v>4.6666666666666838</v>
      </c>
      <c r="D2892" s="43">
        <v>9.5851447563417906</v>
      </c>
      <c r="E2892" s="43">
        <v>4.2760340661461926</v>
      </c>
      <c r="F2892" s="39" t="s">
        <v>207</v>
      </c>
      <c r="G2892" s="47" t="s">
        <v>483</v>
      </c>
    </row>
    <row r="2893" spans="2:7" x14ac:dyDescent="0.25">
      <c r="B2893" s="4" t="s">
        <v>1927</v>
      </c>
      <c r="C2893" s="43">
        <v>4.6666666666666723</v>
      </c>
      <c r="D2893" s="43">
        <v>9.5851447563417302</v>
      </c>
      <c r="E2893" s="43">
        <v>4.2760340661461926</v>
      </c>
      <c r="F2893" s="39" t="s">
        <v>207</v>
      </c>
      <c r="G2893" s="47" t="s">
        <v>483</v>
      </c>
    </row>
    <row r="2894" spans="2:7" x14ac:dyDescent="0.25">
      <c r="B2894" s="4" t="s">
        <v>1944</v>
      </c>
      <c r="C2894" s="43">
        <v>4.6666666666666696</v>
      </c>
      <c r="D2894" s="43">
        <v>9.585144756341764</v>
      </c>
      <c r="E2894" s="43">
        <v>4.2760340661461926</v>
      </c>
      <c r="F2894" s="39" t="s">
        <v>207</v>
      </c>
      <c r="G2894" s="47" t="s">
        <v>483</v>
      </c>
    </row>
    <row r="2895" spans="2:7" x14ac:dyDescent="0.25">
      <c r="B2895" s="4" t="s">
        <v>1942</v>
      </c>
      <c r="C2895" s="43">
        <v>4.6666666666666696</v>
      </c>
      <c r="D2895" s="43">
        <v>9.5851447563417516</v>
      </c>
      <c r="E2895" s="43">
        <v>4.2760340661461926</v>
      </c>
      <c r="F2895" s="39" t="s">
        <v>207</v>
      </c>
      <c r="G2895" s="47" t="s">
        <v>483</v>
      </c>
    </row>
    <row r="2896" spans="2:7" x14ac:dyDescent="0.25">
      <c r="B2896" s="4" t="s">
        <v>1940</v>
      </c>
      <c r="C2896" s="43">
        <v>4.6666666666666661</v>
      </c>
      <c r="D2896" s="43">
        <v>9.5851447563417462</v>
      </c>
      <c r="E2896" s="43">
        <v>4.2760340661461926</v>
      </c>
      <c r="F2896" s="39" t="s">
        <v>207</v>
      </c>
      <c r="G2896" s="47" t="s">
        <v>483</v>
      </c>
    </row>
    <row r="2897" spans="2:7" x14ac:dyDescent="0.25">
      <c r="B2897" s="4" t="s">
        <v>1931</v>
      </c>
      <c r="C2897" s="43">
        <v>4.6666666666666625</v>
      </c>
      <c r="D2897" s="43">
        <v>9.5851447563417445</v>
      </c>
      <c r="E2897" s="43">
        <v>4.2760340661461926</v>
      </c>
      <c r="F2897" s="39" t="s">
        <v>207</v>
      </c>
      <c r="G2897" s="47" t="s">
        <v>483</v>
      </c>
    </row>
    <row r="2898" spans="2:7" x14ac:dyDescent="0.25">
      <c r="B2898" s="4" t="s">
        <v>1932</v>
      </c>
      <c r="C2898" s="43">
        <v>4.6666666666666599</v>
      </c>
      <c r="D2898" s="43">
        <v>9.585144756341732</v>
      </c>
      <c r="E2898" s="43">
        <v>4.2760340661461926</v>
      </c>
      <c r="F2898" s="39" t="s">
        <v>207</v>
      </c>
      <c r="G2898" s="47" t="s">
        <v>483</v>
      </c>
    </row>
    <row r="2899" spans="2:7" x14ac:dyDescent="0.25">
      <c r="B2899" s="4" t="s">
        <v>1928</v>
      </c>
      <c r="C2899" s="43">
        <v>4.6666666666666599</v>
      </c>
      <c r="D2899" s="43">
        <v>9.5851447563417391</v>
      </c>
      <c r="E2899" s="43">
        <v>4.2760340661461926</v>
      </c>
      <c r="F2899" s="39" t="s">
        <v>207</v>
      </c>
      <c r="G2899" s="47" t="s">
        <v>483</v>
      </c>
    </row>
    <row r="2900" spans="2:7" x14ac:dyDescent="0.25">
      <c r="B2900" s="4" t="s">
        <v>1948</v>
      </c>
      <c r="C2900" s="43">
        <v>4.6666666666666572</v>
      </c>
      <c r="D2900" s="43">
        <v>9.5851447563417356</v>
      </c>
      <c r="E2900" s="43">
        <v>4.2760340661461926</v>
      </c>
      <c r="F2900" s="39" t="s">
        <v>207</v>
      </c>
      <c r="G2900" s="47" t="s">
        <v>483</v>
      </c>
    </row>
    <row r="2901" spans="2:7" x14ac:dyDescent="0.25">
      <c r="B2901" s="4" t="s">
        <v>1943</v>
      </c>
      <c r="C2901" s="43">
        <v>4.6666666666666545</v>
      </c>
      <c r="D2901" s="43">
        <v>9.5851447563417356</v>
      </c>
      <c r="E2901" s="43">
        <v>4.2760340661461926</v>
      </c>
      <c r="F2901" s="39" t="s">
        <v>207</v>
      </c>
      <c r="G2901" s="47" t="s">
        <v>483</v>
      </c>
    </row>
    <row r="2902" spans="2:7" x14ac:dyDescent="0.25">
      <c r="B2902" s="4" t="s">
        <v>1933</v>
      </c>
      <c r="C2902" s="43">
        <v>4.6666666666666519</v>
      </c>
      <c r="D2902" s="43">
        <v>9.5851447563417231</v>
      </c>
      <c r="E2902" s="43">
        <v>4.2760340661461926</v>
      </c>
      <c r="F2902" s="39" t="s">
        <v>207</v>
      </c>
      <c r="G2902" s="47" t="s">
        <v>483</v>
      </c>
    </row>
    <row r="2903" spans="2:7" x14ac:dyDescent="0.25">
      <c r="B2903" s="4" t="s">
        <v>1945</v>
      </c>
      <c r="C2903" s="43">
        <v>4.666666666666651</v>
      </c>
      <c r="D2903" s="43">
        <v>9.5851447563417285</v>
      </c>
      <c r="E2903" s="43">
        <v>4.2760340661461926</v>
      </c>
      <c r="F2903" s="39" t="s">
        <v>207</v>
      </c>
      <c r="G2903" s="47" t="s">
        <v>483</v>
      </c>
    </row>
    <row r="2904" spans="2:7" x14ac:dyDescent="0.25">
      <c r="B2904" s="4" t="s">
        <v>1934</v>
      </c>
      <c r="C2904" s="43">
        <v>4.6666666666666448</v>
      </c>
      <c r="D2904" s="43">
        <v>9.5851447563417231</v>
      </c>
      <c r="E2904" s="43">
        <v>4.2760340661461926</v>
      </c>
      <c r="F2904" s="39" t="s">
        <v>207</v>
      </c>
      <c r="G2904" s="47" t="s">
        <v>483</v>
      </c>
    </row>
    <row r="2905" spans="2:7" x14ac:dyDescent="0.25">
      <c r="B2905" s="4" t="s">
        <v>1939</v>
      </c>
      <c r="C2905" s="43">
        <v>4.3333333333335533</v>
      </c>
      <c r="D2905" s="43">
        <v>8.9004915594606508</v>
      </c>
      <c r="E2905" s="43">
        <v>4.2760340661461926</v>
      </c>
      <c r="F2905" s="39" t="s">
        <v>207</v>
      </c>
      <c r="G2905" s="47" t="s">
        <v>483</v>
      </c>
    </row>
    <row r="2906" spans="2:7" x14ac:dyDescent="0.25">
      <c r="B2906" s="4" t="s">
        <v>1950</v>
      </c>
      <c r="C2906" s="43">
        <v>4.3333333333331332</v>
      </c>
      <c r="D2906" s="43">
        <v>8.9004915594597946</v>
      </c>
      <c r="E2906" s="43">
        <v>4.2760340661461926</v>
      </c>
      <c r="F2906" s="39" t="s">
        <v>207</v>
      </c>
      <c r="G2906" s="47" t="s">
        <v>483</v>
      </c>
    </row>
    <row r="2907" spans="2:7" x14ac:dyDescent="0.25">
      <c r="B2907" s="4" t="s">
        <v>1949</v>
      </c>
      <c r="C2907" s="43">
        <v>3.9999999999999449</v>
      </c>
      <c r="D2907" s="43">
        <v>8.2158383625785394</v>
      </c>
      <c r="E2907" s="43">
        <v>4.2760340661461926</v>
      </c>
      <c r="F2907" s="39" t="s">
        <v>207</v>
      </c>
      <c r="G2907" s="47" t="s">
        <v>483</v>
      </c>
    </row>
    <row r="2908" spans="2:7" x14ac:dyDescent="0.25">
      <c r="B2908" s="4" t="s">
        <v>1953</v>
      </c>
      <c r="C2908" s="43">
        <v>3.9999999999998632</v>
      </c>
      <c r="D2908" s="43">
        <v>8.2158383625783475</v>
      </c>
      <c r="E2908" s="43">
        <v>4.2760340661461926</v>
      </c>
      <c r="F2908" s="39" t="s">
        <v>207</v>
      </c>
      <c r="G2908" s="47" t="s">
        <v>483</v>
      </c>
    </row>
    <row r="2909" spans="2:7" x14ac:dyDescent="0.25">
      <c r="B2909" s="4" t="s">
        <v>1955</v>
      </c>
      <c r="C2909" s="43">
        <v>3.9999999999998503</v>
      </c>
      <c r="D2909" s="43">
        <v>8.2158383625783244</v>
      </c>
      <c r="E2909" s="43">
        <v>4.2760340661461926</v>
      </c>
      <c r="F2909" s="39" t="s">
        <v>207</v>
      </c>
      <c r="G2909" s="47" t="s">
        <v>483</v>
      </c>
    </row>
    <row r="2910" spans="2:7" x14ac:dyDescent="0.25">
      <c r="B2910" s="4" t="s">
        <v>1959</v>
      </c>
      <c r="C2910" s="43">
        <v>3.666666666666714</v>
      </c>
      <c r="D2910" s="43">
        <v>7.5311851656971314</v>
      </c>
      <c r="E2910" s="43">
        <v>4.2760340661461926</v>
      </c>
      <c r="F2910" s="39" t="s">
        <v>207</v>
      </c>
      <c r="G2910" s="47" t="s">
        <v>483</v>
      </c>
    </row>
    <row r="2911" spans="2:7" x14ac:dyDescent="0.25">
      <c r="B2911" s="4" t="s">
        <v>1963</v>
      </c>
      <c r="C2911" s="43">
        <v>3.6666666666666581</v>
      </c>
      <c r="D2911" s="43">
        <v>7.531185165697071</v>
      </c>
      <c r="E2911" s="43">
        <v>4.2760340661461926</v>
      </c>
      <c r="F2911" s="39" t="s">
        <v>207</v>
      </c>
      <c r="G2911" s="47" t="s">
        <v>483</v>
      </c>
    </row>
    <row r="2912" spans="2:7" x14ac:dyDescent="0.25">
      <c r="B2912" s="4" t="s">
        <v>1964</v>
      </c>
      <c r="C2912" s="43">
        <v>3.3333333333340964</v>
      </c>
      <c r="D2912" s="43">
        <v>6.8465319688171089</v>
      </c>
      <c r="E2912" s="43">
        <v>4.2760340661461926</v>
      </c>
      <c r="F2912" s="39" t="s">
        <v>207</v>
      </c>
      <c r="G2912" s="47" t="s">
        <v>483</v>
      </c>
    </row>
    <row r="2913" spans="2:7" x14ac:dyDescent="0.25">
      <c r="B2913" s="4" t="s">
        <v>1960</v>
      </c>
      <c r="C2913" s="43">
        <v>3.3333333333333828</v>
      </c>
      <c r="D2913" s="43">
        <v>6.8465319688156265</v>
      </c>
      <c r="E2913" s="43">
        <v>4.2760340661461926</v>
      </c>
      <c r="F2913" s="39" t="s">
        <v>207</v>
      </c>
      <c r="G2913" s="47" t="s">
        <v>483</v>
      </c>
    </row>
    <row r="2914" spans="2:7" x14ac:dyDescent="0.25">
      <c r="B2914" s="4" t="s">
        <v>1962</v>
      </c>
      <c r="C2914" s="43">
        <v>3.3333333333333277</v>
      </c>
      <c r="D2914" s="43">
        <v>6.8465319688155235</v>
      </c>
      <c r="E2914" s="43">
        <v>4.2760340661461926</v>
      </c>
      <c r="F2914" s="39" t="s">
        <v>207</v>
      </c>
      <c r="G2914" s="47" t="s">
        <v>483</v>
      </c>
    </row>
    <row r="2915" spans="2:7" x14ac:dyDescent="0.25">
      <c r="B2915" s="4" t="s">
        <v>1961</v>
      </c>
      <c r="C2915" s="43">
        <v>3.3333333333333215</v>
      </c>
      <c r="D2915" s="43">
        <v>6.8465319688155111</v>
      </c>
      <c r="E2915" s="43">
        <v>4.2760340661461926</v>
      </c>
      <c r="F2915" s="39" t="s">
        <v>207</v>
      </c>
      <c r="G2915" s="47" t="s">
        <v>483</v>
      </c>
    </row>
    <row r="2916" spans="2:7" x14ac:dyDescent="0.25">
      <c r="B2916" s="4" t="s">
        <v>1957</v>
      </c>
      <c r="C2916" s="43">
        <v>3.3333333333331363</v>
      </c>
      <c r="D2916" s="43">
        <v>6.8465319688151354</v>
      </c>
      <c r="E2916" s="43">
        <v>4.2760340661461926</v>
      </c>
      <c r="F2916" s="39" t="s">
        <v>207</v>
      </c>
      <c r="G2916" s="47" t="s">
        <v>483</v>
      </c>
    </row>
    <row r="2917" spans="2:7" x14ac:dyDescent="0.25">
      <c r="B2917" s="4" t="s">
        <v>1965</v>
      </c>
      <c r="C2917" s="43">
        <v>3.0000000000000755</v>
      </c>
      <c r="D2917" s="43">
        <v>6.1618787719340968</v>
      </c>
      <c r="E2917" s="43">
        <v>4.2760340661461926</v>
      </c>
      <c r="F2917" s="39" t="s">
        <v>207</v>
      </c>
      <c r="G2917" s="47" t="s">
        <v>483</v>
      </c>
    </row>
    <row r="2918" spans="2:7" x14ac:dyDescent="0.25">
      <c r="B2918" s="4" t="s">
        <v>1958</v>
      </c>
      <c r="C2918" s="43">
        <v>3.0000000000000497</v>
      </c>
      <c r="D2918" s="43">
        <v>6.1618787719340773</v>
      </c>
      <c r="E2918" s="43">
        <v>4.2760340661461926</v>
      </c>
      <c r="F2918" s="39" t="s">
        <v>207</v>
      </c>
      <c r="G2918" s="47" t="s">
        <v>483</v>
      </c>
    </row>
    <row r="2919" spans="2:7" x14ac:dyDescent="0.25">
      <c r="B2919" s="4" t="s">
        <v>1970</v>
      </c>
      <c r="C2919" s="43">
        <v>2.6666666666668251</v>
      </c>
      <c r="D2919" s="43">
        <v>5.4772255750527457</v>
      </c>
      <c r="E2919" s="43">
        <v>4.2760340661461926</v>
      </c>
      <c r="F2919" s="39">
        <v>4.1991542377983748E-4</v>
      </c>
      <c r="G2919" s="47" t="s">
        <v>483</v>
      </c>
    </row>
    <row r="2920" spans="2:7" x14ac:dyDescent="0.25">
      <c r="B2920" s="4" t="s">
        <v>1967</v>
      </c>
      <c r="C2920" s="43">
        <v>2.6666666666666674</v>
      </c>
      <c r="D2920" s="43">
        <v>5.4772255750524259</v>
      </c>
      <c r="E2920" s="43">
        <v>4.2760340661461926</v>
      </c>
      <c r="F2920" s="39">
        <v>4.1991542378128077E-4</v>
      </c>
      <c r="G2920" s="47" t="s">
        <v>483</v>
      </c>
    </row>
    <row r="2921" spans="2:7" x14ac:dyDescent="0.25">
      <c r="B2921" s="4" t="s">
        <v>1974</v>
      </c>
      <c r="C2921" s="43">
        <v>2.3333333333339241</v>
      </c>
      <c r="D2921" s="43">
        <v>4.792572378172081</v>
      </c>
      <c r="E2921" s="43">
        <v>4.2760340661461926</v>
      </c>
      <c r="F2921" s="39">
        <v>7.6509877177555197E-3</v>
      </c>
      <c r="G2921" s="47" t="s">
        <v>483</v>
      </c>
    </row>
    <row r="2922" spans="2:7" x14ac:dyDescent="0.25">
      <c r="B2922" s="4" t="s">
        <v>1980</v>
      </c>
      <c r="C2922" s="43">
        <v>2.333333333333409</v>
      </c>
      <c r="D2922" s="43">
        <v>4.7925723781709992</v>
      </c>
      <c r="E2922" s="43">
        <v>4.2760340661461926</v>
      </c>
      <c r="F2922" s="39">
        <v>7.650987717786828E-3</v>
      </c>
      <c r="G2922" s="47" t="s">
        <v>483</v>
      </c>
    </row>
    <row r="2923" spans="2:7" x14ac:dyDescent="0.25">
      <c r="B2923" s="4" t="s">
        <v>1969</v>
      </c>
      <c r="C2923" s="43">
        <v>2.3333333333333712</v>
      </c>
      <c r="D2923" s="43">
        <v>4.7925723781709122</v>
      </c>
      <c r="E2923" s="43">
        <v>4.2760340661461926</v>
      </c>
      <c r="F2923" s="39">
        <v>7.6509877177894925E-3</v>
      </c>
      <c r="G2923" s="47" t="s">
        <v>483</v>
      </c>
    </row>
    <row r="2924" spans="2:7" x14ac:dyDescent="0.25">
      <c r="B2924" s="4" t="s">
        <v>1966</v>
      </c>
      <c r="C2924" s="43">
        <v>2.3333333333333277</v>
      </c>
      <c r="D2924" s="43">
        <v>4.7925723781708403</v>
      </c>
      <c r="E2924" s="43">
        <v>4.2760340661461926</v>
      </c>
      <c r="F2924" s="39">
        <v>7.6509877177937113E-3</v>
      </c>
      <c r="G2924" s="47" t="s">
        <v>483</v>
      </c>
    </row>
    <row r="2925" spans="2:7" x14ac:dyDescent="0.25">
      <c r="B2925" s="4" t="s">
        <v>1968</v>
      </c>
      <c r="C2925" s="43">
        <v>2.3333333333333171</v>
      </c>
      <c r="D2925" s="43">
        <v>4.7925723781708456</v>
      </c>
      <c r="E2925" s="43">
        <v>4.2760340661461926</v>
      </c>
      <c r="F2925" s="39">
        <v>7.6509877177928232E-3</v>
      </c>
      <c r="G2925" s="47" t="s">
        <v>483</v>
      </c>
    </row>
    <row r="2926" spans="2:7" x14ac:dyDescent="0.25">
      <c r="B2926" s="4" t="s">
        <v>1973</v>
      </c>
      <c r="C2926" s="43">
        <v>2.0000000000000346</v>
      </c>
      <c r="D2926" s="43">
        <v>4.1079191812893834</v>
      </c>
      <c r="E2926" s="43">
        <v>4.2760340661461926</v>
      </c>
      <c r="F2926" s="43">
        <v>8.549113960963739E-2</v>
      </c>
      <c r="G2926" s="47" t="s">
        <v>624</v>
      </c>
    </row>
    <row r="2927" spans="2:7" x14ac:dyDescent="0.25">
      <c r="B2927" s="4" t="s">
        <v>1972</v>
      </c>
      <c r="C2927" s="43">
        <v>1.9999999999999876</v>
      </c>
      <c r="D2927" s="43">
        <v>4.1079191812892946</v>
      </c>
      <c r="E2927" s="43">
        <v>4.2760340661461926</v>
      </c>
      <c r="F2927" s="43">
        <v>8.5491139609660705E-2</v>
      </c>
      <c r="G2927" s="47" t="s">
        <v>624</v>
      </c>
    </row>
    <row r="2928" spans="2:7" x14ac:dyDescent="0.25">
      <c r="B2928" s="4" t="s">
        <v>1971</v>
      </c>
      <c r="C2928" s="43">
        <v>1.9999999999997957</v>
      </c>
      <c r="D2928" s="43">
        <v>4.1079191812888949</v>
      </c>
      <c r="E2928" s="43">
        <v>4.2760340661461926</v>
      </c>
      <c r="F2928" s="43">
        <v>8.5491139609765177E-2</v>
      </c>
      <c r="G2928" s="47" t="s">
        <v>624</v>
      </c>
    </row>
    <row r="2929" spans="2:7" x14ac:dyDescent="0.25">
      <c r="B2929" s="4" t="s">
        <v>1976</v>
      </c>
      <c r="C2929" s="43">
        <v>1.6666666666667389</v>
      </c>
      <c r="D2929" s="43">
        <v>3.4232659844078945</v>
      </c>
      <c r="E2929" s="43">
        <v>4.2760340661461926</v>
      </c>
      <c r="F2929" s="43">
        <v>0.46116973507941239</v>
      </c>
      <c r="G2929" s="47" t="s">
        <v>624</v>
      </c>
    </row>
    <row r="2930" spans="2:7" x14ac:dyDescent="0.25">
      <c r="B2930" s="4" t="s">
        <v>1977</v>
      </c>
      <c r="C2930" s="43">
        <v>1.6666666666666607</v>
      </c>
      <c r="D2930" s="43">
        <v>3.4232659844077529</v>
      </c>
      <c r="E2930" s="43">
        <v>4.2760340661461926</v>
      </c>
      <c r="F2930" s="43">
        <v>0.46116973507952796</v>
      </c>
      <c r="G2930" s="47" t="s">
        <v>624</v>
      </c>
    </row>
    <row r="2931" spans="2:7" x14ac:dyDescent="0.25">
      <c r="B2931" s="4" t="s">
        <v>1985</v>
      </c>
      <c r="C2931" s="43">
        <v>1.3333333333333302</v>
      </c>
      <c r="D2931" s="43">
        <v>2.7386127875262054</v>
      </c>
      <c r="E2931" s="43">
        <v>4.2760340661461926</v>
      </c>
      <c r="F2931" s="43">
        <v>0.93427619548441987</v>
      </c>
      <c r="G2931" s="47" t="s">
        <v>624</v>
      </c>
    </row>
    <row r="2932" spans="2:7" x14ac:dyDescent="0.25">
      <c r="B2932" s="4" t="s">
        <v>1982</v>
      </c>
      <c r="C2932" s="43">
        <v>1.333333333333163</v>
      </c>
      <c r="D2932" s="43">
        <v>2.738612787525851</v>
      </c>
      <c r="E2932" s="43">
        <v>4.2760340661461926</v>
      </c>
      <c r="F2932" s="43">
        <v>0.93427619548454077</v>
      </c>
      <c r="G2932" s="47" t="s">
        <v>624</v>
      </c>
    </row>
    <row r="2933" spans="2:7" x14ac:dyDescent="0.25">
      <c r="B2933" s="4" t="s">
        <v>1978</v>
      </c>
      <c r="C2933" s="43">
        <v>1.3333333333328741</v>
      </c>
      <c r="D2933" s="43">
        <v>2.7386127875252706</v>
      </c>
      <c r="E2933" s="43">
        <v>4.2760340661461926</v>
      </c>
      <c r="F2933" s="43">
        <v>0.93427619548473884</v>
      </c>
      <c r="G2933" s="47" t="s">
        <v>624</v>
      </c>
    </row>
    <row r="2934" spans="2:7" x14ac:dyDescent="0.25">
      <c r="B2934" s="4" t="s">
        <v>3879</v>
      </c>
      <c r="C2934" s="43">
        <v>0.99999999999973577</v>
      </c>
      <c r="D2934" s="43">
        <v>2.0539595906440966</v>
      </c>
      <c r="E2934" s="43">
        <v>4.2760340661461926</v>
      </c>
      <c r="F2934" s="43">
        <v>0.99985950622879727</v>
      </c>
      <c r="G2934" s="47" t="s">
        <v>624</v>
      </c>
    </row>
    <row r="2935" spans="2:7" x14ac:dyDescent="0.25">
      <c r="B2935" s="4" t="s">
        <v>1975</v>
      </c>
      <c r="C2935" s="43">
        <v>0.99999999999954903</v>
      </c>
      <c r="D2935" s="43">
        <v>2.0539595906437338</v>
      </c>
      <c r="E2935" s="43">
        <v>4.2760340661461926</v>
      </c>
      <c r="F2935" s="43">
        <v>0.99985950622879793</v>
      </c>
      <c r="G2935" s="47" t="s">
        <v>624</v>
      </c>
    </row>
    <row r="2936" spans="2:7" x14ac:dyDescent="0.25">
      <c r="B2936" s="4" t="s">
        <v>1986</v>
      </c>
      <c r="C2936" s="43">
        <v>0.66666666666673158</v>
      </c>
      <c r="D2936" s="43">
        <v>1.369306393763231</v>
      </c>
      <c r="E2936" s="43">
        <v>4.2760340661461926</v>
      </c>
      <c r="F2936" s="43">
        <v>1</v>
      </c>
      <c r="G2936" s="47" t="s">
        <v>624</v>
      </c>
    </row>
    <row r="2937" spans="2:7" x14ac:dyDescent="0.25">
      <c r="B2937" s="4" t="s">
        <v>3880</v>
      </c>
      <c r="C2937" s="43">
        <v>0.66666666666673136</v>
      </c>
      <c r="D2937" s="43">
        <v>1.369306393763231</v>
      </c>
      <c r="E2937" s="43">
        <v>4.2760340661461926</v>
      </c>
      <c r="F2937" s="43">
        <v>1</v>
      </c>
      <c r="G2937" s="47" t="s">
        <v>624</v>
      </c>
    </row>
    <row r="2938" spans="2:7" x14ac:dyDescent="0.25">
      <c r="B2938" s="4" t="s">
        <v>1983</v>
      </c>
      <c r="C2938" s="43">
        <v>0.66666666666673091</v>
      </c>
      <c r="D2938" s="43">
        <v>1.3693063937632357</v>
      </c>
      <c r="E2938" s="43">
        <v>4.2760340661461926</v>
      </c>
      <c r="F2938" s="43">
        <v>1</v>
      </c>
      <c r="G2938" s="47" t="s">
        <v>624</v>
      </c>
    </row>
    <row r="2939" spans="2:7" x14ac:dyDescent="0.25">
      <c r="B2939" s="4" t="s">
        <v>1981</v>
      </c>
      <c r="C2939" s="43">
        <v>0.6666666666667167</v>
      </c>
      <c r="D2939" s="43">
        <v>1.3693063937632086</v>
      </c>
      <c r="E2939" s="43">
        <v>4.2760340661461926</v>
      </c>
      <c r="F2939" s="43">
        <v>1</v>
      </c>
      <c r="G2939" s="47" t="s">
        <v>624</v>
      </c>
    </row>
    <row r="2940" spans="2:7" x14ac:dyDescent="0.25">
      <c r="B2940" s="4" t="s">
        <v>1984</v>
      </c>
      <c r="C2940" s="43">
        <v>0.66666666666668117</v>
      </c>
      <c r="D2940" s="43">
        <v>1.3693063937631313</v>
      </c>
      <c r="E2940" s="43">
        <v>4.2760340661461926</v>
      </c>
      <c r="F2940" s="43">
        <v>1</v>
      </c>
      <c r="G2940" s="47" t="s">
        <v>624</v>
      </c>
    </row>
    <row r="2941" spans="2:7" x14ac:dyDescent="0.25">
      <c r="B2941" s="4" t="s">
        <v>1979</v>
      </c>
      <c r="C2941" s="43">
        <v>0.6666666666666532</v>
      </c>
      <c r="D2941" s="43">
        <v>1.3693063937630796</v>
      </c>
      <c r="E2941" s="43">
        <v>4.2760340661461926</v>
      </c>
      <c r="F2941" s="43">
        <v>1</v>
      </c>
      <c r="G2941" s="47" t="s">
        <v>624</v>
      </c>
    </row>
    <row r="2942" spans="2:7" x14ac:dyDescent="0.25">
      <c r="B2942" s="4" t="s">
        <v>3881</v>
      </c>
      <c r="C2942" s="43">
        <v>0.66666666666626728</v>
      </c>
      <c r="D2942" s="43">
        <v>1.3693063937622849</v>
      </c>
      <c r="E2942" s="43">
        <v>4.2760340661461926</v>
      </c>
      <c r="F2942" s="43">
        <v>1</v>
      </c>
      <c r="G2942" s="47" t="s">
        <v>624</v>
      </c>
    </row>
    <row r="2943" spans="2:7" x14ac:dyDescent="0.25">
      <c r="B2943" s="4" t="s">
        <v>3882</v>
      </c>
      <c r="C2943" s="43">
        <v>0.33333333333341564</v>
      </c>
      <c r="D2943" s="43">
        <v>0.68465319688172055</v>
      </c>
      <c r="E2943" s="43">
        <v>4.2760340661461926</v>
      </c>
      <c r="F2943" s="43">
        <v>1</v>
      </c>
      <c r="G2943" s="47" t="s">
        <v>624</v>
      </c>
    </row>
    <row r="2944" spans="2:7" x14ac:dyDescent="0.25">
      <c r="B2944" s="4" t="s">
        <v>3883</v>
      </c>
      <c r="C2944" s="43">
        <v>0.33333333333288134</v>
      </c>
      <c r="D2944" s="43">
        <v>0.68465319688062432</v>
      </c>
      <c r="E2944" s="43">
        <v>4.2760340661461926</v>
      </c>
      <c r="F2944" s="43">
        <v>1</v>
      </c>
      <c r="G2944" s="47" t="s">
        <v>624</v>
      </c>
    </row>
    <row r="2945" spans="2:7" x14ac:dyDescent="0.25">
      <c r="B2945" s="4" t="s">
        <v>1987</v>
      </c>
      <c r="C2945" s="43">
        <v>1.2678746941219288E-13</v>
      </c>
      <c r="D2945" s="43">
        <v>2.6041633877273967E-13</v>
      </c>
      <c r="E2945" s="43">
        <v>4.2760340661461926</v>
      </c>
      <c r="F2945" s="43">
        <v>1</v>
      </c>
      <c r="G2945" s="47" t="s">
        <v>624</v>
      </c>
    </row>
    <row r="2946" spans="2:7" x14ac:dyDescent="0.25">
      <c r="B2946" s="4" t="s">
        <v>2008</v>
      </c>
      <c r="C2946" s="43">
        <v>4.6666666666668029</v>
      </c>
      <c r="D2946" s="43">
        <v>9.5851447563420589</v>
      </c>
      <c r="E2946" s="43">
        <v>4.2760340661461926</v>
      </c>
      <c r="F2946" s="39" t="s">
        <v>207</v>
      </c>
      <c r="G2946" s="47" t="s">
        <v>483</v>
      </c>
    </row>
    <row r="2947" spans="2:7" x14ac:dyDescent="0.25">
      <c r="B2947" s="4" t="s">
        <v>1996</v>
      </c>
      <c r="C2947" s="43">
        <v>4.6666666666667611</v>
      </c>
      <c r="D2947" s="43">
        <v>9.5851447563420038</v>
      </c>
      <c r="E2947" s="43">
        <v>4.2760340661461926</v>
      </c>
      <c r="F2947" s="39" t="s">
        <v>207</v>
      </c>
      <c r="G2947" s="47" t="s">
        <v>483</v>
      </c>
    </row>
    <row r="2948" spans="2:7" x14ac:dyDescent="0.25">
      <c r="B2948" s="4" t="s">
        <v>1997</v>
      </c>
      <c r="C2948" s="43">
        <v>4.6666666666666332</v>
      </c>
      <c r="D2948" s="43">
        <v>9.5851447563417178</v>
      </c>
      <c r="E2948" s="43">
        <v>4.2760340661461926</v>
      </c>
      <c r="F2948" s="39" t="s">
        <v>207</v>
      </c>
      <c r="G2948" s="47" t="s">
        <v>483</v>
      </c>
    </row>
    <row r="2949" spans="2:7" x14ac:dyDescent="0.25">
      <c r="B2949" s="4" t="s">
        <v>2015</v>
      </c>
      <c r="C2949" s="43">
        <v>4.6666666666666137</v>
      </c>
      <c r="D2949" s="43">
        <v>9.5851447563416627</v>
      </c>
      <c r="E2949" s="43">
        <v>4.2760340661461926</v>
      </c>
      <c r="F2949" s="39" t="s">
        <v>207</v>
      </c>
      <c r="G2949" s="47" t="s">
        <v>483</v>
      </c>
    </row>
    <row r="2950" spans="2:7" x14ac:dyDescent="0.25">
      <c r="B2950" s="4" t="s">
        <v>2013</v>
      </c>
      <c r="C2950" s="43">
        <v>4.6666666666665924</v>
      </c>
      <c r="D2950" s="43">
        <v>9.585144756341581</v>
      </c>
      <c r="E2950" s="43">
        <v>4.2760340661461926</v>
      </c>
      <c r="F2950" s="39" t="s">
        <v>207</v>
      </c>
      <c r="G2950" s="47" t="s">
        <v>483</v>
      </c>
    </row>
    <row r="2951" spans="2:7" x14ac:dyDescent="0.25">
      <c r="B2951" s="4" t="s">
        <v>2012</v>
      </c>
      <c r="C2951" s="43">
        <v>4.6666666666665897</v>
      </c>
      <c r="D2951" s="43">
        <v>9.5851447563415704</v>
      </c>
      <c r="E2951" s="43">
        <v>4.2760340661461926</v>
      </c>
      <c r="F2951" s="39" t="s">
        <v>207</v>
      </c>
      <c r="G2951" s="47" t="s">
        <v>483</v>
      </c>
    </row>
    <row r="2952" spans="2:7" x14ac:dyDescent="0.25">
      <c r="B2952" s="4" t="s">
        <v>1999</v>
      </c>
      <c r="C2952" s="43">
        <v>4.6666666666665888</v>
      </c>
      <c r="D2952" s="43">
        <v>9.585144756341613</v>
      </c>
      <c r="E2952" s="43">
        <v>4.2760340661461926</v>
      </c>
      <c r="F2952" s="39" t="s">
        <v>207</v>
      </c>
      <c r="G2952" s="47" t="s">
        <v>483</v>
      </c>
    </row>
    <row r="2953" spans="2:7" x14ac:dyDescent="0.25">
      <c r="B2953" s="4" t="s">
        <v>2007</v>
      </c>
      <c r="C2953" s="43">
        <v>4.6666666666665835</v>
      </c>
      <c r="D2953" s="43">
        <v>9.5851447563416059</v>
      </c>
      <c r="E2953" s="43">
        <v>4.2760340661461926</v>
      </c>
      <c r="F2953" s="39" t="s">
        <v>207</v>
      </c>
      <c r="G2953" s="47" t="s">
        <v>483</v>
      </c>
    </row>
    <row r="2954" spans="2:7" x14ac:dyDescent="0.25">
      <c r="B2954" s="4" t="s">
        <v>1990</v>
      </c>
      <c r="C2954" s="43">
        <v>4.6666666666665764</v>
      </c>
      <c r="D2954" s="43">
        <v>9.5851447563415881</v>
      </c>
      <c r="E2954" s="43">
        <v>4.2760340661461926</v>
      </c>
      <c r="F2954" s="39" t="s">
        <v>207</v>
      </c>
      <c r="G2954" s="47" t="s">
        <v>483</v>
      </c>
    </row>
    <row r="2955" spans="2:7" x14ac:dyDescent="0.25">
      <c r="B2955" s="4" t="s">
        <v>1998</v>
      </c>
      <c r="C2955" s="43">
        <v>4.6666666666665755</v>
      </c>
      <c r="D2955" s="43">
        <v>9.5851447563415864</v>
      </c>
      <c r="E2955" s="43">
        <v>4.2760340661461926</v>
      </c>
      <c r="F2955" s="39" t="s">
        <v>207</v>
      </c>
      <c r="G2955" s="47" t="s">
        <v>483</v>
      </c>
    </row>
    <row r="2956" spans="2:7" x14ac:dyDescent="0.25">
      <c r="B2956" s="4" t="s">
        <v>2017</v>
      </c>
      <c r="C2956" s="43">
        <v>4.6666666666665746</v>
      </c>
      <c r="D2956" s="43">
        <v>9.5851447563415562</v>
      </c>
      <c r="E2956" s="43">
        <v>4.2760340661461926</v>
      </c>
      <c r="F2956" s="39" t="s">
        <v>207</v>
      </c>
      <c r="G2956" s="47" t="s">
        <v>483</v>
      </c>
    </row>
    <row r="2957" spans="2:7" x14ac:dyDescent="0.25">
      <c r="B2957" s="4" t="s">
        <v>1991</v>
      </c>
      <c r="C2957" s="43">
        <v>4.6666666666665657</v>
      </c>
      <c r="D2957" s="43">
        <v>9.5851447563415597</v>
      </c>
      <c r="E2957" s="43">
        <v>4.2760340661461926</v>
      </c>
      <c r="F2957" s="39" t="s">
        <v>207</v>
      </c>
      <c r="G2957" s="47" t="s">
        <v>483</v>
      </c>
    </row>
    <row r="2958" spans="2:7" x14ac:dyDescent="0.25">
      <c r="B2958" s="4" t="s">
        <v>2001</v>
      </c>
      <c r="C2958" s="43">
        <v>4.6666666666665577</v>
      </c>
      <c r="D2958" s="43">
        <v>9.5851447563415881</v>
      </c>
      <c r="E2958" s="43">
        <v>4.2760340661461926</v>
      </c>
      <c r="F2958" s="39" t="s">
        <v>207</v>
      </c>
      <c r="G2958" s="47" t="s">
        <v>483</v>
      </c>
    </row>
    <row r="2959" spans="2:7" x14ac:dyDescent="0.25">
      <c r="B2959" s="4" t="s">
        <v>1988</v>
      </c>
      <c r="C2959" s="43">
        <v>4.6666666666665453</v>
      </c>
      <c r="D2959" s="43">
        <v>9.5851447563415277</v>
      </c>
      <c r="E2959" s="43">
        <v>4.2760340661461926</v>
      </c>
      <c r="F2959" s="39" t="s">
        <v>207</v>
      </c>
      <c r="G2959" s="47" t="s">
        <v>483</v>
      </c>
    </row>
    <row r="2960" spans="2:7" x14ac:dyDescent="0.25">
      <c r="B2960" s="4" t="s">
        <v>2003</v>
      </c>
      <c r="C2960" s="43">
        <v>4.6666666666665435</v>
      </c>
      <c r="D2960" s="43">
        <v>9.5851447563415491</v>
      </c>
      <c r="E2960" s="43">
        <v>4.2760340661461926</v>
      </c>
      <c r="F2960" s="39" t="s">
        <v>207</v>
      </c>
      <c r="G2960" s="47" t="s">
        <v>483</v>
      </c>
    </row>
    <row r="2961" spans="2:7" x14ac:dyDescent="0.25">
      <c r="B2961" s="4" t="s">
        <v>2005</v>
      </c>
      <c r="C2961" s="43">
        <v>4.6666666666665426</v>
      </c>
      <c r="D2961" s="43">
        <v>9.5851447563415455</v>
      </c>
      <c r="E2961" s="43">
        <v>4.2760340661461926</v>
      </c>
      <c r="F2961" s="39" t="s">
        <v>207</v>
      </c>
      <c r="G2961" s="47" t="s">
        <v>483</v>
      </c>
    </row>
    <row r="2962" spans="2:7" x14ac:dyDescent="0.25">
      <c r="B2962" s="4" t="s">
        <v>2002</v>
      </c>
      <c r="C2962" s="43">
        <v>4.66666666666654</v>
      </c>
      <c r="D2962" s="43">
        <v>9.5851447563415437</v>
      </c>
      <c r="E2962" s="43">
        <v>4.2760340661461926</v>
      </c>
      <c r="F2962" s="39" t="s">
        <v>207</v>
      </c>
      <c r="G2962" s="47" t="s">
        <v>483</v>
      </c>
    </row>
    <row r="2963" spans="2:7" x14ac:dyDescent="0.25">
      <c r="B2963" s="4" t="s">
        <v>1992</v>
      </c>
      <c r="C2963" s="43">
        <v>4.6666666666665346</v>
      </c>
      <c r="D2963" s="43">
        <v>9.5851447563415366</v>
      </c>
      <c r="E2963" s="43">
        <v>4.2760340661461926</v>
      </c>
      <c r="F2963" s="39" t="s">
        <v>207</v>
      </c>
      <c r="G2963" s="47" t="s">
        <v>483</v>
      </c>
    </row>
    <row r="2964" spans="2:7" x14ac:dyDescent="0.25">
      <c r="B2964" s="4" t="s">
        <v>1993</v>
      </c>
      <c r="C2964" s="43">
        <v>4.6666666666665328</v>
      </c>
      <c r="D2964" s="43">
        <v>9.5851447563415331</v>
      </c>
      <c r="E2964" s="43">
        <v>4.2760340661461926</v>
      </c>
      <c r="F2964" s="39" t="s">
        <v>207</v>
      </c>
      <c r="G2964" s="47" t="s">
        <v>483</v>
      </c>
    </row>
    <row r="2965" spans="2:7" x14ac:dyDescent="0.25">
      <c r="B2965" s="4" t="s">
        <v>1989</v>
      </c>
      <c r="C2965" s="43">
        <v>4.6666666666665328</v>
      </c>
      <c r="D2965" s="43">
        <v>9.5851447563415419</v>
      </c>
      <c r="E2965" s="43">
        <v>4.2760340661461926</v>
      </c>
      <c r="F2965" s="39" t="s">
        <v>207</v>
      </c>
      <c r="G2965" s="47" t="s">
        <v>483</v>
      </c>
    </row>
    <row r="2966" spans="2:7" x14ac:dyDescent="0.25">
      <c r="B2966" s="4" t="s">
        <v>2009</v>
      </c>
      <c r="C2966" s="43">
        <v>4.6666666666665293</v>
      </c>
      <c r="D2966" s="43">
        <v>9.5851447563415206</v>
      </c>
      <c r="E2966" s="43">
        <v>4.2760340661461926</v>
      </c>
      <c r="F2966" s="39" t="s">
        <v>207</v>
      </c>
      <c r="G2966" s="47" t="s">
        <v>483</v>
      </c>
    </row>
    <row r="2967" spans="2:7" x14ac:dyDescent="0.25">
      <c r="B2967" s="4" t="s">
        <v>1995</v>
      </c>
      <c r="C2967" s="43">
        <v>4.6666666666665275</v>
      </c>
      <c r="D2967" s="43">
        <v>9.58514475634151</v>
      </c>
      <c r="E2967" s="43">
        <v>4.2760340661461926</v>
      </c>
      <c r="F2967" s="39" t="s">
        <v>207</v>
      </c>
      <c r="G2967" s="47" t="s">
        <v>483</v>
      </c>
    </row>
    <row r="2968" spans="2:7" x14ac:dyDescent="0.25">
      <c r="B2968" s="4" t="s">
        <v>2004</v>
      </c>
      <c r="C2968" s="43">
        <v>4.6666666666665257</v>
      </c>
      <c r="D2968" s="43">
        <v>9.5851447563415153</v>
      </c>
      <c r="E2968" s="43">
        <v>4.2760340661461926</v>
      </c>
      <c r="F2968" s="39" t="s">
        <v>207</v>
      </c>
      <c r="G2968" s="47" t="s">
        <v>483</v>
      </c>
    </row>
    <row r="2969" spans="2:7" x14ac:dyDescent="0.25">
      <c r="B2969" s="4" t="s">
        <v>2006</v>
      </c>
      <c r="C2969" s="43">
        <v>4.6666666666665257</v>
      </c>
      <c r="D2969" s="43">
        <v>9.5851447563415064</v>
      </c>
      <c r="E2969" s="43">
        <v>4.2760340661461926</v>
      </c>
      <c r="F2969" s="39" t="s">
        <v>207</v>
      </c>
      <c r="G2969" s="47" t="s">
        <v>483</v>
      </c>
    </row>
    <row r="2970" spans="2:7" x14ac:dyDescent="0.25">
      <c r="B2970" s="4" t="s">
        <v>1994</v>
      </c>
      <c r="C2970" s="43">
        <v>4.6666666666665195</v>
      </c>
      <c r="D2970" s="43">
        <v>9.5851447563415118</v>
      </c>
      <c r="E2970" s="43">
        <v>4.2760340661461926</v>
      </c>
      <c r="F2970" s="39" t="s">
        <v>207</v>
      </c>
      <c r="G2970" s="47" t="s">
        <v>483</v>
      </c>
    </row>
    <row r="2971" spans="2:7" x14ac:dyDescent="0.25">
      <c r="B2971" s="4" t="s">
        <v>2000</v>
      </c>
      <c r="C2971" s="43">
        <v>4.3333333333334272</v>
      </c>
      <c r="D2971" s="43">
        <v>8.9004915594604448</v>
      </c>
      <c r="E2971" s="43">
        <v>4.2760340661461926</v>
      </c>
      <c r="F2971" s="39" t="s">
        <v>207</v>
      </c>
      <c r="G2971" s="47" t="s">
        <v>483</v>
      </c>
    </row>
    <row r="2972" spans="2:7" x14ac:dyDescent="0.25">
      <c r="B2972" s="4" t="s">
        <v>2011</v>
      </c>
      <c r="C2972" s="43">
        <v>4.3333333333330071</v>
      </c>
      <c r="D2972" s="43">
        <v>8.9004915594595992</v>
      </c>
      <c r="E2972" s="43">
        <v>4.2760340661461926</v>
      </c>
      <c r="F2972" s="39" t="s">
        <v>207</v>
      </c>
      <c r="G2972" s="47" t="s">
        <v>483</v>
      </c>
    </row>
    <row r="2973" spans="2:7" x14ac:dyDescent="0.25">
      <c r="B2973" s="4" t="s">
        <v>2010</v>
      </c>
      <c r="C2973" s="43">
        <v>3.9999999999998206</v>
      </c>
      <c r="D2973" s="43">
        <v>8.2158383625783173</v>
      </c>
      <c r="E2973" s="43">
        <v>4.2760340661461926</v>
      </c>
      <c r="F2973" s="39" t="s">
        <v>207</v>
      </c>
      <c r="G2973" s="47" t="s">
        <v>483</v>
      </c>
    </row>
    <row r="2974" spans="2:7" x14ac:dyDescent="0.25">
      <c r="B2974" s="4" t="s">
        <v>2014</v>
      </c>
      <c r="C2974" s="43">
        <v>3.9999999999997367</v>
      </c>
      <c r="D2974" s="43">
        <v>8.2158383625781202</v>
      </c>
      <c r="E2974" s="43">
        <v>4.2760340661461926</v>
      </c>
      <c r="F2974" s="39" t="s">
        <v>207</v>
      </c>
      <c r="G2974" s="47" t="s">
        <v>483</v>
      </c>
    </row>
    <row r="2975" spans="2:7" x14ac:dyDescent="0.25">
      <c r="B2975" s="4" t="s">
        <v>2016</v>
      </c>
      <c r="C2975" s="43">
        <v>3.9999999999997233</v>
      </c>
      <c r="D2975" s="43">
        <v>8.2158383625781042</v>
      </c>
      <c r="E2975" s="43">
        <v>4.2760340661461926</v>
      </c>
      <c r="F2975" s="39" t="s">
        <v>207</v>
      </c>
      <c r="G2975" s="47" t="s">
        <v>483</v>
      </c>
    </row>
    <row r="2976" spans="2:7" x14ac:dyDescent="0.25">
      <c r="B2976" s="4" t="s">
        <v>2020</v>
      </c>
      <c r="C2976" s="43">
        <v>3.666666666666587</v>
      </c>
      <c r="D2976" s="43">
        <v>7.5311851656969093</v>
      </c>
      <c r="E2976" s="43">
        <v>4.2760340661461926</v>
      </c>
      <c r="F2976" s="39" t="s">
        <v>207</v>
      </c>
      <c r="G2976" s="47" t="s">
        <v>483</v>
      </c>
    </row>
    <row r="2977" spans="2:7" x14ac:dyDescent="0.25">
      <c r="B2977" s="4" t="s">
        <v>2024</v>
      </c>
      <c r="C2977" s="43">
        <v>3.666666666666532</v>
      </c>
      <c r="D2977" s="43">
        <v>7.5311851656968543</v>
      </c>
      <c r="E2977" s="43">
        <v>4.2760340661461926</v>
      </c>
      <c r="F2977" s="39" t="s">
        <v>207</v>
      </c>
      <c r="G2977" s="47" t="s">
        <v>483</v>
      </c>
    </row>
    <row r="2978" spans="2:7" x14ac:dyDescent="0.25">
      <c r="B2978" s="4" t="s">
        <v>2025</v>
      </c>
      <c r="C2978" s="43">
        <v>3.3333333333339712</v>
      </c>
      <c r="D2978" s="43">
        <v>6.8465319688168833</v>
      </c>
      <c r="E2978" s="43">
        <v>4.2760340661461926</v>
      </c>
      <c r="F2978" s="39" t="s">
        <v>207</v>
      </c>
      <c r="G2978" s="47" t="s">
        <v>483</v>
      </c>
    </row>
    <row r="2979" spans="2:7" x14ac:dyDescent="0.25">
      <c r="B2979" s="4" t="s">
        <v>2021</v>
      </c>
      <c r="C2979" s="43">
        <v>3.3333333333332558</v>
      </c>
      <c r="D2979" s="43">
        <v>6.8465319688153965</v>
      </c>
      <c r="E2979" s="43">
        <v>4.2760340661461926</v>
      </c>
      <c r="F2979" s="39" t="s">
        <v>207</v>
      </c>
      <c r="G2979" s="47" t="s">
        <v>483</v>
      </c>
    </row>
    <row r="2980" spans="2:7" x14ac:dyDescent="0.25">
      <c r="B2980" s="4" t="s">
        <v>2023</v>
      </c>
      <c r="C2980" s="43">
        <v>3.3333333333332016</v>
      </c>
      <c r="D2980" s="43">
        <v>6.8465319688153041</v>
      </c>
      <c r="E2980" s="43">
        <v>4.2760340661461926</v>
      </c>
      <c r="F2980" s="39" t="s">
        <v>207</v>
      </c>
      <c r="G2980" s="47" t="s">
        <v>483</v>
      </c>
    </row>
    <row r="2981" spans="2:7" x14ac:dyDescent="0.25">
      <c r="B2981" s="4" t="s">
        <v>2022</v>
      </c>
      <c r="C2981" s="43">
        <v>3.3333333333331963</v>
      </c>
      <c r="D2981" s="43">
        <v>6.8465319688152935</v>
      </c>
      <c r="E2981" s="43">
        <v>4.2760340661461926</v>
      </c>
      <c r="F2981" s="39" t="s">
        <v>207</v>
      </c>
      <c r="G2981" s="47" t="s">
        <v>483</v>
      </c>
    </row>
    <row r="2982" spans="2:7" x14ac:dyDescent="0.25">
      <c r="B2982" s="4" t="s">
        <v>2018</v>
      </c>
      <c r="C2982" s="43">
        <v>3.3333333333330093</v>
      </c>
      <c r="D2982" s="43">
        <v>6.8465319688149062</v>
      </c>
      <c r="E2982" s="43">
        <v>4.2760340661461926</v>
      </c>
      <c r="F2982" s="39" t="s">
        <v>207</v>
      </c>
      <c r="G2982" s="47" t="s">
        <v>483</v>
      </c>
    </row>
    <row r="2983" spans="2:7" x14ac:dyDescent="0.25">
      <c r="B2983" s="4" t="s">
        <v>2026</v>
      </c>
      <c r="C2983" s="43">
        <v>2.9999999999999485</v>
      </c>
      <c r="D2983" s="43">
        <v>6.161878771933865</v>
      </c>
      <c r="E2983" s="43">
        <v>4.2760340661461926</v>
      </c>
      <c r="F2983" s="39" t="s">
        <v>207</v>
      </c>
      <c r="G2983" s="47" t="s">
        <v>483</v>
      </c>
    </row>
    <row r="2984" spans="2:7" x14ac:dyDescent="0.25">
      <c r="B2984" s="4" t="s">
        <v>2019</v>
      </c>
      <c r="C2984" s="43">
        <v>2.9999999999999236</v>
      </c>
      <c r="D2984" s="43">
        <v>6.1618787719338464</v>
      </c>
      <c r="E2984" s="43">
        <v>4.2760340661461926</v>
      </c>
      <c r="F2984" s="39" t="s">
        <v>207</v>
      </c>
      <c r="G2984" s="47" t="s">
        <v>483</v>
      </c>
    </row>
    <row r="2985" spans="2:7" x14ac:dyDescent="0.25">
      <c r="B2985" s="4" t="s">
        <v>2031</v>
      </c>
      <c r="C2985" s="43">
        <v>2.666666666666698</v>
      </c>
      <c r="D2985" s="43">
        <v>5.4772255750525103</v>
      </c>
      <c r="E2985" s="43">
        <v>4.2760340661461926</v>
      </c>
      <c r="F2985" s="39">
        <v>4.1991542378017055E-4</v>
      </c>
      <c r="G2985" s="47" t="s">
        <v>483</v>
      </c>
    </row>
    <row r="2986" spans="2:7" x14ac:dyDescent="0.25">
      <c r="B2986" s="4" t="s">
        <v>2028</v>
      </c>
      <c r="C2986" s="43">
        <v>2.6666666666665408</v>
      </c>
      <c r="D2986" s="43">
        <v>5.4772255750521968</v>
      </c>
      <c r="E2986" s="43">
        <v>4.2760340661461926</v>
      </c>
      <c r="F2986" s="39">
        <v>4.1991542378128077E-4</v>
      </c>
      <c r="G2986" s="47" t="s">
        <v>483</v>
      </c>
    </row>
    <row r="2987" spans="2:7" x14ac:dyDescent="0.25">
      <c r="B2987" s="4" t="s">
        <v>2035</v>
      </c>
      <c r="C2987" s="43">
        <v>2.333333333333798</v>
      </c>
      <c r="D2987" s="43">
        <v>4.7925723781718492</v>
      </c>
      <c r="E2987" s="43">
        <v>4.2760340661461926</v>
      </c>
      <c r="F2987" s="39">
        <v>7.6509877177625141E-3</v>
      </c>
      <c r="G2987" s="47" t="s">
        <v>483</v>
      </c>
    </row>
    <row r="2988" spans="2:7" x14ac:dyDescent="0.25">
      <c r="B2988" s="4" t="s">
        <v>2041</v>
      </c>
      <c r="C2988" s="43">
        <v>2.3333333333332829</v>
      </c>
      <c r="D2988" s="43">
        <v>4.7925723781707568</v>
      </c>
      <c r="E2988" s="43">
        <v>4.2760340661461926</v>
      </c>
      <c r="F2988" s="39">
        <v>7.6509877177949326E-3</v>
      </c>
      <c r="G2988" s="47" t="s">
        <v>483</v>
      </c>
    </row>
    <row r="2989" spans="2:7" x14ac:dyDescent="0.25">
      <c r="B2989" s="4" t="s">
        <v>2030</v>
      </c>
      <c r="C2989" s="43">
        <v>2.3333333333332442</v>
      </c>
      <c r="D2989" s="43">
        <v>4.7925723781706804</v>
      </c>
      <c r="E2989" s="43">
        <v>4.2760340661461926</v>
      </c>
      <c r="F2989" s="39">
        <v>7.6509877177958208E-3</v>
      </c>
      <c r="G2989" s="47" t="s">
        <v>483</v>
      </c>
    </row>
    <row r="2990" spans="2:7" x14ac:dyDescent="0.25">
      <c r="B2990" s="4" t="s">
        <v>2027</v>
      </c>
      <c r="C2990" s="43">
        <v>2.3333333333332011</v>
      </c>
      <c r="D2990" s="43">
        <v>4.7925723781705951</v>
      </c>
      <c r="E2990" s="43">
        <v>4.2760340661461926</v>
      </c>
      <c r="F2990" s="39">
        <v>7.6509877177985963E-3</v>
      </c>
      <c r="G2990" s="47" t="s">
        <v>483</v>
      </c>
    </row>
    <row r="2991" spans="2:7" x14ac:dyDescent="0.25">
      <c r="B2991" s="4" t="s">
        <v>2029</v>
      </c>
      <c r="C2991" s="43">
        <v>2.3333333333331918</v>
      </c>
      <c r="D2991" s="43">
        <v>4.7925723781706093</v>
      </c>
      <c r="E2991" s="43">
        <v>4.2760340661461926</v>
      </c>
      <c r="F2991" s="39">
        <v>7.6509877177983743E-3</v>
      </c>
      <c r="G2991" s="47" t="s">
        <v>483</v>
      </c>
    </row>
    <row r="2992" spans="2:7" x14ac:dyDescent="0.25">
      <c r="B2992" s="4" t="s">
        <v>2034</v>
      </c>
      <c r="C2992" s="43">
        <v>1.9999999999999076</v>
      </c>
      <c r="D2992" s="43">
        <v>4.1079191812891418</v>
      </c>
      <c r="E2992" s="43">
        <v>4.2760340661461926</v>
      </c>
      <c r="F2992" s="43">
        <v>8.5491139609701339E-2</v>
      </c>
      <c r="G2992" s="47" t="s">
        <v>624</v>
      </c>
    </row>
    <row r="2993" spans="2:7" x14ac:dyDescent="0.25">
      <c r="B2993" s="4" t="s">
        <v>2033</v>
      </c>
      <c r="C2993" s="43">
        <v>1.9999999999998614</v>
      </c>
      <c r="D2993" s="43">
        <v>4.1079191812890574</v>
      </c>
      <c r="E2993" s="43">
        <v>4.2760340661461926</v>
      </c>
      <c r="F2993" s="43">
        <v>8.5491139609723987E-2</v>
      </c>
      <c r="G2993" s="47" t="s">
        <v>624</v>
      </c>
    </row>
    <row r="2994" spans="2:7" x14ac:dyDescent="0.25">
      <c r="B2994" s="4" t="s">
        <v>2032</v>
      </c>
      <c r="C2994" s="43">
        <v>1.9999999999996696</v>
      </c>
      <c r="D2994" s="43">
        <v>4.1079191812886577</v>
      </c>
      <c r="E2994" s="43">
        <v>4.2760340661461926</v>
      </c>
      <c r="F2994" s="43">
        <v>8.5491139609829681E-2</v>
      </c>
      <c r="G2994" s="47" t="s">
        <v>624</v>
      </c>
    </row>
    <row r="2995" spans="2:7" x14ac:dyDescent="0.25">
      <c r="B2995" s="4" t="s">
        <v>2037</v>
      </c>
      <c r="C2995" s="43">
        <v>1.6666666666666128</v>
      </c>
      <c r="D2995" s="43">
        <v>3.4232659844076538</v>
      </c>
      <c r="E2995" s="43">
        <v>4.2760340661461926</v>
      </c>
      <c r="F2995" s="43">
        <v>0.46116973507960823</v>
      </c>
      <c r="G2995" s="47" t="s">
        <v>624</v>
      </c>
    </row>
    <row r="2996" spans="2:7" x14ac:dyDescent="0.25">
      <c r="B2996" s="4" t="s">
        <v>2038</v>
      </c>
      <c r="C2996" s="43">
        <v>1.6666666666665337</v>
      </c>
      <c r="D2996" s="43">
        <v>3.423265984407498</v>
      </c>
      <c r="E2996" s="43">
        <v>4.2760340661461926</v>
      </c>
      <c r="F2996" s="43">
        <v>0.46116973507973658</v>
      </c>
      <c r="G2996" s="47" t="s">
        <v>624</v>
      </c>
    </row>
    <row r="2997" spans="2:7" x14ac:dyDescent="0.25">
      <c r="B2997" s="4" t="s">
        <v>2046</v>
      </c>
      <c r="C2997" s="43">
        <v>1.3333333333332036</v>
      </c>
      <c r="D2997" s="43">
        <v>2.7386127875259603</v>
      </c>
      <c r="E2997" s="43">
        <v>4.2760340661461926</v>
      </c>
      <c r="F2997" s="43">
        <v>0.93427619548450347</v>
      </c>
      <c r="G2997" s="47" t="s">
        <v>624</v>
      </c>
    </row>
    <row r="2998" spans="2:7" x14ac:dyDescent="0.25">
      <c r="B2998" s="4" t="s">
        <v>2043</v>
      </c>
      <c r="C2998" s="43">
        <v>1.3333333333330359</v>
      </c>
      <c r="D2998" s="43">
        <v>2.7386127875256006</v>
      </c>
      <c r="E2998" s="43">
        <v>4.2760340661461926</v>
      </c>
      <c r="F2998" s="43">
        <v>0.93427619548462604</v>
      </c>
      <c r="G2998" s="47" t="s">
        <v>624</v>
      </c>
    </row>
    <row r="2999" spans="2:7" x14ac:dyDescent="0.25">
      <c r="B2999" s="4" t="s">
        <v>2039</v>
      </c>
      <c r="C2999" s="43">
        <v>1.3333333333327477</v>
      </c>
      <c r="D2999" s="43">
        <v>2.7386127875250255</v>
      </c>
      <c r="E2999" s="43">
        <v>4.2760340661461926</v>
      </c>
      <c r="F2999" s="43">
        <v>0.93427619548482244</v>
      </c>
      <c r="G2999" s="47" t="s">
        <v>624</v>
      </c>
    </row>
    <row r="3000" spans="2:7" x14ac:dyDescent="0.25">
      <c r="B3000" s="4" t="s">
        <v>3884</v>
      </c>
      <c r="C3000" s="43">
        <v>0.99999999999960898</v>
      </c>
      <c r="D3000" s="43">
        <v>2.0539595906438413</v>
      </c>
      <c r="E3000" s="43">
        <v>4.2760340661461926</v>
      </c>
      <c r="F3000" s="43">
        <v>0.99985950622879771</v>
      </c>
      <c r="G3000" s="47" t="s">
        <v>624</v>
      </c>
    </row>
    <row r="3001" spans="2:7" x14ac:dyDescent="0.25">
      <c r="B3001" s="4" t="s">
        <v>2036</v>
      </c>
      <c r="C3001" s="43">
        <v>0.99999999999942268</v>
      </c>
      <c r="D3001" s="43">
        <v>2.0539595906434855</v>
      </c>
      <c r="E3001" s="43">
        <v>4.2760340661461926</v>
      </c>
      <c r="F3001" s="43">
        <v>0.99985950622879849</v>
      </c>
      <c r="G3001" s="47" t="s">
        <v>624</v>
      </c>
    </row>
    <row r="3002" spans="2:7" x14ac:dyDescent="0.25">
      <c r="B3002" s="4" t="s">
        <v>2047</v>
      </c>
      <c r="C3002" s="43">
        <v>0.66666666666660468</v>
      </c>
      <c r="D3002" s="43">
        <v>1.3693063937629788</v>
      </c>
      <c r="E3002" s="43">
        <v>4.2760340661461926</v>
      </c>
      <c r="F3002" s="43">
        <v>1</v>
      </c>
      <c r="G3002" s="47" t="s">
        <v>624</v>
      </c>
    </row>
    <row r="3003" spans="2:7" x14ac:dyDescent="0.25">
      <c r="B3003" s="4" t="s">
        <v>2044</v>
      </c>
      <c r="C3003" s="43">
        <v>0.66666666666660468</v>
      </c>
      <c r="D3003" s="43">
        <v>1.3693063937629841</v>
      </c>
      <c r="E3003" s="43">
        <v>4.2760340661461926</v>
      </c>
      <c r="F3003" s="43">
        <v>1</v>
      </c>
      <c r="G3003" s="47" t="s">
        <v>624</v>
      </c>
    </row>
    <row r="3004" spans="2:7" x14ac:dyDescent="0.25">
      <c r="B3004" s="4" t="s">
        <v>3885</v>
      </c>
      <c r="C3004" s="43">
        <v>0.66666666666660424</v>
      </c>
      <c r="D3004" s="43">
        <v>1.3693063937629777</v>
      </c>
      <c r="E3004" s="43">
        <v>4.2760340661461926</v>
      </c>
      <c r="F3004" s="43">
        <v>1</v>
      </c>
      <c r="G3004" s="47" t="s">
        <v>624</v>
      </c>
    </row>
    <row r="3005" spans="2:7" x14ac:dyDescent="0.25">
      <c r="B3005" s="4" t="s">
        <v>2042</v>
      </c>
      <c r="C3005" s="43">
        <v>0.66666666666658991</v>
      </c>
      <c r="D3005" s="43">
        <v>1.369306393762953</v>
      </c>
      <c r="E3005" s="43">
        <v>4.2760340661461926</v>
      </c>
      <c r="F3005" s="43">
        <v>1</v>
      </c>
      <c r="G3005" s="47" t="s">
        <v>624</v>
      </c>
    </row>
    <row r="3006" spans="2:7" x14ac:dyDescent="0.25">
      <c r="B3006" s="4" t="s">
        <v>2045</v>
      </c>
      <c r="C3006" s="43">
        <v>0.66666666666655461</v>
      </c>
      <c r="D3006" s="43">
        <v>1.3693063937628769</v>
      </c>
      <c r="E3006" s="43">
        <v>4.2760340661461926</v>
      </c>
      <c r="F3006" s="43">
        <v>1</v>
      </c>
      <c r="G3006" s="47" t="s">
        <v>624</v>
      </c>
    </row>
    <row r="3007" spans="2:7" x14ac:dyDescent="0.25">
      <c r="B3007" s="4" t="s">
        <v>2040</v>
      </c>
      <c r="C3007" s="43">
        <v>0.66666666666652608</v>
      </c>
      <c r="D3007" s="43">
        <v>1.3693063937628231</v>
      </c>
      <c r="E3007" s="43">
        <v>4.2760340661461926</v>
      </c>
      <c r="F3007" s="43">
        <v>1</v>
      </c>
      <c r="G3007" s="47" t="s">
        <v>624</v>
      </c>
    </row>
    <row r="3008" spans="2:7" x14ac:dyDescent="0.25">
      <c r="B3008" s="4" t="s">
        <v>3886</v>
      </c>
      <c r="C3008" s="43">
        <v>0.66666666666614049</v>
      </c>
      <c r="D3008" s="43">
        <v>1.3693063937620318</v>
      </c>
      <c r="E3008" s="43">
        <v>4.2760340661461926</v>
      </c>
      <c r="F3008" s="43">
        <v>1</v>
      </c>
      <c r="G3008" s="47" t="s">
        <v>624</v>
      </c>
    </row>
    <row r="3009" spans="2:7" x14ac:dyDescent="0.25">
      <c r="B3009" s="4" t="s">
        <v>3887</v>
      </c>
      <c r="C3009" s="43">
        <v>0.33333333333328896</v>
      </c>
      <c r="D3009" s="43">
        <v>0.6846531968814642</v>
      </c>
      <c r="E3009" s="43">
        <v>4.2760340661461926</v>
      </c>
      <c r="F3009" s="43">
        <v>1</v>
      </c>
      <c r="G3009" s="47" t="s">
        <v>624</v>
      </c>
    </row>
    <row r="3010" spans="2:7" x14ac:dyDescent="0.25">
      <c r="B3010" s="4" t="s">
        <v>3888</v>
      </c>
      <c r="C3010" s="43">
        <v>0.33333333333275472</v>
      </c>
      <c r="D3010" s="43">
        <v>0.68465319688036774</v>
      </c>
      <c r="E3010" s="43">
        <v>4.2760340661461926</v>
      </c>
      <c r="F3010" s="43">
        <v>1</v>
      </c>
      <c r="G3010" s="47" t="s">
        <v>624</v>
      </c>
    </row>
    <row r="3011" spans="2:7" x14ac:dyDescent="0.25">
      <c r="B3011" s="4" t="s">
        <v>1693</v>
      </c>
      <c r="C3011" s="43">
        <v>4.333333333334048</v>
      </c>
      <c r="D3011" s="43">
        <v>8.9004915594617078</v>
      </c>
      <c r="E3011" s="43">
        <v>4.2760340661461926</v>
      </c>
      <c r="F3011" s="39" t="s">
        <v>207</v>
      </c>
      <c r="G3011" s="47" t="s">
        <v>483</v>
      </c>
    </row>
    <row r="3012" spans="2:7" x14ac:dyDescent="0.25">
      <c r="B3012" s="4" t="s">
        <v>1681</v>
      </c>
      <c r="C3012" s="43">
        <v>4.3333333333340063</v>
      </c>
      <c r="D3012" s="43">
        <v>8.9004915594616403</v>
      </c>
      <c r="E3012" s="43">
        <v>4.2760340661461926</v>
      </c>
      <c r="F3012" s="39" t="s">
        <v>207</v>
      </c>
      <c r="G3012" s="47" t="s">
        <v>483</v>
      </c>
    </row>
    <row r="3013" spans="2:7" x14ac:dyDescent="0.25">
      <c r="B3013" s="4" t="s">
        <v>1682</v>
      </c>
      <c r="C3013" s="43">
        <v>4.3333333333338775</v>
      </c>
      <c r="D3013" s="43">
        <v>8.9004915594613614</v>
      </c>
      <c r="E3013" s="43">
        <v>4.2760340661461926</v>
      </c>
      <c r="F3013" s="39" t="s">
        <v>207</v>
      </c>
      <c r="G3013" s="47" t="s">
        <v>483</v>
      </c>
    </row>
    <row r="3014" spans="2:7" x14ac:dyDescent="0.25">
      <c r="B3014" s="4" t="s">
        <v>1700</v>
      </c>
      <c r="C3014" s="43">
        <v>4.3333333333338588</v>
      </c>
      <c r="D3014" s="43">
        <v>8.9004915594613063</v>
      </c>
      <c r="E3014" s="43">
        <v>4.2760340661461926</v>
      </c>
      <c r="F3014" s="39" t="s">
        <v>207</v>
      </c>
      <c r="G3014" s="47" t="s">
        <v>483</v>
      </c>
    </row>
    <row r="3015" spans="2:7" x14ac:dyDescent="0.25">
      <c r="B3015" s="4" t="s">
        <v>1698</v>
      </c>
      <c r="C3015" s="43">
        <v>4.3333333333338375</v>
      </c>
      <c r="D3015" s="43">
        <v>8.9004915594612246</v>
      </c>
      <c r="E3015" s="43">
        <v>4.2760340661461926</v>
      </c>
      <c r="F3015" s="39" t="s">
        <v>207</v>
      </c>
      <c r="G3015" s="47" t="s">
        <v>483</v>
      </c>
    </row>
    <row r="3016" spans="2:7" x14ac:dyDescent="0.25">
      <c r="B3016" s="4" t="s">
        <v>1697</v>
      </c>
      <c r="C3016" s="43">
        <v>4.3333333333338357</v>
      </c>
      <c r="D3016" s="43">
        <v>8.9004915594612211</v>
      </c>
      <c r="E3016" s="43">
        <v>4.2760340661461926</v>
      </c>
      <c r="F3016" s="39" t="s">
        <v>207</v>
      </c>
      <c r="G3016" s="47" t="s">
        <v>483</v>
      </c>
    </row>
    <row r="3017" spans="2:7" x14ac:dyDescent="0.25">
      <c r="B3017" s="4" t="s">
        <v>1683</v>
      </c>
      <c r="C3017" s="43">
        <v>4.3333333333338349</v>
      </c>
      <c r="D3017" s="43">
        <v>8.900491559461269</v>
      </c>
      <c r="E3017" s="43">
        <v>4.2760340661461926</v>
      </c>
      <c r="F3017" s="39" t="s">
        <v>207</v>
      </c>
      <c r="G3017" s="47" t="s">
        <v>483</v>
      </c>
    </row>
    <row r="3018" spans="2:7" x14ac:dyDescent="0.25">
      <c r="B3018" s="4" t="s">
        <v>1692</v>
      </c>
      <c r="C3018" s="43">
        <v>4.3333333333338286</v>
      </c>
      <c r="D3018" s="43">
        <v>8.9004915594612601</v>
      </c>
      <c r="E3018" s="43">
        <v>4.2760340661461926</v>
      </c>
      <c r="F3018" s="39" t="s">
        <v>207</v>
      </c>
      <c r="G3018" s="47" t="s">
        <v>483</v>
      </c>
    </row>
    <row r="3019" spans="2:7" x14ac:dyDescent="0.25">
      <c r="B3019" s="4" t="s">
        <v>1674</v>
      </c>
      <c r="C3019" s="43">
        <v>4.3333333333338224</v>
      </c>
      <c r="D3019" s="43">
        <v>8.9004915594612353</v>
      </c>
      <c r="E3019" s="43">
        <v>4.2760340661461926</v>
      </c>
      <c r="F3019" s="39" t="s">
        <v>207</v>
      </c>
      <c r="G3019" s="47" t="s">
        <v>483</v>
      </c>
    </row>
    <row r="3020" spans="2:7" x14ac:dyDescent="0.25">
      <c r="B3020" s="4" t="s">
        <v>1684</v>
      </c>
      <c r="C3020" s="43">
        <v>4.3333333333338206</v>
      </c>
      <c r="D3020" s="43">
        <v>8.9004915594612442</v>
      </c>
      <c r="E3020" s="43">
        <v>4.2760340661461926</v>
      </c>
      <c r="F3020" s="39" t="s">
        <v>207</v>
      </c>
      <c r="G3020" s="47" t="s">
        <v>483</v>
      </c>
    </row>
    <row r="3021" spans="2:7" x14ac:dyDescent="0.25">
      <c r="B3021" s="4" t="s">
        <v>1702</v>
      </c>
      <c r="C3021" s="43">
        <v>4.3333333333338189</v>
      </c>
      <c r="D3021" s="43">
        <v>8.9004915594612086</v>
      </c>
      <c r="E3021" s="43">
        <v>4.2760340661461926</v>
      </c>
      <c r="F3021" s="39" t="s">
        <v>207</v>
      </c>
      <c r="G3021" s="47" t="s">
        <v>483</v>
      </c>
    </row>
    <row r="3022" spans="2:7" x14ac:dyDescent="0.25">
      <c r="B3022" s="4" t="s">
        <v>1676</v>
      </c>
      <c r="C3022" s="43">
        <v>4.3333333333338118</v>
      </c>
      <c r="D3022" s="43">
        <v>8.9004915594612104</v>
      </c>
      <c r="E3022" s="43">
        <v>4.2760340661461926</v>
      </c>
      <c r="F3022" s="39" t="s">
        <v>207</v>
      </c>
      <c r="G3022" s="47" t="s">
        <v>483</v>
      </c>
    </row>
    <row r="3023" spans="2:7" x14ac:dyDescent="0.25">
      <c r="B3023" s="4" t="s">
        <v>1686</v>
      </c>
      <c r="C3023" s="43">
        <v>4.333333333333802</v>
      </c>
      <c r="D3023" s="43">
        <v>8.9004915594612193</v>
      </c>
      <c r="E3023" s="43">
        <v>4.2760340661461926</v>
      </c>
      <c r="F3023" s="39" t="s">
        <v>207</v>
      </c>
      <c r="G3023" s="47" t="s">
        <v>483</v>
      </c>
    </row>
    <row r="3024" spans="2:7" x14ac:dyDescent="0.25">
      <c r="B3024" s="4" t="s">
        <v>1673</v>
      </c>
      <c r="C3024" s="43">
        <v>4.3333333333337913</v>
      </c>
      <c r="D3024" s="43">
        <v>8.9004915594611766</v>
      </c>
      <c r="E3024" s="43">
        <v>4.2760340661461926</v>
      </c>
      <c r="F3024" s="39" t="s">
        <v>207</v>
      </c>
      <c r="G3024" s="47" t="s">
        <v>483</v>
      </c>
    </row>
    <row r="3025" spans="2:7" x14ac:dyDescent="0.25">
      <c r="B3025" s="4" t="s">
        <v>1688</v>
      </c>
      <c r="C3025" s="43">
        <v>4.3333333333337887</v>
      </c>
      <c r="D3025" s="43">
        <v>8.900491559461198</v>
      </c>
      <c r="E3025" s="43">
        <v>4.2760340661461926</v>
      </c>
      <c r="F3025" s="39" t="s">
        <v>207</v>
      </c>
      <c r="G3025" s="47" t="s">
        <v>483</v>
      </c>
    </row>
    <row r="3026" spans="2:7" x14ac:dyDescent="0.25">
      <c r="B3026" s="4" t="s">
        <v>1690</v>
      </c>
      <c r="C3026" s="43">
        <v>4.3333333333337878</v>
      </c>
      <c r="D3026" s="43">
        <v>8.9004915594611926</v>
      </c>
      <c r="E3026" s="43">
        <v>4.2760340661461926</v>
      </c>
      <c r="F3026" s="39" t="s">
        <v>207</v>
      </c>
      <c r="G3026" s="47" t="s">
        <v>483</v>
      </c>
    </row>
    <row r="3027" spans="2:7" x14ac:dyDescent="0.25">
      <c r="B3027" s="4" t="s">
        <v>1687</v>
      </c>
      <c r="C3027" s="43">
        <v>4.3333333333337842</v>
      </c>
      <c r="D3027" s="43">
        <v>8.9004915594611731</v>
      </c>
      <c r="E3027" s="43">
        <v>4.2760340661461926</v>
      </c>
      <c r="F3027" s="39" t="s">
        <v>207</v>
      </c>
      <c r="G3027" s="47" t="s">
        <v>483</v>
      </c>
    </row>
    <row r="3028" spans="2:7" x14ac:dyDescent="0.25">
      <c r="B3028" s="4" t="s">
        <v>1677</v>
      </c>
      <c r="C3028" s="43">
        <v>4.3333333333337807</v>
      </c>
      <c r="D3028" s="43">
        <v>8.900491559461166</v>
      </c>
      <c r="E3028" s="43">
        <v>4.2760340661461926</v>
      </c>
      <c r="F3028" s="39" t="s">
        <v>207</v>
      </c>
      <c r="G3028" s="47" t="s">
        <v>483</v>
      </c>
    </row>
    <row r="3029" spans="2:7" x14ac:dyDescent="0.25">
      <c r="B3029" s="4" t="s">
        <v>1678</v>
      </c>
      <c r="C3029" s="43">
        <v>4.333333333333778</v>
      </c>
      <c r="D3029" s="43">
        <v>8.9004915594611553</v>
      </c>
      <c r="E3029" s="43">
        <v>4.2760340661461926</v>
      </c>
      <c r="F3029" s="39" t="s">
        <v>207</v>
      </c>
      <c r="G3029" s="47" t="s">
        <v>483</v>
      </c>
    </row>
    <row r="3030" spans="2:7" x14ac:dyDescent="0.25">
      <c r="B3030" s="4" t="s">
        <v>1675</v>
      </c>
      <c r="C3030" s="43">
        <v>4.333333333333778</v>
      </c>
      <c r="D3030" s="43">
        <v>8.900491559461182</v>
      </c>
      <c r="E3030" s="43">
        <v>4.2760340661461926</v>
      </c>
      <c r="F3030" s="39" t="s">
        <v>207</v>
      </c>
      <c r="G3030" s="47" t="s">
        <v>483</v>
      </c>
    </row>
    <row r="3031" spans="2:7" x14ac:dyDescent="0.25">
      <c r="B3031" s="4" t="s">
        <v>1694</v>
      </c>
      <c r="C3031" s="43">
        <v>4.3333333333337754</v>
      </c>
      <c r="D3031" s="43">
        <v>8.9004915594611447</v>
      </c>
      <c r="E3031" s="43">
        <v>4.2760340661461926</v>
      </c>
      <c r="F3031" s="39" t="s">
        <v>207</v>
      </c>
      <c r="G3031" s="47" t="s">
        <v>483</v>
      </c>
    </row>
    <row r="3032" spans="2:7" x14ac:dyDescent="0.25">
      <c r="B3032" s="4" t="s">
        <v>1680</v>
      </c>
      <c r="C3032" s="43">
        <v>4.3333333333337718</v>
      </c>
      <c r="D3032" s="43">
        <v>8.90049155946115</v>
      </c>
      <c r="E3032" s="43">
        <v>4.2760340661461926</v>
      </c>
      <c r="F3032" s="39" t="s">
        <v>207</v>
      </c>
      <c r="G3032" s="47" t="s">
        <v>483</v>
      </c>
    </row>
    <row r="3033" spans="2:7" x14ac:dyDescent="0.25">
      <c r="B3033" s="4" t="s">
        <v>1689</v>
      </c>
      <c r="C3033" s="43">
        <v>4.3333333333337709</v>
      </c>
      <c r="D3033" s="43">
        <v>8.9004915594611465</v>
      </c>
      <c r="E3033" s="43">
        <v>4.2760340661461926</v>
      </c>
      <c r="F3033" s="39" t="s">
        <v>207</v>
      </c>
      <c r="G3033" s="47" t="s">
        <v>483</v>
      </c>
    </row>
    <row r="3034" spans="2:7" x14ac:dyDescent="0.25">
      <c r="B3034" s="4" t="s">
        <v>1691</v>
      </c>
      <c r="C3034" s="43">
        <v>4.3333333333337709</v>
      </c>
      <c r="D3034" s="43">
        <v>8.9004915594611518</v>
      </c>
      <c r="E3034" s="43">
        <v>4.2760340661461926</v>
      </c>
      <c r="F3034" s="39" t="s">
        <v>207</v>
      </c>
      <c r="G3034" s="47" t="s">
        <v>483</v>
      </c>
    </row>
    <row r="3035" spans="2:7" x14ac:dyDescent="0.25">
      <c r="B3035" s="4" t="s">
        <v>1679</v>
      </c>
      <c r="C3035" s="43">
        <v>4.3333333333337647</v>
      </c>
      <c r="D3035" s="43">
        <v>8.9004915594611429</v>
      </c>
      <c r="E3035" s="43">
        <v>4.2760340661461926</v>
      </c>
      <c r="F3035" s="39" t="s">
        <v>207</v>
      </c>
      <c r="G3035" s="47" t="s">
        <v>483</v>
      </c>
    </row>
    <row r="3036" spans="2:7" x14ac:dyDescent="0.25">
      <c r="B3036" s="4" t="s">
        <v>1685</v>
      </c>
      <c r="C3036" s="43">
        <v>4.0000000000006724</v>
      </c>
      <c r="D3036" s="43">
        <v>8.2158383625800671</v>
      </c>
      <c r="E3036" s="43">
        <v>4.2760340661461926</v>
      </c>
      <c r="F3036" s="39" t="s">
        <v>207</v>
      </c>
      <c r="G3036" s="47" t="s">
        <v>483</v>
      </c>
    </row>
    <row r="3037" spans="2:7" x14ac:dyDescent="0.25">
      <c r="B3037" s="4" t="s">
        <v>1696</v>
      </c>
      <c r="C3037" s="43">
        <v>4.0000000000002514</v>
      </c>
      <c r="D3037" s="43">
        <v>8.2158383625792357</v>
      </c>
      <c r="E3037" s="43">
        <v>4.2760340661461926</v>
      </c>
      <c r="F3037" s="39" t="s">
        <v>207</v>
      </c>
      <c r="G3037" s="47" t="s">
        <v>483</v>
      </c>
    </row>
    <row r="3038" spans="2:7" x14ac:dyDescent="0.25">
      <c r="B3038" s="4" t="s">
        <v>1695</v>
      </c>
      <c r="C3038" s="43">
        <v>3.6666666666670658</v>
      </c>
      <c r="D3038" s="43">
        <v>7.5311851656979645</v>
      </c>
      <c r="E3038" s="43">
        <v>4.2760340661461926</v>
      </c>
      <c r="F3038" s="39" t="s">
        <v>207</v>
      </c>
      <c r="G3038" s="47" t="s">
        <v>483</v>
      </c>
    </row>
    <row r="3039" spans="2:7" x14ac:dyDescent="0.25">
      <c r="B3039" s="4" t="s">
        <v>1699</v>
      </c>
      <c r="C3039" s="43">
        <v>3.6666666666669818</v>
      </c>
      <c r="D3039" s="43">
        <v>7.5311851656977629</v>
      </c>
      <c r="E3039" s="43">
        <v>4.2760340661461926</v>
      </c>
      <c r="F3039" s="39" t="s">
        <v>207</v>
      </c>
      <c r="G3039" s="47" t="s">
        <v>483</v>
      </c>
    </row>
    <row r="3040" spans="2:7" x14ac:dyDescent="0.25">
      <c r="B3040" s="4" t="s">
        <v>1701</v>
      </c>
      <c r="C3040" s="43">
        <v>3.6666666666669685</v>
      </c>
      <c r="D3040" s="43">
        <v>7.5311851656977522</v>
      </c>
      <c r="E3040" s="43">
        <v>4.2760340661461926</v>
      </c>
      <c r="F3040" s="39" t="s">
        <v>207</v>
      </c>
      <c r="G3040" s="47" t="s">
        <v>483</v>
      </c>
    </row>
    <row r="3041" spans="2:7" x14ac:dyDescent="0.25">
      <c r="B3041" s="4" t="s">
        <v>1705</v>
      </c>
      <c r="C3041" s="43">
        <v>3.3333333333338331</v>
      </c>
      <c r="D3041" s="43">
        <v>6.8465319688165556</v>
      </c>
      <c r="E3041" s="43">
        <v>4.2760340661461926</v>
      </c>
      <c r="F3041" s="39" t="s">
        <v>207</v>
      </c>
      <c r="G3041" s="47" t="s">
        <v>483</v>
      </c>
    </row>
    <row r="3042" spans="2:7" x14ac:dyDescent="0.25">
      <c r="B3042" s="4" t="s">
        <v>1709</v>
      </c>
      <c r="C3042" s="43">
        <v>3.3333333333337771</v>
      </c>
      <c r="D3042" s="43">
        <v>6.8465319688164836</v>
      </c>
      <c r="E3042" s="43">
        <v>4.2760340661461926</v>
      </c>
      <c r="F3042" s="39" t="s">
        <v>207</v>
      </c>
      <c r="G3042" s="47" t="s">
        <v>483</v>
      </c>
    </row>
    <row r="3043" spans="2:7" x14ac:dyDescent="0.25">
      <c r="B3043" s="4" t="s">
        <v>1710</v>
      </c>
      <c r="C3043" s="43">
        <v>3.0000000000012164</v>
      </c>
      <c r="D3043" s="43">
        <v>6.1618787719365153</v>
      </c>
      <c r="E3043" s="43">
        <v>4.2760340661461926</v>
      </c>
      <c r="F3043" s="39" t="s">
        <v>207</v>
      </c>
      <c r="G3043" s="47" t="s">
        <v>483</v>
      </c>
    </row>
    <row r="3044" spans="2:7" x14ac:dyDescent="0.25">
      <c r="B3044" s="4" t="s">
        <v>1706</v>
      </c>
      <c r="C3044" s="43">
        <v>3.0000000000005009</v>
      </c>
      <c r="D3044" s="43">
        <v>6.161878771935041</v>
      </c>
      <c r="E3044" s="43">
        <v>4.2760340661461926</v>
      </c>
      <c r="F3044" s="39" t="s">
        <v>207</v>
      </c>
      <c r="G3044" s="47" t="s">
        <v>483</v>
      </c>
    </row>
    <row r="3045" spans="2:7" x14ac:dyDescent="0.25">
      <c r="B3045" s="4" t="s">
        <v>1708</v>
      </c>
      <c r="C3045" s="43">
        <v>3.0000000000004468</v>
      </c>
      <c r="D3045" s="43">
        <v>6.1618787719349415</v>
      </c>
      <c r="E3045" s="43">
        <v>4.2760340661461926</v>
      </c>
      <c r="F3045" s="39" t="s">
        <v>207</v>
      </c>
      <c r="G3045" s="47" t="s">
        <v>483</v>
      </c>
    </row>
    <row r="3046" spans="2:7" x14ac:dyDescent="0.25">
      <c r="B3046" s="4" t="s">
        <v>1707</v>
      </c>
      <c r="C3046" s="43">
        <v>3.0000000000004414</v>
      </c>
      <c r="D3046" s="43">
        <v>6.1618787719349237</v>
      </c>
      <c r="E3046" s="43">
        <v>4.2760340661461926</v>
      </c>
      <c r="F3046" s="39" t="s">
        <v>207</v>
      </c>
      <c r="G3046" s="47" t="s">
        <v>483</v>
      </c>
    </row>
    <row r="3047" spans="2:7" x14ac:dyDescent="0.25">
      <c r="B3047" s="4" t="s">
        <v>1703</v>
      </c>
      <c r="C3047" s="43">
        <v>3.0000000000002536</v>
      </c>
      <c r="D3047" s="43">
        <v>6.1618787719345471</v>
      </c>
      <c r="E3047" s="43">
        <v>4.2760340661461926</v>
      </c>
      <c r="F3047" s="39" t="s">
        <v>207</v>
      </c>
      <c r="G3047" s="47" t="s">
        <v>483</v>
      </c>
    </row>
    <row r="3048" spans="2:7" x14ac:dyDescent="0.25">
      <c r="B3048" s="4" t="s">
        <v>1711</v>
      </c>
      <c r="C3048" s="43">
        <v>2.6666666666671937</v>
      </c>
      <c r="D3048" s="43">
        <v>5.4772255750535095</v>
      </c>
      <c r="E3048" s="43">
        <v>4.2760340661461926</v>
      </c>
      <c r="F3048" s="39">
        <v>4.199154237779501E-4</v>
      </c>
      <c r="G3048" s="47" t="s">
        <v>483</v>
      </c>
    </row>
    <row r="3049" spans="2:7" x14ac:dyDescent="0.25">
      <c r="B3049" s="4" t="s">
        <v>1704</v>
      </c>
      <c r="C3049" s="43">
        <v>2.6666666666671688</v>
      </c>
      <c r="D3049" s="43">
        <v>5.4772255750534926</v>
      </c>
      <c r="E3049" s="43">
        <v>4.2760340661461926</v>
      </c>
      <c r="F3049" s="39">
        <v>4.1991542377817215E-4</v>
      </c>
      <c r="G3049" s="47" t="s">
        <v>483</v>
      </c>
    </row>
    <row r="3050" spans="2:7" x14ac:dyDescent="0.25">
      <c r="B3050" s="4" t="s">
        <v>1716</v>
      </c>
      <c r="C3050" s="43">
        <v>2.3333333333339432</v>
      </c>
      <c r="D3050" s="43">
        <v>4.7925723781721539</v>
      </c>
      <c r="E3050" s="43">
        <v>4.2760340661461926</v>
      </c>
      <c r="F3050" s="39">
        <v>7.6509877177527441E-3</v>
      </c>
      <c r="G3050" s="47" t="s">
        <v>483</v>
      </c>
    </row>
    <row r="3051" spans="2:7" x14ac:dyDescent="0.25">
      <c r="B3051" s="4" t="s">
        <v>1713</v>
      </c>
      <c r="C3051" s="43">
        <v>2.333333333333786</v>
      </c>
      <c r="D3051" s="43">
        <v>4.792572378171835</v>
      </c>
      <c r="E3051" s="43">
        <v>4.2760340661461926</v>
      </c>
      <c r="F3051" s="39">
        <v>7.650987717761959E-3</v>
      </c>
      <c r="G3051" s="47" t="s">
        <v>483</v>
      </c>
    </row>
    <row r="3052" spans="2:7" x14ac:dyDescent="0.25">
      <c r="B3052" s="4" t="s">
        <v>1720</v>
      </c>
      <c r="C3052" s="43">
        <v>2.0000000000010423</v>
      </c>
      <c r="D3052" s="43">
        <v>4.1079191812914884</v>
      </c>
      <c r="E3052" s="43">
        <v>4.2760340661461926</v>
      </c>
      <c r="F3052" s="43">
        <v>8.5491139609085609E-2</v>
      </c>
      <c r="G3052" s="47" t="s">
        <v>624</v>
      </c>
    </row>
    <row r="3053" spans="2:7" x14ac:dyDescent="0.25">
      <c r="B3053" s="4" t="s">
        <v>1726</v>
      </c>
      <c r="C3053" s="43">
        <v>2.000000000000528</v>
      </c>
      <c r="D3053" s="43">
        <v>4.1079191812903986</v>
      </c>
      <c r="E3053" s="43">
        <v>4.2760340661461926</v>
      </c>
      <c r="F3053" s="43">
        <v>8.5491139609374045E-2</v>
      </c>
      <c r="G3053" s="47" t="s">
        <v>624</v>
      </c>
    </row>
    <row r="3054" spans="2:7" x14ac:dyDescent="0.25">
      <c r="B3054" s="4" t="s">
        <v>1715</v>
      </c>
      <c r="C3054" s="43">
        <v>2.0000000000004894</v>
      </c>
      <c r="D3054" s="43">
        <v>4.1079191812903213</v>
      </c>
      <c r="E3054" s="43">
        <v>4.2760340661461926</v>
      </c>
      <c r="F3054" s="43">
        <v>8.5491139609392475E-2</v>
      </c>
      <c r="G3054" s="47" t="s">
        <v>624</v>
      </c>
    </row>
    <row r="3055" spans="2:7" x14ac:dyDescent="0.25">
      <c r="B3055" s="4" t="s">
        <v>1712</v>
      </c>
      <c r="C3055" s="43">
        <v>2.0000000000004459</v>
      </c>
      <c r="D3055" s="43">
        <v>4.107919181290236</v>
      </c>
      <c r="E3055" s="43">
        <v>4.2760340661461926</v>
      </c>
      <c r="F3055" s="43">
        <v>8.5491139609415234E-2</v>
      </c>
      <c r="G3055" s="47" t="s">
        <v>624</v>
      </c>
    </row>
    <row r="3056" spans="2:7" x14ac:dyDescent="0.25">
      <c r="B3056" s="4" t="s">
        <v>1714</v>
      </c>
      <c r="C3056" s="43">
        <v>2.000000000000437</v>
      </c>
      <c r="D3056" s="43">
        <v>4.1079191812902467</v>
      </c>
      <c r="E3056" s="43">
        <v>4.2760340661461926</v>
      </c>
      <c r="F3056" s="43">
        <v>8.5491139609412792E-2</v>
      </c>
      <c r="G3056" s="47" t="s">
        <v>624</v>
      </c>
    </row>
    <row r="3057" spans="2:7" x14ac:dyDescent="0.25">
      <c r="B3057" s="4" t="s">
        <v>1719</v>
      </c>
      <c r="C3057" s="43">
        <v>1.6666666666671535</v>
      </c>
      <c r="D3057" s="43">
        <v>3.423265984408784</v>
      </c>
      <c r="E3057" s="43">
        <v>4.2760340661461926</v>
      </c>
      <c r="F3057" s="43">
        <v>0.4611697350786822</v>
      </c>
      <c r="G3057" s="47" t="s">
        <v>624</v>
      </c>
    </row>
    <row r="3058" spans="2:7" x14ac:dyDescent="0.25">
      <c r="B3058" s="4" t="s">
        <v>1718</v>
      </c>
      <c r="C3058" s="43">
        <v>1.6666666666671068</v>
      </c>
      <c r="D3058" s="43">
        <v>3.4232659844086886</v>
      </c>
      <c r="E3058" s="43">
        <v>4.2760340661461926</v>
      </c>
      <c r="F3058" s="43">
        <v>0.46116973507876013</v>
      </c>
      <c r="G3058" s="47" t="s">
        <v>624</v>
      </c>
    </row>
    <row r="3059" spans="2:7" x14ac:dyDescent="0.25">
      <c r="B3059" s="4" t="s">
        <v>1717</v>
      </c>
      <c r="C3059" s="43">
        <v>1.6666666666669141</v>
      </c>
      <c r="D3059" s="43">
        <v>3.4232659844082893</v>
      </c>
      <c r="E3059" s="43">
        <v>4.2760340661461926</v>
      </c>
      <c r="F3059" s="43">
        <v>0.46116973507908743</v>
      </c>
      <c r="G3059" s="47" t="s">
        <v>624</v>
      </c>
    </row>
    <row r="3060" spans="2:7" x14ac:dyDescent="0.25">
      <c r="B3060" s="4" t="s">
        <v>1722</v>
      </c>
      <c r="C3060" s="43">
        <v>1.3333333333338582</v>
      </c>
      <c r="D3060" s="43">
        <v>2.7386127875272934</v>
      </c>
      <c r="E3060" s="43">
        <v>4.2760340661461926</v>
      </c>
      <c r="F3060" s="43">
        <v>0.93427619548404839</v>
      </c>
      <c r="G3060" s="47" t="s">
        <v>624</v>
      </c>
    </row>
    <row r="3061" spans="2:7" x14ac:dyDescent="0.25">
      <c r="B3061" s="4" t="s">
        <v>1723</v>
      </c>
      <c r="C3061" s="43">
        <v>1.3333333333337791</v>
      </c>
      <c r="D3061" s="43">
        <v>2.7386127875271358</v>
      </c>
      <c r="E3061" s="43">
        <v>4.2760340661461926</v>
      </c>
      <c r="F3061" s="43">
        <v>0.93427619548410223</v>
      </c>
      <c r="G3061" s="47" t="s">
        <v>624</v>
      </c>
    </row>
    <row r="3062" spans="2:7" x14ac:dyDescent="0.25">
      <c r="B3062" s="4" t="s">
        <v>1731</v>
      </c>
      <c r="C3062" s="43">
        <v>1.000000000000449</v>
      </c>
      <c r="D3062" s="43">
        <v>2.0539595906455976</v>
      </c>
      <c r="E3062" s="43">
        <v>4.2760340661461926</v>
      </c>
      <c r="F3062" s="43">
        <v>0.99985950622879427</v>
      </c>
      <c r="G3062" s="47" t="s">
        <v>624</v>
      </c>
    </row>
    <row r="3063" spans="2:7" x14ac:dyDescent="0.25">
      <c r="B3063" s="4" t="s">
        <v>1728</v>
      </c>
      <c r="C3063" s="43">
        <v>1.0000000000002813</v>
      </c>
      <c r="D3063" s="43">
        <v>2.0539595906452406</v>
      </c>
      <c r="E3063" s="43">
        <v>4.2760340661461926</v>
      </c>
      <c r="F3063" s="43">
        <v>0.99985950622879505</v>
      </c>
      <c r="G3063" s="47" t="s">
        <v>624</v>
      </c>
    </row>
    <row r="3064" spans="2:7" x14ac:dyDescent="0.25">
      <c r="B3064" s="4" t="s">
        <v>1724</v>
      </c>
      <c r="C3064" s="43">
        <v>0.99999999999999334</v>
      </c>
      <c r="D3064" s="43">
        <v>2.053959590644661</v>
      </c>
      <c r="E3064" s="43">
        <v>4.2760340661461926</v>
      </c>
      <c r="F3064" s="43">
        <v>0.99985950622879616</v>
      </c>
      <c r="G3064" s="47" t="s">
        <v>624</v>
      </c>
    </row>
    <row r="3065" spans="2:7" x14ac:dyDescent="0.25">
      <c r="B3065" s="4" t="s">
        <v>3889</v>
      </c>
      <c r="C3065" s="43">
        <v>0.66666666666685437</v>
      </c>
      <c r="D3065" s="43">
        <v>1.3693063937634833</v>
      </c>
      <c r="E3065" s="43">
        <v>4.2760340661461926</v>
      </c>
      <c r="F3065" s="43">
        <v>1</v>
      </c>
      <c r="G3065" s="47" t="s">
        <v>624</v>
      </c>
    </row>
    <row r="3066" spans="2:7" x14ac:dyDescent="0.25">
      <c r="B3066" s="4" t="s">
        <v>1721</v>
      </c>
      <c r="C3066" s="43">
        <v>0.66666666666666807</v>
      </c>
      <c r="D3066" s="43">
        <v>1.3693063937631189</v>
      </c>
      <c r="E3066" s="43">
        <v>4.2760340661461926</v>
      </c>
      <c r="F3066" s="43">
        <v>1</v>
      </c>
      <c r="G3066" s="47" t="s">
        <v>624</v>
      </c>
    </row>
    <row r="3067" spans="2:7" x14ac:dyDescent="0.25">
      <c r="B3067" s="4" t="s">
        <v>1732</v>
      </c>
      <c r="C3067" s="43">
        <v>0.33333333333385012</v>
      </c>
      <c r="D3067" s="43">
        <v>0.68465319688261517</v>
      </c>
      <c r="E3067" s="43">
        <v>4.2760340661461926</v>
      </c>
      <c r="F3067" s="43">
        <v>1</v>
      </c>
      <c r="G3067" s="47" t="s">
        <v>624</v>
      </c>
    </row>
    <row r="3068" spans="2:7" x14ac:dyDescent="0.25">
      <c r="B3068" s="4" t="s">
        <v>1729</v>
      </c>
      <c r="C3068" s="43">
        <v>0.33333333333385012</v>
      </c>
      <c r="D3068" s="43">
        <v>0.68465319688261739</v>
      </c>
      <c r="E3068" s="43">
        <v>4.2760340661461926</v>
      </c>
      <c r="F3068" s="43">
        <v>1</v>
      </c>
      <c r="G3068" s="47" t="s">
        <v>624</v>
      </c>
    </row>
    <row r="3069" spans="2:7" x14ac:dyDescent="0.25">
      <c r="B3069" s="4" t="s">
        <v>1737</v>
      </c>
      <c r="C3069" s="43">
        <v>0.33333333333384968</v>
      </c>
      <c r="D3069" s="43">
        <v>0.68465319688261417</v>
      </c>
      <c r="E3069" s="43">
        <v>4.2760340661461926</v>
      </c>
      <c r="F3069" s="43">
        <v>1</v>
      </c>
      <c r="G3069" s="47" t="s">
        <v>624</v>
      </c>
    </row>
    <row r="3070" spans="2:7" x14ac:dyDescent="0.25">
      <c r="B3070" s="4" t="s">
        <v>1727</v>
      </c>
      <c r="C3070" s="43">
        <v>0.33333333333383514</v>
      </c>
      <c r="D3070" s="43">
        <v>0.68465319688258786</v>
      </c>
      <c r="E3070" s="43">
        <v>4.2760340661461926</v>
      </c>
      <c r="F3070" s="43">
        <v>1</v>
      </c>
      <c r="G3070" s="47" t="s">
        <v>624</v>
      </c>
    </row>
    <row r="3071" spans="2:7" x14ac:dyDescent="0.25">
      <c r="B3071" s="4" t="s">
        <v>1730</v>
      </c>
      <c r="C3071" s="43">
        <v>0.33333333333379994</v>
      </c>
      <c r="D3071" s="43">
        <v>0.68465319688251369</v>
      </c>
      <c r="E3071" s="43">
        <v>4.2760340661461926</v>
      </c>
      <c r="F3071" s="43">
        <v>1</v>
      </c>
      <c r="G3071" s="47" t="s">
        <v>624</v>
      </c>
    </row>
    <row r="3072" spans="2:7" x14ac:dyDescent="0.25">
      <c r="B3072" s="4" t="s">
        <v>1725</v>
      </c>
      <c r="C3072" s="43">
        <v>0.33333333333377152</v>
      </c>
      <c r="D3072" s="43">
        <v>0.68465319688245752</v>
      </c>
      <c r="E3072" s="43">
        <v>4.2760340661461926</v>
      </c>
      <c r="F3072" s="43">
        <v>1</v>
      </c>
      <c r="G3072" s="47" t="s">
        <v>624</v>
      </c>
    </row>
    <row r="3073" spans="2:7" x14ac:dyDescent="0.25">
      <c r="B3073" s="4" t="s">
        <v>1735</v>
      </c>
      <c r="C3073" s="43">
        <v>0.33333333333338561</v>
      </c>
      <c r="D3073" s="43">
        <v>0.6846531968816657</v>
      </c>
      <c r="E3073" s="43">
        <v>4.2760340661461926</v>
      </c>
      <c r="F3073" s="43">
        <v>1</v>
      </c>
      <c r="G3073" s="47" t="s">
        <v>624</v>
      </c>
    </row>
    <row r="3074" spans="2:7" x14ac:dyDescent="0.25">
      <c r="B3074" s="4" t="s">
        <v>1736</v>
      </c>
      <c r="C3074" s="43">
        <v>5.344058529033191E-13</v>
      </c>
      <c r="D3074" s="43">
        <v>1.0976480268674153E-12</v>
      </c>
      <c r="E3074" s="43">
        <v>4.2760340661461926</v>
      </c>
      <c r="F3074" s="43">
        <v>1</v>
      </c>
      <c r="G3074" s="47" t="s">
        <v>624</v>
      </c>
    </row>
    <row r="3075" spans="2:7" x14ac:dyDescent="0.25">
      <c r="B3075" s="4" t="s">
        <v>1822</v>
      </c>
      <c r="C3075" s="43">
        <v>4.3333333333335133</v>
      </c>
      <c r="D3075" s="43">
        <v>8.9004915594605762</v>
      </c>
      <c r="E3075" s="43">
        <v>4.2760340661461926</v>
      </c>
      <c r="F3075" s="39" t="s">
        <v>207</v>
      </c>
      <c r="G3075" s="47" t="s">
        <v>483</v>
      </c>
    </row>
    <row r="3076" spans="2:7" x14ac:dyDescent="0.25">
      <c r="B3076" s="4" t="s">
        <v>1810</v>
      </c>
      <c r="C3076" s="43">
        <v>4.3333333333334734</v>
      </c>
      <c r="D3076" s="43">
        <v>8.9004915594605141</v>
      </c>
      <c r="E3076" s="43">
        <v>4.2760340661461926</v>
      </c>
      <c r="F3076" s="39" t="s">
        <v>207</v>
      </c>
      <c r="G3076" s="47" t="s">
        <v>483</v>
      </c>
    </row>
    <row r="3077" spans="2:7" x14ac:dyDescent="0.25">
      <c r="B3077" s="4" t="s">
        <v>1811</v>
      </c>
      <c r="C3077" s="43">
        <v>4.3333333333333428</v>
      </c>
      <c r="D3077" s="43">
        <v>8.9004915594602458</v>
      </c>
      <c r="E3077" s="43">
        <v>4.2760340661461926</v>
      </c>
      <c r="F3077" s="39" t="s">
        <v>207</v>
      </c>
      <c r="G3077" s="47" t="s">
        <v>483</v>
      </c>
    </row>
    <row r="3078" spans="2:7" x14ac:dyDescent="0.25">
      <c r="B3078" s="4" t="s">
        <v>1829</v>
      </c>
      <c r="C3078" s="43">
        <v>4.3333333333333233</v>
      </c>
      <c r="D3078" s="43">
        <v>8.900491559460205</v>
      </c>
      <c r="E3078" s="43">
        <v>4.2760340661461926</v>
      </c>
      <c r="F3078" s="39" t="s">
        <v>207</v>
      </c>
      <c r="G3078" s="47" t="s">
        <v>483</v>
      </c>
    </row>
    <row r="3079" spans="2:7" x14ac:dyDescent="0.25">
      <c r="B3079" s="4" t="s">
        <v>1827</v>
      </c>
      <c r="C3079" s="43">
        <v>4.3333333333333028</v>
      </c>
      <c r="D3079" s="43">
        <v>8.9004915594601073</v>
      </c>
      <c r="E3079" s="43">
        <v>4.2760340661461926</v>
      </c>
      <c r="F3079" s="39" t="s">
        <v>207</v>
      </c>
      <c r="G3079" s="47" t="s">
        <v>483</v>
      </c>
    </row>
    <row r="3080" spans="2:7" x14ac:dyDescent="0.25">
      <c r="B3080" s="4" t="s">
        <v>1813</v>
      </c>
      <c r="C3080" s="43">
        <v>4.333333333333302</v>
      </c>
      <c r="D3080" s="43">
        <v>8.9004915594601588</v>
      </c>
      <c r="E3080" s="43">
        <v>4.2760340661461926</v>
      </c>
      <c r="F3080" s="39" t="s">
        <v>207</v>
      </c>
      <c r="G3080" s="47" t="s">
        <v>483</v>
      </c>
    </row>
    <row r="3081" spans="2:7" x14ac:dyDescent="0.25">
      <c r="B3081" s="4" t="s">
        <v>1826</v>
      </c>
      <c r="C3081" s="43">
        <v>4.3333333333333011</v>
      </c>
      <c r="D3081" s="43">
        <v>8.9004915594601037</v>
      </c>
      <c r="E3081" s="43">
        <v>4.2760340661461926</v>
      </c>
      <c r="F3081" s="39" t="s">
        <v>207</v>
      </c>
      <c r="G3081" s="47" t="s">
        <v>483</v>
      </c>
    </row>
    <row r="3082" spans="2:7" x14ac:dyDescent="0.25">
      <c r="B3082" s="4" t="s">
        <v>1821</v>
      </c>
      <c r="C3082" s="43">
        <v>4.3333333333332931</v>
      </c>
      <c r="D3082" s="43">
        <v>8.9004915594601428</v>
      </c>
      <c r="E3082" s="43">
        <v>4.2760340661461926</v>
      </c>
      <c r="F3082" s="39" t="s">
        <v>207</v>
      </c>
      <c r="G3082" s="47" t="s">
        <v>483</v>
      </c>
    </row>
    <row r="3083" spans="2:7" x14ac:dyDescent="0.25">
      <c r="B3083" s="4" t="s">
        <v>1804</v>
      </c>
      <c r="C3083" s="43">
        <v>4.3333333333332877</v>
      </c>
      <c r="D3083" s="43">
        <v>8.9004915594601108</v>
      </c>
      <c r="E3083" s="43">
        <v>4.2760340661461926</v>
      </c>
      <c r="F3083" s="39" t="s">
        <v>207</v>
      </c>
      <c r="G3083" s="47" t="s">
        <v>483</v>
      </c>
    </row>
    <row r="3084" spans="2:7" x14ac:dyDescent="0.25">
      <c r="B3084" s="4" t="s">
        <v>1812</v>
      </c>
      <c r="C3084" s="43">
        <v>4.333333333333286</v>
      </c>
      <c r="D3084" s="43">
        <v>8.900491559460125</v>
      </c>
      <c r="E3084" s="43">
        <v>4.2760340661461926</v>
      </c>
      <c r="F3084" s="39" t="s">
        <v>207</v>
      </c>
      <c r="G3084" s="47" t="s">
        <v>483</v>
      </c>
    </row>
    <row r="3085" spans="2:7" x14ac:dyDescent="0.25">
      <c r="B3085" s="4" t="s">
        <v>1831</v>
      </c>
      <c r="C3085" s="43">
        <v>4.3333333333332851</v>
      </c>
      <c r="D3085" s="43">
        <v>8.9004915594600771</v>
      </c>
      <c r="E3085" s="43">
        <v>4.2760340661461926</v>
      </c>
      <c r="F3085" s="39" t="s">
        <v>207</v>
      </c>
      <c r="G3085" s="47" t="s">
        <v>483</v>
      </c>
    </row>
    <row r="3086" spans="2:7" x14ac:dyDescent="0.25">
      <c r="B3086" s="4" t="s">
        <v>1805</v>
      </c>
      <c r="C3086" s="43">
        <v>4.3333333333332753</v>
      </c>
      <c r="D3086" s="43">
        <v>8.9004915594600913</v>
      </c>
      <c r="E3086" s="43">
        <v>4.2760340661461926</v>
      </c>
      <c r="F3086" s="39" t="s">
        <v>207</v>
      </c>
      <c r="G3086" s="47" t="s">
        <v>483</v>
      </c>
    </row>
    <row r="3087" spans="2:7" x14ac:dyDescent="0.25">
      <c r="B3087" s="4" t="s">
        <v>1815</v>
      </c>
      <c r="C3087" s="43">
        <v>4.3333333333332682</v>
      </c>
      <c r="D3087" s="43">
        <v>8.9004915594601055</v>
      </c>
      <c r="E3087" s="43">
        <v>4.2760340661461926</v>
      </c>
      <c r="F3087" s="39" t="s">
        <v>207</v>
      </c>
      <c r="G3087" s="47" t="s">
        <v>483</v>
      </c>
    </row>
    <row r="3088" spans="2:7" x14ac:dyDescent="0.25">
      <c r="B3088" s="4" t="s">
        <v>1802</v>
      </c>
      <c r="C3088" s="43">
        <v>4.3333333333332558</v>
      </c>
      <c r="D3088" s="43">
        <v>8.9004915594600629</v>
      </c>
      <c r="E3088" s="43">
        <v>4.2760340661461926</v>
      </c>
      <c r="F3088" s="39" t="s">
        <v>207</v>
      </c>
      <c r="G3088" s="47" t="s">
        <v>483</v>
      </c>
    </row>
    <row r="3089" spans="2:7" x14ac:dyDescent="0.25">
      <c r="B3089" s="4" t="s">
        <v>1817</v>
      </c>
      <c r="C3089" s="43">
        <v>4.333333333333254</v>
      </c>
      <c r="D3089" s="43">
        <v>8.9004915594600735</v>
      </c>
      <c r="E3089" s="43">
        <v>4.2760340661461926</v>
      </c>
      <c r="F3089" s="39" t="s">
        <v>207</v>
      </c>
      <c r="G3089" s="47" t="s">
        <v>483</v>
      </c>
    </row>
    <row r="3090" spans="2:7" x14ac:dyDescent="0.25">
      <c r="B3090" s="4" t="s">
        <v>1819</v>
      </c>
      <c r="C3090" s="43">
        <v>4.3333333333332531</v>
      </c>
      <c r="D3090" s="43">
        <v>8.9004915594600735</v>
      </c>
      <c r="E3090" s="43">
        <v>4.2760340661461926</v>
      </c>
      <c r="F3090" s="39" t="s">
        <v>207</v>
      </c>
      <c r="G3090" s="47" t="s">
        <v>483</v>
      </c>
    </row>
    <row r="3091" spans="2:7" x14ac:dyDescent="0.25">
      <c r="B3091" s="4" t="s">
        <v>1816</v>
      </c>
      <c r="C3091" s="43">
        <v>4.3333333333332522</v>
      </c>
      <c r="D3091" s="43">
        <v>8.9004915594600718</v>
      </c>
      <c r="E3091" s="43">
        <v>4.2760340661461926</v>
      </c>
      <c r="F3091" s="39" t="s">
        <v>207</v>
      </c>
      <c r="G3091" s="47" t="s">
        <v>483</v>
      </c>
    </row>
    <row r="3092" spans="2:7" x14ac:dyDescent="0.25">
      <c r="B3092" s="4" t="s">
        <v>1806</v>
      </c>
      <c r="C3092" s="43">
        <v>4.3333333333332469</v>
      </c>
      <c r="D3092" s="43">
        <v>8.9004915594600451</v>
      </c>
      <c r="E3092" s="43">
        <v>4.2760340661461926</v>
      </c>
      <c r="F3092" s="39" t="s">
        <v>207</v>
      </c>
      <c r="G3092" s="47" t="s">
        <v>483</v>
      </c>
    </row>
    <row r="3093" spans="2:7" x14ac:dyDescent="0.25">
      <c r="B3093" s="4" t="s">
        <v>1807</v>
      </c>
      <c r="C3093" s="43">
        <v>4.3333333333332433</v>
      </c>
      <c r="D3093" s="43">
        <v>8.9004915594600504</v>
      </c>
      <c r="E3093" s="43">
        <v>4.2760340661461926</v>
      </c>
      <c r="F3093" s="39" t="s">
        <v>207</v>
      </c>
      <c r="G3093" s="47" t="s">
        <v>483</v>
      </c>
    </row>
    <row r="3094" spans="2:7" x14ac:dyDescent="0.25">
      <c r="B3094" s="4" t="s">
        <v>1803</v>
      </c>
      <c r="C3094" s="43">
        <v>4.3333333333332433</v>
      </c>
      <c r="D3094" s="43">
        <v>8.9004915594600682</v>
      </c>
      <c r="E3094" s="43">
        <v>4.2760340661461926</v>
      </c>
      <c r="F3094" s="39" t="s">
        <v>207</v>
      </c>
      <c r="G3094" s="47" t="s">
        <v>483</v>
      </c>
    </row>
    <row r="3095" spans="2:7" x14ac:dyDescent="0.25">
      <c r="B3095" s="4" t="s">
        <v>1823</v>
      </c>
      <c r="C3095" s="43">
        <v>4.3333333333332416</v>
      </c>
      <c r="D3095" s="43">
        <v>8.9004915594600504</v>
      </c>
      <c r="E3095" s="43">
        <v>4.2760340661461926</v>
      </c>
      <c r="F3095" s="39" t="s">
        <v>207</v>
      </c>
      <c r="G3095" s="47" t="s">
        <v>483</v>
      </c>
    </row>
    <row r="3096" spans="2:7" x14ac:dyDescent="0.25">
      <c r="B3096" s="4" t="s">
        <v>1820</v>
      </c>
      <c r="C3096" s="43">
        <v>4.333333333333238</v>
      </c>
      <c r="D3096" s="43">
        <v>8.9004915594600416</v>
      </c>
      <c r="E3096" s="43">
        <v>4.2760340661461926</v>
      </c>
      <c r="F3096" s="39" t="s">
        <v>207</v>
      </c>
      <c r="G3096" s="47" t="s">
        <v>483</v>
      </c>
    </row>
    <row r="3097" spans="2:7" x14ac:dyDescent="0.25">
      <c r="B3097" s="4" t="s">
        <v>1818</v>
      </c>
      <c r="C3097" s="43">
        <v>4.3333333333332371</v>
      </c>
      <c r="D3097" s="43">
        <v>8.9004915594600433</v>
      </c>
      <c r="E3097" s="43">
        <v>4.2760340661461926</v>
      </c>
      <c r="F3097" s="39" t="s">
        <v>207</v>
      </c>
      <c r="G3097" s="47" t="s">
        <v>483</v>
      </c>
    </row>
    <row r="3098" spans="2:7" x14ac:dyDescent="0.25">
      <c r="B3098" s="4" t="s">
        <v>1809</v>
      </c>
      <c r="C3098" s="43">
        <v>4.3333333333332362</v>
      </c>
      <c r="D3098" s="43">
        <v>8.9004915594600256</v>
      </c>
      <c r="E3098" s="43">
        <v>4.2760340661461926</v>
      </c>
      <c r="F3098" s="39" t="s">
        <v>207</v>
      </c>
      <c r="G3098" s="47" t="s">
        <v>483</v>
      </c>
    </row>
    <row r="3099" spans="2:7" x14ac:dyDescent="0.25">
      <c r="B3099" s="4" t="s">
        <v>1808</v>
      </c>
      <c r="C3099" s="43">
        <v>4.3333333333332318</v>
      </c>
      <c r="D3099" s="43">
        <v>8.9004915594600327</v>
      </c>
      <c r="E3099" s="43">
        <v>4.2760340661461926</v>
      </c>
      <c r="F3099" s="39" t="s">
        <v>207</v>
      </c>
      <c r="G3099" s="47" t="s">
        <v>483</v>
      </c>
    </row>
    <row r="3100" spans="2:7" x14ac:dyDescent="0.25">
      <c r="B3100" s="4" t="s">
        <v>1814</v>
      </c>
      <c r="C3100" s="43">
        <v>4.0000000000001377</v>
      </c>
      <c r="D3100" s="43">
        <v>8.2158383625789462</v>
      </c>
      <c r="E3100" s="43">
        <v>4.2760340661461926</v>
      </c>
      <c r="F3100" s="39" t="s">
        <v>207</v>
      </c>
      <c r="G3100" s="47" t="s">
        <v>483</v>
      </c>
    </row>
    <row r="3101" spans="2:7" x14ac:dyDescent="0.25">
      <c r="B3101" s="4" t="s">
        <v>1825</v>
      </c>
      <c r="C3101" s="43">
        <v>3.9999999999997167</v>
      </c>
      <c r="D3101" s="43">
        <v>8.2158383625781237</v>
      </c>
      <c r="E3101" s="43">
        <v>4.2760340661461926</v>
      </c>
      <c r="F3101" s="39" t="s">
        <v>207</v>
      </c>
      <c r="G3101" s="47" t="s">
        <v>483</v>
      </c>
    </row>
    <row r="3102" spans="2:7" x14ac:dyDescent="0.25">
      <c r="B3102" s="4" t="s">
        <v>1824</v>
      </c>
      <c r="C3102" s="43">
        <v>3.6666666666665302</v>
      </c>
      <c r="D3102" s="43">
        <v>7.5311851656968436</v>
      </c>
      <c r="E3102" s="43">
        <v>4.2760340661461926</v>
      </c>
      <c r="F3102" s="39" t="s">
        <v>207</v>
      </c>
      <c r="G3102" s="47" t="s">
        <v>483</v>
      </c>
    </row>
    <row r="3103" spans="2:7" x14ac:dyDescent="0.25">
      <c r="B3103" s="4" t="s">
        <v>1828</v>
      </c>
      <c r="C3103" s="43">
        <v>3.6666666666664476</v>
      </c>
      <c r="D3103" s="43">
        <v>7.5311851656966446</v>
      </c>
      <c r="E3103" s="43">
        <v>4.2760340661461926</v>
      </c>
      <c r="F3103" s="39" t="s">
        <v>207</v>
      </c>
      <c r="G3103" s="47" t="s">
        <v>483</v>
      </c>
    </row>
    <row r="3104" spans="2:7" x14ac:dyDescent="0.25">
      <c r="B3104" s="4" t="s">
        <v>1830</v>
      </c>
      <c r="C3104" s="43">
        <v>3.6666666666664347</v>
      </c>
      <c r="D3104" s="43">
        <v>7.5311851656966438</v>
      </c>
      <c r="E3104" s="43">
        <v>4.2760340661461926</v>
      </c>
      <c r="F3104" s="39" t="s">
        <v>207</v>
      </c>
      <c r="G3104" s="47" t="s">
        <v>483</v>
      </c>
    </row>
    <row r="3105" spans="2:7" x14ac:dyDescent="0.25">
      <c r="B3105" s="4" t="s">
        <v>1834</v>
      </c>
      <c r="C3105" s="43">
        <v>3.3333333333332984</v>
      </c>
      <c r="D3105" s="43">
        <v>6.8465319688154445</v>
      </c>
      <c r="E3105" s="43">
        <v>4.2760340661461926</v>
      </c>
      <c r="F3105" s="39" t="s">
        <v>207</v>
      </c>
      <c r="G3105" s="47" t="s">
        <v>483</v>
      </c>
    </row>
    <row r="3106" spans="2:7" x14ac:dyDescent="0.25">
      <c r="B3106" s="4" t="s">
        <v>1838</v>
      </c>
      <c r="C3106" s="43">
        <v>3.3333333333332424</v>
      </c>
      <c r="D3106" s="43">
        <v>6.8465319688153805</v>
      </c>
      <c r="E3106" s="43">
        <v>4.2760340661461926</v>
      </c>
      <c r="F3106" s="39" t="s">
        <v>207</v>
      </c>
      <c r="G3106" s="47" t="s">
        <v>483</v>
      </c>
    </row>
    <row r="3107" spans="2:7" x14ac:dyDescent="0.25">
      <c r="B3107" s="4" t="s">
        <v>1839</v>
      </c>
      <c r="C3107" s="43">
        <v>3.0000000000006812</v>
      </c>
      <c r="D3107" s="43">
        <v>6.1618787719354096</v>
      </c>
      <c r="E3107" s="43">
        <v>4.2760340661461926</v>
      </c>
      <c r="F3107" s="39" t="s">
        <v>207</v>
      </c>
      <c r="G3107" s="47" t="s">
        <v>483</v>
      </c>
    </row>
    <row r="3108" spans="2:7" x14ac:dyDescent="0.25">
      <c r="B3108" s="4" t="s">
        <v>1835</v>
      </c>
      <c r="C3108" s="43">
        <v>2.9999999999999671</v>
      </c>
      <c r="D3108" s="43">
        <v>6.1618787719339334</v>
      </c>
      <c r="E3108" s="43">
        <v>4.2760340661461926</v>
      </c>
      <c r="F3108" s="39" t="s">
        <v>207</v>
      </c>
      <c r="G3108" s="47" t="s">
        <v>483</v>
      </c>
    </row>
    <row r="3109" spans="2:7" x14ac:dyDescent="0.25">
      <c r="B3109" s="4" t="s">
        <v>1837</v>
      </c>
      <c r="C3109" s="43">
        <v>2.9999999999999121</v>
      </c>
      <c r="D3109" s="43">
        <v>6.1618787719338322</v>
      </c>
      <c r="E3109" s="43">
        <v>4.2760340661461926</v>
      </c>
      <c r="F3109" s="39" t="s">
        <v>207</v>
      </c>
      <c r="G3109" s="47" t="s">
        <v>483</v>
      </c>
    </row>
    <row r="3110" spans="2:7" x14ac:dyDescent="0.25">
      <c r="B3110" s="4" t="s">
        <v>1836</v>
      </c>
      <c r="C3110" s="43">
        <v>2.9999999999999063</v>
      </c>
      <c r="D3110" s="43">
        <v>6.1618787719338064</v>
      </c>
      <c r="E3110" s="43">
        <v>4.2760340661461926</v>
      </c>
      <c r="F3110" s="39" t="s">
        <v>207</v>
      </c>
      <c r="G3110" s="47" t="s">
        <v>483</v>
      </c>
    </row>
    <row r="3111" spans="2:7" x14ac:dyDescent="0.25">
      <c r="B3111" s="4" t="s">
        <v>1832</v>
      </c>
      <c r="C3111" s="43">
        <v>2.9999999999997198</v>
      </c>
      <c r="D3111" s="43">
        <v>6.1618787719334387</v>
      </c>
      <c r="E3111" s="43">
        <v>4.2760340661461926</v>
      </c>
      <c r="F3111" s="39" t="s">
        <v>207</v>
      </c>
      <c r="G3111" s="47" t="s">
        <v>483</v>
      </c>
    </row>
    <row r="3112" spans="2:7" x14ac:dyDescent="0.25">
      <c r="B3112" s="4" t="s">
        <v>1840</v>
      </c>
      <c r="C3112" s="43">
        <v>2.6666666666666594</v>
      </c>
      <c r="D3112" s="43">
        <v>5.477225575052409</v>
      </c>
      <c r="E3112" s="43">
        <v>4.2760340661461926</v>
      </c>
      <c r="F3112" s="39">
        <v>4.1991542378150282E-4</v>
      </c>
      <c r="G3112" s="47" t="s">
        <v>483</v>
      </c>
    </row>
    <row r="3113" spans="2:7" x14ac:dyDescent="0.25">
      <c r="B3113" s="4" t="s">
        <v>1833</v>
      </c>
      <c r="C3113" s="43">
        <v>2.6666666666666341</v>
      </c>
      <c r="D3113" s="43">
        <v>5.4772255750523664</v>
      </c>
      <c r="E3113" s="43">
        <v>4.2760340661461926</v>
      </c>
      <c r="F3113" s="39">
        <v>4.1991542378072566E-4</v>
      </c>
      <c r="G3113" s="47" t="s">
        <v>483</v>
      </c>
    </row>
    <row r="3114" spans="2:7" x14ac:dyDescent="0.25">
      <c r="B3114" s="4" t="s">
        <v>1845</v>
      </c>
      <c r="C3114" s="43">
        <v>2.333333333333409</v>
      </c>
      <c r="D3114" s="43">
        <v>4.7925723781710463</v>
      </c>
      <c r="E3114" s="43">
        <v>4.2760340661461926</v>
      </c>
      <c r="F3114" s="39">
        <v>7.6509877177858288E-3</v>
      </c>
      <c r="G3114" s="47" t="s">
        <v>483</v>
      </c>
    </row>
    <row r="3115" spans="2:7" x14ac:dyDescent="0.25">
      <c r="B3115" s="4" t="s">
        <v>1842</v>
      </c>
      <c r="C3115" s="43">
        <v>2.3333333333332518</v>
      </c>
      <c r="D3115" s="43">
        <v>4.7925723781707239</v>
      </c>
      <c r="E3115" s="43">
        <v>4.2760340661461926</v>
      </c>
      <c r="F3115" s="39">
        <v>7.6509877177952657E-3</v>
      </c>
      <c r="G3115" s="47" t="s">
        <v>483</v>
      </c>
    </row>
    <row r="3116" spans="2:7" x14ac:dyDescent="0.25">
      <c r="B3116" s="4" t="s">
        <v>1849</v>
      </c>
      <c r="C3116" s="43">
        <v>2.0000000000005085</v>
      </c>
      <c r="D3116" s="43">
        <v>4.1079191812903826</v>
      </c>
      <c r="E3116" s="43">
        <v>4.2760340661461926</v>
      </c>
      <c r="F3116" s="43">
        <v>8.5491139609376043E-2</v>
      </c>
      <c r="G3116" s="47" t="s">
        <v>624</v>
      </c>
    </row>
    <row r="3117" spans="2:7" x14ac:dyDescent="0.25">
      <c r="B3117" s="4" t="s">
        <v>1855</v>
      </c>
      <c r="C3117" s="43">
        <v>1.9999999999999938</v>
      </c>
      <c r="D3117" s="43">
        <v>4.1079191812892937</v>
      </c>
      <c r="E3117" s="43">
        <v>4.2760340661461926</v>
      </c>
      <c r="F3117" s="43">
        <v>8.5491139609661593E-2</v>
      </c>
      <c r="G3117" s="47" t="s">
        <v>624</v>
      </c>
    </row>
    <row r="3118" spans="2:7" x14ac:dyDescent="0.25">
      <c r="B3118" s="4" t="s">
        <v>1844</v>
      </c>
      <c r="C3118" s="43">
        <v>1.9999999999999551</v>
      </c>
      <c r="D3118" s="43">
        <v>4.1079191812892173</v>
      </c>
      <c r="E3118" s="43">
        <v>4.2760340661461926</v>
      </c>
      <c r="F3118" s="43">
        <v>8.5491139609682909E-2</v>
      </c>
      <c r="G3118" s="47" t="s">
        <v>624</v>
      </c>
    </row>
    <row r="3119" spans="2:7" x14ac:dyDescent="0.25">
      <c r="B3119" s="4" t="s">
        <v>1841</v>
      </c>
      <c r="C3119" s="43">
        <v>1.9999999999999118</v>
      </c>
      <c r="D3119" s="43">
        <v>4.107919181289156</v>
      </c>
      <c r="E3119" s="43">
        <v>4.2760340661461926</v>
      </c>
      <c r="F3119" s="43">
        <v>8.5491139609698119E-2</v>
      </c>
      <c r="G3119" s="47" t="s">
        <v>624</v>
      </c>
    </row>
    <row r="3120" spans="2:7" x14ac:dyDescent="0.25">
      <c r="B3120" s="4" t="s">
        <v>1843</v>
      </c>
      <c r="C3120" s="43">
        <v>1.9999999999999027</v>
      </c>
      <c r="D3120" s="43">
        <v>4.1079191812891445</v>
      </c>
      <c r="E3120" s="43">
        <v>4.2760340661461926</v>
      </c>
      <c r="F3120" s="43">
        <v>8.5491139609701117E-2</v>
      </c>
      <c r="G3120" s="47" t="s">
        <v>624</v>
      </c>
    </row>
    <row r="3121" spans="2:7" x14ac:dyDescent="0.25">
      <c r="B3121" s="4" t="s">
        <v>1848</v>
      </c>
      <c r="C3121" s="43">
        <v>1.666666666666619</v>
      </c>
      <c r="D3121" s="43">
        <v>3.4232659844076805</v>
      </c>
      <c r="E3121" s="43">
        <v>4.2760340661461926</v>
      </c>
      <c r="F3121" s="43">
        <v>0.46116973507958725</v>
      </c>
      <c r="G3121" s="47" t="s">
        <v>624</v>
      </c>
    </row>
    <row r="3122" spans="2:7" x14ac:dyDescent="0.25">
      <c r="B3122" s="4" t="s">
        <v>1847</v>
      </c>
      <c r="C3122" s="43">
        <v>1.6666666666665719</v>
      </c>
      <c r="D3122" s="43">
        <v>3.4232659844075859</v>
      </c>
      <c r="E3122" s="43">
        <v>4.2760340661461926</v>
      </c>
      <c r="F3122" s="43">
        <v>0.46116973507966386</v>
      </c>
      <c r="G3122" s="47" t="s">
        <v>624</v>
      </c>
    </row>
    <row r="3123" spans="2:7" x14ac:dyDescent="0.25">
      <c r="B3123" s="4" t="s">
        <v>1846</v>
      </c>
      <c r="C3123" s="43">
        <v>1.6666666666663801</v>
      </c>
      <c r="D3123" s="43">
        <v>3.4232659844071835</v>
      </c>
      <c r="E3123" s="43">
        <v>4.2760340661461926</v>
      </c>
      <c r="F3123" s="43">
        <v>0.46116973507999381</v>
      </c>
      <c r="G3123" s="47" t="s">
        <v>624</v>
      </c>
    </row>
    <row r="3124" spans="2:7" x14ac:dyDescent="0.25">
      <c r="B3124" s="4" t="s">
        <v>1851</v>
      </c>
      <c r="C3124" s="43">
        <v>1.3333333333333233</v>
      </c>
      <c r="D3124" s="43">
        <v>2.7386127875261885</v>
      </c>
      <c r="E3124" s="43">
        <v>4.2760340661461926</v>
      </c>
      <c r="F3124" s="43">
        <v>0.93427619548442553</v>
      </c>
      <c r="G3124" s="47" t="s">
        <v>624</v>
      </c>
    </row>
    <row r="3125" spans="2:7" x14ac:dyDescent="0.25">
      <c r="B3125" s="4" t="s">
        <v>1852</v>
      </c>
      <c r="C3125" s="43">
        <v>1.3333333333332449</v>
      </c>
      <c r="D3125" s="43">
        <v>2.7386127875260389</v>
      </c>
      <c r="E3125" s="43">
        <v>4.2760340661461926</v>
      </c>
      <c r="F3125" s="43">
        <v>0.9342761954844766</v>
      </c>
      <c r="G3125" s="47" t="s">
        <v>624</v>
      </c>
    </row>
    <row r="3126" spans="2:7" x14ac:dyDescent="0.25">
      <c r="B3126" s="4" t="s">
        <v>1860</v>
      </c>
      <c r="C3126" s="43">
        <v>0.99999999999991451</v>
      </c>
      <c r="D3126" s="43">
        <v>2.0539595906444927</v>
      </c>
      <c r="E3126" s="43">
        <v>4.2760340661461926</v>
      </c>
      <c r="F3126" s="43">
        <v>0.99985950622879649</v>
      </c>
      <c r="G3126" s="47" t="s">
        <v>624</v>
      </c>
    </row>
    <row r="3127" spans="2:7" x14ac:dyDescent="0.25">
      <c r="B3127" s="4" t="s">
        <v>1857</v>
      </c>
      <c r="C3127" s="43">
        <v>0.99999999999974731</v>
      </c>
      <c r="D3127" s="43">
        <v>2.0539595906441361</v>
      </c>
      <c r="E3127" s="43">
        <v>4.2760340661461926</v>
      </c>
      <c r="F3127" s="43">
        <v>0.99985950622879716</v>
      </c>
      <c r="G3127" s="47" t="s">
        <v>624</v>
      </c>
    </row>
    <row r="3128" spans="2:7" x14ac:dyDescent="0.25">
      <c r="B3128" s="4" t="s">
        <v>1853</v>
      </c>
      <c r="C3128" s="43">
        <v>0.99999999999945866</v>
      </c>
      <c r="D3128" s="43">
        <v>2.0539595906435535</v>
      </c>
      <c r="E3128" s="43">
        <v>4.2760340661461926</v>
      </c>
      <c r="F3128" s="43">
        <v>0.99985950622879827</v>
      </c>
      <c r="G3128" s="47" t="s">
        <v>624</v>
      </c>
    </row>
    <row r="3129" spans="2:7" x14ac:dyDescent="0.25">
      <c r="B3129" s="4" t="s">
        <v>3890</v>
      </c>
      <c r="C3129" s="43">
        <v>0.66666666666632013</v>
      </c>
      <c r="D3129" s="43">
        <v>1.3693063937623859</v>
      </c>
      <c r="E3129" s="43">
        <v>4.2760340661461926</v>
      </c>
      <c r="F3129" s="43">
        <v>1</v>
      </c>
      <c r="G3129" s="47" t="s">
        <v>624</v>
      </c>
    </row>
    <row r="3130" spans="2:7" x14ac:dyDescent="0.25">
      <c r="B3130" s="4" t="s">
        <v>1850</v>
      </c>
      <c r="C3130" s="43">
        <v>0.66666666666613428</v>
      </c>
      <c r="D3130" s="43">
        <v>1.3693063937620198</v>
      </c>
      <c r="E3130" s="43">
        <v>4.2760340661461926</v>
      </c>
      <c r="F3130" s="43">
        <v>1</v>
      </c>
      <c r="G3130" s="47" t="s">
        <v>624</v>
      </c>
    </row>
    <row r="3131" spans="2:7" x14ac:dyDescent="0.25">
      <c r="B3131" s="4" t="s">
        <v>1861</v>
      </c>
      <c r="C3131" s="43">
        <v>0.33333333333331572</v>
      </c>
      <c r="D3131" s="43">
        <v>0.68465319688151549</v>
      </c>
      <c r="E3131" s="43">
        <v>4.2760340661461926</v>
      </c>
      <c r="F3131" s="43">
        <v>1</v>
      </c>
      <c r="G3131" s="47" t="s">
        <v>624</v>
      </c>
    </row>
    <row r="3132" spans="2:7" x14ac:dyDescent="0.25">
      <c r="B3132" s="4" t="s">
        <v>3891</v>
      </c>
      <c r="C3132" s="43">
        <v>0.33333333333331572</v>
      </c>
      <c r="D3132" s="43">
        <v>0.68465319688151549</v>
      </c>
      <c r="E3132" s="43">
        <v>4.2760340661461926</v>
      </c>
      <c r="F3132" s="43">
        <v>1</v>
      </c>
      <c r="G3132" s="47" t="s">
        <v>624</v>
      </c>
    </row>
    <row r="3133" spans="2:7" x14ac:dyDescent="0.25">
      <c r="B3133" s="4" t="s">
        <v>1858</v>
      </c>
      <c r="C3133" s="43">
        <v>0.33333333333331527</v>
      </c>
      <c r="D3133" s="43">
        <v>0.68465319688151771</v>
      </c>
      <c r="E3133" s="43">
        <v>4.2760340661461926</v>
      </c>
      <c r="F3133" s="43">
        <v>1</v>
      </c>
      <c r="G3133" s="47" t="s">
        <v>624</v>
      </c>
    </row>
    <row r="3134" spans="2:7" x14ac:dyDescent="0.25">
      <c r="B3134" s="4" t="s">
        <v>1856</v>
      </c>
      <c r="C3134" s="43">
        <v>0.33333333333330117</v>
      </c>
      <c r="D3134" s="43">
        <v>0.68465319688149007</v>
      </c>
      <c r="E3134" s="43">
        <v>4.2760340661461926</v>
      </c>
      <c r="F3134" s="43">
        <v>1</v>
      </c>
      <c r="G3134" s="47" t="s">
        <v>624</v>
      </c>
    </row>
    <row r="3135" spans="2:7" x14ac:dyDescent="0.25">
      <c r="B3135" s="4" t="s">
        <v>1859</v>
      </c>
      <c r="C3135" s="43">
        <v>0.33333333333326554</v>
      </c>
      <c r="D3135" s="43">
        <v>0.6846531968814159</v>
      </c>
      <c r="E3135" s="43">
        <v>4.2760340661461926</v>
      </c>
      <c r="F3135" s="43">
        <v>1</v>
      </c>
      <c r="G3135" s="47" t="s">
        <v>624</v>
      </c>
    </row>
    <row r="3136" spans="2:7" x14ac:dyDescent="0.25">
      <c r="B3136" s="4" t="s">
        <v>1854</v>
      </c>
      <c r="C3136" s="43">
        <v>0.33333333333323778</v>
      </c>
      <c r="D3136" s="43">
        <v>0.68465319688136062</v>
      </c>
      <c r="E3136" s="43">
        <v>4.2760340661461926</v>
      </c>
      <c r="F3136" s="43">
        <v>1</v>
      </c>
      <c r="G3136" s="47" t="s">
        <v>624</v>
      </c>
    </row>
    <row r="3137" spans="2:7" x14ac:dyDescent="0.25">
      <c r="B3137" s="4" t="s">
        <v>1864</v>
      </c>
      <c r="C3137" s="43">
        <v>0.33333333333285114</v>
      </c>
      <c r="D3137" s="43">
        <v>0.68465319688056581</v>
      </c>
      <c r="E3137" s="43">
        <v>4.2760340661461926</v>
      </c>
      <c r="F3137" s="43">
        <v>1</v>
      </c>
      <c r="G3137" s="47" t="s">
        <v>624</v>
      </c>
    </row>
    <row r="3138" spans="2:7" x14ac:dyDescent="0.25">
      <c r="B3138" s="4" t="s">
        <v>1885</v>
      </c>
      <c r="C3138" s="43">
        <v>4.0000000000006626</v>
      </c>
      <c r="D3138" s="43">
        <v>8.2158383625800422</v>
      </c>
      <c r="E3138" s="43">
        <v>4.2760340661461926</v>
      </c>
      <c r="F3138" s="39" t="s">
        <v>207</v>
      </c>
      <c r="G3138" s="47" t="s">
        <v>483</v>
      </c>
    </row>
    <row r="3139" spans="2:7" x14ac:dyDescent="0.25">
      <c r="B3139" s="4" t="s">
        <v>1873</v>
      </c>
      <c r="C3139" s="43">
        <v>4.0000000000006208</v>
      </c>
      <c r="D3139" s="43">
        <v>8.2158383625799782</v>
      </c>
      <c r="E3139" s="43">
        <v>4.2760340661461926</v>
      </c>
      <c r="F3139" s="39" t="s">
        <v>207</v>
      </c>
      <c r="G3139" s="47" t="s">
        <v>483</v>
      </c>
    </row>
    <row r="3140" spans="2:7" x14ac:dyDescent="0.25">
      <c r="B3140" s="4" t="s">
        <v>1874</v>
      </c>
      <c r="C3140" s="43">
        <v>4.0000000000004921</v>
      </c>
      <c r="D3140" s="43">
        <v>8.215838362579694</v>
      </c>
      <c r="E3140" s="43">
        <v>4.2760340661461926</v>
      </c>
      <c r="F3140" s="39" t="s">
        <v>207</v>
      </c>
      <c r="G3140" s="47" t="s">
        <v>483</v>
      </c>
    </row>
    <row r="3141" spans="2:7" x14ac:dyDescent="0.25">
      <c r="B3141" s="4" t="s">
        <v>1892</v>
      </c>
      <c r="C3141" s="43">
        <v>4.0000000000004725</v>
      </c>
      <c r="D3141" s="43">
        <v>8.2158383625796478</v>
      </c>
      <c r="E3141" s="43">
        <v>4.2760340661461926</v>
      </c>
      <c r="F3141" s="39" t="s">
        <v>207</v>
      </c>
      <c r="G3141" s="47" t="s">
        <v>483</v>
      </c>
    </row>
    <row r="3142" spans="2:7" x14ac:dyDescent="0.25">
      <c r="B3142" s="4" t="s">
        <v>1890</v>
      </c>
      <c r="C3142" s="43">
        <v>4.0000000000004512</v>
      </c>
      <c r="D3142" s="43">
        <v>8.2158383625795608</v>
      </c>
      <c r="E3142" s="43">
        <v>4.2760340661461926</v>
      </c>
      <c r="F3142" s="39" t="s">
        <v>207</v>
      </c>
      <c r="G3142" s="47" t="s">
        <v>483</v>
      </c>
    </row>
    <row r="3143" spans="2:7" x14ac:dyDescent="0.25">
      <c r="B3143" s="4" t="s">
        <v>1889</v>
      </c>
      <c r="C3143" s="43">
        <v>4.0000000000004494</v>
      </c>
      <c r="D3143" s="43">
        <v>8.2158383625795572</v>
      </c>
      <c r="E3143" s="43">
        <v>4.2760340661461926</v>
      </c>
      <c r="F3143" s="39" t="s">
        <v>207</v>
      </c>
      <c r="G3143" s="47" t="s">
        <v>483</v>
      </c>
    </row>
    <row r="3144" spans="2:7" x14ac:dyDescent="0.25">
      <c r="B3144" s="4" t="s">
        <v>1875</v>
      </c>
      <c r="C3144" s="43">
        <v>4.0000000000004494</v>
      </c>
      <c r="D3144" s="43">
        <v>8.2158383625795963</v>
      </c>
      <c r="E3144" s="43">
        <v>4.2760340661461926</v>
      </c>
      <c r="F3144" s="39" t="s">
        <v>207</v>
      </c>
      <c r="G3144" s="47" t="s">
        <v>483</v>
      </c>
    </row>
    <row r="3145" spans="2:7" x14ac:dyDescent="0.25">
      <c r="B3145" s="4" t="s">
        <v>1884</v>
      </c>
      <c r="C3145" s="43">
        <v>4.0000000000004432</v>
      </c>
      <c r="D3145" s="43">
        <v>8.2158383625795874</v>
      </c>
      <c r="E3145" s="43">
        <v>4.2760340661461926</v>
      </c>
      <c r="F3145" s="39" t="s">
        <v>207</v>
      </c>
      <c r="G3145" s="47" t="s">
        <v>483</v>
      </c>
    </row>
    <row r="3146" spans="2:7" x14ac:dyDescent="0.25">
      <c r="B3146" s="4" t="s">
        <v>1867</v>
      </c>
      <c r="C3146" s="43">
        <v>4.0000000000004361</v>
      </c>
      <c r="D3146" s="43">
        <v>8.2158383625795786</v>
      </c>
      <c r="E3146" s="43">
        <v>4.2760340661461926</v>
      </c>
      <c r="F3146" s="39" t="s">
        <v>207</v>
      </c>
      <c r="G3146" s="47" t="s">
        <v>483</v>
      </c>
    </row>
    <row r="3147" spans="2:7" x14ac:dyDescent="0.25">
      <c r="B3147" s="4" t="s">
        <v>1876</v>
      </c>
      <c r="C3147" s="43">
        <v>4.0000000000004352</v>
      </c>
      <c r="D3147" s="43">
        <v>8.2158383625795768</v>
      </c>
      <c r="E3147" s="43">
        <v>4.2760340661461926</v>
      </c>
      <c r="F3147" s="39" t="s">
        <v>207</v>
      </c>
      <c r="G3147" s="47" t="s">
        <v>483</v>
      </c>
    </row>
    <row r="3148" spans="2:7" x14ac:dyDescent="0.25">
      <c r="B3148" s="4" t="s">
        <v>1894</v>
      </c>
      <c r="C3148" s="43">
        <v>4.0000000000004334</v>
      </c>
      <c r="D3148" s="43">
        <v>8.2158383625795359</v>
      </c>
      <c r="E3148" s="43">
        <v>4.2760340661461926</v>
      </c>
      <c r="F3148" s="39" t="s">
        <v>207</v>
      </c>
      <c r="G3148" s="47" t="s">
        <v>483</v>
      </c>
    </row>
    <row r="3149" spans="2:7" x14ac:dyDescent="0.25">
      <c r="B3149" s="4" t="s">
        <v>1868</v>
      </c>
      <c r="C3149" s="43">
        <v>4.0000000000004254</v>
      </c>
      <c r="D3149" s="43">
        <v>8.2158383625795466</v>
      </c>
      <c r="E3149" s="43">
        <v>4.2760340661461926</v>
      </c>
      <c r="F3149" s="39" t="s">
        <v>207</v>
      </c>
      <c r="G3149" s="47" t="s">
        <v>483</v>
      </c>
    </row>
    <row r="3150" spans="2:7" x14ac:dyDescent="0.25">
      <c r="B3150" s="4" t="s">
        <v>1878</v>
      </c>
      <c r="C3150" s="43">
        <v>4.0000000000004174</v>
      </c>
      <c r="D3150" s="43">
        <v>8.2158383625795501</v>
      </c>
      <c r="E3150" s="43">
        <v>4.2760340661461926</v>
      </c>
      <c r="F3150" s="39" t="s">
        <v>207</v>
      </c>
      <c r="G3150" s="47" t="s">
        <v>483</v>
      </c>
    </row>
    <row r="3151" spans="2:7" x14ac:dyDescent="0.25">
      <c r="B3151" s="4" t="s">
        <v>1865</v>
      </c>
      <c r="C3151" s="43">
        <v>4.0000000000004059</v>
      </c>
      <c r="D3151" s="43">
        <v>8.2158383625795093</v>
      </c>
      <c r="E3151" s="43">
        <v>4.2760340661461926</v>
      </c>
      <c r="F3151" s="39" t="s">
        <v>207</v>
      </c>
      <c r="G3151" s="47" t="s">
        <v>483</v>
      </c>
    </row>
    <row r="3152" spans="2:7" x14ac:dyDescent="0.25">
      <c r="B3152" s="4" t="s">
        <v>1880</v>
      </c>
      <c r="C3152" s="43">
        <v>4.0000000000004023</v>
      </c>
      <c r="D3152" s="43">
        <v>8.2158383625795182</v>
      </c>
      <c r="E3152" s="43">
        <v>4.2760340661461926</v>
      </c>
      <c r="F3152" s="39" t="s">
        <v>207</v>
      </c>
      <c r="G3152" s="47" t="s">
        <v>483</v>
      </c>
    </row>
    <row r="3153" spans="2:7" x14ac:dyDescent="0.25">
      <c r="B3153" s="4" t="s">
        <v>1882</v>
      </c>
      <c r="C3153" s="43">
        <v>4.0000000000004015</v>
      </c>
      <c r="D3153" s="43">
        <v>8.215838362579527</v>
      </c>
      <c r="E3153" s="43">
        <v>4.2760340661461926</v>
      </c>
      <c r="F3153" s="39" t="s">
        <v>207</v>
      </c>
      <c r="G3153" s="47" t="s">
        <v>483</v>
      </c>
    </row>
    <row r="3154" spans="2:7" x14ac:dyDescent="0.25">
      <c r="B3154" s="4" t="s">
        <v>1879</v>
      </c>
      <c r="C3154" s="43">
        <v>4.0000000000003997</v>
      </c>
      <c r="D3154" s="43">
        <v>8.2158383625795253</v>
      </c>
      <c r="E3154" s="43">
        <v>4.2760340661461926</v>
      </c>
      <c r="F3154" s="39" t="s">
        <v>207</v>
      </c>
      <c r="G3154" s="47" t="s">
        <v>483</v>
      </c>
    </row>
    <row r="3155" spans="2:7" x14ac:dyDescent="0.25">
      <c r="B3155" s="4" t="s">
        <v>1869</v>
      </c>
      <c r="C3155" s="43">
        <v>4.0000000000003944</v>
      </c>
      <c r="D3155" s="43">
        <v>8.2158383625795057</v>
      </c>
      <c r="E3155" s="43">
        <v>4.2760340661461926</v>
      </c>
      <c r="F3155" s="39" t="s">
        <v>207</v>
      </c>
      <c r="G3155" s="47" t="s">
        <v>483</v>
      </c>
    </row>
    <row r="3156" spans="2:7" x14ac:dyDescent="0.25">
      <c r="B3156" s="4" t="s">
        <v>1870</v>
      </c>
      <c r="C3156" s="43">
        <v>4.0000000000003926</v>
      </c>
      <c r="D3156" s="43">
        <v>8.2158383625795022</v>
      </c>
      <c r="E3156" s="43">
        <v>4.2760340661461926</v>
      </c>
      <c r="F3156" s="39" t="s">
        <v>207</v>
      </c>
      <c r="G3156" s="47" t="s">
        <v>483</v>
      </c>
    </row>
    <row r="3157" spans="2:7" x14ac:dyDescent="0.25">
      <c r="B3157" s="4" t="s">
        <v>1866</v>
      </c>
      <c r="C3157" s="43">
        <v>4.0000000000003926</v>
      </c>
      <c r="D3157" s="43">
        <v>8.2158383625795146</v>
      </c>
      <c r="E3157" s="43">
        <v>4.2760340661461926</v>
      </c>
      <c r="F3157" s="39" t="s">
        <v>207</v>
      </c>
      <c r="G3157" s="47" t="s">
        <v>483</v>
      </c>
    </row>
    <row r="3158" spans="2:7" x14ac:dyDescent="0.25">
      <c r="B3158" s="4" t="s">
        <v>1886</v>
      </c>
      <c r="C3158" s="43">
        <v>4.000000000000389</v>
      </c>
      <c r="D3158" s="43">
        <v>8.2158383625794826</v>
      </c>
      <c r="E3158" s="43">
        <v>4.2760340661461926</v>
      </c>
      <c r="F3158" s="39" t="s">
        <v>207</v>
      </c>
      <c r="G3158" s="47" t="s">
        <v>483</v>
      </c>
    </row>
    <row r="3159" spans="2:7" x14ac:dyDescent="0.25">
      <c r="B3159" s="4" t="s">
        <v>1881</v>
      </c>
      <c r="C3159" s="43">
        <v>4.0000000000003864</v>
      </c>
      <c r="D3159" s="43">
        <v>8.2158383625794897</v>
      </c>
      <c r="E3159" s="43">
        <v>4.2760340661461926</v>
      </c>
      <c r="F3159" s="39" t="s">
        <v>207</v>
      </c>
      <c r="G3159" s="47" t="s">
        <v>483</v>
      </c>
    </row>
    <row r="3160" spans="2:7" x14ac:dyDescent="0.25">
      <c r="B3160" s="4" t="s">
        <v>1872</v>
      </c>
      <c r="C3160" s="43">
        <v>4.0000000000003855</v>
      </c>
      <c r="D3160" s="43">
        <v>8.2158383625794951</v>
      </c>
      <c r="E3160" s="43">
        <v>4.2760340661461926</v>
      </c>
      <c r="F3160" s="39" t="s">
        <v>207</v>
      </c>
      <c r="G3160" s="47" t="s">
        <v>483</v>
      </c>
    </row>
    <row r="3161" spans="2:7" x14ac:dyDescent="0.25">
      <c r="B3161" s="4" t="s">
        <v>1883</v>
      </c>
      <c r="C3161" s="43">
        <v>4.0000000000003846</v>
      </c>
      <c r="D3161" s="43">
        <v>8.2158383625794897</v>
      </c>
      <c r="E3161" s="43">
        <v>4.2760340661461926</v>
      </c>
      <c r="F3161" s="39" t="s">
        <v>207</v>
      </c>
      <c r="G3161" s="47" t="s">
        <v>483</v>
      </c>
    </row>
    <row r="3162" spans="2:7" x14ac:dyDescent="0.25">
      <c r="B3162" s="4" t="s">
        <v>1871</v>
      </c>
      <c r="C3162" s="43">
        <v>4.0000000000003775</v>
      </c>
      <c r="D3162" s="43">
        <v>8.2158383625794897</v>
      </c>
      <c r="E3162" s="43">
        <v>4.2760340661461926</v>
      </c>
      <c r="F3162" s="39" t="s">
        <v>207</v>
      </c>
      <c r="G3162" s="47" t="s">
        <v>483</v>
      </c>
    </row>
    <row r="3163" spans="2:7" x14ac:dyDescent="0.25">
      <c r="B3163" s="4" t="s">
        <v>1877</v>
      </c>
      <c r="C3163" s="43">
        <v>3.666666666667286</v>
      </c>
      <c r="D3163" s="43">
        <v>7.5311851656984068</v>
      </c>
      <c r="E3163" s="43">
        <v>4.2760340661461926</v>
      </c>
      <c r="F3163" s="39" t="s">
        <v>207</v>
      </c>
      <c r="G3163" s="47" t="s">
        <v>483</v>
      </c>
    </row>
    <row r="3164" spans="2:7" x14ac:dyDescent="0.25">
      <c r="B3164" s="4" t="s">
        <v>1888</v>
      </c>
      <c r="C3164" s="43">
        <v>3.6666666666668659</v>
      </c>
      <c r="D3164" s="43">
        <v>7.5311851656975648</v>
      </c>
      <c r="E3164" s="43">
        <v>4.2760340661461926</v>
      </c>
      <c r="F3164" s="39" t="s">
        <v>207</v>
      </c>
      <c r="G3164" s="47" t="s">
        <v>483</v>
      </c>
    </row>
    <row r="3165" spans="2:7" x14ac:dyDescent="0.25">
      <c r="B3165" s="4" t="s">
        <v>1887</v>
      </c>
      <c r="C3165" s="43">
        <v>3.3333333333336794</v>
      </c>
      <c r="D3165" s="43">
        <v>6.8465319688162971</v>
      </c>
      <c r="E3165" s="43">
        <v>4.2760340661461926</v>
      </c>
      <c r="F3165" s="39" t="s">
        <v>207</v>
      </c>
      <c r="G3165" s="47" t="s">
        <v>483</v>
      </c>
    </row>
    <row r="3166" spans="2:7" x14ac:dyDescent="0.25">
      <c r="B3166" s="4" t="s">
        <v>1891</v>
      </c>
      <c r="C3166" s="43">
        <v>3.3333333333335964</v>
      </c>
      <c r="D3166" s="43">
        <v>6.8465319688161044</v>
      </c>
      <c r="E3166" s="43">
        <v>4.2760340661461926</v>
      </c>
      <c r="F3166" s="39" t="s">
        <v>207</v>
      </c>
      <c r="G3166" s="47" t="s">
        <v>483</v>
      </c>
    </row>
    <row r="3167" spans="2:7" x14ac:dyDescent="0.25">
      <c r="B3167" s="4" t="s">
        <v>1893</v>
      </c>
      <c r="C3167" s="43">
        <v>3.3333333333335835</v>
      </c>
      <c r="D3167" s="43">
        <v>6.8465319688160875</v>
      </c>
      <c r="E3167" s="43">
        <v>4.2760340661461926</v>
      </c>
      <c r="F3167" s="39" t="s">
        <v>207</v>
      </c>
      <c r="G3167" s="47" t="s">
        <v>483</v>
      </c>
    </row>
    <row r="3168" spans="2:7" x14ac:dyDescent="0.25">
      <c r="B3168" s="4" t="s">
        <v>1897</v>
      </c>
      <c r="C3168" s="43">
        <v>3.0000000000004468</v>
      </c>
      <c r="D3168" s="43">
        <v>6.1618787719348918</v>
      </c>
      <c r="E3168" s="43">
        <v>4.2760340661461926</v>
      </c>
      <c r="F3168" s="39" t="s">
        <v>207</v>
      </c>
      <c r="G3168" s="47" t="s">
        <v>483</v>
      </c>
    </row>
    <row r="3169" spans="2:7" x14ac:dyDescent="0.25">
      <c r="B3169" s="4" t="s">
        <v>1901</v>
      </c>
      <c r="C3169" s="43">
        <v>3.0000000000003908</v>
      </c>
      <c r="D3169" s="43">
        <v>6.1618787719348251</v>
      </c>
      <c r="E3169" s="43">
        <v>4.2760340661461926</v>
      </c>
      <c r="F3169" s="39" t="s">
        <v>207</v>
      </c>
      <c r="G3169" s="47" t="s">
        <v>483</v>
      </c>
    </row>
    <row r="3170" spans="2:7" x14ac:dyDescent="0.25">
      <c r="B3170" s="4" t="s">
        <v>1902</v>
      </c>
      <c r="C3170" s="43">
        <v>2.66666666666783</v>
      </c>
      <c r="D3170" s="43">
        <v>5.4772255750548533</v>
      </c>
      <c r="E3170" s="43">
        <v>4.2760340661461926</v>
      </c>
      <c r="F3170" s="39">
        <v>4.1991542377572966E-4</v>
      </c>
      <c r="G3170" s="47" t="s">
        <v>483</v>
      </c>
    </row>
    <row r="3171" spans="2:7" x14ac:dyDescent="0.25">
      <c r="B3171" s="4" t="s">
        <v>1898</v>
      </c>
      <c r="C3171" s="43">
        <v>2.6666666666671155</v>
      </c>
      <c r="D3171" s="43">
        <v>5.4772255750533754</v>
      </c>
      <c r="E3171" s="43">
        <v>4.2760340661461926</v>
      </c>
      <c r="F3171" s="39">
        <v>4.1991542377950442E-4</v>
      </c>
      <c r="G3171" s="47" t="s">
        <v>483</v>
      </c>
    </row>
    <row r="3172" spans="2:7" x14ac:dyDescent="0.25">
      <c r="B3172" s="4" t="s">
        <v>1900</v>
      </c>
      <c r="C3172" s="43">
        <v>2.6666666666670613</v>
      </c>
      <c r="D3172" s="43">
        <v>5.477225575053275</v>
      </c>
      <c r="E3172" s="43">
        <v>4.2760340661461926</v>
      </c>
      <c r="F3172" s="39">
        <v>4.1991542377750601E-4</v>
      </c>
      <c r="G3172" s="47" t="s">
        <v>483</v>
      </c>
    </row>
    <row r="3173" spans="2:7" x14ac:dyDescent="0.25">
      <c r="B3173" s="4" t="s">
        <v>1899</v>
      </c>
      <c r="C3173" s="43">
        <v>2.6666666666670547</v>
      </c>
      <c r="D3173" s="43">
        <v>5.4772255750532599</v>
      </c>
      <c r="E3173" s="43">
        <v>4.2760340661461926</v>
      </c>
      <c r="F3173" s="39">
        <v>4.1991542377861624E-4</v>
      </c>
      <c r="G3173" s="47" t="s">
        <v>483</v>
      </c>
    </row>
    <row r="3174" spans="2:7" x14ac:dyDescent="0.25">
      <c r="B3174" s="4" t="s">
        <v>1895</v>
      </c>
      <c r="C3174" s="43">
        <v>2.6666666666668686</v>
      </c>
      <c r="D3174" s="43">
        <v>5.4772255750528815</v>
      </c>
      <c r="E3174" s="43">
        <v>4.2760340661461926</v>
      </c>
      <c r="F3174" s="39">
        <v>4.199154237799485E-4</v>
      </c>
      <c r="G3174" s="47" t="s">
        <v>483</v>
      </c>
    </row>
    <row r="3175" spans="2:7" x14ac:dyDescent="0.25">
      <c r="B3175" s="4" t="s">
        <v>1903</v>
      </c>
      <c r="C3175" s="43">
        <v>2.3333333333338078</v>
      </c>
      <c r="D3175" s="43">
        <v>4.7925723781718474</v>
      </c>
      <c r="E3175" s="43">
        <v>4.2760340661461926</v>
      </c>
      <c r="F3175" s="39">
        <v>7.650987717761959E-3</v>
      </c>
      <c r="G3175" s="47" t="s">
        <v>483</v>
      </c>
    </row>
    <row r="3176" spans="2:7" x14ac:dyDescent="0.25">
      <c r="B3176" s="4" t="s">
        <v>1896</v>
      </c>
      <c r="C3176" s="43">
        <v>2.3333333333337833</v>
      </c>
      <c r="D3176" s="43">
        <v>4.7925723781718235</v>
      </c>
      <c r="E3176" s="43">
        <v>4.2760340661461926</v>
      </c>
      <c r="F3176" s="39">
        <v>7.6509877177628471E-3</v>
      </c>
      <c r="G3176" s="47" t="s">
        <v>483</v>
      </c>
    </row>
    <row r="3177" spans="2:7" x14ac:dyDescent="0.25">
      <c r="B3177" s="4" t="s">
        <v>1908</v>
      </c>
      <c r="C3177" s="43">
        <v>2.0000000000005578</v>
      </c>
      <c r="D3177" s="43">
        <v>4.1079191812904794</v>
      </c>
      <c r="E3177" s="43">
        <v>4.2760340661461926</v>
      </c>
      <c r="F3177" s="43">
        <v>8.5491139609350508E-2</v>
      </c>
      <c r="G3177" s="47" t="s">
        <v>624</v>
      </c>
    </row>
    <row r="3178" spans="2:7" x14ac:dyDescent="0.25">
      <c r="B3178" s="4" t="s">
        <v>1905</v>
      </c>
      <c r="C3178" s="43">
        <v>2.0000000000004001</v>
      </c>
      <c r="D3178" s="43">
        <v>4.1079191812901605</v>
      </c>
      <c r="E3178" s="43">
        <v>4.2760340661461926</v>
      </c>
      <c r="F3178" s="43">
        <v>8.5491139609435329E-2</v>
      </c>
      <c r="G3178" s="47" t="s">
        <v>624</v>
      </c>
    </row>
    <row r="3179" spans="2:7" x14ac:dyDescent="0.25">
      <c r="B3179" s="4" t="s">
        <v>1912</v>
      </c>
      <c r="C3179" s="43">
        <v>1.6666666666676573</v>
      </c>
      <c r="D3179" s="43">
        <v>3.4232659844098272</v>
      </c>
      <c r="E3179" s="43">
        <v>4.2760340661461926</v>
      </c>
      <c r="F3179" s="43">
        <v>0.46116973507782599</v>
      </c>
      <c r="G3179" s="47" t="s">
        <v>624</v>
      </c>
    </row>
    <row r="3180" spans="2:7" x14ac:dyDescent="0.25">
      <c r="B3180" s="4" t="s">
        <v>1918</v>
      </c>
      <c r="C3180" s="43">
        <v>1.6666666666671426</v>
      </c>
      <c r="D3180" s="43">
        <v>3.4232659844087387</v>
      </c>
      <c r="E3180" s="43">
        <v>4.2760340661461926</v>
      </c>
      <c r="F3180" s="43">
        <v>0.46116973507871895</v>
      </c>
      <c r="G3180" s="47" t="s">
        <v>624</v>
      </c>
    </row>
    <row r="3181" spans="2:7" x14ac:dyDescent="0.25">
      <c r="B3181" s="4" t="s">
        <v>1907</v>
      </c>
      <c r="C3181" s="43">
        <v>1.6666666666671039</v>
      </c>
      <c r="D3181" s="43">
        <v>3.423265984408661</v>
      </c>
      <c r="E3181" s="43">
        <v>4.2760340661461926</v>
      </c>
      <c r="F3181" s="43">
        <v>0.46116973507878312</v>
      </c>
      <c r="G3181" s="47" t="s">
        <v>624</v>
      </c>
    </row>
    <row r="3182" spans="2:7" x14ac:dyDescent="0.25">
      <c r="B3182" s="4" t="s">
        <v>1904</v>
      </c>
      <c r="C3182" s="43">
        <v>1.6666666666670604</v>
      </c>
      <c r="D3182" s="43">
        <v>3.4232659844085762</v>
      </c>
      <c r="E3182" s="43">
        <v>4.2760340661461926</v>
      </c>
      <c r="F3182" s="43">
        <v>0.46116973507885184</v>
      </c>
      <c r="G3182" s="47" t="s">
        <v>624</v>
      </c>
    </row>
    <row r="3183" spans="2:7" x14ac:dyDescent="0.25">
      <c r="B3183" s="4" t="s">
        <v>1906</v>
      </c>
      <c r="C3183" s="43">
        <v>1.6666666666670507</v>
      </c>
      <c r="D3183" s="43">
        <v>3.4232659844085744</v>
      </c>
      <c r="E3183" s="43">
        <v>4.2760340661461926</v>
      </c>
      <c r="F3183" s="43">
        <v>0.46116973507885328</v>
      </c>
      <c r="G3183" s="47" t="s">
        <v>624</v>
      </c>
    </row>
    <row r="3184" spans="2:7" x14ac:dyDescent="0.25">
      <c r="B3184" s="4" t="s">
        <v>1911</v>
      </c>
      <c r="C3184" s="43">
        <v>1.3333333333337674</v>
      </c>
      <c r="D3184" s="43">
        <v>2.7386127875271189</v>
      </c>
      <c r="E3184" s="43">
        <v>4.2760340661461926</v>
      </c>
      <c r="F3184" s="43">
        <v>0.93427619548410801</v>
      </c>
      <c r="G3184" s="47" t="s">
        <v>624</v>
      </c>
    </row>
    <row r="3185" spans="2:7" x14ac:dyDescent="0.25">
      <c r="B3185" s="4" t="s">
        <v>1910</v>
      </c>
      <c r="C3185" s="43">
        <v>1.3333333333337207</v>
      </c>
      <c r="D3185" s="43">
        <v>2.7386127875270265</v>
      </c>
      <c r="E3185" s="43">
        <v>4.2760340661461926</v>
      </c>
      <c r="F3185" s="43">
        <v>0.93427619548413943</v>
      </c>
      <c r="G3185" s="47" t="s">
        <v>624</v>
      </c>
    </row>
    <row r="3186" spans="2:7" x14ac:dyDescent="0.25">
      <c r="B3186" s="4" t="s">
        <v>1909</v>
      </c>
      <c r="C3186" s="43">
        <v>1.3333333333335289</v>
      </c>
      <c r="D3186" s="43">
        <v>2.7386127875266295</v>
      </c>
      <c r="E3186" s="43">
        <v>4.2760340661461926</v>
      </c>
      <c r="F3186" s="43">
        <v>0.93427619548427498</v>
      </c>
      <c r="G3186" s="47" t="s">
        <v>624</v>
      </c>
    </row>
    <row r="3187" spans="2:7" x14ac:dyDescent="0.25">
      <c r="B3187" s="4" t="s">
        <v>1914</v>
      </c>
      <c r="C3187" s="43">
        <v>1.0000000000004718</v>
      </c>
      <c r="D3187" s="43">
        <v>2.0539595906456296</v>
      </c>
      <c r="E3187" s="43">
        <v>4.2760340661461926</v>
      </c>
      <c r="F3187" s="43">
        <v>0.99985950622879427</v>
      </c>
      <c r="G3187" s="47" t="s">
        <v>624</v>
      </c>
    </row>
    <row r="3188" spans="2:7" x14ac:dyDescent="0.25">
      <c r="B3188" s="4" t="s">
        <v>1915</v>
      </c>
      <c r="C3188" s="43">
        <v>1.0000000000003932</v>
      </c>
      <c r="D3188" s="43">
        <v>2.0539595906454751</v>
      </c>
      <c r="E3188" s="43">
        <v>4.2760340661461926</v>
      </c>
      <c r="F3188" s="43">
        <v>0.99985950622879449</v>
      </c>
      <c r="G3188" s="47" t="s">
        <v>624</v>
      </c>
    </row>
    <row r="3189" spans="2:7" x14ac:dyDescent="0.25">
      <c r="B3189" s="4" t="s">
        <v>1923</v>
      </c>
      <c r="C3189" s="43">
        <v>0.66666666666706287</v>
      </c>
      <c r="D3189" s="43">
        <v>1.3693063937639278</v>
      </c>
      <c r="E3189" s="43">
        <v>4.2760340661461926</v>
      </c>
      <c r="F3189" s="43">
        <v>1</v>
      </c>
      <c r="G3189" s="47" t="s">
        <v>624</v>
      </c>
    </row>
    <row r="3190" spans="2:7" x14ac:dyDescent="0.25">
      <c r="B3190" s="4" t="s">
        <v>1920</v>
      </c>
      <c r="C3190" s="43">
        <v>0.66666666666689567</v>
      </c>
      <c r="D3190" s="43">
        <v>1.3693063937635801</v>
      </c>
      <c r="E3190" s="43">
        <v>4.2760340661461926</v>
      </c>
      <c r="F3190" s="43">
        <v>1</v>
      </c>
      <c r="G3190" s="47" t="s">
        <v>624</v>
      </c>
    </row>
    <row r="3191" spans="2:7" x14ac:dyDescent="0.25">
      <c r="B3191" s="4" t="s">
        <v>1916</v>
      </c>
      <c r="C3191" s="43">
        <v>0.66666666666660723</v>
      </c>
      <c r="D3191" s="43">
        <v>1.3693063937629939</v>
      </c>
      <c r="E3191" s="43">
        <v>4.2760340661461926</v>
      </c>
      <c r="F3191" s="43">
        <v>1</v>
      </c>
      <c r="G3191" s="47" t="s">
        <v>624</v>
      </c>
    </row>
    <row r="3192" spans="2:7" x14ac:dyDescent="0.25">
      <c r="B3192" s="4" t="s">
        <v>3892</v>
      </c>
      <c r="C3192" s="43">
        <v>0.33333333333346898</v>
      </c>
      <c r="D3192" s="43">
        <v>0.68465319688182735</v>
      </c>
      <c r="E3192" s="43">
        <v>4.2760340661461926</v>
      </c>
      <c r="F3192" s="43">
        <v>1</v>
      </c>
      <c r="G3192" s="47" t="s">
        <v>624</v>
      </c>
    </row>
    <row r="3193" spans="2:7" x14ac:dyDescent="0.25">
      <c r="B3193" s="4" t="s">
        <v>1913</v>
      </c>
      <c r="C3193" s="43">
        <v>0.33333333333328224</v>
      </c>
      <c r="D3193" s="43">
        <v>0.68465319688145376</v>
      </c>
      <c r="E3193" s="43">
        <v>4.2760340661461926</v>
      </c>
      <c r="F3193" s="43">
        <v>1</v>
      </c>
      <c r="G3193" s="47" t="s">
        <v>624</v>
      </c>
    </row>
    <row r="3194" spans="2:7" x14ac:dyDescent="0.25">
      <c r="B3194" s="4" t="s">
        <v>1924</v>
      </c>
      <c r="C3194" s="43">
        <v>4.6457282465439675E-13</v>
      </c>
      <c r="D3194" s="43">
        <v>9.5421380875177849E-13</v>
      </c>
      <c r="E3194" s="43">
        <v>4.2760340661461926</v>
      </c>
      <c r="F3194" s="43">
        <v>1</v>
      </c>
      <c r="G3194" s="47" t="s">
        <v>624</v>
      </c>
    </row>
    <row r="3195" spans="2:7" x14ac:dyDescent="0.25">
      <c r="B3195" s="4" t="s">
        <v>3893</v>
      </c>
      <c r="C3195" s="43">
        <v>4.6412873544454669E-13</v>
      </c>
      <c r="D3195" s="43">
        <v>9.5330166746010467E-13</v>
      </c>
      <c r="E3195" s="43">
        <v>4.2760340661461926</v>
      </c>
      <c r="F3195" s="43">
        <v>1</v>
      </c>
      <c r="G3195" s="47" t="s">
        <v>624</v>
      </c>
    </row>
    <row r="3196" spans="2:7" x14ac:dyDescent="0.25">
      <c r="B3196" s="4" t="s">
        <v>1921</v>
      </c>
      <c r="C3196" s="43">
        <v>4.6412873544454669E-13</v>
      </c>
      <c r="D3196" s="43">
        <v>9.5330166746010911E-13</v>
      </c>
      <c r="E3196" s="43">
        <v>4.2760340661461926</v>
      </c>
      <c r="F3196" s="43">
        <v>1</v>
      </c>
      <c r="G3196" s="47" t="s">
        <v>624</v>
      </c>
    </row>
    <row r="3197" spans="2:7" x14ac:dyDescent="0.25">
      <c r="B3197" s="4" t="s">
        <v>1919</v>
      </c>
      <c r="C3197" s="43">
        <v>4.4958481382195714E-13</v>
      </c>
      <c r="D3197" s="43">
        <v>9.2342904015780773E-13</v>
      </c>
      <c r="E3197" s="43">
        <v>4.2760340661461926</v>
      </c>
      <c r="F3197" s="43">
        <v>1</v>
      </c>
      <c r="G3197" s="47" t="s">
        <v>624</v>
      </c>
    </row>
    <row r="3198" spans="2:7" x14ac:dyDescent="0.25">
      <c r="B3198" s="4" t="s">
        <v>1922</v>
      </c>
      <c r="C3198" s="43">
        <v>4.1394665473148962E-13</v>
      </c>
      <c r="D3198" s="43">
        <v>8.5022970150102023E-13</v>
      </c>
      <c r="E3198" s="43">
        <v>4.2760340661461926</v>
      </c>
      <c r="F3198" s="43">
        <v>1</v>
      </c>
      <c r="G3198" s="47" t="s">
        <v>624</v>
      </c>
    </row>
    <row r="3199" spans="2:7" x14ac:dyDescent="0.25">
      <c r="B3199" s="4" t="s">
        <v>1917</v>
      </c>
      <c r="C3199" s="43">
        <v>3.861910791158607E-13</v>
      </c>
      <c r="D3199" s="43">
        <v>7.9322087077143698E-13</v>
      </c>
      <c r="E3199" s="43">
        <v>4.2760340661461926</v>
      </c>
      <c r="F3199" s="43">
        <v>1</v>
      </c>
      <c r="G3199" s="47" t="s">
        <v>624</v>
      </c>
    </row>
    <row r="3200" spans="2:7" x14ac:dyDescent="0.25">
      <c r="B3200" s="4" t="s">
        <v>2460</v>
      </c>
      <c r="C3200" s="43">
        <v>4.0000000000002753</v>
      </c>
      <c r="D3200" s="43">
        <v>8.2158383625792641</v>
      </c>
      <c r="E3200" s="43">
        <v>4.2760340661461926</v>
      </c>
      <c r="F3200" s="39" t="s">
        <v>207</v>
      </c>
      <c r="G3200" s="47" t="s">
        <v>483</v>
      </c>
    </row>
    <row r="3201" spans="2:7" x14ac:dyDescent="0.25">
      <c r="B3201" s="4" t="s">
        <v>2448</v>
      </c>
      <c r="C3201" s="43">
        <v>4.0000000000002363</v>
      </c>
      <c r="D3201" s="43">
        <v>8.2158383625791878</v>
      </c>
      <c r="E3201" s="43">
        <v>4.2760340661461926</v>
      </c>
      <c r="F3201" s="39" t="s">
        <v>207</v>
      </c>
      <c r="G3201" s="47" t="s">
        <v>483</v>
      </c>
    </row>
    <row r="3202" spans="2:7" x14ac:dyDescent="0.25">
      <c r="B3202" s="4" t="s">
        <v>2449</v>
      </c>
      <c r="C3202" s="43">
        <v>4.0000000000001057</v>
      </c>
      <c r="D3202" s="43">
        <v>8.2158383625789124</v>
      </c>
      <c r="E3202" s="43">
        <v>4.2760340661461926</v>
      </c>
      <c r="F3202" s="39" t="s">
        <v>207</v>
      </c>
      <c r="G3202" s="47" t="s">
        <v>483</v>
      </c>
    </row>
    <row r="3203" spans="2:7" x14ac:dyDescent="0.25">
      <c r="B3203" s="4" t="s">
        <v>2467</v>
      </c>
      <c r="C3203" s="43">
        <v>4.0000000000000862</v>
      </c>
      <c r="D3203" s="43">
        <v>8.2158383625788556</v>
      </c>
      <c r="E3203" s="43">
        <v>4.2760340661461926</v>
      </c>
      <c r="F3203" s="39" t="s">
        <v>207</v>
      </c>
      <c r="G3203" s="47" t="s">
        <v>483</v>
      </c>
    </row>
    <row r="3204" spans="2:7" x14ac:dyDescent="0.25">
      <c r="B3204" s="4" t="s">
        <v>2465</v>
      </c>
      <c r="C3204" s="43">
        <v>4.0000000000000657</v>
      </c>
      <c r="D3204" s="43">
        <v>8.2158383625787827</v>
      </c>
      <c r="E3204" s="43">
        <v>4.2760340661461926</v>
      </c>
      <c r="F3204" s="39" t="s">
        <v>207</v>
      </c>
      <c r="G3204" s="47" t="s">
        <v>483</v>
      </c>
    </row>
    <row r="3205" spans="2:7" x14ac:dyDescent="0.25">
      <c r="B3205" s="4" t="s">
        <v>2464</v>
      </c>
      <c r="C3205" s="43">
        <v>4.0000000000000639</v>
      </c>
      <c r="D3205" s="43">
        <v>8.2158383625787827</v>
      </c>
      <c r="E3205" s="43">
        <v>4.2760340661461926</v>
      </c>
      <c r="F3205" s="39" t="s">
        <v>207</v>
      </c>
      <c r="G3205" s="47" t="s">
        <v>483</v>
      </c>
    </row>
    <row r="3206" spans="2:7" x14ac:dyDescent="0.25">
      <c r="B3206" s="4" t="s">
        <v>2450</v>
      </c>
      <c r="C3206" s="43">
        <v>4.0000000000000631</v>
      </c>
      <c r="D3206" s="43">
        <v>8.2158383625788147</v>
      </c>
      <c r="E3206" s="43">
        <v>4.2760340661461926</v>
      </c>
      <c r="F3206" s="39" t="s">
        <v>207</v>
      </c>
      <c r="G3206" s="47" t="s">
        <v>483</v>
      </c>
    </row>
    <row r="3207" spans="2:7" x14ac:dyDescent="0.25">
      <c r="B3207" s="4" t="s">
        <v>2459</v>
      </c>
      <c r="C3207" s="43">
        <v>4.000000000000056</v>
      </c>
      <c r="D3207" s="43">
        <v>8.2158383625787952</v>
      </c>
      <c r="E3207" s="43">
        <v>4.2760340661461926</v>
      </c>
      <c r="F3207" s="39" t="s">
        <v>207</v>
      </c>
      <c r="G3207" s="47" t="s">
        <v>483</v>
      </c>
    </row>
    <row r="3208" spans="2:7" x14ac:dyDescent="0.25">
      <c r="B3208" s="4" t="s">
        <v>2442</v>
      </c>
      <c r="C3208" s="43">
        <v>4.0000000000000506</v>
      </c>
      <c r="D3208" s="43">
        <v>8.2158383625787934</v>
      </c>
      <c r="E3208" s="43">
        <v>4.2760340661461926</v>
      </c>
      <c r="F3208" s="39" t="s">
        <v>207</v>
      </c>
      <c r="G3208" s="47" t="s">
        <v>483</v>
      </c>
    </row>
    <row r="3209" spans="2:7" x14ac:dyDescent="0.25">
      <c r="B3209" s="4" t="s">
        <v>2451</v>
      </c>
      <c r="C3209" s="43">
        <v>4.0000000000000488</v>
      </c>
      <c r="D3209" s="43">
        <v>8.2158383625787827</v>
      </c>
      <c r="E3209" s="43">
        <v>4.2760340661461926</v>
      </c>
      <c r="F3209" s="39" t="s">
        <v>207</v>
      </c>
      <c r="G3209" s="47" t="s">
        <v>483</v>
      </c>
    </row>
    <row r="3210" spans="2:7" x14ac:dyDescent="0.25">
      <c r="B3210" s="4" t="s">
        <v>2469</v>
      </c>
      <c r="C3210" s="43">
        <v>4.0000000000000471</v>
      </c>
      <c r="D3210" s="43">
        <v>8.2158383625787561</v>
      </c>
      <c r="E3210" s="43">
        <v>4.2760340661461926</v>
      </c>
      <c r="F3210" s="39" t="s">
        <v>207</v>
      </c>
      <c r="G3210" s="47" t="s">
        <v>483</v>
      </c>
    </row>
    <row r="3211" spans="2:7" x14ac:dyDescent="0.25">
      <c r="B3211" s="4" t="s">
        <v>2443</v>
      </c>
      <c r="C3211" s="43">
        <v>4.00000000000004</v>
      </c>
      <c r="D3211" s="43">
        <v>8.2158383625787774</v>
      </c>
      <c r="E3211" s="43">
        <v>4.2760340661461926</v>
      </c>
      <c r="F3211" s="39" t="s">
        <v>207</v>
      </c>
      <c r="G3211" s="47" t="s">
        <v>483</v>
      </c>
    </row>
    <row r="3212" spans="2:7" x14ac:dyDescent="0.25">
      <c r="B3212" s="4" t="s">
        <v>2453</v>
      </c>
      <c r="C3212" s="43">
        <v>4.000000000000032</v>
      </c>
      <c r="D3212" s="43">
        <v>8.2158383625787756</v>
      </c>
      <c r="E3212" s="43">
        <v>4.2760340661461926</v>
      </c>
      <c r="F3212" s="39" t="s">
        <v>207</v>
      </c>
      <c r="G3212" s="47" t="s">
        <v>483</v>
      </c>
    </row>
    <row r="3213" spans="2:7" x14ac:dyDescent="0.25">
      <c r="B3213" s="4" t="s">
        <v>2440</v>
      </c>
      <c r="C3213" s="43">
        <v>4.0000000000000187</v>
      </c>
      <c r="D3213" s="43">
        <v>8.2158383625787277</v>
      </c>
      <c r="E3213" s="43">
        <v>4.2760340661461926</v>
      </c>
      <c r="F3213" s="39" t="s">
        <v>207</v>
      </c>
      <c r="G3213" s="47" t="s">
        <v>483</v>
      </c>
    </row>
    <row r="3214" spans="2:7" x14ac:dyDescent="0.25">
      <c r="B3214" s="4" t="s">
        <v>2455</v>
      </c>
      <c r="C3214" s="43">
        <v>4.0000000000000169</v>
      </c>
      <c r="D3214" s="43">
        <v>8.2158383625787295</v>
      </c>
      <c r="E3214" s="43">
        <v>4.2760340661461926</v>
      </c>
      <c r="F3214" s="39" t="s">
        <v>207</v>
      </c>
      <c r="G3214" s="47" t="s">
        <v>483</v>
      </c>
    </row>
    <row r="3215" spans="2:7" x14ac:dyDescent="0.25">
      <c r="B3215" s="4" t="s">
        <v>2457</v>
      </c>
      <c r="C3215" s="43">
        <v>4.0000000000000151</v>
      </c>
      <c r="D3215" s="43">
        <v>8.2158383625787295</v>
      </c>
      <c r="E3215" s="43">
        <v>4.2760340661461926</v>
      </c>
      <c r="F3215" s="39" t="s">
        <v>207</v>
      </c>
      <c r="G3215" s="47" t="s">
        <v>483</v>
      </c>
    </row>
    <row r="3216" spans="2:7" x14ac:dyDescent="0.25">
      <c r="B3216" s="4" t="s">
        <v>2454</v>
      </c>
      <c r="C3216" s="43">
        <v>4.0000000000000142</v>
      </c>
      <c r="D3216" s="43">
        <v>8.2158383625787312</v>
      </c>
      <c r="E3216" s="43">
        <v>4.2760340661461926</v>
      </c>
      <c r="F3216" s="39" t="s">
        <v>207</v>
      </c>
      <c r="G3216" s="47" t="s">
        <v>483</v>
      </c>
    </row>
    <row r="3217" spans="2:7" x14ac:dyDescent="0.25">
      <c r="B3217" s="4" t="s">
        <v>2444</v>
      </c>
      <c r="C3217" s="43">
        <v>4.0000000000000098</v>
      </c>
      <c r="D3217" s="43">
        <v>8.2158383625787383</v>
      </c>
      <c r="E3217" s="43">
        <v>4.2760340661461926</v>
      </c>
      <c r="F3217" s="39" t="s">
        <v>207</v>
      </c>
      <c r="G3217" s="47" t="s">
        <v>483</v>
      </c>
    </row>
    <row r="3218" spans="2:7" x14ac:dyDescent="0.25">
      <c r="B3218" s="4" t="s">
        <v>2445</v>
      </c>
      <c r="C3218" s="43">
        <v>4.0000000000000071</v>
      </c>
      <c r="D3218" s="43">
        <v>8.2158383625787259</v>
      </c>
      <c r="E3218" s="43">
        <v>4.2760340661461926</v>
      </c>
      <c r="F3218" s="39" t="s">
        <v>207</v>
      </c>
      <c r="G3218" s="47" t="s">
        <v>483</v>
      </c>
    </row>
    <row r="3219" spans="2:7" x14ac:dyDescent="0.25">
      <c r="B3219" s="4" t="s">
        <v>2441</v>
      </c>
      <c r="C3219" s="43">
        <v>4.0000000000000053</v>
      </c>
      <c r="D3219" s="43">
        <v>8.2158383625787241</v>
      </c>
      <c r="E3219" s="43">
        <v>4.2760340661461926</v>
      </c>
      <c r="F3219" s="39" t="s">
        <v>207</v>
      </c>
      <c r="G3219" s="47" t="s">
        <v>483</v>
      </c>
    </row>
    <row r="3220" spans="2:7" x14ac:dyDescent="0.25">
      <c r="B3220" s="4" t="s">
        <v>2461</v>
      </c>
      <c r="C3220" s="43">
        <v>4.0000000000000036</v>
      </c>
      <c r="D3220" s="43">
        <v>8.2158383625787028</v>
      </c>
      <c r="E3220" s="43">
        <v>4.2760340661461926</v>
      </c>
      <c r="F3220" s="39" t="s">
        <v>207</v>
      </c>
      <c r="G3220" s="47" t="s">
        <v>483</v>
      </c>
    </row>
    <row r="3221" spans="2:7" x14ac:dyDescent="0.25">
      <c r="B3221" s="4" t="s">
        <v>2458</v>
      </c>
      <c r="C3221" s="43">
        <v>4</v>
      </c>
      <c r="D3221" s="43">
        <v>8.2158383625787064</v>
      </c>
      <c r="E3221" s="43">
        <v>4.2760340661461926</v>
      </c>
      <c r="F3221" s="39" t="s">
        <v>207</v>
      </c>
      <c r="G3221" s="47" t="s">
        <v>483</v>
      </c>
    </row>
    <row r="3222" spans="2:7" x14ac:dyDescent="0.25">
      <c r="B3222" s="4" t="s">
        <v>2456</v>
      </c>
      <c r="C3222" s="43">
        <v>3.9999999999999987</v>
      </c>
      <c r="D3222" s="43">
        <v>8.2158383625786993</v>
      </c>
      <c r="E3222" s="43">
        <v>4.2760340661461926</v>
      </c>
      <c r="F3222" s="39" t="s">
        <v>207</v>
      </c>
      <c r="G3222" s="47" t="s">
        <v>483</v>
      </c>
    </row>
    <row r="3223" spans="2:7" x14ac:dyDescent="0.25">
      <c r="B3223" s="4" t="s">
        <v>2447</v>
      </c>
      <c r="C3223" s="43">
        <v>3.9999999999999987</v>
      </c>
      <c r="D3223" s="43">
        <v>8.2158383625787064</v>
      </c>
      <c r="E3223" s="43">
        <v>4.2760340661461926</v>
      </c>
      <c r="F3223" s="39" t="s">
        <v>207</v>
      </c>
      <c r="G3223" s="47" t="s">
        <v>483</v>
      </c>
    </row>
    <row r="3224" spans="2:7" x14ac:dyDescent="0.25">
      <c r="B3224" s="4" t="s">
        <v>2446</v>
      </c>
      <c r="C3224" s="43">
        <v>3.9999999999999942</v>
      </c>
      <c r="D3224" s="43">
        <v>8.215838362578701</v>
      </c>
      <c r="E3224" s="43">
        <v>4.2760340661461926</v>
      </c>
      <c r="F3224" s="39" t="s">
        <v>207</v>
      </c>
      <c r="G3224" s="47" t="s">
        <v>483</v>
      </c>
    </row>
    <row r="3225" spans="2:7" x14ac:dyDescent="0.25">
      <c r="B3225" s="4" t="s">
        <v>2452</v>
      </c>
      <c r="C3225" s="43">
        <v>3.6666666666669001</v>
      </c>
      <c r="D3225" s="43">
        <v>7.5311851656976296</v>
      </c>
      <c r="E3225" s="43">
        <v>4.2760340661461926</v>
      </c>
      <c r="F3225" s="39" t="s">
        <v>207</v>
      </c>
      <c r="G3225" s="47" t="s">
        <v>483</v>
      </c>
    </row>
    <row r="3226" spans="2:7" x14ac:dyDescent="0.25">
      <c r="B3226" s="4" t="s">
        <v>2463</v>
      </c>
      <c r="C3226" s="43">
        <v>3.66666666666648</v>
      </c>
      <c r="D3226" s="43">
        <v>7.5311851656967708</v>
      </c>
      <c r="E3226" s="43">
        <v>4.2760340661461926</v>
      </c>
      <c r="F3226" s="39" t="s">
        <v>207</v>
      </c>
      <c r="G3226" s="47" t="s">
        <v>483</v>
      </c>
    </row>
    <row r="3227" spans="2:7" x14ac:dyDescent="0.25">
      <c r="B3227" s="4" t="s">
        <v>2462</v>
      </c>
      <c r="C3227" s="43">
        <v>3.3333333333332926</v>
      </c>
      <c r="D3227" s="43">
        <v>6.8465319688155137</v>
      </c>
      <c r="E3227" s="43">
        <v>4.2760340661461926</v>
      </c>
      <c r="F3227" s="39" t="s">
        <v>207</v>
      </c>
      <c r="G3227" s="47" t="s">
        <v>483</v>
      </c>
    </row>
    <row r="3228" spans="2:7" x14ac:dyDescent="0.25">
      <c r="B3228" s="4" t="s">
        <v>2466</v>
      </c>
      <c r="C3228" s="43">
        <v>3.33333333333321</v>
      </c>
      <c r="D3228" s="43">
        <v>6.8465319688153166</v>
      </c>
      <c r="E3228" s="43">
        <v>4.2760340661461926</v>
      </c>
      <c r="F3228" s="39" t="s">
        <v>207</v>
      </c>
      <c r="G3228" s="47" t="s">
        <v>483</v>
      </c>
    </row>
    <row r="3229" spans="2:7" x14ac:dyDescent="0.25">
      <c r="B3229" s="4" t="s">
        <v>2468</v>
      </c>
      <c r="C3229" s="43">
        <v>3.3333333333331976</v>
      </c>
      <c r="D3229" s="43">
        <v>6.8465319688153032</v>
      </c>
      <c r="E3229" s="43">
        <v>4.2760340661461926</v>
      </c>
      <c r="F3229" s="39" t="s">
        <v>207</v>
      </c>
      <c r="G3229" s="47" t="s">
        <v>483</v>
      </c>
    </row>
    <row r="3230" spans="2:7" x14ac:dyDescent="0.25">
      <c r="B3230" s="4" t="s">
        <v>2472</v>
      </c>
      <c r="C3230" s="43">
        <v>3.0000000000000617</v>
      </c>
      <c r="D3230" s="43">
        <v>6.1618787719341155</v>
      </c>
      <c r="E3230" s="43">
        <v>4.2760340661461926</v>
      </c>
      <c r="F3230" s="39" t="s">
        <v>207</v>
      </c>
      <c r="G3230" s="47" t="s">
        <v>483</v>
      </c>
    </row>
    <row r="3231" spans="2:7" x14ac:dyDescent="0.25">
      <c r="B3231" s="4" t="s">
        <v>2476</v>
      </c>
      <c r="C3231" s="43">
        <v>3.0000000000000053</v>
      </c>
      <c r="D3231" s="43">
        <v>6.1618787719340427</v>
      </c>
      <c r="E3231" s="43">
        <v>4.2760340661461926</v>
      </c>
      <c r="F3231" s="39" t="s">
        <v>207</v>
      </c>
      <c r="G3231" s="47" t="s">
        <v>483</v>
      </c>
    </row>
    <row r="3232" spans="2:7" x14ac:dyDescent="0.25">
      <c r="B3232" s="4" t="s">
        <v>2477</v>
      </c>
      <c r="C3232" s="43">
        <v>2.6666666666674432</v>
      </c>
      <c r="D3232" s="43">
        <v>5.4772255750540655</v>
      </c>
      <c r="E3232" s="43">
        <v>4.2760340661461926</v>
      </c>
      <c r="F3232" s="39">
        <v>4.1991542377883828E-4</v>
      </c>
      <c r="G3232" s="47" t="s">
        <v>483</v>
      </c>
    </row>
    <row r="3233" spans="2:7" x14ac:dyDescent="0.25">
      <c r="B3233" s="4" t="s">
        <v>2473</v>
      </c>
      <c r="C3233" s="43">
        <v>2.66666666666673</v>
      </c>
      <c r="D3233" s="43">
        <v>5.4772255750525876</v>
      </c>
      <c r="E3233" s="43">
        <v>4.2760340661461926</v>
      </c>
      <c r="F3233" s="39">
        <v>4.1991542377906033E-4</v>
      </c>
      <c r="G3233" s="47" t="s">
        <v>483</v>
      </c>
    </row>
    <row r="3234" spans="2:7" x14ac:dyDescent="0.25">
      <c r="B3234" s="4" t="s">
        <v>2475</v>
      </c>
      <c r="C3234" s="43">
        <v>2.6666666666666754</v>
      </c>
      <c r="D3234" s="43">
        <v>5.4772255750524845</v>
      </c>
      <c r="E3234" s="43">
        <v>4.2760340661461926</v>
      </c>
      <c r="F3234" s="39">
        <v>4.199154237799485E-4</v>
      </c>
      <c r="G3234" s="47" t="s">
        <v>483</v>
      </c>
    </row>
    <row r="3235" spans="2:7" x14ac:dyDescent="0.25">
      <c r="B3235" s="4" t="s">
        <v>2474</v>
      </c>
      <c r="C3235" s="43">
        <v>2.6666666666666692</v>
      </c>
      <c r="D3235" s="43">
        <v>5.4772255750524721</v>
      </c>
      <c r="E3235" s="43">
        <v>4.2760340661461926</v>
      </c>
      <c r="F3235" s="39">
        <v>4.1991542377972646E-4</v>
      </c>
      <c r="G3235" s="47" t="s">
        <v>483</v>
      </c>
    </row>
    <row r="3236" spans="2:7" x14ac:dyDescent="0.25">
      <c r="B3236" s="4" t="s">
        <v>2470</v>
      </c>
      <c r="C3236" s="43">
        <v>2.6666666666664822</v>
      </c>
      <c r="D3236" s="43">
        <v>5.4772255750520937</v>
      </c>
      <c r="E3236" s="43">
        <v>4.2760340661461926</v>
      </c>
      <c r="F3236" s="39">
        <v>4.1991542378105873E-4</v>
      </c>
      <c r="G3236" s="47" t="s">
        <v>483</v>
      </c>
    </row>
    <row r="3237" spans="2:7" x14ac:dyDescent="0.25">
      <c r="B3237" s="4" t="s">
        <v>2478</v>
      </c>
      <c r="C3237" s="43">
        <v>2.3333333333334223</v>
      </c>
      <c r="D3237" s="43">
        <v>4.7925723781710623</v>
      </c>
      <c r="E3237" s="43">
        <v>4.2760340661461926</v>
      </c>
      <c r="F3237" s="39">
        <v>7.6509877177859398E-3</v>
      </c>
      <c r="G3237" s="47" t="s">
        <v>483</v>
      </c>
    </row>
    <row r="3238" spans="2:7" x14ac:dyDescent="0.25">
      <c r="B3238" s="4" t="s">
        <v>2471</v>
      </c>
      <c r="C3238" s="43">
        <v>2.3333333333333974</v>
      </c>
      <c r="D3238" s="43">
        <v>4.7925723781710294</v>
      </c>
      <c r="E3238" s="43">
        <v>4.2760340661461926</v>
      </c>
      <c r="F3238" s="39">
        <v>7.6509877177877161E-3</v>
      </c>
      <c r="G3238" s="47" t="s">
        <v>483</v>
      </c>
    </row>
    <row r="3239" spans="2:7" x14ac:dyDescent="0.25">
      <c r="B3239" s="4" t="s">
        <v>2483</v>
      </c>
      <c r="C3239" s="43">
        <v>2.0000000000001719</v>
      </c>
      <c r="D3239" s="43">
        <v>4.1079191812896942</v>
      </c>
      <c r="E3239" s="43">
        <v>4.2760340661461926</v>
      </c>
      <c r="F3239" s="43">
        <v>8.5491139609557787E-2</v>
      </c>
      <c r="G3239" s="47" t="s">
        <v>624</v>
      </c>
    </row>
    <row r="3240" spans="2:7" x14ac:dyDescent="0.25">
      <c r="B3240" s="4" t="s">
        <v>2480</v>
      </c>
      <c r="C3240" s="43">
        <v>2.0000000000000147</v>
      </c>
      <c r="D3240" s="43">
        <v>4.1079191812893754</v>
      </c>
      <c r="E3240" s="43">
        <v>4.2760340661461926</v>
      </c>
      <c r="F3240" s="43">
        <v>8.5491139609641054E-2</v>
      </c>
      <c r="G3240" s="47" t="s">
        <v>624</v>
      </c>
    </row>
    <row r="3241" spans="2:7" x14ac:dyDescent="0.25">
      <c r="B3241" s="4" t="s">
        <v>2487</v>
      </c>
      <c r="C3241" s="43">
        <v>1.6666666666672718</v>
      </c>
      <c r="D3241" s="43">
        <v>3.4232659844090323</v>
      </c>
      <c r="E3241" s="43">
        <v>4.2760340661461926</v>
      </c>
      <c r="F3241" s="43">
        <v>0.46116973507847869</v>
      </c>
      <c r="G3241" s="47" t="s">
        <v>624</v>
      </c>
    </row>
    <row r="3242" spans="2:7" x14ac:dyDescent="0.25">
      <c r="B3242" s="4" t="s">
        <v>3894</v>
      </c>
      <c r="C3242" s="43">
        <v>1.6666666666667562</v>
      </c>
      <c r="D3242" s="43">
        <v>3.4232659844079554</v>
      </c>
      <c r="E3242" s="43">
        <v>4.2760340661461926</v>
      </c>
      <c r="F3242" s="43">
        <v>0.46116973507936176</v>
      </c>
      <c r="G3242" s="47" t="s">
        <v>624</v>
      </c>
    </row>
    <row r="3243" spans="2:7" x14ac:dyDescent="0.25">
      <c r="B3243" s="4" t="s">
        <v>2482</v>
      </c>
      <c r="C3243" s="43">
        <v>1.6666666666667185</v>
      </c>
      <c r="D3243" s="43">
        <v>3.4232659844078746</v>
      </c>
      <c r="E3243" s="43">
        <v>4.2760340661461926</v>
      </c>
      <c r="F3243" s="43">
        <v>0.46116973507942782</v>
      </c>
      <c r="G3243" s="47" t="s">
        <v>624</v>
      </c>
    </row>
    <row r="3244" spans="2:7" x14ac:dyDescent="0.25">
      <c r="B3244" s="4" t="s">
        <v>2479</v>
      </c>
      <c r="C3244" s="43">
        <v>1.6666666666666745</v>
      </c>
      <c r="D3244" s="43">
        <v>3.4232659844077875</v>
      </c>
      <c r="E3244" s="43">
        <v>4.2760340661461926</v>
      </c>
      <c r="F3244" s="43">
        <v>0.46116973507949977</v>
      </c>
      <c r="G3244" s="47" t="s">
        <v>624</v>
      </c>
    </row>
    <row r="3245" spans="2:7" x14ac:dyDescent="0.25">
      <c r="B3245" s="4" t="s">
        <v>2481</v>
      </c>
      <c r="C3245" s="43">
        <v>1.6666666666666647</v>
      </c>
      <c r="D3245" s="43">
        <v>3.4232659844077835</v>
      </c>
      <c r="E3245" s="43">
        <v>4.2760340661461926</v>
      </c>
      <c r="F3245" s="43">
        <v>0.46116973507950243</v>
      </c>
      <c r="G3245" s="47" t="s">
        <v>624</v>
      </c>
    </row>
    <row r="3246" spans="2:7" x14ac:dyDescent="0.25">
      <c r="B3246" s="4" t="s">
        <v>2486</v>
      </c>
      <c r="C3246" s="43">
        <v>1.3333333333333814</v>
      </c>
      <c r="D3246" s="43">
        <v>2.7386127875263249</v>
      </c>
      <c r="E3246" s="43">
        <v>4.2760340661461926</v>
      </c>
      <c r="F3246" s="43">
        <v>0.93427619548437901</v>
      </c>
      <c r="G3246" s="47" t="s">
        <v>624</v>
      </c>
    </row>
    <row r="3247" spans="2:7" x14ac:dyDescent="0.25">
      <c r="B3247" s="4" t="s">
        <v>2485</v>
      </c>
      <c r="C3247" s="43">
        <v>1.3333333333333348</v>
      </c>
      <c r="D3247" s="43">
        <v>2.7386127875262347</v>
      </c>
      <c r="E3247" s="43">
        <v>4.2760340661461926</v>
      </c>
      <c r="F3247" s="43">
        <v>0.93427619548440977</v>
      </c>
      <c r="G3247" s="47" t="s">
        <v>624</v>
      </c>
    </row>
    <row r="3248" spans="2:7" x14ac:dyDescent="0.25">
      <c r="B3248" s="4" t="s">
        <v>2484</v>
      </c>
      <c r="C3248" s="43">
        <v>1.3333333333331425</v>
      </c>
      <c r="D3248" s="43">
        <v>2.7386127875258413</v>
      </c>
      <c r="E3248" s="43">
        <v>4.2760340661461926</v>
      </c>
      <c r="F3248" s="43">
        <v>0.9342761954845441</v>
      </c>
      <c r="G3248" s="47" t="s">
        <v>624</v>
      </c>
    </row>
    <row r="3249" spans="2:7" x14ac:dyDescent="0.25">
      <c r="B3249" s="4" t="s">
        <v>2489</v>
      </c>
      <c r="C3249" s="43">
        <v>1.0000000000000857</v>
      </c>
      <c r="D3249" s="43">
        <v>2.05395959064484</v>
      </c>
      <c r="E3249" s="43">
        <v>4.2760340661461926</v>
      </c>
      <c r="F3249" s="43">
        <v>0.99985950622879582</v>
      </c>
      <c r="G3249" s="47" t="s">
        <v>624</v>
      </c>
    </row>
    <row r="3250" spans="2:7" x14ac:dyDescent="0.25">
      <c r="B3250" s="4" t="s">
        <v>2490</v>
      </c>
      <c r="C3250" s="43">
        <v>1.0000000000000075</v>
      </c>
      <c r="D3250" s="43">
        <v>2.0539595906446833</v>
      </c>
      <c r="E3250" s="43">
        <v>4.2760340661461926</v>
      </c>
      <c r="F3250" s="43">
        <v>0.99985950622879605</v>
      </c>
      <c r="G3250" s="47" t="s">
        <v>624</v>
      </c>
    </row>
    <row r="3251" spans="2:7" x14ac:dyDescent="0.25">
      <c r="B3251" s="4" t="s">
        <v>3895</v>
      </c>
      <c r="C3251" s="43">
        <v>0.66666666666667695</v>
      </c>
      <c r="D3251" s="43">
        <v>1.3693063937631365</v>
      </c>
      <c r="E3251" s="43">
        <v>4.2760340661461926</v>
      </c>
      <c r="F3251" s="43">
        <v>1</v>
      </c>
      <c r="G3251" s="47" t="s">
        <v>624</v>
      </c>
    </row>
    <row r="3252" spans="2:7" x14ac:dyDescent="0.25">
      <c r="B3252" s="4" t="s">
        <v>3896</v>
      </c>
      <c r="C3252" s="43">
        <v>0.66666666666650964</v>
      </c>
      <c r="D3252" s="43">
        <v>1.3693063937627861</v>
      </c>
      <c r="E3252" s="43">
        <v>4.2760340661461926</v>
      </c>
      <c r="F3252" s="43">
        <v>1</v>
      </c>
      <c r="G3252" s="47" t="s">
        <v>624</v>
      </c>
    </row>
    <row r="3253" spans="2:7" x14ac:dyDescent="0.25">
      <c r="B3253" s="4" t="s">
        <v>2491</v>
      </c>
      <c r="C3253" s="43">
        <v>0.66666666666622154</v>
      </c>
      <c r="D3253" s="43">
        <v>1.3693063937622012</v>
      </c>
      <c r="E3253" s="43">
        <v>4.2760340661461926</v>
      </c>
      <c r="F3253" s="43">
        <v>1</v>
      </c>
      <c r="G3253" s="47" t="s">
        <v>624</v>
      </c>
    </row>
    <row r="3254" spans="2:7" x14ac:dyDescent="0.25">
      <c r="B3254" s="4" t="s">
        <v>3897</v>
      </c>
      <c r="C3254" s="43">
        <v>0.33333333333308302</v>
      </c>
      <c r="D3254" s="43">
        <v>0.68465319688103632</v>
      </c>
      <c r="E3254" s="43">
        <v>4.2760340661461926</v>
      </c>
      <c r="F3254" s="43">
        <v>1</v>
      </c>
      <c r="G3254" s="47" t="s">
        <v>624</v>
      </c>
    </row>
    <row r="3255" spans="2:7" x14ac:dyDescent="0.25">
      <c r="B3255" s="4" t="s">
        <v>2488</v>
      </c>
      <c r="C3255" s="43">
        <v>0.33333333333289555</v>
      </c>
      <c r="D3255" s="43">
        <v>0.68465319688065851</v>
      </c>
      <c r="E3255" s="43">
        <v>4.2760340661461926</v>
      </c>
      <c r="F3255" s="43">
        <v>1</v>
      </c>
      <c r="G3255" s="47" t="s">
        <v>624</v>
      </c>
    </row>
    <row r="3256" spans="2:7" x14ac:dyDescent="0.25">
      <c r="B3256" s="4" t="s">
        <v>3898</v>
      </c>
      <c r="C3256" s="43">
        <v>7.8603790143461083E-14</v>
      </c>
      <c r="D3256" s="43">
        <v>1.6144900862618197E-13</v>
      </c>
      <c r="E3256" s="43">
        <v>4.2760340661461926</v>
      </c>
      <c r="F3256" s="43">
        <v>1</v>
      </c>
      <c r="G3256" s="47" t="s">
        <v>624</v>
      </c>
    </row>
    <row r="3257" spans="2:7" x14ac:dyDescent="0.25">
      <c r="B3257" s="4" t="s">
        <v>3899</v>
      </c>
      <c r="C3257" s="43">
        <v>7.8270723236073536E-14</v>
      </c>
      <c r="D3257" s="43">
        <v>1.6076490265742684E-13</v>
      </c>
      <c r="E3257" s="43">
        <v>4.2760340661461926</v>
      </c>
      <c r="F3257" s="43">
        <v>1</v>
      </c>
      <c r="G3257" s="47" t="s">
        <v>624</v>
      </c>
    </row>
    <row r="3258" spans="2:7" x14ac:dyDescent="0.25">
      <c r="B3258" s="4" t="s">
        <v>3900</v>
      </c>
      <c r="C3258" s="43">
        <v>7.7493567118835927E-14</v>
      </c>
      <c r="D3258" s="43">
        <v>1.591686553969996E-13</v>
      </c>
      <c r="E3258" s="43">
        <v>4.2760340661461926</v>
      </c>
      <c r="F3258" s="43">
        <v>1</v>
      </c>
      <c r="G3258" s="47" t="s">
        <v>624</v>
      </c>
    </row>
    <row r="3259" spans="2:7" x14ac:dyDescent="0.25">
      <c r="B3259" s="4" t="s">
        <v>3901</v>
      </c>
      <c r="C3259" s="43">
        <v>6.361577931102147E-14</v>
      </c>
      <c r="D3259" s="43">
        <v>1.3066424003220735E-13</v>
      </c>
      <c r="E3259" s="43">
        <v>4.2760340661461926</v>
      </c>
      <c r="F3259" s="43">
        <v>1</v>
      </c>
      <c r="G3259" s="47" t="s">
        <v>624</v>
      </c>
    </row>
    <row r="3260" spans="2:7" x14ac:dyDescent="0.25">
      <c r="B3260" s="4" t="s">
        <v>3902</v>
      </c>
      <c r="C3260" s="43">
        <v>2.8421709430404007E-14</v>
      </c>
      <c r="D3260" s="43">
        <v>5.8377042667094294E-14</v>
      </c>
      <c r="E3260" s="43">
        <v>4.2760340661461926</v>
      </c>
      <c r="F3260" s="43">
        <v>1</v>
      </c>
      <c r="G3260" s="47" t="s">
        <v>624</v>
      </c>
    </row>
    <row r="3261" spans="2:7" x14ac:dyDescent="0.25">
      <c r="B3261" s="4" t="s">
        <v>2185</v>
      </c>
      <c r="C3261" s="43">
        <v>4.0000000000002478</v>
      </c>
      <c r="D3261" s="43">
        <v>8.2158383625791664</v>
      </c>
      <c r="E3261" s="43">
        <v>4.2760340661461926</v>
      </c>
      <c r="F3261" s="39" t="s">
        <v>207</v>
      </c>
      <c r="G3261" s="47" t="s">
        <v>483</v>
      </c>
    </row>
    <row r="3262" spans="2:7" x14ac:dyDescent="0.25">
      <c r="B3262" s="4" t="s">
        <v>2173</v>
      </c>
      <c r="C3262" s="43">
        <v>4.0000000000002078</v>
      </c>
      <c r="D3262" s="43">
        <v>8.2158383625790918</v>
      </c>
      <c r="E3262" s="43">
        <v>4.2760340661461926</v>
      </c>
      <c r="F3262" s="39" t="s">
        <v>207</v>
      </c>
      <c r="G3262" s="47" t="s">
        <v>483</v>
      </c>
    </row>
    <row r="3263" spans="2:7" x14ac:dyDescent="0.25">
      <c r="B3263" s="4" t="s">
        <v>2174</v>
      </c>
      <c r="C3263" s="43">
        <v>4.0000000000000782</v>
      </c>
      <c r="D3263" s="43">
        <v>8.2158383625787952</v>
      </c>
      <c r="E3263" s="43">
        <v>4.2760340661461926</v>
      </c>
      <c r="F3263" s="39" t="s">
        <v>207</v>
      </c>
      <c r="G3263" s="47" t="s">
        <v>483</v>
      </c>
    </row>
    <row r="3264" spans="2:7" x14ac:dyDescent="0.25">
      <c r="B3264" s="4" t="s">
        <v>2192</v>
      </c>
      <c r="C3264" s="43">
        <v>4.0000000000000586</v>
      </c>
      <c r="D3264" s="43">
        <v>8.2158383625787668</v>
      </c>
      <c r="E3264" s="43">
        <v>4.2760340661461926</v>
      </c>
      <c r="F3264" s="39" t="s">
        <v>207</v>
      </c>
      <c r="G3264" s="47" t="s">
        <v>483</v>
      </c>
    </row>
    <row r="3265" spans="2:7" x14ac:dyDescent="0.25">
      <c r="B3265" s="4" t="s">
        <v>2190</v>
      </c>
      <c r="C3265" s="43">
        <v>4.0000000000000373</v>
      </c>
      <c r="D3265" s="43">
        <v>8.2158383625786833</v>
      </c>
      <c r="E3265" s="43">
        <v>4.2760340661461926</v>
      </c>
      <c r="F3265" s="39" t="s">
        <v>207</v>
      </c>
      <c r="G3265" s="47" t="s">
        <v>483</v>
      </c>
    </row>
    <row r="3266" spans="2:7" x14ac:dyDescent="0.25">
      <c r="B3266" s="4" t="s">
        <v>2175</v>
      </c>
      <c r="C3266" s="43">
        <v>4.0000000000000355</v>
      </c>
      <c r="D3266" s="43">
        <v>8.2158383625787241</v>
      </c>
      <c r="E3266" s="43">
        <v>4.2760340661461926</v>
      </c>
      <c r="F3266" s="39" t="s">
        <v>207</v>
      </c>
      <c r="G3266" s="47" t="s">
        <v>483</v>
      </c>
    </row>
    <row r="3267" spans="2:7" x14ac:dyDescent="0.25">
      <c r="B3267" s="4" t="s">
        <v>2189</v>
      </c>
      <c r="C3267" s="43">
        <v>4.0000000000000346</v>
      </c>
      <c r="D3267" s="43">
        <v>8.2158383625786833</v>
      </c>
      <c r="E3267" s="43">
        <v>4.2760340661461926</v>
      </c>
      <c r="F3267" s="39" t="s">
        <v>207</v>
      </c>
      <c r="G3267" s="47" t="s">
        <v>483</v>
      </c>
    </row>
    <row r="3268" spans="2:7" x14ac:dyDescent="0.25">
      <c r="B3268" s="4" t="s">
        <v>2184</v>
      </c>
      <c r="C3268" s="43">
        <v>4.0000000000000284</v>
      </c>
      <c r="D3268" s="43">
        <v>8.2158383625787099</v>
      </c>
      <c r="E3268" s="43">
        <v>4.2760340661461926</v>
      </c>
      <c r="F3268" s="39" t="s">
        <v>207</v>
      </c>
      <c r="G3268" s="47" t="s">
        <v>483</v>
      </c>
    </row>
    <row r="3269" spans="2:7" x14ac:dyDescent="0.25">
      <c r="B3269" s="4" t="s">
        <v>2167</v>
      </c>
      <c r="C3269" s="43">
        <v>4.0000000000000213</v>
      </c>
      <c r="D3269" s="43">
        <v>8.2158383625786957</v>
      </c>
      <c r="E3269" s="43">
        <v>4.2760340661461926</v>
      </c>
      <c r="F3269" s="39" t="s">
        <v>207</v>
      </c>
      <c r="G3269" s="47" t="s">
        <v>483</v>
      </c>
    </row>
    <row r="3270" spans="2:7" x14ac:dyDescent="0.25">
      <c r="B3270" s="4" t="s">
        <v>2176</v>
      </c>
      <c r="C3270" s="43">
        <v>4.0000000000000204</v>
      </c>
      <c r="D3270" s="43">
        <v>8.2158383625786922</v>
      </c>
      <c r="E3270" s="43">
        <v>4.2760340661461926</v>
      </c>
      <c r="F3270" s="39" t="s">
        <v>207</v>
      </c>
      <c r="G3270" s="47" t="s">
        <v>483</v>
      </c>
    </row>
    <row r="3271" spans="2:7" x14ac:dyDescent="0.25">
      <c r="B3271" s="4" t="s">
        <v>2194</v>
      </c>
      <c r="C3271" s="43">
        <v>4.0000000000000195</v>
      </c>
      <c r="D3271" s="43">
        <v>8.2158383625786584</v>
      </c>
      <c r="E3271" s="43">
        <v>4.2760340661461926</v>
      </c>
      <c r="F3271" s="39" t="s">
        <v>207</v>
      </c>
      <c r="G3271" s="47" t="s">
        <v>483</v>
      </c>
    </row>
    <row r="3272" spans="2:7" x14ac:dyDescent="0.25">
      <c r="B3272" s="4" t="s">
        <v>2168</v>
      </c>
      <c r="C3272" s="43">
        <v>4.0000000000000124</v>
      </c>
      <c r="D3272" s="43">
        <v>8.2158383625786691</v>
      </c>
      <c r="E3272" s="43">
        <v>4.2760340661461926</v>
      </c>
      <c r="F3272" s="39" t="s">
        <v>207</v>
      </c>
      <c r="G3272" s="47" t="s">
        <v>483</v>
      </c>
    </row>
    <row r="3273" spans="2:7" x14ac:dyDescent="0.25">
      <c r="B3273" s="4" t="s">
        <v>2178</v>
      </c>
      <c r="C3273" s="43">
        <v>4.0000000000000036</v>
      </c>
      <c r="D3273" s="43">
        <v>8.2158383625786904</v>
      </c>
      <c r="E3273" s="43">
        <v>4.2760340661461926</v>
      </c>
      <c r="F3273" s="39" t="s">
        <v>207</v>
      </c>
      <c r="G3273" s="47" t="s">
        <v>483</v>
      </c>
    </row>
    <row r="3274" spans="2:7" x14ac:dyDescent="0.25">
      <c r="B3274" s="4" t="s">
        <v>2165</v>
      </c>
      <c r="C3274" s="43">
        <v>3.9999999999999911</v>
      </c>
      <c r="D3274" s="43">
        <v>8.2158383625786318</v>
      </c>
      <c r="E3274" s="43">
        <v>4.2760340661461926</v>
      </c>
      <c r="F3274" s="39" t="s">
        <v>207</v>
      </c>
      <c r="G3274" s="47" t="s">
        <v>483</v>
      </c>
    </row>
    <row r="3275" spans="2:7" x14ac:dyDescent="0.25">
      <c r="B3275" s="4" t="s">
        <v>2180</v>
      </c>
      <c r="C3275" s="43">
        <v>3.9999999999999885</v>
      </c>
      <c r="D3275" s="43">
        <v>8.2158383625786424</v>
      </c>
      <c r="E3275" s="43">
        <v>4.2760340661461926</v>
      </c>
      <c r="F3275" s="39" t="s">
        <v>207</v>
      </c>
      <c r="G3275" s="47" t="s">
        <v>483</v>
      </c>
    </row>
    <row r="3276" spans="2:7" x14ac:dyDescent="0.25">
      <c r="B3276" s="4" t="s">
        <v>2182</v>
      </c>
      <c r="C3276" s="43">
        <v>3.9999999999999876</v>
      </c>
      <c r="D3276" s="43">
        <v>8.2158383625786406</v>
      </c>
      <c r="E3276" s="43">
        <v>4.2760340661461926</v>
      </c>
      <c r="F3276" s="39" t="s">
        <v>207</v>
      </c>
      <c r="G3276" s="47" t="s">
        <v>483</v>
      </c>
    </row>
    <row r="3277" spans="2:7" x14ac:dyDescent="0.25">
      <c r="B3277" s="4" t="s">
        <v>2179</v>
      </c>
      <c r="C3277" s="43">
        <v>3.9999999999999862</v>
      </c>
      <c r="D3277" s="43">
        <v>8.2158383625786477</v>
      </c>
      <c r="E3277" s="43">
        <v>4.2760340661461926</v>
      </c>
      <c r="F3277" s="39" t="s">
        <v>207</v>
      </c>
      <c r="G3277" s="47" t="s">
        <v>483</v>
      </c>
    </row>
    <row r="3278" spans="2:7" x14ac:dyDescent="0.25">
      <c r="B3278" s="4" t="s">
        <v>2169</v>
      </c>
      <c r="C3278" s="43">
        <v>3.99999999999998</v>
      </c>
      <c r="D3278" s="43">
        <v>8.2158383625786389</v>
      </c>
      <c r="E3278" s="43">
        <v>4.2760340661461926</v>
      </c>
      <c r="F3278" s="39" t="s">
        <v>207</v>
      </c>
      <c r="G3278" s="47" t="s">
        <v>483</v>
      </c>
    </row>
    <row r="3279" spans="2:7" x14ac:dyDescent="0.25">
      <c r="B3279" s="4" t="s">
        <v>2170</v>
      </c>
      <c r="C3279" s="43">
        <v>3.9999999999999796</v>
      </c>
      <c r="D3279" s="43">
        <v>8.2158383625786335</v>
      </c>
      <c r="E3279" s="43">
        <v>4.2760340661461926</v>
      </c>
      <c r="F3279" s="39" t="s">
        <v>207</v>
      </c>
      <c r="G3279" s="47" t="s">
        <v>483</v>
      </c>
    </row>
    <row r="3280" spans="2:7" x14ac:dyDescent="0.25">
      <c r="B3280" s="4" t="s">
        <v>2166</v>
      </c>
      <c r="C3280" s="43">
        <v>3.9999999999999778</v>
      </c>
      <c r="D3280" s="43">
        <v>8.2158383625786335</v>
      </c>
      <c r="E3280" s="43">
        <v>4.2760340661461926</v>
      </c>
      <c r="F3280" s="39" t="s">
        <v>207</v>
      </c>
      <c r="G3280" s="47" t="s">
        <v>483</v>
      </c>
    </row>
    <row r="3281" spans="2:7" x14ac:dyDescent="0.25">
      <c r="B3281" s="4" t="s">
        <v>2186</v>
      </c>
      <c r="C3281" s="43">
        <v>3.9999999999999765</v>
      </c>
      <c r="D3281" s="43">
        <v>8.2158383625786158</v>
      </c>
      <c r="E3281" s="43">
        <v>4.2760340661461926</v>
      </c>
      <c r="F3281" s="39" t="s">
        <v>207</v>
      </c>
      <c r="G3281" s="47" t="s">
        <v>483</v>
      </c>
    </row>
    <row r="3282" spans="2:7" x14ac:dyDescent="0.25">
      <c r="B3282" s="4" t="s">
        <v>2181</v>
      </c>
      <c r="C3282" s="43">
        <v>3.9999999999999707</v>
      </c>
      <c r="D3282" s="43">
        <v>8.2158383625786069</v>
      </c>
      <c r="E3282" s="43">
        <v>4.2760340661461926</v>
      </c>
      <c r="F3282" s="39" t="s">
        <v>207</v>
      </c>
      <c r="G3282" s="47" t="s">
        <v>483</v>
      </c>
    </row>
    <row r="3283" spans="2:7" x14ac:dyDescent="0.25">
      <c r="B3283" s="4" t="s">
        <v>2183</v>
      </c>
      <c r="C3283" s="43">
        <v>3.9999999999999707</v>
      </c>
      <c r="D3283" s="43">
        <v>8.2158383625785998</v>
      </c>
      <c r="E3283" s="43">
        <v>4.2760340661461926</v>
      </c>
      <c r="F3283" s="39" t="s">
        <v>207</v>
      </c>
      <c r="G3283" s="47" t="s">
        <v>483</v>
      </c>
    </row>
    <row r="3284" spans="2:7" x14ac:dyDescent="0.25">
      <c r="B3284" s="4" t="s">
        <v>2172</v>
      </c>
      <c r="C3284" s="43">
        <v>3.9999999999999685</v>
      </c>
      <c r="D3284" s="43">
        <v>8.2158383625786033</v>
      </c>
      <c r="E3284" s="43">
        <v>4.2760340661461926</v>
      </c>
      <c r="F3284" s="39" t="s">
        <v>207</v>
      </c>
      <c r="G3284" s="47" t="s">
        <v>483</v>
      </c>
    </row>
    <row r="3285" spans="2:7" x14ac:dyDescent="0.25">
      <c r="B3285" s="4" t="s">
        <v>2171</v>
      </c>
      <c r="C3285" s="43">
        <v>3.9999999999999645</v>
      </c>
      <c r="D3285" s="43">
        <v>8.2158383625785998</v>
      </c>
      <c r="E3285" s="43">
        <v>4.2760340661461926</v>
      </c>
      <c r="F3285" s="39" t="s">
        <v>207</v>
      </c>
      <c r="G3285" s="47" t="s">
        <v>483</v>
      </c>
    </row>
    <row r="3286" spans="2:7" x14ac:dyDescent="0.25">
      <c r="B3286" s="4" t="s">
        <v>2177</v>
      </c>
      <c r="C3286" s="43">
        <v>3.6666666666668721</v>
      </c>
      <c r="D3286" s="43">
        <v>7.5311851656975461</v>
      </c>
      <c r="E3286" s="43">
        <v>4.2760340661461926</v>
      </c>
      <c r="F3286" s="39" t="s">
        <v>207</v>
      </c>
      <c r="G3286" s="47" t="s">
        <v>483</v>
      </c>
    </row>
    <row r="3287" spans="2:7" x14ac:dyDescent="0.25">
      <c r="B3287" s="4" t="s">
        <v>2188</v>
      </c>
      <c r="C3287" s="43">
        <v>3.6666666666664516</v>
      </c>
      <c r="D3287" s="43">
        <v>7.5311851656966873</v>
      </c>
      <c r="E3287" s="43">
        <v>4.2760340661461926</v>
      </c>
      <c r="F3287" s="39" t="s">
        <v>207</v>
      </c>
      <c r="G3287" s="47" t="s">
        <v>483</v>
      </c>
    </row>
    <row r="3288" spans="2:7" x14ac:dyDescent="0.25">
      <c r="B3288" s="4" t="s">
        <v>2187</v>
      </c>
      <c r="C3288" s="43">
        <v>3.3333333333332655</v>
      </c>
      <c r="D3288" s="43">
        <v>6.8465319688154231</v>
      </c>
      <c r="E3288" s="43">
        <v>4.2760340661461926</v>
      </c>
      <c r="F3288" s="39" t="s">
        <v>207</v>
      </c>
      <c r="G3288" s="47" t="s">
        <v>483</v>
      </c>
    </row>
    <row r="3289" spans="2:7" x14ac:dyDescent="0.25">
      <c r="B3289" s="4" t="s">
        <v>2191</v>
      </c>
      <c r="C3289" s="43">
        <v>3.333333333333182</v>
      </c>
      <c r="D3289" s="43">
        <v>6.8465319688152162</v>
      </c>
      <c r="E3289" s="43">
        <v>4.2760340661461926</v>
      </c>
      <c r="F3289" s="39" t="s">
        <v>207</v>
      </c>
      <c r="G3289" s="47" t="s">
        <v>483</v>
      </c>
    </row>
    <row r="3290" spans="2:7" x14ac:dyDescent="0.25">
      <c r="B3290" s="4" t="s">
        <v>2193</v>
      </c>
      <c r="C3290" s="43">
        <v>3.3333333333331687</v>
      </c>
      <c r="D3290" s="43">
        <v>6.8465319688152091</v>
      </c>
      <c r="E3290" s="43">
        <v>4.2760340661461926</v>
      </c>
      <c r="F3290" s="39" t="s">
        <v>207</v>
      </c>
      <c r="G3290" s="47" t="s">
        <v>483</v>
      </c>
    </row>
    <row r="3291" spans="2:7" x14ac:dyDescent="0.25">
      <c r="B3291" s="4" t="s">
        <v>2197</v>
      </c>
      <c r="C3291" s="43">
        <v>3.000000000000032</v>
      </c>
      <c r="D3291" s="43">
        <v>6.1618787719340151</v>
      </c>
      <c r="E3291" s="43">
        <v>4.2760340661461926</v>
      </c>
      <c r="F3291" s="39" t="s">
        <v>207</v>
      </c>
      <c r="G3291" s="47" t="s">
        <v>483</v>
      </c>
    </row>
    <row r="3292" spans="2:7" x14ac:dyDescent="0.25">
      <c r="B3292" s="4" t="s">
        <v>2201</v>
      </c>
      <c r="C3292" s="43">
        <v>2.9999999999999769</v>
      </c>
      <c r="D3292" s="43">
        <v>6.1618787719339352</v>
      </c>
      <c r="E3292" s="43">
        <v>4.2760340661461926</v>
      </c>
      <c r="F3292" s="39" t="s">
        <v>207</v>
      </c>
      <c r="G3292" s="47" t="s">
        <v>483</v>
      </c>
    </row>
    <row r="3293" spans="2:7" x14ac:dyDescent="0.25">
      <c r="B3293" s="4" t="s">
        <v>2202</v>
      </c>
      <c r="C3293" s="43">
        <v>2.6666666666674153</v>
      </c>
      <c r="D3293" s="43">
        <v>5.4772255750539811</v>
      </c>
      <c r="E3293" s="43">
        <v>4.2760340661461926</v>
      </c>
      <c r="F3293" s="39">
        <v>4.199154237779501E-4</v>
      </c>
      <c r="G3293" s="47" t="s">
        <v>483</v>
      </c>
    </row>
    <row r="3294" spans="2:7" x14ac:dyDescent="0.25">
      <c r="B3294" s="4" t="s">
        <v>2198</v>
      </c>
      <c r="C3294" s="43">
        <v>2.6666666666667016</v>
      </c>
      <c r="D3294" s="43">
        <v>5.477225575052497</v>
      </c>
      <c r="E3294" s="43">
        <v>4.2760340661461926</v>
      </c>
      <c r="F3294" s="39">
        <v>4.199154237799485E-4</v>
      </c>
      <c r="G3294" s="47" t="s">
        <v>483</v>
      </c>
    </row>
    <row r="3295" spans="2:7" x14ac:dyDescent="0.25">
      <c r="B3295" s="4" t="s">
        <v>2200</v>
      </c>
      <c r="C3295" s="43">
        <v>2.6666666666666465</v>
      </c>
      <c r="D3295" s="43">
        <v>5.4772255750524046</v>
      </c>
      <c r="E3295" s="43">
        <v>4.2760340661461926</v>
      </c>
      <c r="F3295" s="39">
        <v>4.1991542378139179E-4</v>
      </c>
      <c r="G3295" s="47" t="s">
        <v>483</v>
      </c>
    </row>
    <row r="3296" spans="2:7" x14ac:dyDescent="0.25">
      <c r="B3296" s="4" t="s">
        <v>2199</v>
      </c>
      <c r="C3296" s="43">
        <v>2.6666666666666394</v>
      </c>
      <c r="D3296" s="43">
        <v>5.4772255750523877</v>
      </c>
      <c r="E3296" s="43">
        <v>4.2760340661461926</v>
      </c>
      <c r="F3296" s="39">
        <v>4.1991542378094771E-4</v>
      </c>
      <c r="G3296" s="47" t="s">
        <v>483</v>
      </c>
    </row>
    <row r="3297" spans="2:7" x14ac:dyDescent="0.25">
      <c r="B3297" s="4" t="s">
        <v>2195</v>
      </c>
      <c r="C3297" s="43">
        <v>2.6666666666664542</v>
      </c>
      <c r="D3297" s="43">
        <v>5.47722557505202</v>
      </c>
      <c r="E3297" s="43">
        <v>4.2760340661461926</v>
      </c>
      <c r="F3297" s="39">
        <v>4.1991542377950442E-4</v>
      </c>
      <c r="G3297" s="47" t="s">
        <v>483</v>
      </c>
    </row>
    <row r="3298" spans="2:7" x14ac:dyDescent="0.25">
      <c r="B3298" s="4" t="s">
        <v>2203</v>
      </c>
      <c r="C3298" s="43">
        <v>2.3333333333333934</v>
      </c>
      <c r="D3298" s="43">
        <v>4.7925723781709788</v>
      </c>
      <c r="E3298" s="43">
        <v>4.2760340661461926</v>
      </c>
      <c r="F3298" s="39">
        <v>7.6509877177883823E-3</v>
      </c>
      <c r="G3298" s="47" t="s">
        <v>483</v>
      </c>
    </row>
    <row r="3299" spans="2:7" x14ac:dyDescent="0.25">
      <c r="B3299" s="4" t="s">
        <v>2196</v>
      </c>
      <c r="C3299" s="43">
        <v>2.3333333333333686</v>
      </c>
      <c r="D3299" s="43">
        <v>4.7925723781709504</v>
      </c>
      <c r="E3299" s="43">
        <v>4.2760340661461926</v>
      </c>
      <c r="F3299" s="39">
        <v>7.6509877177901586E-3</v>
      </c>
      <c r="G3299" s="47" t="s">
        <v>483</v>
      </c>
    </row>
    <row r="3300" spans="2:7" x14ac:dyDescent="0.25">
      <c r="B3300" s="4" t="s">
        <v>2208</v>
      </c>
      <c r="C3300" s="43">
        <v>2.0000000000001434</v>
      </c>
      <c r="D3300" s="43">
        <v>4.1079191812896196</v>
      </c>
      <c r="E3300" s="43">
        <v>4.2760340661461926</v>
      </c>
      <c r="F3300" s="43">
        <v>8.5491139609574551E-2</v>
      </c>
      <c r="G3300" s="47" t="s">
        <v>624</v>
      </c>
    </row>
    <row r="3301" spans="2:7" x14ac:dyDescent="0.25">
      <c r="B3301" s="4" t="s">
        <v>2205</v>
      </c>
      <c r="C3301" s="43">
        <v>1.9999999999999862</v>
      </c>
      <c r="D3301" s="43">
        <v>4.1079191812893026</v>
      </c>
      <c r="E3301" s="43">
        <v>4.2760340661461926</v>
      </c>
      <c r="F3301" s="43">
        <v>8.5491139609658484E-2</v>
      </c>
      <c r="G3301" s="47" t="s">
        <v>624</v>
      </c>
    </row>
    <row r="3302" spans="2:7" x14ac:dyDescent="0.25">
      <c r="B3302" s="4" t="s">
        <v>2212</v>
      </c>
      <c r="C3302" s="43">
        <v>1.6666666666672434</v>
      </c>
      <c r="D3302" s="43">
        <v>3.4232659844089581</v>
      </c>
      <c r="E3302" s="43">
        <v>4.2760340661461926</v>
      </c>
      <c r="F3302" s="43">
        <v>0.46116973507853865</v>
      </c>
      <c r="G3302" s="47" t="s">
        <v>624</v>
      </c>
    </row>
    <row r="3303" spans="2:7" x14ac:dyDescent="0.25">
      <c r="B3303" s="4" t="s">
        <v>2218</v>
      </c>
      <c r="C3303" s="43">
        <v>1.6666666666667278</v>
      </c>
      <c r="D3303" s="43">
        <v>3.423265984407879</v>
      </c>
      <c r="E3303" s="43">
        <v>4.2760340661461926</v>
      </c>
      <c r="F3303" s="43">
        <v>0.46116973507942338</v>
      </c>
      <c r="G3303" s="47" t="s">
        <v>624</v>
      </c>
    </row>
    <row r="3304" spans="2:7" x14ac:dyDescent="0.25">
      <c r="B3304" s="4" t="s">
        <v>2207</v>
      </c>
      <c r="C3304" s="43">
        <v>1.6666666666666896</v>
      </c>
      <c r="D3304" s="43">
        <v>3.4232659844078022</v>
      </c>
      <c r="E3304" s="43">
        <v>4.2760340661461926</v>
      </c>
      <c r="F3304" s="43">
        <v>0.46116973507948655</v>
      </c>
      <c r="G3304" s="47" t="s">
        <v>624</v>
      </c>
    </row>
    <row r="3305" spans="2:7" x14ac:dyDescent="0.25">
      <c r="B3305" s="4" t="s">
        <v>2204</v>
      </c>
      <c r="C3305" s="43">
        <v>1.6666666666666465</v>
      </c>
      <c r="D3305" s="43">
        <v>3.4232659844077138</v>
      </c>
      <c r="E3305" s="43">
        <v>4.2760340661461926</v>
      </c>
      <c r="F3305" s="43">
        <v>0.46116973507955994</v>
      </c>
      <c r="G3305" s="47" t="s">
        <v>624</v>
      </c>
    </row>
    <row r="3306" spans="2:7" x14ac:dyDescent="0.25">
      <c r="B3306" s="4" t="s">
        <v>2206</v>
      </c>
      <c r="C3306" s="43">
        <v>1.6666666666666368</v>
      </c>
      <c r="D3306" s="43">
        <v>3.4232659844077165</v>
      </c>
      <c r="E3306" s="43">
        <v>4.2760340661461926</v>
      </c>
      <c r="F3306" s="43">
        <v>0.46116973507955783</v>
      </c>
      <c r="G3306" s="47" t="s">
        <v>624</v>
      </c>
    </row>
    <row r="3307" spans="2:7" x14ac:dyDescent="0.25">
      <c r="B3307" s="4" t="s">
        <v>2211</v>
      </c>
      <c r="C3307" s="43">
        <v>1.3333333333333535</v>
      </c>
      <c r="D3307" s="43">
        <v>2.7386127875262583</v>
      </c>
      <c r="E3307" s="43">
        <v>4.2760340661461926</v>
      </c>
      <c r="F3307" s="43">
        <v>0.93427619548440166</v>
      </c>
      <c r="G3307" s="47" t="s">
        <v>624</v>
      </c>
    </row>
    <row r="3308" spans="2:7" x14ac:dyDescent="0.25">
      <c r="B3308" s="4" t="s">
        <v>2210</v>
      </c>
      <c r="C3308" s="43">
        <v>1.3333333333333064</v>
      </c>
      <c r="D3308" s="43">
        <v>2.7386127875261632</v>
      </c>
      <c r="E3308" s="43">
        <v>4.2760340661461926</v>
      </c>
      <c r="F3308" s="43">
        <v>0.93427619548443408</v>
      </c>
      <c r="G3308" s="47" t="s">
        <v>624</v>
      </c>
    </row>
    <row r="3309" spans="2:7" x14ac:dyDescent="0.25">
      <c r="B3309" s="4" t="s">
        <v>2209</v>
      </c>
      <c r="C3309" s="43">
        <v>1.3333333333331145</v>
      </c>
      <c r="D3309" s="43">
        <v>2.7386127875257644</v>
      </c>
      <c r="E3309" s="43">
        <v>4.2760340661461926</v>
      </c>
      <c r="F3309" s="43">
        <v>0.9342761954845703</v>
      </c>
      <c r="G3309" s="47" t="s">
        <v>624</v>
      </c>
    </row>
    <row r="3310" spans="2:7" x14ac:dyDescent="0.25">
      <c r="B3310" s="4" t="s">
        <v>2214</v>
      </c>
      <c r="C3310" s="43">
        <v>1.0000000000000577</v>
      </c>
      <c r="D3310" s="43">
        <v>2.0539595906447712</v>
      </c>
      <c r="E3310" s="43">
        <v>4.2760340661461926</v>
      </c>
      <c r="F3310" s="43">
        <v>0.99985950622879594</v>
      </c>
      <c r="G3310" s="47" t="s">
        <v>624</v>
      </c>
    </row>
    <row r="3311" spans="2:7" x14ac:dyDescent="0.25">
      <c r="B3311" s="4" t="s">
        <v>2215</v>
      </c>
      <c r="C3311" s="43">
        <v>0.99999999999997957</v>
      </c>
      <c r="D3311" s="43">
        <v>2.0539595906446166</v>
      </c>
      <c r="E3311" s="43">
        <v>4.2760340661461926</v>
      </c>
      <c r="F3311" s="43">
        <v>0.99985950622879627</v>
      </c>
      <c r="G3311" s="47" t="s">
        <v>624</v>
      </c>
    </row>
    <row r="3312" spans="2:7" x14ac:dyDescent="0.25">
      <c r="B3312" s="4" t="s">
        <v>3903</v>
      </c>
      <c r="C3312" s="43">
        <v>0.66666666666664898</v>
      </c>
      <c r="D3312" s="43">
        <v>1.3693063937630738</v>
      </c>
      <c r="E3312" s="43">
        <v>4.2760340661461926</v>
      </c>
      <c r="F3312" s="43">
        <v>1</v>
      </c>
      <c r="G3312" s="47" t="s">
        <v>624</v>
      </c>
    </row>
    <row r="3313" spans="2:7" x14ac:dyDescent="0.25">
      <c r="B3313" s="4" t="s">
        <v>2220</v>
      </c>
      <c r="C3313" s="43">
        <v>0.66666666666648133</v>
      </c>
      <c r="D3313" s="43">
        <v>1.3693063937627212</v>
      </c>
      <c r="E3313" s="43">
        <v>4.2760340661461926</v>
      </c>
      <c r="F3313" s="43">
        <v>1</v>
      </c>
      <c r="G3313" s="47" t="s">
        <v>624</v>
      </c>
    </row>
    <row r="3314" spans="2:7" x14ac:dyDescent="0.25">
      <c r="B3314" s="4" t="s">
        <v>2216</v>
      </c>
      <c r="C3314" s="43">
        <v>0.6666666666661929</v>
      </c>
      <c r="D3314" s="43">
        <v>1.3693063937621397</v>
      </c>
      <c r="E3314" s="43">
        <v>4.2760340661461926</v>
      </c>
      <c r="F3314" s="43">
        <v>1</v>
      </c>
      <c r="G3314" s="47" t="s">
        <v>624</v>
      </c>
    </row>
    <row r="3315" spans="2:7" x14ac:dyDescent="0.25">
      <c r="B3315" s="4" t="s">
        <v>3904</v>
      </c>
      <c r="C3315" s="43">
        <v>0.33333333333305459</v>
      </c>
      <c r="D3315" s="43">
        <v>0.68465319688097526</v>
      </c>
      <c r="E3315" s="43">
        <v>4.2760340661461926</v>
      </c>
      <c r="F3315" s="43">
        <v>1</v>
      </c>
      <c r="G3315" s="47" t="s">
        <v>624</v>
      </c>
    </row>
    <row r="3316" spans="2:7" x14ac:dyDescent="0.25">
      <c r="B3316" s="4" t="s">
        <v>2213</v>
      </c>
      <c r="C3316" s="43">
        <v>0.3333333333328678</v>
      </c>
      <c r="D3316" s="43">
        <v>0.68465319688060067</v>
      </c>
      <c r="E3316" s="43">
        <v>4.2760340661461926</v>
      </c>
      <c r="F3316" s="43">
        <v>1</v>
      </c>
      <c r="G3316" s="47" t="s">
        <v>624</v>
      </c>
    </row>
    <row r="3317" spans="2:7" x14ac:dyDescent="0.25">
      <c r="B3317" s="4" t="s">
        <v>3905</v>
      </c>
      <c r="C3317" s="43">
        <v>5.0404125317982107E-14</v>
      </c>
      <c r="D3317" s="43">
        <v>1.0352803660492423E-13</v>
      </c>
      <c r="E3317" s="43">
        <v>4.2760340661461926</v>
      </c>
      <c r="F3317" s="43">
        <v>1</v>
      </c>
      <c r="G3317" s="47" t="s">
        <v>624</v>
      </c>
    </row>
    <row r="3318" spans="2:7" x14ac:dyDescent="0.25">
      <c r="B3318" s="4" t="s">
        <v>3906</v>
      </c>
      <c r="C3318" s="43">
        <v>5.0182080713057076E-14</v>
      </c>
      <c r="D3318" s="43">
        <v>1.0307196595908756E-13</v>
      </c>
      <c r="E3318" s="43">
        <v>4.2760340661461926</v>
      </c>
      <c r="F3318" s="43">
        <v>1</v>
      </c>
      <c r="G3318" s="47" t="s">
        <v>624</v>
      </c>
    </row>
    <row r="3319" spans="2:7" x14ac:dyDescent="0.25">
      <c r="B3319" s="4" t="s">
        <v>2221</v>
      </c>
      <c r="C3319" s="43">
        <v>4.9737991503207013E-14</v>
      </c>
      <c r="D3319" s="43">
        <v>1.0215982466741498E-13</v>
      </c>
      <c r="E3319" s="43">
        <v>4.2760340661461926</v>
      </c>
      <c r="F3319" s="43">
        <v>1</v>
      </c>
      <c r="G3319" s="47" t="s">
        <v>624</v>
      </c>
    </row>
    <row r="3320" spans="2:7" x14ac:dyDescent="0.25">
      <c r="B3320" s="4" t="s">
        <v>2219</v>
      </c>
      <c r="C3320" s="43">
        <v>3.5416114485542494E-14</v>
      </c>
      <c r="D3320" s="43">
        <v>7.2743268010949269E-14</v>
      </c>
      <c r="E3320" s="43">
        <v>4.2760340661461926</v>
      </c>
      <c r="F3320" s="43">
        <v>1</v>
      </c>
      <c r="G3320" s="47" t="s">
        <v>624</v>
      </c>
    </row>
    <row r="3321" spans="2:7" x14ac:dyDescent="0.25">
      <c r="B3321" s="4" t="s">
        <v>2353</v>
      </c>
      <c r="C3321" s="43">
        <v>4.0000000000002123</v>
      </c>
      <c r="D3321" s="43">
        <v>8.2158383625791096</v>
      </c>
      <c r="E3321" s="43">
        <v>4.2760340661461926</v>
      </c>
      <c r="F3321" s="39" t="s">
        <v>207</v>
      </c>
      <c r="G3321" s="47" t="s">
        <v>483</v>
      </c>
    </row>
    <row r="3322" spans="2:7" x14ac:dyDescent="0.25">
      <c r="B3322" s="4" t="s">
        <v>2341</v>
      </c>
      <c r="C3322" s="43">
        <v>4.0000000000001723</v>
      </c>
      <c r="D3322" s="43">
        <v>8.2158383625790545</v>
      </c>
      <c r="E3322" s="43">
        <v>4.2760340661461926</v>
      </c>
      <c r="F3322" s="39" t="s">
        <v>207</v>
      </c>
      <c r="G3322" s="47" t="s">
        <v>483</v>
      </c>
    </row>
    <row r="3323" spans="2:7" x14ac:dyDescent="0.25">
      <c r="B3323" s="4" t="s">
        <v>2342</v>
      </c>
      <c r="C3323" s="43">
        <v>4.0000000000000417</v>
      </c>
      <c r="D3323" s="43">
        <v>8.2158383625787561</v>
      </c>
      <c r="E3323" s="43">
        <v>4.2760340661461926</v>
      </c>
      <c r="F3323" s="39" t="s">
        <v>207</v>
      </c>
      <c r="G3323" s="47" t="s">
        <v>483</v>
      </c>
    </row>
    <row r="3324" spans="2:7" x14ac:dyDescent="0.25">
      <c r="B3324" s="4" t="s">
        <v>2360</v>
      </c>
      <c r="C3324" s="43">
        <v>4.0000000000000231</v>
      </c>
      <c r="D3324" s="43">
        <v>8.2158383625787117</v>
      </c>
      <c r="E3324" s="43">
        <v>4.2760340661461926</v>
      </c>
      <c r="F3324" s="39" t="s">
        <v>207</v>
      </c>
      <c r="G3324" s="47" t="s">
        <v>483</v>
      </c>
    </row>
    <row r="3325" spans="2:7" x14ac:dyDescent="0.25">
      <c r="B3325" s="4" t="s">
        <v>2358</v>
      </c>
      <c r="C3325" s="43">
        <v>4.0000000000000018</v>
      </c>
      <c r="D3325" s="43">
        <v>8.2158383625786371</v>
      </c>
      <c r="E3325" s="43">
        <v>4.2760340661461926</v>
      </c>
      <c r="F3325" s="39" t="s">
        <v>207</v>
      </c>
      <c r="G3325" s="47" t="s">
        <v>483</v>
      </c>
    </row>
    <row r="3326" spans="2:7" x14ac:dyDescent="0.25">
      <c r="B3326" s="4" t="s">
        <v>2344</v>
      </c>
      <c r="C3326" s="43">
        <v>3.9999999999999996</v>
      </c>
      <c r="D3326" s="43">
        <v>8.2158383625786708</v>
      </c>
      <c r="E3326" s="43">
        <v>4.2760340661461926</v>
      </c>
      <c r="F3326" s="39" t="s">
        <v>207</v>
      </c>
      <c r="G3326" s="47" t="s">
        <v>483</v>
      </c>
    </row>
    <row r="3327" spans="2:7" x14ac:dyDescent="0.25">
      <c r="B3327" s="4" t="s">
        <v>2357</v>
      </c>
      <c r="C3327" s="43">
        <v>3.9999999999999987</v>
      </c>
      <c r="D3327" s="43">
        <v>8.2158383625786264</v>
      </c>
      <c r="E3327" s="43">
        <v>4.2760340661461926</v>
      </c>
      <c r="F3327" s="39" t="s">
        <v>207</v>
      </c>
      <c r="G3327" s="47" t="s">
        <v>483</v>
      </c>
    </row>
    <row r="3328" spans="2:7" x14ac:dyDescent="0.25">
      <c r="B3328" s="4" t="s">
        <v>2352</v>
      </c>
      <c r="C3328" s="43">
        <v>3.9999999999999929</v>
      </c>
      <c r="D3328" s="43">
        <v>8.2158383625786566</v>
      </c>
      <c r="E3328" s="43">
        <v>4.2760340661461926</v>
      </c>
      <c r="F3328" s="39" t="s">
        <v>207</v>
      </c>
      <c r="G3328" s="47" t="s">
        <v>483</v>
      </c>
    </row>
    <row r="3329" spans="2:7" x14ac:dyDescent="0.25">
      <c r="B3329" s="4" t="s">
        <v>2335</v>
      </c>
      <c r="C3329" s="43">
        <v>3.9999999999999853</v>
      </c>
      <c r="D3329" s="43">
        <v>8.2158383625786406</v>
      </c>
      <c r="E3329" s="43">
        <v>4.2760340661461926</v>
      </c>
      <c r="F3329" s="39" t="s">
        <v>207</v>
      </c>
      <c r="G3329" s="47" t="s">
        <v>483</v>
      </c>
    </row>
    <row r="3330" spans="2:7" x14ac:dyDescent="0.25">
      <c r="B3330" s="4" t="s">
        <v>2343</v>
      </c>
      <c r="C3330" s="43">
        <v>3.9999999999999853</v>
      </c>
      <c r="D3330" s="43">
        <v>8.2158383625786335</v>
      </c>
      <c r="E3330" s="43">
        <v>4.2760340661461926</v>
      </c>
      <c r="F3330" s="39" t="s">
        <v>207</v>
      </c>
      <c r="G3330" s="47" t="s">
        <v>483</v>
      </c>
    </row>
    <row r="3331" spans="2:7" x14ac:dyDescent="0.25">
      <c r="B3331" s="4" t="s">
        <v>2362</v>
      </c>
      <c r="C3331" s="43">
        <v>3.9999999999999845</v>
      </c>
      <c r="D3331" s="43">
        <v>8.215838362578614</v>
      </c>
      <c r="E3331" s="43">
        <v>4.2760340661461926</v>
      </c>
      <c r="F3331" s="39" t="s">
        <v>207</v>
      </c>
      <c r="G3331" s="47" t="s">
        <v>483</v>
      </c>
    </row>
    <row r="3332" spans="2:7" x14ac:dyDescent="0.25">
      <c r="B3332" s="4" t="s">
        <v>2336</v>
      </c>
      <c r="C3332" s="43">
        <v>3.9999999999999765</v>
      </c>
      <c r="D3332" s="43">
        <v>8.2158383625786158</v>
      </c>
      <c r="E3332" s="43">
        <v>4.2760340661461926</v>
      </c>
      <c r="F3332" s="39" t="s">
        <v>207</v>
      </c>
      <c r="G3332" s="47" t="s">
        <v>483</v>
      </c>
    </row>
    <row r="3333" spans="2:7" x14ac:dyDescent="0.25">
      <c r="B3333" s="4" t="s">
        <v>2347</v>
      </c>
      <c r="C3333" s="43">
        <v>3.999999999999968</v>
      </c>
      <c r="D3333" s="43">
        <v>8.2158383625786282</v>
      </c>
      <c r="E3333" s="43">
        <v>4.2760340661461926</v>
      </c>
      <c r="F3333" s="39" t="s">
        <v>207</v>
      </c>
      <c r="G3333" s="47" t="s">
        <v>483</v>
      </c>
    </row>
    <row r="3334" spans="2:7" x14ac:dyDescent="0.25">
      <c r="B3334" s="4" t="s">
        <v>2333</v>
      </c>
      <c r="C3334" s="43">
        <v>3.999999999999956</v>
      </c>
      <c r="D3334" s="43">
        <v>8.2158383625785802</v>
      </c>
      <c r="E3334" s="43">
        <v>4.2760340661461926</v>
      </c>
      <c r="F3334" s="39" t="s">
        <v>207</v>
      </c>
      <c r="G3334" s="47" t="s">
        <v>483</v>
      </c>
    </row>
    <row r="3335" spans="2:7" x14ac:dyDescent="0.25">
      <c r="B3335" s="4" t="s">
        <v>2348</v>
      </c>
      <c r="C3335" s="43">
        <v>3.9999999999999534</v>
      </c>
      <c r="D3335" s="43">
        <v>8.2158383625785891</v>
      </c>
      <c r="E3335" s="43">
        <v>4.2760340661461926</v>
      </c>
      <c r="F3335" s="39" t="s">
        <v>207</v>
      </c>
      <c r="G3335" s="47" t="s">
        <v>483</v>
      </c>
    </row>
    <row r="3336" spans="2:7" x14ac:dyDescent="0.25">
      <c r="B3336" s="4" t="s">
        <v>2350</v>
      </c>
      <c r="C3336" s="43">
        <v>3.9999999999999512</v>
      </c>
      <c r="D3336" s="43">
        <v>8.2158383625785927</v>
      </c>
      <c r="E3336" s="43">
        <v>4.2760340661461926</v>
      </c>
      <c r="F3336" s="39" t="s">
        <v>207</v>
      </c>
      <c r="G3336" s="47" t="s">
        <v>483</v>
      </c>
    </row>
    <row r="3337" spans="2:7" x14ac:dyDescent="0.25">
      <c r="B3337" s="4" t="s">
        <v>2346</v>
      </c>
      <c r="C3337" s="43">
        <v>3.9999999999999503</v>
      </c>
      <c r="D3337" s="43">
        <v>8.2158383625785909</v>
      </c>
      <c r="E3337" s="43">
        <v>4.2760340661461926</v>
      </c>
      <c r="F3337" s="39" t="s">
        <v>207</v>
      </c>
      <c r="G3337" s="47" t="s">
        <v>483</v>
      </c>
    </row>
    <row r="3338" spans="2:7" x14ac:dyDescent="0.25">
      <c r="B3338" s="4" t="s">
        <v>2337</v>
      </c>
      <c r="C3338" s="43">
        <v>3.999999999999944</v>
      </c>
      <c r="D3338" s="43">
        <v>8.2158383625785891</v>
      </c>
      <c r="E3338" s="43">
        <v>4.2760340661461926</v>
      </c>
      <c r="F3338" s="39" t="s">
        <v>207</v>
      </c>
      <c r="G3338" s="47" t="s">
        <v>483</v>
      </c>
    </row>
    <row r="3339" spans="2:7" x14ac:dyDescent="0.25">
      <c r="B3339" s="4" t="s">
        <v>2338</v>
      </c>
      <c r="C3339" s="43">
        <v>3.9999999999999436</v>
      </c>
      <c r="D3339" s="43">
        <v>8.2158383625785785</v>
      </c>
      <c r="E3339" s="43">
        <v>4.2760340661461926</v>
      </c>
      <c r="F3339" s="39" t="s">
        <v>207</v>
      </c>
      <c r="G3339" s="47" t="s">
        <v>483</v>
      </c>
    </row>
    <row r="3340" spans="2:7" x14ac:dyDescent="0.25">
      <c r="B3340" s="4" t="s">
        <v>2334</v>
      </c>
      <c r="C3340" s="43">
        <v>3.9999999999999418</v>
      </c>
      <c r="D3340" s="43">
        <v>8.2158383625785802</v>
      </c>
      <c r="E3340" s="43">
        <v>4.2760340661461926</v>
      </c>
      <c r="F3340" s="39" t="s">
        <v>207</v>
      </c>
      <c r="G3340" s="47" t="s">
        <v>483</v>
      </c>
    </row>
    <row r="3341" spans="2:7" x14ac:dyDescent="0.25">
      <c r="B3341" s="4" t="s">
        <v>2354</v>
      </c>
      <c r="C3341" s="43">
        <v>3.9999999999999405</v>
      </c>
      <c r="D3341" s="43">
        <v>8.2158383625785678</v>
      </c>
      <c r="E3341" s="43">
        <v>4.2760340661461926</v>
      </c>
      <c r="F3341" s="39" t="s">
        <v>207</v>
      </c>
      <c r="G3341" s="47" t="s">
        <v>483</v>
      </c>
    </row>
    <row r="3342" spans="2:7" x14ac:dyDescent="0.25">
      <c r="B3342" s="4" t="s">
        <v>2349</v>
      </c>
      <c r="C3342" s="43">
        <v>3.9999999999999365</v>
      </c>
      <c r="D3342" s="43">
        <v>8.2158383625785678</v>
      </c>
      <c r="E3342" s="43">
        <v>4.2760340661461926</v>
      </c>
      <c r="F3342" s="39" t="s">
        <v>207</v>
      </c>
      <c r="G3342" s="47" t="s">
        <v>483</v>
      </c>
    </row>
    <row r="3343" spans="2:7" x14ac:dyDescent="0.25">
      <c r="B3343" s="4" t="s">
        <v>2351</v>
      </c>
      <c r="C3343" s="43">
        <v>3.9999999999999361</v>
      </c>
      <c r="D3343" s="43">
        <v>8.2158383625785554</v>
      </c>
      <c r="E3343" s="43">
        <v>4.2760340661461926</v>
      </c>
      <c r="F3343" s="39" t="s">
        <v>207</v>
      </c>
      <c r="G3343" s="47" t="s">
        <v>483</v>
      </c>
    </row>
    <row r="3344" spans="2:7" x14ac:dyDescent="0.25">
      <c r="B3344" s="4" t="s">
        <v>2340</v>
      </c>
      <c r="C3344" s="43">
        <v>3.9999999999999343</v>
      </c>
      <c r="D3344" s="43">
        <v>8.2158383625785572</v>
      </c>
      <c r="E3344" s="43">
        <v>4.2760340661461926</v>
      </c>
      <c r="F3344" s="39" t="s">
        <v>207</v>
      </c>
      <c r="G3344" s="47" t="s">
        <v>483</v>
      </c>
    </row>
    <row r="3345" spans="2:7" x14ac:dyDescent="0.25">
      <c r="B3345" s="4" t="s">
        <v>2339</v>
      </c>
      <c r="C3345" s="43">
        <v>3.9999999999999303</v>
      </c>
      <c r="D3345" s="43">
        <v>8.2158383625785554</v>
      </c>
      <c r="E3345" s="43">
        <v>4.2760340661461926</v>
      </c>
      <c r="F3345" s="39" t="s">
        <v>207</v>
      </c>
      <c r="G3345" s="47" t="s">
        <v>483</v>
      </c>
    </row>
    <row r="3346" spans="2:7" x14ac:dyDescent="0.25">
      <c r="B3346" s="4" t="s">
        <v>2345</v>
      </c>
      <c r="C3346" s="43">
        <v>3.666666666666837</v>
      </c>
      <c r="D3346" s="43">
        <v>7.5311851656975</v>
      </c>
      <c r="E3346" s="43">
        <v>4.2760340661461926</v>
      </c>
      <c r="F3346" s="39" t="s">
        <v>207</v>
      </c>
      <c r="G3346" s="47" t="s">
        <v>483</v>
      </c>
    </row>
    <row r="3347" spans="2:7" x14ac:dyDescent="0.25">
      <c r="B3347" s="4" t="s">
        <v>2356</v>
      </c>
      <c r="C3347" s="43">
        <v>3.6666666666664156</v>
      </c>
      <c r="D3347" s="43">
        <v>7.5311851656966411</v>
      </c>
      <c r="E3347" s="43">
        <v>4.2760340661461926</v>
      </c>
      <c r="F3347" s="39" t="s">
        <v>207</v>
      </c>
      <c r="G3347" s="47" t="s">
        <v>483</v>
      </c>
    </row>
    <row r="3348" spans="2:7" x14ac:dyDescent="0.25">
      <c r="B3348" s="4" t="s">
        <v>2355</v>
      </c>
      <c r="C3348" s="43">
        <v>3.3333333333332296</v>
      </c>
      <c r="D3348" s="43">
        <v>6.8465319688153716</v>
      </c>
      <c r="E3348" s="43">
        <v>4.2760340661461926</v>
      </c>
      <c r="F3348" s="39" t="s">
        <v>207</v>
      </c>
      <c r="G3348" s="47" t="s">
        <v>483</v>
      </c>
    </row>
    <row r="3349" spans="2:7" x14ac:dyDescent="0.25">
      <c r="B3349" s="4" t="s">
        <v>2359</v>
      </c>
      <c r="C3349" s="43">
        <v>3.333333333333147</v>
      </c>
      <c r="D3349" s="43">
        <v>6.8465319688151736</v>
      </c>
      <c r="E3349" s="43">
        <v>4.2760340661461926</v>
      </c>
      <c r="F3349" s="39" t="s">
        <v>207</v>
      </c>
      <c r="G3349" s="47" t="s">
        <v>483</v>
      </c>
    </row>
    <row r="3350" spans="2:7" x14ac:dyDescent="0.25">
      <c r="B3350" s="4" t="s">
        <v>2361</v>
      </c>
      <c r="C3350" s="43">
        <v>3.3333333333331336</v>
      </c>
      <c r="D3350" s="43">
        <v>6.8465319688151549</v>
      </c>
      <c r="E3350" s="43">
        <v>4.2760340661461926</v>
      </c>
      <c r="F3350" s="39" t="s">
        <v>207</v>
      </c>
      <c r="G3350" s="47" t="s">
        <v>483</v>
      </c>
    </row>
    <row r="3351" spans="2:7" x14ac:dyDescent="0.25">
      <c r="B3351" s="4" t="s">
        <v>2365</v>
      </c>
      <c r="C3351" s="43">
        <v>2.999999999999996</v>
      </c>
      <c r="D3351" s="43">
        <v>6.1618787719339618</v>
      </c>
      <c r="E3351" s="43">
        <v>4.2760340661461926</v>
      </c>
      <c r="F3351" s="39" t="s">
        <v>207</v>
      </c>
      <c r="G3351" s="47" t="s">
        <v>483</v>
      </c>
    </row>
    <row r="3352" spans="2:7" x14ac:dyDescent="0.25">
      <c r="B3352" s="4" t="s">
        <v>2369</v>
      </c>
      <c r="C3352" s="43">
        <v>2.9999999999999423</v>
      </c>
      <c r="D3352" s="43">
        <v>6.1618787719338917</v>
      </c>
      <c r="E3352" s="43">
        <v>4.2760340661461926</v>
      </c>
      <c r="F3352" s="39" t="s">
        <v>207</v>
      </c>
      <c r="G3352" s="47" t="s">
        <v>483</v>
      </c>
    </row>
    <row r="3353" spans="2:7" x14ac:dyDescent="0.25">
      <c r="B3353" s="4" t="s">
        <v>2370</v>
      </c>
      <c r="C3353" s="43">
        <v>2.6666666666673802</v>
      </c>
      <c r="D3353" s="43">
        <v>5.4772255750539296</v>
      </c>
      <c r="E3353" s="43">
        <v>4.2760340661461926</v>
      </c>
      <c r="F3353" s="39">
        <v>4.1991542377728397E-4</v>
      </c>
      <c r="G3353" s="47" t="s">
        <v>483</v>
      </c>
    </row>
    <row r="3354" spans="2:7" x14ac:dyDescent="0.25">
      <c r="B3354" s="4" t="s">
        <v>2366</v>
      </c>
      <c r="C3354" s="43">
        <v>2.6666666666666661</v>
      </c>
      <c r="D3354" s="43">
        <v>5.4772255750524437</v>
      </c>
      <c r="E3354" s="43">
        <v>4.2760340661461926</v>
      </c>
      <c r="F3354" s="39">
        <v>4.1991542378105873E-4</v>
      </c>
      <c r="G3354" s="47" t="s">
        <v>483</v>
      </c>
    </row>
    <row r="3355" spans="2:7" x14ac:dyDescent="0.25">
      <c r="B3355" s="4" t="s">
        <v>2368</v>
      </c>
      <c r="C3355" s="43">
        <v>2.666666666666611</v>
      </c>
      <c r="D3355" s="43">
        <v>5.4772255750523442</v>
      </c>
      <c r="E3355" s="43">
        <v>4.2760340661461926</v>
      </c>
      <c r="F3355" s="39">
        <v>4.1991542378128077E-4</v>
      </c>
      <c r="G3355" s="47" t="s">
        <v>483</v>
      </c>
    </row>
    <row r="3356" spans="2:7" x14ac:dyDescent="0.25">
      <c r="B3356" s="4" t="s">
        <v>2367</v>
      </c>
      <c r="C3356" s="43">
        <v>2.6666666666666052</v>
      </c>
      <c r="D3356" s="43">
        <v>5.4772255750523353</v>
      </c>
      <c r="E3356" s="43">
        <v>4.2760340661461926</v>
      </c>
      <c r="F3356" s="39">
        <v>4.1991542378105873E-4</v>
      </c>
      <c r="G3356" s="47" t="s">
        <v>483</v>
      </c>
    </row>
    <row r="3357" spans="2:7" x14ac:dyDescent="0.25">
      <c r="B3357" s="4" t="s">
        <v>2363</v>
      </c>
      <c r="C3357" s="43">
        <v>2.6666666666664192</v>
      </c>
      <c r="D3357" s="43">
        <v>5.4772255750519561</v>
      </c>
      <c r="E3357" s="43">
        <v>4.2760340661461926</v>
      </c>
      <c r="F3357" s="39">
        <v>4.1991542378105873E-4</v>
      </c>
      <c r="G3357" s="47" t="s">
        <v>483</v>
      </c>
    </row>
    <row r="3358" spans="2:7" x14ac:dyDescent="0.25">
      <c r="B3358" s="4" t="s">
        <v>2371</v>
      </c>
      <c r="C3358" s="43">
        <v>2.3333333333333584</v>
      </c>
      <c r="D3358" s="43">
        <v>4.792572378170922</v>
      </c>
      <c r="E3358" s="43">
        <v>4.2760340661461926</v>
      </c>
      <c r="F3358" s="39">
        <v>7.6509877177883823E-3</v>
      </c>
      <c r="G3358" s="47" t="s">
        <v>483</v>
      </c>
    </row>
    <row r="3359" spans="2:7" x14ac:dyDescent="0.25">
      <c r="B3359" s="4" t="s">
        <v>2364</v>
      </c>
      <c r="C3359" s="43">
        <v>2.3333333333333339</v>
      </c>
      <c r="D3359" s="43">
        <v>4.7925723781708927</v>
      </c>
      <c r="E3359" s="43">
        <v>4.2760340661461926</v>
      </c>
      <c r="F3359" s="39">
        <v>7.6509877177897145E-3</v>
      </c>
      <c r="G3359" s="47" t="s">
        <v>483</v>
      </c>
    </row>
    <row r="3360" spans="2:7" x14ac:dyDescent="0.25">
      <c r="B3360" s="4" t="s">
        <v>2376</v>
      </c>
      <c r="C3360" s="43">
        <v>2.0000000000001084</v>
      </c>
      <c r="D3360" s="43">
        <v>4.1079191812895584</v>
      </c>
      <c r="E3360" s="43">
        <v>4.2760340661461926</v>
      </c>
      <c r="F3360" s="43">
        <v>8.5491139609592759E-2</v>
      </c>
      <c r="G3360" s="47" t="s">
        <v>624</v>
      </c>
    </row>
    <row r="3361" spans="2:7" x14ac:dyDescent="0.25">
      <c r="B3361" s="4" t="s">
        <v>2373</v>
      </c>
      <c r="C3361" s="43">
        <v>1.9999999999999512</v>
      </c>
      <c r="D3361" s="43">
        <v>4.107919181289243</v>
      </c>
      <c r="E3361" s="43">
        <v>4.2760340661461926</v>
      </c>
      <c r="F3361" s="43">
        <v>8.549113960967325E-2</v>
      </c>
      <c r="G3361" s="47" t="s">
        <v>624</v>
      </c>
    </row>
    <row r="3362" spans="2:7" x14ac:dyDescent="0.25">
      <c r="B3362" s="4" t="s">
        <v>2380</v>
      </c>
      <c r="C3362" s="43">
        <v>1.6666666666672079</v>
      </c>
      <c r="D3362" s="43">
        <v>3.4232659844088968</v>
      </c>
      <c r="E3362" s="43">
        <v>4.2760340661461926</v>
      </c>
      <c r="F3362" s="43">
        <v>0.46116973507858983</v>
      </c>
      <c r="G3362" s="47" t="s">
        <v>624</v>
      </c>
    </row>
    <row r="3363" spans="2:7" x14ac:dyDescent="0.25">
      <c r="B3363" s="4" t="s">
        <v>2386</v>
      </c>
      <c r="C3363" s="43">
        <v>1.6666666666666923</v>
      </c>
      <c r="D3363" s="43">
        <v>3.4232659844078159</v>
      </c>
      <c r="E3363" s="43">
        <v>4.2760340661461926</v>
      </c>
      <c r="F3363" s="43">
        <v>0.46116973507947556</v>
      </c>
      <c r="G3363" s="47" t="s">
        <v>624</v>
      </c>
    </row>
    <row r="3364" spans="2:7" x14ac:dyDescent="0.25">
      <c r="B3364" s="4" t="s">
        <v>2375</v>
      </c>
      <c r="C3364" s="43">
        <v>1.6666666666666541</v>
      </c>
      <c r="D3364" s="43">
        <v>3.423265984407736</v>
      </c>
      <c r="E3364" s="43">
        <v>4.2760340661461926</v>
      </c>
      <c r="F3364" s="43">
        <v>0.46116973507954173</v>
      </c>
      <c r="G3364" s="47" t="s">
        <v>624</v>
      </c>
    </row>
    <row r="3365" spans="2:7" x14ac:dyDescent="0.25">
      <c r="B3365" s="4" t="s">
        <v>2372</v>
      </c>
      <c r="C3365" s="43">
        <v>1.666666666666611</v>
      </c>
      <c r="D3365" s="43">
        <v>3.4232659844076521</v>
      </c>
      <c r="E3365" s="43">
        <v>4.2760340661461926</v>
      </c>
      <c r="F3365" s="43">
        <v>0.46116973507960968</v>
      </c>
      <c r="G3365" s="47" t="s">
        <v>624</v>
      </c>
    </row>
    <row r="3366" spans="2:7" x14ac:dyDescent="0.25">
      <c r="B3366" s="4" t="s">
        <v>2374</v>
      </c>
      <c r="C3366" s="43">
        <v>1.6666666666666026</v>
      </c>
      <c r="D3366" s="43">
        <v>3.4232659844076578</v>
      </c>
      <c r="E3366" s="43">
        <v>4.2760340661461926</v>
      </c>
      <c r="F3366" s="43">
        <v>0.46116973507960524</v>
      </c>
      <c r="G3366" s="47" t="s">
        <v>624</v>
      </c>
    </row>
    <row r="3367" spans="2:7" x14ac:dyDescent="0.25">
      <c r="B3367" s="4" t="s">
        <v>2379</v>
      </c>
      <c r="C3367" s="43">
        <v>1.3333333333333179</v>
      </c>
      <c r="D3367" s="43">
        <v>2.7386127875261899</v>
      </c>
      <c r="E3367" s="43">
        <v>4.2760340661461926</v>
      </c>
      <c r="F3367" s="43">
        <v>0.93427619548442498</v>
      </c>
      <c r="G3367" s="47" t="s">
        <v>624</v>
      </c>
    </row>
    <row r="3368" spans="2:7" x14ac:dyDescent="0.25">
      <c r="B3368" s="4" t="s">
        <v>2378</v>
      </c>
      <c r="C3368" s="43">
        <v>1.3333333333332704</v>
      </c>
      <c r="D3368" s="43">
        <v>2.7386127875260939</v>
      </c>
      <c r="E3368" s="43">
        <v>4.2760340661461926</v>
      </c>
      <c r="F3368" s="43">
        <v>0.93427619548445784</v>
      </c>
      <c r="G3368" s="47" t="s">
        <v>624</v>
      </c>
    </row>
    <row r="3369" spans="2:7" x14ac:dyDescent="0.25">
      <c r="B3369" s="4" t="s">
        <v>2377</v>
      </c>
      <c r="C3369" s="43">
        <v>1.3333333333330795</v>
      </c>
      <c r="D3369" s="43">
        <v>2.738612787525704</v>
      </c>
      <c r="E3369" s="43">
        <v>4.2760340661461926</v>
      </c>
      <c r="F3369" s="43">
        <v>0.93427619548459095</v>
      </c>
      <c r="G3369" s="47" t="s">
        <v>624</v>
      </c>
    </row>
    <row r="3370" spans="2:7" x14ac:dyDescent="0.25">
      <c r="B3370" s="4" t="s">
        <v>2382</v>
      </c>
      <c r="C3370" s="43">
        <v>1.0000000000000226</v>
      </c>
      <c r="D3370" s="43">
        <v>2.053959590644705</v>
      </c>
      <c r="E3370" s="43">
        <v>4.2760340661461926</v>
      </c>
      <c r="F3370" s="43">
        <v>0.99985950622879605</v>
      </c>
      <c r="G3370" s="47" t="s">
        <v>624</v>
      </c>
    </row>
    <row r="3371" spans="2:7" x14ac:dyDescent="0.25">
      <c r="B3371" s="4" t="s">
        <v>2383</v>
      </c>
      <c r="C3371" s="43">
        <v>0.99999999999994393</v>
      </c>
      <c r="D3371" s="43">
        <v>2.0539595906445491</v>
      </c>
      <c r="E3371" s="43">
        <v>4.2760340661461926</v>
      </c>
      <c r="F3371" s="43">
        <v>0.99985950622879638</v>
      </c>
      <c r="G3371" s="47" t="s">
        <v>624</v>
      </c>
    </row>
    <row r="3372" spans="2:7" x14ac:dyDescent="0.25">
      <c r="B3372" s="4" t="s">
        <v>3907</v>
      </c>
      <c r="C3372" s="43">
        <v>0.66666666666661345</v>
      </c>
      <c r="D3372" s="43">
        <v>1.3693063937630019</v>
      </c>
      <c r="E3372" s="43">
        <v>4.2760340661461926</v>
      </c>
      <c r="F3372" s="43">
        <v>1</v>
      </c>
      <c r="G3372" s="47" t="s">
        <v>624</v>
      </c>
    </row>
    <row r="3373" spans="2:7" x14ac:dyDescent="0.25">
      <c r="B3373" s="4" t="s">
        <v>3908</v>
      </c>
      <c r="C3373" s="43">
        <v>0.66666666666644614</v>
      </c>
      <c r="D3373" s="43">
        <v>1.3693063937626542</v>
      </c>
      <c r="E3373" s="43">
        <v>4.2760340661461926</v>
      </c>
      <c r="F3373" s="43">
        <v>1</v>
      </c>
      <c r="G3373" s="47" t="s">
        <v>624</v>
      </c>
    </row>
    <row r="3374" spans="2:7" x14ac:dyDescent="0.25">
      <c r="B3374" s="4" t="s">
        <v>2384</v>
      </c>
      <c r="C3374" s="43">
        <v>0.66666666666615781</v>
      </c>
      <c r="D3374" s="43">
        <v>1.3693063937620709</v>
      </c>
      <c r="E3374" s="43">
        <v>4.2760340661461926</v>
      </c>
      <c r="F3374" s="43">
        <v>1</v>
      </c>
      <c r="G3374" s="47" t="s">
        <v>624</v>
      </c>
    </row>
    <row r="3375" spans="2:7" x14ac:dyDescent="0.25">
      <c r="B3375" s="4" t="s">
        <v>3909</v>
      </c>
      <c r="C3375" s="43">
        <v>0.33333333333301896</v>
      </c>
      <c r="D3375" s="43">
        <v>0.68465319688090276</v>
      </c>
      <c r="E3375" s="43">
        <v>4.2760340661461926</v>
      </c>
      <c r="F3375" s="43">
        <v>1</v>
      </c>
      <c r="G3375" s="47" t="s">
        <v>624</v>
      </c>
    </row>
    <row r="3376" spans="2:7" x14ac:dyDescent="0.25">
      <c r="B3376" s="4" t="s">
        <v>2381</v>
      </c>
      <c r="C3376" s="43">
        <v>0.33333333333283272</v>
      </c>
      <c r="D3376" s="43">
        <v>0.6846531968805295</v>
      </c>
      <c r="E3376" s="43">
        <v>4.2760340661461926</v>
      </c>
      <c r="F3376" s="43">
        <v>1</v>
      </c>
      <c r="G3376" s="47" t="s">
        <v>624</v>
      </c>
    </row>
    <row r="3377" spans="2:7" x14ac:dyDescent="0.25">
      <c r="B3377" s="4" t="s">
        <v>3910</v>
      </c>
      <c r="C3377" s="43">
        <v>1.4765966227514582E-14</v>
      </c>
      <c r="D3377" s="43">
        <v>3.0328697948138722E-14</v>
      </c>
      <c r="E3377" s="43">
        <v>4.2760340661461926</v>
      </c>
      <c r="F3377" s="43">
        <v>1</v>
      </c>
      <c r="G3377" s="47" t="s">
        <v>624</v>
      </c>
    </row>
    <row r="3378" spans="2:7" x14ac:dyDescent="0.25">
      <c r="B3378" s="4" t="s">
        <v>3911</v>
      </c>
      <c r="C3378" s="43">
        <v>1.4543921622589551E-14</v>
      </c>
      <c r="D3378" s="43">
        <v>2.9872627302302016E-14</v>
      </c>
      <c r="E3378" s="43">
        <v>4.2760340661461926</v>
      </c>
      <c r="F3378" s="43">
        <v>1</v>
      </c>
      <c r="G3378" s="47" t="s">
        <v>624</v>
      </c>
    </row>
    <row r="3379" spans="2:7" x14ac:dyDescent="0.25">
      <c r="B3379" s="4" t="s">
        <v>3912</v>
      </c>
      <c r="C3379" s="43">
        <v>1.4543921622589551E-14</v>
      </c>
      <c r="D3379" s="43">
        <v>2.9872627302302187E-14</v>
      </c>
      <c r="E3379" s="43">
        <v>4.2760340661461926</v>
      </c>
      <c r="F3379" s="43">
        <v>1</v>
      </c>
      <c r="G3379" s="47" t="s">
        <v>624</v>
      </c>
    </row>
    <row r="3380" spans="2:7" x14ac:dyDescent="0.25">
      <c r="B3380" s="4" t="s">
        <v>2242</v>
      </c>
      <c r="C3380" s="43">
        <v>4.0000000000001981</v>
      </c>
      <c r="D3380" s="43">
        <v>8.2158383625790776</v>
      </c>
      <c r="E3380" s="43">
        <v>4.2760340661461926</v>
      </c>
      <c r="F3380" s="39" t="s">
        <v>207</v>
      </c>
      <c r="G3380" s="47" t="s">
        <v>483</v>
      </c>
    </row>
    <row r="3381" spans="2:7" x14ac:dyDescent="0.25">
      <c r="B3381" s="4" t="s">
        <v>2230</v>
      </c>
      <c r="C3381" s="43">
        <v>4.0000000000001581</v>
      </c>
      <c r="D3381" s="43">
        <v>8.2158383625790066</v>
      </c>
      <c r="E3381" s="43">
        <v>4.2760340661461926</v>
      </c>
      <c r="F3381" s="39" t="s">
        <v>207</v>
      </c>
      <c r="G3381" s="47" t="s">
        <v>483</v>
      </c>
    </row>
    <row r="3382" spans="2:7" x14ac:dyDescent="0.25">
      <c r="B3382" s="4" t="s">
        <v>2231</v>
      </c>
      <c r="C3382" s="43">
        <v>4.0000000000000284</v>
      </c>
      <c r="D3382" s="43">
        <v>8.215838362578717</v>
      </c>
      <c r="E3382" s="43">
        <v>4.2760340661461926</v>
      </c>
      <c r="F3382" s="39" t="s">
        <v>207</v>
      </c>
      <c r="G3382" s="47" t="s">
        <v>483</v>
      </c>
    </row>
    <row r="3383" spans="2:7" x14ac:dyDescent="0.25">
      <c r="B3383" s="4" t="s">
        <v>2249</v>
      </c>
      <c r="C3383" s="43">
        <v>4.0000000000000089</v>
      </c>
      <c r="D3383" s="43">
        <v>8.2158383625786922</v>
      </c>
      <c r="E3383" s="43">
        <v>4.2760340661461926</v>
      </c>
      <c r="F3383" s="39" t="s">
        <v>207</v>
      </c>
      <c r="G3383" s="47" t="s">
        <v>483</v>
      </c>
    </row>
    <row r="3384" spans="2:7" x14ac:dyDescent="0.25">
      <c r="B3384" s="4" t="s">
        <v>2247</v>
      </c>
      <c r="C3384" s="43">
        <v>3.9999999999999876</v>
      </c>
      <c r="D3384" s="43">
        <v>8.2158383625785962</v>
      </c>
      <c r="E3384" s="43">
        <v>4.2760340661461926</v>
      </c>
      <c r="F3384" s="39" t="s">
        <v>207</v>
      </c>
      <c r="G3384" s="47" t="s">
        <v>483</v>
      </c>
    </row>
    <row r="3385" spans="2:7" x14ac:dyDescent="0.25">
      <c r="B3385" s="4" t="s">
        <v>2246</v>
      </c>
      <c r="C3385" s="43">
        <v>3.9999999999999858</v>
      </c>
      <c r="D3385" s="43">
        <v>8.2158383625785891</v>
      </c>
      <c r="E3385" s="43">
        <v>4.2760340661461926</v>
      </c>
      <c r="F3385" s="39" t="s">
        <v>207</v>
      </c>
      <c r="G3385" s="47" t="s">
        <v>483</v>
      </c>
    </row>
    <row r="3386" spans="2:7" x14ac:dyDescent="0.25">
      <c r="B3386" s="4" t="s">
        <v>2232</v>
      </c>
      <c r="C3386" s="43">
        <v>3.9999999999999853</v>
      </c>
      <c r="D3386" s="43">
        <v>8.2158383625786389</v>
      </c>
      <c r="E3386" s="43">
        <v>4.2760340661461926</v>
      </c>
      <c r="F3386" s="39" t="s">
        <v>207</v>
      </c>
      <c r="G3386" s="47" t="s">
        <v>483</v>
      </c>
    </row>
    <row r="3387" spans="2:7" x14ac:dyDescent="0.25">
      <c r="B3387" s="4" t="s">
        <v>2241</v>
      </c>
      <c r="C3387" s="43">
        <v>3.9999999999999787</v>
      </c>
      <c r="D3387" s="43">
        <v>8.2158383625786104</v>
      </c>
      <c r="E3387" s="43">
        <v>4.2760340661461926</v>
      </c>
      <c r="F3387" s="39" t="s">
        <v>207</v>
      </c>
      <c r="G3387" s="47" t="s">
        <v>483</v>
      </c>
    </row>
    <row r="3388" spans="2:7" x14ac:dyDescent="0.25">
      <c r="B3388" s="4" t="s">
        <v>2224</v>
      </c>
      <c r="C3388" s="43">
        <v>3.9999999999999734</v>
      </c>
      <c r="D3388" s="43">
        <v>8.2158383625786122</v>
      </c>
      <c r="E3388" s="43">
        <v>4.2760340661461926</v>
      </c>
      <c r="F3388" s="39" t="s">
        <v>207</v>
      </c>
      <c r="G3388" s="47" t="s">
        <v>483</v>
      </c>
    </row>
    <row r="3389" spans="2:7" x14ac:dyDescent="0.25">
      <c r="B3389" s="4" t="s">
        <v>2233</v>
      </c>
      <c r="C3389" s="43">
        <v>3.9999999999999707</v>
      </c>
      <c r="D3389" s="43">
        <v>8.2158383625786122</v>
      </c>
      <c r="E3389" s="43">
        <v>4.2760340661461926</v>
      </c>
      <c r="F3389" s="39" t="s">
        <v>207</v>
      </c>
      <c r="G3389" s="47" t="s">
        <v>483</v>
      </c>
    </row>
    <row r="3390" spans="2:7" x14ac:dyDescent="0.25">
      <c r="B3390" s="4" t="s">
        <v>2251</v>
      </c>
      <c r="C3390" s="43">
        <v>3.9999999999999698</v>
      </c>
      <c r="D3390" s="43">
        <v>8.21583836257863</v>
      </c>
      <c r="E3390" s="43">
        <v>4.2760340661461926</v>
      </c>
      <c r="F3390" s="39" t="s">
        <v>207</v>
      </c>
      <c r="G3390" s="47" t="s">
        <v>483</v>
      </c>
    </row>
    <row r="3391" spans="2:7" x14ac:dyDescent="0.25">
      <c r="B3391" s="4" t="s">
        <v>2225</v>
      </c>
      <c r="C3391" s="43">
        <v>3.9999999999999609</v>
      </c>
      <c r="D3391" s="43">
        <v>8.2158383625785678</v>
      </c>
      <c r="E3391" s="43">
        <v>4.2760340661461926</v>
      </c>
      <c r="F3391" s="39" t="s">
        <v>207</v>
      </c>
      <c r="G3391" s="47" t="s">
        <v>483</v>
      </c>
    </row>
    <row r="3392" spans="2:7" x14ac:dyDescent="0.25">
      <c r="B3392" s="4" t="s">
        <v>2235</v>
      </c>
      <c r="C3392" s="43">
        <v>3.9999999999999543</v>
      </c>
      <c r="D3392" s="43">
        <v>8.2158383625785731</v>
      </c>
      <c r="E3392" s="43">
        <v>4.2760340661461926</v>
      </c>
      <c r="F3392" s="39" t="s">
        <v>207</v>
      </c>
      <c r="G3392" s="47" t="s">
        <v>483</v>
      </c>
    </row>
    <row r="3393" spans="2:7" x14ac:dyDescent="0.25">
      <c r="B3393" s="4" t="s">
        <v>2222</v>
      </c>
      <c r="C3393" s="43">
        <v>3.9999999999999414</v>
      </c>
      <c r="D3393" s="43">
        <v>8.2158383625785323</v>
      </c>
      <c r="E3393" s="43">
        <v>4.2760340661461926</v>
      </c>
      <c r="F3393" s="39" t="s">
        <v>207</v>
      </c>
      <c r="G3393" s="47" t="s">
        <v>483</v>
      </c>
    </row>
    <row r="3394" spans="2:7" x14ac:dyDescent="0.25">
      <c r="B3394" s="4" t="s">
        <v>2237</v>
      </c>
      <c r="C3394" s="43">
        <v>3.9999999999999387</v>
      </c>
      <c r="D3394" s="43">
        <v>8.2158383625785589</v>
      </c>
      <c r="E3394" s="43">
        <v>4.2760340661461926</v>
      </c>
      <c r="F3394" s="39" t="s">
        <v>207</v>
      </c>
      <c r="G3394" s="47" t="s">
        <v>483</v>
      </c>
    </row>
    <row r="3395" spans="2:7" x14ac:dyDescent="0.25">
      <c r="B3395" s="4" t="s">
        <v>2239</v>
      </c>
      <c r="C3395" s="43">
        <v>3.9999999999999378</v>
      </c>
      <c r="D3395" s="43">
        <v>8.2158383625785572</v>
      </c>
      <c r="E3395" s="43">
        <v>4.2760340661461926</v>
      </c>
      <c r="F3395" s="39" t="s">
        <v>207</v>
      </c>
      <c r="G3395" s="47" t="s">
        <v>483</v>
      </c>
    </row>
    <row r="3396" spans="2:7" x14ac:dyDescent="0.25">
      <c r="B3396" s="4" t="s">
        <v>2236</v>
      </c>
      <c r="C3396" s="43">
        <v>3.9999999999999356</v>
      </c>
      <c r="D3396" s="43">
        <v>8.2158383625785536</v>
      </c>
      <c r="E3396" s="43">
        <v>4.2760340661461926</v>
      </c>
      <c r="F3396" s="39" t="s">
        <v>207</v>
      </c>
      <c r="G3396" s="47" t="s">
        <v>483</v>
      </c>
    </row>
    <row r="3397" spans="2:7" x14ac:dyDescent="0.25">
      <c r="B3397" s="4" t="s">
        <v>2226</v>
      </c>
      <c r="C3397" s="43">
        <v>3.9999999999999321</v>
      </c>
      <c r="D3397" s="43">
        <v>8.2158383625785483</v>
      </c>
      <c r="E3397" s="43">
        <v>4.2760340661461926</v>
      </c>
      <c r="F3397" s="39" t="s">
        <v>207</v>
      </c>
      <c r="G3397" s="47" t="s">
        <v>483</v>
      </c>
    </row>
    <row r="3398" spans="2:7" x14ac:dyDescent="0.25">
      <c r="B3398" s="4" t="s">
        <v>2227</v>
      </c>
      <c r="C3398" s="43">
        <v>3.9999999999999289</v>
      </c>
      <c r="D3398" s="43">
        <v>8.2158383625785163</v>
      </c>
      <c r="E3398" s="43">
        <v>4.2760340661461926</v>
      </c>
      <c r="F3398" s="39" t="s">
        <v>207</v>
      </c>
      <c r="G3398" s="47" t="s">
        <v>483</v>
      </c>
    </row>
    <row r="3399" spans="2:7" x14ac:dyDescent="0.25">
      <c r="B3399" s="4" t="s">
        <v>2223</v>
      </c>
      <c r="C3399" s="43">
        <v>3.9999999999999281</v>
      </c>
      <c r="D3399" s="43">
        <v>8.2158383625785376</v>
      </c>
      <c r="E3399" s="43">
        <v>4.2760340661461926</v>
      </c>
      <c r="F3399" s="39" t="s">
        <v>207</v>
      </c>
      <c r="G3399" s="47" t="s">
        <v>483</v>
      </c>
    </row>
    <row r="3400" spans="2:7" x14ac:dyDescent="0.25">
      <c r="B3400" s="4" t="s">
        <v>2243</v>
      </c>
      <c r="C3400" s="43">
        <v>3.9999999999999263</v>
      </c>
      <c r="D3400" s="43">
        <v>8.2158383625785234</v>
      </c>
      <c r="E3400" s="43">
        <v>4.2760340661461926</v>
      </c>
      <c r="F3400" s="39" t="s">
        <v>207</v>
      </c>
      <c r="G3400" s="47" t="s">
        <v>483</v>
      </c>
    </row>
    <row r="3401" spans="2:7" x14ac:dyDescent="0.25">
      <c r="B3401" s="4" t="s">
        <v>2238</v>
      </c>
      <c r="C3401" s="43">
        <v>3.9999999999999218</v>
      </c>
      <c r="D3401" s="43">
        <v>8.2158383625785181</v>
      </c>
      <c r="E3401" s="43">
        <v>4.2760340661461926</v>
      </c>
      <c r="F3401" s="39" t="s">
        <v>207</v>
      </c>
      <c r="G3401" s="47" t="s">
        <v>483</v>
      </c>
    </row>
    <row r="3402" spans="2:7" x14ac:dyDescent="0.25">
      <c r="B3402" s="4" t="s">
        <v>2240</v>
      </c>
      <c r="C3402" s="43">
        <v>3.9999999999999218</v>
      </c>
      <c r="D3402" s="43">
        <v>8.2158383625785145</v>
      </c>
      <c r="E3402" s="43">
        <v>4.2760340661461926</v>
      </c>
      <c r="F3402" s="39" t="s">
        <v>207</v>
      </c>
      <c r="G3402" s="47" t="s">
        <v>483</v>
      </c>
    </row>
    <row r="3403" spans="2:7" x14ac:dyDescent="0.25">
      <c r="B3403" s="4" t="s">
        <v>2229</v>
      </c>
      <c r="C3403" s="43">
        <v>3.9999999999999214</v>
      </c>
      <c r="D3403" s="43">
        <v>8.2158383625785181</v>
      </c>
      <c r="E3403" s="43">
        <v>4.2760340661461926</v>
      </c>
      <c r="F3403" s="39" t="s">
        <v>207</v>
      </c>
      <c r="G3403" s="47" t="s">
        <v>483</v>
      </c>
    </row>
    <row r="3404" spans="2:7" x14ac:dyDescent="0.25">
      <c r="B3404" s="4" t="s">
        <v>2228</v>
      </c>
      <c r="C3404" s="43">
        <v>3.9999999999999156</v>
      </c>
      <c r="D3404" s="43">
        <v>8.2158383625785127</v>
      </c>
      <c r="E3404" s="43">
        <v>4.2760340661461926</v>
      </c>
      <c r="F3404" s="39" t="s">
        <v>207</v>
      </c>
      <c r="G3404" s="47" t="s">
        <v>483</v>
      </c>
    </row>
    <row r="3405" spans="2:7" x14ac:dyDescent="0.25">
      <c r="B3405" s="4" t="s">
        <v>2234</v>
      </c>
      <c r="C3405" s="43">
        <v>3.6666666666668224</v>
      </c>
      <c r="D3405" s="43">
        <v>7.5311851656974449</v>
      </c>
      <c r="E3405" s="43">
        <v>4.2760340661461926</v>
      </c>
      <c r="F3405" s="39" t="s">
        <v>207</v>
      </c>
      <c r="G3405" s="47" t="s">
        <v>483</v>
      </c>
    </row>
    <row r="3406" spans="2:7" x14ac:dyDescent="0.25">
      <c r="B3406" s="4" t="s">
        <v>2245</v>
      </c>
      <c r="C3406" s="43">
        <v>3.6666666666664018</v>
      </c>
      <c r="D3406" s="43">
        <v>7.5311851656966029</v>
      </c>
      <c r="E3406" s="43">
        <v>4.2760340661461926</v>
      </c>
      <c r="F3406" s="39" t="s">
        <v>207</v>
      </c>
      <c r="G3406" s="47" t="s">
        <v>483</v>
      </c>
    </row>
    <row r="3407" spans="2:7" x14ac:dyDescent="0.25">
      <c r="B3407" s="4" t="s">
        <v>2244</v>
      </c>
      <c r="C3407" s="43">
        <v>3.3333333333332149</v>
      </c>
      <c r="D3407" s="43">
        <v>6.846531968815337</v>
      </c>
      <c r="E3407" s="43">
        <v>4.2760340661461926</v>
      </c>
      <c r="F3407" s="39" t="s">
        <v>207</v>
      </c>
      <c r="G3407" s="47" t="s">
        <v>483</v>
      </c>
    </row>
    <row r="3408" spans="2:7" x14ac:dyDescent="0.25">
      <c r="B3408" s="4" t="s">
        <v>2248</v>
      </c>
      <c r="C3408" s="43">
        <v>3.3333333333331323</v>
      </c>
      <c r="D3408" s="43">
        <v>6.8465319688151407</v>
      </c>
      <c r="E3408" s="43">
        <v>4.2760340661461926</v>
      </c>
      <c r="F3408" s="39" t="s">
        <v>207</v>
      </c>
      <c r="G3408" s="47" t="s">
        <v>483</v>
      </c>
    </row>
    <row r="3409" spans="2:7" x14ac:dyDescent="0.25">
      <c r="B3409" s="4" t="s">
        <v>2250</v>
      </c>
      <c r="C3409" s="43">
        <v>3.3333333333331194</v>
      </c>
      <c r="D3409" s="43">
        <v>6.8465319688151265</v>
      </c>
      <c r="E3409" s="43">
        <v>4.2760340661461926</v>
      </c>
      <c r="F3409" s="39" t="s">
        <v>207</v>
      </c>
      <c r="G3409" s="47" t="s">
        <v>483</v>
      </c>
    </row>
    <row r="3410" spans="2:7" x14ac:dyDescent="0.25">
      <c r="B3410" s="4" t="s">
        <v>2254</v>
      </c>
      <c r="C3410" s="43">
        <v>2.9999999999999827</v>
      </c>
      <c r="D3410" s="43">
        <v>6.1618787719339405</v>
      </c>
      <c r="E3410" s="43">
        <v>4.2760340661461926</v>
      </c>
      <c r="F3410" s="39" t="s">
        <v>207</v>
      </c>
      <c r="G3410" s="47" t="s">
        <v>483</v>
      </c>
    </row>
    <row r="3411" spans="2:7" x14ac:dyDescent="0.25">
      <c r="B3411" s="4" t="s">
        <v>2258</v>
      </c>
      <c r="C3411" s="43">
        <v>2.9999999999999272</v>
      </c>
      <c r="D3411" s="43">
        <v>6.161878771933849</v>
      </c>
      <c r="E3411" s="43">
        <v>4.2760340661461926</v>
      </c>
      <c r="F3411" s="39" t="s">
        <v>207</v>
      </c>
      <c r="G3411" s="47" t="s">
        <v>483</v>
      </c>
    </row>
    <row r="3412" spans="2:7" x14ac:dyDescent="0.25">
      <c r="B3412" s="4" t="s">
        <v>2259</v>
      </c>
      <c r="C3412" s="43">
        <v>2.666666666667366</v>
      </c>
      <c r="D3412" s="43">
        <v>5.4772255750538923</v>
      </c>
      <c r="E3412" s="43">
        <v>4.2760340661461926</v>
      </c>
      <c r="F3412" s="39">
        <v>4.1991542377739499E-4</v>
      </c>
      <c r="G3412" s="47" t="s">
        <v>483</v>
      </c>
    </row>
    <row r="3413" spans="2:7" x14ac:dyDescent="0.25">
      <c r="B3413" s="4" t="s">
        <v>2255</v>
      </c>
      <c r="C3413" s="43">
        <v>2.6666666666666519</v>
      </c>
      <c r="D3413" s="43">
        <v>5.4772255750524179</v>
      </c>
      <c r="E3413" s="43">
        <v>4.2760340661461926</v>
      </c>
      <c r="F3413" s="39">
        <v>4.1991542378105873E-4</v>
      </c>
      <c r="G3413" s="47" t="s">
        <v>483</v>
      </c>
    </row>
    <row r="3414" spans="2:7" x14ac:dyDescent="0.25">
      <c r="B3414" s="4" t="s">
        <v>2257</v>
      </c>
      <c r="C3414" s="43">
        <v>2.6666666666665968</v>
      </c>
      <c r="D3414" s="43">
        <v>5.4772255750523122</v>
      </c>
      <c r="E3414" s="43">
        <v>4.2760340661461926</v>
      </c>
      <c r="F3414" s="39">
        <v>4.1991542378083668E-4</v>
      </c>
      <c r="G3414" s="47" t="s">
        <v>483</v>
      </c>
    </row>
    <row r="3415" spans="2:7" x14ac:dyDescent="0.25">
      <c r="B3415" s="4" t="s">
        <v>2256</v>
      </c>
      <c r="C3415" s="43">
        <v>2.666666666666591</v>
      </c>
      <c r="D3415" s="43">
        <v>5.4772255750522998</v>
      </c>
      <c r="E3415" s="43">
        <v>4.2760340661461926</v>
      </c>
      <c r="F3415" s="39">
        <v>4.1991542378128077E-4</v>
      </c>
      <c r="G3415" s="47" t="s">
        <v>483</v>
      </c>
    </row>
    <row r="3416" spans="2:7" x14ac:dyDescent="0.25">
      <c r="B3416" s="4" t="s">
        <v>2252</v>
      </c>
      <c r="C3416" s="43">
        <v>2.6666666666664045</v>
      </c>
      <c r="D3416" s="43">
        <v>5.4772255750519214</v>
      </c>
      <c r="E3416" s="43">
        <v>4.2760340661461926</v>
      </c>
      <c r="F3416" s="39">
        <v>4.1991542378105873E-4</v>
      </c>
      <c r="G3416" s="47" t="s">
        <v>483</v>
      </c>
    </row>
    <row r="3417" spans="2:7" x14ac:dyDescent="0.25">
      <c r="B3417" s="4" t="s">
        <v>2260</v>
      </c>
      <c r="C3417" s="43">
        <v>2.3333333333333446</v>
      </c>
      <c r="D3417" s="43">
        <v>4.7925723781708909</v>
      </c>
      <c r="E3417" s="43">
        <v>4.2760340661461926</v>
      </c>
      <c r="F3417" s="39">
        <v>7.6509877177908248E-3</v>
      </c>
      <c r="G3417" s="47" t="s">
        <v>483</v>
      </c>
    </row>
    <row r="3418" spans="2:7" x14ac:dyDescent="0.25">
      <c r="B3418" s="4" t="s">
        <v>2253</v>
      </c>
      <c r="C3418" s="43">
        <v>2.3333333333333188</v>
      </c>
      <c r="D3418" s="43">
        <v>4.7925723781708625</v>
      </c>
      <c r="E3418" s="43">
        <v>4.2760340661461926</v>
      </c>
      <c r="F3418" s="39">
        <v>7.6509877177910468E-3</v>
      </c>
      <c r="G3418" s="47" t="s">
        <v>483</v>
      </c>
    </row>
    <row r="3419" spans="2:7" x14ac:dyDescent="0.25">
      <c r="B3419" s="4" t="s">
        <v>2265</v>
      </c>
      <c r="C3419" s="43">
        <v>2.0000000000000937</v>
      </c>
      <c r="D3419" s="43">
        <v>4.107919181289529</v>
      </c>
      <c r="E3419" s="43">
        <v>4.2760340661461926</v>
      </c>
      <c r="F3419" s="43">
        <v>8.5491139609598976E-2</v>
      </c>
      <c r="G3419" s="47" t="s">
        <v>624</v>
      </c>
    </row>
    <row r="3420" spans="2:7" x14ac:dyDescent="0.25">
      <c r="B3420" s="4" t="s">
        <v>2262</v>
      </c>
      <c r="C3420" s="43">
        <v>1.9999999999999365</v>
      </c>
      <c r="D3420" s="43">
        <v>4.1079191812892066</v>
      </c>
      <c r="E3420" s="43">
        <v>4.2760340661461926</v>
      </c>
      <c r="F3420" s="43">
        <v>8.5491139609684907E-2</v>
      </c>
      <c r="G3420" s="47" t="s">
        <v>624</v>
      </c>
    </row>
    <row r="3421" spans="2:7" x14ac:dyDescent="0.25">
      <c r="B3421" s="4" t="s">
        <v>2269</v>
      </c>
      <c r="C3421" s="43">
        <v>1.6666666666671937</v>
      </c>
      <c r="D3421" s="43">
        <v>3.4232659844088689</v>
      </c>
      <c r="E3421" s="43">
        <v>4.2760340661461926</v>
      </c>
      <c r="F3421" s="43">
        <v>0.46116973507861259</v>
      </c>
      <c r="G3421" s="47" t="s">
        <v>624</v>
      </c>
    </row>
    <row r="3422" spans="2:7" x14ac:dyDescent="0.25">
      <c r="B3422" s="4" t="s">
        <v>2275</v>
      </c>
      <c r="C3422" s="43">
        <v>1.6666666666666785</v>
      </c>
      <c r="D3422" s="43">
        <v>3.4232659844077813</v>
      </c>
      <c r="E3422" s="43">
        <v>4.2760340661461926</v>
      </c>
      <c r="F3422" s="43">
        <v>0.46116973507950365</v>
      </c>
      <c r="G3422" s="47" t="s">
        <v>624</v>
      </c>
    </row>
    <row r="3423" spans="2:7" x14ac:dyDescent="0.25">
      <c r="B3423" s="4" t="s">
        <v>2264</v>
      </c>
      <c r="C3423" s="43">
        <v>1.6666666666666399</v>
      </c>
      <c r="D3423" s="43">
        <v>3.4232659844077036</v>
      </c>
      <c r="E3423" s="43">
        <v>4.2760340661461926</v>
      </c>
      <c r="F3423" s="43">
        <v>0.46116973507956849</v>
      </c>
      <c r="G3423" s="47" t="s">
        <v>624</v>
      </c>
    </row>
    <row r="3424" spans="2:7" x14ac:dyDescent="0.25">
      <c r="B3424" s="4" t="s">
        <v>2261</v>
      </c>
      <c r="C3424" s="43">
        <v>1.6666666666665968</v>
      </c>
      <c r="D3424" s="43">
        <v>3.4232659844076143</v>
      </c>
      <c r="E3424" s="43">
        <v>4.2760340661461926</v>
      </c>
      <c r="F3424" s="43">
        <v>0.46116973507964121</v>
      </c>
      <c r="G3424" s="47" t="s">
        <v>624</v>
      </c>
    </row>
    <row r="3425" spans="2:7" x14ac:dyDescent="0.25">
      <c r="B3425" s="4" t="s">
        <v>2263</v>
      </c>
      <c r="C3425" s="43">
        <v>1.666666666666587</v>
      </c>
      <c r="D3425" s="43">
        <v>3.4232659844076236</v>
      </c>
      <c r="E3425" s="43">
        <v>4.2760340661461926</v>
      </c>
      <c r="F3425" s="43">
        <v>0.4611697350796341</v>
      </c>
      <c r="G3425" s="47" t="s">
        <v>624</v>
      </c>
    </row>
    <row r="3426" spans="2:7" x14ac:dyDescent="0.25">
      <c r="B3426" s="4" t="s">
        <v>2268</v>
      </c>
      <c r="C3426" s="43">
        <v>1.3333333333333033</v>
      </c>
      <c r="D3426" s="43">
        <v>2.7386127875261628</v>
      </c>
      <c r="E3426" s="43">
        <v>4.2760340661461926</v>
      </c>
      <c r="F3426" s="43">
        <v>0.93427619548443441</v>
      </c>
      <c r="G3426" s="47" t="s">
        <v>624</v>
      </c>
    </row>
    <row r="3427" spans="2:7" x14ac:dyDescent="0.25">
      <c r="B3427" s="4" t="s">
        <v>2267</v>
      </c>
      <c r="C3427" s="43">
        <v>1.3333333333332567</v>
      </c>
      <c r="D3427" s="43">
        <v>2.7386127875260695</v>
      </c>
      <c r="E3427" s="43">
        <v>4.2760340661461926</v>
      </c>
      <c r="F3427" s="43">
        <v>0.93427619548446617</v>
      </c>
      <c r="G3427" s="47" t="s">
        <v>624</v>
      </c>
    </row>
    <row r="3428" spans="2:7" x14ac:dyDescent="0.25">
      <c r="B3428" s="4" t="s">
        <v>2266</v>
      </c>
      <c r="C3428" s="43">
        <v>1.3333333333330648</v>
      </c>
      <c r="D3428" s="43">
        <v>2.7386127875256729</v>
      </c>
      <c r="E3428" s="43">
        <v>4.2760340661461926</v>
      </c>
      <c r="F3428" s="43">
        <v>0.9342761954846015</v>
      </c>
      <c r="G3428" s="47" t="s">
        <v>624</v>
      </c>
    </row>
    <row r="3429" spans="2:7" x14ac:dyDescent="0.25">
      <c r="B3429" s="4" t="s">
        <v>2271</v>
      </c>
      <c r="C3429" s="43">
        <v>1.0000000000000084</v>
      </c>
      <c r="D3429" s="43">
        <v>2.0539595906446757</v>
      </c>
      <c r="E3429" s="43">
        <v>4.2760340661461926</v>
      </c>
      <c r="F3429" s="43">
        <v>0.99985950622879616</v>
      </c>
      <c r="G3429" s="47" t="s">
        <v>624</v>
      </c>
    </row>
    <row r="3430" spans="2:7" x14ac:dyDescent="0.25">
      <c r="B3430" s="4" t="s">
        <v>2272</v>
      </c>
      <c r="C3430" s="43">
        <v>0.99999999999992983</v>
      </c>
      <c r="D3430" s="43">
        <v>2.0539595906445225</v>
      </c>
      <c r="E3430" s="43">
        <v>4.2760340661461926</v>
      </c>
      <c r="F3430" s="43">
        <v>0.99985950622879638</v>
      </c>
      <c r="G3430" s="47" t="s">
        <v>624</v>
      </c>
    </row>
    <row r="3431" spans="2:7" x14ac:dyDescent="0.25">
      <c r="B3431" s="4" t="s">
        <v>3913</v>
      </c>
      <c r="C3431" s="43">
        <v>0.6666666666665988</v>
      </c>
      <c r="D3431" s="43">
        <v>1.3693063937629744</v>
      </c>
      <c r="E3431" s="43">
        <v>4.2760340661461926</v>
      </c>
      <c r="F3431" s="43">
        <v>1</v>
      </c>
      <c r="G3431" s="47" t="s">
        <v>624</v>
      </c>
    </row>
    <row r="3432" spans="2:7" x14ac:dyDescent="0.25">
      <c r="B3432" s="4" t="s">
        <v>2277</v>
      </c>
      <c r="C3432" s="43">
        <v>0.66666666666643204</v>
      </c>
      <c r="D3432" s="43">
        <v>1.3693063937626222</v>
      </c>
      <c r="E3432" s="43">
        <v>4.2760340661461926</v>
      </c>
      <c r="F3432" s="43">
        <v>1</v>
      </c>
      <c r="G3432" s="47" t="s">
        <v>624</v>
      </c>
    </row>
    <row r="3433" spans="2:7" x14ac:dyDescent="0.25">
      <c r="B3433" s="4" t="s">
        <v>2273</v>
      </c>
      <c r="C3433" s="43">
        <v>0.66666666666614316</v>
      </c>
      <c r="D3433" s="43">
        <v>1.3693063937620384</v>
      </c>
      <c r="E3433" s="43">
        <v>4.2760340661461926</v>
      </c>
      <c r="F3433" s="43">
        <v>1</v>
      </c>
      <c r="G3433" s="47" t="s">
        <v>624</v>
      </c>
    </row>
    <row r="3434" spans="2:7" x14ac:dyDescent="0.25">
      <c r="B3434" s="4" t="s">
        <v>3914</v>
      </c>
      <c r="C3434" s="43">
        <v>0.3333333333330053</v>
      </c>
      <c r="D3434" s="43">
        <v>0.68465319688087534</v>
      </c>
      <c r="E3434" s="43">
        <v>4.2760340661461926</v>
      </c>
      <c r="F3434" s="43">
        <v>1</v>
      </c>
      <c r="G3434" s="47" t="s">
        <v>624</v>
      </c>
    </row>
    <row r="3435" spans="2:7" x14ac:dyDescent="0.25">
      <c r="B3435" s="4" t="s">
        <v>2270</v>
      </c>
      <c r="C3435" s="43">
        <v>0.33333333333281828</v>
      </c>
      <c r="D3435" s="43">
        <v>0.68465319688049742</v>
      </c>
      <c r="E3435" s="43">
        <v>4.2760340661461926</v>
      </c>
      <c r="F3435" s="43">
        <v>1</v>
      </c>
      <c r="G3435" s="47" t="s">
        <v>624</v>
      </c>
    </row>
    <row r="3436" spans="2:7" x14ac:dyDescent="0.25">
      <c r="B3436" s="4" t="s">
        <v>3915</v>
      </c>
      <c r="C3436" s="43">
        <v>8.8817841970012523E-16</v>
      </c>
      <c r="D3436" s="43">
        <v>1.8242825833466868E-15</v>
      </c>
      <c r="E3436" s="43">
        <v>4.2760340661461926</v>
      </c>
      <c r="F3436" s="43">
        <v>1</v>
      </c>
      <c r="G3436" s="47" t="s">
        <v>624</v>
      </c>
    </row>
    <row r="3437" spans="2:7" x14ac:dyDescent="0.25">
      <c r="B3437" s="4" t="s">
        <v>3916</v>
      </c>
      <c r="C3437" s="43">
        <v>0</v>
      </c>
      <c r="D3437" s="43">
        <v>0</v>
      </c>
      <c r="E3437" s="43">
        <v>4.2760340661461926</v>
      </c>
      <c r="F3437" s="43">
        <v>1</v>
      </c>
      <c r="G3437" s="47" t="s">
        <v>624</v>
      </c>
    </row>
    <row r="3438" spans="2:7" x14ac:dyDescent="0.25">
      <c r="B3438" s="4" t="s">
        <v>1758</v>
      </c>
      <c r="C3438" s="43">
        <v>4.0000000000001981</v>
      </c>
      <c r="D3438" s="43">
        <v>8.215838362579035</v>
      </c>
      <c r="E3438" s="43">
        <v>4.2760340661461926</v>
      </c>
      <c r="F3438" s="39" t="s">
        <v>207</v>
      </c>
      <c r="G3438" s="47" t="s">
        <v>483</v>
      </c>
    </row>
    <row r="3439" spans="2:7" x14ac:dyDescent="0.25">
      <c r="B3439" s="4" t="s">
        <v>1746</v>
      </c>
      <c r="C3439" s="43">
        <v>4.0000000000001581</v>
      </c>
      <c r="D3439" s="43">
        <v>8.2158383625789764</v>
      </c>
      <c r="E3439" s="43">
        <v>4.2760340661461926</v>
      </c>
      <c r="F3439" s="39" t="s">
        <v>207</v>
      </c>
      <c r="G3439" s="47" t="s">
        <v>483</v>
      </c>
    </row>
    <row r="3440" spans="2:7" x14ac:dyDescent="0.25">
      <c r="B3440" s="4" t="s">
        <v>1747</v>
      </c>
      <c r="C3440" s="43">
        <v>4.0000000000000266</v>
      </c>
      <c r="D3440" s="43">
        <v>8.2158383625786868</v>
      </c>
      <c r="E3440" s="43">
        <v>4.2760340661461926</v>
      </c>
      <c r="F3440" s="39" t="s">
        <v>207</v>
      </c>
      <c r="G3440" s="47" t="s">
        <v>483</v>
      </c>
    </row>
    <row r="3441" spans="2:7" x14ac:dyDescent="0.25">
      <c r="B3441" s="4" t="s">
        <v>1765</v>
      </c>
      <c r="C3441" s="43">
        <v>4.0000000000000089</v>
      </c>
      <c r="D3441" s="43">
        <v>8.2158383625786353</v>
      </c>
      <c r="E3441" s="43">
        <v>4.2760340661461926</v>
      </c>
      <c r="F3441" s="39" t="s">
        <v>207</v>
      </c>
      <c r="G3441" s="47" t="s">
        <v>483</v>
      </c>
    </row>
    <row r="3442" spans="2:7" x14ac:dyDescent="0.25">
      <c r="B3442" s="4" t="s">
        <v>1763</v>
      </c>
      <c r="C3442" s="43">
        <v>3.9999999999999876</v>
      </c>
      <c r="D3442" s="43">
        <v>8.2158383625785643</v>
      </c>
      <c r="E3442" s="43">
        <v>4.2760340661461926</v>
      </c>
      <c r="F3442" s="39" t="s">
        <v>207</v>
      </c>
      <c r="G3442" s="47" t="s">
        <v>483</v>
      </c>
    </row>
    <row r="3443" spans="2:7" x14ac:dyDescent="0.25">
      <c r="B3443" s="4" t="s">
        <v>1762</v>
      </c>
      <c r="C3443" s="43">
        <v>3.9999999999999853</v>
      </c>
      <c r="D3443" s="43">
        <v>8.2158383625785376</v>
      </c>
      <c r="E3443" s="43">
        <v>4.2760340661461926</v>
      </c>
      <c r="F3443" s="39" t="s">
        <v>207</v>
      </c>
      <c r="G3443" s="47" t="s">
        <v>483</v>
      </c>
    </row>
    <row r="3444" spans="2:7" x14ac:dyDescent="0.25">
      <c r="B3444" s="4" t="s">
        <v>1748</v>
      </c>
      <c r="C3444" s="43">
        <v>3.9999999999999853</v>
      </c>
      <c r="D3444" s="43">
        <v>8.2158383625785927</v>
      </c>
      <c r="E3444" s="43">
        <v>4.2760340661461926</v>
      </c>
      <c r="F3444" s="39" t="s">
        <v>207</v>
      </c>
      <c r="G3444" s="47" t="s">
        <v>483</v>
      </c>
    </row>
    <row r="3445" spans="2:7" x14ac:dyDescent="0.25">
      <c r="B3445" s="4" t="s">
        <v>1757</v>
      </c>
      <c r="C3445" s="43">
        <v>3.9999999999999787</v>
      </c>
      <c r="D3445" s="43">
        <v>8.2158383625785874</v>
      </c>
      <c r="E3445" s="43">
        <v>4.2760340661461926</v>
      </c>
      <c r="F3445" s="39" t="s">
        <v>207</v>
      </c>
      <c r="G3445" s="47" t="s">
        <v>483</v>
      </c>
    </row>
    <row r="3446" spans="2:7" x14ac:dyDescent="0.25">
      <c r="B3446" s="4" t="s">
        <v>1740</v>
      </c>
      <c r="C3446" s="43">
        <v>3.9999999999999716</v>
      </c>
      <c r="D3446" s="43">
        <v>8.215838362578566</v>
      </c>
      <c r="E3446" s="43">
        <v>4.2760340661461926</v>
      </c>
      <c r="F3446" s="39" t="s">
        <v>207</v>
      </c>
      <c r="G3446" s="47" t="s">
        <v>483</v>
      </c>
    </row>
    <row r="3447" spans="2:7" x14ac:dyDescent="0.25">
      <c r="B3447" s="4" t="s">
        <v>1749</v>
      </c>
      <c r="C3447" s="43">
        <v>3.9999999999999707</v>
      </c>
      <c r="D3447" s="43">
        <v>8.215838362578566</v>
      </c>
      <c r="E3447" s="43">
        <v>4.2760340661461926</v>
      </c>
      <c r="F3447" s="39" t="s">
        <v>207</v>
      </c>
      <c r="G3447" s="47" t="s">
        <v>483</v>
      </c>
    </row>
    <row r="3448" spans="2:7" x14ac:dyDescent="0.25">
      <c r="B3448" s="4" t="s">
        <v>1767</v>
      </c>
      <c r="C3448" s="43">
        <v>3.9999999999999694</v>
      </c>
      <c r="D3448" s="43">
        <v>8.2158383625785358</v>
      </c>
      <c r="E3448" s="43">
        <v>4.2760340661461926</v>
      </c>
      <c r="F3448" s="39" t="s">
        <v>207</v>
      </c>
      <c r="G3448" s="47" t="s">
        <v>483</v>
      </c>
    </row>
    <row r="3449" spans="2:7" x14ac:dyDescent="0.25">
      <c r="B3449" s="4" t="s">
        <v>1741</v>
      </c>
      <c r="C3449" s="43">
        <v>3.9999999999999627</v>
      </c>
      <c r="D3449" s="43">
        <v>8.2158383625785447</v>
      </c>
      <c r="E3449" s="43">
        <v>4.2760340661461926</v>
      </c>
      <c r="F3449" s="39" t="s">
        <v>207</v>
      </c>
      <c r="G3449" s="47" t="s">
        <v>483</v>
      </c>
    </row>
    <row r="3450" spans="2:7" x14ac:dyDescent="0.25">
      <c r="B3450" s="4" t="s">
        <v>1751</v>
      </c>
      <c r="C3450" s="43">
        <v>3.9999999999999543</v>
      </c>
      <c r="D3450" s="43">
        <v>8.2158383625785536</v>
      </c>
      <c r="E3450" s="43">
        <v>4.2760340661461926</v>
      </c>
      <c r="F3450" s="39" t="s">
        <v>207</v>
      </c>
      <c r="G3450" s="47" t="s">
        <v>483</v>
      </c>
    </row>
    <row r="3451" spans="2:7" x14ac:dyDescent="0.25">
      <c r="B3451" s="4" t="s">
        <v>1738</v>
      </c>
      <c r="C3451" s="43">
        <v>3.9999999999999414</v>
      </c>
      <c r="D3451" s="43">
        <v>8.2158383625785074</v>
      </c>
      <c r="E3451" s="43">
        <v>4.2760340661461926</v>
      </c>
      <c r="F3451" s="39" t="s">
        <v>207</v>
      </c>
      <c r="G3451" s="47" t="s">
        <v>483</v>
      </c>
    </row>
    <row r="3452" spans="2:7" x14ac:dyDescent="0.25">
      <c r="B3452" s="4" t="s">
        <v>1753</v>
      </c>
      <c r="C3452" s="43">
        <v>3.9999999999999387</v>
      </c>
      <c r="D3452" s="43">
        <v>8.2158383625785163</v>
      </c>
      <c r="E3452" s="43">
        <v>4.2760340661461926</v>
      </c>
      <c r="F3452" s="39" t="s">
        <v>207</v>
      </c>
      <c r="G3452" s="47" t="s">
        <v>483</v>
      </c>
    </row>
    <row r="3453" spans="2:7" x14ac:dyDescent="0.25">
      <c r="B3453" s="4" t="s">
        <v>1755</v>
      </c>
      <c r="C3453" s="43">
        <v>3.9999999999999369</v>
      </c>
      <c r="D3453" s="43">
        <v>8.2158383625785287</v>
      </c>
      <c r="E3453" s="43">
        <v>4.2760340661461926</v>
      </c>
      <c r="F3453" s="39" t="s">
        <v>207</v>
      </c>
      <c r="G3453" s="47" t="s">
        <v>483</v>
      </c>
    </row>
    <row r="3454" spans="2:7" x14ac:dyDescent="0.25">
      <c r="B3454" s="4" t="s">
        <v>1752</v>
      </c>
      <c r="C3454" s="43">
        <v>3.9999999999999365</v>
      </c>
      <c r="D3454" s="43">
        <v>8.2158383625785092</v>
      </c>
      <c r="E3454" s="43">
        <v>4.2760340661461926</v>
      </c>
      <c r="F3454" s="39" t="s">
        <v>207</v>
      </c>
      <c r="G3454" s="47" t="s">
        <v>483</v>
      </c>
    </row>
    <row r="3455" spans="2:7" x14ac:dyDescent="0.25">
      <c r="B3455" s="4" t="s">
        <v>1742</v>
      </c>
      <c r="C3455" s="43">
        <v>3.9999999999999303</v>
      </c>
      <c r="D3455" s="43">
        <v>8.2158383625785021</v>
      </c>
      <c r="E3455" s="43">
        <v>4.2760340661461926</v>
      </c>
      <c r="F3455" s="39" t="s">
        <v>207</v>
      </c>
      <c r="G3455" s="47" t="s">
        <v>483</v>
      </c>
    </row>
    <row r="3456" spans="2:7" x14ac:dyDescent="0.25">
      <c r="B3456" s="4" t="s">
        <v>1743</v>
      </c>
      <c r="C3456" s="43">
        <v>3.9999999999999298</v>
      </c>
      <c r="D3456" s="43">
        <v>8.215838362578495</v>
      </c>
      <c r="E3456" s="43">
        <v>4.2760340661461926</v>
      </c>
      <c r="F3456" s="39" t="s">
        <v>207</v>
      </c>
      <c r="G3456" s="47" t="s">
        <v>483</v>
      </c>
    </row>
    <row r="3457" spans="2:7" x14ac:dyDescent="0.25">
      <c r="B3457" s="4" t="s">
        <v>1739</v>
      </c>
      <c r="C3457" s="43">
        <v>3.9999999999999281</v>
      </c>
      <c r="D3457" s="43">
        <v>8.2158383625785163</v>
      </c>
      <c r="E3457" s="43">
        <v>4.2760340661461926</v>
      </c>
      <c r="F3457" s="39" t="s">
        <v>207</v>
      </c>
      <c r="G3457" s="47" t="s">
        <v>483</v>
      </c>
    </row>
    <row r="3458" spans="2:7" x14ac:dyDescent="0.25">
      <c r="B3458" s="4" t="s">
        <v>1759</v>
      </c>
      <c r="C3458" s="43">
        <v>3.9999999999999258</v>
      </c>
      <c r="D3458" s="43">
        <v>8.2158383625784772</v>
      </c>
      <c r="E3458" s="43">
        <v>4.2760340661461926</v>
      </c>
      <c r="F3458" s="39" t="s">
        <v>207</v>
      </c>
      <c r="G3458" s="47" t="s">
        <v>483</v>
      </c>
    </row>
    <row r="3459" spans="2:7" x14ac:dyDescent="0.25">
      <c r="B3459" s="4" t="s">
        <v>1754</v>
      </c>
      <c r="C3459" s="43">
        <v>3.999999999999921</v>
      </c>
      <c r="D3459" s="43">
        <v>8.2158383625784897</v>
      </c>
      <c r="E3459" s="43">
        <v>4.2760340661461926</v>
      </c>
      <c r="F3459" s="39" t="s">
        <v>207</v>
      </c>
      <c r="G3459" s="47" t="s">
        <v>483</v>
      </c>
    </row>
    <row r="3460" spans="2:7" x14ac:dyDescent="0.25">
      <c r="B3460" s="4" t="s">
        <v>1756</v>
      </c>
      <c r="C3460" s="43">
        <v>3.999999999999921</v>
      </c>
      <c r="D3460" s="43">
        <v>8.2158383625784897</v>
      </c>
      <c r="E3460" s="43">
        <v>4.2760340661461926</v>
      </c>
      <c r="F3460" s="39" t="s">
        <v>207</v>
      </c>
      <c r="G3460" s="47" t="s">
        <v>483</v>
      </c>
    </row>
    <row r="3461" spans="2:7" x14ac:dyDescent="0.25">
      <c r="B3461" s="4" t="s">
        <v>1744</v>
      </c>
      <c r="C3461" s="43">
        <v>3.9999999999999205</v>
      </c>
      <c r="D3461" s="43">
        <v>8.2158383625784897</v>
      </c>
      <c r="E3461" s="43">
        <v>4.2760340661461926</v>
      </c>
      <c r="F3461" s="39" t="s">
        <v>207</v>
      </c>
      <c r="G3461" s="47" t="s">
        <v>483</v>
      </c>
    </row>
    <row r="3462" spans="2:7" x14ac:dyDescent="0.25">
      <c r="B3462" s="4" t="s">
        <v>1745</v>
      </c>
      <c r="C3462" s="43">
        <v>3.9999999999999147</v>
      </c>
      <c r="D3462" s="43">
        <v>8.2158383625784879</v>
      </c>
      <c r="E3462" s="43">
        <v>4.2760340661461926</v>
      </c>
      <c r="F3462" s="39" t="s">
        <v>207</v>
      </c>
      <c r="G3462" s="47" t="s">
        <v>483</v>
      </c>
    </row>
    <row r="3463" spans="2:7" x14ac:dyDescent="0.25">
      <c r="B3463" s="4" t="s">
        <v>1750</v>
      </c>
      <c r="C3463" s="43">
        <v>3.6666666666668224</v>
      </c>
      <c r="D3463" s="43">
        <v>7.5311851656974138</v>
      </c>
      <c r="E3463" s="43">
        <v>4.2760340661461926</v>
      </c>
      <c r="F3463" s="39" t="s">
        <v>207</v>
      </c>
      <c r="G3463" s="47" t="s">
        <v>483</v>
      </c>
    </row>
    <row r="3464" spans="2:7" x14ac:dyDescent="0.25">
      <c r="B3464" s="4" t="s">
        <v>1761</v>
      </c>
      <c r="C3464" s="43">
        <v>3.6666666666664018</v>
      </c>
      <c r="D3464" s="43">
        <v>7.5311851656965692</v>
      </c>
      <c r="E3464" s="43">
        <v>4.2760340661461926</v>
      </c>
      <c r="F3464" s="39" t="s">
        <v>207</v>
      </c>
      <c r="G3464" s="47" t="s">
        <v>483</v>
      </c>
    </row>
    <row r="3465" spans="2:7" x14ac:dyDescent="0.25">
      <c r="B3465" s="4" t="s">
        <v>1760</v>
      </c>
      <c r="C3465" s="43">
        <v>3.333333333333214</v>
      </c>
      <c r="D3465" s="43">
        <v>6.8465319688152997</v>
      </c>
      <c r="E3465" s="43">
        <v>4.2760340661461926</v>
      </c>
      <c r="F3465" s="39" t="s">
        <v>207</v>
      </c>
      <c r="G3465" s="47" t="s">
        <v>483</v>
      </c>
    </row>
    <row r="3466" spans="2:7" x14ac:dyDescent="0.25">
      <c r="B3466" s="4" t="s">
        <v>1764</v>
      </c>
      <c r="C3466" s="43">
        <v>3.3333333333331319</v>
      </c>
      <c r="D3466" s="43">
        <v>6.8465319688151052</v>
      </c>
      <c r="E3466" s="43">
        <v>4.2760340661461926</v>
      </c>
      <c r="F3466" s="39" t="s">
        <v>207</v>
      </c>
      <c r="G3466" s="47" t="s">
        <v>483</v>
      </c>
    </row>
    <row r="3467" spans="2:7" x14ac:dyDescent="0.25">
      <c r="B3467" s="4" t="s">
        <v>1766</v>
      </c>
      <c r="C3467" s="43">
        <v>3.333333333333119</v>
      </c>
      <c r="D3467" s="43">
        <v>6.8465319688150865</v>
      </c>
      <c r="E3467" s="43">
        <v>4.2760340661461926</v>
      </c>
      <c r="F3467" s="39" t="s">
        <v>207</v>
      </c>
      <c r="G3467" s="47" t="s">
        <v>483</v>
      </c>
    </row>
    <row r="3468" spans="2:7" x14ac:dyDescent="0.25">
      <c r="B3468" s="4" t="s">
        <v>1770</v>
      </c>
      <c r="C3468" s="43">
        <v>2.9999999999999822</v>
      </c>
      <c r="D3468" s="43">
        <v>6.1618787719339139</v>
      </c>
      <c r="E3468" s="43">
        <v>4.2760340661461926</v>
      </c>
      <c r="F3468" s="39" t="s">
        <v>207</v>
      </c>
      <c r="G3468" s="47" t="s">
        <v>483</v>
      </c>
    </row>
    <row r="3469" spans="2:7" x14ac:dyDescent="0.25">
      <c r="B3469" s="4" t="s">
        <v>1774</v>
      </c>
      <c r="C3469" s="43">
        <v>2.9999999999999263</v>
      </c>
      <c r="D3469" s="43">
        <v>6.1618787719338268</v>
      </c>
      <c r="E3469" s="43">
        <v>4.2760340661461926</v>
      </c>
      <c r="F3469" s="39" t="s">
        <v>207</v>
      </c>
      <c r="G3469" s="47" t="s">
        <v>483</v>
      </c>
    </row>
    <row r="3470" spans="2:7" x14ac:dyDescent="0.25">
      <c r="B3470" s="4" t="s">
        <v>1775</v>
      </c>
      <c r="C3470" s="43">
        <v>2.6666666666673646</v>
      </c>
      <c r="D3470" s="43">
        <v>5.4772255750538674</v>
      </c>
      <c r="E3470" s="43">
        <v>4.2760340661461926</v>
      </c>
      <c r="F3470" s="39">
        <v>4.1991542377706192E-4</v>
      </c>
      <c r="G3470" s="47" t="s">
        <v>483</v>
      </c>
    </row>
    <row r="3471" spans="2:7" x14ac:dyDescent="0.25">
      <c r="B3471" s="4" t="s">
        <v>1771</v>
      </c>
      <c r="C3471" s="43">
        <v>2.6666666666666514</v>
      </c>
      <c r="D3471" s="43">
        <v>5.4772255750523851</v>
      </c>
      <c r="E3471" s="43">
        <v>4.2760340661461926</v>
      </c>
      <c r="F3471" s="39">
        <v>4.1991542378083668E-4</v>
      </c>
      <c r="G3471" s="47" t="s">
        <v>483</v>
      </c>
    </row>
    <row r="3472" spans="2:7" x14ac:dyDescent="0.25">
      <c r="B3472" s="4" t="s">
        <v>1773</v>
      </c>
      <c r="C3472" s="43">
        <v>2.6666666666665968</v>
      </c>
      <c r="D3472" s="43">
        <v>5.4772255750522953</v>
      </c>
      <c r="E3472" s="43">
        <v>4.2760340661461926</v>
      </c>
      <c r="F3472" s="39">
        <v>4.1991542378128077E-4</v>
      </c>
      <c r="G3472" s="47" t="s">
        <v>483</v>
      </c>
    </row>
    <row r="3473" spans="2:7" x14ac:dyDescent="0.25">
      <c r="B3473" s="4" t="s">
        <v>1772</v>
      </c>
      <c r="C3473" s="43">
        <v>2.6666666666665906</v>
      </c>
      <c r="D3473" s="43">
        <v>5.4772255750522607</v>
      </c>
      <c r="E3473" s="43">
        <v>4.2760340661461926</v>
      </c>
      <c r="F3473" s="39">
        <v>4.1991542378094771E-4</v>
      </c>
      <c r="G3473" s="47" t="s">
        <v>483</v>
      </c>
    </row>
    <row r="3474" spans="2:7" x14ac:dyDescent="0.25">
      <c r="B3474" s="4" t="s">
        <v>1768</v>
      </c>
      <c r="C3474" s="43">
        <v>2.6666666666664045</v>
      </c>
      <c r="D3474" s="43">
        <v>5.4772255750518921</v>
      </c>
      <c r="E3474" s="43">
        <v>4.2760340661461926</v>
      </c>
      <c r="F3474" s="39">
        <v>4.1991542378017055E-4</v>
      </c>
      <c r="G3474" s="47" t="s">
        <v>483</v>
      </c>
    </row>
    <row r="3475" spans="2:7" x14ac:dyDescent="0.25">
      <c r="B3475" s="4" t="s">
        <v>1776</v>
      </c>
      <c r="C3475" s="43">
        <v>2.3333333333333437</v>
      </c>
      <c r="D3475" s="43">
        <v>4.7925723781708731</v>
      </c>
      <c r="E3475" s="43">
        <v>4.2760340661461926</v>
      </c>
      <c r="F3475" s="39">
        <v>7.6509877177916019E-3</v>
      </c>
      <c r="G3475" s="47" t="s">
        <v>483</v>
      </c>
    </row>
    <row r="3476" spans="2:7" x14ac:dyDescent="0.25">
      <c r="B3476" s="4" t="s">
        <v>1769</v>
      </c>
      <c r="C3476" s="43">
        <v>2.3333333333333188</v>
      </c>
      <c r="D3476" s="43">
        <v>4.792572378170842</v>
      </c>
      <c r="E3476" s="43">
        <v>4.2760340661461926</v>
      </c>
      <c r="F3476" s="39">
        <v>7.6509877177927121E-3</v>
      </c>
      <c r="G3476" s="47" t="s">
        <v>483</v>
      </c>
    </row>
    <row r="3477" spans="2:7" x14ac:dyDescent="0.25">
      <c r="B3477" s="4" t="s">
        <v>1781</v>
      </c>
      <c r="C3477" s="43">
        <v>2.0000000000000937</v>
      </c>
      <c r="D3477" s="43">
        <v>4.1079191812895104</v>
      </c>
      <c r="E3477" s="43">
        <v>4.2760340661461926</v>
      </c>
      <c r="F3477" s="43">
        <v>8.5491139609603528E-2</v>
      </c>
      <c r="G3477" s="47" t="s">
        <v>624</v>
      </c>
    </row>
    <row r="3478" spans="2:7" x14ac:dyDescent="0.25">
      <c r="B3478" s="4" t="s">
        <v>1778</v>
      </c>
      <c r="C3478" s="43">
        <v>1.9999999999999361</v>
      </c>
      <c r="D3478" s="43">
        <v>4.1079191812891898</v>
      </c>
      <c r="E3478" s="43">
        <v>4.2760340661461926</v>
      </c>
      <c r="F3478" s="43">
        <v>8.5491139609689348E-2</v>
      </c>
      <c r="G3478" s="47" t="s">
        <v>624</v>
      </c>
    </row>
    <row r="3479" spans="2:7" x14ac:dyDescent="0.25">
      <c r="B3479" s="4" t="s">
        <v>1785</v>
      </c>
      <c r="C3479" s="43">
        <v>1.6666666666671932</v>
      </c>
      <c r="D3479" s="43">
        <v>3.4232659844088458</v>
      </c>
      <c r="E3479" s="43">
        <v>4.2760340661461926</v>
      </c>
      <c r="F3479" s="43">
        <v>0.46116973507863135</v>
      </c>
      <c r="G3479" s="47" t="s">
        <v>624</v>
      </c>
    </row>
    <row r="3480" spans="2:7" x14ac:dyDescent="0.25">
      <c r="B3480" s="4" t="s">
        <v>1791</v>
      </c>
      <c r="C3480" s="43">
        <v>1.6666666666666778</v>
      </c>
      <c r="D3480" s="43">
        <v>3.4232659844077551</v>
      </c>
      <c r="E3480" s="43">
        <v>4.2760340661461926</v>
      </c>
      <c r="F3480" s="43">
        <v>0.46116973507952497</v>
      </c>
      <c r="G3480" s="47" t="s">
        <v>624</v>
      </c>
    </row>
    <row r="3481" spans="2:7" x14ac:dyDescent="0.25">
      <c r="B3481" s="4" t="s">
        <v>1780</v>
      </c>
      <c r="C3481" s="43">
        <v>1.6666666666666401</v>
      </c>
      <c r="D3481" s="43">
        <v>3.4232659844076792</v>
      </c>
      <c r="E3481" s="43">
        <v>4.2760340661461926</v>
      </c>
      <c r="F3481" s="43">
        <v>0.46116973507958858</v>
      </c>
      <c r="G3481" s="47" t="s">
        <v>624</v>
      </c>
    </row>
    <row r="3482" spans="2:7" x14ac:dyDescent="0.25">
      <c r="B3482" s="4" t="s">
        <v>1777</v>
      </c>
      <c r="C3482" s="43">
        <v>1.6666666666665964</v>
      </c>
      <c r="D3482" s="43">
        <v>3.4232659844076005</v>
      </c>
      <c r="E3482" s="43">
        <v>4.2760340661461926</v>
      </c>
      <c r="F3482" s="43">
        <v>0.46116973507965198</v>
      </c>
      <c r="G3482" s="47" t="s">
        <v>624</v>
      </c>
    </row>
    <row r="3483" spans="2:7" x14ac:dyDescent="0.25">
      <c r="B3483" s="4" t="s">
        <v>1779</v>
      </c>
      <c r="C3483" s="43">
        <v>1.6666666666665866</v>
      </c>
      <c r="D3483" s="43">
        <v>3.4232659844075966</v>
      </c>
      <c r="E3483" s="43">
        <v>4.2760340661461926</v>
      </c>
      <c r="F3483" s="43">
        <v>0.46116973507965575</v>
      </c>
      <c r="G3483" s="47" t="s">
        <v>624</v>
      </c>
    </row>
    <row r="3484" spans="2:7" x14ac:dyDescent="0.25">
      <c r="B3484" s="4" t="s">
        <v>1784</v>
      </c>
      <c r="C3484" s="43">
        <v>1.3333333333333033</v>
      </c>
      <c r="D3484" s="43">
        <v>2.7386127875261477</v>
      </c>
      <c r="E3484" s="43">
        <v>4.2760340661461926</v>
      </c>
      <c r="F3484" s="43">
        <v>0.93427619548443952</v>
      </c>
      <c r="G3484" s="47" t="s">
        <v>624</v>
      </c>
    </row>
    <row r="3485" spans="2:7" x14ac:dyDescent="0.25">
      <c r="B3485" s="4" t="s">
        <v>1783</v>
      </c>
      <c r="C3485" s="43">
        <v>1.3333333333332562</v>
      </c>
      <c r="D3485" s="43">
        <v>2.7386127875260593</v>
      </c>
      <c r="E3485" s="43">
        <v>4.2760340661461926</v>
      </c>
      <c r="F3485" s="43">
        <v>0.93427619548446961</v>
      </c>
      <c r="G3485" s="47" t="s">
        <v>624</v>
      </c>
    </row>
    <row r="3486" spans="2:7" x14ac:dyDescent="0.25">
      <c r="B3486" s="4" t="s">
        <v>1782</v>
      </c>
      <c r="C3486" s="43">
        <v>1.3333333333330639</v>
      </c>
      <c r="D3486" s="43">
        <v>2.7386127875256574</v>
      </c>
      <c r="E3486" s="43">
        <v>4.2760340661461926</v>
      </c>
      <c r="F3486" s="43">
        <v>0.93427619548460683</v>
      </c>
      <c r="G3486" s="47" t="s">
        <v>624</v>
      </c>
    </row>
    <row r="3487" spans="2:7" x14ac:dyDescent="0.25">
      <c r="B3487" s="4" t="s">
        <v>1787</v>
      </c>
      <c r="C3487" s="43">
        <v>1.0000000000000071</v>
      </c>
      <c r="D3487" s="43">
        <v>2.0539595906446646</v>
      </c>
      <c r="E3487" s="43">
        <v>4.2760340661461926</v>
      </c>
      <c r="F3487" s="43">
        <v>0.99985950622879616</v>
      </c>
      <c r="G3487" s="47" t="s">
        <v>624</v>
      </c>
    </row>
    <row r="3488" spans="2:7" x14ac:dyDescent="0.25">
      <c r="B3488" s="4" t="s">
        <v>1788</v>
      </c>
      <c r="C3488" s="43">
        <v>0.99999999999992917</v>
      </c>
      <c r="D3488" s="43">
        <v>2.0539595906445069</v>
      </c>
      <c r="E3488" s="43">
        <v>4.2760340661461926</v>
      </c>
      <c r="F3488" s="43">
        <v>0.99985950622879649</v>
      </c>
      <c r="G3488" s="47" t="s">
        <v>624</v>
      </c>
    </row>
    <row r="3489" spans="2:7" x14ac:dyDescent="0.25">
      <c r="B3489" s="4" t="s">
        <v>1796</v>
      </c>
      <c r="C3489" s="43">
        <v>0.6666666666665988</v>
      </c>
      <c r="D3489" s="43">
        <v>1.3693063937629677</v>
      </c>
      <c r="E3489" s="43">
        <v>4.2760340661461926</v>
      </c>
      <c r="F3489" s="43">
        <v>1</v>
      </c>
      <c r="G3489" s="47" t="s">
        <v>624</v>
      </c>
    </row>
    <row r="3490" spans="2:7" x14ac:dyDescent="0.25">
      <c r="B3490" s="4" t="s">
        <v>1793</v>
      </c>
      <c r="C3490" s="43">
        <v>0.6666666666664316</v>
      </c>
      <c r="D3490" s="43">
        <v>1.3693063937626149</v>
      </c>
      <c r="E3490" s="43">
        <v>4.2760340661461926</v>
      </c>
      <c r="F3490" s="43">
        <v>1</v>
      </c>
      <c r="G3490" s="47" t="s">
        <v>624</v>
      </c>
    </row>
    <row r="3491" spans="2:7" x14ac:dyDescent="0.25">
      <c r="B3491" s="4" t="s">
        <v>1789</v>
      </c>
      <c r="C3491" s="43">
        <v>0.66666666666614316</v>
      </c>
      <c r="D3491" s="43">
        <v>1.3693063937620324</v>
      </c>
      <c r="E3491" s="43">
        <v>4.2760340661461926</v>
      </c>
      <c r="F3491" s="43">
        <v>1</v>
      </c>
      <c r="G3491" s="47" t="s">
        <v>624</v>
      </c>
    </row>
    <row r="3492" spans="2:7" x14ac:dyDescent="0.25">
      <c r="B3492" s="4" t="s">
        <v>3917</v>
      </c>
      <c r="C3492" s="43">
        <v>0.33333333333300463</v>
      </c>
      <c r="D3492" s="43">
        <v>0.68465319688086634</v>
      </c>
      <c r="E3492" s="43">
        <v>4.2760340661461926</v>
      </c>
      <c r="F3492" s="43">
        <v>1</v>
      </c>
      <c r="G3492" s="47" t="s">
        <v>624</v>
      </c>
    </row>
    <row r="3493" spans="2:7" x14ac:dyDescent="0.25">
      <c r="B3493" s="4" t="s">
        <v>1786</v>
      </c>
      <c r="C3493" s="43">
        <v>0.33333333333281806</v>
      </c>
      <c r="D3493" s="43">
        <v>0.68465319688049542</v>
      </c>
      <c r="E3493" s="43">
        <v>4.2760340661461926</v>
      </c>
      <c r="F3493" s="43">
        <v>1</v>
      </c>
      <c r="G3493" s="47" t="s">
        <v>624</v>
      </c>
    </row>
    <row r="3494" spans="2:7" x14ac:dyDescent="0.25">
      <c r="B3494" s="4" t="s">
        <v>1797</v>
      </c>
      <c r="C3494" s="43">
        <v>2.2204460492503131E-16</v>
      </c>
      <c r="D3494" s="43">
        <v>4.5607064583667072E-16</v>
      </c>
      <c r="E3494" s="43">
        <v>4.2760340661461926</v>
      </c>
      <c r="F3494" s="43">
        <v>1</v>
      </c>
      <c r="G3494" s="47" t="s">
        <v>624</v>
      </c>
    </row>
    <row r="3495" spans="2:7" x14ac:dyDescent="0.25">
      <c r="B3495" s="4" t="s">
        <v>2068</v>
      </c>
      <c r="C3495" s="43">
        <v>4.0000000000001972</v>
      </c>
      <c r="D3495" s="43">
        <v>8.2158383625790403</v>
      </c>
      <c r="E3495" s="43">
        <v>4.2760340661461926</v>
      </c>
      <c r="F3495" s="39" t="s">
        <v>207</v>
      </c>
      <c r="G3495" s="47" t="s">
        <v>483</v>
      </c>
    </row>
    <row r="3496" spans="2:7" x14ac:dyDescent="0.25">
      <c r="B3496" s="4" t="s">
        <v>2056</v>
      </c>
      <c r="C3496" s="43">
        <v>4.0000000000001581</v>
      </c>
      <c r="D3496" s="43">
        <v>8.215838362578987</v>
      </c>
      <c r="E3496" s="43">
        <v>4.2760340661461926</v>
      </c>
      <c r="F3496" s="39" t="s">
        <v>207</v>
      </c>
      <c r="G3496" s="47" t="s">
        <v>483</v>
      </c>
    </row>
    <row r="3497" spans="2:7" x14ac:dyDescent="0.25">
      <c r="B3497" s="4" t="s">
        <v>2057</v>
      </c>
      <c r="C3497" s="43">
        <v>4.0000000000000284</v>
      </c>
      <c r="D3497" s="43">
        <v>8.2158383625786975</v>
      </c>
      <c r="E3497" s="43">
        <v>4.2760340661461926</v>
      </c>
      <c r="F3497" s="39" t="s">
        <v>207</v>
      </c>
      <c r="G3497" s="47" t="s">
        <v>483</v>
      </c>
    </row>
    <row r="3498" spans="2:7" x14ac:dyDescent="0.25">
      <c r="B3498" s="4" t="s">
        <v>2075</v>
      </c>
      <c r="C3498" s="43">
        <v>4.0000000000000071</v>
      </c>
      <c r="D3498" s="43">
        <v>8.21583836257863</v>
      </c>
      <c r="E3498" s="43">
        <v>4.2760340661461926</v>
      </c>
      <c r="F3498" s="39" t="s">
        <v>207</v>
      </c>
      <c r="G3498" s="47" t="s">
        <v>483</v>
      </c>
    </row>
    <row r="3499" spans="2:7" x14ac:dyDescent="0.25">
      <c r="B3499" s="4" t="s">
        <v>2073</v>
      </c>
      <c r="C3499" s="43">
        <v>3.9999999999999867</v>
      </c>
      <c r="D3499" s="43">
        <v>8.2158383625785589</v>
      </c>
      <c r="E3499" s="43">
        <v>4.2760340661461926</v>
      </c>
      <c r="F3499" s="39" t="s">
        <v>207</v>
      </c>
      <c r="G3499" s="47" t="s">
        <v>483</v>
      </c>
    </row>
    <row r="3500" spans="2:7" x14ac:dyDescent="0.25">
      <c r="B3500" s="4" t="s">
        <v>2072</v>
      </c>
      <c r="C3500" s="43">
        <v>3.9999999999999849</v>
      </c>
      <c r="D3500" s="43">
        <v>8.2158383625785802</v>
      </c>
      <c r="E3500" s="43">
        <v>4.2760340661461926</v>
      </c>
      <c r="F3500" s="39" t="s">
        <v>207</v>
      </c>
      <c r="G3500" s="47" t="s">
        <v>483</v>
      </c>
    </row>
    <row r="3501" spans="2:7" x14ac:dyDescent="0.25">
      <c r="B3501" s="4" t="s">
        <v>2058</v>
      </c>
      <c r="C3501" s="43">
        <v>3.9999999999999845</v>
      </c>
      <c r="D3501" s="43">
        <v>8.2158383625785927</v>
      </c>
      <c r="E3501" s="43">
        <v>4.2760340661461926</v>
      </c>
      <c r="F3501" s="39" t="s">
        <v>207</v>
      </c>
      <c r="G3501" s="47" t="s">
        <v>483</v>
      </c>
    </row>
    <row r="3502" spans="2:7" x14ac:dyDescent="0.25">
      <c r="B3502" s="4" t="s">
        <v>2067</v>
      </c>
      <c r="C3502" s="43">
        <v>3.9999999999999787</v>
      </c>
      <c r="D3502" s="43">
        <v>8.2158383625785962</v>
      </c>
      <c r="E3502" s="43">
        <v>4.2760340661461926</v>
      </c>
      <c r="F3502" s="39" t="s">
        <v>207</v>
      </c>
      <c r="G3502" s="47" t="s">
        <v>483</v>
      </c>
    </row>
    <row r="3503" spans="2:7" x14ac:dyDescent="0.25">
      <c r="B3503" s="4" t="s">
        <v>2050</v>
      </c>
      <c r="C3503" s="43">
        <v>3.9999999999999734</v>
      </c>
      <c r="D3503" s="43">
        <v>8.2158383625785749</v>
      </c>
      <c r="E3503" s="43">
        <v>4.2760340661461926</v>
      </c>
      <c r="F3503" s="39" t="s">
        <v>207</v>
      </c>
      <c r="G3503" s="47" t="s">
        <v>483</v>
      </c>
    </row>
    <row r="3504" spans="2:7" x14ac:dyDescent="0.25">
      <c r="B3504" s="4" t="s">
        <v>2059</v>
      </c>
      <c r="C3504" s="43">
        <v>3.9999999999999707</v>
      </c>
      <c r="D3504" s="43">
        <v>8.2158383625785767</v>
      </c>
      <c r="E3504" s="43">
        <v>4.2760340661461926</v>
      </c>
      <c r="F3504" s="39" t="s">
        <v>207</v>
      </c>
      <c r="G3504" s="47" t="s">
        <v>483</v>
      </c>
    </row>
    <row r="3505" spans="2:7" x14ac:dyDescent="0.25">
      <c r="B3505" s="4" t="s">
        <v>2077</v>
      </c>
      <c r="C3505" s="43">
        <v>3.9999999999999689</v>
      </c>
      <c r="D3505" s="43">
        <v>8.2158383625785394</v>
      </c>
      <c r="E3505" s="43">
        <v>4.2760340661461926</v>
      </c>
      <c r="F3505" s="39" t="s">
        <v>207</v>
      </c>
      <c r="G3505" s="47" t="s">
        <v>483</v>
      </c>
    </row>
    <row r="3506" spans="2:7" x14ac:dyDescent="0.25">
      <c r="B3506" s="4" t="s">
        <v>2051</v>
      </c>
      <c r="C3506" s="43">
        <v>3.9999999999999609</v>
      </c>
      <c r="D3506" s="43">
        <v>8.2158383625785465</v>
      </c>
      <c r="E3506" s="43">
        <v>4.2760340661461926</v>
      </c>
      <c r="F3506" s="39" t="s">
        <v>207</v>
      </c>
      <c r="G3506" s="47" t="s">
        <v>483</v>
      </c>
    </row>
    <row r="3507" spans="2:7" x14ac:dyDescent="0.25">
      <c r="B3507" s="4" t="s">
        <v>2062</v>
      </c>
      <c r="C3507" s="43">
        <v>3.9999999999999543</v>
      </c>
      <c r="D3507" s="43">
        <v>8.2158383625785536</v>
      </c>
      <c r="E3507" s="43">
        <v>4.2760340661461926</v>
      </c>
      <c r="F3507" s="39" t="s">
        <v>207</v>
      </c>
      <c r="G3507" s="47" t="s">
        <v>483</v>
      </c>
    </row>
    <row r="3508" spans="2:7" x14ac:dyDescent="0.25">
      <c r="B3508" s="4" t="s">
        <v>2048</v>
      </c>
      <c r="C3508" s="43">
        <v>3.9999999999999405</v>
      </c>
      <c r="D3508" s="43">
        <v>8.215838362578511</v>
      </c>
      <c r="E3508" s="43">
        <v>4.2760340661461926</v>
      </c>
      <c r="F3508" s="39" t="s">
        <v>207</v>
      </c>
      <c r="G3508" s="47" t="s">
        <v>483</v>
      </c>
    </row>
    <row r="3509" spans="2:7" x14ac:dyDescent="0.25">
      <c r="B3509" s="4" t="s">
        <v>2063</v>
      </c>
      <c r="C3509" s="43">
        <v>3.9999999999999378</v>
      </c>
      <c r="D3509" s="43">
        <v>8.2158383625785216</v>
      </c>
      <c r="E3509" s="43">
        <v>4.2760340661461926</v>
      </c>
      <c r="F3509" s="39" t="s">
        <v>207</v>
      </c>
      <c r="G3509" s="47" t="s">
        <v>483</v>
      </c>
    </row>
    <row r="3510" spans="2:7" x14ac:dyDescent="0.25">
      <c r="B3510" s="4" t="s">
        <v>2065</v>
      </c>
      <c r="C3510" s="43">
        <v>3.9999999999999369</v>
      </c>
      <c r="D3510" s="43">
        <v>8.2158383625785145</v>
      </c>
      <c r="E3510" s="43">
        <v>4.2760340661461926</v>
      </c>
      <c r="F3510" s="39" t="s">
        <v>207</v>
      </c>
      <c r="G3510" s="47" t="s">
        <v>483</v>
      </c>
    </row>
    <row r="3511" spans="2:7" x14ac:dyDescent="0.25">
      <c r="B3511" s="4" t="s">
        <v>2061</v>
      </c>
      <c r="C3511" s="43">
        <v>3.9999999999999356</v>
      </c>
      <c r="D3511" s="43">
        <v>8.215838362578511</v>
      </c>
      <c r="E3511" s="43">
        <v>4.2760340661461926</v>
      </c>
      <c r="F3511" s="39" t="s">
        <v>207</v>
      </c>
      <c r="G3511" s="47" t="s">
        <v>483</v>
      </c>
    </row>
    <row r="3512" spans="2:7" x14ac:dyDescent="0.25">
      <c r="B3512" s="4" t="s">
        <v>2052</v>
      </c>
      <c r="C3512" s="43">
        <v>3.9999999999999303</v>
      </c>
      <c r="D3512" s="43">
        <v>8.2158383625785039</v>
      </c>
      <c r="E3512" s="43">
        <v>4.2760340661461926</v>
      </c>
      <c r="F3512" s="39" t="s">
        <v>207</v>
      </c>
      <c r="G3512" s="47" t="s">
        <v>483</v>
      </c>
    </row>
    <row r="3513" spans="2:7" x14ac:dyDescent="0.25">
      <c r="B3513" s="4" t="s">
        <v>2053</v>
      </c>
      <c r="C3513" s="43">
        <v>3.9999999999999263</v>
      </c>
      <c r="D3513" s="43">
        <v>8.2158383625784914</v>
      </c>
      <c r="E3513" s="43">
        <v>4.2760340661461926</v>
      </c>
      <c r="F3513" s="39" t="s">
        <v>207</v>
      </c>
      <c r="G3513" s="47" t="s">
        <v>483</v>
      </c>
    </row>
    <row r="3514" spans="2:7" x14ac:dyDescent="0.25">
      <c r="B3514" s="4" t="s">
        <v>2049</v>
      </c>
      <c r="C3514" s="43">
        <v>3.9999999999999263</v>
      </c>
      <c r="D3514" s="43">
        <v>8.2158383625785234</v>
      </c>
      <c r="E3514" s="43">
        <v>4.2760340661461926</v>
      </c>
      <c r="F3514" s="39" t="s">
        <v>207</v>
      </c>
      <c r="G3514" s="47" t="s">
        <v>483</v>
      </c>
    </row>
    <row r="3515" spans="2:7" x14ac:dyDescent="0.25">
      <c r="B3515" s="4" t="s">
        <v>2069</v>
      </c>
      <c r="C3515" s="43">
        <v>3.9999999999999249</v>
      </c>
      <c r="D3515" s="43">
        <v>8.2158383625785181</v>
      </c>
      <c r="E3515" s="43">
        <v>4.2760340661461926</v>
      </c>
      <c r="F3515" s="39" t="s">
        <v>207</v>
      </c>
      <c r="G3515" s="47" t="s">
        <v>483</v>
      </c>
    </row>
    <row r="3516" spans="2:7" x14ac:dyDescent="0.25">
      <c r="B3516" s="4" t="s">
        <v>2064</v>
      </c>
      <c r="C3516" s="43">
        <v>3.9999999999999201</v>
      </c>
      <c r="D3516" s="43">
        <v>8.2158383625785021</v>
      </c>
      <c r="E3516" s="43">
        <v>4.2760340661461926</v>
      </c>
      <c r="F3516" s="39" t="s">
        <v>207</v>
      </c>
      <c r="G3516" s="47" t="s">
        <v>483</v>
      </c>
    </row>
    <row r="3517" spans="2:7" x14ac:dyDescent="0.25">
      <c r="B3517" s="4" t="s">
        <v>2066</v>
      </c>
      <c r="C3517" s="43">
        <v>3.9999999999999201</v>
      </c>
      <c r="D3517" s="43">
        <v>8.2158383625785039</v>
      </c>
      <c r="E3517" s="43">
        <v>4.2760340661461926</v>
      </c>
      <c r="F3517" s="39" t="s">
        <v>207</v>
      </c>
      <c r="G3517" s="47" t="s">
        <v>483</v>
      </c>
    </row>
    <row r="3518" spans="2:7" x14ac:dyDescent="0.25">
      <c r="B3518" s="4" t="s">
        <v>2054</v>
      </c>
      <c r="C3518" s="43">
        <v>3.9999999999999196</v>
      </c>
      <c r="D3518" s="43">
        <v>8.2158383625785003</v>
      </c>
      <c r="E3518" s="43">
        <v>4.2760340661461926</v>
      </c>
      <c r="F3518" s="39" t="s">
        <v>207</v>
      </c>
      <c r="G3518" s="47" t="s">
        <v>483</v>
      </c>
    </row>
    <row r="3519" spans="2:7" x14ac:dyDescent="0.25">
      <c r="B3519" s="4" t="s">
        <v>2055</v>
      </c>
      <c r="C3519" s="43">
        <v>3.999999999999913</v>
      </c>
      <c r="D3519" s="43">
        <v>8.215838362578495</v>
      </c>
      <c r="E3519" s="43">
        <v>4.2760340661461926</v>
      </c>
      <c r="F3519" s="39" t="s">
        <v>207</v>
      </c>
      <c r="G3519" s="47" t="s">
        <v>483</v>
      </c>
    </row>
    <row r="3520" spans="2:7" x14ac:dyDescent="0.25">
      <c r="B3520" s="4" t="s">
        <v>2060</v>
      </c>
      <c r="C3520" s="43">
        <v>3.6666666666668206</v>
      </c>
      <c r="D3520" s="43">
        <v>7.5311851656974129</v>
      </c>
      <c r="E3520" s="43">
        <v>4.2760340661461926</v>
      </c>
      <c r="F3520" s="39" t="s">
        <v>207</v>
      </c>
      <c r="G3520" s="47" t="s">
        <v>483</v>
      </c>
    </row>
    <row r="3521" spans="2:7" x14ac:dyDescent="0.25">
      <c r="B3521" s="4" t="s">
        <v>2071</v>
      </c>
      <c r="C3521" s="43">
        <v>3.6666666666664018</v>
      </c>
      <c r="D3521" s="43">
        <v>7.5311851656965745</v>
      </c>
      <c r="E3521" s="43">
        <v>4.2760340661461926</v>
      </c>
      <c r="F3521" s="39" t="s">
        <v>207</v>
      </c>
      <c r="G3521" s="47" t="s">
        <v>483</v>
      </c>
    </row>
    <row r="3522" spans="2:7" x14ac:dyDescent="0.25">
      <c r="B3522" s="4" t="s">
        <v>2070</v>
      </c>
      <c r="C3522" s="43">
        <v>3.333333333333214</v>
      </c>
      <c r="D3522" s="43">
        <v>6.8465319688153095</v>
      </c>
      <c r="E3522" s="43">
        <v>4.2760340661461926</v>
      </c>
      <c r="F3522" s="39" t="s">
        <v>207</v>
      </c>
      <c r="G3522" s="47" t="s">
        <v>483</v>
      </c>
    </row>
    <row r="3523" spans="2:7" x14ac:dyDescent="0.25">
      <c r="B3523" s="4" t="s">
        <v>2074</v>
      </c>
      <c r="C3523" s="43">
        <v>3.3333333333331314</v>
      </c>
      <c r="D3523" s="43">
        <v>6.8465319688151069</v>
      </c>
      <c r="E3523" s="43">
        <v>4.2760340661461926</v>
      </c>
      <c r="F3523" s="39" t="s">
        <v>207</v>
      </c>
      <c r="G3523" s="47" t="s">
        <v>483</v>
      </c>
    </row>
    <row r="3524" spans="2:7" x14ac:dyDescent="0.25">
      <c r="B3524" s="4" t="s">
        <v>2076</v>
      </c>
      <c r="C3524" s="43">
        <v>3.333333333333119</v>
      </c>
      <c r="D3524" s="43">
        <v>6.8465319688150901</v>
      </c>
      <c r="E3524" s="43">
        <v>4.2760340661461926</v>
      </c>
      <c r="F3524" s="39" t="s">
        <v>207</v>
      </c>
      <c r="G3524" s="47" t="s">
        <v>483</v>
      </c>
    </row>
    <row r="3525" spans="2:7" x14ac:dyDescent="0.25">
      <c r="B3525" s="4" t="s">
        <v>2080</v>
      </c>
      <c r="C3525" s="43">
        <v>2.9999999999999822</v>
      </c>
      <c r="D3525" s="43">
        <v>6.1618787719338961</v>
      </c>
      <c r="E3525" s="43">
        <v>4.2760340661461926</v>
      </c>
      <c r="F3525" s="39" t="s">
        <v>207</v>
      </c>
      <c r="G3525" s="47" t="s">
        <v>483</v>
      </c>
    </row>
    <row r="3526" spans="2:7" x14ac:dyDescent="0.25">
      <c r="B3526" s="4" t="s">
        <v>2084</v>
      </c>
      <c r="C3526" s="43">
        <v>2.9999999999999272</v>
      </c>
      <c r="D3526" s="43">
        <v>6.1618787719338375</v>
      </c>
      <c r="E3526" s="43">
        <v>4.2760340661461926</v>
      </c>
      <c r="F3526" s="39" t="s">
        <v>207</v>
      </c>
      <c r="G3526" s="47" t="s">
        <v>483</v>
      </c>
    </row>
    <row r="3527" spans="2:7" x14ac:dyDescent="0.25">
      <c r="B3527" s="4" t="s">
        <v>2085</v>
      </c>
      <c r="C3527" s="43">
        <v>2.6666666666673646</v>
      </c>
      <c r="D3527" s="43">
        <v>5.4772255750538745</v>
      </c>
      <c r="E3527" s="43">
        <v>4.2760340661461926</v>
      </c>
      <c r="F3527" s="39">
        <v>4.1991542377717295E-4</v>
      </c>
      <c r="G3527" s="47" t="s">
        <v>483</v>
      </c>
    </row>
    <row r="3528" spans="2:7" x14ac:dyDescent="0.25">
      <c r="B3528" s="4" t="s">
        <v>2081</v>
      </c>
      <c r="C3528" s="43">
        <v>2.6666666666666514</v>
      </c>
      <c r="D3528" s="43">
        <v>5.4772255750523877</v>
      </c>
      <c r="E3528" s="43">
        <v>4.2760340661461926</v>
      </c>
      <c r="F3528" s="39">
        <v>4.1991542378094771E-4</v>
      </c>
      <c r="G3528" s="47" t="s">
        <v>483</v>
      </c>
    </row>
    <row r="3529" spans="2:7" x14ac:dyDescent="0.25">
      <c r="B3529" s="4" t="s">
        <v>2083</v>
      </c>
      <c r="C3529" s="43">
        <v>2.6666666666665968</v>
      </c>
      <c r="D3529" s="43">
        <v>5.4772255750522847</v>
      </c>
      <c r="E3529" s="43">
        <v>4.2760340661461926</v>
      </c>
      <c r="F3529" s="39">
        <v>4.1991542378094771E-4</v>
      </c>
      <c r="G3529" s="47" t="s">
        <v>483</v>
      </c>
    </row>
    <row r="3530" spans="2:7" x14ac:dyDescent="0.25">
      <c r="B3530" s="4" t="s">
        <v>2082</v>
      </c>
      <c r="C3530" s="43">
        <v>2.6666666666665906</v>
      </c>
      <c r="D3530" s="43">
        <v>5.4772255750522847</v>
      </c>
      <c r="E3530" s="43">
        <v>4.2760340661461926</v>
      </c>
      <c r="F3530" s="39">
        <v>4.1991542378094771E-4</v>
      </c>
      <c r="G3530" s="47" t="s">
        <v>483</v>
      </c>
    </row>
    <row r="3531" spans="2:7" x14ac:dyDescent="0.25">
      <c r="B3531" s="4" t="s">
        <v>2078</v>
      </c>
      <c r="C3531" s="43">
        <v>2.6666666666664036</v>
      </c>
      <c r="D3531" s="43">
        <v>5.4772255750518912</v>
      </c>
      <c r="E3531" s="43">
        <v>4.2760340661461926</v>
      </c>
      <c r="F3531" s="39">
        <v>4.1991542378017055E-4</v>
      </c>
      <c r="G3531" s="47" t="s">
        <v>483</v>
      </c>
    </row>
    <row r="3532" spans="2:7" x14ac:dyDescent="0.25">
      <c r="B3532" s="4" t="s">
        <v>2086</v>
      </c>
      <c r="C3532" s="43">
        <v>2.3333333333333437</v>
      </c>
      <c r="D3532" s="43">
        <v>4.7925723781708607</v>
      </c>
      <c r="E3532" s="43">
        <v>4.2760340661461926</v>
      </c>
      <c r="F3532" s="39">
        <v>7.6509877177914909E-3</v>
      </c>
      <c r="G3532" s="47" t="s">
        <v>483</v>
      </c>
    </row>
    <row r="3533" spans="2:7" x14ac:dyDescent="0.25">
      <c r="B3533" s="4" t="s">
        <v>2079</v>
      </c>
      <c r="C3533" s="43">
        <v>2.3333333333333188</v>
      </c>
      <c r="D3533" s="43">
        <v>4.7925723781708411</v>
      </c>
      <c r="E3533" s="43">
        <v>4.2760340661461926</v>
      </c>
      <c r="F3533" s="39">
        <v>7.6509877177932673E-3</v>
      </c>
      <c r="G3533" s="47" t="s">
        <v>483</v>
      </c>
    </row>
    <row r="3534" spans="2:7" x14ac:dyDescent="0.25">
      <c r="B3534" s="4" t="s">
        <v>2091</v>
      </c>
      <c r="C3534" s="43">
        <v>2.0000000000000933</v>
      </c>
      <c r="D3534" s="43">
        <v>4.1079191812895104</v>
      </c>
      <c r="E3534" s="43">
        <v>4.2760340661461926</v>
      </c>
      <c r="F3534" s="43">
        <v>8.5491139609603528E-2</v>
      </c>
      <c r="G3534" s="47" t="s">
        <v>624</v>
      </c>
    </row>
    <row r="3535" spans="2:7" x14ac:dyDescent="0.25">
      <c r="B3535" s="4" t="s">
        <v>2088</v>
      </c>
      <c r="C3535" s="43">
        <v>1.9999999999999361</v>
      </c>
      <c r="D3535" s="43">
        <v>4.1079191812891906</v>
      </c>
      <c r="E3535" s="43">
        <v>4.2760340661461926</v>
      </c>
      <c r="F3535" s="43">
        <v>8.5491139609688238E-2</v>
      </c>
      <c r="G3535" s="47" t="s">
        <v>624</v>
      </c>
    </row>
    <row r="3536" spans="2:7" x14ac:dyDescent="0.25">
      <c r="B3536" s="4" t="s">
        <v>2095</v>
      </c>
      <c r="C3536" s="43">
        <v>1.6666666666671932</v>
      </c>
      <c r="D3536" s="43">
        <v>3.4232659844088489</v>
      </c>
      <c r="E3536" s="43">
        <v>4.2760340661461926</v>
      </c>
      <c r="F3536" s="43">
        <v>0.4611697350786288</v>
      </c>
      <c r="G3536" s="47" t="s">
        <v>624</v>
      </c>
    </row>
    <row r="3537" spans="2:7" x14ac:dyDescent="0.25">
      <c r="B3537" s="4" t="s">
        <v>2101</v>
      </c>
      <c r="C3537" s="43">
        <v>1.6666666666666776</v>
      </c>
      <c r="D3537" s="43">
        <v>3.4232659844077742</v>
      </c>
      <c r="E3537" s="43">
        <v>4.2760340661461926</v>
      </c>
      <c r="F3537" s="43">
        <v>0.46116973507951042</v>
      </c>
      <c r="G3537" s="47" t="s">
        <v>624</v>
      </c>
    </row>
    <row r="3538" spans="2:7" x14ac:dyDescent="0.25">
      <c r="B3538" s="4" t="s">
        <v>2090</v>
      </c>
      <c r="C3538" s="43">
        <v>1.6666666666666397</v>
      </c>
      <c r="D3538" s="43">
        <v>3.4232659844076978</v>
      </c>
      <c r="E3538" s="43">
        <v>4.2760340661461926</v>
      </c>
      <c r="F3538" s="43">
        <v>0.46116973507957171</v>
      </c>
      <c r="G3538" s="47" t="s">
        <v>624</v>
      </c>
    </row>
    <row r="3539" spans="2:7" x14ac:dyDescent="0.25">
      <c r="B3539" s="4" t="s">
        <v>2087</v>
      </c>
      <c r="C3539" s="43">
        <v>1.6666666666665964</v>
      </c>
      <c r="D3539" s="43">
        <v>3.4232659844076014</v>
      </c>
      <c r="E3539" s="43">
        <v>4.2760340661461926</v>
      </c>
      <c r="F3539" s="43">
        <v>0.4611697350796532</v>
      </c>
      <c r="G3539" s="47" t="s">
        <v>624</v>
      </c>
    </row>
    <row r="3540" spans="2:7" x14ac:dyDescent="0.25">
      <c r="B3540" s="4" t="s">
        <v>2089</v>
      </c>
      <c r="C3540" s="43">
        <v>1.6666666666665868</v>
      </c>
      <c r="D3540" s="43">
        <v>3.4232659844076134</v>
      </c>
      <c r="E3540" s="43">
        <v>4.2760340661461926</v>
      </c>
      <c r="F3540" s="43">
        <v>0.46116973507964254</v>
      </c>
      <c r="G3540" s="47" t="s">
        <v>624</v>
      </c>
    </row>
    <row r="3541" spans="2:7" x14ac:dyDescent="0.25">
      <c r="B3541" s="4" t="s">
        <v>2094</v>
      </c>
      <c r="C3541" s="43">
        <v>1.3333333333333031</v>
      </c>
      <c r="D3541" s="43">
        <v>2.7386127875261499</v>
      </c>
      <c r="E3541" s="43">
        <v>4.2760340661461926</v>
      </c>
      <c r="F3541" s="43">
        <v>0.93427619548443874</v>
      </c>
      <c r="G3541" s="47" t="s">
        <v>624</v>
      </c>
    </row>
    <row r="3542" spans="2:7" x14ac:dyDescent="0.25">
      <c r="B3542" s="4" t="s">
        <v>2093</v>
      </c>
      <c r="C3542" s="43">
        <v>1.3333333333332558</v>
      </c>
      <c r="D3542" s="43">
        <v>2.7386127875260535</v>
      </c>
      <c r="E3542" s="43">
        <v>4.2760340661461926</v>
      </c>
      <c r="F3542" s="43">
        <v>0.93427619548447161</v>
      </c>
      <c r="G3542" s="47" t="s">
        <v>624</v>
      </c>
    </row>
    <row r="3543" spans="2:7" x14ac:dyDescent="0.25">
      <c r="B3543" s="4" t="s">
        <v>2092</v>
      </c>
      <c r="C3543" s="43">
        <v>1.3333333333330639</v>
      </c>
      <c r="D3543" s="43">
        <v>2.7386127875256587</v>
      </c>
      <c r="E3543" s="43">
        <v>4.2760340661461926</v>
      </c>
      <c r="F3543" s="43">
        <v>0.9342761954846065</v>
      </c>
      <c r="G3543" s="47" t="s">
        <v>624</v>
      </c>
    </row>
    <row r="3544" spans="2:7" x14ac:dyDescent="0.25">
      <c r="B3544" s="4" t="s">
        <v>2097</v>
      </c>
      <c r="C3544" s="43">
        <v>1.0000000000000073</v>
      </c>
      <c r="D3544" s="43">
        <v>2.0539595906446606</v>
      </c>
      <c r="E3544" s="43">
        <v>4.2760340661461926</v>
      </c>
      <c r="F3544" s="43">
        <v>0.99985950622879616</v>
      </c>
      <c r="G3544" s="47" t="s">
        <v>624</v>
      </c>
    </row>
    <row r="3545" spans="2:7" x14ac:dyDescent="0.25">
      <c r="B3545" s="4" t="s">
        <v>2098</v>
      </c>
      <c r="C3545" s="43">
        <v>0.99999999999992895</v>
      </c>
      <c r="D3545" s="43">
        <v>2.0539595906445069</v>
      </c>
      <c r="E3545" s="43">
        <v>4.2760340661461926</v>
      </c>
      <c r="F3545" s="43">
        <v>0.99985950622879649</v>
      </c>
      <c r="G3545" s="47" t="s">
        <v>624</v>
      </c>
    </row>
    <row r="3546" spans="2:7" x14ac:dyDescent="0.25">
      <c r="B3546" s="4" t="s">
        <v>2106</v>
      </c>
      <c r="C3546" s="43">
        <v>0.66666666666659857</v>
      </c>
      <c r="D3546" s="43">
        <v>1.3693063937629681</v>
      </c>
      <c r="E3546" s="43">
        <v>4.2760340661461926</v>
      </c>
      <c r="F3546" s="43">
        <v>1</v>
      </c>
      <c r="G3546" s="47" t="s">
        <v>624</v>
      </c>
    </row>
    <row r="3547" spans="2:7" x14ac:dyDescent="0.25">
      <c r="B3547" s="4" t="s">
        <v>2103</v>
      </c>
      <c r="C3547" s="43">
        <v>0.66666666666643148</v>
      </c>
      <c r="D3547" s="43">
        <v>1.3693063937626158</v>
      </c>
      <c r="E3547" s="43">
        <v>4.2760340661461926</v>
      </c>
      <c r="F3547" s="43">
        <v>1</v>
      </c>
      <c r="G3547" s="47" t="s">
        <v>624</v>
      </c>
    </row>
    <row r="3548" spans="2:7" x14ac:dyDescent="0.25">
      <c r="B3548" s="4" t="s">
        <v>2099</v>
      </c>
      <c r="C3548" s="43">
        <v>0.66666666666614316</v>
      </c>
      <c r="D3548" s="43">
        <v>1.3693063937620329</v>
      </c>
      <c r="E3548" s="43">
        <v>4.2760340661461926</v>
      </c>
      <c r="F3548" s="43">
        <v>1</v>
      </c>
      <c r="G3548" s="47" t="s">
        <v>624</v>
      </c>
    </row>
    <row r="3549" spans="2:7" x14ac:dyDescent="0.25">
      <c r="B3549" s="4" t="s">
        <v>3918</v>
      </c>
      <c r="C3549" s="43">
        <v>0.3333333333330043</v>
      </c>
      <c r="D3549" s="43">
        <v>0.68465319688086734</v>
      </c>
      <c r="E3549" s="43">
        <v>4.2760340661461926</v>
      </c>
      <c r="F3549" s="43">
        <v>1</v>
      </c>
      <c r="G3549" s="47" t="s">
        <v>624</v>
      </c>
    </row>
    <row r="3550" spans="2:7" x14ac:dyDescent="0.25">
      <c r="B3550" s="4" t="s">
        <v>2096</v>
      </c>
      <c r="C3550" s="43">
        <v>0.33333333333281806</v>
      </c>
      <c r="D3550" s="43">
        <v>0.68465319688049575</v>
      </c>
      <c r="E3550" s="43">
        <v>4.2760340661461926</v>
      </c>
      <c r="F3550" s="43">
        <v>1</v>
      </c>
      <c r="G3550" s="47" t="s">
        <v>624</v>
      </c>
    </row>
    <row r="3551" spans="2:7" x14ac:dyDescent="0.25">
      <c r="B3551" s="4" t="s">
        <v>2662</v>
      </c>
      <c r="C3551" s="43">
        <v>3.6666666666673802</v>
      </c>
      <c r="D3551" s="43">
        <v>7.531185165698596</v>
      </c>
      <c r="E3551" s="43">
        <v>4.2760340661461926</v>
      </c>
      <c r="F3551" s="39" t="s">
        <v>207</v>
      </c>
      <c r="G3551" s="47" t="s">
        <v>483</v>
      </c>
    </row>
    <row r="3552" spans="2:7" x14ac:dyDescent="0.25">
      <c r="B3552" s="4" t="s">
        <v>2650</v>
      </c>
      <c r="C3552" s="43">
        <v>3.6666666666673402</v>
      </c>
      <c r="D3552" s="43">
        <v>7.5311851656985231</v>
      </c>
      <c r="E3552" s="43">
        <v>4.2760340661461926</v>
      </c>
      <c r="F3552" s="39" t="s">
        <v>207</v>
      </c>
      <c r="G3552" s="47" t="s">
        <v>483</v>
      </c>
    </row>
    <row r="3553" spans="2:7" x14ac:dyDescent="0.25">
      <c r="B3553" s="4" t="s">
        <v>2651</v>
      </c>
      <c r="C3553" s="43">
        <v>3.6666666666672096</v>
      </c>
      <c r="D3553" s="43">
        <v>7.5311851656982505</v>
      </c>
      <c r="E3553" s="43">
        <v>4.2760340661461926</v>
      </c>
      <c r="F3553" s="39" t="s">
        <v>207</v>
      </c>
      <c r="G3553" s="47" t="s">
        <v>483</v>
      </c>
    </row>
    <row r="3554" spans="2:7" x14ac:dyDescent="0.25">
      <c r="B3554" s="4" t="s">
        <v>2669</v>
      </c>
      <c r="C3554" s="43">
        <v>3.6666666666671905</v>
      </c>
      <c r="D3554" s="43">
        <v>7.5311851656982087</v>
      </c>
      <c r="E3554" s="43">
        <v>4.2760340661461926</v>
      </c>
      <c r="F3554" s="39" t="s">
        <v>207</v>
      </c>
      <c r="G3554" s="47" t="s">
        <v>483</v>
      </c>
    </row>
    <row r="3555" spans="2:7" x14ac:dyDescent="0.25">
      <c r="B3555" s="4" t="s">
        <v>2667</v>
      </c>
      <c r="C3555" s="43">
        <v>3.6666666666671697</v>
      </c>
      <c r="D3555" s="43">
        <v>7.5311851656981199</v>
      </c>
      <c r="E3555" s="43">
        <v>4.2760340661461926</v>
      </c>
      <c r="F3555" s="39" t="s">
        <v>207</v>
      </c>
      <c r="G3555" s="47" t="s">
        <v>483</v>
      </c>
    </row>
    <row r="3556" spans="2:7" x14ac:dyDescent="0.25">
      <c r="B3556" s="4" t="s">
        <v>2666</v>
      </c>
      <c r="C3556" s="43">
        <v>3.6666666666671679</v>
      </c>
      <c r="D3556" s="43">
        <v>7.5311851656981181</v>
      </c>
      <c r="E3556" s="43">
        <v>4.2760340661461926</v>
      </c>
      <c r="F3556" s="39" t="s">
        <v>207</v>
      </c>
      <c r="G3556" s="47" t="s">
        <v>483</v>
      </c>
    </row>
    <row r="3557" spans="2:7" x14ac:dyDescent="0.25">
      <c r="B3557" s="4" t="s">
        <v>2652</v>
      </c>
      <c r="C3557" s="43">
        <v>3.6666666666671675</v>
      </c>
      <c r="D3557" s="43">
        <v>7.5311851656981554</v>
      </c>
      <c r="E3557" s="43">
        <v>4.2760340661461926</v>
      </c>
      <c r="F3557" s="39" t="s">
        <v>207</v>
      </c>
      <c r="G3557" s="47" t="s">
        <v>483</v>
      </c>
    </row>
    <row r="3558" spans="2:7" x14ac:dyDescent="0.25">
      <c r="B3558" s="4" t="s">
        <v>2661</v>
      </c>
      <c r="C3558" s="43">
        <v>3.6666666666671608</v>
      </c>
      <c r="D3558" s="43">
        <v>7.5311851656981315</v>
      </c>
      <c r="E3558" s="43">
        <v>4.2760340661461926</v>
      </c>
      <c r="F3558" s="39" t="s">
        <v>207</v>
      </c>
      <c r="G3558" s="47" t="s">
        <v>483</v>
      </c>
    </row>
    <row r="3559" spans="2:7" x14ac:dyDescent="0.25">
      <c r="B3559" s="4" t="s">
        <v>2644</v>
      </c>
      <c r="C3559" s="43">
        <v>3.6666666666671546</v>
      </c>
      <c r="D3559" s="43">
        <v>7.5311851656981297</v>
      </c>
      <c r="E3559" s="43">
        <v>4.2760340661461926</v>
      </c>
      <c r="F3559" s="39" t="s">
        <v>207</v>
      </c>
      <c r="G3559" s="47" t="s">
        <v>483</v>
      </c>
    </row>
    <row r="3560" spans="2:7" x14ac:dyDescent="0.25">
      <c r="B3560" s="4" t="s">
        <v>2653</v>
      </c>
      <c r="C3560" s="43">
        <v>3.6666666666671532</v>
      </c>
      <c r="D3560" s="43">
        <v>7.5311851656981341</v>
      </c>
      <c r="E3560" s="43">
        <v>4.2760340661461926</v>
      </c>
      <c r="F3560" s="39" t="s">
        <v>207</v>
      </c>
      <c r="G3560" s="47" t="s">
        <v>483</v>
      </c>
    </row>
    <row r="3561" spans="2:7" x14ac:dyDescent="0.25">
      <c r="B3561" s="4" t="s">
        <v>2671</v>
      </c>
      <c r="C3561" s="43">
        <v>3.6666666666671515</v>
      </c>
      <c r="D3561" s="43">
        <v>7.5311851656980986</v>
      </c>
      <c r="E3561" s="43">
        <v>4.2760340661461926</v>
      </c>
      <c r="F3561" s="39" t="s">
        <v>207</v>
      </c>
      <c r="G3561" s="47" t="s">
        <v>483</v>
      </c>
    </row>
    <row r="3562" spans="2:7" x14ac:dyDescent="0.25">
      <c r="B3562" s="4" t="s">
        <v>2645</v>
      </c>
      <c r="C3562" s="43">
        <v>3.6666666666671448</v>
      </c>
      <c r="D3562" s="43">
        <v>7.5311851656981057</v>
      </c>
      <c r="E3562" s="43">
        <v>4.2760340661461926</v>
      </c>
      <c r="F3562" s="39" t="s">
        <v>207</v>
      </c>
      <c r="G3562" s="47" t="s">
        <v>483</v>
      </c>
    </row>
    <row r="3563" spans="2:7" x14ac:dyDescent="0.25">
      <c r="B3563" s="4" t="s">
        <v>2655</v>
      </c>
      <c r="C3563" s="43">
        <v>3.6666666666671359</v>
      </c>
      <c r="D3563" s="43">
        <v>7.5311851656981075</v>
      </c>
      <c r="E3563" s="43">
        <v>4.2760340661461926</v>
      </c>
      <c r="F3563" s="39" t="s">
        <v>207</v>
      </c>
      <c r="G3563" s="47" t="s">
        <v>483</v>
      </c>
    </row>
    <row r="3564" spans="2:7" x14ac:dyDescent="0.25">
      <c r="B3564" s="4" t="s">
        <v>2642</v>
      </c>
      <c r="C3564" s="43">
        <v>3.6666666666671235</v>
      </c>
      <c r="D3564" s="43">
        <v>7.531185165698064</v>
      </c>
      <c r="E3564" s="43">
        <v>4.2760340661461926</v>
      </c>
      <c r="F3564" s="39" t="s">
        <v>207</v>
      </c>
      <c r="G3564" s="47" t="s">
        <v>483</v>
      </c>
    </row>
    <row r="3565" spans="2:7" x14ac:dyDescent="0.25">
      <c r="B3565" s="4" t="s">
        <v>2657</v>
      </c>
      <c r="C3565" s="43">
        <v>3.6666666666671208</v>
      </c>
      <c r="D3565" s="43">
        <v>7.5311851656980693</v>
      </c>
      <c r="E3565" s="43">
        <v>4.2760340661461926</v>
      </c>
      <c r="F3565" s="39" t="s">
        <v>207</v>
      </c>
      <c r="G3565" s="47" t="s">
        <v>483</v>
      </c>
    </row>
    <row r="3566" spans="2:7" x14ac:dyDescent="0.25">
      <c r="B3566" s="4" t="s">
        <v>2659</v>
      </c>
      <c r="C3566" s="43">
        <v>3.6666666666671199</v>
      </c>
      <c r="D3566" s="43">
        <v>7.5311851656980844</v>
      </c>
      <c r="E3566" s="43">
        <v>4.2760340661461926</v>
      </c>
      <c r="F3566" s="39" t="s">
        <v>207</v>
      </c>
      <c r="G3566" s="47" t="s">
        <v>483</v>
      </c>
    </row>
    <row r="3567" spans="2:7" x14ac:dyDescent="0.25">
      <c r="B3567" s="4" t="s">
        <v>2656</v>
      </c>
      <c r="C3567" s="43">
        <v>3.6666666666671177</v>
      </c>
      <c r="D3567" s="43">
        <v>7.5311851656980684</v>
      </c>
      <c r="E3567" s="43">
        <v>4.2760340661461926</v>
      </c>
      <c r="F3567" s="39" t="s">
        <v>207</v>
      </c>
      <c r="G3567" s="47" t="s">
        <v>483</v>
      </c>
    </row>
    <row r="3568" spans="2:7" x14ac:dyDescent="0.25">
      <c r="B3568" s="4" t="s">
        <v>2646</v>
      </c>
      <c r="C3568" s="43">
        <v>3.6666666666671124</v>
      </c>
      <c r="D3568" s="43">
        <v>7.5311851656980586</v>
      </c>
      <c r="E3568" s="43">
        <v>4.2760340661461926</v>
      </c>
      <c r="F3568" s="39" t="s">
        <v>207</v>
      </c>
      <c r="G3568" s="47" t="s">
        <v>483</v>
      </c>
    </row>
    <row r="3569" spans="2:7" x14ac:dyDescent="0.25">
      <c r="B3569" s="4" t="s">
        <v>2647</v>
      </c>
      <c r="C3569" s="43">
        <v>3.6666666666671111</v>
      </c>
      <c r="D3569" s="43">
        <v>7.5311851656980613</v>
      </c>
      <c r="E3569" s="43">
        <v>4.2760340661461926</v>
      </c>
      <c r="F3569" s="39" t="s">
        <v>207</v>
      </c>
      <c r="G3569" s="47" t="s">
        <v>483</v>
      </c>
    </row>
    <row r="3570" spans="2:7" x14ac:dyDescent="0.25">
      <c r="B3570" s="4" t="s">
        <v>2643</v>
      </c>
      <c r="C3570" s="43">
        <v>3.6666666666671097</v>
      </c>
      <c r="D3570" s="43">
        <v>7.5311851656980693</v>
      </c>
      <c r="E3570" s="43">
        <v>4.2760340661461926</v>
      </c>
      <c r="F3570" s="39" t="s">
        <v>207</v>
      </c>
      <c r="G3570" s="47" t="s">
        <v>483</v>
      </c>
    </row>
    <row r="3571" spans="2:7" x14ac:dyDescent="0.25">
      <c r="B3571" s="4" t="s">
        <v>2663</v>
      </c>
      <c r="C3571" s="43">
        <v>3.6666666666671079</v>
      </c>
      <c r="D3571" s="43">
        <v>7.5311851656980409</v>
      </c>
      <c r="E3571" s="43">
        <v>4.2760340661461926</v>
      </c>
      <c r="F3571" s="39" t="s">
        <v>207</v>
      </c>
      <c r="G3571" s="47" t="s">
        <v>483</v>
      </c>
    </row>
    <row r="3572" spans="2:7" x14ac:dyDescent="0.25">
      <c r="B3572" s="4" t="s">
        <v>2658</v>
      </c>
      <c r="C3572" s="43">
        <v>3.6666666666671039</v>
      </c>
      <c r="D3572" s="43">
        <v>7.5311851656980489</v>
      </c>
      <c r="E3572" s="43">
        <v>4.2760340661461926</v>
      </c>
      <c r="F3572" s="39" t="s">
        <v>207</v>
      </c>
      <c r="G3572" s="47" t="s">
        <v>483</v>
      </c>
    </row>
    <row r="3573" spans="2:7" x14ac:dyDescent="0.25">
      <c r="B3573" s="4" t="s">
        <v>2660</v>
      </c>
      <c r="C3573" s="43">
        <v>3.6666666666671039</v>
      </c>
      <c r="D3573" s="43">
        <v>7.5311851656980489</v>
      </c>
      <c r="E3573" s="43">
        <v>4.2760340661461926</v>
      </c>
      <c r="F3573" s="39" t="s">
        <v>207</v>
      </c>
      <c r="G3573" s="47" t="s">
        <v>483</v>
      </c>
    </row>
    <row r="3574" spans="2:7" x14ac:dyDescent="0.25">
      <c r="B3574" s="4" t="s">
        <v>2649</v>
      </c>
      <c r="C3574" s="43">
        <v>3.6666666666671035</v>
      </c>
      <c r="D3574" s="43">
        <v>7.5311851656980409</v>
      </c>
      <c r="E3574" s="43">
        <v>4.2760340661461926</v>
      </c>
      <c r="F3574" s="39" t="s">
        <v>207</v>
      </c>
      <c r="G3574" s="47" t="s">
        <v>483</v>
      </c>
    </row>
    <row r="3575" spans="2:7" x14ac:dyDescent="0.25">
      <c r="B3575" s="4" t="s">
        <v>2648</v>
      </c>
      <c r="C3575" s="43">
        <v>3.6666666666670977</v>
      </c>
      <c r="D3575" s="43">
        <v>7.5311851656980426</v>
      </c>
      <c r="E3575" s="43">
        <v>4.2760340661461926</v>
      </c>
      <c r="F3575" s="39" t="s">
        <v>207</v>
      </c>
      <c r="G3575" s="47" t="s">
        <v>483</v>
      </c>
    </row>
    <row r="3576" spans="2:7" x14ac:dyDescent="0.25">
      <c r="B3576" s="4" t="s">
        <v>2654</v>
      </c>
      <c r="C3576" s="43">
        <v>3.3333333333340045</v>
      </c>
      <c r="D3576" s="43">
        <v>6.8465319688169561</v>
      </c>
      <c r="E3576" s="43">
        <v>4.2760340661461926</v>
      </c>
      <c r="F3576" s="39" t="s">
        <v>207</v>
      </c>
      <c r="G3576" s="47" t="s">
        <v>483</v>
      </c>
    </row>
    <row r="3577" spans="2:7" x14ac:dyDescent="0.25">
      <c r="B3577" s="4" t="s">
        <v>2665</v>
      </c>
      <c r="C3577" s="43">
        <v>3.3333333333335839</v>
      </c>
      <c r="D3577" s="43">
        <v>6.8465319688161141</v>
      </c>
      <c r="E3577" s="43">
        <v>4.2760340661461926</v>
      </c>
      <c r="F3577" s="39" t="s">
        <v>207</v>
      </c>
      <c r="G3577" s="47" t="s">
        <v>483</v>
      </c>
    </row>
    <row r="3578" spans="2:7" x14ac:dyDescent="0.25">
      <c r="B3578" s="4" t="s">
        <v>2664</v>
      </c>
      <c r="C3578" s="43">
        <v>3.000000000000397</v>
      </c>
      <c r="D3578" s="43">
        <v>6.1618787719348491</v>
      </c>
      <c r="E3578" s="43">
        <v>4.2760340661461926</v>
      </c>
      <c r="F3578" s="39" t="s">
        <v>207</v>
      </c>
      <c r="G3578" s="47" t="s">
        <v>483</v>
      </c>
    </row>
    <row r="3579" spans="2:7" x14ac:dyDescent="0.25">
      <c r="B3579" s="4" t="s">
        <v>2668</v>
      </c>
      <c r="C3579" s="43">
        <v>3.0000000000003144</v>
      </c>
      <c r="D3579" s="43">
        <v>6.1618787719346573</v>
      </c>
      <c r="E3579" s="43">
        <v>4.2760340661461926</v>
      </c>
      <c r="F3579" s="39" t="s">
        <v>207</v>
      </c>
      <c r="G3579" s="47" t="s">
        <v>483</v>
      </c>
    </row>
    <row r="3580" spans="2:7" x14ac:dyDescent="0.25">
      <c r="B3580" s="4" t="s">
        <v>2670</v>
      </c>
      <c r="C3580" s="43">
        <v>3.0000000000003015</v>
      </c>
      <c r="D3580" s="43">
        <v>6.1618787719346386</v>
      </c>
      <c r="E3580" s="43">
        <v>4.2760340661461926</v>
      </c>
      <c r="F3580" s="39" t="s">
        <v>207</v>
      </c>
      <c r="G3580" s="47" t="s">
        <v>483</v>
      </c>
    </row>
    <row r="3581" spans="2:7" x14ac:dyDescent="0.25">
      <c r="B3581" s="4" t="s">
        <v>2674</v>
      </c>
      <c r="C3581" s="43">
        <v>2.6666666666671643</v>
      </c>
      <c r="D3581" s="43">
        <v>5.4772255750534491</v>
      </c>
      <c r="E3581" s="43">
        <v>4.2760340661461926</v>
      </c>
      <c r="F3581" s="39">
        <v>4.1991542377961544E-4</v>
      </c>
      <c r="G3581" s="47" t="s">
        <v>483</v>
      </c>
    </row>
    <row r="3582" spans="2:7" x14ac:dyDescent="0.25">
      <c r="B3582" s="4" t="s">
        <v>2678</v>
      </c>
      <c r="C3582" s="43">
        <v>2.6666666666671093</v>
      </c>
      <c r="D3582" s="43">
        <v>5.4772255750533807</v>
      </c>
      <c r="E3582" s="43">
        <v>4.2760340661461926</v>
      </c>
      <c r="F3582" s="39">
        <v>4.1991542377917135E-4</v>
      </c>
      <c r="G3582" s="47" t="s">
        <v>483</v>
      </c>
    </row>
    <row r="3583" spans="2:7" x14ac:dyDescent="0.25">
      <c r="B3583" s="4" t="s">
        <v>2679</v>
      </c>
      <c r="C3583" s="43">
        <v>2.3333333333345481</v>
      </c>
      <c r="D3583" s="43">
        <v>4.7925723781734106</v>
      </c>
      <c r="E3583" s="43">
        <v>4.2760340661461926</v>
      </c>
      <c r="F3583" s="39">
        <v>7.6509877177151076E-3</v>
      </c>
      <c r="G3583" s="47" t="s">
        <v>483</v>
      </c>
    </row>
    <row r="3584" spans="2:7" x14ac:dyDescent="0.25">
      <c r="B3584" s="4" t="s">
        <v>2675</v>
      </c>
      <c r="C3584" s="43">
        <v>2.333333333333834</v>
      </c>
      <c r="D3584" s="43">
        <v>4.7925723781719283</v>
      </c>
      <c r="E3584" s="43">
        <v>4.2760340661461926</v>
      </c>
      <c r="F3584" s="39">
        <v>7.6509877177586283E-3</v>
      </c>
      <c r="G3584" s="47" t="s">
        <v>483</v>
      </c>
    </row>
    <row r="3585" spans="2:7" x14ac:dyDescent="0.25">
      <c r="B3585" s="4" t="s">
        <v>2677</v>
      </c>
      <c r="C3585" s="43">
        <v>2.3333333333337789</v>
      </c>
      <c r="D3585" s="43">
        <v>4.7925723781718297</v>
      </c>
      <c r="E3585" s="43">
        <v>4.2760340661461926</v>
      </c>
      <c r="F3585" s="39">
        <v>7.6509877177627361E-3</v>
      </c>
      <c r="G3585" s="47" t="s">
        <v>483</v>
      </c>
    </row>
    <row r="3586" spans="2:7" x14ac:dyDescent="0.25">
      <c r="B3586" s="4" t="s">
        <v>2676</v>
      </c>
      <c r="C3586" s="43">
        <v>2.3333333333337727</v>
      </c>
      <c r="D3586" s="43">
        <v>4.7925723781718093</v>
      </c>
      <c r="E3586" s="43">
        <v>4.2760340661461926</v>
      </c>
      <c r="F3586" s="39">
        <v>7.6509877177631802E-3</v>
      </c>
      <c r="G3586" s="47" t="s">
        <v>483</v>
      </c>
    </row>
    <row r="3587" spans="2:7" x14ac:dyDescent="0.25">
      <c r="B3587" s="4" t="s">
        <v>2672</v>
      </c>
      <c r="C3587" s="43">
        <v>2.3333333333335866</v>
      </c>
      <c r="D3587" s="43">
        <v>4.7925723781714318</v>
      </c>
      <c r="E3587" s="43">
        <v>4.2760340661461926</v>
      </c>
      <c r="F3587" s="39">
        <v>7.6509877177746155E-3</v>
      </c>
      <c r="G3587" s="47" t="s">
        <v>483</v>
      </c>
    </row>
    <row r="3588" spans="2:7" x14ac:dyDescent="0.25">
      <c r="B3588" s="4" t="s">
        <v>2680</v>
      </c>
      <c r="C3588" s="43">
        <v>2.0000000000005258</v>
      </c>
      <c r="D3588" s="43">
        <v>4.107919181290403</v>
      </c>
      <c r="E3588" s="43">
        <v>4.2760340661461926</v>
      </c>
      <c r="F3588" s="43">
        <v>8.549113960937027E-2</v>
      </c>
      <c r="G3588" s="47" t="s">
        <v>624</v>
      </c>
    </row>
    <row r="3589" spans="2:7" x14ac:dyDescent="0.25">
      <c r="B3589" s="4" t="s">
        <v>2673</v>
      </c>
      <c r="C3589" s="43">
        <v>2.0000000000005009</v>
      </c>
      <c r="D3589" s="43">
        <v>4.1079191812903719</v>
      </c>
      <c r="E3589" s="43">
        <v>4.2760340661461926</v>
      </c>
      <c r="F3589" s="43">
        <v>8.5491139609380151E-2</v>
      </c>
      <c r="G3589" s="47" t="s">
        <v>624</v>
      </c>
    </row>
    <row r="3590" spans="2:7" x14ac:dyDescent="0.25">
      <c r="B3590" s="4" t="s">
        <v>2685</v>
      </c>
      <c r="C3590" s="43">
        <v>1.6666666666672756</v>
      </c>
      <c r="D3590" s="43">
        <v>3.4232659844090381</v>
      </c>
      <c r="E3590" s="43">
        <v>4.2760340661461926</v>
      </c>
      <c r="F3590" s="43">
        <v>0.46116973507847303</v>
      </c>
      <c r="G3590" s="47" t="s">
        <v>624</v>
      </c>
    </row>
    <row r="3591" spans="2:7" x14ac:dyDescent="0.25">
      <c r="B3591" s="4" t="s">
        <v>2682</v>
      </c>
      <c r="C3591" s="43">
        <v>1.6666666666671184</v>
      </c>
      <c r="D3591" s="43">
        <v>3.4232659844087134</v>
      </c>
      <c r="E3591" s="43">
        <v>4.2760340661461926</v>
      </c>
      <c r="F3591" s="43">
        <v>0.46116973507873948</v>
      </c>
      <c r="G3591" s="47" t="s">
        <v>624</v>
      </c>
    </row>
    <row r="3592" spans="2:7" x14ac:dyDescent="0.25">
      <c r="B3592" s="4" t="s">
        <v>2689</v>
      </c>
      <c r="C3592" s="43">
        <v>1.3333333333343755</v>
      </c>
      <c r="D3592" s="43">
        <v>2.7386127875283748</v>
      </c>
      <c r="E3592" s="43">
        <v>4.2760340661461926</v>
      </c>
      <c r="F3592" s="43">
        <v>0.93427619548367924</v>
      </c>
      <c r="G3592" s="47" t="s">
        <v>624</v>
      </c>
    </row>
    <row r="3593" spans="2:7" x14ac:dyDescent="0.25">
      <c r="B3593" s="4" t="s">
        <v>3919</v>
      </c>
      <c r="C3593" s="43">
        <v>1.3333333333338604</v>
      </c>
      <c r="D3593" s="43">
        <v>2.7386127875272939</v>
      </c>
      <c r="E3593" s="43">
        <v>4.2760340661461926</v>
      </c>
      <c r="F3593" s="43">
        <v>0.93427619548404828</v>
      </c>
      <c r="G3593" s="47" t="s">
        <v>624</v>
      </c>
    </row>
    <row r="3594" spans="2:7" x14ac:dyDescent="0.25">
      <c r="B3594" s="4" t="s">
        <v>2684</v>
      </c>
      <c r="C3594" s="43">
        <v>1.3333333333338213</v>
      </c>
      <c r="D3594" s="43">
        <v>2.738612787527217</v>
      </c>
      <c r="E3594" s="43">
        <v>4.2760340661461926</v>
      </c>
      <c r="F3594" s="43">
        <v>0.93427619548407448</v>
      </c>
      <c r="G3594" s="47" t="s">
        <v>624</v>
      </c>
    </row>
    <row r="3595" spans="2:7" x14ac:dyDescent="0.25">
      <c r="B3595" s="4" t="s">
        <v>2681</v>
      </c>
      <c r="C3595" s="43">
        <v>1.3333333333337778</v>
      </c>
      <c r="D3595" s="43">
        <v>2.7386127875271273</v>
      </c>
      <c r="E3595" s="43">
        <v>4.2760340661461926</v>
      </c>
      <c r="F3595" s="43">
        <v>0.93427619548410512</v>
      </c>
      <c r="G3595" s="47" t="s">
        <v>624</v>
      </c>
    </row>
    <row r="3596" spans="2:7" x14ac:dyDescent="0.25">
      <c r="B3596" s="4" t="s">
        <v>2683</v>
      </c>
      <c r="C3596" s="43">
        <v>1.3333333333337689</v>
      </c>
      <c r="D3596" s="43">
        <v>2.7386127875271273</v>
      </c>
      <c r="E3596" s="43">
        <v>4.2760340661461926</v>
      </c>
      <c r="F3596" s="43">
        <v>0.93427619548410512</v>
      </c>
      <c r="G3596" s="47" t="s">
        <v>624</v>
      </c>
    </row>
    <row r="3597" spans="2:7" x14ac:dyDescent="0.25">
      <c r="B3597" s="4" t="s">
        <v>2688</v>
      </c>
      <c r="C3597" s="43">
        <v>1.0000000000004852</v>
      </c>
      <c r="D3597" s="43">
        <v>2.0539595906456691</v>
      </c>
      <c r="E3597" s="43">
        <v>4.2760340661461926</v>
      </c>
      <c r="F3597" s="43">
        <v>0.99985950622879416</v>
      </c>
      <c r="G3597" s="47" t="s">
        <v>624</v>
      </c>
    </row>
    <row r="3598" spans="2:7" x14ac:dyDescent="0.25">
      <c r="B3598" s="4" t="s">
        <v>2687</v>
      </c>
      <c r="C3598" s="43">
        <v>1.0000000000004385</v>
      </c>
      <c r="D3598" s="43">
        <v>2.0539595906455754</v>
      </c>
      <c r="E3598" s="43">
        <v>4.2760340661461926</v>
      </c>
      <c r="F3598" s="43">
        <v>0.99985950622879438</v>
      </c>
      <c r="G3598" s="47" t="s">
        <v>624</v>
      </c>
    </row>
    <row r="3599" spans="2:7" x14ac:dyDescent="0.25">
      <c r="B3599" s="4" t="s">
        <v>2686</v>
      </c>
      <c r="C3599" s="43">
        <v>1.0000000000002467</v>
      </c>
      <c r="D3599" s="43">
        <v>2.0539595906451766</v>
      </c>
      <c r="E3599" s="43">
        <v>4.2760340661461926</v>
      </c>
      <c r="F3599" s="43">
        <v>0.99985950622879516</v>
      </c>
      <c r="G3599" s="47" t="s">
        <v>624</v>
      </c>
    </row>
    <row r="3600" spans="2:7" x14ac:dyDescent="0.25">
      <c r="B3600" s="4" t="s">
        <v>3920</v>
      </c>
      <c r="C3600" s="43">
        <v>0.66666666666718899</v>
      </c>
      <c r="D3600" s="43">
        <v>1.3693063937641827</v>
      </c>
      <c r="E3600" s="43">
        <v>4.2760340661461926</v>
      </c>
      <c r="F3600" s="43">
        <v>1</v>
      </c>
      <c r="G3600" s="47" t="s">
        <v>624</v>
      </c>
    </row>
    <row r="3601" spans="2:7" x14ac:dyDescent="0.25">
      <c r="B3601" s="4" t="s">
        <v>3921</v>
      </c>
      <c r="C3601" s="43">
        <v>0.66666666666711172</v>
      </c>
      <c r="D3601" s="43">
        <v>1.3693063937640273</v>
      </c>
      <c r="E3601" s="43">
        <v>4.2760340661461926</v>
      </c>
      <c r="F3601" s="43">
        <v>1</v>
      </c>
      <c r="G3601" s="47" t="s">
        <v>624</v>
      </c>
    </row>
    <row r="3602" spans="2:7" x14ac:dyDescent="0.25">
      <c r="B3602" s="4" t="s">
        <v>3922</v>
      </c>
      <c r="C3602" s="43">
        <v>0.33333333333378073</v>
      </c>
      <c r="D3602" s="43">
        <v>0.68465319688247683</v>
      </c>
      <c r="E3602" s="43">
        <v>4.2760340661461926</v>
      </c>
      <c r="F3602" s="43">
        <v>1</v>
      </c>
      <c r="G3602" s="47" t="s">
        <v>624</v>
      </c>
    </row>
    <row r="3603" spans="2:7" x14ac:dyDescent="0.25">
      <c r="B3603" s="4" t="s">
        <v>3923</v>
      </c>
      <c r="C3603" s="43">
        <v>0.33333333333361354</v>
      </c>
      <c r="D3603" s="43">
        <v>0.68465319688212933</v>
      </c>
      <c r="E3603" s="43">
        <v>4.2760340661461926</v>
      </c>
      <c r="F3603" s="43">
        <v>1</v>
      </c>
      <c r="G3603" s="47" t="s">
        <v>624</v>
      </c>
    </row>
    <row r="3604" spans="2:7" x14ac:dyDescent="0.25">
      <c r="B3604" s="4" t="s">
        <v>3924</v>
      </c>
      <c r="C3604" s="43">
        <v>0.33333333333332515</v>
      </c>
      <c r="D3604" s="43">
        <v>0.68465319688154125</v>
      </c>
      <c r="E3604" s="43">
        <v>4.2760340661461926</v>
      </c>
      <c r="F3604" s="43">
        <v>1</v>
      </c>
      <c r="G3604" s="47" t="s">
        <v>624</v>
      </c>
    </row>
    <row r="3605" spans="2:7" x14ac:dyDescent="0.25">
      <c r="B3605" s="4" t="s">
        <v>3925</v>
      </c>
      <c r="C3605" s="43">
        <v>1.8635093468333253E-13</v>
      </c>
      <c r="D3605" s="43">
        <v>3.8275728951842568E-13</v>
      </c>
      <c r="E3605" s="43">
        <v>4.2760340661461926</v>
      </c>
      <c r="F3605" s="43">
        <v>1</v>
      </c>
      <c r="G3605" s="47" t="s">
        <v>624</v>
      </c>
    </row>
    <row r="3606" spans="2:7" x14ac:dyDescent="0.25">
      <c r="B3606" s="4" t="s">
        <v>1560</v>
      </c>
      <c r="C3606" s="43">
        <v>3.6666666666671928</v>
      </c>
      <c r="D3606" s="43">
        <v>7.5311851656981172</v>
      </c>
      <c r="E3606" s="43">
        <v>4.2760340661461926</v>
      </c>
      <c r="F3606" s="39" t="s">
        <v>207</v>
      </c>
      <c r="G3606" s="47" t="s">
        <v>483</v>
      </c>
    </row>
    <row r="3607" spans="2:7" x14ac:dyDescent="0.25">
      <c r="B3607" s="4" t="s">
        <v>1548</v>
      </c>
      <c r="C3607" s="43">
        <v>3.6666666666671532</v>
      </c>
      <c r="D3607" s="43">
        <v>7.5311851656980524</v>
      </c>
      <c r="E3607" s="43">
        <v>4.2760340661461926</v>
      </c>
      <c r="F3607" s="39" t="s">
        <v>207</v>
      </c>
      <c r="G3607" s="47" t="s">
        <v>483</v>
      </c>
    </row>
    <row r="3608" spans="2:7" x14ac:dyDescent="0.25">
      <c r="B3608" s="4" t="s">
        <v>1549</v>
      </c>
      <c r="C3608" s="43">
        <v>3.6666666666670236</v>
      </c>
      <c r="D3608" s="43">
        <v>7.5311851656977735</v>
      </c>
      <c r="E3608" s="43">
        <v>4.2760340661461926</v>
      </c>
      <c r="F3608" s="39" t="s">
        <v>207</v>
      </c>
      <c r="G3608" s="47" t="s">
        <v>483</v>
      </c>
    </row>
    <row r="3609" spans="2:7" x14ac:dyDescent="0.25">
      <c r="B3609" s="4" t="s">
        <v>1567</v>
      </c>
      <c r="C3609" s="43">
        <v>3.6666666666670031</v>
      </c>
      <c r="D3609" s="43">
        <v>7.5311851656977282</v>
      </c>
      <c r="E3609" s="43">
        <v>4.2760340661461926</v>
      </c>
      <c r="F3609" s="39" t="s">
        <v>207</v>
      </c>
      <c r="G3609" s="47" t="s">
        <v>483</v>
      </c>
    </row>
    <row r="3610" spans="2:7" x14ac:dyDescent="0.25">
      <c r="B3610" s="4" t="s">
        <v>1565</v>
      </c>
      <c r="C3610" s="43">
        <v>3.6666666666669827</v>
      </c>
      <c r="D3610" s="43">
        <v>7.5311851656976607</v>
      </c>
      <c r="E3610" s="43">
        <v>4.2760340661461926</v>
      </c>
      <c r="F3610" s="39" t="s">
        <v>207</v>
      </c>
      <c r="G3610" s="47" t="s">
        <v>483</v>
      </c>
    </row>
    <row r="3611" spans="2:7" x14ac:dyDescent="0.25">
      <c r="B3611" s="4" t="s">
        <v>1564</v>
      </c>
      <c r="C3611" s="43">
        <v>3.6666666666669805</v>
      </c>
      <c r="D3611" s="43">
        <v>7.5311851656975959</v>
      </c>
      <c r="E3611" s="43">
        <v>4.2760340661461926</v>
      </c>
      <c r="F3611" s="39" t="s">
        <v>207</v>
      </c>
      <c r="G3611" s="47" t="s">
        <v>483</v>
      </c>
    </row>
    <row r="3612" spans="2:7" x14ac:dyDescent="0.25">
      <c r="B3612" s="4" t="s">
        <v>1550</v>
      </c>
      <c r="C3612" s="43">
        <v>3.66666666666698</v>
      </c>
      <c r="D3612" s="43">
        <v>7.5311851656976767</v>
      </c>
      <c r="E3612" s="43">
        <v>4.2760340661461926</v>
      </c>
      <c r="F3612" s="39" t="s">
        <v>207</v>
      </c>
      <c r="G3612" s="47" t="s">
        <v>483</v>
      </c>
    </row>
    <row r="3613" spans="2:7" x14ac:dyDescent="0.25">
      <c r="B3613" s="4" t="s">
        <v>1559</v>
      </c>
      <c r="C3613" s="43">
        <v>3.6666666666669743</v>
      </c>
      <c r="D3613" s="43">
        <v>7.5311851656976696</v>
      </c>
      <c r="E3613" s="43">
        <v>4.2760340661461926</v>
      </c>
      <c r="F3613" s="39" t="s">
        <v>207</v>
      </c>
      <c r="G3613" s="47" t="s">
        <v>483</v>
      </c>
    </row>
    <row r="3614" spans="2:7" x14ac:dyDescent="0.25">
      <c r="B3614" s="4" t="s">
        <v>1542</v>
      </c>
      <c r="C3614" s="43">
        <v>3.6666666666669681</v>
      </c>
      <c r="D3614" s="43">
        <v>7.5311851656976527</v>
      </c>
      <c r="E3614" s="43">
        <v>4.2760340661461926</v>
      </c>
      <c r="F3614" s="39" t="s">
        <v>207</v>
      </c>
      <c r="G3614" s="47" t="s">
        <v>483</v>
      </c>
    </row>
    <row r="3615" spans="2:7" x14ac:dyDescent="0.25">
      <c r="B3615" s="4" t="s">
        <v>1551</v>
      </c>
      <c r="C3615" s="43">
        <v>3.6666666666669663</v>
      </c>
      <c r="D3615" s="43">
        <v>7.5311851656976456</v>
      </c>
      <c r="E3615" s="43">
        <v>4.2760340661461926</v>
      </c>
      <c r="F3615" s="39" t="s">
        <v>207</v>
      </c>
      <c r="G3615" s="47" t="s">
        <v>483</v>
      </c>
    </row>
    <row r="3616" spans="2:7" x14ac:dyDescent="0.25">
      <c r="B3616" s="4" t="s">
        <v>1569</v>
      </c>
      <c r="C3616" s="43">
        <v>3.6666666666669649</v>
      </c>
      <c r="D3616" s="43">
        <v>7.5311851656976305</v>
      </c>
      <c r="E3616" s="43">
        <v>4.2760340661461926</v>
      </c>
      <c r="F3616" s="39" t="s">
        <v>207</v>
      </c>
      <c r="G3616" s="47" t="s">
        <v>483</v>
      </c>
    </row>
    <row r="3617" spans="2:7" x14ac:dyDescent="0.25">
      <c r="B3617" s="4" t="s">
        <v>1543</v>
      </c>
      <c r="C3617" s="43">
        <v>3.6666666666669574</v>
      </c>
      <c r="D3617" s="43">
        <v>7.5311851656976261</v>
      </c>
      <c r="E3617" s="43">
        <v>4.2760340661461926</v>
      </c>
      <c r="F3617" s="39" t="s">
        <v>207</v>
      </c>
      <c r="G3617" s="47" t="s">
        <v>483</v>
      </c>
    </row>
    <row r="3618" spans="2:7" x14ac:dyDescent="0.25">
      <c r="B3618" s="4" t="s">
        <v>1553</v>
      </c>
      <c r="C3618" s="43">
        <v>3.666666666666949</v>
      </c>
      <c r="D3618" s="43">
        <v>7.5311851656976314</v>
      </c>
      <c r="E3618" s="43">
        <v>4.2760340661461926</v>
      </c>
      <c r="F3618" s="39" t="s">
        <v>207</v>
      </c>
      <c r="G3618" s="47" t="s">
        <v>483</v>
      </c>
    </row>
    <row r="3619" spans="2:7" x14ac:dyDescent="0.25">
      <c r="B3619" s="4" t="s">
        <v>1540</v>
      </c>
      <c r="C3619" s="43">
        <v>3.6666666666669361</v>
      </c>
      <c r="D3619" s="43">
        <v>7.5311851656975879</v>
      </c>
      <c r="E3619" s="43">
        <v>4.2760340661461926</v>
      </c>
      <c r="F3619" s="39" t="s">
        <v>207</v>
      </c>
      <c r="G3619" s="47" t="s">
        <v>483</v>
      </c>
    </row>
    <row r="3620" spans="2:7" x14ac:dyDescent="0.25">
      <c r="B3620" s="4" t="s">
        <v>1555</v>
      </c>
      <c r="C3620" s="43">
        <v>3.6666666666669334</v>
      </c>
      <c r="D3620" s="43">
        <v>7.5311851656975941</v>
      </c>
      <c r="E3620" s="43">
        <v>4.2760340661461926</v>
      </c>
      <c r="F3620" s="39" t="s">
        <v>207</v>
      </c>
      <c r="G3620" s="47" t="s">
        <v>483</v>
      </c>
    </row>
    <row r="3621" spans="2:7" x14ac:dyDescent="0.25">
      <c r="B3621" s="4" t="s">
        <v>1557</v>
      </c>
      <c r="C3621" s="43">
        <v>3.6666666666669325</v>
      </c>
      <c r="D3621" s="43">
        <v>7.5311851656975959</v>
      </c>
      <c r="E3621" s="43">
        <v>4.2760340661461926</v>
      </c>
      <c r="F3621" s="39" t="s">
        <v>207</v>
      </c>
      <c r="G3621" s="47" t="s">
        <v>483</v>
      </c>
    </row>
    <row r="3622" spans="2:7" x14ac:dyDescent="0.25">
      <c r="B3622" s="4" t="s">
        <v>1554</v>
      </c>
      <c r="C3622" s="43">
        <v>3.6666666666669312</v>
      </c>
      <c r="D3622" s="43">
        <v>7.5311851656975879</v>
      </c>
      <c r="E3622" s="43">
        <v>4.2760340661461926</v>
      </c>
      <c r="F3622" s="39" t="s">
        <v>207</v>
      </c>
      <c r="G3622" s="47" t="s">
        <v>483</v>
      </c>
    </row>
    <row r="3623" spans="2:7" x14ac:dyDescent="0.25">
      <c r="B3623" s="4" t="s">
        <v>1544</v>
      </c>
      <c r="C3623" s="43">
        <v>3.6666666666669268</v>
      </c>
      <c r="D3623" s="43">
        <v>7.5311851656975843</v>
      </c>
      <c r="E3623" s="43">
        <v>4.2760340661461926</v>
      </c>
      <c r="F3623" s="39" t="s">
        <v>207</v>
      </c>
      <c r="G3623" s="47" t="s">
        <v>483</v>
      </c>
    </row>
    <row r="3624" spans="2:7" x14ac:dyDescent="0.25">
      <c r="B3624" s="4" t="s">
        <v>1545</v>
      </c>
      <c r="C3624" s="43">
        <v>3.6666666666669228</v>
      </c>
      <c r="D3624" s="43">
        <v>7.5311851656975746</v>
      </c>
      <c r="E3624" s="43">
        <v>4.2760340661461926</v>
      </c>
      <c r="F3624" s="39" t="s">
        <v>207</v>
      </c>
      <c r="G3624" s="47" t="s">
        <v>483</v>
      </c>
    </row>
    <row r="3625" spans="2:7" x14ac:dyDescent="0.25">
      <c r="B3625" s="4" t="s">
        <v>1541</v>
      </c>
      <c r="C3625" s="43">
        <v>3.6666666666669228</v>
      </c>
      <c r="D3625" s="43">
        <v>7.5311851656975879</v>
      </c>
      <c r="E3625" s="43">
        <v>4.2760340661461926</v>
      </c>
      <c r="F3625" s="39" t="s">
        <v>207</v>
      </c>
      <c r="G3625" s="47" t="s">
        <v>483</v>
      </c>
    </row>
    <row r="3626" spans="2:7" x14ac:dyDescent="0.25">
      <c r="B3626" s="4" t="s">
        <v>1561</v>
      </c>
      <c r="C3626" s="43">
        <v>3.6666666666669214</v>
      </c>
      <c r="D3626" s="43">
        <v>7.5311851656975781</v>
      </c>
      <c r="E3626" s="43">
        <v>4.2760340661461926</v>
      </c>
      <c r="F3626" s="39" t="s">
        <v>207</v>
      </c>
      <c r="G3626" s="47" t="s">
        <v>483</v>
      </c>
    </row>
    <row r="3627" spans="2:7" x14ac:dyDescent="0.25">
      <c r="B3627" s="4" t="s">
        <v>1558</v>
      </c>
      <c r="C3627" s="43">
        <v>3.6666666666669174</v>
      </c>
      <c r="D3627" s="43">
        <v>7.5311851656975772</v>
      </c>
      <c r="E3627" s="43">
        <v>4.2760340661461926</v>
      </c>
      <c r="F3627" s="39" t="s">
        <v>207</v>
      </c>
      <c r="G3627" s="47" t="s">
        <v>483</v>
      </c>
    </row>
    <row r="3628" spans="2:7" x14ac:dyDescent="0.25">
      <c r="B3628" s="4" t="s">
        <v>1556</v>
      </c>
      <c r="C3628" s="43">
        <v>3.6666666666669165</v>
      </c>
      <c r="D3628" s="43">
        <v>7.5311851656975541</v>
      </c>
      <c r="E3628" s="43">
        <v>4.2760340661461926</v>
      </c>
      <c r="F3628" s="39" t="s">
        <v>207</v>
      </c>
      <c r="G3628" s="47" t="s">
        <v>483</v>
      </c>
    </row>
    <row r="3629" spans="2:7" x14ac:dyDescent="0.25">
      <c r="B3629" s="4" t="s">
        <v>1547</v>
      </c>
      <c r="C3629" s="43">
        <v>3.6666666666669152</v>
      </c>
      <c r="D3629" s="43">
        <v>7.531185165697555</v>
      </c>
      <c r="E3629" s="43">
        <v>4.2760340661461926</v>
      </c>
      <c r="F3629" s="39" t="s">
        <v>207</v>
      </c>
      <c r="G3629" s="47" t="s">
        <v>483</v>
      </c>
    </row>
    <row r="3630" spans="2:7" x14ac:dyDescent="0.25">
      <c r="B3630" s="4" t="s">
        <v>1546</v>
      </c>
      <c r="C3630" s="43">
        <v>3.6666666666669112</v>
      </c>
      <c r="D3630" s="43">
        <v>7.5311851656975586</v>
      </c>
      <c r="E3630" s="43">
        <v>4.2760340661461926</v>
      </c>
      <c r="F3630" s="39" t="s">
        <v>207</v>
      </c>
      <c r="G3630" s="47" t="s">
        <v>483</v>
      </c>
    </row>
    <row r="3631" spans="2:7" x14ac:dyDescent="0.25">
      <c r="B3631" s="4" t="s">
        <v>1552</v>
      </c>
      <c r="C3631" s="43">
        <v>3.3333333333338171</v>
      </c>
      <c r="D3631" s="43">
        <v>6.8465319688164934</v>
      </c>
      <c r="E3631" s="43">
        <v>4.2760340661461926</v>
      </c>
      <c r="F3631" s="39" t="s">
        <v>207</v>
      </c>
      <c r="G3631" s="47" t="s">
        <v>483</v>
      </c>
    </row>
    <row r="3632" spans="2:7" x14ac:dyDescent="0.25">
      <c r="B3632" s="4" t="s">
        <v>1563</v>
      </c>
      <c r="C3632" s="43">
        <v>3.3333333333333983</v>
      </c>
      <c r="D3632" s="43">
        <v>6.846531968815647</v>
      </c>
      <c r="E3632" s="43">
        <v>4.2760340661461926</v>
      </c>
      <c r="F3632" s="39" t="s">
        <v>207</v>
      </c>
      <c r="G3632" s="47" t="s">
        <v>483</v>
      </c>
    </row>
    <row r="3633" spans="2:7" x14ac:dyDescent="0.25">
      <c r="B3633" s="4" t="s">
        <v>1562</v>
      </c>
      <c r="C3633" s="43">
        <v>3.0000000000002096</v>
      </c>
      <c r="D3633" s="43">
        <v>6.161878771934389</v>
      </c>
      <c r="E3633" s="43">
        <v>4.2760340661461926</v>
      </c>
      <c r="F3633" s="39" t="s">
        <v>207</v>
      </c>
      <c r="G3633" s="47" t="s">
        <v>483</v>
      </c>
    </row>
    <row r="3634" spans="2:7" x14ac:dyDescent="0.25">
      <c r="B3634" s="4" t="s">
        <v>1566</v>
      </c>
      <c r="C3634" s="43">
        <v>3.0000000000001275</v>
      </c>
      <c r="D3634" s="43">
        <v>6.1618787719341963</v>
      </c>
      <c r="E3634" s="43">
        <v>4.2760340661461926</v>
      </c>
      <c r="F3634" s="39" t="s">
        <v>207</v>
      </c>
      <c r="G3634" s="47" t="s">
        <v>483</v>
      </c>
    </row>
    <row r="3635" spans="2:7" x14ac:dyDescent="0.25">
      <c r="B3635" s="4" t="s">
        <v>1568</v>
      </c>
      <c r="C3635" s="43">
        <v>3.0000000000001146</v>
      </c>
      <c r="D3635" s="43">
        <v>6.1618787719341777</v>
      </c>
      <c r="E3635" s="43">
        <v>4.2760340661461926</v>
      </c>
      <c r="F3635" s="39" t="s">
        <v>207</v>
      </c>
      <c r="G3635" s="47" t="s">
        <v>483</v>
      </c>
    </row>
    <row r="3636" spans="2:7" x14ac:dyDescent="0.25">
      <c r="B3636" s="4" t="s">
        <v>1572</v>
      </c>
      <c r="C3636" s="43">
        <v>2.6666666666669778</v>
      </c>
      <c r="D3636" s="43">
        <v>5.4772255750529668</v>
      </c>
      <c r="E3636" s="43">
        <v>4.2760340661461926</v>
      </c>
      <c r="F3636" s="39">
        <v>4.1991542377972646E-4</v>
      </c>
      <c r="G3636" s="47" t="s">
        <v>483</v>
      </c>
    </row>
    <row r="3637" spans="2:7" x14ac:dyDescent="0.25">
      <c r="B3637" s="4" t="s">
        <v>1576</v>
      </c>
      <c r="C3637" s="43">
        <v>2.6666666666669228</v>
      </c>
      <c r="D3637" s="43">
        <v>5.477225575052926</v>
      </c>
      <c r="E3637" s="43">
        <v>4.2760340661461926</v>
      </c>
      <c r="F3637" s="39">
        <v>4.199154237799485E-4</v>
      </c>
      <c r="G3637" s="47" t="s">
        <v>483</v>
      </c>
    </row>
    <row r="3638" spans="2:7" x14ac:dyDescent="0.25">
      <c r="B3638" s="4" t="s">
        <v>1577</v>
      </c>
      <c r="C3638" s="43">
        <v>2.3333333333343602</v>
      </c>
      <c r="D3638" s="43">
        <v>4.7925723781729612</v>
      </c>
      <c r="E3638" s="43">
        <v>4.2760340661461926</v>
      </c>
      <c r="F3638" s="39">
        <v>7.6509877177287633E-3</v>
      </c>
      <c r="G3638" s="47" t="s">
        <v>483</v>
      </c>
    </row>
    <row r="3639" spans="2:7" x14ac:dyDescent="0.25">
      <c r="B3639" s="4" t="s">
        <v>1573</v>
      </c>
      <c r="C3639" s="43">
        <v>2.333333333333647</v>
      </c>
      <c r="D3639" s="43">
        <v>4.7925723781714842</v>
      </c>
      <c r="E3639" s="43">
        <v>4.2760340661461926</v>
      </c>
      <c r="F3639" s="39">
        <v>7.6509877177723951E-3</v>
      </c>
      <c r="G3639" s="47" t="s">
        <v>483</v>
      </c>
    </row>
    <row r="3640" spans="2:7" x14ac:dyDescent="0.25">
      <c r="B3640" s="4" t="s">
        <v>1575</v>
      </c>
      <c r="C3640" s="43">
        <v>2.3333333333335924</v>
      </c>
      <c r="D3640" s="43">
        <v>4.792572378171382</v>
      </c>
      <c r="E3640" s="43">
        <v>4.2760340661461926</v>
      </c>
      <c r="F3640" s="39">
        <v>7.6509877177759478E-3</v>
      </c>
      <c r="G3640" s="47" t="s">
        <v>483</v>
      </c>
    </row>
    <row r="3641" spans="2:7" x14ac:dyDescent="0.25">
      <c r="B3641" s="4" t="s">
        <v>1574</v>
      </c>
      <c r="C3641" s="43">
        <v>2.3333333333335862</v>
      </c>
      <c r="D3641" s="43">
        <v>4.7925723781713696</v>
      </c>
      <c r="E3641" s="43">
        <v>4.2760340661461926</v>
      </c>
      <c r="F3641" s="39">
        <v>7.6509877177750596E-3</v>
      </c>
      <c r="G3641" s="47" t="s">
        <v>483</v>
      </c>
    </row>
    <row r="3642" spans="2:7" x14ac:dyDescent="0.25">
      <c r="B3642" s="4" t="s">
        <v>1570</v>
      </c>
      <c r="C3642" s="43">
        <v>2.3333333333334001</v>
      </c>
      <c r="D3642" s="43">
        <v>4.7925723781709904</v>
      </c>
      <c r="E3642" s="43">
        <v>4.2760340661461926</v>
      </c>
      <c r="F3642" s="39">
        <v>7.6509877177878272E-3</v>
      </c>
      <c r="G3642" s="47" t="s">
        <v>483</v>
      </c>
    </row>
    <row r="3643" spans="2:7" x14ac:dyDescent="0.25">
      <c r="B3643" s="4" t="s">
        <v>1578</v>
      </c>
      <c r="C3643" s="43">
        <v>2.0000000000003393</v>
      </c>
      <c r="D3643" s="43">
        <v>4.1079191812899483</v>
      </c>
      <c r="E3643" s="43">
        <v>4.2760340661461926</v>
      </c>
      <c r="F3643" s="43">
        <v>8.5491139609489508E-2</v>
      </c>
      <c r="G3643" s="47" t="s">
        <v>624</v>
      </c>
    </row>
    <row r="3644" spans="2:7" x14ac:dyDescent="0.25">
      <c r="B3644" s="4" t="s">
        <v>1571</v>
      </c>
      <c r="C3644" s="43">
        <v>2.0000000000003144</v>
      </c>
      <c r="D3644" s="43">
        <v>4.1079191812899367</v>
      </c>
      <c r="E3644" s="43">
        <v>4.2760340661461926</v>
      </c>
      <c r="F3644" s="43">
        <v>8.5491139609493061E-2</v>
      </c>
      <c r="G3644" s="47" t="s">
        <v>624</v>
      </c>
    </row>
    <row r="3645" spans="2:7" x14ac:dyDescent="0.25">
      <c r="B3645" s="4" t="s">
        <v>1583</v>
      </c>
      <c r="C3645" s="43">
        <v>1.6666666666670888</v>
      </c>
      <c r="D3645" s="43">
        <v>3.4232659844086095</v>
      </c>
      <c r="E3645" s="43">
        <v>4.2760340661461926</v>
      </c>
      <c r="F3645" s="43">
        <v>0.46116973507882386</v>
      </c>
      <c r="G3645" s="47" t="s">
        <v>624</v>
      </c>
    </row>
    <row r="3646" spans="2:7" x14ac:dyDescent="0.25">
      <c r="B3646" s="4" t="s">
        <v>1580</v>
      </c>
      <c r="C3646" s="43">
        <v>1.6666666666669316</v>
      </c>
      <c r="D3646" s="43">
        <v>3.423265984408292</v>
      </c>
      <c r="E3646" s="43">
        <v>4.2760340661461926</v>
      </c>
      <c r="F3646" s="43">
        <v>0.46116973507908576</v>
      </c>
      <c r="G3646" s="47" t="s">
        <v>624</v>
      </c>
    </row>
    <row r="3647" spans="2:7" x14ac:dyDescent="0.25">
      <c r="B3647" s="4" t="s">
        <v>1587</v>
      </c>
      <c r="C3647" s="43">
        <v>1.3333333333341888</v>
      </c>
      <c r="D3647" s="43">
        <v>2.7386127875279547</v>
      </c>
      <c r="E3647" s="43">
        <v>4.2760340661461926</v>
      </c>
      <c r="F3647" s="43">
        <v>0.93427619548382268</v>
      </c>
      <c r="G3647" s="47" t="s">
        <v>624</v>
      </c>
    </row>
    <row r="3648" spans="2:7" x14ac:dyDescent="0.25">
      <c r="B3648" s="4" t="s">
        <v>1593</v>
      </c>
      <c r="C3648" s="43">
        <v>1.3333333333336732</v>
      </c>
      <c r="D3648" s="43">
        <v>2.7386127875268635</v>
      </c>
      <c r="E3648" s="43">
        <v>4.2760340661461926</v>
      </c>
      <c r="F3648" s="43">
        <v>0.93427619548419505</v>
      </c>
      <c r="G3648" s="47" t="s">
        <v>624</v>
      </c>
    </row>
    <row r="3649" spans="2:7" x14ac:dyDescent="0.25">
      <c r="B3649" s="4" t="s">
        <v>1582</v>
      </c>
      <c r="C3649" s="43">
        <v>1.3333333333336355</v>
      </c>
      <c r="D3649" s="43">
        <v>2.7386127875267863</v>
      </c>
      <c r="E3649" s="43">
        <v>4.2760340661461926</v>
      </c>
      <c r="F3649" s="43">
        <v>0.93427619548422147</v>
      </c>
      <c r="G3649" s="47" t="s">
        <v>624</v>
      </c>
    </row>
    <row r="3650" spans="2:7" x14ac:dyDescent="0.25">
      <c r="B3650" s="4" t="s">
        <v>1579</v>
      </c>
      <c r="C3650" s="43">
        <v>1.3333333333335919</v>
      </c>
      <c r="D3650" s="43">
        <v>2.7386127875267166</v>
      </c>
      <c r="E3650" s="43">
        <v>4.2760340661461926</v>
      </c>
      <c r="F3650" s="43">
        <v>0.93427619548424523</v>
      </c>
      <c r="G3650" s="47" t="s">
        <v>624</v>
      </c>
    </row>
    <row r="3651" spans="2:7" x14ac:dyDescent="0.25">
      <c r="B3651" s="4" t="s">
        <v>1581</v>
      </c>
      <c r="C3651" s="43">
        <v>1.3333333333335822</v>
      </c>
      <c r="D3651" s="43">
        <v>2.7386127875267134</v>
      </c>
      <c r="E3651" s="43">
        <v>4.2760340661461926</v>
      </c>
      <c r="F3651" s="43">
        <v>0.93427619548424634</v>
      </c>
      <c r="G3651" s="47" t="s">
        <v>624</v>
      </c>
    </row>
    <row r="3652" spans="2:7" x14ac:dyDescent="0.25">
      <c r="B3652" s="4" t="s">
        <v>1586</v>
      </c>
      <c r="C3652" s="43">
        <v>1.0000000000002989</v>
      </c>
      <c r="D3652" s="43">
        <v>2.0539595906452588</v>
      </c>
      <c r="E3652" s="43">
        <v>4.2760340661461926</v>
      </c>
      <c r="F3652" s="43">
        <v>0.99985950622879494</v>
      </c>
      <c r="G3652" s="47" t="s">
        <v>624</v>
      </c>
    </row>
    <row r="3653" spans="2:7" x14ac:dyDescent="0.25">
      <c r="B3653" s="4" t="s">
        <v>1585</v>
      </c>
      <c r="C3653" s="43">
        <v>1.0000000000002518</v>
      </c>
      <c r="D3653" s="43">
        <v>2.0539595906451673</v>
      </c>
      <c r="E3653" s="43">
        <v>4.2760340661461926</v>
      </c>
      <c r="F3653" s="43">
        <v>0.99985950622879516</v>
      </c>
      <c r="G3653" s="47" t="s">
        <v>624</v>
      </c>
    </row>
    <row r="3654" spans="2:7" x14ac:dyDescent="0.25">
      <c r="B3654" s="4" t="s">
        <v>1584</v>
      </c>
      <c r="C3654" s="43">
        <v>1.0000000000000604</v>
      </c>
      <c r="D3654" s="43">
        <v>2.0539595906447716</v>
      </c>
      <c r="E3654" s="43">
        <v>4.2760340661461926</v>
      </c>
      <c r="F3654" s="43">
        <v>0.99985950622879594</v>
      </c>
      <c r="G3654" s="47" t="s">
        <v>624</v>
      </c>
    </row>
    <row r="3655" spans="2:7" x14ac:dyDescent="0.25">
      <c r="B3655" s="4" t="s">
        <v>1589</v>
      </c>
      <c r="C3655" s="43">
        <v>0.66666666666700314</v>
      </c>
      <c r="D3655" s="43">
        <v>1.3693063937637766</v>
      </c>
      <c r="E3655" s="43">
        <v>4.2760340661461926</v>
      </c>
      <c r="F3655" s="43">
        <v>1</v>
      </c>
      <c r="G3655" s="47" t="s">
        <v>624</v>
      </c>
    </row>
    <row r="3656" spans="2:7" x14ac:dyDescent="0.25">
      <c r="B3656" s="4" t="s">
        <v>1590</v>
      </c>
      <c r="C3656" s="43">
        <v>0.66666666666692476</v>
      </c>
      <c r="D3656" s="43">
        <v>1.3693063937636265</v>
      </c>
      <c r="E3656" s="43">
        <v>4.2760340661461926</v>
      </c>
      <c r="F3656" s="43">
        <v>1</v>
      </c>
      <c r="G3656" s="47" t="s">
        <v>624</v>
      </c>
    </row>
    <row r="3657" spans="2:7" x14ac:dyDescent="0.25">
      <c r="B3657" s="4" t="s">
        <v>1598</v>
      </c>
      <c r="C3657" s="43">
        <v>0.33333333333359438</v>
      </c>
      <c r="D3657" s="43">
        <v>0.6846531968820857</v>
      </c>
      <c r="E3657" s="43">
        <v>4.2760340661461926</v>
      </c>
      <c r="F3657" s="43">
        <v>1</v>
      </c>
      <c r="G3657" s="47" t="s">
        <v>624</v>
      </c>
    </row>
    <row r="3658" spans="2:7" x14ac:dyDescent="0.25">
      <c r="B3658" s="4" t="s">
        <v>1595</v>
      </c>
      <c r="C3658" s="43">
        <v>0.33333333333342718</v>
      </c>
      <c r="D3658" s="43">
        <v>0.68465319688173942</v>
      </c>
      <c r="E3658" s="43">
        <v>4.2760340661461926</v>
      </c>
      <c r="F3658" s="43">
        <v>1</v>
      </c>
      <c r="G3658" s="47" t="s">
        <v>624</v>
      </c>
    </row>
    <row r="3659" spans="2:7" x14ac:dyDescent="0.25">
      <c r="B3659" s="4" t="s">
        <v>1591</v>
      </c>
      <c r="C3659" s="43">
        <v>0.3333333333331388</v>
      </c>
      <c r="D3659" s="43">
        <v>0.68465319688115012</v>
      </c>
      <c r="E3659" s="43">
        <v>4.2760340661461926</v>
      </c>
      <c r="F3659" s="43">
        <v>1</v>
      </c>
      <c r="G3659" s="47" t="s">
        <v>624</v>
      </c>
    </row>
    <row r="3660" spans="2:7" x14ac:dyDescent="0.25">
      <c r="B3660" s="4" t="s">
        <v>2512</v>
      </c>
      <c r="C3660" s="43">
        <v>3.3333333333340551</v>
      </c>
      <c r="D3660" s="43">
        <v>6.8465319688170512</v>
      </c>
      <c r="E3660" s="43">
        <v>4.2760340661461926</v>
      </c>
      <c r="F3660" s="39" t="s">
        <v>207</v>
      </c>
      <c r="G3660" s="47" t="s">
        <v>483</v>
      </c>
    </row>
    <row r="3661" spans="2:7" x14ac:dyDescent="0.25">
      <c r="B3661" s="4" t="s">
        <v>2500</v>
      </c>
      <c r="C3661" s="43">
        <v>3.3333333333340147</v>
      </c>
      <c r="D3661" s="43">
        <v>6.8465319688169828</v>
      </c>
      <c r="E3661" s="43">
        <v>4.2760340661461926</v>
      </c>
      <c r="F3661" s="39" t="s">
        <v>207</v>
      </c>
      <c r="G3661" s="47" t="s">
        <v>483</v>
      </c>
    </row>
    <row r="3662" spans="2:7" x14ac:dyDescent="0.25">
      <c r="B3662" s="4" t="s">
        <v>2501</v>
      </c>
      <c r="C3662" s="43">
        <v>3.3333333333338846</v>
      </c>
      <c r="D3662" s="43">
        <v>6.8465319688167128</v>
      </c>
      <c r="E3662" s="43">
        <v>4.2760340661461926</v>
      </c>
      <c r="F3662" s="39" t="s">
        <v>207</v>
      </c>
      <c r="G3662" s="47" t="s">
        <v>483</v>
      </c>
    </row>
    <row r="3663" spans="2:7" x14ac:dyDescent="0.25">
      <c r="B3663" s="4" t="s">
        <v>2519</v>
      </c>
      <c r="C3663" s="43">
        <v>3.3333333333338651</v>
      </c>
      <c r="D3663" s="43">
        <v>6.8465319688166657</v>
      </c>
      <c r="E3663" s="43">
        <v>4.2760340661461926</v>
      </c>
      <c r="F3663" s="39" t="s">
        <v>207</v>
      </c>
      <c r="G3663" s="47" t="s">
        <v>483</v>
      </c>
    </row>
    <row r="3664" spans="2:7" x14ac:dyDescent="0.25">
      <c r="B3664" s="4" t="s">
        <v>2517</v>
      </c>
      <c r="C3664" s="43">
        <v>3.3333333333338446</v>
      </c>
      <c r="D3664" s="43">
        <v>6.8465319688165849</v>
      </c>
      <c r="E3664" s="43">
        <v>4.2760340661461926</v>
      </c>
      <c r="F3664" s="39" t="s">
        <v>207</v>
      </c>
      <c r="G3664" s="47" t="s">
        <v>483</v>
      </c>
    </row>
    <row r="3665" spans="2:7" x14ac:dyDescent="0.25">
      <c r="B3665" s="4" t="s">
        <v>2516</v>
      </c>
      <c r="C3665" s="43">
        <v>3.3333333333338429</v>
      </c>
      <c r="D3665" s="43">
        <v>6.8465319688165787</v>
      </c>
      <c r="E3665" s="43">
        <v>4.2760340661461926</v>
      </c>
      <c r="F3665" s="39" t="s">
        <v>207</v>
      </c>
      <c r="G3665" s="47" t="s">
        <v>483</v>
      </c>
    </row>
    <row r="3666" spans="2:7" x14ac:dyDescent="0.25">
      <c r="B3666" s="4" t="s">
        <v>2502</v>
      </c>
      <c r="C3666" s="43">
        <v>3.333333333333842</v>
      </c>
      <c r="D3666" s="43">
        <v>6.8465319688166151</v>
      </c>
      <c r="E3666" s="43">
        <v>4.2760340661461926</v>
      </c>
      <c r="F3666" s="39" t="s">
        <v>207</v>
      </c>
      <c r="G3666" s="47" t="s">
        <v>483</v>
      </c>
    </row>
    <row r="3667" spans="2:7" x14ac:dyDescent="0.25">
      <c r="B3667" s="4" t="s">
        <v>2511</v>
      </c>
      <c r="C3667" s="43">
        <v>3.3333333333338357</v>
      </c>
      <c r="D3667" s="43">
        <v>6.8465319688166053</v>
      </c>
      <c r="E3667" s="43">
        <v>4.2760340661461926</v>
      </c>
      <c r="F3667" s="39" t="s">
        <v>207</v>
      </c>
      <c r="G3667" s="47" t="s">
        <v>483</v>
      </c>
    </row>
    <row r="3668" spans="2:7" x14ac:dyDescent="0.25">
      <c r="B3668" s="4" t="s">
        <v>2494</v>
      </c>
      <c r="C3668" s="43">
        <v>3.3333333333338295</v>
      </c>
      <c r="D3668" s="43">
        <v>6.8465319688165858</v>
      </c>
      <c r="E3668" s="43">
        <v>4.2760340661461926</v>
      </c>
      <c r="F3668" s="39" t="s">
        <v>207</v>
      </c>
      <c r="G3668" s="47" t="s">
        <v>483</v>
      </c>
    </row>
    <row r="3669" spans="2:7" x14ac:dyDescent="0.25">
      <c r="B3669" s="4" t="s">
        <v>2503</v>
      </c>
      <c r="C3669" s="43">
        <v>3.3333333333338278</v>
      </c>
      <c r="D3669" s="43">
        <v>6.8465319688165929</v>
      </c>
      <c r="E3669" s="43">
        <v>4.2760340661461926</v>
      </c>
      <c r="F3669" s="39" t="s">
        <v>207</v>
      </c>
      <c r="G3669" s="47" t="s">
        <v>483</v>
      </c>
    </row>
    <row r="3670" spans="2:7" x14ac:dyDescent="0.25">
      <c r="B3670" s="4" t="s">
        <v>2521</v>
      </c>
      <c r="C3670" s="43">
        <v>3.333333333333826</v>
      </c>
      <c r="D3670" s="43">
        <v>6.8465319688165565</v>
      </c>
      <c r="E3670" s="43">
        <v>4.2760340661461926</v>
      </c>
      <c r="F3670" s="39" t="s">
        <v>207</v>
      </c>
      <c r="G3670" s="47" t="s">
        <v>483</v>
      </c>
    </row>
    <row r="3671" spans="2:7" x14ac:dyDescent="0.25">
      <c r="B3671" s="4" t="s">
        <v>2495</v>
      </c>
      <c r="C3671" s="43">
        <v>3.3333333333338189</v>
      </c>
      <c r="D3671" s="43">
        <v>6.8465319688165671</v>
      </c>
      <c r="E3671" s="43">
        <v>4.2760340661461926</v>
      </c>
      <c r="F3671" s="39" t="s">
        <v>207</v>
      </c>
      <c r="G3671" s="47" t="s">
        <v>483</v>
      </c>
    </row>
    <row r="3672" spans="2:7" x14ac:dyDescent="0.25">
      <c r="B3672" s="4" t="s">
        <v>2506</v>
      </c>
      <c r="C3672" s="43">
        <v>3.33333333333381</v>
      </c>
      <c r="D3672" s="43">
        <v>6.8465319688165636</v>
      </c>
      <c r="E3672" s="43">
        <v>4.2760340661461926</v>
      </c>
      <c r="F3672" s="39" t="s">
        <v>207</v>
      </c>
      <c r="G3672" s="47" t="s">
        <v>483</v>
      </c>
    </row>
    <row r="3673" spans="2:7" x14ac:dyDescent="0.25">
      <c r="B3673" s="4" t="s">
        <v>2492</v>
      </c>
      <c r="C3673" s="43">
        <v>3.3333333333337984</v>
      </c>
      <c r="D3673" s="43">
        <v>6.8465319688165325</v>
      </c>
      <c r="E3673" s="43">
        <v>4.2760340661461926</v>
      </c>
      <c r="F3673" s="39" t="s">
        <v>207</v>
      </c>
      <c r="G3673" s="47" t="s">
        <v>483</v>
      </c>
    </row>
    <row r="3674" spans="2:7" x14ac:dyDescent="0.25">
      <c r="B3674" s="4" t="s">
        <v>2507</v>
      </c>
      <c r="C3674" s="43">
        <v>3.3333333333337958</v>
      </c>
      <c r="D3674" s="43">
        <v>6.8465319688165298</v>
      </c>
      <c r="E3674" s="43">
        <v>4.2760340661461926</v>
      </c>
      <c r="F3674" s="39" t="s">
        <v>207</v>
      </c>
      <c r="G3674" s="47" t="s">
        <v>483</v>
      </c>
    </row>
    <row r="3675" spans="2:7" x14ac:dyDescent="0.25">
      <c r="B3675" s="4" t="s">
        <v>2509</v>
      </c>
      <c r="C3675" s="43">
        <v>3.3333333333337949</v>
      </c>
      <c r="D3675" s="43">
        <v>6.846531968816536</v>
      </c>
      <c r="E3675" s="43">
        <v>4.2760340661461926</v>
      </c>
      <c r="F3675" s="39" t="s">
        <v>207</v>
      </c>
      <c r="G3675" s="47" t="s">
        <v>483</v>
      </c>
    </row>
    <row r="3676" spans="2:7" x14ac:dyDescent="0.25">
      <c r="B3676" s="4" t="s">
        <v>2505</v>
      </c>
      <c r="C3676" s="43">
        <v>3.3333333333337931</v>
      </c>
      <c r="D3676" s="43">
        <v>6.8465319688165325</v>
      </c>
      <c r="E3676" s="43">
        <v>4.2760340661461926</v>
      </c>
      <c r="F3676" s="39" t="s">
        <v>207</v>
      </c>
      <c r="G3676" s="47" t="s">
        <v>483</v>
      </c>
    </row>
    <row r="3677" spans="2:7" x14ac:dyDescent="0.25">
      <c r="B3677" s="4" t="s">
        <v>2496</v>
      </c>
      <c r="C3677" s="43">
        <v>3.3333333333337878</v>
      </c>
      <c r="D3677" s="43">
        <v>6.84653196881652</v>
      </c>
      <c r="E3677" s="43">
        <v>4.2760340661461926</v>
      </c>
      <c r="F3677" s="39" t="s">
        <v>207</v>
      </c>
      <c r="G3677" s="47" t="s">
        <v>483</v>
      </c>
    </row>
    <row r="3678" spans="2:7" x14ac:dyDescent="0.25">
      <c r="B3678" s="4" t="s">
        <v>2497</v>
      </c>
      <c r="C3678" s="43">
        <v>3.333333333333786</v>
      </c>
      <c r="D3678" s="43">
        <v>6.8465319688165103</v>
      </c>
      <c r="E3678" s="43">
        <v>4.2760340661461926</v>
      </c>
      <c r="F3678" s="39" t="s">
        <v>207</v>
      </c>
      <c r="G3678" s="47" t="s">
        <v>483</v>
      </c>
    </row>
    <row r="3679" spans="2:7" x14ac:dyDescent="0.25">
      <c r="B3679" s="4" t="s">
        <v>2493</v>
      </c>
      <c r="C3679" s="43">
        <v>3.3333333333337851</v>
      </c>
      <c r="D3679" s="43">
        <v>6.8465319688165236</v>
      </c>
      <c r="E3679" s="43">
        <v>4.2760340661461926</v>
      </c>
      <c r="F3679" s="39" t="s">
        <v>207</v>
      </c>
      <c r="G3679" s="47" t="s">
        <v>483</v>
      </c>
    </row>
    <row r="3680" spans="2:7" x14ac:dyDescent="0.25">
      <c r="B3680" s="4" t="s">
        <v>2513</v>
      </c>
      <c r="C3680" s="43">
        <v>3.3333333333337833</v>
      </c>
      <c r="D3680" s="43">
        <v>6.8465319688165076</v>
      </c>
      <c r="E3680" s="43">
        <v>4.2760340661461926</v>
      </c>
      <c r="F3680" s="39" t="s">
        <v>207</v>
      </c>
      <c r="G3680" s="47" t="s">
        <v>483</v>
      </c>
    </row>
    <row r="3681" spans="2:7" x14ac:dyDescent="0.25">
      <c r="B3681" s="4" t="s">
        <v>2508</v>
      </c>
      <c r="C3681" s="43">
        <v>3.3333333333337789</v>
      </c>
      <c r="D3681" s="43">
        <v>6.8465319688165014</v>
      </c>
      <c r="E3681" s="43">
        <v>4.2760340661461926</v>
      </c>
      <c r="F3681" s="39" t="s">
        <v>207</v>
      </c>
      <c r="G3681" s="47" t="s">
        <v>483</v>
      </c>
    </row>
    <row r="3682" spans="2:7" x14ac:dyDescent="0.25">
      <c r="B3682" s="4" t="s">
        <v>2499</v>
      </c>
      <c r="C3682" s="43">
        <v>3.333333333333778</v>
      </c>
      <c r="D3682" s="43">
        <v>6.8465319688164969</v>
      </c>
      <c r="E3682" s="43">
        <v>4.2760340661461926</v>
      </c>
      <c r="F3682" s="39" t="s">
        <v>207</v>
      </c>
      <c r="G3682" s="47" t="s">
        <v>483</v>
      </c>
    </row>
    <row r="3683" spans="2:7" x14ac:dyDescent="0.25">
      <c r="B3683" s="4" t="s">
        <v>2510</v>
      </c>
      <c r="C3683" s="43">
        <v>3.3333333333337771</v>
      </c>
      <c r="D3683" s="43">
        <v>6.8465319688165014</v>
      </c>
      <c r="E3683" s="43">
        <v>4.2760340661461926</v>
      </c>
      <c r="F3683" s="39" t="s">
        <v>207</v>
      </c>
      <c r="G3683" s="47" t="s">
        <v>483</v>
      </c>
    </row>
    <row r="3684" spans="2:7" x14ac:dyDescent="0.25">
      <c r="B3684" s="4" t="s">
        <v>2498</v>
      </c>
      <c r="C3684" s="43">
        <v>3.3333333333337727</v>
      </c>
      <c r="D3684" s="43">
        <v>6.8465319688164952</v>
      </c>
      <c r="E3684" s="43">
        <v>4.2760340661461926</v>
      </c>
      <c r="F3684" s="39" t="s">
        <v>207</v>
      </c>
      <c r="G3684" s="47" t="s">
        <v>483</v>
      </c>
    </row>
    <row r="3685" spans="2:7" x14ac:dyDescent="0.25">
      <c r="B3685" s="4" t="s">
        <v>2504</v>
      </c>
      <c r="C3685" s="43">
        <v>3.0000000000006786</v>
      </c>
      <c r="D3685" s="43">
        <v>6.1618787719354149</v>
      </c>
      <c r="E3685" s="43">
        <v>4.2760340661461926</v>
      </c>
      <c r="F3685" s="39" t="s">
        <v>207</v>
      </c>
      <c r="G3685" s="47" t="s">
        <v>483</v>
      </c>
    </row>
    <row r="3686" spans="2:7" x14ac:dyDescent="0.25">
      <c r="B3686" s="4" t="s">
        <v>2515</v>
      </c>
      <c r="C3686" s="43">
        <v>3.0000000000002589</v>
      </c>
      <c r="D3686" s="43">
        <v>6.16187877193458</v>
      </c>
      <c r="E3686" s="43">
        <v>4.2760340661461926</v>
      </c>
      <c r="F3686" s="39" t="s">
        <v>207</v>
      </c>
      <c r="G3686" s="47" t="s">
        <v>483</v>
      </c>
    </row>
    <row r="3687" spans="2:7" x14ac:dyDescent="0.25">
      <c r="B3687" s="4" t="s">
        <v>2514</v>
      </c>
      <c r="C3687" s="43">
        <v>2.666666666667072</v>
      </c>
      <c r="D3687" s="43">
        <v>5.477225575053307</v>
      </c>
      <c r="E3687" s="43">
        <v>4.2760340661461926</v>
      </c>
      <c r="F3687" s="39">
        <v>4.1991542377850521E-4</v>
      </c>
      <c r="G3687" s="47" t="s">
        <v>483</v>
      </c>
    </row>
    <row r="3688" spans="2:7" x14ac:dyDescent="0.25">
      <c r="B3688" s="4" t="s">
        <v>2518</v>
      </c>
      <c r="C3688" s="43">
        <v>2.6666666666669885</v>
      </c>
      <c r="D3688" s="43">
        <v>5.4772255750531196</v>
      </c>
      <c r="E3688" s="43">
        <v>4.2760340661461926</v>
      </c>
      <c r="F3688" s="39">
        <v>4.1991542377906033E-4</v>
      </c>
      <c r="G3688" s="47" t="s">
        <v>483</v>
      </c>
    </row>
    <row r="3689" spans="2:7" x14ac:dyDescent="0.25">
      <c r="B3689" s="4" t="s">
        <v>2520</v>
      </c>
      <c r="C3689" s="43">
        <v>2.666666666666976</v>
      </c>
      <c r="D3689" s="43">
        <v>5.4772255750530983</v>
      </c>
      <c r="E3689" s="43">
        <v>4.2760340661461926</v>
      </c>
      <c r="F3689" s="39">
        <v>4.1991542377950442E-4</v>
      </c>
      <c r="G3689" s="47" t="s">
        <v>483</v>
      </c>
    </row>
    <row r="3690" spans="2:7" x14ac:dyDescent="0.25">
      <c r="B3690" s="4" t="s">
        <v>2524</v>
      </c>
      <c r="C3690" s="43">
        <v>2.3333333333338402</v>
      </c>
      <c r="D3690" s="43">
        <v>4.7925723781719167</v>
      </c>
      <c r="E3690" s="43">
        <v>4.2760340661461926</v>
      </c>
      <c r="F3690" s="39">
        <v>7.6509877177604046E-3</v>
      </c>
      <c r="G3690" s="47" t="s">
        <v>483</v>
      </c>
    </row>
    <row r="3691" spans="2:7" x14ac:dyDescent="0.25">
      <c r="B3691" s="4" t="s">
        <v>2528</v>
      </c>
      <c r="C3691" s="43">
        <v>2.3333333333337842</v>
      </c>
      <c r="D3691" s="43">
        <v>4.7925723781718359</v>
      </c>
      <c r="E3691" s="43">
        <v>4.2760340661461926</v>
      </c>
      <c r="F3691" s="39">
        <v>7.6509877177617369E-3</v>
      </c>
      <c r="G3691" s="47" t="s">
        <v>483</v>
      </c>
    </row>
    <row r="3692" spans="2:7" x14ac:dyDescent="0.25">
      <c r="B3692" s="4" t="s">
        <v>2529</v>
      </c>
      <c r="C3692" s="43">
        <v>2.000000000001223</v>
      </c>
      <c r="D3692" s="43">
        <v>4.1079191812918623</v>
      </c>
      <c r="E3692" s="43">
        <v>4.2760340661461926</v>
      </c>
      <c r="F3692" s="43">
        <v>8.5491139608987687E-2</v>
      </c>
      <c r="G3692" s="47" t="s">
        <v>624</v>
      </c>
    </row>
    <row r="3693" spans="2:7" x14ac:dyDescent="0.25">
      <c r="B3693" s="4" t="s">
        <v>2525</v>
      </c>
      <c r="C3693" s="43">
        <v>2.0000000000005089</v>
      </c>
      <c r="D3693" s="43">
        <v>4.1079191812903897</v>
      </c>
      <c r="E3693" s="43">
        <v>4.2760340661461926</v>
      </c>
      <c r="F3693" s="43">
        <v>8.5491139609373268E-2</v>
      </c>
      <c r="G3693" s="47" t="s">
        <v>624</v>
      </c>
    </row>
    <row r="3694" spans="2:7" x14ac:dyDescent="0.25">
      <c r="B3694" s="4" t="s">
        <v>2527</v>
      </c>
      <c r="C3694" s="43">
        <v>2.0000000000004539</v>
      </c>
      <c r="D3694" s="43">
        <v>4.1079191812902911</v>
      </c>
      <c r="E3694" s="43">
        <v>4.2760340661461926</v>
      </c>
      <c r="F3694" s="43">
        <v>8.549113960940069E-2</v>
      </c>
      <c r="G3694" s="47" t="s">
        <v>624</v>
      </c>
    </row>
    <row r="3695" spans="2:7" x14ac:dyDescent="0.25">
      <c r="B3695" s="4" t="s">
        <v>2526</v>
      </c>
      <c r="C3695" s="43">
        <v>2.0000000000004476</v>
      </c>
      <c r="D3695" s="43">
        <v>4.1079191812902653</v>
      </c>
      <c r="E3695" s="43">
        <v>4.2760340661461926</v>
      </c>
      <c r="F3695" s="43">
        <v>8.5491139609407574E-2</v>
      </c>
      <c r="G3695" s="47" t="s">
        <v>624</v>
      </c>
    </row>
    <row r="3696" spans="2:7" x14ac:dyDescent="0.25">
      <c r="B3696" s="4" t="s">
        <v>2522</v>
      </c>
      <c r="C3696" s="43">
        <v>2.0000000000002616</v>
      </c>
      <c r="D3696" s="43">
        <v>4.107919181289887</v>
      </c>
      <c r="E3696" s="43">
        <v>4.2760340661461926</v>
      </c>
      <c r="F3696" s="43">
        <v>8.5491139609506717E-2</v>
      </c>
      <c r="G3696" s="47" t="s">
        <v>624</v>
      </c>
    </row>
    <row r="3697" spans="2:7" x14ac:dyDescent="0.25">
      <c r="B3697" s="4" t="s">
        <v>2530</v>
      </c>
      <c r="C3697" s="43">
        <v>1.6666666666672008</v>
      </c>
      <c r="D3697" s="43">
        <v>3.4232659844088662</v>
      </c>
      <c r="E3697" s="43">
        <v>4.2760340661461926</v>
      </c>
      <c r="F3697" s="43">
        <v>0.46116973507861381</v>
      </c>
      <c r="G3697" s="47" t="s">
        <v>624</v>
      </c>
    </row>
    <row r="3698" spans="2:7" x14ac:dyDescent="0.25">
      <c r="B3698" s="4" t="s">
        <v>2523</v>
      </c>
      <c r="C3698" s="43">
        <v>1.6666666666671757</v>
      </c>
      <c r="D3698" s="43">
        <v>3.4232659844088258</v>
      </c>
      <c r="E3698" s="43">
        <v>4.2760340661461926</v>
      </c>
      <c r="F3698" s="43">
        <v>0.46116973507864734</v>
      </c>
      <c r="G3698" s="47" t="s">
        <v>624</v>
      </c>
    </row>
    <row r="3699" spans="2:7" x14ac:dyDescent="0.25">
      <c r="B3699" s="4" t="s">
        <v>2535</v>
      </c>
      <c r="C3699" s="43">
        <v>1.3333333333339503</v>
      </c>
      <c r="D3699" s="43">
        <v>2.7386127875274964</v>
      </c>
      <c r="E3699" s="43">
        <v>4.2760340661461926</v>
      </c>
      <c r="F3699" s="43">
        <v>0.934276195483979</v>
      </c>
      <c r="G3699" s="47" t="s">
        <v>624</v>
      </c>
    </row>
    <row r="3700" spans="2:7" x14ac:dyDescent="0.25">
      <c r="B3700" s="4" t="s">
        <v>2532</v>
      </c>
      <c r="C3700" s="43">
        <v>1.3333333333337931</v>
      </c>
      <c r="D3700" s="43">
        <v>2.7386127875271731</v>
      </c>
      <c r="E3700" s="43">
        <v>4.2760340661461926</v>
      </c>
      <c r="F3700" s="43">
        <v>0.93427619548408947</v>
      </c>
      <c r="G3700" s="47" t="s">
        <v>624</v>
      </c>
    </row>
    <row r="3701" spans="2:7" x14ac:dyDescent="0.25">
      <c r="B3701" s="4" t="s">
        <v>2539</v>
      </c>
      <c r="C3701" s="43">
        <v>1.0000000000010505</v>
      </c>
      <c r="D3701" s="43">
        <v>2.0539595906468309</v>
      </c>
      <c r="E3701" s="43">
        <v>4.2760340661461926</v>
      </c>
      <c r="F3701" s="43">
        <v>0.99985950622879183</v>
      </c>
      <c r="G3701" s="47" t="s">
        <v>624</v>
      </c>
    </row>
    <row r="3702" spans="2:7" x14ac:dyDescent="0.25">
      <c r="B3702" s="4" t="s">
        <v>3926</v>
      </c>
      <c r="C3702" s="43">
        <v>1.0000000000005353</v>
      </c>
      <c r="D3702" s="43">
        <v>2.0539595906457593</v>
      </c>
      <c r="E3702" s="43">
        <v>4.2760340661461926</v>
      </c>
      <c r="F3702" s="43">
        <v>0.99985950622879394</v>
      </c>
      <c r="G3702" s="47" t="s">
        <v>624</v>
      </c>
    </row>
    <row r="3703" spans="2:7" x14ac:dyDescent="0.25">
      <c r="B3703" s="4" t="s">
        <v>2534</v>
      </c>
      <c r="C3703" s="43">
        <v>1.0000000000004967</v>
      </c>
      <c r="D3703" s="43">
        <v>2.0539595906456807</v>
      </c>
      <c r="E3703" s="43">
        <v>4.2760340661461926</v>
      </c>
      <c r="F3703" s="43">
        <v>0.99985950622879416</v>
      </c>
      <c r="G3703" s="47" t="s">
        <v>624</v>
      </c>
    </row>
    <row r="3704" spans="2:7" x14ac:dyDescent="0.25">
      <c r="B3704" s="4" t="s">
        <v>2531</v>
      </c>
      <c r="C3704" s="43">
        <v>1.0000000000004532</v>
      </c>
      <c r="D3704" s="43">
        <v>2.0539595906455932</v>
      </c>
      <c r="E3704" s="43">
        <v>4.2760340661461926</v>
      </c>
      <c r="F3704" s="43">
        <v>0.99985950622879427</v>
      </c>
      <c r="G3704" s="47" t="s">
        <v>624</v>
      </c>
    </row>
    <row r="3705" spans="2:7" x14ac:dyDescent="0.25">
      <c r="B3705" s="4" t="s">
        <v>2533</v>
      </c>
      <c r="C3705" s="43">
        <v>1.0000000000004434</v>
      </c>
      <c r="D3705" s="43">
        <v>2.0539595906455856</v>
      </c>
      <c r="E3705" s="43">
        <v>4.2760340661461926</v>
      </c>
      <c r="F3705" s="43">
        <v>0.99985950622879427</v>
      </c>
      <c r="G3705" s="47" t="s">
        <v>624</v>
      </c>
    </row>
    <row r="3706" spans="2:7" x14ac:dyDescent="0.25">
      <c r="B3706" s="4" t="s">
        <v>2538</v>
      </c>
      <c r="C3706" s="43">
        <v>0.66666666666716057</v>
      </c>
      <c r="D3706" s="43">
        <v>1.369306393764129</v>
      </c>
      <c r="E3706" s="43">
        <v>4.2760340661461926</v>
      </c>
      <c r="F3706" s="43">
        <v>1</v>
      </c>
      <c r="G3706" s="47" t="s">
        <v>624</v>
      </c>
    </row>
    <row r="3707" spans="2:7" x14ac:dyDescent="0.25">
      <c r="B3707" s="4" t="s">
        <v>2537</v>
      </c>
      <c r="C3707" s="43">
        <v>0.66666666666711349</v>
      </c>
      <c r="D3707" s="43">
        <v>1.3693063937640344</v>
      </c>
      <c r="E3707" s="43">
        <v>4.2760340661461926</v>
      </c>
      <c r="F3707" s="43">
        <v>1</v>
      </c>
      <c r="G3707" s="47" t="s">
        <v>624</v>
      </c>
    </row>
    <row r="3708" spans="2:7" x14ac:dyDescent="0.25">
      <c r="B3708" s="4" t="s">
        <v>2536</v>
      </c>
      <c r="C3708" s="43">
        <v>0.66666666666692143</v>
      </c>
      <c r="D3708" s="43">
        <v>1.3693063937636394</v>
      </c>
      <c r="E3708" s="43">
        <v>4.2760340661461926</v>
      </c>
      <c r="F3708" s="43">
        <v>1</v>
      </c>
      <c r="G3708" s="47" t="s">
        <v>624</v>
      </c>
    </row>
    <row r="3709" spans="2:7" x14ac:dyDescent="0.25">
      <c r="B3709" s="4" t="s">
        <v>2541</v>
      </c>
      <c r="C3709" s="43">
        <v>0.33333333333386433</v>
      </c>
      <c r="D3709" s="43">
        <v>0.68465319688264481</v>
      </c>
      <c r="E3709" s="43">
        <v>4.2760340661461926</v>
      </c>
      <c r="F3709" s="43">
        <v>1</v>
      </c>
      <c r="G3709" s="47" t="s">
        <v>624</v>
      </c>
    </row>
    <row r="3710" spans="2:7" x14ac:dyDescent="0.25">
      <c r="B3710" s="4" t="s">
        <v>2542</v>
      </c>
      <c r="C3710" s="43">
        <v>0.33333333333378662</v>
      </c>
      <c r="D3710" s="43">
        <v>0.68465319688248738</v>
      </c>
      <c r="E3710" s="43">
        <v>4.2760340661461926</v>
      </c>
      <c r="F3710" s="43">
        <v>1</v>
      </c>
      <c r="G3710" s="47" t="s">
        <v>624</v>
      </c>
    </row>
    <row r="3711" spans="2:7" x14ac:dyDescent="0.25">
      <c r="B3711" s="4" t="s">
        <v>3927</v>
      </c>
      <c r="C3711" s="43">
        <v>4.5558001815493299E-13</v>
      </c>
      <c r="D3711" s="43">
        <v>9.3574294759539837E-13</v>
      </c>
      <c r="E3711" s="43">
        <v>4.2760340661461926</v>
      </c>
      <c r="F3711" s="43">
        <v>1</v>
      </c>
      <c r="G3711" s="47" t="s">
        <v>624</v>
      </c>
    </row>
    <row r="3712" spans="2:7" x14ac:dyDescent="0.25">
      <c r="B3712" s="4" t="s">
        <v>3928</v>
      </c>
      <c r="C3712" s="43">
        <v>2.8793634143653435E-13</v>
      </c>
      <c r="D3712" s="43">
        <v>5.9140960998870559E-13</v>
      </c>
      <c r="E3712" s="43">
        <v>4.2760340661461926</v>
      </c>
      <c r="F3712" s="43">
        <v>1</v>
      </c>
      <c r="G3712" s="47" t="s">
        <v>624</v>
      </c>
    </row>
    <row r="3713" spans="2:7" x14ac:dyDescent="0.25">
      <c r="B3713" s="4" t="s">
        <v>2298</v>
      </c>
      <c r="C3713" s="43">
        <v>3.333333333333766</v>
      </c>
      <c r="D3713" s="43">
        <v>6.8465319688164232</v>
      </c>
      <c r="E3713" s="43">
        <v>4.2760340661461926</v>
      </c>
      <c r="F3713" s="39" t="s">
        <v>207</v>
      </c>
      <c r="G3713" s="47" t="s">
        <v>483</v>
      </c>
    </row>
    <row r="3714" spans="2:7" x14ac:dyDescent="0.25">
      <c r="B3714" s="4" t="s">
        <v>2286</v>
      </c>
      <c r="C3714" s="43">
        <v>3.3333333333337269</v>
      </c>
      <c r="D3714" s="43">
        <v>6.8465319688163548</v>
      </c>
      <c r="E3714" s="43">
        <v>4.2760340661461926</v>
      </c>
      <c r="F3714" s="39" t="s">
        <v>207</v>
      </c>
      <c r="G3714" s="47" t="s">
        <v>483</v>
      </c>
    </row>
    <row r="3715" spans="2:7" x14ac:dyDescent="0.25">
      <c r="B3715" s="4" t="s">
        <v>2287</v>
      </c>
      <c r="C3715" s="43">
        <v>3.3333333333335955</v>
      </c>
      <c r="D3715" s="43">
        <v>6.8465319688160777</v>
      </c>
      <c r="E3715" s="43">
        <v>4.2760340661461926</v>
      </c>
      <c r="F3715" s="39" t="s">
        <v>207</v>
      </c>
      <c r="G3715" s="47" t="s">
        <v>483</v>
      </c>
    </row>
    <row r="3716" spans="2:7" x14ac:dyDescent="0.25">
      <c r="B3716" s="4" t="s">
        <v>2305</v>
      </c>
      <c r="C3716" s="43">
        <v>3.3333333333335764</v>
      </c>
      <c r="D3716" s="43">
        <v>6.8465319688160236</v>
      </c>
      <c r="E3716" s="43">
        <v>4.2760340661461926</v>
      </c>
      <c r="F3716" s="39" t="s">
        <v>207</v>
      </c>
      <c r="G3716" s="47" t="s">
        <v>483</v>
      </c>
    </row>
    <row r="3717" spans="2:7" x14ac:dyDescent="0.25">
      <c r="B3717" s="4" t="s">
        <v>2303</v>
      </c>
      <c r="C3717" s="43">
        <v>3.3333333333335555</v>
      </c>
      <c r="D3717" s="43">
        <v>6.8465319688159632</v>
      </c>
      <c r="E3717" s="43">
        <v>4.2760340661461926</v>
      </c>
      <c r="F3717" s="39" t="s">
        <v>207</v>
      </c>
      <c r="G3717" s="47" t="s">
        <v>483</v>
      </c>
    </row>
    <row r="3718" spans="2:7" x14ac:dyDescent="0.25">
      <c r="B3718" s="4" t="s">
        <v>2302</v>
      </c>
      <c r="C3718" s="43">
        <v>3.3333333333335533</v>
      </c>
      <c r="D3718" s="43">
        <v>6.8465319688159436</v>
      </c>
      <c r="E3718" s="43">
        <v>4.2760340661461926</v>
      </c>
      <c r="F3718" s="39" t="s">
        <v>207</v>
      </c>
      <c r="G3718" s="47" t="s">
        <v>483</v>
      </c>
    </row>
    <row r="3719" spans="2:7" x14ac:dyDescent="0.25">
      <c r="B3719" s="4" t="s">
        <v>2288</v>
      </c>
      <c r="C3719" s="43">
        <v>3.3333333333335529</v>
      </c>
      <c r="D3719" s="43">
        <v>6.8465319688159783</v>
      </c>
      <c r="E3719" s="43">
        <v>4.2760340661461926</v>
      </c>
      <c r="F3719" s="39" t="s">
        <v>207</v>
      </c>
      <c r="G3719" s="47" t="s">
        <v>483</v>
      </c>
    </row>
    <row r="3720" spans="2:7" x14ac:dyDescent="0.25">
      <c r="B3720" s="4" t="s">
        <v>2297</v>
      </c>
      <c r="C3720" s="43">
        <v>3.3333333333335471</v>
      </c>
      <c r="D3720" s="43">
        <v>6.846531968815972</v>
      </c>
      <c r="E3720" s="43">
        <v>4.2760340661461926</v>
      </c>
      <c r="F3720" s="39" t="s">
        <v>207</v>
      </c>
      <c r="G3720" s="47" t="s">
        <v>483</v>
      </c>
    </row>
    <row r="3721" spans="2:7" x14ac:dyDescent="0.25">
      <c r="B3721" s="4" t="s">
        <v>2280</v>
      </c>
      <c r="C3721" s="43">
        <v>3.33333333333354</v>
      </c>
      <c r="D3721" s="43">
        <v>6.8465319688159587</v>
      </c>
      <c r="E3721" s="43">
        <v>4.2760340661461926</v>
      </c>
      <c r="F3721" s="39" t="s">
        <v>207</v>
      </c>
      <c r="G3721" s="47" t="s">
        <v>483</v>
      </c>
    </row>
    <row r="3722" spans="2:7" x14ac:dyDescent="0.25">
      <c r="B3722" s="4" t="s">
        <v>2289</v>
      </c>
      <c r="C3722" s="43">
        <v>3.3333333333335391</v>
      </c>
      <c r="D3722" s="43">
        <v>6.8465319688159596</v>
      </c>
      <c r="E3722" s="43">
        <v>4.2760340661461926</v>
      </c>
      <c r="F3722" s="39" t="s">
        <v>207</v>
      </c>
      <c r="G3722" s="47" t="s">
        <v>483</v>
      </c>
    </row>
    <row r="3723" spans="2:7" x14ac:dyDescent="0.25">
      <c r="B3723" s="4" t="s">
        <v>2307</v>
      </c>
      <c r="C3723" s="43">
        <v>3.3333333333335378</v>
      </c>
      <c r="D3723" s="43">
        <v>6.8465319688159241</v>
      </c>
      <c r="E3723" s="43">
        <v>4.2760340661461926</v>
      </c>
      <c r="F3723" s="39" t="s">
        <v>207</v>
      </c>
      <c r="G3723" s="47" t="s">
        <v>483</v>
      </c>
    </row>
    <row r="3724" spans="2:7" x14ac:dyDescent="0.25">
      <c r="B3724" s="4" t="s">
        <v>2281</v>
      </c>
      <c r="C3724" s="43">
        <v>3.3333333333335293</v>
      </c>
      <c r="D3724" s="43">
        <v>6.8465319688159356</v>
      </c>
      <c r="E3724" s="43">
        <v>4.2760340661461926</v>
      </c>
      <c r="F3724" s="39" t="s">
        <v>207</v>
      </c>
      <c r="G3724" s="47" t="s">
        <v>483</v>
      </c>
    </row>
    <row r="3725" spans="2:7" x14ac:dyDescent="0.25">
      <c r="B3725" s="4" t="s">
        <v>2291</v>
      </c>
      <c r="C3725" s="43">
        <v>3.3333333333335209</v>
      </c>
      <c r="D3725" s="43">
        <v>6.8465319688159321</v>
      </c>
      <c r="E3725" s="43">
        <v>4.2760340661461926</v>
      </c>
      <c r="F3725" s="39" t="s">
        <v>207</v>
      </c>
      <c r="G3725" s="47" t="s">
        <v>483</v>
      </c>
    </row>
    <row r="3726" spans="2:7" x14ac:dyDescent="0.25">
      <c r="B3726" s="4" t="s">
        <v>2278</v>
      </c>
      <c r="C3726" s="43">
        <v>3.333333333333508</v>
      </c>
      <c r="D3726" s="43">
        <v>6.8465319688158921</v>
      </c>
      <c r="E3726" s="43">
        <v>4.2760340661461926</v>
      </c>
      <c r="F3726" s="39" t="s">
        <v>207</v>
      </c>
      <c r="G3726" s="47" t="s">
        <v>483</v>
      </c>
    </row>
    <row r="3727" spans="2:7" x14ac:dyDescent="0.25">
      <c r="B3727" s="4" t="s">
        <v>2293</v>
      </c>
      <c r="C3727" s="43">
        <v>3.3333333333335071</v>
      </c>
      <c r="D3727" s="43">
        <v>6.8465319688158983</v>
      </c>
      <c r="E3727" s="43">
        <v>4.2760340661461926</v>
      </c>
      <c r="F3727" s="39" t="s">
        <v>207</v>
      </c>
      <c r="G3727" s="47" t="s">
        <v>483</v>
      </c>
    </row>
    <row r="3728" spans="2:7" x14ac:dyDescent="0.25">
      <c r="B3728" s="4" t="s">
        <v>2295</v>
      </c>
      <c r="C3728" s="43">
        <v>3.3333333333335053</v>
      </c>
      <c r="D3728" s="43">
        <v>6.8465319688158974</v>
      </c>
      <c r="E3728" s="43">
        <v>4.2760340661461926</v>
      </c>
      <c r="F3728" s="39" t="s">
        <v>207</v>
      </c>
      <c r="G3728" s="47" t="s">
        <v>483</v>
      </c>
    </row>
    <row r="3729" spans="2:7" x14ac:dyDescent="0.25">
      <c r="B3729" s="4" t="s">
        <v>2292</v>
      </c>
      <c r="C3729" s="43">
        <v>3.333333333333504</v>
      </c>
      <c r="D3729" s="43">
        <v>6.8465319688159036</v>
      </c>
      <c r="E3729" s="43">
        <v>4.2760340661461926</v>
      </c>
      <c r="F3729" s="39" t="s">
        <v>207</v>
      </c>
      <c r="G3729" s="47" t="s">
        <v>483</v>
      </c>
    </row>
    <row r="3730" spans="2:7" x14ac:dyDescent="0.25">
      <c r="B3730" s="4" t="s">
        <v>2282</v>
      </c>
      <c r="C3730" s="43">
        <v>3.3333333333334987</v>
      </c>
      <c r="D3730" s="43">
        <v>6.8465319688158912</v>
      </c>
      <c r="E3730" s="43">
        <v>4.2760340661461926</v>
      </c>
      <c r="F3730" s="39" t="s">
        <v>207</v>
      </c>
      <c r="G3730" s="47" t="s">
        <v>483</v>
      </c>
    </row>
    <row r="3731" spans="2:7" x14ac:dyDescent="0.25">
      <c r="B3731" s="4" t="s">
        <v>2283</v>
      </c>
      <c r="C3731" s="43">
        <v>3.3333333333334965</v>
      </c>
      <c r="D3731" s="43">
        <v>6.8465319688158779</v>
      </c>
      <c r="E3731" s="43">
        <v>4.2760340661461926</v>
      </c>
      <c r="F3731" s="39" t="s">
        <v>207</v>
      </c>
      <c r="G3731" s="47" t="s">
        <v>483</v>
      </c>
    </row>
    <row r="3732" spans="2:7" x14ac:dyDescent="0.25">
      <c r="B3732" s="4" t="s">
        <v>2279</v>
      </c>
      <c r="C3732" s="43">
        <v>3.3333333333334947</v>
      </c>
      <c r="D3732" s="43">
        <v>6.8465319688158841</v>
      </c>
      <c r="E3732" s="43">
        <v>4.2760340661461926</v>
      </c>
      <c r="F3732" s="39" t="s">
        <v>207</v>
      </c>
      <c r="G3732" s="47" t="s">
        <v>483</v>
      </c>
    </row>
    <row r="3733" spans="2:7" x14ac:dyDescent="0.25">
      <c r="B3733" s="4" t="s">
        <v>2299</v>
      </c>
      <c r="C3733" s="43">
        <v>3.3333333333334934</v>
      </c>
      <c r="D3733" s="43">
        <v>6.8465319688158681</v>
      </c>
      <c r="E3733" s="43">
        <v>4.2760340661461926</v>
      </c>
      <c r="F3733" s="39" t="s">
        <v>207</v>
      </c>
      <c r="G3733" s="47" t="s">
        <v>483</v>
      </c>
    </row>
    <row r="3734" spans="2:7" x14ac:dyDescent="0.25">
      <c r="B3734" s="4" t="s">
        <v>2294</v>
      </c>
      <c r="C3734" s="43">
        <v>3.3333333333334902</v>
      </c>
      <c r="D3734" s="43">
        <v>6.846531968815869</v>
      </c>
      <c r="E3734" s="43">
        <v>4.2760340661461926</v>
      </c>
      <c r="F3734" s="39" t="s">
        <v>207</v>
      </c>
      <c r="G3734" s="47" t="s">
        <v>483</v>
      </c>
    </row>
    <row r="3735" spans="2:7" x14ac:dyDescent="0.25">
      <c r="B3735" s="4" t="s">
        <v>2296</v>
      </c>
      <c r="C3735" s="43">
        <v>3.3333333333334894</v>
      </c>
      <c r="D3735" s="43">
        <v>6.8465319688158672</v>
      </c>
      <c r="E3735" s="43">
        <v>4.2760340661461926</v>
      </c>
      <c r="F3735" s="39" t="s">
        <v>207</v>
      </c>
      <c r="G3735" s="47" t="s">
        <v>483</v>
      </c>
    </row>
    <row r="3736" spans="2:7" x14ac:dyDescent="0.25">
      <c r="B3736" s="4" t="s">
        <v>2285</v>
      </c>
      <c r="C3736" s="43">
        <v>3.3333333333334871</v>
      </c>
      <c r="D3736" s="43">
        <v>6.8465319688158601</v>
      </c>
      <c r="E3736" s="43">
        <v>4.2760340661461926</v>
      </c>
      <c r="F3736" s="39" t="s">
        <v>207</v>
      </c>
      <c r="G3736" s="47" t="s">
        <v>483</v>
      </c>
    </row>
    <row r="3737" spans="2:7" x14ac:dyDescent="0.25">
      <c r="B3737" s="4" t="s">
        <v>2284</v>
      </c>
      <c r="C3737" s="43">
        <v>3.3333333333334831</v>
      </c>
      <c r="D3737" s="43">
        <v>6.8465319688158592</v>
      </c>
      <c r="E3737" s="43">
        <v>4.2760340661461926</v>
      </c>
      <c r="F3737" s="39" t="s">
        <v>207</v>
      </c>
      <c r="G3737" s="47" t="s">
        <v>483</v>
      </c>
    </row>
    <row r="3738" spans="2:7" x14ac:dyDescent="0.25">
      <c r="B3738" s="4" t="s">
        <v>2290</v>
      </c>
      <c r="C3738" s="43">
        <v>3.0000000000003899</v>
      </c>
      <c r="D3738" s="43">
        <v>6.1618787719347941</v>
      </c>
      <c r="E3738" s="43">
        <v>4.2760340661461926</v>
      </c>
      <c r="F3738" s="39" t="s">
        <v>207</v>
      </c>
      <c r="G3738" s="47" t="s">
        <v>483</v>
      </c>
    </row>
    <row r="3739" spans="2:7" x14ac:dyDescent="0.25">
      <c r="B3739" s="4" t="s">
        <v>2301</v>
      </c>
      <c r="C3739" s="43">
        <v>2.9999999999999702</v>
      </c>
      <c r="D3739" s="43">
        <v>6.161878771933945</v>
      </c>
      <c r="E3739" s="43">
        <v>4.2760340661461926</v>
      </c>
      <c r="F3739" s="39" t="s">
        <v>207</v>
      </c>
      <c r="G3739" s="47" t="s">
        <v>483</v>
      </c>
    </row>
    <row r="3740" spans="2:7" x14ac:dyDescent="0.25">
      <c r="B3740" s="4" t="s">
        <v>2300</v>
      </c>
      <c r="C3740" s="43">
        <v>2.6666666666667815</v>
      </c>
      <c r="D3740" s="43">
        <v>5.4772255750526746</v>
      </c>
      <c r="E3740" s="43">
        <v>4.2760340661461926</v>
      </c>
      <c r="F3740" s="39">
        <v>4.1991542378094771E-4</v>
      </c>
      <c r="G3740" s="47" t="s">
        <v>483</v>
      </c>
    </row>
    <row r="3741" spans="2:7" x14ac:dyDescent="0.25">
      <c r="B3741" s="4" t="s">
        <v>2304</v>
      </c>
      <c r="C3741" s="43">
        <v>2.6666666666667003</v>
      </c>
      <c r="D3741" s="43">
        <v>5.4772255750524934</v>
      </c>
      <c r="E3741" s="43">
        <v>4.2760340661461926</v>
      </c>
      <c r="F3741" s="39">
        <v>4.1991542377972646E-4</v>
      </c>
      <c r="G3741" s="47" t="s">
        <v>483</v>
      </c>
    </row>
    <row r="3742" spans="2:7" x14ac:dyDescent="0.25">
      <c r="B3742" s="4" t="s">
        <v>2306</v>
      </c>
      <c r="C3742" s="43">
        <v>2.6666666666666874</v>
      </c>
      <c r="D3742" s="43">
        <v>5.4772255750524712</v>
      </c>
      <c r="E3742" s="43">
        <v>4.2760340661461926</v>
      </c>
      <c r="F3742" s="39">
        <v>4.1991542377961544E-4</v>
      </c>
      <c r="G3742" s="47" t="s">
        <v>483</v>
      </c>
    </row>
    <row r="3743" spans="2:7" x14ac:dyDescent="0.25">
      <c r="B3743" s="4" t="s">
        <v>2310</v>
      </c>
      <c r="C3743" s="43">
        <v>2.3333333333335506</v>
      </c>
      <c r="D3743" s="43">
        <v>4.7925723781712932</v>
      </c>
      <c r="E3743" s="43">
        <v>4.2760340661461926</v>
      </c>
      <c r="F3743" s="39">
        <v>7.6509877177782792E-3</v>
      </c>
      <c r="G3743" s="47" t="s">
        <v>483</v>
      </c>
    </row>
    <row r="3744" spans="2:7" x14ac:dyDescent="0.25">
      <c r="B3744" s="4" t="s">
        <v>2314</v>
      </c>
      <c r="C3744" s="43">
        <v>2.3333333333334947</v>
      </c>
      <c r="D3744" s="43">
        <v>4.7925723781712124</v>
      </c>
      <c r="E3744" s="43">
        <v>4.2760340661461926</v>
      </c>
      <c r="F3744" s="39">
        <v>7.650987717782165E-3</v>
      </c>
      <c r="G3744" s="47" t="s">
        <v>483</v>
      </c>
    </row>
    <row r="3745" spans="2:7" x14ac:dyDescent="0.25">
      <c r="B3745" s="4" t="s">
        <v>2315</v>
      </c>
      <c r="C3745" s="43">
        <v>2.0000000000009339</v>
      </c>
      <c r="D3745" s="43">
        <v>4.1079191812912494</v>
      </c>
      <c r="E3745" s="43">
        <v>4.2760340661461926</v>
      </c>
      <c r="F3745" s="43">
        <v>8.549113960914978E-2</v>
      </c>
      <c r="G3745" s="47" t="s">
        <v>624</v>
      </c>
    </row>
    <row r="3746" spans="2:7" x14ac:dyDescent="0.25">
      <c r="B3746" s="4" t="s">
        <v>2311</v>
      </c>
      <c r="C3746" s="43">
        <v>2.0000000000002198</v>
      </c>
      <c r="D3746" s="43">
        <v>4.1079191812897697</v>
      </c>
      <c r="E3746" s="43">
        <v>4.2760340661461926</v>
      </c>
      <c r="F3746" s="43">
        <v>8.5491139609536804E-2</v>
      </c>
      <c r="G3746" s="47" t="s">
        <v>624</v>
      </c>
    </row>
    <row r="3747" spans="2:7" x14ac:dyDescent="0.25">
      <c r="B3747" s="4" t="s">
        <v>2313</v>
      </c>
      <c r="C3747" s="43">
        <v>2.0000000000001648</v>
      </c>
      <c r="D3747" s="43">
        <v>4.1079191812896649</v>
      </c>
      <c r="E3747" s="43">
        <v>4.2760340661461926</v>
      </c>
      <c r="F3747" s="43">
        <v>8.5491139609564337E-2</v>
      </c>
      <c r="G3747" s="47" t="s">
        <v>624</v>
      </c>
    </row>
    <row r="3748" spans="2:7" x14ac:dyDescent="0.25">
      <c r="B3748" s="4" t="s">
        <v>2312</v>
      </c>
      <c r="C3748" s="43">
        <v>2.0000000000001581</v>
      </c>
      <c r="D3748" s="43">
        <v>4.1079191812896507</v>
      </c>
      <c r="E3748" s="43">
        <v>4.2760340661461926</v>
      </c>
      <c r="F3748" s="43">
        <v>8.5491139609568112E-2</v>
      </c>
      <c r="G3748" s="47" t="s">
        <v>624</v>
      </c>
    </row>
    <row r="3749" spans="2:7" x14ac:dyDescent="0.25">
      <c r="B3749" s="4" t="s">
        <v>2308</v>
      </c>
      <c r="C3749" s="43">
        <v>1.9999999999999729</v>
      </c>
      <c r="D3749" s="43">
        <v>4.107919181289275</v>
      </c>
      <c r="E3749" s="43">
        <v>4.2760340661461926</v>
      </c>
      <c r="F3749" s="43">
        <v>8.549113960966559E-2</v>
      </c>
      <c r="G3749" s="47" t="s">
        <v>624</v>
      </c>
    </row>
    <row r="3750" spans="2:7" x14ac:dyDescent="0.25">
      <c r="B3750" s="4" t="s">
        <v>2316</v>
      </c>
      <c r="C3750" s="43">
        <v>1.6666666666669121</v>
      </c>
      <c r="D3750" s="43">
        <v>3.4232659844082534</v>
      </c>
      <c r="E3750" s="43">
        <v>4.2760340661461926</v>
      </c>
      <c r="F3750" s="43">
        <v>0.46116973507911685</v>
      </c>
      <c r="G3750" s="47" t="s">
        <v>624</v>
      </c>
    </row>
    <row r="3751" spans="2:7" x14ac:dyDescent="0.25">
      <c r="B3751" s="4" t="s">
        <v>2309</v>
      </c>
      <c r="C3751" s="43">
        <v>1.666666666666887</v>
      </c>
      <c r="D3751" s="43">
        <v>3.4232659844082187</v>
      </c>
      <c r="E3751" s="43">
        <v>4.2760340661461926</v>
      </c>
      <c r="F3751" s="43">
        <v>0.46116973507914549</v>
      </c>
      <c r="G3751" s="47" t="s">
        <v>624</v>
      </c>
    </row>
    <row r="3752" spans="2:7" x14ac:dyDescent="0.25">
      <c r="B3752" s="4" t="s">
        <v>2321</v>
      </c>
      <c r="C3752" s="43">
        <v>1.3333333333336619</v>
      </c>
      <c r="D3752" s="43">
        <v>2.7386127875268893</v>
      </c>
      <c r="E3752" s="43">
        <v>4.2760340661461926</v>
      </c>
      <c r="F3752" s="43">
        <v>0.93427619548418639</v>
      </c>
      <c r="G3752" s="47" t="s">
        <v>624</v>
      </c>
    </row>
    <row r="3753" spans="2:7" x14ac:dyDescent="0.25">
      <c r="B3753" s="4" t="s">
        <v>2318</v>
      </c>
      <c r="C3753" s="43">
        <v>1.3333333333335045</v>
      </c>
      <c r="D3753" s="43">
        <v>2.7386127875265673</v>
      </c>
      <c r="E3753" s="43">
        <v>4.2760340661461926</v>
      </c>
      <c r="F3753" s="43">
        <v>0.93427619548429619</v>
      </c>
      <c r="G3753" s="47" t="s">
        <v>624</v>
      </c>
    </row>
    <row r="3754" spans="2:7" x14ac:dyDescent="0.25">
      <c r="B3754" s="4" t="s">
        <v>2325</v>
      </c>
      <c r="C3754" s="43">
        <v>1.0000000000007616</v>
      </c>
      <c r="D3754" s="43">
        <v>2.0539595906462287</v>
      </c>
      <c r="E3754" s="43">
        <v>4.2760340661461926</v>
      </c>
      <c r="F3754" s="43">
        <v>0.99985950622879305</v>
      </c>
      <c r="G3754" s="47" t="s">
        <v>624</v>
      </c>
    </row>
    <row r="3755" spans="2:7" x14ac:dyDescent="0.25">
      <c r="B3755" s="4" t="s">
        <v>2331</v>
      </c>
      <c r="C3755" s="43">
        <v>1.0000000000002465</v>
      </c>
      <c r="D3755" s="43">
        <v>2.0539595906451531</v>
      </c>
      <c r="E3755" s="43">
        <v>4.2760340661461926</v>
      </c>
      <c r="F3755" s="43">
        <v>0.99985950622879516</v>
      </c>
      <c r="G3755" s="47" t="s">
        <v>624</v>
      </c>
    </row>
    <row r="3756" spans="2:7" x14ac:dyDescent="0.25">
      <c r="B3756" s="4" t="s">
        <v>2320</v>
      </c>
      <c r="C3756" s="43">
        <v>1.0000000000002078</v>
      </c>
      <c r="D3756" s="43">
        <v>2.0539595906450741</v>
      </c>
      <c r="E3756" s="43">
        <v>4.2760340661461926</v>
      </c>
      <c r="F3756" s="43">
        <v>0.99985950622879538</v>
      </c>
      <c r="G3756" s="47" t="s">
        <v>624</v>
      </c>
    </row>
    <row r="3757" spans="2:7" x14ac:dyDescent="0.25">
      <c r="B3757" s="4" t="s">
        <v>2317</v>
      </c>
      <c r="C3757" s="43">
        <v>1.0000000000001648</v>
      </c>
      <c r="D3757" s="43">
        <v>2.0539595906449875</v>
      </c>
      <c r="E3757" s="43">
        <v>4.2760340661461926</v>
      </c>
      <c r="F3757" s="43">
        <v>0.99985950622879549</v>
      </c>
      <c r="G3757" s="47" t="s">
        <v>624</v>
      </c>
    </row>
    <row r="3758" spans="2:7" x14ac:dyDescent="0.25">
      <c r="B3758" s="4" t="s">
        <v>2319</v>
      </c>
      <c r="C3758" s="43">
        <v>1.000000000000155</v>
      </c>
      <c r="D3758" s="43">
        <v>2.0539595906449835</v>
      </c>
      <c r="E3758" s="43">
        <v>4.2760340661461926</v>
      </c>
      <c r="F3758" s="43">
        <v>0.99985950622879549</v>
      </c>
      <c r="G3758" s="47" t="s">
        <v>624</v>
      </c>
    </row>
    <row r="3759" spans="2:7" x14ac:dyDescent="0.25">
      <c r="B3759" s="4" t="s">
        <v>2324</v>
      </c>
      <c r="C3759" s="43">
        <v>0.66666666666687158</v>
      </c>
      <c r="D3759" s="43">
        <v>1.3693063937635275</v>
      </c>
      <c r="E3759" s="43">
        <v>4.2760340661461926</v>
      </c>
      <c r="F3759" s="43">
        <v>1</v>
      </c>
      <c r="G3759" s="47" t="s">
        <v>624</v>
      </c>
    </row>
    <row r="3760" spans="2:7" x14ac:dyDescent="0.25">
      <c r="B3760" s="4" t="s">
        <v>2323</v>
      </c>
      <c r="C3760" s="43">
        <v>0.66666666666682495</v>
      </c>
      <c r="D3760" s="43">
        <v>1.3693063937634333</v>
      </c>
      <c r="E3760" s="43">
        <v>4.2760340661461926</v>
      </c>
      <c r="F3760" s="43">
        <v>1</v>
      </c>
      <c r="G3760" s="47" t="s">
        <v>624</v>
      </c>
    </row>
    <row r="3761" spans="2:7" x14ac:dyDescent="0.25">
      <c r="B3761" s="4" t="s">
        <v>2322</v>
      </c>
      <c r="C3761" s="43">
        <v>0.66666666666663232</v>
      </c>
      <c r="D3761" s="43">
        <v>1.3693063937630361</v>
      </c>
      <c r="E3761" s="43">
        <v>4.2760340661461926</v>
      </c>
      <c r="F3761" s="43">
        <v>1</v>
      </c>
      <c r="G3761" s="47" t="s">
        <v>624</v>
      </c>
    </row>
    <row r="3762" spans="2:7" x14ac:dyDescent="0.25">
      <c r="B3762" s="4" t="s">
        <v>2327</v>
      </c>
      <c r="C3762" s="43">
        <v>0.33333333333357595</v>
      </c>
      <c r="D3762" s="43">
        <v>0.68465319688204906</v>
      </c>
      <c r="E3762" s="43">
        <v>4.2760340661461926</v>
      </c>
      <c r="F3762" s="43">
        <v>1</v>
      </c>
      <c r="G3762" s="47" t="s">
        <v>624</v>
      </c>
    </row>
    <row r="3763" spans="2:7" x14ac:dyDescent="0.25">
      <c r="B3763" s="4" t="s">
        <v>2328</v>
      </c>
      <c r="C3763" s="43">
        <v>0.33333333333349757</v>
      </c>
      <c r="D3763" s="43">
        <v>0.68465319688188919</v>
      </c>
      <c r="E3763" s="43">
        <v>4.2760340661461926</v>
      </c>
      <c r="F3763" s="43">
        <v>1</v>
      </c>
      <c r="G3763" s="47" t="s">
        <v>624</v>
      </c>
    </row>
    <row r="3764" spans="2:7" x14ac:dyDescent="0.25">
      <c r="B3764" s="4" t="s">
        <v>3929</v>
      </c>
      <c r="C3764" s="43">
        <v>1.6764367671839864E-13</v>
      </c>
      <c r="D3764" s="43">
        <v>3.4433333760668794E-13</v>
      </c>
      <c r="E3764" s="43">
        <v>4.2760340661461926</v>
      </c>
      <c r="F3764" s="43">
        <v>1</v>
      </c>
      <c r="G3764" s="47" t="s">
        <v>624</v>
      </c>
    </row>
    <row r="3765" spans="2:7" x14ac:dyDescent="0.25">
      <c r="B3765" s="4" t="s">
        <v>2127</v>
      </c>
      <c r="C3765" s="43">
        <v>3.3333333333335995</v>
      </c>
      <c r="D3765" s="43">
        <v>6.8465319688161133</v>
      </c>
      <c r="E3765" s="43">
        <v>4.2760340661461926</v>
      </c>
      <c r="F3765" s="39" t="s">
        <v>207</v>
      </c>
      <c r="G3765" s="47" t="s">
        <v>483</v>
      </c>
    </row>
    <row r="3766" spans="2:7" x14ac:dyDescent="0.25">
      <c r="B3766" s="4" t="s">
        <v>2115</v>
      </c>
      <c r="C3766" s="43">
        <v>3.3333333333335586</v>
      </c>
      <c r="D3766" s="43">
        <v>6.8465319688160431</v>
      </c>
      <c r="E3766" s="43">
        <v>4.2760340661461926</v>
      </c>
      <c r="F3766" s="39" t="s">
        <v>207</v>
      </c>
      <c r="G3766" s="47" t="s">
        <v>483</v>
      </c>
    </row>
    <row r="3767" spans="2:7" x14ac:dyDescent="0.25">
      <c r="B3767" s="4" t="s">
        <v>2116</v>
      </c>
      <c r="C3767" s="43">
        <v>3.333333333333429</v>
      </c>
      <c r="D3767" s="43">
        <v>6.8465319688157695</v>
      </c>
      <c r="E3767" s="43">
        <v>4.2760340661461926</v>
      </c>
      <c r="F3767" s="39" t="s">
        <v>207</v>
      </c>
      <c r="G3767" s="47" t="s">
        <v>483</v>
      </c>
    </row>
    <row r="3768" spans="2:7" x14ac:dyDescent="0.25">
      <c r="B3768" s="4" t="s">
        <v>2134</v>
      </c>
      <c r="C3768" s="43">
        <v>3.3333333333334103</v>
      </c>
      <c r="D3768" s="43">
        <v>6.8465319688157154</v>
      </c>
      <c r="E3768" s="43">
        <v>4.2760340661461926</v>
      </c>
      <c r="F3768" s="39" t="s">
        <v>207</v>
      </c>
      <c r="G3768" s="47" t="s">
        <v>483</v>
      </c>
    </row>
    <row r="3769" spans="2:7" x14ac:dyDescent="0.25">
      <c r="B3769" s="4" t="s">
        <v>2132</v>
      </c>
      <c r="C3769" s="43">
        <v>3.333333333333389</v>
      </c>
      <c r="D3769" s="43">
        <v>6.8465319688156443</v>
      </c>
      <c r="E3769" s="43">
        <v>4.2760340661461926</v>
      </c>
      <c r="F3769" s="39" t="s">
        <v>207</v>
      </c>
      <c r="G3769" s="47" t="s">
        <v>483</v>
      </c>
    </row>
    <row r="3770" spans="2:7" x14ac:dyDescent="0.25">
      <c r="B3770" s="4" t="s">
        <v>2131</v>
      </c>
      <c r="C3770" s="43">
        <v>3.3333333333333854</v>
      </c>
      <c r="D3770" s="43">
        <v>6.8465319688156407</v>
      </c>
      <c r="E3770" s="43">
        <v>4.2760340661461926</v>
      </c>
      <c r="F3770" s="39" t="s">
        <v>207</v>
      </c>
      <c r="G3770" s="47" t="s">
        <v>483</v>
      </c>
    </row>
    <row r="3771" spans="2:7" x14ac:dyDescent="0.25">
      <c r="B3771" s="4" t="s">
        <v>2118</v>
      </c>
      <c r="C3771" s="43">
        <v>3.3333333333333854</v>
      </c>
      <c r="D3771" s="43">
        <v>6.8465319688156709</v>
      </c>
      <c r="E3771" s="43">
        <v>4.2760340661461926</v>
      </c>
      <c r="F3771" s="39" t="s">
        <v>207</v>
      </c>
      <c r="G3771" s="47" t="s">
        <v>483</v>
      </c>
    </row>
    <row r="3772" spans="2:7" x14ac:dyDescent="0.25">
      <c r="B3772" s="4" t="s">
        <v>2126</v>
      </c>
      <c r="C3772" s="43">
        <v>3.3333333333333792</v>
      </c>
      <c r="D3772" s="43">
        <v>6.8465319688156585</v>
      </c>
      <c r="E3772" s="43">
        <v>4.2760340661461926</v>
      </c>
      <c r="F3772" s="39" t="s">
        <v>207</v>
      </c>
      <c r="G3772" s="47" t="s">
        <v>483</v>
      </c>
    </row>
    <row r="3773" spans="2:7" x14ac:dyDescent="0.25">
      <c r="B3773" s="4" t="s">
        <v>2109</v>
      </c>
      <c r="C3773" s="43">
        <v>3.333333333333373</v>
      </c>
      <c r="D3773" s="43">
        <v>6.8465319688156425</v>
      </c>
      <c r="E3773" s="43">
        <v>4.2760340661461926</v>
      </c>
      <c r="F3773" s="39" t="s">
        <v>207</v>
      </c>
      <c r="G3773" s="47" t="s">
        <v>483</v>
      </c>
    </row>
    <row r="3774" spans="2:7" x14ac:dyDescent="0.25">
      <c r="B3774" s="4" t="s">
        <v>2117</v>
      </c>
      <c r="C3774" s="43">
        <v>3.3333333333333721</v>
      </c>
      <c r="D3774" s="43">
        <v>6.846531968815647</v>
      </c>
      <c r="E3774" s="43">
        <v>4.2760340661461926</v>
      </c>
      <c r="F3774" s="39" t="s">
        <v>207</v>
      </c>
      <c r="G3774" s="47" t="s">
        <v>483</v>
      </c>
    </row>
    <row r="3775" spans="2:7" x14ac:dyDescent="0.25">
      <c r="B3775" s="4" t="s">
        <v>2136</v>
      </c>
      <c r="C3775" s="43">
        <v>3.3333333333333712</v>
      </c>
      <c r="D3775" s="43">
        <v>6.8465319688156203</v>
      </c>
      <c r="E3775" s="43">
        <v>4.2760340661461926</v>
      </c>
      <c r="F3775" s="39" t="s">
        <v>207</v>
      </c>
      <c r="G3775" s="47" t="s">
        <v>483</v>
      </c>
    </row>
    <row r="3776" spans="2:7" x14ac:dyDescent="0.25">
      <c r="B3776" s="4" t="s">
        <v>2110</v>
      </c>
      <c r="C3776" s="43">
        <v>3.3333333333333641</v>
      </c>
      <c r="D3776" s="43">
        <v>6.8465319688156239</v>
      </c>
      <c r="E3776" s="43">
        <v>4.2760340661461926</v>
      </c>
      <c r="F3776" s="39" t="s">
        <v>207</v>
      </c>
      <c r="G3776" s="47" t="s">
        <v>483</v>
      </c>
    </row>
    <row r="3777" spans="2:7" x14ac:dyDescent="0.25">
      <c r="B3777" s="4" t="s">
        <v>2120</v>
      </c>
      <c r="C3777" s="43">
        <v>3.3333333333333544</v>
      </c>
      <c r="D3777" s="43">
        <v>6.8465319688156265</v>
      </c>
      <c r="E3777" s="43">
        <v>4.2760340661461926</v>
      </c>
      <c r="F3777" s="39" t="s">
        <v>207</v>
      </c>
      <c r="G3777" s="47" t="s">
        <v>483</v>
      </c>
    </row>
    <row r="3778" spans="2:7" x14ac:dyDescent="0.25">
      <c r="B3778" s="4" t="s">
        <v>2107</v>
      </c>
      <c r="C3778" s="43">
        <v>3.3333333333333428</v>
      </c>
      <c r="D3778" s="43">
        <v>6.846531968815583</v>
      </c>
      <c r="E3778" s="43">
        <v>4.2760340661461926</v>
      </c>
      <c r="F3778" s="39" t="s">
        <v>207</v>
      </c>
      <c r="G3778" s="47" t="s">
        <v>483</v>
      </c>
    </row>
    <row r="3779" spans="2:7" x14ac:dyDescent="0.25">
      <c r="B3779" s="4" t="s">
        <v>2122</v>
      </c>
      <c r="C3779" s="43">
        <v>3.3333333333333401</v>
      </c>
      <c r="D3779" s="43">
        <v>6.8465319688155928</v>
      </c>
      <c r="E3779" s="43">
        <v>4.2760340661461926</v>
      </c>
      <c r="F3779" s="39" t="s">
        <v>207</v>
      </c>
      <c r="G3779" s="47" t="s">
        <v>483</v>
      </c>
    </row>
    <row r="3780" spans="2:7" x14ac:dyDescent="0.25">
      <c r="B3780" s="4" t="s">
        <v>2124</v>
      </c>
      <c r="C3780" s="43">
        <v>3.3333333333333375</v>
      </c>
      <c r="D3780" s="43">
        <v>6.8465319688155883</v>
      </c>
      <c r="E3780" s="43">
        <v>4.2760340661461926</v>
      </c>
      <c r="F3780" s="39" t="s">
        <v>207</v>
      </c>
      <c r="G3780" s="47" t="s">
        <v>483</v>
      </c>
    </row>
    <row r="3781" spans="2:7" x14ac:dyDescent="0.25">
      <c r="B3781" s="4" t="s">
        <v>2121</v>
      </c>
      <c r="C3781" s="43">
        <v>3.3333333333333366</v>
      </c>
      <c r="D3781" s="43">
        <v>6.8465319688155803</v>
      </c>
      <c r="E3781" s="43">
        <v>4.2760340661461926</v>
      </c>
      <c r="F3781" s="39" t="s">
        <v>207</v>
      </c>
      <c r="G3781" s="47" t="s">
        <v>483</v>
      </c>
    </row>
    <row r="3782" spans="2:7" x14ac:dyDescent="0.25">
      <c r="B3782" s="4" t="s">
        <v>2111</v>
      </c>
      <c r="C3782" s="43">
        <v>3.3333333333333304</v>
      </c>
      <c r="D3782" s="43">
        <v>6.8465319688155777</v>
      </c>
      <c r="E3782" s="43">
        <v>4.2760340661461926</v>
      </c>
      <c r="F3782" s="39" t="s">
        <v>207</v>
      </c>
      <c r="G3782" s="47" t="s">
        <v>483</v>
      </c>
    </row>
    <row r="3783" spans="2:7" x14ac:dyDescent="0.25">
      <c r="B3783" s="4" t="s">
        <v>2112</v>
      </c>
      <c r="C3783" s="43">
        <v>3.3333333333333304</v>
      </c>
      <c r="D3783" s="43">
        <v>6.8465319688155715</v>
      </c>
      <c r="E3783" s="43">
        <v>4.2760340661461926</v>
      </c>
      <c r="F3783" s="39" t="s">
        <v>207</v>
      </c>
      <c r="G3783" s="47" t="s">
        <v>483</v>
      </c>
    </row>
    <row r="3784" spans="2:7" x14ac:dyDescent="0.25">
      <c r="B3784" s="4" t="s">
        <v>2108</v>
      </c>
      <c r="C3784" s="43">
        <v>3.3333333333333286</v>
      </c>
      <c r="D3784" s="43">
        <v>6.846531968815591</v>
      </c>
      <c r="E3784" s="43">
        <v>4.2760340661461926</v>
      </c>
      <c r="F3784" s="39" t="s">
        <v>207</v>
      </c>
      <c r="G3784" s="47" t="s">
        <v>483</v>
      </c>
    </row>
    <row r="3785" spans="2:7" x14ac:dyDescent="0.25">
      <c r="B3785" s="4" t="s">
        <v>2128</v>
      </c>
      <c r="C3785" s="43">
        <v>3.3333333333333268</v>
      </c>
      <c r="D3785" s="43">
        <v>6.8465319688155715</v>
      </c>
      <c r="E3785" s="43">
        <v>4.2760340661461926</v>
      </c>
      <c r="F3785" s="39" t="s">
        <v>207</v>
      </c>
      <c r="G3785" s="47" t="s">
        <v>483</v>
      </c>
    </row>
    <row r="3786" spans="2:7" x14ac:dyDescent="0.25">
      <c r="B3786" s="4" t="s">
        <v>2123</v>
      </c>
      <c r="C3786" s="43">
        <v>3.3333333333333233</v>
      </c>
      <c r="D3786" s="43">
        <v>6.846531968815567</v>
      </c>
      <c r="E3786" s="43">
        <v>4.2760340661461926</v>
      </c>
      <c r="F3786" s="39" t="s">
        <v>207</v>
      </c>
      <c r="G3786" s="47" t="s">
        <v>483</v>
      </c>
    </row>
    <row r="3787" spans="2:7" x14ac:dyDescent="0.25">
      <c r="B3787" s="4" t="s">
        <v>2125</v>
      </c>
      <c r="C3787" s="43">
        <v>3.3333333333333224</v>
      </c>
      <c r="D3787" s="43">
        <v>6.846531968815559</v>
      </c>
      <c r="E3787" s="43">
        <v>4.2760340661461926</v>
      </c>
      <c r="F3787" s="39" t="s">
        <v>207</v>
      </c>
      <c r="G3787" s="47" t="s">
        <v>483</v>
      </c>
    </row>
    <row r="3788" spans="2:7" x14ac:dyDescent="0.25">
      <c r="B3788" s="4" t="s">
        <v>2114</v>
      </c>
      <c r="C3788" s="43">
        <v>3.3333333333333206</v>
      </c>
      <c r="D3788" s="43">
        <v>6.8465319688155608</v>
      </c>
      <c r="E3788" s="43">
        <v>4.2760340661461926</v>
      </c>
      <c r="F3788" s="39" t="s">
        <v>207</v>
      </c>
      <c r="G3788" s="47" t="s">
        <v>483</v>
      </c>
    </row>
    <row r="3789" spans="2:7" x14ac:dyDescent="0.25">
      <c r="B3789" s="4" t="s">
        <v>2113</v>
      </c>
      <c r="C3789" s="43">
        <v>3.3333333333333171</v>
      </c>
      <c r="D3789" s="43">
        <v>6.8465319688155581</v>
      </c>
      <c r="E3789" s="43">
        <v>4.2760340661461926</v>
      </c>
      <c r="F3789" s="39" t="s">
        <v>207</v>
      </c>
      <c r="G3789" s="47" t="s">
        <v>483</v>
      </c>
    </row>
    <row r="3790" spans="2:7" x14ac:dyDescent="0.25">
      <c r="B3790" s="4" t="s">
        <v>2119</v>
      </c>
      <c r="C3790" s="43">
        <v>3.0000000000002238</v>
      </c>
      <c r="D3790" s="43">
        <v>6.1618787719344823</v>
      </c>
      <c r="E3790" s="43">
        <v>4.2760340661461926</v>
      </c>
      <c r="F3790" s="39" t="s">
        <v>207</v>
      </c>
      <c r="G3790" s="47" t="s">
        <v>483</v>
      </c>
    </row>
    <row r="3791" spans="2:7" x14ac:dyDescent="0.25">
      <c r="B3791" s="4" t="s">
        <v>2130</v>
      </c>
      <c r="C3791" s="43">
        <v>2.9999999999998019</v>
      </c>
      <c r="D3791" s="43">
        <v>6.161878771933635</v>
      </c>
      <c r="E3791" s="43">
        <v>4.2760340661461926</v>
      </c>
      <c r="F3791" s="39" t="s">
        <v>207</v>
      </c>
      <c r="G3791" s="47" t="s">
        <v>483</v>
      </c>
    </row>
    <row r="3792" spans="2:7" x14ac:dyDescent="0.25">
      <c r="B3792" s="4" t="s">
        <v>2129</v>
      </c>
      <c r="C3792" s="43">
        <v>2.6666666666666159</v>
      </c>
      <c r="D3792" s="43">
        <v>5.4772255750523691</v>
      </c>
      <c r="E3792" s="43">
        <v>4.2760340661461926</v>
      </c>
      <c r="F3792" s="39">
        <v>4.1991542378061464E-4</v>
      </c>
      <c r="G3792" s="47" t="s">
        <v>483</v>
      </c>
    </row>
    <row r="3793" spans="2:7" x14ac:dyDescent="0.25">
      <c r="B3793" s="4" t="s">
        <v>2133</v>
      </c>
      <c r="C3793" s="43">
        <v>2.6666666666665328</v>
      </c>
      <c r="D3793" s="43">
        <v>5.4772255750521817</v>
      </c>
      <c r="E3793" s="43">
        <v>4.2760340661461926</v>
      </c>
      <c r="F3793" s="39">
        <v>4.1991542378083668E-4</v>
      </c>
      <c r="G3793" s="47" t="s">
        <v>483</v>
      </c>
    </row>
    <row r="3794" spans="2:7" x14ac:dyDescent="0.25">
      <c r="B3794" s="4" t="s">
        <v>2135</v>
      </c>
      <c r="C3794" s="43">
        <v>2.6666666666665195</v>
      </c>
      <c r="D3794" s="43">
        <v>5.4772255750521568</v>
      </c>
      <c r="E3794" s="43">
        <v>4.2760340661461926</v>
      </c>
      <c r="F3794" s="39">
        <v>4.1991542378128077E-4</v>
      </c>
      <c r="G3794" s="47" t="s">
        <v>483</v>
      </c>
    </row>
    <row r="3795" spans="2:7" x14ac:dyDescent="0.25">
      <c r="B3795" s="4" t="s">
        <v>2139</v>
      </c>
      <c r="C3795" s="43">
        <v>2.3333333333333828</v>
      </c>
      <c r="D3795" s="43">
        <v>4.7925723781709735</v>
      </c>
      <c r="E3795" s="43">
        <v>4.2760340661461926</v>
      </c>
      <c r="F3795" s="39">
        <v>7.6509877177887153E-3</v>
      </c>
      <c r="G3795" s="47" t="s">
        <v>483</v>
      </c>
    </row>
    <row r="3796" spans="2:7" x14ac:dyDescent="0.25">
      <c r="B3796" s="4" t="s">
        <v>2143</v>
      </c>
      <c r="C3796" s="43">
        <v>2.3333333333333286</v>
      </c>
      <c r="D3796" s="43">
        <v>4.7925723781709006</v>
      </c>
      <c r="E3796" s="43">
        <v>4.2760340661461926</v>
      </c>
      <c r="F3796" s="39">
        <v>7.6509877177904917E-3</v>
      </c>
      <c r="G3796" s="47" t="s">
        <v>483</v>
      </c>
    </row>
    <row r="3797" spans="2:7" x14ac:dyDescent="0.25">
      <c r="B3797" s="4" t="s">
        <v>2144</v>
      </c>
      <c r="C3797" s="43">
        <v>2.0000000000007665</v>
      </c>
      <c r="D3797" s="43">
        <v>4.1079191812909261</v>
      </c>
      <c r="E3797" s="43">
        <v>4.2760340661461926</v>
      </c>
      <c r="F3797" s="43">
        <v>8.5491139609233491E-2</v>
      </c>
      <c r="G3797" s="47" t="s">
        <v>624</v>
      </c>
    </row>
    <row r="3798" spans="2:7" x14ac:dyDescent="0.25">
      <c r="B3798" s="4" t="s">
        <v>2140</v>
      </c>
      <c r="C3798" s="43">
        <v>2.0000000000000524</v>
      </c>
      <c r="D3798" s="43">
        <v>4.1079191812894509</v>
      </c>
      <c r="E3798" s="43">
        <v>4.2760340661461926</v>
      </c>
      <c r="F3798" s="43">
        <v>8.5491139609621847E-2</v>
      </c>
      <c r="G3798" s="47" t="s">
        <v>624</v>
      </c>
    </row>
    <row r="3799" spans="2:7" x14ac:dyDescent="0.25">
      <c r="B3799" s="4" t="s">
        <v>2142</v>
      </c>
      <c r="C3799" s="43">
        <v>1.9999999999999976</v>
      </c>
      <c r="D3799" s="43">
        <v>4.1079191812893434</v>
      </c>
      <c r="E3799" s="43">
        <v>4.2760340661461926</v>
      </c>
      <c r="F3799" s="43">
        <v>8.5491139609648714E-2</v>
      </c>
      <c r="G3799" s="47" t="s">
        <v>624</v>
      </c>
    </row>
    <row r="3800" spans="2:7" x14ac:dyDescent="0.25">
      <c r="B3800" s="4" t="s">
        <v>2141</v>
      </c>
      <c r="C3800" s="43">
        <v>1.9999999999999918</v>
      </c>
      <c r="D3800" s="43">
        <v>4.1079191812893345</v>
      </c>
      <c r="E3800" s="43">
        <v>4.2760340661461926</v>
      </c>
      <c r="F3800" s="43">
        <v>8.5491139609649602E-2</v>
      </c>
      <c r="G3800" s="47" t="s">
        <v>624</v>
      </c>
    </row>
    <row r="3801" spans="2:7" x14ac:dyDescent="0.25">
      <c r="B3801" s="4" t="s">
        <v>2137</v>
      </c>
      <c r="C3801" s="43">
        <v>1.9999999999998055</v>
      </c>
      <c r="D3801" s="43">
        <v>4.1079191812889508</v>
      </c>
      <c r="E3801" s="43">
        <v>4.2760340661461926</v>
      </c>
      <c r="F3801" s="43">
        <v>8.5491139609748745E-2</v>
      </c>
      <c r="G3801" s="47" t="s">
        <v>624</v>
      </c>
    </row>
    <row r="3802" spans="2:7" x14ac:dyDescent="0.25">
      <c r="B3802" s="4" t="s">
        <v>2145</v>
      </c>
      <c r="C3802" s="43">
        <v>1.6666666666667447</v>
      </c>
      <c r="D3802" s="43">
        <v>3.4232659844079292</v>
      </c>
      <c r="E3802" s="43">
        <v>4.2760340661461926</v>
      </c>
      <c r="F3802" s="43">
        <v>0.46116973507938341</v>
      </c>
      <c r="G3802" s="47" t="s">
        <v>624</v>
      </c>
    </row>
    <row r="3803" spans="2:7" x14ac:dyDescent="0.25">
      <c r="B3803" s="4" t="s">
        <v>2138</v>
      </c>
      <c r="C3803" s="43">
        <v>1.6666666666667203</v>
      </c>
      <c r="D3803" s="43">
        <v>3.423265984407895</v>
      </c>
      <c r="E3803" s="43">
        <v>4.2760340661461926</v>
      </c>
      <c r="F3803" s="43">
        <v>0.46116973507941095</v>
      </c>
      <c r="G3803" s="47" t="s">
        <v>624</v>
      </c>
    </row>
    <row r="3804" spans="2:7" x14ac:dyDescent="0.25">
      <c r="B3804" s="4" t="s">
        <v>2150</v>
      </c>
      <c r="C3804" s="43">
        <v>1.3333333333334945</v>
      </c>
      <c r="D3804" s="43">
        <v>2.7386127875265571</v>
      </c>
      <c r="E3804" s="43">
        <v>4.2760340661461926</v>
      </c>
      <c r="F3804" s="43">
        <v>0.93427619548429974</v>
      </c>
      <c r="G3804" s="47" t="s">
        <v>624</v>
      </c>
    </row>
    <row r="3805" spans="2:7" x14ac:dyDescent="0.25">
      <c r="B3805" s="4" t="s">
        <v>2147</v>
      </c>
      <c r="C3805" s="43">
        <v>1.3333333333333379</v>
      </c>
      <c r="D3805" s="43">
        <v>2.7386127875262409</v>
      </c>
      <c r="E3805" s="43">
        <v>4.2760340661461926</v>
      </c>
      <c r="F3805" s="43">
        <v>0.93427619548440755</v>
      </c>
      <c r="G3805" s="47" t="s">
        <v>624</v>
      </c>
    </row>
    <row r="3806" spans="2:7" x14ac:dyDescent="0.25">
      <c r="B3806" s="4" t="s">
        <v>2154</v>
      </c>
      <c r="C3806" s="43">
        <v>1.0000000000005946</v>
      </c>
      <c r="D3806" s="43">
        <v>2.0539595906458978</v>
      </c>
      <c r="E3806" s="43">
        <v>4.2760340661461926</v>
      </c>
      <c r="F3806" s="43">
        <v>0.99985950622879372</v>
      </c>
      <c r="G3806" s="47" t="s">
        <v>624</v>
      </c>
    </row>
    <row r="3807" spans="2:7" x14ac:dyDescent="0.25">
      <c r="B3807" s="4" t="s">
        <v>2160</v>
      </c>
      <c r="C3807" s="43">
        <v>1.0000000000000788</v>
      </c>
      <c r="D3807" s="43">
        <v>2.05395959064482</v>
      </c>
      <c r="E3807" s="43">
        <v>4.2760340661461926</v>
      </c>
      <c r="F3807" s="43">
        <v>0.99985950622879582</v>
      </c>
      <c r="G3807" s="47" t="s">
        <v>624</v>
      </c>
    </row>
    <row r="3808" spans="2:7" x14ac:dyDescent="0.25">
      <c r="B3808" s="4" t="s">
        <v>2149</v>
      </c>
      <c r="C3808" s="43">
        <v>1.0000000000000406</v>
      </c>
      <c r="D3808" s="43">
        <v>2.0539595906447436</v>
      </c>
      <c r="E3808" s="43">
        <v>4.2760340661461926</v>
      </c>
      <c r="F3808" s="43">
        <v>0.99985950622879594</v>
      </c>
      <c r="G3808" s="47" t="s">
        <v>624</v>
      </c>
    </row>
    <row r="3809" spans="2:7" x14ac:dyDescent="0.25">
      <c r="B3809" s="4" t="s">
        <v>2146</v>
      </c>
      <c r="C3809" s="43">
        <v>0.99999999999999756</v>
      </c>
      <c r="D3809" s="43">
        <v>2.0539595906446562</v>
      </c>
      <c r="E3809" s="43">
        <v>4.2760340661461926</v>
      </c>
      <c r="F3809" s="43">
        <v>0.99985950622879616</v>
      </c>
      <c r="G3809" s="47" t="s">
        <v>624</v>
      </c>
    </row>
    <row r="3810" spans="2:7" x14ac:dyDescent="0.25">
      <c r="B3810" s="4" t="s">
        <v>2148</v>
      </c>
      <c r="C3810" s="43">
        <v>0.99999999999998912</v>
      </c>
      <c r="D3810" s="43">
        <v>2.0539595906446539</v>
      </c>
      <c r="E3810" s="43">
        <v>4.2760340661461926</v>
      </c>
      <c r="F3810" s="43">
        <v>0.99985950622879616</v>
      </c>
      <c r="G3810" s="47" t="s">
        <v>624</v>
      </c>
    </row>
    <row r="3811" spans="2:7" x14ac:dyDescent="0.25">
      <c r="B3811" s="4" t="s">
        <v>2153</v>
      </c>
      <c r="C3811" s="43">
        <v>0.66666666666670449</v>
      </c>
      <c r="D3811" s="43">
        <v>1.3693063937631911</v>
      </c>
      <c r="E3811" s="43">
        <v>4.2760340661461926</v>
      </c>
      <c r="F3811" s="43">
        <v>1</v>
      </c>
      <c r="G3811" s="47" t="s">
        <v>624</v>
      </c>
    </row>
    <row r="3812" spans="2:7" x14ac:dyDescent="0.25">
      <c r="B3812" s="4" t="s">
        <v>2152</v>
      </c>
      <c r="C3812" s="43">
        <v>0.66666666666665719</v>
      </c>
      <c r="D3812" s="43">
        <v>1.3693063937630943</v>
      </c>
      <c r="E3812" s="43">
        <v>4.2760340661461926</v>
      </c>
      <c r="F3812" s="43">
        <v>1</v>
      </c>
      <c r="G3812" s="47" t="s">
        <v>624</v>
      </c>
    </row>
    <row r="3813" spans="2:7" x14ac:dyDescent="0.25">
      <c r="B3813" s="4" t="s">
        <v>2151</v>
      </c>
      <c r="C3813" s="43">
        <v>0.66666666666646601</v>
      </c>
      <c r="D3813" s="43">
        <v>1.3693063937627046</v>
      </c>
      <c r="E3813" s="43">
        <v>4.2760340661461926</v>
      </c>
      <c r="F3813" s="43">
        <v>1</v>
      </c>
      <c r="G3813" s="47" t="s">
        <v>624</v>
      </c>
    </row>
    <row r="3814" spans="2:7" x14ac:dyDescent="0.25">
      <c r="B3814" s="4" t="s">
        <v>2156</v>
      </c>
      <c r="C3814" s="43">
        <v>0.3333333333334092</v>
      </c>
      <c r="D3814" s="43">
        <v>0.68465319688170978</v>
      </c>
      <c r="E3814" s="43">
        <v>4.2760340661461926</v>
      </c>
      <c r="F3814" s="43">
        <v>1</v>
      </c>
      <c r="G3814" s="47" t="s">
        <v>624</v>
      </c>
    </row>
    <row r="3815" spans="2:7" x14ac:dyDescent="0.25">
      <c r="B3815" s="4" t="s">
        <v>2157</v>
      </c>
      <c r="C3815" s="43">
        <v>0.33333333333333059</v>
      </c>
      <c r="D3815" s="43">
        <v>0.68465319688155002</v>
      </c>
      <c r="E3815" s="43">
        <v>4.2760340661461926</v>
      </c>
      <c r="F3815" s="43">
        <v>1</v>
      </c>
      <c r="G3815" s="47" t="s">
        <v>624</v>
      </c>
    </row>
    <row r="3816" spans="2:7" x14ac:dyDescent="0.25">
      <c r="B3816" s="4" t="s">
        <v>2563</v>
      </c>
      <c r="C3816" s="43">
        <v>3.0000000000002682</v>
      </c>
      <c r="D3816" s="43">
        <v>6.1618787719345312</v>
      </c>
      <c r="E3816" s="43">
        <v>4.2760340661461926</v>
      </c>
      <c r="F3816" s="39" t="s">
        <v>207</v>
      </c>
      <c r="G3816" s="47" t="s">
        <v>483</v>
      </c>
    </row>
    <row r="3817" spans="2:7" x14ac:dyDescent="0.25">
      <c r="B3817" s="4" t="s">
        <v>2551</v>
      </c>
      <c r="C3817" s="43">
        <v>3.0000000000002296</v>
      </c>
      <c r="D3817" s="43">
        <v>6.1618787719344716</v>
      </c>
      <c r="E3817" s="43">
        <v>4.2760340661461926</v>
      </c>
      <c r="F3817" s="39" t="s">
        <v>207</v>
      </c>
      <c r="G3817" s="47" t="s">
        <v>483</v>
      </c>
    </row>
    <row r="3818" spans="2:7" x14ac:dyDescent="0.25">
      <c r="B3818" s="4" t="s">
        <v>2552</v>
      </c>
      <c r="C3818" s="43">
        <v>3.0000000000000981</v>
      </c>
      <c r="D3818" s="43">
        <v>6.1618787719341999</v>
      </c>
      <c r="E3818" s="43">
        <v>4.2760340661461926</v>
      </c>
      <c r="F3818" s="39" t="s">
        <v>207</v>
      </c>
      <c r="G3818" s="47" t="s">
        <v>483</v>
      </c>
    </row>
    <row r="3819" spans="2:7" x14ac:dyDescent="0.25">
      <c r="B3819" s="4" t="s">
        <v>2570</v>
      </c>
      <c r="C3819" s="43">
        <v>3.000000000000079</v>
      </c>
      <c r="D3819" s="43">
        <v>6.1618787719341475</v>
      </c>
      <c r="E3819" s="43">
        <v>4.2760340661461926</v>
      </c>
      <c r="F3819" s="39" t="s">
        <v>207</v>
      </c>
      <c r="G3819" s="47" t="s">
        <v>483</v>
      </c>
    </row>
    <row r="3820" spans="2:7" x14ac:dyDescent="0.25">
      <c r="B3820" s="4" t="s">
        <v>2568</v>
      </c>
      <c r="C3820" s="43">
        <v>3.0000000000000577</v>
      </c>
      <c r="D3820" s="43">
        <v>6.1618787719340791</v>
      </c>
      <c r="E3820" s="43">
        <v>4.2760340661461926</v>
      </c>
      <c r="F3820" s="39" t="s">
        <v>207</v>
      </c>
      <c r="G3820" s="47" t="s">
        <v>483</v>
      </c>
    </row>
    <row r="3821" spans="2:7" x14ac:dyDescent="0.25">
      <c r="B3821" s="4" t="s">
        <v>2567</v>
      </c>
      <c r="C3821" s="43">
        <v>3.000000000000056</v>
      </c>
      <c r="D3821" s="43">
        <v>6.1618787719340782</v>
      </c>
      <c r="E3821" s="43">
        <v>4.2760340661461926</v>
      </c>
      <c r="F3821" s="39" t="s">
        <v>207</v>
      </c>
      <c r="G3821" s="47" t="s">
        <v>483</v>
      </c>
    </row>
    <row r="3822" spans="2:7" x14ac:dyDescent="0.25">
      <c r="B3822" s="4" t="s">
        <v>2554</v>
      </c>
      <c r="C3822" s="43">
        <v>3.0000000000000546</v>
      </c>
      <c r="D3822" s="43">
        <v>6.1618787719341057</v>
      </c>
      <c r="E3822" s="43">
        <v>4.2760340661461926</v>
      </c>
      <c r="F3822" s="39" t="s">
        <v>207</v>
      </c>
      <c r="G3822" s="47" t="s">
        <v>483</v>
      </c>
    </row>
    <row r="3823" spans="2:7" x14ac:dyDescent="0.25">
      <c r="B3823" s="4" t="s">
        <v>2562</v>
      </c>
      <c r="C3823" s="43">
        <v>3.0000000000000488</v>
      </c>
      <c r="D3823" s="43">
        <v>6.1618787719340924</v>
      </c>
      <c r="E3823" s="43">
        <v>4.2760340661461926</v>
      </c>
      <c r="F3823" s="39" t="s">
        <v>207</v>
      </c>
      <c r="G3823" s="47" t="s">
        <v>483</v>
      </c>
    </row>
    <row r="3824" spans="2:7" x14ac:dyDescent="0.25">
      <c r="B3824" s="4" t="s">
        <v>2545</v>
      </c>
      <c r="C3824" s="43">
        <v>3.0000000000000426</v>
      </c>
      <c r="D3824" s="43">
        <v>6.16187877193408</v>
      </c>
      <c r="E3824" s="43">
        <v>4.2760340661461926</v>
      </c>
      <c r="F3824" s="39" t="s">
        <v>207</v>
      </c>
      <c r="G3824" s="47" t="s">
        <v>483</v>
      </c>
    </row>
    <row r="3825" spans="2:7" x14ac:dyDescent="0.25">
      <c r="B3825" s="4" t="s">
        <v>2553</v>
      </c>
      <c r="C3825" s="43">
        <v>3.0000000000000409</v>
      </c>
      <c r="D3825" s="43">
        <v>6.1618787719340791</v>
      </c>
      <c r="E3825" s="43">
        <v>4.2760340661461926</v>
      </c>
      <c r="F3825" s="39" t="s">
        <v>207</v>
      </c>
      <c r="G3825" s="47" t="s">
        <v>483</v>
      </c>
    </row>
    <row r="3826" spans="2:7" x14ac:dyDescent="0.25">
      <c r="B3826" s="4" t="s">
        <v>2572</v>
      </c>
      <c r="C3826" s="43">
        <v>3.00000000000004</v>
      </c>
      <c r="D3826" s="43">
        <v>6.1618787719340524</v>
      </c>
      <c r="E3826" s="43">
        <v>4.2760340661461926</v>
      </c>
      <c r="F3826" s="39" t="s">
        <v>207</v>
      </c>
      <c r="G3826" s="47" t="s">
        <v>483</v>
      </c>
    </row>
    <row r="3827" spans="2:7" x14ac:dyDescent="0.25">
      <c r="B3827" s="4" t="s">
        <v>2546</v>
      </c>
      <c r="C3827" s="43">
        <v>3.000000000000032</v>
      </c>
      <c r="D3827" s="43">
        <v>6.1618787719340551</v>
      </c>
      <c r="E3827" s="43">
        <v>4.2760340661461926</v>
      </c>
      <c r="F3827" s="39" t="s">
        <v>207</v>
      </c>
      <c r="G3827" s="47" t="s">
        <v>483</v>
      </c>
    </row>
    <row r="3828" spans="2:7" x14ac:dyDescent="0.25">
      <c r="B3828" s="4" t="s">
        <v>2556</v>
      </c>
      <c r="C3828" s="43">
        <v>3.0000000000000244</v>
      </c>
      <c r="D3828" s="43">
        <v>6.1618787719340373</v>
      </c>
      <c r="E3828" s="43">
        <v>4.2760340661461926</v>
      </c>
      <c r="F3828" s="39" t="s">
        <v>207</v>
      </c>
      <c r="G3828" s="47" t="s">
        <v>483</v>
      </c>
    </row>
    <row r="3829" spans="2:7" x14ac:dyDescent="0.25">
      <c r="B3829" s="4" t="s">
        <v>2543</v>
      </c>
      <c r="C3829" s="43">
        <v>3.0000000000000115</v>
      </c>
      <c r="D3829" s="43">
        <v>6.1618787719340009</v>
      </c>
      <c r="E3829" s="43">
        <v>4.2760340661461926</v>
      </c>
      <c r="F3829" s="39" t="s">
        <v>207</v>
      </c>
      <c r="G3829" s="47" t="s">
        <v>483</v>
      </c>
    </row>
    <row r="3830" spans="2:7" x14ac:dyDescent="0.25">
      <c r="B3830" s="4" t="s">
        <v>2560</v>
      </c>
      <c r="C3830" s="43">
        <v>3.0000000000000089</v>
      </c>
      <c r="D3830" s="43">
        <v>6.1618787719340258</v>
      </c>
      <c r="E3830" s="43">
        <v>4.2760340661461926</v>
      </c>
      <c r="F3830" s="39" t="s">
        <v>207</v>
      </c>
      <c r="G3830" s="47" t="s">
        <v>483</v>
      </c>
    </row>
    <row r="3831" spans="2:7" x14ac:dyDescent="0.25">
      <c r="B3831" s="4" t="s">
        <v>2558</v>
      </c>
      <c r="C3831" s="43">
        <v>3.0000000000000089</v>
      </c>
      <c r="D3831" s="43">
        <v>6.1618787719340231</v>
      </c>
      <c r="E3831" s="43">
        <v>4.2760340661461926</v>
      </c>
      <c r="F3831" s="39" t="s">
        <v>207</v>
      </c>
      <c r="G3831" s="47" t="s">
        <v>483</v>
      </c>
    </row>
    <row r="3832" spans="2:7" x14ac:dyDescent="0.25">
      <c r="B3832" s="4" t="s">
        <v>2557</v>
      </c>
      <c r="C3832" s="43">
        <v>3.0000000000000058</v>
      </c>
      <c r="D3832" s="43">
        <v>6.1618787719340204</v>
      </c>
      <c r="E3832" s="43">
        <v>4.2760340661461926</v>
      </c>
      <c r="F3832" s="39" t="s">
        <v>207</v>
      </c>
      <c r="G3832" s="47" t="s">
        <v>483</v>
      </c>
    </row>
    <row r="3833" spans="2:7" x14ac:dyDescent="0.25">
      <c r="B3833" s="4" t="s">
        <v>2547</v>
      </c>
      <c r="C3833" s="43">
        <v>3.0000000000000013</v>
      </c>
      <c r="D3833" s="43">
        <v>6.1618787719340142</v>
      </c>
      <c r="E3833" s="43">
        <v>4.2760340661461926</v>
      </c>
      <c r="F3833" s="39" t="s">
        <v>207</v>
      </c>
      <c r="G3833" s="47" t="s">
        <v>483</v>
      </c>
    </row>
    <row r="3834" spans="2:7" x14ac:dyDescent="0.25">
      <c r="B3834" s="4" t="s">
        <v>2548</v>
      </c>
      <c r="C3834" s="43">
        <v>2.9999999999999991</v>
      </c>
      <c r="D3834" s="43">
        <v>6.1618787719340053</v>
      </c>
      <c r="E3834" s="43">
        <v>4.2760340661461926</v>
      </c>
      <c r="F3834" s="39" t="s">
        <v>207</v>
      </c>
      <c r="G3834" s="47" t="s">
        <v>483</v>
      </c>
    </row>
    <row r="3835" spans="2:7" x14ac:dyDescent="0.25">
      <c r="B3835" s="4" t="s">
        <v>2544</v>
      </c>
      <c r="C3835" s="43">
        <v>2.9999999999999991</v>
      </c>
      <c r="D3835" s="43">
        <v>6.1618787719340053</v>
      </c>
      <c r="E3835" s="43">
        <v>4.2760340661461926</v>
      </c>
      <c r="F3835" s="39" t="s">
        <v>207</v>
      </c>
      <c r="G3835" s="47" t="s">
        <v>483</v>
      </c>
    </row>
    <row r="3836" spans="2:7" x14ac:dyDescent="0.25">
      <c r="B3836" s="4" t="s">
        <v>2564</v>
      </c>
      <c r="C3836" s="43">
        <v>2.999999999999996</v>
      </c>
      <c r="D3836" s="43">
        <v>6.1618787719339911</v>
      </c>
      <c r="E3836" s="43">
        <v>4.2760340661461926</v>
      </c>
      <c r="F3836" s="39" t="s">
        <v>207</v>
      </c>
      <c r="G3836" s="47" t="s">
        <v>483</v>
      </c>
    </row>
    <row r="3837" spans="2:7" x14ac:dyDescent="0.25">
      <c r="B3837" s="4" t="s">
        <v>2559</v>
      </c>
      <c r="C3837" s="43">
        <v>2.9999999999999938</v>
      </c>
      <c r="D3837" s="43">
        <v>6.1618787719339903</v>
      </c>
      <c r="E3837" s="43">
        <v>4.2760340661461926</v>
      </c>
      <c r="F3837" s="39" t="s">
        <v>207</v>
      </c>
      <c r="G3837" s="47" t="s">
        <v>483</v>
      </c>
    </row>
    <row r="3838" spans="2:7" x14ac:dyDescent="0.25">
      <c r="B3838" s="4" t="s">
        <v>2550</v>
      </c>
      <c r="C3838" s="43">
        <v>2.9999999999999916</v>
      </c>
      <c r="D3838" s="43">
        <v>6.1618787719339885</v>
      </c>
      <c r="E3838" s="43">
        <v>4.2760340661461926</v>
      </c>
      <c r="F3838" s="39" t="s">
        <v>207</v>
      </c>
      <c r="G3838" s="47" t="s">
        <v>483</v>
      </c>
    </row>
    <row r="3839" spans="2:7" x14ac:dyDescent="0.25">
      <c r="B3839" s="4" t="s">
        <v>2561</v>
      </c>
      <c r="C3839" s="43">
        <v>2.9999999999999902</v>
      </c>
      <c r="D3839" s="43">
        <v>6.1618787719339814</v>
      </c>
      <c r="E3839" s="43">
        <v>4.2760340661461926</v>
      </c>
      <c r="F3839" s="39" t="s">
        <v>207</v>
      </c>
      <c r="G3839" s="47" t="s">
        <v>483</v>
      </c>
    </row>
    <row r="3840" spans="2:7" x14ac:dyDescent="0.25">
      <c r="B3840" s="4" t="s">
        <v>2549</v>
      </c>
      <c r="C3840" s="43">
        <v>2.999999999999984</v>
      </c>
      <c r="D3840" s="43">
        <v>6.1618787719339734</v>
      </c>
      <c r="E3840" s="43">
        <v>4.2760340661461926</v>
      </c>
      <c r="F3840" s="39" t="s">
        <v>207</v>
      </c>
      <c r="G3840" s="47" t="s">
        <v>483</v>
      </c>
    </row>
    <row r="3841" spans="2:7" x14ac:dyDescent="0.25">
      <c r="B3841" s="4" t="s">
        <v>2555</v>
      </c>
      <c r="C3841" s="43">
        <v>2.6666666666668926</v>
      </c>
      <c r="D3841" s="43">
        <v>5.4772255750529011</v>
      </c>
      <c r="E3841" s="43">
        <v>4.2760340661461926</v>
      </c>
      <c r="F3841" s="39">
        <v>4.1991542377950442E-4</v>
      </c>
      <c r="G3841" s="47" t="s">
        <v>483</v>
      </c>
    </row>
    <row r="3842" spans="2:7" x14ac:dyDescent="0.25">
      <c r="B3842" s="4" t="s">
        <v>2566</v>
      </c>
      <c r="C3842" s="43">
        <v>2.6666666666664729</v>
      </c>
      <c r="D3842" s="43">
        <v>5.4772255750520591</v>
      </c>
      <c r="E3842" s="43">
        <v>4.2760340661461926</v>
      </c>
      <c r="F3842" s="39">
        <v>4.1991542378028157E-4</v>
      </c>
      <c r="G3842" s="47" t="s">
        <v>483</v>
      </c>
    </row>
    <row r="3843" spans="2:7" x14ac:dyDescent="0.25">
      <c r="B3843" s="4" t="s">
        <v>2565</v>
      </c>
      <c r="C3843" s="43">
        <v>2.3333333333332842</v>
      </c>
      <c r="D3843" s="43">
        <v>4.7925723781707941</v>
      </c>
      <c r="E3843" s="43">
        <v>4.2760340661461926</v>
      </c>
      <c r="F3843" s="39">
        <v>7.6509877177938224E-3</v>
      </c>
      <c r="G3843" s="47" t="s">
        <v>483</v>
      </c>
    </row>
    <row r="3844" spans="2:7" x14ac:dyDescent="0.25">
      <c r="B3844" s="4" t="s">
        <v>2569</v>
      </c>
      <c r="C3844" s="43">
        <v>2.3333333333332025</v>
      </c>
      <c r="D3844" s="43">
        <v>4.7925723781706111</v>
      </c>
      <c r="E3844" s="43">
        <v>4.2760340661461926</v>
      </c>
      <c r="F3844" s="39">
        <v>7.6509877177990404E-3</v>
      </c>
      <c r="G3844" s="47" t="s">
        <v>483</v>
      </c>
    </row>
    <row r="3845" spans="2:7" x14ac:dyDescent="0.25">
      <c r="B3845" s="4" t="s">
        <v>2571</v>
      </c>
      <c r="C3845" s="43">
        <v>2.33333333333319</v>
      </c>
      <c r="D3845" s="43">
        <v>4.7925723781705818</v>
      </c>
      <c r="E3845" s="43">
        <v>4.2760340661461926</v>
      </c>
      <c r="F3845" s="39">
        <v>7.6509877178003727E-3</v>
      </c>
      <c r="G3845" s="47" t="s">
        <v>483</v>
      </c>
    </row>
    <row r="3846" spans="2:7" x14ac:dyDescent="0.25">
      <c r="B3846" s="4" t="s">
        <v>2575</v>
      </c>
      <c r="C3846" s="43">
        <v>2.0000000000000533</v>
      </c>
      <c r="D3846" s="43">
        <v>4.1079191812894109</v>
      </c>
      <c r="E3846" s="43">
        <v>4.2760340661461926</v>
      </c>
      <c r="F3846" s="43">
        <v>8.5491139609631173E-2</v>
      </c>
      <c r="G3846" s="47" t="s">
        <v>624</v>
      </c>
    </row>
    <row r="3847" spans="2:7" x14ac:dyDescent="0.25">
      <c r="B3847" s="4" t="s">
        <v>2579</v>
      </c>
      <c r="C3847" s="43">
        <v>1.9999999999999976</v>
      </c>
      <c r="D3847" s="43">
        <v>4.1079191812893336</v>
      </c>
      <c r="E3847" s="43">
        <v>4.2760340661461926</v>
      </c>
      <c r="F3847" s="43">
        <v>8.5491139609652267E-2</v>
      </c>
      <c r="G3847" s="47" t="s">
        <v>624</v>
      </c>
    </row>
    <row r="3848" spans="2:7" x14ac:dyDescent="0.25">
      <c r="B3848" s="4" t="s">
        <v>2580</v>
      </c>
      <c r="C3848" s="43">
        <v>1.6666666666674357</v>
      </c>
      <c r="D3848" s="43">
        <v>3.4232659844093583</v>
      </c>
      <c r="E3848" s="43">
        <v>4.2760340661461926</v>
      </c>
      <c r="F3848" s="43">
        <v>0.46116973507821057</v>
      </c>
      <c r="G3848" s="47" t="s">
        <v>624</v>
      </c>
    </row>
    <row r="3849" spans="2:7" x14ac:dyDescent="0.25">
      <c r="B3849" s="4" t="s">
        <v>2576</v>
      </c>
      <c r="C3849" s="43">
        <v>1.6666666666667223</v>
      </c>
      <c r="D3849" s="43">
        <v>3.4232659844078883</v>
      </c>
      <c r="E3849" s="43">
        <v>4.2760340661461926</v>
      </c>
      <c r="F3849" s="43">
        <v>0.46116973507941672</v>
      </c>
      <c r="G3849" s="47" t="s">
        <v>624</v>
      </c>
    </row>
    <row r="3850" spans="2:7" x14ac:dyDescent="0.25">
      <c r="B3850" s="4" t="s">
        <v>2578</v>
      </c>
      <c r="C3850" s="43">
        <v>1.6666666666666676</v>
      </c>
      <c r="D3850" s="43">
        <v>3.4232659844077777</v>
      </c>
      <c r="E3850" s="43">
        <v>4.2760340661461926</v>
      </c>
      <c r="F3850" s="43">
        <v>0.46116973507950665</v>
      </c>
      <c r="G3850" s="47" t="s">
        <v>624</v>
      </c>
    </row>
    <row r="3851" spans="2:7" x14ac:dyDescent="0.25">
      <c r="B3851" s="4" t="s">
        <v>2577</v>
      </c>
      <c r="C3851" s="43">
        <v>1.6666666666666607</v>
      </c>
      <c r="D3851" s="43">
        <v>3.4232659844077657</v>
      </c>
      <c r="E3851" s="43">
        <v>4.2760340661461926</v>
      </c>
      <c r="F3851" s="43">
        <v>0.46116973507951753</v>
      </c>
      <c r="G3851" s="47" t="s">
        <v>624</v>
      </c>
    </row>
    <row r="3852" spans="2:7" x14ac:dyDescent="0.25">
      <c r="B3852" s="4" t="s">
        <v>2573</v>
      </c>
      <c r="C3852" s="43">
        <v>1.6666666666664751</v>
      </c>
      <c r="D3852" s="43">
        <v>3.4232659844073816</v>
      </c>
      <c r="E3852" s="43">
        <v>4.2760340661461926</v>
      </c>
      <c r="F3852" s="43">
        <v>0.46116973507983239</v>
      </c>
      <c r="G3852" s="47" t="s">
        <v>624</v>
      </c>
    </row>
    <row r="3853" spans="2:7" x14ac:dyDescent="0.25">
      <c r="B3853" s="4" t="s">
        <v>2581</v>
      </c>
      <c r="C3853" s="43">
        <v>1.3333333333334147</v>
      </c>
      <c r="D3853" s="43">
        <v>2.7386127875263711</v>
      </c>
      <c r="E3853" s="43">
        <v>4.2760340661461926</v>
      </c>
      <c r="F3853" s="43">
        <v>0.93427619548436325</v>
      </c>
      <c r="G3853" s="47" t="s">
        <v>624</v>
      </c>
    </row>
    <row r="3854" spans="2:7" x14ac:dyDescent="0.25">
      <c r="B3854" s="4" t="s">
        <v>2574</v>
      </c>
      <c r="C3854" s="43">
        <v>1.3333333333333892</v>
      </c>
      <c r="D3854" s="43">
        <v>2.7386127875263342</v>
      </c>
      <c r="E3854" s="43">
        <v>4.2760340661461926</v>
      </c>
      <c r="F3854" s="43">
        <v>0.9342761954843759</v>
      </c>
      <c r="G3854" s="47" t="s">
        <v>624</v>
      </c>
    </row>
    <row r="3855" spans="2:7" x14ac:dyDescent="0.25">
      <c r="B3855" s="4" t="s">
        <v>2586</v>
      </c>
      <c r="C3855" s="43">
        <v>1.0000000000001645</v>
      </c>
      <c r="D3855" s="43">
        <v>2.0539595906450021</v>
      </c>
      <c r="E3855" s="43">
        <v>4.2760340661461926</v>
      </c>
      <c r="F3855" s="43">
        <v>0.99985950622879549</v>
      </c>
      <c r="G3855" s="47" t="s">
        <v>624</v>
      </c>
    </row>
    <row r="3856" spans="2:7" x14ac:dyDescent="0.25">
      <c r="B3856" s="4" t="s">
        <v>2583</v>
      </c>
      <c r="C3856" s="43">
        <v>1.0000000000000071</v>
      </c>
      <c r="D3856" s="43">
        <v>2.0539595906446801</v>
      </c>
      <c r="E3856" s="43">
        <v>4.2760340661461926</v>
      </c>
      <c r="F3856" s="43">
        <v>0.99985950622879605</v>
      </c>
      <c r="G3856" s="47" t="s">
        <v>624</v>
      </c>
    </row>
    <row r="3857" spans="2:7" x14ac:dyDescent="0.25">
      <c r="B3857" s="4" t="s">
        <v>2590</v>
      </c>
      <c r="C3857" s="43">
        <v>0.66666666666726426</v>
      </c>
      <c r="D3857" s="43">
        <v>1.369306393764339</v>
      </c>
      <c r="E3857" s="43">
        <v>4.2760340661461926</v>
      </c>
      <c r="F3857" s="43">
        <v>1</v>
      </c>
      <c r="G3857" s="47" t="s">
        <v>624</v>
      </c>
    </row>
    <row r="3858" spans="2:7" x14ac:dyDescent="0.25">
      <c r="B3858" s="4" t="s">
        <v>3930</v>
      </c>
      <c r="C3858" s="43">
        <v>0.66666666666674845</v>
      </c>
      <c r="D3858" s="43">
        <v>1.3693063937632699</v>
      </c>
      <c r="E3858" s="43">
        <v>4.2760340661461926</v>
      </c>
      <c r="F3858" s="43">
        <v>1</v>
      </c>
      <c r="G3858" s="47" t="s">
        <v>624</v>
      </c>
    </row>
    <row r="3859" spans="2:7" x14ac:dyDescent="0.25">
      <c r="B3859" s="4" t="s">
        <v>2585</v>
      </c>
      <c r="C3859" s="43">
        <v>0.66666666666671071</v>
      </c>
      <c r="D3859" s="43">
        <v>1.3693063937631929</v>
      </c>
      <c r="E3859" s="43">
        <v>4.2760340661461926</v>
      </c>
      <c r="F3859" s="43">
        <v>1</v>
      </c>
      <c r="G3859" s="47" t="s">
        <v>624</v>
      </c>
    </row>
    <row r="3860" spans="2:7" x14ac:dyDescent="0.25">
      <c r="B3860" s="4" t="s">
        <v>2582</v>
      </c>
      <c r="C3860" s="43">
        <v>0.66666666666666718</v>
      </c>
      <c r="D3860" s="43">
        <v>1.3693063937631043</v>
      </c>
      <c r="E3860" s="43">
        <v>4.2760340661461926</v>
      </c>
      <c r="F3860" s="43">
        <v>1</v>
      </c>
      <c r="G3860" s="47" t="s">
        <v>624</v>
      </c>
    </row>
    <row r="3861" spans="2:7" x14ac:dyDescent="0.25">
      <c r="B3861" s="4" t="s">
        <v>2584</v>
      </c>
      <c r="C3861" s="43">
        <v>0.6666666666666563</v>
      </c>
      <c r="D3861" s="43">
        <v>1.3693063937630898</v>
      </c>
      <c r="E3861" s="43">
        <v>4.2760340661461926</v>
      </c>
      <c r="F3861" s="43">
        <v>1</v>
      </c>
      <c r="G3861" s="47" t="s">
        <v>624</v>
      </c>
    </row>
    <row r="3862" spans="2:7" x14ac:dyDescent="0.25">
      <c r="B3862" s="4" t="s">
        <v>2589</v>
      </c>
      <c r="C3862" s="43">
        <v>0.33333333333337389</v>
      </c>
      <c r="D3862" s="43">
        <v>0.68465319688163673</v>
      </c>
      <c r="E3862" s="43">
        <v>4.2760340661461926</v>
      </c>
      <c r="F3862" s="43">
        <v>1</v>
      </c>
      <c r="G3862" s="47" t="s">
        <v>624</v>
      </c>
    </row>
    <row r="3863" spans="2:7" x14ac:dyDescent="0.25">
      <c r="B3863" s="4" t="s">
        <v>2588</v>
      </c>
      <c r="C3863" s="43">
        <v>0.33333333333332671</v>
      </c>
      <c r="D3863" s="43">
        <v>0.6846531968815418</v>
      </c>
      <c r="E3863" s="43">
        <v>4.2760340661461926</v>
      </c>
      <c r="F3863" s="43">
        <v>1</v>
      </c>
      <c r="G3863" s="47" t="s">
        <v>624</v>
      </c>
    </row>
    <row r="3864" spans="2:7" x14ac:dyDescent="0.25">
      <c r="B3864" s="4" t="s">
        <v>2587</v>
      </c>
      <c r="C3864" s="43">
        <v>0.33333333333313497</v>
      </c>
      <c r="D3864" s="43">
        <v>0.68465319688114801</v>
      </c>
      <c r="E3864" s="43">
        <v>4.2760340661461926</v>
      </c>
      <c r="F3864" s="43">
        <v>1</v>
      </c>
      <c r="G3864" s="47" t="s">
        <v>624</v>
      </c>
    </row>
    <row r="3865" spans="2:7" x14ac:dyDescent="0.25">
      <c r="B3865" s="4" t="s">
        <v>2592</v>
      </c>
      <c r="C3865" s="43">
        <v>7.815970093361102E-14</v>
      </c>
      <c r="D3865" s="43">
        <v>1.6053686733450821E-13</v>
      </c>
      <c r="E3865" s="43">
        <v>4.2760340661461926</v>
      </c>
      <c r="F3865" s="43">
        <v>1</v>
      </c>
      <c r="G3865" s="47" t="s">
        <v>624</v>
      </c>
    </row>
    <row r="3866" spans="2:7" x14ac:dyDescent="0.25">
      <c r="B3866" s="4" t="s">
        <v>2613</v>
      </c>
      <c r="C3866" s="43">
        <v>3.0000000000001896</v>
      </c>
      <c r="D3866" s="43">
        <v>6.161878771934366</v>
      </c>
      <c r="E3866" s="43">
        <v>4.2760340661461926</v>
      </c>
      <c r="F3866" s="39" t="s">
        <v>207</v>
      </c>
      <c r="G3866" s="47" t="s">
        <v>483</v>
      </c>
    </row>
    <row r="3867" spans="2:7" x14ac:dyDescent="0.25">
      <c r="B3867" s="4" t="s">
        <v>2601</v>
      </c>
      <c r="C3867" s="43">
        <v>3.0000000000001505</v>
      </c>
      <c r="D3867" s="43">
        <v>6.1618787719343056</v>
      </c>
      <c r="E3867" s="43">
        <v>4.2760340661461926</v>
      </c>
      <c r="F3867" s="39" t="s">
        <v>207</v>
      </c>
      <c r="G3867" s="47" t="s">
        <v>483</v>
      </c>
    </row>
    <row r="3868" spans="2:7" x14ac:dyDescent="0.25">
      <c r="B3868" s="4" t="s">
        <v>2602</v>
      </c>
      <c r="C3868" s="43">
        <v>3.00000000000002</v>
      </c>
      <c r="D3868" s="43">
        <v>6.1618787719340213</v>
      </c>
      <c r="E3868" s="43">
        <v>4.2760340661461926</v>
      </c>
      <c r="F3868" s="39" t="s">
        <v>207</v>
      </c>
      <c r="G3868" s="47" t="s">
        <v>483</v>
      </c>
    </row>
    <row r="3869" spans="2:7" x14ac:dyDescent="0.25">
      <c r="B3869" s="4" t="s">
        <v>2620</v>
      </c>
      <c r="C3869" s="43">
        <v>3</v>
      </c>
      <c r="D3869" s="43">
        <v>6.1618787719339645</v>
      </c>
      <c r="E3869" s="43">
        <v>4.2760340661461926</v>
      </c>
      <c r="F3869" s="39" t="s">
        <v>207</v>
      </c>
      <c r="G3869" s="47" t="s">
        <v>483</v>
      </c>
    </row>
    <row r="3870" spans="2:7" x14ac:dyDescent="0.25">
      <c r="B3870" s="4" t="s">
        <v>2618</v>
      </c>
      <c r="C3870" s="43">
        <v>2.9999999999999796</v>
      </c>
      <c r="D3870" s="43">
        <v>6.1618787719339023</v>
      </c>
      <c r="E3870" s="43">
        <v>4.2760340661461926</v>
      </c>
      <c r="F3870" s="39" t="s">
        <v>207</v>
      </c>
      <c r="G3870" s="47" t="s">
        <v>483</v>
      </c>
    </row>
    <row r="3871" spans="2:7" x14ac:dyDescent="0.25">
      <c r="B3871" s="4" t="s">
        <v>2617</v>
      </c>
      <c r="C3871" s="43">
        <v>2.9999999999999774</v>
      </c>
      <c r="D3871" s="43">
        <v>6.1618787719339085</v>
      </c>
      <c r="E3871" s="43">
        <v>4.2760340661461926</v>
      </c>
      <c r="F3871" s="39" t="s">
        <v>207</v>
      </c>
      <c r="G3871" s="47" t="s">
        <v>483</v>
      </c>
    </row>
    <row r="3872" spans="2:7" x14ac:dyDescent="0.25">
      <c r="B3872" s="4" t="s">
        <v>2603</v>
      </c>
      <c r="C3872" s="43">
        <v>2.9999999999999765</v>
      </c>
      <c r="D3872" s="43">
        <v>6.1618787719339281</v>
      </c>
      <c r="E3872" s="43">
        <v>4.2760340661461926</v>
      </c>
      <c r="F3872" s="39" t="s">
        <v>207</v>
      </c>
      <c r="G3872" s="47" t="s">
        <v>483</v>
      </c>
    </row>
    <row r="3873" spans="2:7" x14ac:dyDescent="0.25">
      <c r="B3873" s="4" t="s">
        <v>2612</v>
      </c>
      <c r="C3873" s="43">
        <v>2.9999999999999716</v>
      </c>
      <c r="D3873" s="43">
        <v>6.161878771933921</v>
      </c>
      <c r="E3873" s="43">
        <v>4.2760340661461926</v>
      </c>
      <c r="F3873" s="39" t="s">
        <v>207</v>
      </c>
      <c r="G3873" s="47" t="s">
        <v>483</v>
      </c>
    </row>
    <row r="3874" spans="2:7" x14ac:dyDescent="0.25">
      <c r="B3874" s="4" t="s">
        <v>2595</v>
      </c>
      <c r="C3874" s="43">
        <v>2.9999999999999645</v>
      </c>
      <c r="D3874" s="43">
        <v>6.1618787719339005</v>
      </c>
      <c r="E3874" s="43">
        <v>4.2760340661461926</v>
      </c>
      <c r="F3874" s="39" t="s">
        <v>207</v>
      </c>
      <c r="G3874" s="47" t="s">
        <v>483</v>
      </c>
    </row>
    <row r="3875" spans="2:7" x14ac:dyDescent="0.25">
      <c r="B3875" s="4" t="s">
        <v>2604</v>
      </c>
      <c r="C3875" s="43">
        <v>2.9999999999999631</v>
      </c>
      <c r="D3875" s="43">
        <v>6.1618787719338997</v>
      </c>
      <c r="E3875" s="43">
        <v>4.2760340661461926</v>
      </c>
      <c r="F3875" s="39" t="s">
        <v>207</v>
      </c>
      <c r="G3875" s="47" t="s">
        <v>483</v>
      </c>
    </row>
    <row r="3876" spans="2:7" x14ac:dyDescent="0.25">
      <c r="B3876" s="4" t="s">
        <v>2622</v>
      </c>
      <c r="C3876" s="43">
        <v>2.9999999999999618</v>
      </c>
      <c r="D3876" s="43">
        <v>6.1618787719338775</v>
      </c>
      <c r="E3876" s="43">
        <v>4.2760340661461926</v>
      </c>
      <c r="F3876" s="39" t="s">
        <v>207</v>
      </c>
      <c r="G3876" s="47" t="s">
        <v>483</v>
      </c>
    </row>
    <row r="3877" spans="2:7" x14ac:dyDescent="0.25">
      <c r="B3877" s="4" t="s">
        <v>2596</v>
      </c>
      <c r="C3877" s="43">
        <v>2.9999999999999538</v>
      </c>
      <c r="D3877" s="43">
        <v>6.1618787719338775</v>
      </c>
      <c r="E3877" s="43">
        <v>4.2760340661461926</v>
      </c>
      <c r="F3877" s="39" t="s">
        <v>207</v>
      </c>
      <c r="G3877" s="47" t="s">
        <v>483</v>
      </c>
    </row>
    <row r="3878" spans="2:7" x14ac:dyDescent="0.25">
      <c r="B3878" s="4" t="s">
        <v>2607</v>
      </c>
      <c r="C3878" s="43">
        <v>2.9999999999999454</v>
      </c>
      <c r="D3878" s="43">
        <v>6.1618787719338828</v>
      </c>
      <c r="E3878" s="43">
        <v>4.2760340661461926</v>
      </c>
      <c r="F3878" s="39" t="s">
        <v>207</v>
      </c>
      <c r="G3878" s="47" t="s">
        <v>483</v>
      </c>
    </row>
    <row r="3879" spans="2:7" x14ac:dyDescent="0.25">
      <c r="B3879" s="4" t="s">
        <v>2593</v>
      </c>
      <c r="C3879" s="43">
        <v>2.9999999999999325</v>
      </c>
      <c r="D3879" s="43">
        <v>6.1618787719338357</v>
      </c>
      <c r="E3879" s="43">
        <v>4.2760340661461926</v>
      </c>
      <c r="F3879" s="39" t="s">
        <v>207</v>
      </c>
      <c r="G3879" s="47" t="s">
        <v>483</v>
      </c>
    </row>
    <row r="3880" spans="2:7" x14ac:dyDescent="0.25">
      <c r="B3880" s="4" t="s">
        <v>2608</v>
      </c>
      <c r="C3880" s="43">
        <v>2.9999999999999303</v>
      </c>
      <c r="D3880" s="43">
        <v>6.1618787719338455</v>
      </c>
      <c r="E3880" s="43">
        <v>4.2760340661461926</v>
      </c>
      <c r="F3880" s="39" t="s">
        <v>207</v>
      </c>
      <c r="G3880" s="47" t="s">
        <v>483</v>
      </c>
    </row>
    <row r="3881" spans="2:7" x14ac:dyDescent="0.25">
      <c r="B3881" s="4" t="s">
        <v>2610</v>
      </c>
      <c r="C3881" s="43">
        <v>2.9999999999999298</v>
      </c>
      <c r="D3881" s="43">
        <v>6.161878771933849</v>
      </c>
      <c r="E3881" s="43">
        <v>4.2760340661461926</v>
      </c>
      <c r="F3881" s="39" t="s">
        <v>207</v>
      </c>
      <c r="G3881" s="47" t="s">
        <v>483</v>
      </c>
    </row>
    <row r="3882" spans="2:7" x14ac:dyDescent="0.25">
      <c r="B3882" s="4" t="s">
        <v>2606</v>
      </c>
      <c r="C3882" s="43">
        <v>2.9999999999999276</v>
      </c>
      <c r="D3882" s="43">
        <v>6.1618787719338401</v>
      </c>
      <c r="E3882" s="43">
        <v>4.2760340661461926</v>
      </c>
      <c r="F3882" s="39" t="s">
        <v>207</v>
      </c>
      <c r="G3882" s="47" t="s">
        <v>483</v>
      </c>
    </row>
    <row r="3883" spans="2:7" x14ac:dyDescent="0.25">
      <c r="B3883" s="4" t="s">
        <v>2597</v>
      </c>
      <c r="C3883" s="43">
        <v>2.9999999999999232</v>
      </c>
      <c r="D3883" s="43">
        <v>6.1618787719338322</v>
      </c>
      <c r="E3883" s="43">
        <v>4.2760340661461926</v>
      </c>
      <c r="F3883" s="39" t="s">
        <v>207</v>
      </c>
      <c r="G3883" s="47" t="s">
        <v>483</v>
      </c>
    </row>
    <row r="3884" spans="2:7" x14ac:dyDescent="0.25">
      <c r="B3884" s="4" t="s">
        <v>2598</v>
      </c>
      <c r="C3884" s="43">
        <v>2.9999999999999192</v>
      </c>
      <c r="D3884" s="43">
        <v>6.1618787719338215</v>
      </c>
      <c r="E3884" s="43">
        <v>4.2760340661461926</v>
      </c>
      <c r="F3884" s="39" t="s">
        <v>207</v>
      </c>
      <c r="G3884" s="47" t="s">
        <v>483</v>
      </c>
    </row>
    <row r="3885" spans="2:7" x14ac:dyDescent="0.25">
      <c r="B3885" s="4" t="s">
        <v>2594</v>
      </c>
      <c r="C3885" s="43">
        <v>2.9999999999999192</v>
      </c>
      <c r="D3885" s="43">
        <v>6.1618787719338375</v>
      </c>
      <c r="E3885" s="43">
        <v>4.2760340661461926</v>
      </c>
      <c r="F3885" s="39" t="s">
        <v>207</v>
      </c>
      <c r="G3885" s="47" t="s">
        <v>483</v>
      </c>
    </row>
    <row r="3886" spans="2:7" x14ac:dyDescent="0.25">
      <c r="B3886" s="4" t="s">
        <v>2614</v>
      </c>
      <c r="C3886" s="43">
        <v>2.9999999999999183</v>
      </c>
      <c r="D3886" s="43">
        <v>6.1618787719338259</v>
      </c>
      <c r="E3886" s="43">
        <v>4.2760340661461926</v>
      </c>
      <c r="F3886" s="39" t="s">
        <v>207</v>
      </c>
      <c r="G3886" s="47" t="s">
        <v>483</v>
      </c>
    </row>
    <row r="3887" spans="2:7" x14ac:dyDescent="0.25">
      <c r="B3887" s="4" t="s">
        <v>2609</v>
      </c>
      <c r="C3887" s="43">
        <v>2.9999999999999138</v>
      </c>
      <c r="D3887" s="43">
        <v>6.1618787719338046</v>
      </c>
      <c r="E3887" s="43">
        <v>4.2760340661461926</v>
      </c>
      <c r="F3887" s="39" t="s">
        <v>207</v>
      </c>
      <c r="G3887" s="47" t="s">
        <v>483</v>
      </c>
    </row>
    <row r="3888" spans="2:7" x14ac:dyDescent="0.25">
      <c r="B3888" s="4" t="s">
        <v>2611</v>
      </c>
      <c r="C3888" s="43">
        <v>2.999999999999913</v>
      </c>
      <c r="D3888" s="43">
        <v>6.1618787719338188</v>
      </c>
      <c r="E3888" s="43">
        <v>4.2760340661461926</v>
      </c>
      <c r="F3888" s="39" t="s">
        <v>207</v>
      </c>
      <c r="G3888" s="47" t="s">
        <v>483</v>
      </c>
    </row>
    <row r="3889" spans="2:7" x14ac:dyDescent="0.25">
      <c r="B3889" s="4" t="s">
        <v>2600</v>
      </c>
      <c r="C3889" s="43">
        <v>2.9999999999999125</v>
      </c>
      <c r="D3889" s="43">
        <v>6.1618787719338162</v>
      </c>
      <c r="E3889" s="43">
        <v>4.2760340661461926</v>
      </c>
      <c r="F3889" s="39" t="s">
        <v>207</v>
      </c>
      <c r="G3889" s="47" t="s">
        <v>483</v>
      </c>
    </row>
    <row r="3890" spans="2:7" x14ac:dyDescent="0.25">
      <c r="B3890" s="4" t="s">
        <v>2599</v>
      </c>
      <c r="C3890" s="43">
        <v>2.9999999999999067</v>
      </c>
      <c r="D3890" s="43">
        <v>6.16187877193381</v>
      </c>
      <c r="E3890" s="43">
        <v>4.2760340661461926</v>
      </c>
      <c r="F3890" s="39" t="s">
        <v>207</v>
      </c>
      <c r="G3890" s="47" t="s">
        <v>483</v>
      </c>
    </row>
    <row r="3891" spans="2:7" x14ac:dyDescent="0.25">
      <c r="B3891" s="4" t="s">
        <v>2605</v>
      </c>
      <c r="C3891" s="43">
        <v>2.6666666666668135</v>
      </c>
      <c r="D3891" s="43">
        <v>5.4772255750527368</v>
      </c>
      <c r="E3891" s="43">
        <v>4.2760340661461926</v>
      </c>
      <c r="F3891" s="39">
        <v>4.1991542377961544E-4</v>
      </c>
      <c r="G3891" s="47" t="s">
        <v>483</v>
      </c>
    </row>
    <row r="3892" spans="2:7" x14ac:dyDescent="0.25">
      <c r="B3892" s="4" t="s">
        <v>2616</v>
      </c>
      <c r="C3892" s="43">
        <v>2.6666666666663943</v>
      </c>
      <c r="D3892" s="43">
        <v>5.4772255750518788</v>
      </c>
      <c r="E3892" s="43">
        <v>4.2760340661461926</v>
      </c>
      <c r="F3892" s="39">
        <v>4.1991542378061464E-4</v>
      </c>
      <c r="G3892" s="47" t="s">
        <v>483</v>
      </c>
    </row>
    <row r="3893" spans="2:7" x14ac:dyDescent="0.25">
      <c r="B3893" s="4" t="s">
        <v>2615</v>
      </c>
      <c r="C3893" s="43">
        <v>2.3333333333332065</v>
      </c>
      <c r="D3893" s="43">
        <v>4.7925723781706253</v>
      </c>
      <c r="E3893" s="43">
        <v>4.2760340661461926</v>
      </c>
      <c r="F3893" s="39">
        <v>7.6509877177981522E-3</v>
      </c>
      <c r="G3893" s="47" t="s">
        <v>483</v>
      </c>
    </row>
    <row r="3894" spans="2:7" x14ac:dyDescent="0.25">
      <c r="B3894" s="4" t="s">
        <v>2619</v>
      </c>
      <c r="C3894" s="43">
        <v>2.3333333333331243</v>
      </c>
      <c r="D3894" s="43">
        <v>4.7925723781704379</v>
      </c>
      <c r="E3894" s="43">
        <v>4.2760340661461926</v>
      </c>
      <c r="F3894" s="39">
        <v>7.6509877178039254E-3</v>
      </c>
      <c r="G3894" s="47" t="s">
        <v>483</v>
      </c>
    </row>
    <row r="3895" spans="2:7" x14ac:dyDescent="0.25">
      <c r="B3895" s="4" t="s">
        <v>2621</v>
      </c>
      <c r="C3895" s="43">
        <v>2.3333333333331114</v>
      </c>
      <c r="D3895" s="43">
        <v>4.7925723781704193</v>
      </c>
      <c r="E3895" s="43">
        <v>4.2760340661461926</v>
      </c>
      <c r="F3895" s="39">
        <v>7.6509877178045915E-3</v>
      </c>
      <c r="G3895" s="47" t="s">
        <v>483</v>
      </c>
    </row>
    <row r="3896" spans="2:7" x14ac:dyDescent="0.25">
      <c r="B3896" s="4" t="s">
        <v>2625</v>
      </c>
      <c r="C3896" s="43">
        <v>1.9999999999999747</v>
      </c>
      <c r="D3896" s="43">
        <v>4.1079191812892351</v>
      </c>
      <c r="E3896" s="43">
        <v>4.2760340661461926</v>
      </c>
      <c r="F3896" s="43">
        <v>8.5491139609676692E-2</v>
      </c>
      <c r="G3896" s="47" t="s">
        <v>624</v>
      </c>
    </row>
    <row r="3897" spans="2:7" x14ac:dyDescent="0.25">
      <c r="B3897" s="4" t="s">
        <v>2629</v>
      </c>
      <c r="C3897" s="43">
        <v>1.9999999999999194</v>
      </c>
      <c r="D3897" s="43">
        <v>4.1079191812891569</v>
      </c>
      <c r="E3897" s="43">
        <v>4.2760340661461926</v>
      </c>
      <c r="F3897" s="43">
        <v>8.549113960969823E-2</v>
      </c>
      <c r="G3897" s="47" t="s">
        <v>624</v>
      </c>
    </row>
    <row r="3898" spans="2:7" x14ac:dyDescent="0.25">
      <c r="B3898" s="4" t="s">
        <v>2630</v>
      </c>
      <c r="C3898" s="43">
        <v>1.6666666666673575</v>
      </c>
      <c r="D3898" s="43">
        <v>3.4232659844091851</v>
      </c>
      <c r="E3898" s="43">
        <v>4.2760340661461926</v>
      </c>
      <c r="F3898" s="43">
        <v>0.46116973507835213</v>
      </c>
      <c r="G3898" s="47" t="s">
        <v>624</v>
      </c>
    </row>
    <row r="3899" spans="2:7" x14ac:dyDescent="0.25">
      <c r="B3899" s="4" t="s">
        <v>2626</v>
      </c>
      <c r="C3899" s="43">
        <v>1.6666666666666439</v>
      </c>
      <c r="D3899" s="43">
        <v>3.4232659844077196</v>
      </c>
      <c r="E3899" s="43">
        <v>4.2760340661461926</v>
      </c>
      <c r="F3899" s="43">
        <v>0.46116973507955583</v>
      </c>
      <c r="G3899" s="47" t="s">
        <v>624</v>
      </c>
    </row>
    <row r="3900" spans="2:7" x14ac:dyDescent="0.25">
      <c r="B3900" s="4" t="s">
        <v>2628</v>
      </c>
      <c r="C3900" s="43">
        <v>1.6666666666665892</v>
      </c>
      <c r="D3900" s="43">
        <v>3.4232659844076161</v>
      </c>
      <c r="E3900" s="43">
        <v>4.2760340661461926</v>
      </c>
      <c r="F3900" s="43">
        <v>0.46116973507963976</v>
      </c>
      <c r="G3900" s="47" t="s">
        <v>624</v>
      </c>
    </row>
    <row r="3901" spans="2:7" x14ac:dyDescent="0.25">
      <c r="B3901" s="4" t="s">
        <v>2627</v>
      </c>
      <c r="C3901" s="43">
        <v>1.6666666666665826</v>
      </c>
      <c r="D3901" s="43">
        <v>3.4232659844076005</v>
      </c>
      <c r="E3901" s="43">
        <v>4.2760340661461926</v>
      </c>
      <c r="F3901" s="43">
        <v>0.46116973507965198</v>
      </c>
      <c r="G3901" s="47" t="s">
        <v>624</v>
      </c>
    </row>
    <row r="3902" spans="2:7" x14ac:dyDescent="0.25">
      <c r="B3902" s="4" t="s">
        <v>2623</v>
      </c>
      <c r="C3902" s="43">
        <v>1.6666666666663965</v>
      </c>
      <c r="D3902" s="43">
        <v>3.4232659844072191</v>
      </c>
      <c r="E3902" s="43">
        <v>4.2760340661461926</v>
      </c>
      <c r="F3902" s="43">
        <v>0.46116973507996584</v>
      </c>
      <c r="G3902" s="47" t="s">
        <v>624</v>
      </c>
    </row>
    <row r="3903" spans="2:7" x14ac:dyDescent="0.25">
      <c r="B3903" s="4" t="s">
        <v>2631</v>
      </c>
      <c r="C3903" s="43">
        <v>1.3333333333333361</v>
      </c>
      <c r="D3903" s="43">
        <v>2.7386127875261992</v>
      </c>
      <c r="E3903" s="43">
        <v>4.2760340661461926</v>
      </c>
      <c r="F3903" s="43">
        <v>0.93427619548442198</v>
      </c>
      <c r="G3903" s="47" t="s">
        <v>624</v>
      </c>
    </row>
    <row r="3904" spans="2:7" x14ac:dyDescent="0.25">
      <c r="B3904" s="4" t="s">
        <v>2624</v>
      </c>
      <c r="C3904" s="43">
        <v>1.3333333333333115</v>
      </c>
      <c r="D3904" s="43">
        <v>2.7386127875261663</v>
      </c>
      <c r="E3904" s="43">
        <v>4.2760340661461926</v>
      </c>
      <c r="F3904" s="43">
        <v>0.93427619548443297</v>
      </c>
      <c r="G3904" s="47" t="s">
        <v>624</v>
      </c>
    </row>
    <row r="3905" spans="2:7" x14ac:dyDescent="0.25">
      <c r="B3905" s="4" t="s">
        <v>2636</v>
      </c>
      <c r="C3905" s="43">
        <v>1.0000000000000859</v>
      </c>
      <c r="D3905" s="43">
        <v>2.0539595906448356</v>
      </c>
      <c r="E3905" s="43">
        <v>4.2760340661461926</v>
      </c>
      <c r="F3905" s="43">
        <v>0.99985950622879582</v>
      </c>
      <c r="G3905" s="47" t="s">
        <v>624</v>
      </c>
    </row>
    <row r="3906" spans="2:7" x14ac:dyDescent="0.25">
      <c r="B3906" s="4" t="s">
        <v>2633</v>
      </c>
      <c r="C3906" s="43">
        <v>0.99999999999992861</v>
      </c>
      <c r="D3906" s="43">
        <v>2.0539595906445154</v>
      </c>
      <c r="E3906" s="43">
        <v>4.2760340661461926</v>
      </c>
      <c r="F3906" s="43">
        <v>0.99985950622879638</v>
      </c>
      <c r="G3906" s="47" t="s">
        <v>624</v>
      </c>
    </row>
    <row r="3907" spans="2:7" x14ac:dyDescent="0.25">
      <c r="B3907" s="4" t="s">
        <v>2640</v>
      </c>
      <c r="C3907" s="43">
        <v>0.66666666666718566</v>
      </c>
      <c r="D3907" s="43">
        <v>1.369306393764175</v>
      </c>
      <c r="E3907" s="43">
        <v>4.2760340661461926</v>
      </c>
      <c r="F3907" s="43">
        <v>1</v>
      </c>
      <c r="G3907" s="47" t="s">
        <v>624</v>
      </c>
    </row>
    <row r="3908" spans="2:7" x14ac:dyDescent="0.25">
      <c r="B3908" s="4" t="s">
        <v>3931</v>
      </c>
      <c r="C3908" s="43">
        <v>0.66666666666667007</v>
      </c>
      <c r="D3908" s="43">
        <v>1.3693063937631074</v>
      </c>
      <c r="E3908" s="43">
        <v>4.2760340661461926</v>
      </c>
      <c r="F3908" s="43">
        <v>1</v>
      </c>
      <c r="G3908" s="47" t="s">
        <v>624</v>
      </c>
    </row>
    <row r="3909" spans="2:7" x14ac:dyDescent="0.25">
      <c r="B3909" s="4" t="s">
        <v>2635</v>
      </c>
      <c r="C3909" s="43">
        <v>0.66666666666663232</v>
      </c>
      <c r="D3909" s="43">
        <v>1.3693063937630303</v>
      </c>
      <c r="E3909" s="43">
        <v>4.2760340661461926</v>
      </c>
      <c r="F3909" s="43">
        <v>1</v>
      </c>
      <c r="G3909" s="47" t="s">
        <v>624</v>
      </c>
    </row>
    <row r="3910" spans="2:7" x14ac:dyDescent="0.25">
      <c r="B3910" s="4" t="s">
        <v>2632</v>
      </c>
      <c r="C3910" s="43">
        <v>0.6666666666665888</v>
      </c>
      <c r="D3910" s="43">
        <v>1.3693063937629393</v>
      </c>
      <c r="E3910" s="43">
        <v>4.2760340661461926</v>
      </c>
      <c r="F3910" s="43">
        <v>1</v>
      </c>
      <c r="G3910" s="47" t="s">
        <v>624</v>
      </c>
    </row>
    <row r="3911" spans="2:7" x14ac:dyDescent="0.25">
      <c r="B3911" s="4" t="s">
        <v>2634</v>
      </c>
      <c r="C3911" s="43">
        <v>0.66666666666657881</v>
      </c>
      <c r="D3911" s="43">
        <v>1.3693063937629253</v>
      </c>
      <c r="E3911" s="43">
        <v>4.2760340661461926</v>
      </c>
      <c r="F3911" s="43">
        <v>1</v>
      </c>
      <c r="G3911" s="47" t="s">
        <v>624</v>
      </c>
    </row>
    <row r="3912" spans="2:7" x14ac:dyDescent="0.25">
      <c r="B3912" s="4" t="s">
        <v>2639</v>
      </c>
      <c r="C3912" s="43">
        <v>0.33333333333329573</v>
      </c>
      <c r="D3912" s="43">
        <v>0.68465319688147541</v>
      </c>
      <c r="E3912" s="43">
        <v>4.2760340661461926</v>
      </c>
      <c r="F3912" s="43">
        <v>1</v>
      </c>
      <c r="G3912" s="47" t="s">
        <v>624</v>
      </c>
    </row>
    <row r="3913" spans="2:7" x14ac:dyDescent="0.25">
      <c r="B3913" s="4" t="s">
        <v>2638</v>
      </c>
      <c r="C3913" s="43">
        <v>0.33333333333324855</v>
      </c>
      <c r="D3913" s="43">
        <v>0.68465319688138015</v>
      </c>
      <c r="E3913" s="43">
        <v>4.2760340661461926</v>
      </c>
      <c r="F3913" s="43">
        <v>1</v>
      </c>
      <c r="G3913" s="47" t="s">
        <v>624</v>
      </c>
    </row>
    <row r="3914" spans="2:7" x14ac:dyDescent="0.25">
      <c r="B3914" s="4" t="s">
        <v>2637</v>
      </c>
      <c r="C3914" s="43">
        <v>0.33333333333305681</v>
      </c>
      <c r="D3914" s="43">
        <v>0.68465319688098536</v>
      </c>
      <c r="E3914" s="43">
        <v>4.2760340661461926</v>
      </c>
      <c r="F3914" s="43">
        <v>1</v>
      </c>
      <c r="G3914" s="47" t="s">
        <v>624</v>
      </c>
    </row>
    <row r="3915" spans="2:7" x14ac:dyDescent="0.25">
      <c r="B3915" s="4" t="s">
        <v>2848</v>
      </c>
      <c r="C3915" s="43">
        <v>2.6666666666671333</v>
      </c>
      <c r="D3915" s="43">
        <v>5.4772255750534109</v>
      </c>
      <c r="E3915" s="43">
        <v>4.2760340661461926</v>
      </c>
      <c r="F3915" s="39">
        <v>4.1991542377872726E-4</v>
      </c>
      <c r="G3915" s="47" t="s">
        <v>483</v>
      </c>
    </row>
    <row r="3916" spans="2:7" x14ac:dyDescent="0.25">
      <c r="B3916" s="4" t="s">
        <v>2836</v>
      </c>
      <c r="C3916" s="43">
        <v>2.6666666666670933</v>
      </c>
      <c r="D3916" s="43">
        <v>5.4772255750533345</v>
      </c>
      <c r="E3916" s="43">
        <v>4.2760340661461926</v>
      </c>
      <c r="F3916" s="39">
        <v>4.1991542377917135E-4</v>
      </c>
      <c r="G3916" s="47" t="s">
        <v>483</v>
      </c>
    </row>
    <row r="3917" spans="2:7" x14ac:dyDescent="0.25">
      <c r="B3917" s="4" t="s">
        <v>2837</v>
      </c>
      <c r="C3917" s="43">
        <v>2.6666666666669632</v>
      </c>
      <c r="D3917" s="43">
        <v>5.4772255750530627</v>
      </c>
      <c r="E3917" s="43">
        <v>4.2760340661461926</v>
      </c>
      <c r="F3917" s="39">
        <v>4.1991542378061464E-4</v>
      </c>
      <c r="G3917" s="47" t="s">
        <v>483</v>
      </c>
    </row>
    <row r="3918" spans="2:7" x14ac:dyDescent="0.25">
      <c r="B3918" s="4" t="s">
        <v>2855</v>
      </c>
      <c r="C3918" s="43">
        <v>2.6666666666669436</v>
      </c>
      <c r="D3918" s="43">
        <v>5.4772255750530183</v>
      </c>
      <c r="E3918" s="43">
        <v>4.2760340661461926</v>
      </c>
      <c r="F3918" s="39">
        <v>4.1991542377961544E-4</v>
      </c>
      <c r="G3918" s="47" t="s">
        <v>483</v>
      </c>
    </row>
    <row r="3919" spans="2:7" x14ac:dyDescent="0.25">
      <c r="B3919" s="4" t="s">
        <v>2853</v>
      </c>
      <c r="C3919" s="43">
        <v>2.6666666666669228</v>
      </c>
      <c r="D3919" s="43">
        <v>5.4772255750529455</v>
      </c>
      <c r="E3919" s="43">
        <v>4.2760340661461926</v>
      </c>
      <c r="F3919" s="39">
        <v>4.1991542377972646E-4</v>
      </c>
      <c r="G3919" s="47" t="s">
        <v>483</v>
      </c>
    </row>
    <row r="3920" spans="2:7" x14ac:dyDescent="0.25">
      <c r="B3920" s="4" t="s">
        <v>2852</v>
      </c>
      <c r="C3920" s="43">
        <v>2.6666666666669201</v>
      </c>
      <c r="D3920" s="43">
        <v>5.4772255750529437</v>
      </c>
      <c r="E3920" s="43">
        <v>4.2760340661461926</v>
      </c>
      <c r="F3920" s="39">
        <v>4.1991542377972646E-4</v>
      </c>
      <c r="G3920" s="47" t="s">
        <v>483</v>
      </c>
    </row>
    <row r="3921" spans="2:7" x14ac:dyDescent="0.25">
      <c r="B3921" s="4" t="s">
        <v>2838</v>
      </c>
      <c r="C3921" s="43">
        <v>2.6666666666669196</v>
      </c>
      <c r="D3921" s="43">
        <v>5.4772255750529704</v>
      </c>
      <c r="E3921" s="43">
        <v>4.2760340661461926</v>
      </c>
      <c r="F3921" s="39">
        <v>4.1991542377950442E-4</v>
      </c>
      <c r="G3921" s="47" t="s">
        <v>483</v>
      </c>
    </row>
    <row r="3922" spans="2:7" x14ac:dyDescent="0.25">
      <c r="B3922" s="4" t="s">
        <v>2847</v>
      </c>
      <c r="C3922" s="43">
        <v>2.6666666666669139</v>
      </c>
      <c r="D3922" s="43">
        <v>5.4772255750529562</v>
      </c>
      <c r="E3922" s="43">
        <v>4.2760340661461926</v>
      </c>
      <c r="F3922" s="39">
        <v>4.1991542378017055E-4</v>
      </c>
      <c r="G3922" s="47" t="s">
        <v>483</v>
      </c>
    </row>
    <row r="3923" spans="2:7" x14ac:dyDescent="0.25">
      <c r="B3923" s="4" t="s">
        <v>2830</v>
      </c>
      <c r="C3923" s="43">
        <v>2.6666666666669077</v>
      </c>
      <c r="D3923" s="43">
        <v>5.4772255750529437</v>
      </c>
      <c r="E3923" s="43">
        <v>4.2760340661461926</v>
      </c>
      <c r="F3923" s="39">
        <v>4.1991542377972646E-4</v>
      </c>
      <c r="G3923" s="47" t="s">
        <v>483</v>
      </c>
    </row>
    <row r="3924" spans="2:7" x14ac:dyDescent="0.25">
      <c r="B3924" s="4" t="s">
        <v>2839</v>
      </c>
      <c r="C3924" s="43">
        <v>2.6666666666669063</v>
      </c>
      <c r="D3924" s="43">
        <v>5.4772255750529455</v>
      </c>
      <c r="E3924" s="43">
        <v>4.2760340661461926</v>
      </c>
      <c r="F3924" s="39">
        <v>4.1991542377972646E-4</v>
      </c>
      <c r="G3924" s="47" t="s">
        <v>483</v>
      </c>
    </row>
    <row r="3925" spans="2:7" x14ac:dyDescent="0.25">
      <c r="B3925" s="4" t="s">
        <v>2857</v>
      </c>
      <c r="C3925" s="43">
        <v>2.666666666666905</v>
      </c>
      <c r="D3925" s="43">
        <v>5.4772255750529215</v>
      </c>
      <c r="E3925" s="43">
        <v>4.2760340661461926</v>
      </c>
      <c r="F3925" s="39">
        <v>4.1991542378017055E-4</v>
      </c>
      <c r="G3925" s="47" t="s">
        <v>483</v>
      </c>
    </row>
    <row r="3926" spans="2:7" x14ac:dyDescent="0.25">
      <c r="B3926" s="4" t="s">
        <v>2831</v>
      </c>
      <c r="C3926" s="43">
        <v>2.6666666666668979</v>
      </c>
      <c r="D3926" s="43">
        <v>5.4772255750529206</v>
      </c>
      <c r="E3926" s="43">
        <v>4.2760340661461926</v>
      </c>
      <c r="F3926" s="39">
        <v>4.1991542378017055E-4</v>
      </c>
      <c r="G3926" s="47" t="s">
        <v>483</v>
      </c>
    </row>
    <row r="3927" spans="2:7" x14ac:dyDescent="0.25">
      <c r="B3927" s="4" t="s">
        <v>2841</v>
      </c>
      <c r="C3927" s="43">
        <v>2.6666666666668895</v>
      </c>
      <c r="D3927" s="43">
        <v>5.4772255750529135</v>
      </c>
      <c r="E3927" s="43">
        <v>4.2760340661461926</v>
      </c>
      <c r="F3927" s="39">
        <v>4.1991542377972646E-4</v>
      </c>
      <c r="G3927" s="47" t="s">
        <v>483</v>
      </c>
    </row>
    <row r="3928" spans="2:7" x14ac:dyDescent="0.25">
      <c r="B3928" s="4" t="s">
        <v>2828</v>
      </c>
      <c r="C3928" s="43">
        <v>2.6666666666668766</v>
      </c>
      <c r="D3928" s="43">
        <v>5.4772255750528824</v>
      </c>
      <c r="E3928" s="43">
        <v>4.2760340661461926</v>
      </c>
      <c r="F3928" s="39">
        <v>4.199154237799485E-4</v>
      </c>
      <c r="G3928" s="47" t="s">
        <v>483</v>
      </c>
    </row>
    <row r="3929" spans="2:7" x14ac:dyDescent="0.25">
      <c r="B3929" s="4" t="s">
        <v>2843</v>
      </c>
      <c r="C3929" s="43">
        <v>2.6666666666668739</v>
      </c>
      <c r="D3929" s="43">
        <v>5.4772255750528771</v>
      </c>
      <c r="E3929" s="43">
        <v>4.2760340661461926</v>
      </c>
      <c r="F3929" s="39">
        <v>4.1991542377972646E-4</v>
      </c>
      <c r="G3929" s="47" t="s">
        <v>483</v>
      </c>
    </row>
    <row r="3930" spans="2:7" x14ac:dyDescent="0.25">
      <c r="B3930" s="4" t="s">
        <v>2845</v>
      </c>
      <c r="C3930" s="43">
        <v>2.6666666666668717</v>
      </c>
      <c r="D3930" s="43">
        <v>5.4772255750528869</v>
      </c>
      <c r="E3930" s="43">
        <v>4.2760340661461926</v>
      </c>
      <c r="F3930" s="39">
        <v>4.199154237799485E-4</v>
      </c>
      <c r="G3930" s="47" t="s">
        <v>483</v>
      </c>
    </row>
    <row r="3931" spans="2:7" x14ac:dyDescent="0.25">
      <c r="B3931" s="4" t="s">
        <v>2842</v>
      </c>
      <c r="C3931" s="43">
        <v>2.6666666666668708</v>
      </c>
      <c r="D3931" s="43">
        <v>5.477225575052878</v>
      </c>
      <c r="E3931" s="43">
        <v>4.2760340661461926</v>
      </c>
      <c r="F3931" s="39">
        <v>4.1991542377983748E-4</v>
      </c>
      <c r="G3931" s="47" t="s">
        <v>483</v>
      </c>
    </row>
    <row r="3932" spans="2:7" x14ac:dyDescent="0.25">
      <c r="B3932" s="4" t="s">
        <v>2832</v>
      </c>
      <c r="C3932" s="43">
        <v>2.6666666666668664</v>
      </c>
      <c r="D3932" s="43">
        <v>5.47722557505287</v>
      </c>
      <c r="E3932" s="43">
        <v>4.2760340661461926</v>
      </c>
      <c r="F3932" s="39">
        <v>4.1991542377961544E-4</v>
      </c>
      <c r="G3932" s="47" t="s">
        <v>483</v>
      </c>
    </row>
    <row r="3933" spans="2:7" x14ac:dyDescent="0.25">
      <c r="B3933" s="4" t="s">
        <v>2833</v>
      </c>
      <c r="C3933" s="43">
        <v>2.6666666666668659</v>
      </c>
      <c r="D3933" s="43">
        <v>5.4772255750528638</v>
      </c>
      <c r="E3933" s="43">
        <v>4.2760340661461926</v>
      </c>
      <c r="F3933" s="39">
        <v>4.199154237799485E-4</v>
      </c>
      <c r="G3933" s="47" t="s">
        <v>483</v>
      </c>
    </row>
    <row r="3934" spans="2:7" x14ac:dyDescent="0.25">
      <c r="B3934" s="4" t="s">
        <v>2829</v>
      </c>
      <c r="C3934" s="43">
        <v>2.6666666666668624</v>
      </c>
      <c r="D3934" s="43">
        <v>5.4772255750528709</v>
      </c>
      <c r="E3934" s="43">
        <v>4.2760340661461926</v>
      </c>
      <c r="F3934" s="39">
        <v>4.1991542377972646E-4</v>
      </c>
      <c r="G3934" s="47" t="s">
        <v>483</v>
      </c>
    </row>
    <row r="3935" spans="2:7" x14ac:dyDescent="0.25">
      <c r="B3935" s="4" t="s">
        <v>2849</v>
      </c>
      <c r="C3935" s="43">
        <v>2.6666666666668624</v>
      </c>
      <c r="D3935" s="43">
        <v>5.4772255750528682</v>
      </c>
      <c r="E3935" s="43">
        <v>4.2760340661461926</v>
      </c>
      <c r="F3935" s="39">
        <v>4.1991542377961544E-4</v>
      </c>
      <c r="G3935" s="47" t="s">
        <v>483</v>
      </c>
    </row>
    <row r="3936" spans="2:7" x14ac:dyDescent="0.25">
      <c r="B3936" s="4" t="s">
        <v>2846</v>
      </c>
      <c r="C3936" s="43">
        <v>2.666666666666857</v>
      </c>
      <c r="D3936" s="43">
        <v>5.4772255750528496</v>
      </c>
      <c r="E3936" s="43">
        <v>4.2760340661461926</v>
      </c>
      <c r="F3936" s="39">
        <v>4.1991542377950442E-4</v>
      </c>
      <c r="G3936" s="47" t="s">
        <v>483</v>
      </c>
    </row>
    <row r="3937" spans="2:7" x14ac:dyDescent="0.25">
      <c r="B3937" s="4" t="s">
        <v>2844</v>
      </c>
      <c r="C3937" s="43">
        <v>2.6666666666668561</v>
      </c>
      <c r="D3937" s="43">
        <v>5.4772255750528576</v>
      </c>
      <c r="E3937" s="43">
        <v>4.2760340661461926</v>
      </c>
      <c r="F3937" s="39">
        <v>4.1991542377961544E-4</v>
      </c>
      <c r="G3937" s="47" t="s">
        <v>483</v>
      </c>
    </row>
    <row r="3938" spans="2:7" x14ac:dyDescent="0.25">
      <c r="B3938" s="4" t="s">
        <v>2835</v>
      </c>
      <c r="C3938" s="43">
        <v>2.6666666666668557</v>
      </c>
      <c r="D3938" s="43">
        <v>5.4772255750528549</v>
      </c>
      <c r="E3938" s="43">
        <v>4.2760340661461926</v>
      </c>
      <c r="F3938" s="39">
        <v>4.1991542377961544E-4</v>
      </c>
      <c r="G3938" s="47" t="s">
        <v>483</v>
      </c>
    </row>
    <row r="3939" spans="2:7" x14ac:dyDescent="0.25">
      <c r="B3939" s="4" t="s">
        <v>2834</v>
      </c>
      <c r="C3939" s="43">
        <v>2.6666666666668517</v>
      </c>
      <c r="D3939" s="43">
        <v>5.4772255750528469</v>
      </c>
      <c r="E3939" s="43">
        <v>4.2760340661461926</v>
      </c>
      <c r="F3939" s="39">
        <v>4.1991542377928237E-4</v>
      </c>
      <c r="G3939" s="47" t="s">
        <v>483</v>
      </c>
    </row>
    <row r="3940" spans="2:7" x14ac:dyDescent="0.25">
      <c r="B3940" s="4" t="s">
        <v>2840</v>
      </c>
      <c r="C3940" s="43">
        <v>2.3333333333337576</v>
      </c>
      <c r="D3940" s="43">
        <v>4.7925723781717728</v>
      </c>
      <c r="E3940" s="43">
        <v>4.2760340661461926</v>
      </c>
      <c r="F3940" s="39">
        <v>7.6509877177640684E-3</v>
      </c>
      <c r="G3940" s="47" t="s">
        <v>483</v>
      </c>
    </row>
    <row r="3941" spans="2:7" x14ac:dyDescent="0.25">
      <c r="B3941" s="4" t="s">
        <v>2851</v>
      </c>
      <c r="C3941" s="43">
        <v>2.333333333333337</v>
      </c>
      <c r="D3941" s="43">
        <v>4.7925723781709282</v>
      </c>
      <c r="E3941" s="43">
        <v>4.2760340661461926</v>
      </c>
      <c r="F3941" s="39">
        <v>7.6509877177889374E-3</v>
      </c>
      <c r="G3941" s="47" t="s">
        <v>483</v>
      </c>
    </row>
    <row r="3942" spans="2:7" x14ac:dyDescent="0.25">
      <c r="B3942" s="4" t="s">
        <v>2850</v>
      </c>
      <c r="C3942" s="43">
        <v>2.0000000000001492</v>
      </c>
      <c r="D3942" s="43">
        <v>4.1079191812896552</v>
      </c>
      <c r="E3942" s="43">
        <v>4.2760340661461926</v>
      </c>
      <c r="F3942" s="43">
        <v>8.5491139609567446E-2</v>
      </c>
      <c r="G3942" s="47" t="s">
        <v>624</v>
      </c>
    </row>
    <row r="3943" spans="2:7" x14ac:dyDescent="0.25">
      <c r="B3943" s="4" t="s">
        <v>2854</v>
      </c>
      <c r="C3943" s="43">
        <v>2.0000000000000675</v>
      </c>
      <c r="D3943" s="43">
        <v>4.1079191812894722</v>
      </c>
      <c r="E3943" s="43">
        <v>4.2760340661461926</v>
      </c>
      <c r="F3943" s="43">
        <v>8.5491139609615407E-2</v>
      </c>
      <c r="G3943" s="47" t="s">
        <v>624</v>
      </c>
    </row>
    <row r="3944" spans="2:7" x14ac:dyDescent="0.25">
      <c r="B3944" s="4" t="s">
        <v>2856</v>
      </c>
      <c r="C3944" s="43">
        <v>2.0000000000000546</v>
      </c>
      <c r="D3944" s="43">
        <v>4.1079191812894544</v>
      </c>
      <c r="E3944" s="43">
        <v>4.2760340661461926</v>
      </c>
      <c r="F3944" s="43">
        <v>8.5491139609619404E-2</v>
      </c>
      <c r="G3944" s="47" t="s">
        <v>624</v>
      </c>
    </row>
    <row r="3945" spans="2:7" x14ac:dyDescent="0.25">
      <c r="B3945" s="4" t="s">
        <v>2860</v>
      </c>
      <c r="C3945" s="43">
        <v>1.6666666666669174</v>
      </c>
      <c r="D3945" s="43">
        <v>3.4232659844082796</v>
      </c>
      <c r="E3945" s="43">
        <v>4.2760340661461926</v>
      </c>
      <c r="F3945" s="43">
        <v>0.46116973507909542</v>
      </c>
      <c r="G3945" s="47" t="s">
        <v>624</v>
      </c>
    </row>
    <row r="3946" spans="2:7" x14ac:dyDescent="0.25">
      <c r="B3946" s="4" t="s">
        <v>2864</v>
      </c>
      <c r="C3946" s="43">
        <v>1.6666666666668626</v>
      </c>
      <c r="D3946" s="43">
        <v>3.4232659844081916</v>
      </c>
      <c r="E3946" s="43">
        <v>4.2760340661461926</v>
      </c>
      <c r="F3946" s="43">
        <v>0.46116973507916814</v>
      </c>
      <c r="G3946" s="47" t="s">
        <v>624</v>
      </c>
    </row>
    <row r="3947" spans="2:7" x14ac:dyDescent="0.25">
      <c r="B3947" s="4" t="s">
        <v>2865</v>
      </c>
      <c r="C3947" s="43">
        <v>1.3333333333343007</v>
      </c>
      <c r="D3947" s="43">
        <v>2.7386127875282185</v>
      </c>
      <c r="E3947" s="43">
        <v>4.2760340661461926</v>
      </c>
      <c r="F3947" s="43">
        <v>0.93427619548373264</v>
      </c>
      <c r="G3947" s="47" t="s">
        <v>624</v>
      </c>
    </row>
    <row r="3948" spans="2:7" x14ac:dyDescent="0.25">
      <c r="B3948" s="4" t="s">
        <v>2861</v>
      </c>
      <c r="C3948" s="43">
        <v>1.3333333333335871</v>
      </c>
      <c r="D3948" s="43">
        <v>2.7386127875267472</v>
      </c>
      <c r="E3948" s="43">
        <v>4.2760340661461926</v>
      </c>
      <c r="F3948" s="43">
        <v>0.93427619548423491</v>
      </c>
      <c r="G3948" s="47" t="s">
        <v>624</v>
      </c>
    </row>
    <row r="3949" spans="2:7" x14ac:dyDescent="0.25">
      <c r="B3949" s="4" t="s">
        <v>2863</v>
      </c>
      <c r="C3949" s="43">
        <v>1.3333333333335322</v>
      </c>
      <c r="D3949" s="43">
        <v>2.7386127875266419</v>
      </c>
      <c r="E3949" s="43">
        <v>4.2760340661461926</v>
      </c>
      <c r="F3949" s="43">
        <v>0.93427619548427077</v>
      </c>
      <c r="G3949" s="47" t="s">
        <v>624</v>
      </c>
    </row>
    <row r="3950" spans="2:7" x14ac:dyDescent="0.25">
      <c r="B3950" s="4" t="s">
        <v>2862</v>
      </c>
      <c r="C3950" s="43">
        <v>1.3333333333335262</v>
      </c>
      <c r="D3950" s="43">
        <v>2.7386127875266242</v>
      </c>
      <c r="E3950" s="43">
        <v>4.2760340661461926</v>
      </c>
      <c r="F3950" s="43">
        <v>0.93427619548427676</v>
      </c>
      <c r="G3950" s="47" t="s">
        <v>624</v>
      </c>
    </row>
    <row r="3951" spans="2:7" x14ac:dyDescent="0.25">
      <c r="B3951" s="4" t="s">
        <v>2858</v>
      </c>
      <c r="C3951" s="43">
        <v>1.3333333333333397</v>
      </c>
      <c r="D3951" s="43">
        <v>2.7386127875262418</v>
      </c>
      <c r="E3951" s="43">
        <v>4.2760340661461926</v>
      </c>
      <c r="F3951" s="43">
        <v>0.93427619548440743</v>
      </c>
      <c r="G3951" s="47" t="s">
        <v>624</v>
      </c>
    </row>
    <row r="3952" spans="2:7" x14ac:dyDescent="0.25">
      <c r="B3952" s="4" t="s">
        <v>2866</v>
      </c>
      <c r="C3952" s="43">
        <v>1.0000000000002793</v>
      </c>
      <c r="D3952" s="43">
        <v>2.0539595906452344</v>
      </c>
      <c r="E3952" s="43">
        <v>4.2760340661461926</v>
      </c>
      <c r="F3952" s="43">
        <v>0.99985950622879505</v>
      </c>
      <c r="G3952" s="47" t="s">
        <v>624</v>
      </c>
    </row>
    <row r="3953" spans="2:7" x14ac:dyDescent="0.25">
      <c r="B3953" s="4" t="s">
        <v>2859</v>
      </c>
      <c r="C3953" s="43">
        <v>1.0000000000002542</v>
      </c>
      <c r="D3953" s="43">
        <v>2.0539595906451913</v>
      </c>
      <c r="E3953" s="43">
        <v>4.2760340661461926</v>
      </c>
      <c r="F3953" s="43">
        <v>0.99985950622879505</v>
      </c>
      <c r="G3953" s="47" t="s">
        <v>624</v>
      </c>
    </row>
    <row r="3954" spans="2:7" x14ac:dyDescent="0.25">
      <c r="B3954" s="4" t="s">
        <v>2871</v>
      </c>
      <c r="C3954" s="43">
        <v>0.6666666666670289</v>
      </c>
      <c r="D3954" s="43">
        <v>1.3693063937638568</v>
      </c>
      <c r="E3954" s="43">
        <v>4.2760340661461926</v>
      </c>
      <c r="F3954" s="43">
        <v>1</v>
      </c>
      <c r="G3954" s="47" t="s">
        <v>624</v>
      </c>
    </row>
    <row r="3955" spans="2:7" x14ac:dyDescent="0.25">
      <c r="B3955" s="4" t="s">
        <v>2868</v>
      </c>
      <c r="C3955" s="43">
        <v>0.6666666666668718</v>
      </c>
      <c r="D3955" s="43">
        <v>1.3693063937635328</v>
      </c>
      <c r="E3955" s="43">
        <v>4.2760340661461926</v>
      </c>
      <c r="F3955" s="43">
        <v>1</v>
      </c>
      <c r="G3955" s="47" t="s">
        <v>624</v>
      </c>
    </row>
    <row r="3956" spans="2:7" x14ac:dyDescent="0.25">
      <c r="B3956" s="4" t="s">
        <v>3932</v>
      </c>
      <c r="C3956" s="43">
        <v>0.33333333333412885</v>
      </c>
      <c r="D3956" s="43">
        <v>0.68465319688319193</v>
      </c>
      <c r="E3956" s="43">
        <v>4.2760340661461926</v>
      </c>
      <c r="F3956" s="43">
        <v>1</v>
      </c>
      <c r="G3956" s="47" t="s">
        <v>624</v>
      </c>
    </row>
    <row r="3957" spans="2:7" x14ac:dyDescent="0.25">
      <c r="B3957" s="4" t="s">
        <v>3933</v>
      </c>
      <c r="C3957" s="43">
        <v>0.33333333333361326</v>
      </c>
      <c r="D3957" s="43">
        <v>0.68465319688212767</v>
      </c>
      <c r="E3957" s="43">
        <v>4.2760340661461926</v>
      </c>
      <c r="F3957" s="43">
        <v>1</v>
      </c>
      <c r="G3957" s="47" t="s">
        <v>624</v>
      </c>
    </row>
    <row r="3958" spans="2:7" x14ac:dyDescent="0.25">
      <c r="B3958" s="4" t="s">
        <v>2870</v>
      </c>
      <c r="C3958" s="43">
        <v>0.33333333333357507</v>
      </c>
      <c r="D3958" s="43">
        <v>0.68465319688204873</v>
      </c>
      <c r="E3958" s="43">
        <v>4.2760340661461926</v>
      </c>
      <c r="F3958" s="43">
        <v>1</v>
      </c>
      <c r="G3958" s="47" t="s">
        <v>624</v>
      </c>
    </row>
    <row r="3959" spans="2:7" x14ac:dyDescent="0.25">
      <c r="B3959" s="4" t="s">
        <v>2867</v>
      </c>
      <c r="C3959" s="43">
        <v>0.33333333333353199</v>
      </c>
      <c r="D3959" s="43">
        <v>0.68465319688196158</v>
      </c>
      <c r="E3959" s="43">
        <v>4.2760340661461926</v>
      </c>
      <c r="F3959" s="43">
        <v>1</v>
      </c>
      <c r="G3959" s="47" t="s">
        <v>624</v>
      </c>
    </row>
    <row r="3960" spans="2:7" x14ac:dyDescent="0.25">
      <c r="B3960" s="4" t="s">
        <v>2869</v>
      </c>
      <c r="C3960" s="43">
        <v>0.33333333333352222</v>
      </c>
      <c r="D3960" s="43">
        <v>0.68465319688194648</v>
      </c>
      <c r="E3960" s="43">
        <v>4.2760340661461926</v>
      </c>
      <c r="F3960" s="43">
        <v>1</v>
      </c>
      <c r="G3960" s="47" t="s">
        <v>624</v>
      </c>
    </row>
    <row r="3961" spans="2:7" x14ac:dyDescent="0.25">
      <c r="B3961" s="4" t="s">
        <v>3934</v>
      </c>
      <c r="C3961" s="43">
        <v>2.3936408410918375E-13</v>
      </c>
      <c r="D3961" s="43">
        <v>4.9164415621193544E-13</v>
      </c>
      <c r="E3961" s="43">
        <v>4.2760340661461926</v>
      </c>
      <c r="F3961" s="43">
        <v>1</v>
      </c>
      <c r="G3961" s="47" t="s">
        <v>624</v>
      </c>
    </row>
    <row r="3962" spans="2:7" x14ac:dyDescent="0.25">
      <c r="B3962" s="4" t="s">
        <v>3935</v>
      </c>
      <c r="C3962" s="43">
        <v>1.9184653865522705E-13</v>
      </c>
      <c r="D3962" s="43">
        <v>3.9404503800288687E-13</v>
      </c>
      <c r="E3962" s="43">
        <v>4.2760340661461926</v>
      </c>
      <c r="F3962" s="43">
        <v>1</v>
      </c>
      <c r="G3962" s="47" t="s">
        <v>624</v>
      </c>
    </row>
    <row r="3963" spans="2:7" x14ac:dyDescent="0.25">
      <c r="B3963" s="4" t="s">
        <v>2803</v>
      </c>
      <c r="C3963" s="43">
        <v>2.6666666666669414</v>
      </c>
      <c r="D3963" s="43">
        <v>5.4772255750530192</v>
      </c>
      <c r="E3963" s="43">
        <v>4.2760340661461926</v>
      </c>
      <c r="F3963" s="39">
        <v>4.1991542377961544E-4</v>
      </c>
      <c r="G3963" s="47" t="s">
        <v>483</v>
      </c>
    </row>
    <row r="3964" spans="2:7" x14ac:dyDescent="0.25">
      <c r="B3964" s="4" t="s">
        <v>2791</v>
      </c>
      <c r="C3964" s="43">
        <v>2.6666666666669028</v>
      </c>
      <c r="D3964" s="43">
        <v>5.4772255750529544</v>
      </c>
      <c r="E3964" s="43">
        <v>4.2760340661461926</v>
      </c>
      <c r="F3964" s="39">
        <v>4.1991542378017055E-4</v>
      </c>
      <c r="G3964" s="47" t="s">
        <v>483</v>
      </c>
    </row>
    <row r="3965" spans="2:7" x14ac:dyDescent="0.25">
      <c r="B3965" s="4" t="s">
        <v>2792</v>
      </c>
      <c r="C3965" s="43">
        <v>2.6666666666667713</v>
      </c>
      <c r="D3965" s="43">
        <v>5.4772255750526675</v>
      </c>
      <c r="E3965" s="43">
        <v>4.2760340661461926</v>
      </c>
      <c r="F3965" s="39">
        <v>4.1991542378083668E-4</v>
      </c>
      <c r="G3965" s="47" t="s">
        <v>483</v>
      </c>
    </row>
    <row r="3966" spans="2:7" x14ac:dyDescent="0.25">
      <c r="B3966" s="4" t="s">
        <v>2810</v>
      </c>
      <c r="C3966" s="43">
        <v>2.6666666666667513</v>
      </c>
      <c r="D3966" s="43">
        <v>5.4772255750526204</v>
      </c>
      <c r="E3966" s="43">
        <v>4.2760340661461926</v>
      </c>
      <c r="F3966" s="39">
        <v>4.199154237799485E-4</v>
      </c>
      <c r="G3966" s="47" t="s">
        <v>483</v>
      </c>
    </row>
    <row r="3967" spans="2:7" x14ac:dyDescent="0.25">
      <c r="B3967" s="4" t="s">
        <v>2808</v>
      </c>
      <c r="C3967" s="43">
        <v>2.6666666666667309</v>
      </c>
      <c r="D3967" s="43">
        <v>5.4772255750525591</v>
      </c>
      <c r="E3967" s="43">
        <v>4.2760340661461926</v>
      </c>
      <c r="F3967" s="39">
        <v>4.1991542377861624E-4</v>
      </c>
      <c r="G3967" s="47" t="s">
        <v>483</v>
      </c>
    </row>
    <row r="3968" spans="2:7" x14ac:dyDescent="0.25">
      <c r="B3968" s="4" t="s">
        <v>2807</v>
      </c>
      <c r="C3968" s="43">
        <v>2.6666666666667291</v>
      </c>
      <c r="D3968" s="43">
        <v>5.4772255750525627</v>
      </c>
      <c r="E3968" s="43">
        <v>4.2760340661461926</v>
      </c>
      <c r="F3968" s="39">
        <v>4.1991542377839419E-4</v>
      </c>
      <c r="G3968" s="47" t="s">
        <v>483</v>
      </c>
    </row>
    <row r="3969" spans="2:7" x14ac:dyDescent="0.25">
      <c r="B3969" s="4" t="s">
        <v>2794</v>
      </c>
      <c r="C3969" s="43">
        <v>2.6666666666667287</v>
      </c>
      <c r="D3969" s="43">
        <v>5.4772255750525796</v>
      </c>
      <c r="E3969" s="43">
        <v>4.2760340661461926</v>
      </c>
      <c r="F3969" s="39">
        <v>4.1991542377906033E-4</v>
      </c>
      <c r="G3969" s="47" t="s">
        <v>483</v>
      </c>
    </row>
    <row r="3970" spans="2:7" x14ac:dyDescent="0.25">
      <c r="B3970" s="4" t="s">
        <v>2802</v>
      </c>
      <c r="C3970" s="43">
        <v>2.666666666666722</v>
      </c>
      <c r="D3970" s="43">
        <v>5.4772255750525725</v>
      </c>
      <c r="E3970" s="43">
        <v>4.2760340661461926</v>
      </c>
      <c r="F3970" s="39">
        <v>4.1991542377861624E-4</v>
      </c>
      <c r="G3970" s="47" t="s">
        <v>483</v>
      </c>
    </row>
    <row r="3971" spans="2:7" x14ac:dyDescent="0.25">
      <c r="B3971" s="4" t="s">
        <v>2785</v>
      </c>
      <c r="C3971" s="43">
        <v>2.6666666666667158</v>
      </c>
      <c r="D3971" s="43">
        <v>5.4772255750525547</v>
      </c>
      <c r="E3971" s="43">
        <v>4.2760340661461926</v>
      </c>
      <c r="F3971" s="39">
        <v>4.1991542377861624E-4</v>
      </c>
      <c r="G3971" s="47" t="s">
        <v>483</v>
      </c>
    </row>
    <row r="3972" spans="2:7" x14ac:dyDescent="0.25">
      <c r="B3972" s="4" t="s">
        <v>2793</v>
      </c>
      <c r="C3972" s="43">
        <v>2.6666666666667149</v>
      </c>
      <c r="D3972" s="43">
        <v>5.4772255750525529</v>
      </c>
      <c r="E3972" s="43">
        <v>4.2760340661461926</v>
      </c>
      <c r="F3972" s="39">
        <v>4.1991542377861624E-4</v>
      </c>
      <c r="G3972" s="47" t="s">
        <v>483</v>
      </c>
    </row>
    <row r="3973" spans="2:7" x14ac:dyDescent="0.25">
      <c r="B3973" s="4" t="s">
        <v>2812</v>
      </c>
      <c r="C3973" s="43">
        <v>2.6666666666667131</v>
      </c>
      <c r="D3973" s="43">
        <v>5.4772255750525307</v>
      </c>
      <c r="E3973" s="43">
        <v>4.2760340661461926</v>
      </c>
      <c r="F3973" s="39">
        <v>4.199154237799485E-4</v>
      </c>
      <c r="G3973" s="47" t="s">
        <v>483</v>
      </c>
    </row>
    <row r="3974" spans="2:7" x14ac:dyDescent="0.25">
      <c r="B3974" s="4" t="s">
        <v>2786</v>
      </c>
      <c r="C3974" s="43">
        <v>2.6666666666667052</v>
      </c>
      <c r="D3974" s="43">
        <v>5.4772255750525298</v>
      </c>
      <c r="E3974" s="43">
        <v>4.2760340661461926</v>
      </c>
      <c r="F3974" s="39">
        <v>4.199154237799485E-4</v>
      </c>
      <c r="G3974" s="47" t="s">
        <v>483</v>
      </c>
    </row>
    <row r="3975" spans="2:7" x14ac:dyDescent="0.25">
      <c r="B3975" s="4" t="s">
        <v>2797</v>
      </c>
      <c r="C3975" s="43">
        <v>2.6666666666666985</v>
      </c>
      <c r="D3975" s="43">
        <v>5.4772255750525369</v>
      </c>
      <c r="E3975" s="43">
        <v>4.2760340661461926</v>
      </c>
      <c r="F3975" s="39">
        <v>4.1991542377928237E-4</v>
      </c>
      <c r="G3975" s="47" t="s">
        <v>483</v>
      </c>
    </row>
    <row r="3976" spans="2:7" x14ac:dyDescent="0.25">
      <c r="B3976" s="4" t="s">
        <v>2783</v>
      </c>
      <c r="C3976" s="43">
        <v>2.6666666666666856</v>
      </c>
      <c r="D3976" s="43">
        <v>5.4772255750524925</v>
      </c>
      <c r="E3976" s="43">
        <v>4.2760340661461926</v>
      </c>
      <c r="F3976" s="39">
        <v>4.1991542378017055E-4</v>
      </c>
      <c r="G3976" s="47" t="s">
        <v>483</v>
      </c>
    </row>
    <row r="3977" spans="2:7" x14ac:dyDescent="0.25">
      <c r="B3977" s="4" t="s">
        <v>2798</v>
      </c>
      <c r="C3977" s="43">
        <v>2.6666666666666821</v>
      </c>
      <c r="D3977" s="43">
        <v>5.4772255750524934</v>
      </c>
      <c r="E3977" s="43">
        <v>4.2760340661461926</v>
      </c>
      <c r="F3977" s="39">
        <v>4.1991542377972646E-4</v>
      </c>
      <c r="G3977" s="47" t="s">
        <v>483</v>
      </c>
    </row>
    <row r="3978" spans="2:7" x14ac:dyDescent="0.25">
      <c r="B3978" s="4" t="s">
        <v>2800</v>
      </c>
      <c r="C3978" s="43">
        <v>2.6666666666666807</v>
      </c>
      <c r="D3978" s="43">
        <v>5.4772255750525005</v>
      </c>
      <c r="E3978" s="43">
        <v>4.2760340661461926</v>
      </c>
      <c r="F3978" s="39">
        <v>4.199154237799485E-4</v>
      </c>
      <c r="G3978" s="47" t="s">
        <v>483</v>
      </c>
    </row>
    <row r="3979" spans="2:7" x14ac:dyDescent="0.25">
      <c r="B3979" s="4" t="s">
        <v>2796</v>
      </c>
      <c r="C3979" s="43">
        <v>2.666666666666679</v>
      </c>
      <c r="D3979" s="43">
        <v>5.4772255750524907</v>
      </c>
      <c r="E3979" s="43">
        <v>4.2760340661461926</v>
      </c>
      <c r="F3979" s="39">
        <v>4.1991542378005953E-4</v>
      </c>
      <c r="G3979" s="47" t="s">
        <v>483</v>
      </c>
    </row>
    <row r="3980" spans="2:7" x14ac:dyDescent="0.25">
      <c r="B3980" s="4" t="s">
        <v>2787</v>
      </c>
      <c r="C3980" s="43">
        <v>2.6666666666666745</v>
      </c>
      <c r="D3980" s="43">
        <v>5.4772255750524881</v>
      </c>
      <c r="E3980" s="43">
        <v>4.2760340661461926</v>
      </c>
      <c r="F3980" s="39">
        <v>4.1991542378005953E-4</v>
      </c>
      <c r="G3980" s="47" t="s">
        <v>483</v>
      </c>
    </row>
    <row r="3981" spans="2:7" x14ac:dyDescent="0.25">
      <c r="B3981" s="4" t="s">
        <v>2788</v>
      </c>
      <c r="C3981" s="43">
        <v>2.6666666666666723</v>
      </c>
      <c r="D3981" s="43">
        <v>5.4772255750524783</v>
      </c>
      <c r="E3981" s="43">
        <v>4.2760340661461926</v>
      </c>
      <c r="F3981" s="39">
        <v>4.1991542377972646E-4</v>
      </c>
      <c r="G3981" s="47" t="s">
        <v>483</v>
      </c>
    </row>
    <row r="3982" spans="2:7" x14ac:dyDescent="0.25">
      <c r="B3982" s="4" t="s">
        <v>2784</v>
      </c>
      <c r="C3982" s="43">
        <v>2.6666666666666714</v>
      </c>
      <c r="D3982" s="43">
        <v>5.4772255750524863</v>
      </c>
      <c r="E3982" s="43">
        <v>4.2760340661461926</v>
      </c>
      <c r="F3982" s="39">
        <v>4.1991542378005953E-4</v>
      </c>
      <c r="G3982" s="47" t="s">
        <v>483</v>
      </c>
    </row>
    <row r="3983" spans="2:7" x14ac:dyDescent="0.25">
      <c r="B3983" s="4" t="s">
        <v>2804</v>
      </c>
      <c r="C3983" s="43">
        <v>2.6666666666666692</v>
      </c>
      <c r="D3983" s="43">
        <v>5.477225575052473</v>
      </c>
      <c r="E3983" s="43">
        <v>4.2760340661461926</v>
      </c>
      <c r="F3983" s="39">
        <v>4.1991542377972646E-4</v>
      </c>
      <c r="G3983" s="47" t="s">
        <v>483</v>
      </c>
    </row>
    <row r="3984" spans="2:7" x14ac:dyDescent="0.25">
      <c r="B3984" s="4" t="s">
        <v>2799</v>
      </c>
      <c r="C3984" s="43">
        <v>2.6666666666666652</v>
      </c>
      <c r="D3984" s="43">
        <v>5.4772255750524659</v>
      </c>
      <c r="E3984" s="43">
        <v>4.2760340661461926</v>
      </c>
      <c r="F3984" s="39">
        <v>4.1991542377928237E-4</v>
      </c>
      <c r="G3984" s="47" t="s">
        <v>483</v>
      </c>
    </row>
    <row r="3985" spans="2:7" x14ac:dyDescent="0.25">
      <c r="B3985" s="4" t="s">
        <v>2801</v>
      </c>
      <c r="C3985" s="43">
        <v>2.6666666666666647</v>
      </c>
      <c r="D3985" s="43">
        <v>5.4772255750524668</v>
      </c>
      <c r="E3985" s="43">
        <v>4.2760340661461926</v>
      </c>
      <c r="F3985" s="39">
        <v>4.1991542377950442E-4</v>
      </c>
      <c r="G3985" s="47" t="s">
        <v>483</v>
      </c>
    </row>
    <row r="3986" spans="2:7" x14ac:dyDescent="0.25">
      <c r="B3986" s="4" t="s">
        <v>2790</v>
      </c>
      <c r="C3986" s="43">
        <v>2.666666666666663</v>
      </c>
      <c r="D3986" s="43">
        <v>5.4772255750524614</v>
      </c>
      <c r="E3986" s="43">
        <v>4.2760340661461926</v>
      </c>
      <c r="F3986" s="39">
        <v>4.1991542378017055E-4</v>
      </c>
      <c r="G3986" s="47" t="s">
        <v>483</v>
      </c>
    </row>
    <row r="3987" spans="2:7" x14ac:dyDescent="0.25">
      <c r="B3987" s="4" t="s">
        <v>2789</v>
      </c>
      <c r="C3987" s="43">
        <v>2.6666666666666607</v>
      </c>
      <c r="D3987" s="43">
        <v>5.4772255750524641</v>
      </c>
      <c r="E3987" s="43">
        <v>4.2760340661461926</v>
      </c>
      <c r="F3987" s="39">
        <v>4.1991542377928237E-4</v>
      </c>
      <c r="G3987" s="47" t="s">
        <v>483</v>
      </c>
    </row>
    <row r="3988" spans="2:7" x14ac:dyDescent="0.25">
      <c r="B3988" s="4" t="s">
        <v>2795</v>
      </c>
      <c r="C3988" s="43">
        <v>2.3333333333335657</v>
      </c>
      <c r="D3988" s="43">
        <v>4.7925723781713909</v>
      </c>
      <c r="E3988" s="43">
        <v>4.2760340661461926</v>
      </c>
      <c r="F3988" s="39">
        <v>7.6509877177759478E-3</v>
      </c>
      <c r="G3988" s="47" t="s">
        <v>483</v>
      </c>
    </row>
    <row r="3989" spans="2:7" x14ac:dyDescent="0.25">
      <c r="B3989" s="4" t="s">
        <v>2806</v>
      </c>
      <c r="C3989" s="43">
        <v>2.3333333333331456</v>
      </c>
      <c r="D3989" s="43">
        <v>4.7925723781705312</v>
      </c>
      <c r="E3989" s="43">
        <v>4.2760340661461926</v>
      </c>
      <c r="F3989" s="39">
        <v>7.650987717801927E-3</v>
      </c>
      <c r="G3989" s="47" t="s">
        <v>483</v>
      </c>
    </row>
    <row r="3990" spans="2:7" x14ac:dyDescent="0.25">
      <c r="B3990" s="4" t="s">
        <v>2805</v>
      </c>
      <c r="C3990" s="43">
        <v>1.9999999999999583</v>
      </c>
      <c r="D3990" s="43">
        <v>4.1079191812892688</v>
      </c>
      <c r="E3990" s="43">
        <v>4.2760340661461926</v>
      </c>
      <c r="F3990" s="43">
        <v>8.5491139609668143E-2</v>
      </c>
      <c r="G3990" s="47" t="s">
        <v>624</v>
      </c>
    </row>
    <row r="3991" spans="2:7" x14ac:dyDescent="0.25">
      <c r="B3991" s="4" t="s">
        <v>2809</v>
      </c>
      <c r="C3991" s="43">
        <v>1.9999999999998761</v>
      </c>
      <c r="D3991" s="43">
        <v>4.1079191812890823</v>
      </c>
      <c r="E3991" s="43">
        <v>4.2760340661461926</v>
      </c>
      <c r="F3991" s="43">
        <v>8.5491139609715328E-2</v>
      </c>
      <c r="G3991" s="47" t="s">
        <v>624</v>
      </c>
    </row>
    <row r="3992" spans="2:7" x14ac:dyDescent="0.25">
      <c r="B3992" s="4" t="s">
        <v>2811</v>
      </c>
      <c r="C3992" s="43">
        <v>1.9999999999998632</v>
      </c>
      <c r="D3992" s="43">
        <v>4.1079191812890627</v>
      </c>
      <c r="E3992" s="43">
        <v>4.2760340661461926</v>
      </c>
      <c r="F3992" s="43">
        <v>8.5491139609722766E-2</v>
      </c>
      <c r="G3992" s="47" t="s">
        <v>624</v>
      </c>
    </row>
    <row r="3993" spans="2:7" x14ac:dyDescent="0.25">
      <c r="B3993" s="4" t="s">
        <v>2815</v>
      </c>
      <c r="C3993" s="43">
        <v>1.6666666666667267</v>
      </c>
      <c r="D3993" s="43">
        <v>3.4232659844078941</v>
      </c>
      <c r="E3993" s="43">
        <v>4.2760340661461926</v>
      </c>
      <c r="F3993" s="43">
        <v>0.46116973507941283</v>
      </c>
      <c r="G3993" s="47" t="s">
        <v>624</v>
      </c>
    </row>
    <row r="3994" spans="2:7" x14ac:dyDescent="0.25">
      <c r="B3994" s="4" t="s">
        <v>2819</v>
      </c>
      <c r="C3994" s="43">
        <v>1.6666666666666707</v>
      </c>
      <c r="D3994" s="43">
        <v>3.4232659844077968</v>
      </c>
      <c r="E3994" s="43">
        <v>4.2760340661461926</v>
      </c>
      <c r="F3994" s="43">
        <v>0.46116973507949188</v>
      </c>
      <c r="G3994" s="47" t="s">
        <v>624</v>
      </c>
    </row>
    <row r="3995" spans="2:7" x14ac:dyDescent="0.25">
      <c r="B3995" s="4" t="s">
        <v>2820</v>
      </c>
      <c r="C3995" s="43">
        <v>1.3333333333341091</v>
      </c>
      <c r="D3995" s="43">
        <v>2.7386127875278281</v>
      </c>
      <c r="E3995" s="43">
        <v>4.2760340661461926</v>
      </c>
      <c r="F3995" s="43">
        <v>0.93427619548386587</v>
      </c>
      <c r="G3995" s="47" t="s">
        <v>624</v>
      </c>
    </row>
    <row r="3996" spans="2:7" x14ac:dyDescent="0.25">
      <c r="B3996" s="4" t="s">
        <v>2816</v>
      </c>
      <c r="C3996" s="43">
        <v>1.3333333333333957</v>
      </c>
      <c r="D3996" s="43">
        <v>2.7386127875263537</v>
      </c>
      <c r="E3996" s="43">
        <v>4.2760340661461926</v>
      </c>
      <c r="F3996" s="43">
        <v>0.93427619548436924</v>
      </c>
      <c r="G3996" s="47" t="s">
        <v>624</v>
      </c>
    </row>
    <row r="3997" spans="2:7" x14ac:dyDescent="0.25">
      <c r="B3997" s="4" t="s">
        <v>2818</v>
      </c>
      <c r="C3997" s="43">
        <v>1.3333333333333408</v>
      </c>
      <c r="D3997" s="43">
        <v>2.7386127875262494</v>
      </c>
      <c r="E3997" s="43">
        <v>4.2760340661461926</v>
      </c>
      <c r="F3997" s="43">
        <v>0.93427619548440466</v>
      </c>
      <c r="G3997" s="47" t="s">
        <v>624</v>
      </c>
    </row>
    <row r="3998" spans="2:7" x14ac:dyDescent="0.25">
      <c r="B3998" s="4" t="s">
        <v>2817</v>
      </c>
      <c r="C3998" s="43">
        <v>1.3333333333333348</v>
      </c>
      <c r="D3998" s="43">
        <v>2.7386127875262369</v>
      </c>
      <c r="E3998" s="43">
        <v>4.2760340661461926</v>
      </c>
      <c r="F3998" s="43">
        <v>0.9342761954844091</v>
      </c>
      <c r="G3998" s="47" t="s">
        <v>624</v>
      </c>
    </row>
    <row r="3999" spans="2:7" x14ac:dyDescent="0.25">
      <c r="B3999" s="4" t="s">
        <v>2813</v>
      </c>
      <c r="C3999" s="43">
        <v>1.3333333333331487</v>
      </c>
      <c r="D3999" s="43">
        <v>2.7386127875258559</v>
      </c>
      <c r="E3999" s="43">
        <v>4.2760340661461926</v>
      </c>
      <c r="F3999" s="43">
        <v>0.934276195484539</v>
      </c>
      <c r="G3999" s="47" t="s">
        <v>624</v>
      </c>
    </row>
    <row r="4000" spans="2:7" x14ac:dyDescent="0.25">
      <c r="B4000" s="4" t="s">
        <v>2821</v>
      </c>
      <c r="C4000" s="43">
        <v>1.0000000000000877</v>
      </c>
      <c r="D4000" s="43">
        <v>2.053959590644844</v>
      </c>
      <c r="E4000" s="43">
        <v>4.2760340661461926</v>
      </c>
      <c r="F4000" s="43">
        <v>0.99985950622879582</v>
      </c>
      <c r="G4000" s="47" t="s">
        <v>624</v>
      </c>
    </row>
    <row r="4001" spans="2:7" x14ac:dyDescent="0.25">
      <c r="B4001" s="4" t="s">
        <v>2814</v>
      </c>
      <c r="C4001" s="43">
        <v>1.0000000000000626</v>
      </c>
      <c r="D4001" s="43">
        <v>2.0539595906448009</v>
      </c>
      <c r="E4001" s="43">
        <v>4.2760340661461926</v>
      </c>
      <c r="F4001" s="43">
        <v>0.99985950622879582</v>
      </c>
      <c r="G4001" s="47" t="s">
        <v>624</v>
      </c>
    </row>
    <row r="4002" spans="2:7" x14ac:dyDescent="0.25">
      <c r="B4002" s="4" t="s">
        <v>2826</v>
      </c>
      <c r="C4002" s="43">
        <v>0.66666666666683705</v>
      </c>
      <c r="D4002" s="43">
        <v>1.3693063937634631</v>
      </c>
      <c r="E4002" s="43">
        <v>4.2760340661461926</v>
      </c>
      <c r="F4002" s="43">
        <v>1</v>
      </c>
      <c r="G4002" s="47" t="s">
        <v>624</v>
      </c>
    </row>
    <row r="4003" spans="2:7" x14ac:dyDescent="0.25">
      <c r="B4003" s="4" t="s">
        <v>2823</v>
      </c>
      <c r="C4003" s="43">
        <v>0.6666666666666804</v>
      </c>
      <c r="D4003" s="43">
        <v>1.3693063937631424</v>
      </c>
      <c r="E4003" s="43">
        <v>4.2760340661461926</v>
      </c>
      <c r="F4003" s="43">
        <v>1</v>
      </c>
      <c r="G4003" s="47" t="s">
        <v>624</v>
      </c>
    </row>
    <row r="4004" spans="2:7" x14ac:dyDescent="0.25">
      <c r="B4004" s="4" t="s">
        <v>3936</v>
      </c>
      <c r="C4004" s="43">
        <v>0.3333333333339375</v>
      </c>
      <c r="D4004" s="43">
        <v>0.68465319688279891</v>
      </c>
      <c r="E4004" s="43">
        <v>4.2760340661461926</v>
      </c>
      <c r="F4004" s="43">
        <v>1</v>
      </c>
      <c r="G4004" s="47" t="s">
        <v>624</v>
      </c>
    </row>
    <row r="4005" spans="2:7" x14ac:dyDescent="0.25">
      <c r="B4005" s="4" t="s">
        <v>3937</v>
      </c>
      <c r="C4005" s="43">
        <v>0.33333333333342174</v>
      </c>
      <c r="D4005" s="43">
        <v>0.68465319688173365</v>
      </c>
      <c r="E4005" s="43">
        <v>4.2760340661461926</v>
      </c>
      <c r="F4005" s="43">
        <v>1</v>
      </c>
      <c r="G4005" s="47" t="s">
        <v>624</v>
      </c>
    </row>
    <row r="4006" spans="2:7" x14ac:dyDescent="0.25">
      <c r="B4006" s="4" t="s">
        <v>2825</v>
      </c>
      <c r="C4006" s="43">
        <v>0.33333333333338389</v>
      </c>
      <c r="D4006" s="43">
        <v>0.68465319688165815</v>
      </c>
      <c r="E4006" s="43">
        <v>4.2760340661461926</v>
      </c>
      <c r="F4006" s="43">
        <v>1</v>
      </c>
      <c r="G4006" s="47" t="s">
        <v>624</v>
      </c>
    </row>
    <row r="4007" spans="2:7" x14ac:dyDescent="0.25">
      <c r="B4007" s="4" t="s">
        <v>2822</v>
      </c>
      <c r="C4007" s="43">
        <v>0.33333333333333992</v>
      </c>
      <c r="D4007" s="43">
        <v>0.68465319688156723</v>
      </c>
      <c r="E4007" s="43">
        <v>4.2760340661461926</v>
      </c>
      <c r="F4007" s="43">
        <v>1</v>
      </c>
      <c r="G4007" s="47" t="s">
        <v>624</v>
      </c>
    </row>
    <row r="4008" spans="2:7" x14ac:dyDescent="0.25">
      <c r="B4008" s="4" t="s">
        <v>2824</v>
      </c>
      <c r="C4008" s="43">
        <v>0.33333333333333037</v>
      </c>
      <c r="D4008" s="43">
        <v>0.68465319688155168</v>
      </c>
      <c r="E4008" s="43">
        <v>4.2760340661461926</v>
      </c>
      <c r="F4008" s="43">
        <v>1</v>
      </c>
      <c r="G4008" s="47" t="s">
        <v>624</v>
      </c>
    </row>
    <row r="4009" spans="2:7" x14ac:dyDescent="0.25">
      <c r="B4009" s="4" t="s">
        <v>3938</v>
      </c>
      <c r="C4009" s="43">
        <v>4.7295500849031669E-14</v>
      </c>
      <c r="D4009" s="43">
        <v>9.714304756321169E-14</v>
      </c>
      <c r="E4009" s="43">
        <v>4.2760340661461926</v>
      </c>
      <c r="F4009" s="43">
        <v>1</v>
      </c>
      <c r="G4009" s="47" t="s">
        <v>624</v>
      </c>
    </row>
    <row r="4010" spans="2:7" x14ac:dyDescent="0.25">
      <c r="B4010" s="4" t="s">
        <v>2757</v>
      </c>
      <c r="C4010" s="43">
        <v>2.6666666666668948</v>
      </c>
      <c r="D4010" s="43">
        <v>5.4772255750529117</v>
      </c>
      <c r="E4010" s="43">
        <v>4.2760340661461926</v>
      </c>
      <c r="F4010" s="39">
        <v>4.1991542377972646E-4</v>
      </c>
      <c r="G4010" s="47" t="s">
        <v>483</v>
      </c>
    </row>
    <row r="4011" spans="2:7" x14ac:dyDescent="0.25">
      <c r="B4011" s="4" t="s">
        <v>2745</v>
      </c>
      <c r="C4011" s="43">
        <v>2.6666666666668553</v>
      </c>
      <c r="D4011" s="43">
        <v>5.477225575052846</v>
      </c>
      <c r="E4011" s="43">
        <v>4.2760340661461926</v>
      </c>
      <c r="F4011" s="39">
        <v>4.1991542377928237E-4</v>
      </c>
      <c r="G4011" s="47" t="s">
        <v>483</v>
      </c>
    </row>
    <row r="4012" spans="2:7" x14ac:dyDescent="0.25">
      <c r="B4012" s="4" t="s">
        <v>2746</v>
      </c>
      <c r="C4012" s="43">
        <v>2.6666666666667251</v>
      </c>
      <c r="D4012" s="43">
        <v>5.4772255750525742</v>
      </c>
      <c r="E4012" s="43">
        <v>4.2760340661461926</v>
      </c>
      <c r="F4012" s="39">
        <v>4.1991542377861624E-4</v>
      </c>
      <c r="G4012" s="47" t="s">
        <v>483</v>
      </c>
    </row>
    <row r="4013" spans="2:7" x14ac:dyDescent="0.25">
      <c r="B4013" s="4" t="s">
        <v>2764</v>
      </c>
      <c r="C4013" s="43">
        <v>2.6666666666667052</v>
      </c>
      <c r="D4013" s="43">
        <v>5.4772255750525218</v>
      </c>
      <c r="E4013" s="43">
        <v>4.2760340661461926</v>
      </c>
      <c r="F4013" s="39">
        <v>4.199154237799485E-4</v>
      </c>
      <c r="G4013" s="47" t="s">
        <v>483</v>
      </c>
    </row>
    <row r="4014" spans="2:7" x14ac:dyDescent="0.25">
      <c r="B4014" s="4" t="s">
        <v>2762</v>
      </c>
      <c r="C4014" s="43">
        <v>2.6666666666666838</v>
      </c>
      <c r="D4014" s="43">
        <v>5.4772255750524579</v>
      </c>
      <c r="E4014" s="43">
        <v>4.2760340661461926</v>
      </c>
      <c r="F4014" s="39">
        <v>4.1991542378017055E-4</v>
      </c>
      <c r="G4014" s="47" t="s">
        <v>483</v>
      </c>
    </row>
    <row r="4015" spans="2:7" x14ac:dyDescent="0.25">
      <c r="B4015" s="4" t="s">
        <v>2761</v>
      </c>
      <c r="C4015" s="43">
        <v>2.6666666666666825</v>
      </c>
      <c r="D4015" s="43">
        <v>5.4772255750524517</v>
      </c>
      <c r="E4015" s="43">
        <v>4.2760340661461926</v>
      </c>
      <c r="F4015" s="39">
        <v>4.1991542378061464E-4</v>
      </c>
      <c r="G4015" s="47" t="s">
        <v>483</v>
      </c>
    </row>
    <row r="4016" spans="2:7" x14ac:dyDescent="0.25">
      <c r="B4016" s="4" t="s">
        <v>2748</v>
      </c>
      <c r="C4016" s="43">
        <v>2.6666666666666812</v>
      </c>
      <c r="D4016" s="43">
        <v>5.4772255750524756</v>
      </c>
      <c r="E4016" s="43">
        <v>4.2760340661461926</v>
      </c>
      <c r="F4016" s="39">
        <v>4.1991542377972646E-4</v>
      </c>
      <c r="G4016" s="47" t="s">
        <v>483</v>
      </c>
    </row>
    <row r="4017" spans="2:7" x14ac:dyDescent="0.25">
      <c r="B4017" s="4" t="s">
        <v>2756</v>
      </c>
      <c r="C4017" s="43">
        <v>2.666666666666675</v>
      </c>
      <c r="D4017" s="43">
        <v>5.4772255750524659</v>
      </c>
      <c r="E4017" s="43">
        <v>4.2760340661461926</v>
      </c>
      <c r="F4017" s="39">
        <v>4.1991542377928237E-4</v>
      </c>
      <c r="G4017" s="47" t="s">
        <v>483</v>
      </c>
    </row>
    <row r="4018" spans="2:7" x14ac:dyDescent="0.25">
      <c r="B4018" s="4" t="s">
        <v>2739</v>
      </c>
      <c r="C4018" s="43">
        <v>2.6666666666666683</v>
      </c>
      <c r="D4018" s="43">
        <v>5.4772255750524481</v>
      </c>
      <c r="E4018" s="43">
        <v>4.2760340661461926</v>
      </c>
      <c r="F4018" s="39">
        <v>4.1991542378039259E-4</v>
      </c>
      <c r="G4018" s="47" t="s">
        <v>483</v>
      </c>
    </row>
    <row r="4019" spans="2:7" x14ac:dyDescent="0.25">
      <c r="B4019" s="4" t="s">
        <v>2747</v>
      </c>
      <c r="C4019" s="43">
        <v>2.6666666666666674</v>
      </c>
      <c r="D4019" s="43">
        <v>5.4772255750524437</v>
      </c>
      <c r="E4019" s="43">
        <v>4.2760340661461926</v>
      </c>
      <c r="F4019" s="39">
        <v>4.1991542378105873E-4</v>
      </c>
      <c r="G4019" s="47" t="s">
        <v>483</v>
      </c>
    </row>
    <row r="4020" spans="2:7" x14ac:dyDescent="0.25">
      <c r="B4020" s="4" t="s">
        <v>2766</v>
      </c>
      <c r="C4020" s="43">
        <v>2.6666666666666661</v>
      </c>
      <c r="D4020" s="43">
        <v>5.4772255750524295</v>
      </c>
      <c r="E4020" s="43">
        <v>4.2760340661461926</v>
      </c>
      <c r="F4020" s="39">
        <v>4.1991542378150282E-4</v>
      </c>
      <c r="G4020" s="47" t="s">
        <v>483</v>
      </c>
    </row>
    <row r="4021" spans="2:7" x14ac:dyDescent="0.25">
      <c r="B4021" s="4" t="s">
        <v>2740</v>
      </c>
      <c r="C4021" s="43">
        <v>2.6666666666666576</v>
      </c>
      <c r="D4021" s="43">
        <v>5.4772255750524241</v>
      </c>
      <c r="E4021" s="43">
        <v>4.2760340661461926</v>
      </c>
      <c r="F4021" s="39">
        <v>4.1991542378128077E-4</v>
      </c>
      <c r="G4021" s="47" t="s">
        <v>483</v>
      </c>
    </row>
    <row r="4022" spans="2:7" x14ac:dyDescent="0.25">
      <c r="B4022" s="4" t="s">
        <v>2751</v>
      </c>
      <c r="C4022" s="43">
        <v>2.666666666666651</v>
      </c>
      <c r="D4022" s="43">
        <v>5.4772255750524321</v>
      </c>
      <c r="E4022" s="43">
        <v>4.2760340661461926</v>
      </c>
      <c r="F4022" s="39">
        <v>4.1991542378150282E-4</v>
      </c>
      <c r="G4022" s="47" t="s">
        <v>483</v>
      </c>
    </row>
    <row r="4023" spans="2:7" x14ac:dyDescent="0.25">
      <c r="B4023" s="4" t="s">
        <v>2737</v>
      </c>
      <c r="C4023" s="43">
        <v>2.6666666666666381</v>
      </c>
      <c r="D4023" s="43">
        <v>5.4772255750523859</v>
      </c>
      <c r="E4023" s="43">
        <v>4.2760340661461926</v>
      </c>
      <c r="F4023" s="39">
        <v>4.1991542378094771E-4</v>
      </c>
      <c r="G4023" s="47" t="s">
        <v>483</v>
      </c>
    </row>
    <row r="4024" spans="2:7" x14ac:dyDescent="0.25">
      <c r="B4024" s="4" t="s">
        <v>2752</v>
      </c>
      <c r="C4024" s="43">
        <v>2.6666666666666354</v>
      </c>
      <c r="D4024" s="43">
        <v>5.4772255750523868</v>
      </c>
      <c r="E4024" s="43">
        <v>4.2760340661461926</v>
      </c>
      <c r="F4024" s="39">
        <v>4.1991542378094771E-4</v>
      </c>
      <c r="G4024" s="47" t="s">
        <v>483</v>
      </c>
    </row>
    <row r="4025" spans="2:7" x14ac:dyDescent="0.25">
      <c r="B4025" s="4" t="s">
        <v>2754</v>
      </c>
      <c r="C4025" s="43">
        <v>2.6666666666666341</v>
      </c>
      <c r="D4025" s="43">
        <v>5.4772255750523913</v>
      </c>
      <c r="E4025" s="43">
        <v>4.2760340661461926</v>
      </c>
      <c r="F4025" s="39">
        <v>4.1991542378094771E-4</v>
      </c>
      <c r="G4025" s="47" t="s">
        <v>483</v>
      </c>
    </row>
    <row r="4026" spans="2:7" x14ac:dyDescent="0.25">
      <c r="B4026" s="4" t="s">
        <v>2750</v>
      </c>
      <c r="C4026" s="43">
        <v>2.6666666666666323</v>
      </c>
      <c r="D4026" s="43">
        <v>5.4772255750523948</v>
      </c>
      <c r="E4026" s="43">
        <v>4.2760340661461926</v>
      </c>
      <c r="F4026" s="39">
        <v>4.1991542378105873E-4</v>
      </c>
      <c r="G4026" s="47" t="s">
        <v>483</v>
      </c>
    </row>
    <row r="4027" spans="2:7" x14ac:dyDescent="0.25">
      <c r="B4027" s="4" t="s">
        <v>2741</v>
      </c>
      <c r="C4027" s="43">
        <v>2.666666666666627</v>
      </c>
      <c r="D4027" s="43">
        <v>5.4772255750523824</v>
      </c>
      <c r="E4027" s="43">
        <v>4.2760340661461926</v>
      </c>
      <c r="F4027" s="39">
        <v>4.1991542378072566E-4</v>
      </c>
      <c r="G4027" s="47" t="s">
        <v>483</v>
      </c>
    </row>
    <row r="4028" spans="2:7" x14ac:dyDescent="0.25">
      <c r="B4028" s="4" t="s">
        <v>2742</v>
      </c>
      <c r="C4028" s="43">
        <v>2.6666666666666248</v>
      </c>
      <c r="D4028" s="43">
        <v>5.4772255750523717</v>
      </c>
      <c r="E4028" s="43">
        <v>4.2760340661461926</v>
      </c>
      <c r="F4028" s="39">
        <v>4.1991542378083668E-4</v>
      </c>
      <c r="G4028" s="47" t="s">
        <v>483</v>
      </c>
    </row>
    <row r="4029" spans="2:7" x14ac:dyDescent="0.25">
      <c r="B4029" s="4" t="s">
        <v>2738</v>
      </c>
      <c r="C4029" s="43">
        <v>2.6666666666666248</v>
      </c>
      <c r="D4029" s="43">
        <v>5.4772255750523815</v>
      </c>
      <c r="E4029" s="43">
        <v>4.2760340661461926</v>
      </c>
      <c r="F4029" s="39">
        <v>4.1991542378072566E-4</v>
      </c>
      <c r="G4029" s="47" t="s">
        <v>483</v>
      </c>
    </row>
    <row r="4030" spans="2:7" x14ac:dyDescent="0.25">
      <c r="B4030" s="4" t="s">
        <v>2758</v>
      </c>
      <c r="C4030" s="43">
        <v>2.6666666666666217</v>
      </c>
      <c r="D4030" s="43">
        <v>5.4772255750523673</v>
      </c>
      <c r="E4030" s="43">
        <v>4.2760340661461926</v>
      </c>
      <c r="F4030" s="39">
        <v>4.1991542378072566E-4</v>
      </c>
      <c r="G4030" s="47" t="s">
        <v>483</v>
      </c>
    </row>
    <row r="4031" spans="2:7" x14ac:dyDescent="0.25">
      <c r="B4031" s="4" t="s">
        <v>2744</v>
      </c>
      <c r="C4031" s="43">
        <v>2.666666666666619</v>
      </c>
      <c r="D4031" s="43">
        <v>5.4772255750523637</v>
      </c>
      <c r="E4031" s="43">
        <v>4.2760340661461926</v>
      </c>
      <c r="F4031" s="39">
        <v>4.1991542378061464E-4</v>
      </c>
      <c r="G4031" s="47" t="s">
        <v>483</v>
      </c>
    </row>
    <row r="4032" spans="2:7" x14ac:dyDescent="0.25">
      <c r="B4032" s="4" t="s">
        <v>2753</v>
      </c>
      <c r="C4032" s="43">
        <v>2.6666666666666186</v>
      </c>
      <c r="D4032" s="43">
        <v>5.4772255750523628</v>
      </c>
      <c r="E4032" s="43">
        <v>4.2760340661461926</v>
      </c>
      <c r="F4032" s="39">
        <v>4.1991542378061464E-4</v>
      </c>
      <c r="G4032" s="47" t="s">
        <v>483</v>
      </c>
    </row>
    <row r="4033" spans="2:7" x14ac:dyDescent="0.25">
      <c r="B4033" s="4" t="s">
        <v>2755</v>
      </c>
      <c r="C4033" s="43">
        <v>2.6666666666666172</v>
      </c>
      <c r="D4033" s="43">
        <v>5.4772255750523611</v>
      </c>
      <c r="E4033" s="43">
        <v>4.2760340661461926</v>
      </c>
      <c r="F4033" s="39">
        <v>4.1991542378061464E-4</v>
      </c>
      <c r="G4033" s="47" t="s">
        <v>483</v>
      </c>
    </row>
    <row r="4034" spans="2:7" x14ac:dyDescent="0.25">
      <c r="B4034" s="4" t="s">
        <v>2743</v>
      </c>
      <c r="C4034" s="43">
        <v>2.6666666666666115</v>
      </c>
      <c r="D4034" s="43">
        <v>5.4772255750523504</v>
      </c>
      <c r="E4034" s="43">
        <v>4.2760340661461926</v>
      </c>
      <c r="F4034" s="39">
        <v>4.1991542378150282E-4</v>
      </c>
      <c r="G4034" s="47" t="s">
        <v>483</v>
      </c>
    </row>
    <row r="4035" spans="2:7" x14ac:dyDescent="0.25">
      <c r="B4035" s="4" t="s">
        <v>2749</v>
      </c>
      <c r="C4035" s="43">
        <v>2.3333333333335191</v>
      </c>
      <c r="D4035" s="43">
        <v>4.7925723781712852</v>
      </c>
      <c r="E4035" s="43">
        <v>4.2760340661461926</v>
      </c>
      <c r="F4035" s="39">
        <v>7.6509877177790564E-3</v>
      </c>
      <c r="G4035" s="47" t="s">
        <v>483</v>
      </c>
    </row>
    <row r="4036" spans="2:7" x14ac:dyDescent="0.25">
      <c r="B4036" s="4" t="s">
        <v>2760</v>
      </c>
      <c r="C4036" s="43">
        <v>2.3333333333330986</v>
      </c>
      <c r="D4036" s="43">
        <v>4.7925723781704308</v>
      </c>
      <c r="E4036" s="43">
        <v>4.2760340661461926</v>
      </c>
      <c r="F4036" s="39">
        <v>7.6509877178057017E-3</v>
      </c>
      <c r="G4036" s="47" t="s">
        <v>483</v>
      </c>
    </row>
    <row r="4037" spans="2:7" x14ac:dyDescent="0.25">
      <c r="B4037" s="4" t="s">
        <v>2759</v>
      </c>
      <c r="C4037" s="43">
        <v>1.9999999999999105</v>
      </c>
      <c r="D4037" s="43">
        <v>4.107919181289164</v>
      </c>
      <c r="E4037" s="43">
        <v>4.2760340661461926</v>
      </c>
      <c r="F4037" s="43">
        <v>8.5491139609695677E-2</v>
      </c>
      <c r="G4037" s="47" t="s">
        <v>624</v>
      </c>
    </row>
    <row r="4038" spans="2:7" x14ac:dyDescent="0.25">
      <c r="B4038" s="4" t="s">
        <v>2763</v>
      </c>
      <c r="C4038" s="43">
        <v>1.9999999999998286</v>
      </c>
      <c r="D4038" s="43">
        <v>4.107919181288981</v>
      </c>
      <c r="E4038" s="43">
        <v>4.2760340661461926</v>
      </c>
      <c r="F4038" s="43">
        <v>8.5491139609743638E-2</v>
      </c>
      <c r="G4038" s="47" t="s">
        <v>624</v>
      </c>
    </row>
    <row r="4039" spans="2:7" x14ac:dyDescent="0.25">
      <c r="B4039" s="4" t="s">
        <v>2765</v>
      </c>
      <c r="C4039" s="43">
        <v>1.9999999999998157</v>
      </c>
      <c r="D4039" s="43">
        <v>4.1079191812889571</v>
      </c>
      <c r="E4039" s="43">
        <v>4.2760340661461926</v>
      </c>
      <c r="F4039" s="43">
        <v>8.5491139609749189E-2</v>
      </c>
      <c r="G4039" s="47" t="s">
        <v>624</v>
      </c>
    </row>
    <row r="4040" spans="2:7" x14ac:dyDescent="0.25">
      <c r="B4040" s="4" t="s">
        <v>2769</v>
      </c>
      <c r="C4040" s="43">
        <v>1.6666666666666798</v>
      </c>
      <c r="D4040" s="43">
        <v>3.4232659844077875</v>
      </c>
      <c r="E4040" s="43">
        <v>4.2760340661461926</v>
      </c>
      <c r="F4040" s="43">
        <v>0.46116973507949977</v>
      </c>
      <c r="G4040" s="47" t="s">
        <v>624</v>
      </c>
    </row>
    <row r="4041" spans="2:7" x14ac:dyDescent="0.25">
      <c r="B4041" s="4" t="s">
        <v>2773</v>
      </c>
      <c r="C4041" s="43">
        <v>1.6666666666666241</v>
      </c>
      <c r="D4041" s="43">
        <v>3.4232659844076991</v>
      </c>
      <c r="E4041" s="43">
        <v>4.2760340661461926</v>
      </c>
      <c r="F4041" s="43">
        <v>0.46116973507957126</v>
      </c>
      <c r="G4041" s="47" t="s">
        <v>624</v>
      </c>
    </row>
    <row r="4042" spans="2:7" x14ac:dyDescent="0.25">
      <c r="B4042" s="4" t="s">
        <v>2774</v>
      </c>
      <c r="C4042" s="43">
        <v>1.3333333333340622</v>
      </c>
      <c r="D4042" s="43">
        <v>2.738612787527726</v>
      </c>
      <c r="E4042" s="43">
        <v>4.2760340661461926</v>
      </c>
      <c r="F4042" s="43">
        <v>0.93427619548390073</v>
      </c>
      <c r="G4042" s="47" t="s">
        <v>624</v>
      </c>
    </row>
    <row r="4043" spans="2:7" x14ac:dyDescent="0.25">
      <c r="B4043" s="4" t="s">
        <v>2770</v>
      </c>
      <c r="C4043" s="43">
        <v>1.3333333333333481</v>
      </c>
      <c r="D4043" s="43">
        <v>2.7386127875262538</v>
      </c>
      <c r="E4043" s="43">
        <v>4.2760340661461926</v>
      </c>
      <c r="F4043" s="43">
        <v>0.93427619548440322</v>
      </c>
      <c r="G4043" s="47" t="s">
        <v>624</v>
      </c>
    </row>
    <row r="4044" spans="2:7" x14ac:dyDescent="0.25">
      <c r="B4044" s="4" t="s">
        <v>2772</v>
      </c>
      <c r="C4044" s="43">
        <v>1.3333333333332935</v>
      </c>
      <c r="D4044" s="43">
        <v>2.7386127875261423</v>
      </c>
      <c r="E4044" s="43">
        <v>4.2760340661461926</v>
      </c>
      <c r="F4044" s="43">
        <v>0.9342761954844413</v>
      </c>
      <c r="G4044" s="47" t="s">
        <v>624</v>
      </c>
    </row>
    <row r="4045" spans="2:7" x14ac:dyDescent="0.25">
      <c r="B4045" s="4" t="s">
        <v>2771</v>
      </c>
      <c r="C4045" s="43">
        <v>1.3333333333332882</v>
      </c>
      <c r="D4045" s="43">
        <v>2.7386127875261366</v>
      </c>
      <c r="E4045" s="43">
        <v>4.2760340661461926</v>
      </c>
      <c r="F4045" s="43">
        <v>0.93427619548444329</v>
      </c>
      <c r="G4045" s="47" t="s">
        <v>624</v>
      </c>
    </row>
    <row r="4046" spans="2:7" x14ac:dyDescent="0.25">
      <c r="B4046" s="4" t="s">
        <v>2767</v>
      </c>
      <c r="C4046" s="43">
        <v>1.3333333333331012</v>
      </c>
      <c r="D4046" s="43">
        <v>2.738612787525752</v>
      </c>
      <c r="E4046" s="43">
        <v>4.2760340661461926</v>
      </c>
      <c r="F4046" s="43">
        <v>0.93427619548457463</v>
      </c>
      <c r="G4046" s="47" t="s">
        <v>624</v>
      </c>
    </row>
    <row r="4047" spans="2:7" x14ac:dyDescent="0.25">
      <c r="B4047" s="4" t="s">
        <v>2775</v>
      </c>
      <c r="C4047" s="43">
        <v>1.0000000000000413</v>
      </c>
      <c r="D4047" s="43">
        <v>2.0539595906447423</v>
      </c>
      <c r="E4047" s="43">
        <v>4.2760340661461926</v>
      </c>
      <c r="F4047" s="43">
        <v>0.99985950622879594</v>
      </c>
      <c r="G4047" s="47" t="s">
        <v>624</v>
      </c>
    </row>
    <row r="4048" spans="2:7" x14ac:dyDescent="0.25">
      <c r="B4048" s="4" t="s">
        <v>2768</v>
      </c>
      <c r="C4048" s="43">
        <v>1.0000000000000153</v>
      </c>
      <c r="D4048" s="43">
        <v>2.0539595906446988</v>
      </c>
      <c r="E4048" s="43">
        <v>4.2760340661461926</v>
      </c>
      <c r="F4048" s="43">
        <v>0.99985950622879605</v>
      </c>
      <c r="G4048" s="47" t="s">
        <v>624</v>
      </c>
    </row>
    <row r="4049" spans="2:7" x14ac:dyDescent="0.25">
      <c r="B4049" s="4" t="s">
        <v>2780</v>
      </c>
      <c r="C4049" s="43">
        <v>0.66666666666679042</v>
      </c>
      <c r="D4049" s="43">
        <v>1.3693063937633658</v>
      </c>
      <c r="E4049" s="43">
        <v>4.2760340661461926</v>
      </c>
      <c r="F4049" s="43">
        <v>1</v>
      </c>
      <c r="G4049" s="47" t="s">
        <v>624</v>
      </c>
    </row>
    <row r="4050" spans="2:7" x14ac:dyDescent="0.25">
      <c r="B4050" s="4" t="s">
        <v>2777</v>
      </c>
      <c r="C4050" s="43">
        <v>0.66666666666663332</v>
      </c>
      <c r="D4050" s="43">
        <v>1.3693063937630423</v>
      </c>
      <c r="E4050" s="43">
        <v>4.2760340661461926</v>
      </c>
      <c r="F4050" s="43">
        <v>1</v>
      </c>
      <c r="G4050" s="47" t="s">
        <v>624</v>
      </c>
    </row>
    <row r="4051" spans="2:7" x14ac:dyDescent="0.25">
      <c r="B4051" s="4" t="s">
        <v>3939</v>
      </c>
      <c r="C4051" s="43">
        <v>0.33333333333388998</v>
      </c>
      <c r="D4051" s="43">
        <v>0.68465319688270065</v>
      </c>
      <c r="E4051" s="43">
        <v>4.2760340661461926</v>
      </c>
      <c r="F4051" s="43">
        <v>1</v>
      </c>
      <c r="G4051" s="47" t="s">
        <v>624</v>
      </c>
    </row>
    <row r="4052" spans="2:7" x14ac:dyDescent="0.25">
      <c r="B4052" s="4" t="s">
        <v>3940</v>
      </c>
      <c r="C4052" s="43">
        <v>0.33333333333337434</v>
      </c>
      <c r="D4052" s="43">
        <v>0.68465319688163606</v>
      </c>
      <c r="E4052" s="43">
        <v>4.2760340661461926</v>
      </c>
      <c r="F4052" s="43">
        <v>1</v>
      </c>
      <c r="G4052" s="47" t="s">
        <v>624</v>
      </c>
    </row>
    <row r="4053" spans="2:7" x14ac:dyDescent="0.25">
      <c r="B4053" s="4" t="s">
        <v>2779</v>
      </c>
      <c r="C4053" s="43">
        <v>0.33333333333333659</v>
      </c>
      <c r="D4053" s="43">
        <v>0.68465319688155923</v>
      </c>
      <c r="E4053" s="43">
        <v>4.2760340661461926</v>
      </c>
      <c r="F4053" s="43">
        <v>1</v>
      </c>
      <c r="G4053" s="47" t="s">
        <v>624</v>
      </c>
    </row>
    <row r="4054" spans="2:7" x14ac:dyDescent="0.25">
      <c r="B4054" s="4" t="s">
        <v>2776</v>
      </c>
      <c r="C4054" s="43">
        <v>0.33333333333329307</v>
      </c>
      <c r="D4054" s="43">
        <v>0.68465319688147053</v>
      </c>
      <c r="E4054" s="43">
        <v>4.2760340661461926</v>
      </c>
      <c r="F4054" s="43">
        <v>1</v>
      </c>
      <c r="G4054" s="47" t="s">
        <v>624</v>
      </c>
    </row>
    <row r="4055" spans="2:7" x14ac:dyDescent="0.25">
      <c r="B4055" s="4" t="s">
        <v>2778</v>
      </c>
      <c r="C4055" s="43">
        <v>0.3333333333332833</v>
      </c>
      <c r="D4055" s="43">
        <v>0.68465319688145476</v>
      </c>
      <c r="E4055" s="43">
        <v>4.2760340661461926</v>
      </c>
      <c r="F4055" s="43">
        <v>1</v>
      </c>
      <c r="G4055" s="47" t="s">
        <v>624</v>
      </c>
    </row>
    <row r="4056" spans="2:7" x14ac:dyDescent="0.25">
      <c r="B4056" s="4" t="s">
        <v>2977</v>
      </c>
      <c r="C4056" s="43">
        <v>2.333333333333611</v>
      </c>
      <c r="D4056" s="43">
        <v>4.7925723781714744</v>
      </c>
      <c r="E4056" s="43">
        <v>4.2760340661461926</v>
      </c>
      <c r="F4056" s="39">
        <v>7.6509877177741714E-3</v>
      </c>
      <c r="G4056" s="47" t="s">
        <v>483</v>
      </c>
    </row>
    <row r="4057" spans="2:7" x14ac:dyDescent="0.25">
      <c r="B4057" s="4" t="s">
        <v>2965</v>
      </c>
      <c r="C4057" s="43">
        <v>2.333333333333572</v>
      </c>
      <c r="D4057" s="43">
        <v>4.7925723781714016</v>
      </c>
      <c r="E4057" s="43">
        <v>4.2760340661461926</v>
      </c>
      <c r="F4057" s="39">
        <v>7.6509877177751706E-3</v>
      </c>
      <c r="G4057" s="47" t="s">
        <v>483</v>
      </c>
    </row>
    <row r="4058" spans="2:7" x14ac:dyDescent="0.25">
      <c r="B4058" s="4" t="s">
        <v>2966</v>
      </c>
      <c r="C4058" s="43">
        <v>2.333333333333441</v>
      </c>
      <c r="D4058" s="43">
        <v>4.7925723781711307</v>
      </c>
      <c r="E4058" s="43">
        <v>4.2760340661461926</v>
      </c>
      <c r="F4058" s="39">
        <v>7.6509877177836083E-3</v>
      </c>
      <c r="G4058" s="47" t="s">
        <v>483</v>
      </c>
    </row>
    <row r="4059" spans="2:7" x14ac:dyDescent="0.25">
      <c r="B4059" s="4" t="s">
        <v>2984</v>
      </c>
      <c r="C4059" s="43">
        <v>2.3333333333334214</v>
      </c>
      <c r="D4059" s="43">
        <v>4.7925723781710774</v>
      </c>
      <c r="E4059" s="43">
        <v>4.2760340661461926</v>
      </c>
      <c r="F4059" s="39">
        <v>7.6509877177850516E-3</v>
      </c>
      <c r="G4059" s="47" t="s">
        <v>483</v>
      </c>
    </row>
    <row r="4060" spans="2:7" x14ac:dyDescent="0.25">
      <c r="B4060" s="4" t="s">
        <v>2982</v>
      </c>
      <c r="C4060" s="43">
        <v>2.333333333333401</v>
      </c>
      <c r="D4060" s="43">
        <v>4.7925723781710197</v>
      </c>
      <c r="E4060" s="43">
        <v>4.2760340661461926</v>
      </c>
      <c r="F4060" s="39">
        <v>7.6509877177863839E-3</v>
      </c>
      <c r="G4060" s="47" t="s">
        <v>483</v>
      </c>
    </row>
    <row r="4061" spans="2:7" x14ac:dyDescent="0.25">
      <c r="B4061" s="4" t="s">
        <v>2981</v>
      </c>
      <c r="C4061" s="43">
        <v>2.3333333333333988</v>
      </c>
      <c r="D4061" s="43">
        <v>4.7925723781710152</v>
      </c>
      <c r="E4061" s="43">
        <v>4.2760340661461926</v>
      </c>
      <c r="F4061" s="39">
        <v>7.6509877177863839E-3</v>
      </c>
      <c r="G4061" s="47" t="s">
        <v>483</v>
      </c>
    </row>
    <row r="4062" spans="2:7" x14ac:dyDescent="0.25">
      <c r="B4062" s="4" t="s">
        <v>2967</v>
      </c>
      <c r="C4062" s="43">
        <v>2.3333333333333983</v>
      </c>
      <c r="D4062" s="43">
        <v>4.7925723781710303</v>
      </c>
      <c r="E4062" s="43">
        <v>4.2760340661461926</v>
      </c>
      <c r="F4062" s="39">
        <v>7.650987717787272E-3</v>
      </c>
      <c r="G4062" s="47" t="s">
        <v>483</v>
      </c>
    </row>
    <row r="4063" spans="2:7" x14ac:dyDescent="0.25">
      <c r="B4063" s="4" t="s">
        <v>2976</v>
      </c>
      <c r="C4063" s="43">
        <v>2.3333333333333917</v>
      </c>
      <c r="D4063" s="43">
        <v>4.7925723781710179</v>
      </c>
      <c r="E4063" s="43">
        <v>4.2760340661461926</v>
      </c>
      <c r="F4063" s="39">
        <v>7.6509877177866059E-3</v>
      </c>
      <c r="G4063" s="47" t="s">
        <v>483</v>
      </c>
    </row>
    <row r="4064" spans="2:7" x14ac:dyDescent="0.25">
      <c r="B4064" s="4" t="s">
        <v>2959</v>
      </c>
      <c r="C4064" s="43">
        <v>2.3333333333333846</v>
      </c>
      <c r="D4064" s="43">
        <v>4.792572378171009</v>
      </c>
      <c r="E4064" s="43">
        <v>4.2760340661461926</v>
      </c>
      <c r="F4064" s="39">
        <v>7.6509877177862728E-3</v>
      </c>
      <c r="G4064" s="47" t="s">
        <v>483</v>
      </c>
    </row>
    <row r="4065" spans="2:7" x14ac:dyDescent="0.25">
      <c r="B4065" s="4" t="s">
        <v>2968</v>
      </c>
      <c r="C4065" s="43">
        <v>2.3333333333333846</v>
      </c>
      <c r="D4065" s="43">
        <v>4.7925723781710099</v>
      </c>
      <c r="E4065" s="43">
        <v>4.2760340661461926</v>
      </c>
      <c r="F4065" s="39">
        <v>7.6509877177863839E-3</v>
      </c>
      <c r="G4065" s="47" t="s">
        <v>483</v>
      </c>
    </row>
    <row r="4066" spans="2:7" x14ac:dyDescent="0.25">
      <c r="B4066" s="4" t="s">
        <v>2986</v>
      </c>
      <c r="C4066" s="43">
        <v>2.3333333333333828</v>
      </c>
      <c r="D4066" s="43">
        <v>4.7925723781709895</v>
      </c>
      <c r="E4066" s="43">
        <v>4.2760340661461926</v>
      </c>
      <c r="F4066" s="39">
        <v>7.6509877177879382E-3</v>
      </c>
      <c r="G4066" s="47" t="s">
        <v>483</v>
      </c>
    </row>
    <row r="4067" spans="2:7" x14ac:dyDescent="0.25">
      <c r="B4067" s="4" t="s">
        <v>2960</v>
      </c>
      <c r="C4067" s="43">
        <v>2.3333333333333757</v>
      </c>
      <c r="D4067" s="43">
        <v>4.7925723781709895</v>
      </c>
      <c r="E4067" s="43">
        <v>4.2760340661461926</v>
      </c>
      <c r="F4067" s="39">
        <v>7.6509877177879382E-3</v>
      </c>
      <c r="G4067" s="47" t="s">
        <v>483</v>
      </c>
    </row>
    <row r="4068" spans="2:7" x14ac:dyDescent="0.25">
      <c r="B4068" s="4" t="s">
        <v>2970</v>
      </c>
      <c r="C4068" s="43">
        <v>2.3333333333333672</v>
      </c>
      <c r="D4068" s="43">
        <v>4.7925723781709868</v>
      </c>
      <c r="E4068" s="43">
        <v>4.2760340661461926</v>
      </c>
      <c r="F4068" s="39">
        <v>7.6509877177876051E-3</v>
      </c>
      <c r="G4068" s="47" t="s">
        <v>483</v>
      </c>
    </row>
    <row r="4069" spans="2:7" x14ac:dyDescent="0.25">
      <c r="B4069" s="4" t="s">
        <v>2957</v>
      </c>
      <c r="C4069" s="43">
        <v>2.3333333333333544</v>
      </c>
      <c r="D4069" s="43">
        <v>4.7925723781709442</v>
      </c>
      <c r="E4069" s="43">
        <v>4.2760340661461926</v>
      </c>
      <c r="F4069" s="39">
        <v>7.6509877177903807E-3</v>
      </c>
      <c r="G4069" s="47" t="s">
        <v>483</v>
      </c>
    </row>
    <row r="4070" spans="2:7" x14ac:dyDescent="0.25">
      <c r="B4070" s="4" t="s">
        <v>2974</v>
      </c>
      <c r="C4070" s="43">
        <v>2.3333333333333517</v>
      </c>
      <c r="D4070" s="43">
        <v>4.7925723781709468</v>
      </c>
      <c r="E4070" s="43">
        <v>4.2760340661461926</v>
      </c>
      <c r="F4070" s="39">
        <v>7.6509877177899366E-3</v>
      </c>
      <c r="G4070" s="47" t="s">
        <v>483</v>
      </c>
    </row>
    <row r="4071" spans="2:7" x14ac:dyDescent="0.25">
      <c r="B4071" s="4" t="s">
        <v>2972</v>
      </c>
      <c r="C4071" s="43">
        <v>2.3333333333333517</v>
      </c>
      <c r="D4071" s="43">
        <v>4.7925723781709548</v>
      </c>
      <c r="E4071" s="43">
        <v>4.2760340661461926</v>
      </c>
      <c r="F4071" s="39">
        <v>7.6509877177888264E-3</v>
      </c>
      <c r="G4071" s="47" t="s">
        <v>483</v>
      </c>
    </row>
    <row r="4072" spans="2:7" x14ac:dyDescent="0.25">
      <c r="B4072" s="4" t="s">
        <v>2971</v>
      </c>
      <c r="C4072" s="43">
        <v>2.3333333333333495</v>
      </c>
      <c r="D4072" s="43">
        <v>4.7925723781709424</v>
      </c>
      <c r="E4072" s="43">
        <v>4.2760340661461926</v>
      </c>
      <c r="F4072" s="39">
        <v>7.6509877177901586E-3</v>
      </c>
      <c r="G4072" s="47" t="s">
        <v>483</v>
      </c>
    </row>
    <row r="4073" spans="2:7" x14ac:dyDescent="0.25">
      <c r="B4073" s="4" t="s">
        <v>2961</v>
      </c>
      <c r="C4073" s="43">
        <v>2.3333333333333433</v>
      </c>
      <c r="D4073" s="43">
        <v>4.7925723781709388</v>
      </c>
      <c r="E4073" s="43">
        <v>4.2760340661461926</v>
      </c>
      <c r="F4073" s="39">
        <v>7.6509877177898256E-3</v>
      </c>
      <c r="G4073" s="47" t="s">
        <v>483</v>
      </c>
    </row>
    <row r="4074" spans="2:7" x14ac:dyDescent="0.25">
      <c r="B4074" s="4" t="s">
        <v>2962</v>
      </c>
      <c r="C4074" s="43">
        <v>2.3333333333333428</v>
      </c>
      <c r="D4074" s="43">
        <v>4.7925723781709362</v>
      </c>
      <c r="E4074" s="43">
        <v>4.2760340661461926</v>
      </c>
      <c r="F4074" s="39">
        <v>7.6509877177894925E-3</v>
      </c>
      <c r="G4074" s="47" t="s">
        <v>483</v>
      </c>
    </row>
    <row r="4075" spans="2:7" x14ac:dyDescent="0.25">
      <c r="B4075" s="4" t="s">
        <v>2958</v>
      </c>
      <c r="C4075" s="43">
        <v>2.3333333333333401</v>
      </c>
      <c r="D4075" s="43">
        <v>4.7925723781709255</v>
      </c>
      <c r="E4075" s="43">
        <v>4.2760340661461926</v>
      </c>
      <c r="F4075" s="39">
        <v>7.6509877177888264E-3</v>
      </c>
      <c r="G4075" s="47" t="s">
        <v>483</v>
      </c>
    </row>
    <row r="4076" spans="2:7" x14ac:dyDescent="0.25">
      <c r="B4076" s="4" t="s">
        <v>2978</v>
      </c>
      <c r="C4076" s="43">
        <v>2.3333333333333393</v>
      </c>
      <c r="D4076" s="43">
        <v>4.7925723781709202</v>
      </c>
      <c r="E4076" s="43">
        <v>4.2760340661461926</v>
      </c>
      <c r="F4076" s="39">
        <v>7.6509877177896035E-3</v>
      </c>
      <c r="G4076" s="47" t="s">
        <v>483</v>
      </c>
    </row>
    <row r="4077" spans="2:7" x14ac:dyDescent="0.25">
      <c r="B4077" s="4" t="s">
        <v>2973</v>
      </c>
      <c r="C4077" s="43">
        <v>2.3333333333333353</v>
      </c>
      <c r="D4077" s="43">
        <v>4.7925723781709122</v>
      </c>
      <c r="E4077" s="43">
        <v>4.2760340661461926</v>
      </c>
      <c r="F4077" s="39">
        <v>7.6509877177894925E-3</v>
      </c>
      <c r="G4077" s="47" t="s">
        <v>483</v>
      </c>
    </row>
    <row r="4078" spans="2:7" x14ac:dyDescent="0.25">
      <c r="B4078" s="4" t="s">
        <v>2975</v>
      </c>
      <c r="C4078" s="43">
        <v>2.3333333333333348</v>
      </c>
      <c r="D4078" s="43">
        <v>4.7925723781709157</v>
      </c>
      <c r="E4078" s="43">
        <v>4.2760340661461926</v>
      </c>
      <c r="F4078" s="39">
        <v>7.6509877177899366E-3</v>
      </c>
      <c r="G4078" s="47" t="s">
        <v>483</v>
      </c>
    </row>
    <row r="4079" spans="2:7" x14ac:dyDescent="0.25">
      <c r="B4079" s="4" t="s">
        <v>2964</v>
      </c>
      <c r="C4079" s="43">
        <v>2.3333333333333335</v>
      </c>
      <c r="D4079" s="43">
        <v>4.7925723781709095</v>
      </c>
      <c r="E4079" s="43">
        <v>4.2760340661461926</v>
      </c>
      <c r="F4079" s="39">
        <v>7.6509877177896035E-3</v>
      </c>
      <c r="G4079" s="47" t="s">
        <v>483</v>
      </c>
    </row>
    <row r="4080" spans="2:7" x14ac:dyDescent="0.25">
      <c r="B4080" s="4" t="s">
        <v>2963</v>
      </c>
      <c r="C4080" s="43">
        <v>2.3333333333333277</v>
      </c>
      <c r="D4080" s="43">
        <v>4.7925723781709069</v>
      </c>
      <c r="E4080" s="43">
        <v>4.2760340661461926</v>
      </c>
      <c r="F4080" s="39">
        <v>7.6509877177899366E-3</v>
      </c>
      <c r="G4080" s="47" t="s">
        <v>483</v>
      </c>
    </row>
    <row r="4081" spans="2:7" x14ac:dyDescent="0.25">
      <c r="B4081" s="4" t="s">
        <v>2969</v>
      </c>
      <c r="C4081" s="43">
        <v>2.0000000000002354</v>
      </c>
      <c r="D4081" s="43">
        <v>4.1079191812898408</v>
      </c>
      <c r="E4081" s="43">
        <v>4.2760340661461926</v>
      </c>
      <c r="F4081" s="43">
        <v>8.5491139609518263E-2</v>
      </c>
      <c r="G4081" s="47" t="s">
        <v>624</v>
      </c>
    </row>
    <row r="4082" spans="2:7" x14ac:dyDescent="0.25">
      <c r="B4082" s="4" t="s">
        <v>2980</v>
      </c>
      <c r="C4082" s="43">
        <v>1.9999999999998157</v>
      </c>
      <c r="D4082" s="43">
        <v>4.1079191812889766</v>
      </c>
      <c r="E4082" s="43">
        <v>4.2760340661461926</v>
      </c>
      <c r="F4082" s="43">
        <v>8.5491139609746969E-2</v>
      </c>
      <c r="G4082" s="47" t="s">
        <v>624</v>
      </c>
    </row>
    <row r="4083" spans="2:7" x14ac:dyDescent="0.25">
      <c r="B4083" s="4" t="s">
        <v>2979</v>
      </c>
      <c r="C4083" s="43">
        <v>1.6666666666666279</v>
      </c>
      <c r="D4083" s="43">
        <v>3.4232659844077169</v>
      </c>
      <c r="E4083" s="43">
        <v>4.2760340661461926</v>
      </c>
      <c r="F4083" s="43">
        <v>0.46116973507955683</v>
      </c>
      <c r="G4083" s="47" t="s">
        <v>624</v>
      </c>
    </row>
    <row r="4084" spans="2:7" x14ac:dyDescent="0.25">
      <c r="B4084" s="4" t="s">
        <v>2983</v>
      </c>
      <c r="C4084" s="43">
        <v>1.6666666666665453</v>
      </c>
      <c r="D4084" s="43">
        <v>3.4232659844075366</v>
      </c>
      <c r="E4084" s="43">
        <v>4.2760340661461926</v>
      </c>
      <c r="F4084" s="43">
        <v>0.46116973507970505</v>
      </c>
      <c r="G4084" s="47" t="s">
        <v>624</v>
      </c>
    </row>
    <row r="4085" spans="2:7" x14ac:dyDescent="0.25">
      <c r="B4085" s="4" t="s">
        <v>2985</v>
      </c>
      <c r="C4085" s="43">
        <v>1.6666666666665324</v>
      </c>
      <c r="D4085" s="43">
        <v>3.42326598440751</v>
      </c>
      <c r="E4085" s="43">
        <v>4.2760340661461926</v>
      </c>
      <c r="F4085" s="43">
        <v>0.46116973507972669</v>
      </c>
      <c r="G4085" s="47" t="s">
        <v>624</v>
      </c>
    </row>
    <row r="4086" spans="2:7" x14ac:dyDescent="0.25">
      <c r="B4086" s="4" t="s">
        <v>2989</v>
      </c>
      <c r="C4086" s="43">
        <v>1.3333333333333961</v>
      </c>
      <c r="D4086" s="43">
        <v>2.7386127875263453</v>
      </c>
      <c r="E4086" s="43">
        <v>4.2760340661461926</v>
      </c>
      <c r="F4086" s="43">
        <v>0.93427619548437213</v>
      </c>
      <c r="G4086" s="47" t="s">
        <v>624</v>
      </c>
    </row>
    <row r="4087" spans="2:7" x14ac:dyDescent="0.25">
      <c r="B4087" s="4" t="s">
        <v>2993</v>
      </c>
      <c r="C4087" s="43">
        <v>1.3333333333333404</v>
      </c>
      <c r="D4087" s="43">
        <v>2.7386127875262503</v>
      </c>
      <c r="E4087" s="43">
        <v>4.2760340661461926</v>
      </c>
      <c r="F4087" s="43">
        <v>0.93427619548440444</v>
      </c>
      <c r="G4087" s="47" t="s">
        <v>624</v>
      </c>
    </row>
    <row r="4088" spans="2:7" x14ac:dyDescent="0.25">
      <c r="B4088" s="4" t="s">
        <v>2994</v>
      </c>
      <c r="C4088" s="43">
        <v>1.0000000000007789</v>
      </c>
      <c r="D4088" s="43">
        <v>2.053959590646274</v>
      </c>
      <c r="E4088" s="43">
        <v>4.2760340661461926</v>
      </c>
      <c r="F4088" s="43">
        <v>0.99985950622879294</v>
      </c>
      <c r="G4088" s="47" t="s">
        <v>624</v>
      </c>
    </row>
    <row r="4089" spans="2:7" x14ac:dyDescent="0.25">
      <c r="B4089" s="4" t="s">
        <v>2990</v>
      </c>
      <c r="C4089" s="43">
        <v>1.0000000000000648</v>
      </c>
      <c r="D4089" s="43">
        <v>2.0539595906448032</v>
      </c>
      <c r="E4089" s="43">
        <v>4.2760340661461926</v>
      </c>
      <c r="F4089" s="43">
        <v>0.99985950622879582</v>
      </c>
      <c r="G4089" s="47" t="s">
        <v>624</v>
      </c>
    </row>
    <row r="4090" spans="2:7" x14ac:dyDescent="0.25">
      <c r="B4090" s="4" t="s">
        <v>2992</v>
      </c>
      <c r="C4090" s="43">
        <v>1.0000000000000107</v>
      </c>
      <c r="D4090" s="43">
        <v>2.0539595906446979</v>
      </c>
      <c r="E4090" s="43">
        <v>4.2760340661461926</v>
      </c>
      <c r="F4090" s="43">
        <v>0.99985950622879605</v>
      </c>
      <c r="G4090" s="47" t="s">
        <v>624</v>
      </c>
    </row>
    <row r="4091" spans="2:7" x14ac:dyDescent="0.25">
      <c r="B4091" s="4" t="s">
        <v>2991</v>
      </c>
      <c r="C4091" s="43">
        <v>1.000000000000004</v>
      </c>
      <c r="D4091" s="43">
        <v>2.0539595906446819</v>
      </c>
      <c r="E4091" s="43">
        <v>4.2760340661461926</v>
      </c>
      <c r="F4091" s="43">
        <v>0.99985950622879605</v>
      </c>
      <c r="G4091" s="47" t="s">
        <v>624</v>
      </c>
    </row>
    <row r="4092" spans="2:7" x14ac:dyDescent="0.25">
      <c r="B4092" s="4" t="s">
        <v>2987</v>
      </c>
      <c r="C4092" s="43">
        <v>0.99999999999981737</v>
      </c>
      <c r="D4092" s="43">
        <v>2.0539595906442991</v>
      </c>
      <c r="E4092" s="43">
        <v>4.2760340661461926</v>
      </c>
      <c r="F4092" s="43">
        <v>0.99985950622879682</v>
      </c>
      <c r="G4092" s="47" t="s">
        <v>624</v>
      </c>
    </row>
    <row r="4093" spans="2:7" x14ac:dyDescent="0.25">
      <c r="B4093" s="4" t="s">
        <v>2995</v>
      </c>
      <c r="C4093" s="43">
        <v>0.66666666666675756</v>
      </c>
      <c r="D4093" s="43">
        <v>1.3693063937632961</v>
      </c>
      <c r="E4093" s="43">
        <v>4.2760340661461926</v>
      </c>
      <c r="F4093" s="43">
        <v>1</v>
      </c>
      <c r="G4093" s="47" t="s">
        <v>624</v>
      </c>
    </row>
    <row r="4094" spans="2:7" x14ac:dyDescent="0.25">
      <c r="B4094" s="4" t="s">
        <v>2988</v>
      </c>
      <c r="C4094" s="43">
        <v>0.66666666666673269</v>
      </c>
      <c r="D4094" s="43">
        <v>1.3693063937632499</v>
      </c>
      <c r="E4094" s="43">
        <v>4.2760340661461926</v>
      </c>
      <c r="F4094" s="43">
        <v>1</v>
      </c>
      <c r="G4094" s="47" t="s">
        <v>624</v>
      </c>
    </row>
    <row r="4095" spans="2:7" x14ac:dyDescent="0.25">
      <c r="B4095" s="4" t="s">
        <v>3941</v>
      </c>
      <c r="C4095" s="43">
        <v>0.33333333333350712</v>
      </c>
      <c r="D4095" s="43">
        <v>0.68465319688191284</v>
      </c>
      <c r="E4095" s="43">
        <v>4.2760340661461926</v>
      </c>
      <c r="F4095" s="43">
        <v>1</v>
      </c>
      <c r="G4095" s="47" t="s">
        <v>624</v>
      </c>
    </row>
    <row r="4096" spans="2:7" x14ac:dyDescent="0.25">
      <c r="B4096" s="4" t="s">
        <v>2997</v>
      </c>
      <c r="C4096" s="43">
        <v>0.33333333333334958</v>
      </c>
      <c r="D4096" s="43">
        <v>0.68465319688159265</v>
      </c>
      <c r="E4096" s="43">
        <v>4.2760340661461926</v>
      </c>
      <c r="F4096" s="43">
        <v>1</v>
      </c>
      <c r="G4096" s="47" t="s">
        <v>624</v>
      </c>
    </row>
    <row r="4097" spans="2:7" x14ac:dyDescent="0.25">
      <c r="B4097" s="4" t="s">
        <v>3942</v>
      </c>
      <c r="C4097" s="43">
        <v>6.0662586065518553E-13</v>
      </c>
      <c r="D4097" s="43">
        <v>1.2459850044257979E-12</v>
      </c>
      <c r="E4097" s="43">
        <v>4.2760340661461926</v>
      </c>
      <c r="F4097" s="43">
        <v>1</v>
      </c>
      <c r="G4097" s="47" t="s">
        <v>624</v>
      </c>
    </row>
    <row r="4098" spans="2:7" x14ac:dyDescent="0.25">
      <c r="B4098" s="4" t="s">
        <v>3943</v>
      </c>
      <c r="C4098" s="43">
        <v>9.1038288019262836E-14</v>
      </c>
      <c r="D4098" s="43">
        <v>1.8698896479303596E-13</v>
      </c>
      <c r="E4098" s="43">
        <v>4.2760340661461926</v>
      </c>
      <c r="F4098" s="43">
        <v>1</v>
      </c>
      <c r="G4098" s="47" t="s">
        <v>624</v>
      </c>
    </row>
    <row r="4099" spans="2:7" x14ac:dyDescent="0.25">
      <c r="B4099" s="4" t="s">
        <v>3944</v>
      </c>
      <c r="C4099" s="43">
        <v>5.3734794391857577E-14</v>
      </c>
      <c r="D4099" s="43">
        <v>1.1036909629247489E-13</v>
      </c>
      <c r="E4099" s="43">
        <v>4.2760340661461926</v>
      </c>
      <c r="F4099" s="43">
        <v>1</v>
      </c>
      <c r="G4099" s="47" t="s">
        <v>624</v>
      </c>
    </row>
    <row r="4100" spans="2:7" x14ac:dyDescent="0.25">
      <c r="B4100" s="4" t="s">
        <v>2996</v>
      </c>
      <c r="C4100" s="43">
        <v>9.3258734068513149E-15</v>
      </c>
      <c r="D4100" s="43">
        <v>1.9154967125140279E-14</v>
      </c>
      <c r="E4100" s="43">
        <v>4.2760340661461926</v>
      </c>
      <c r="F4100" s="43">
        <v>1</v>
      </c>
      <c r="G4100" s="47" t="s">
        <v>624</v>
      </c>
    </row>
    <row r="4101" spans="2:7" x14ac:dyDescent="0.25">
      <c r="B4101" s="4" t="s">
        <v>3058</v>
      </c>
      <c r="C4101" s="43">
        <v>2.3333333333336013</v>
      </c>
      <c r="D4101" s="43">
        <v>4.792572378171414</v>
      </c>
      <c r="E4101" s="43">
        <v>4.2760340661461926</v>
      </c>
      <c r="F4101" s="39">
        <v>7.6509877177746155E-3</v>
      </c>
      <c r="G4101" s="47" t="s">
        <v>483</v>
      </c>
    </row>
    <row r="4102" spans="2:7" x14ac:dyDescent="0.25">
      <c r="B4102" s="4" t="s">
        <v>3046</v>
      </c>
      <c r="C4102" s="43">
        <v>2.3333333333335617</v>
      </c>
      <c r="D4102" s="43">
        <v>4.7925723781713492</v>
      </c>
      <c r="E4102" s="43">
        <v>4.2760340661461926</v>
      </c>
      <c r="F4102" s="39">
        <v>7.650987717777169E-3</v>
      </c>
      <c r="G4102" s="47" t="s">
        <v>483</v>
      </c>
    </row>
    <row r="4103" spans="2:7" x14ac:dyDescent="0.25">
      <c r="B4103" s="4" t="s">
        <v>3047</v>
      </c>
      <c r="C4103" s="43">
        <v>2.3333333333334312</v>
      </c>
      <c r="D4103" s="43">
        <v>4.7925723781710738</v>
      </c>
      <c r="E4103" s="43">
        <v>4.2760340661461926</v>
      </c>
      <c r="F4103" s="39">
        <v>7.6509877177847185E-3</v>
      </c>
      <c r="G4103" s="47" t="s">
        <v>483</v>
      </c>
    </row>
    <row r="4104" spans="2:7" x14ac:dyDescent="0.25">
      <c r="B4104" s="4" t="s">
        <v>3065</v>
      </c>
      <c r="C4104" s="43">
        <v>2.3333333333334116</v>
      </c>
      <c r="D4104" s="43">
        <v>4.7925723781710259</v>
      </c>
      <c r="E4104" s="43">
        <v>4.2760340661461926</v>
      </c>
      <c r="F4104" s="39">
        <v>7.650987717787161E-3</v>
      </c>
      <c r="G4104" s="47" t="s">
        <v>483</v>
      </c>
    </row>
    <row r="4105" spans="2:7" x14ac:dyDescent="0.25">
      <c r="B4105" s="4" t="s">
        <v>3063</v>
      </c>
      <c r="C4105" s="43">
        <v>2.3333333333333908</v>
      </c>
      <c r="D4105" s="43">
        <v>4.792572378170969</v>
      </c>
      <c r="E4105" s="43">
        <v>4.2760340661461926</v>
      </c>
      <c r="F4105" s="39">
        <v>7.6509877177888264E-3</v>
      </c>
      <c r="G4105" s="47" t="s">
        <v>483</v>
      </c>
    </row>
    <row r="4106" spans="2:7" x14ac:dyDescent="0.25">
      <c r="B4106" s="4" t="s">
        <v>3062</v>
      </c>
      <c r="C4106" s="43">
        <v>2.333333333333389</v>
      </c>
      <c r="D4106" s="43">
        <v>4.7925723781709557</v>
      </c>
      <c r="E4106" s="43">
        <v>4.2760340661461926</v>
      </c>
      <c r="F4106" s="39">
        <v>7.6509877177890484E-3</v>
      </c>
      <c r="G4106" s="47" t="s">
        <v>483</v>
      </c>
    </row>
    <row r="4107" spans="2:7" x14ac:dyDescent="0.25">
      <c r="B4107" s="4" t="s">
        <v>3048</v>
      </c>
      <c r="C4107" s="43">
        <v>2.3333333333333885</v>
      </c>
      <c r="D4107" s="43">
        <v>4.792572378170985</v>
      </c>
      <c r="E4107" s="43">
        <v>4.2760340661461926</v>
      </c>
      <c r="F4107" s="39">
        <v>7.650987717787272E-3</v>
      </c>
      <c r="G4107" s="47" t="s">
        <v>483</v>
      </c>
    </row>
    <row r="4108" spans="2:7" x14ac:dyDescent="0.25">
      <c r="B4108" s="4" t="s">
        <v>3057</v>
      </c>
      <c r="C4108" s="43">
        <v>2.3333333333333828</v>
      </c>
      <c r="D4108" s="43">
        <v>4.7925723781709717</v>
      </c>
      <c r="E4108" s="43">
        <v>4.2760340661461926</v>
      </c>
      <c r="F4108" s="39">
        <v>7.6509877177894925E-3</v>
      </c>
      <c r="G4108" s="47" t="s">
        <v>483</v>
      </c>
    </row>
    <row r="4109" spans="2:7" x14ac:dyDescent="0.25">
      <c r="B4109" s="4" t="s">
        <v>3040</v>
      </c>
      <c r="C4109" s="43">
        <v>2.3333333333333757</v>
      </c>
      <c r="D4109" s="43">
        <v>4.7925723781709504</v>
      </c>
      <c r="E4109" s="43">
        <v>4.2760340661461926</v>
      </c>
      <c r="F4109" s="39">
        <v>7.6509877177901586E-3</v>
      </c>
      <c r="G4109" s="47" t="s">
        <v>483</v>
      </c>
    </row>
    <row r="4110" spans="2:7" x14ac:dyDescent="0.25">
      <c r="B4110" s="4" t="s">
        <v>3049</v>
      </c>
      <c r="C4110" s="43">
        <v>2.3333333333333743</v>
      </c>
      <c r="D4110" s="43">
        <v>4.7925723781709566</v>
      </c>
      <c r="E4110" s="43">
        <v>4.2760340661461926</v>
      </c>
      <c r="F4110" s="39">
        <v>7.6509877177890484E-3</v>
      </c>
      <c r="G4110" s="47" t="s">
        <v>483</v>
      </c>
    </row>
    <row r="4111" spans="2:7" x14ac:dyDescent="0.25">
      <c r="B4111" s="4" t="s">
        <v>3067</v>
      </c>
      <c r="C4111" s="43">
        <v>2.333333333333373</v>
      </c>
      <c r="D4111" s="43">
        <v>4.7925723781709291</v>
      </c>
      <c r="E4111" s="43">
        <v>4.2760340661461926</v>
      </c>
      <c r="F4111" s="39">
        <v>7.6509877177888264E-3</v>
      </c>
      <c r="G4111" s="47" t="s">
        <v>483</v>
      </c>
    </row>
    <row r="4112" spans="2:7" x14ac:dyDescent="0.25">
      <c r="B4112" s="4" t="s">
        <v>3041</v>
      </c>
      <c r="C4112" s="43">
        <v>2.3333333333333641</v>
      </c>
      <c r="D4112" s="43">
        <v>4.7925723781709308</v>
      </c>
      <c r="E4112" s="43">
        <v>4.2760340661461926</v>
      </c>
      <c r="F4112" s="39">
        <v>7.6509877177893815E-3</v>
      </c>
      <c r="G4112" s="47" t="s">
        <v>483</v>
      </c>
    </row>
    <row r="4113" spans="2:7" x14ac:dyDescent="0.25">
      <c r="B4113" s="4" t="s">
        <v>3051</v>
      </c>
      <c r="C4113" s="43">
        <v>2.3333333333333566</v>
      </c>
      <c r="D4113" s="43">
        <v>4.7925723781709326</v>
      </c>
      <c r="E4113" s="43">
        <v>4.2760340661461926</v>
      </c>
      <c r="F4113" s="39">
        <v>7.6509877177891594E-3</v>
      </c>
      <c r="G4113" s="47" t="s">
        <v>483</v>
      </c>
    </row>
    <row r="4114" spans="2:7" x14ac:dyDescent="0.25">
      <c r="B4114" s="4" t="s">
        <v>3038</v>
      </c>
      <c r="C4114" s="43">
        <v>2.3333333333333437</v>
      </c>
      <c r="D4114" s="43">
        <v>4.7925723781708927</v>
      </c>
      <c r="E4114" s="43">
        <v>4.2760340661461926</v>
      </c>
      <c r="F4114" s="39">
        <v>7.6509877177897145E-3</v>
      </c>
      <c r="G4114" s="47" t="s">
        <v>483</v>
      </c>
    </row>
    <row r="4115" spans="2:7" x14ac:dyDescent="0.25">
      <c r="B4115" s="4" t="s">
        <v>3053</v>
      </c>
      <c r="C4115" s="43">
        <v>2.3333333333333419</v>
      </c>
      <c r="D4115" s="43">
        <v>4.7925723781708944</v>
      </c>
      <c r="E4115" s="43">
        <v>4.2760340661461926</v>
      </c>
      <c r="F4115" s="39">
        <v>7.6509877177903807E-3</v>
      </c>
      <c r="G4115" s="47" t="s">
        <v>483</v>
      </c>
    </row>
    <row r="4116" spans="2:7" x14ac:dyDescent="0.25">
      <c r="B4116" s="4" t="s">
        <v>3055</v>
      </c>
      <c r="C4116" s="43">
        <v>2.333333333333341</v>
      </c>
      <c r="D4116" s="43">
        <v>4.7925723781708944</v>
      </c>
      <c r="E4116" s="43">
        <v>4.2760340661461926</v>
      </c>
      <c r="F4116" s="39">
        <v>7.6509877177903807E-3</v>
      </c>
      <c r="G4116" s="47" t="s">
        <v>483</v>
      </c>
    </row>
    <row r="4117" spans="2:7" x14ac:dyDescent="0.25">
      <c r="B4117" s="4" t="s">
        <v>3052</v>
      </c>
      <c r="C4117" s="43">
        <v>2.3333333333333397</v>
      </c>
      <c r="D4117" s="43">
        <v>4.7925723781708891</v>
      </c>
      <c r="E4117" s="43">
        <v>4.2760340661461926</v>
      </c>
      <c r="F4117" s="39">
        <v>7.6509877177906027E-3</v>
      </c>
      <c r="G4117" s="47" t="s">
        <v>483</v>
      </c>
    </row>
    <row r="4118" spans="2:7" x14ac:dyDescent="0.25">
      <c r="B4118" s="4" t="s">
        <v>3042</v>
      </c>
      <c r="C4118" s="43">
        <v>2.3333333333333344</v>
      </c>
      <c r="D4118" s="43">
        <v>4.7925723781708829</v>
      </c>
      <c r="E4118" s="43">
        <v>4.2760340661461926</v>
      </c>
      <c r="F4118" s="39">
        <v>7.6509877177912688E-3</v>
      </c>
      <c r="G4118" s="47" t="s">
        <v>483</v>
      </c>
    </row>
    <row r="4119" spans="2:7" x14ac:dyDescent="0.25">
      <c r="B4119" s="4" t="s">
        <v>3043</v>
      </c>
      <c r="C4119" s="43">
        <v>2.3333333333333313</v>
      </c>
      <c r="D4119" s="43">
        <v>4.7925723781708722</v>
      </c>
      <c r="E4119" s="43">
        <v>4.2760340661461926</v>
      </c>
      <c r="F4119" s="39">
        <v>7.6509877177917129E-3</v>
      </c>
      <c r="G4119" s="47" t="s">
        <v>483</v>
      </c>
    </row>
    <row r="4120" spans="2:7" x14ac:dyDescent="0.25">
      <c r="B4120" s="4" t="s">
        <v>3039</v>
      </c>
      <c r="C4120" s="43">
        <v>2.3333333333333313</v>
      </c>
      <c r="D4120" s="43">
        <v>4.792572378170882</v>
      </c>
      <c r="E4120" s="43">
        <v>4.2760340661461926</v>
      </c>
      <c r="F4120" s="39">
        <v>7.6509877177917129E-3</v>
      </c>
      <c r="G4120" s="47" t="s">
        <v>483</v>
      </c>
    </row>
    <row r="4121" spans="2:7" x14ac:dyDescent="0.25">
      <c r="B4121" s="4" t="s">
        <v>3059</v>
      </c>
      <c r="C4121" s="43">
        <v>2.3333333333333299</v>
      </c>
      <c r="D4121" s="43">
        <v>4.7925723781708705</v>
      </c>
      <c r="E4121" s="43">
        <v>4.2760340661461926</v>
      </c>
      <c r="F4121" s="39">
        <v>7.6509877177911578E-3</v>
      </c>
      <c r="G4121" s="47" t="s">
        <v>483</v>
      </c>
    </row>
    <row r="4122" spans="2:7" x14ac:dyDescent="0.25">
      <c r="B4122" s="4" t="s">
        <v>3056</v>
      </c>
      <c r="C4122" s="43">
        <v>2.3333333333333259</v>
      </c>
      <c r="D4122" s="43">
        <v>4.7925723781708651</v>
      </c>
      <c r="E4122" s="43">
        <v>4.2760340661461926</v>
      </c>
      <c r="F4122" s="39">
        <v>7.6509877177908248E-3</v>
      </c>
      <c r="G4122" s="47" t="s">
        <v>483</v>
      </c>
    </row>
    <row r="4123" spans="2:7" x14ac:dyDescent="0.25">
      <c r="B4123" s="4" t="s">
        <v>3054</v>
      </c>
      <c r="C4123" s="43">
        <v>2.333333333333325</v>
      </c>
      <c r="D4123" s="43">
        <v>4.7925723781708633</v>
      </c>
      <c r="E4123" s="43">
        <v>4.2760340661461926</v>
      </c>
      <c r="F4123" s="39">
        <v>7.6509877177906027E-3</v>
      </c>
      <c r="G4123" s="47" t="s">
        <v>483</v>
      </c>
    </row>
    <row r="4124" spans="2:7" x14ac:dyDescent="0.25">
      <c r="B4124" s="4" t="s">
        <v>3045</v>
      </c>
      <c r="C4124" s="43">
        <v>2.3333333333333246</v>
      </c>
      <c r="D4124" s="43">
        <v>4.7925723781708598</v>
      </c>
      <c r="E4124" s="43">
        <v>4.2760340661461926</v>
      </c>
      <c r="F4124" s="39">
        <v>7.6509877177912688E-3</v>
      </c>
      <c r="G4124" s="47" t="s">
        <v>483</v>
      </c>
    </row>
    <row r="4125" spans="2:7" x14ac:dyDescent="0.25">
      <c r="B4125" s="4" t="s">
        <v>3044</v>
      </c>
      <c r="C4125" s="43">
        <v>2.3333333333333197</v>
      </c>
      <c r="D4125" s="43">
        <v>4.7925723781708562</v>
      </c>
      <c r="E4125" s="43">
        <v>4.2760340661461926</v>
      </c>
      <c r="F4125" s="39">
        <v>7.6509877177916019E-3</v>
      </c>
      <c r="G4125" s="47" t="s">
        <v>483</v>
      </c>
    </row>
    <row r="4126" spans="2:7" x14ac:dyDescent="0.25">
      <c r="B4126" s="4" t="s">
        <v>3050</v>
      </c>
      <c r="C4126" s="43">
        <v>2.0000000000002256</v>
      </c>
      <c r="D4126" s="43">
        <v>4.1079191812897911</v>
      </c>
      <c r="E4126" s="43">
        <v>4.2760340661461926</v>
      </c>
      <c r="F4126" s="43">
        <v>8.5491139609531697E-2</v>
      </c>
      <c r="G4126" s="47" t="s">
        <v>624</v>
      </c>
    </row>
    <row r="4127" spans="2:7" x14ac:dyDescent="0.25">
      <c r="B4127" s="4" t="s">
        <v>3061</v>
      </c>
      <c r="C4127" s="43">
        <v>1.9999999999998046</v>
      </c>
      <c r="D4127" s="43">
        <v>4.107919181288934</v>
      </c>
      <c r="E4127" s="43">
        <v>4.2760340661461926</v>
      </c>
      <c r="F4127" s="43">
        <v>8.5491139609756295E-2</v>
      </c>
      <c r="G4127" s="47" t="s">
        <v>624</v>
      </c>
    </row>
    <row r="4128" spans="2:7" x14ac:dyDescent="0.25">
      <c r="B4128" s="4" t="s">
        <v>3060</v>
      </c>
      <c r="C4128" s="43">
        <v>1.6666666666666179</v>
      </c>
      <c r="D4128" s="43">
        <v>3.4232659844076738</v>
      </c>
      <c r="E4128" s="43">
        <v>4.2760340661461926</v>
      </c>
      <c r="F4128" s="43">
        <v>0.46116973507959358</v>
      </c>
      <c r="G4128" s="47" t="s">
        <v>624</v>
      </c>
    </row>
    <row r="4129" spans="2:7" x14ac:dyDescent="0.25">
      <c r="B4129" s="4" t="s">
        <v>3064</v>
      </c>
      <c r="C4129" s="43">
        <v>1.6666666666665355</v>
      </c>
      <c r="D4129" s="43">
        <v>3.4232659844074922</v>
      </c>
      <c r="E4129" s="43">
        <v>4.2760340661461926</v>
      </c>
      <c r="F4129" s="43">
        <v>0.46116973507974146</v>
      </c>
      <c r="G4129" s="47" t="s">
        <v>624</v>
      </c>
    </row>
    <row r="4130" spans="2:7" x14ac:dyDescent="0.25">
      <c r="B4130" s="4" t="s">
        <v>3066</v>
      </c>
      <c r="C4130" s="43">
        <v>1.6666666666665226</v>
      </c>
      <c r="D4130" s="43">
        <v>3.4232659844074727</v>
      </c>
      <c r="E4130" s="43">
        <v>4.2760340661461926</v>
      </c>
      <c r="F4130" s="43">
        <v>0.461169735079758</v>
      </c>
      <c r="G4130" s="47" t="s">
        <v>624</v>
      </c>
    </row>
    <row r="4131" spans="2:7" x14ac:dyDescent="0.25">
      <c r="B4131" s="4" t="s">
        <v>3070</v>
      </c>
      <c r="C4131" s="43">
        <v>1.3333333333333863</v>
      </c>
      <c r="D4131" s="43">
        <v>2.7386127875263053</v>
      </c>
      <c r="E4131" s="43">
        <v>4.2760340661461926</v>
      </c>
      <c r="F4131" s="43">
        <v>0.93427619548438579</v>
      </c>
      <c r="G4131" s="47" t="s">
        <v>624</v>
      </c>
    </row>
    <row r="4132" spans="2:7" x14ac:dyDescent="0.25">
      <c r="B4132" s="4" t="s">
        <v>3074</v>
      </c>
      <c r="C4132" s="43">
        <v>1.3333333333333306</v>
      </c>
      <c r="D4132" s="43">
        <v>2.7386127875262094</v>
      </c>
      <c r="E4132" s="43">
        <v>4.2760340661461926</v>
      </c>
      <c r="F4132" s="43">
        <v>0.93427619548441843</v>
      </c>
      <c r="G4132" s="47" t="s">
        <v>624</v>
      </c>
    </row>
    <row r="4133" spans="2:7" x14ac:dyDescent="0.25">
      <c r="B4133" s="4" t="s">
        <v>3075</v>
      </c>
      <c r="C4133" s="43">
        <v>1.0000000000007687</v>
      </c>
      <c r="D4133" s="43">
        <v>2.0539595906462433</v>
      </c>
      <c r="E4133" s="43">
        <v>4.2760340661461926</v>
      </c>
      <c r="F4133" s="43">
        <v>0.99985950622879305</v>
      </c>
      <c r="G4133" s="47" t="s">
        <v>624</v>
      </c>
    </row>
    <row r="4134" spans="2:7" x14ac:dyDescent="0.25">
      <c r="B4134" s="4" t="s">
        <v>3071</v>
      </c>
      <c r="C4134" s="43">
        <v>1.0000000000000551</v>
      </c>
      <c r="D4134" s="43">
        <v>2.0539595906447721</v>
      </c>
      <c r="E4134" s="43">
        <v>4.2760340661461926</v>
      </c>
      <c r="F4134" s="43">
        <v>0.99985950622879594</v>
      </c>
      <c r="G4134" s="47" t="s">
        <v>624</v>
      </c>
    </row>
    <row r="4135" spans="2:7" x14ac:dyDescent="0.25">
      <c r="B4135" s="4" t="s">
        <v>3073</v>
      </c>
      <c r="C4135" s="43">
        <v>1</v>
      </c>
      <c r="D4135" s="43">
        <v>2.0539595906446633</v>
      </c>
      <c r="E4135" s="43">
        <v>4.2760340661461926</v>
      </c>
      <c r="F4135" s="43">
        <v>0.99985950622879616</v>
      </c>
      <c r="G4135" s="47" t="s">
        <v>624</v>
      </c>
    </row>
    <row r="4136" spans="2:7" x14ac:dyDescent="0.25">
      <c r="B4136" s="4" t="s">
        <v>3072</v>
      </c>
      <c r="C4136" s="43">
        <v>0.99999999999999423</v>
      </c>
      <c r="D4136" s="43">
        <v>2.0539595906446495</v>
      </c>
      <c r="E4136" s="43">
        <v>4.2760340661461926</v>
      </c>
      <c r="F4136" s="43">
        <v>0.99985950622879616</v>
      </c>
      <c r="G4136" s="47" t="s">
        <v>624</v>
      </c>
    </row>
    <row r="4137" spans="2:7" x14ac:dyDescent="0.25">
      <c r="B4137" s="4" t="s">
        <v>3068</v>
      </c>
      <c r="C4137" s="43">
        <v>0.9999999999998076</v>
      </c>
      <c r="D4137" s="43">
        <v>2.0539595906442694</v>
      </c>
      <c r="E4137" s="43">
        <v>4.2760340661461926</v>
      </c>
      <c r="F4137" s="43">
        <v>0.99985950622879693</v>
      </c>
      <c r="G4137" s="47" t="s">
        <v>624</v>
      </c>
    </row>
    <row r="4138" spans="2:7" x14ac:dyDescent="0.25">
      <c r="B4138" s="4" t="s">
        <v>3076</v>
      </c>
      <c r="C4138" s="43">
        <v>0.66666666666674734</v>
      </c>
      <c r="D4138" s="43">
        <v>1.3693063937632666</v>
      </c>
      <c r="E4138" s="43">
        <v>4.2760340661461926</v>
      </c>
      <c r="F4138" s="43">
        <v>1</v>
      </c>
      <c r="G4138" s="47" t="s">
        <v>624</v>
      </c>
    </row>
    <row r="4139" spans="2:7" x14ac:dyDescent="0.25">
      <c r="B4139" s="4" t="s">
        <v>3069</v>
      </c>
      <c r="C4139" s="43">
        <v>0.66666666666672247</v>
      </c>
      <c r="D4139" s="43">
        <v>1.3693063937632215</v>
      </c>
      <c r="E4139" s="43">
        <v>4.2760340661461926</v>
      </c>
      <c r="F4139" s="43">
        <v>1</v>
      </c>
      <c r="G4139" s="47" t="s">
        <v>624</v>
      </c>
    </row>
    <row r="4140" spans="2:7" x14ac:dyDescent="0.25">
      <c r="B4140" s="4" t="s">
        <v>3945</v>
      </c>
      <c r="C4140" s="43">
        <v>0.33333333333349691</v>
      </c>
      <c r="D4140" s="43">
        <v>0.68465319688188886</v>
      </c>
      <c r="E4140" s="43">
        <v>4.2760340661461926</v>
      </c>
      <c r="F4140" s="43">
        <v>1</v>
      </c>
      <c r="G4140" s="47" t="s">
        <v>624</v>
      </c>
    </row>
    <row r="4141" spans="2:7" x14ac:dyDescent="0.25">
      <c r="B4141" s="4" t="s">
        <v>3946</v>
      </c>
      <c r="C4141" s="43">
        <v>0.33333333333333981</v>
      </c>
      <c r="D4141" s="43">
        <v>0.68465319688156678</v>
      </c>
      <c r="E4141" s="43">
        <v>4.2760340661461926</v>
      </c>
      <c r="F4141" s="43">
        <v>1</v>
      </c>
      <c r="G4141" s="47" t="s">
        <v>624</v>
      </c>
    </row>
    <row r="4142" spans="2:7" x14ac:dyDescent="0.25">
      <c r="B4142" s="4" t="s">
        <v>3947</v>
      </c>
      <c r="C4142" s="43">
        <v>5.9691140918971541E-13</v>
      </c>
      <c r="D4142" s="43">
        <v>1.2260319136704358E-12</v>
      </c>
      <c r="E4142" s="43">
        <v>4.2760340661461926</v>
      </c>
      <c r="F4142" s="43">
        <v>1</v>
      </c>
      <c r="G4142" s="47" t="s">
        <v>624</v>
      </c>
    </row>
    <row r="4143" spans="2:7" x14ac:dyDescent="0.25">
      <c r="B4143" s="4" t="s">
        <v>3948</v>
      </c>
      <c r="C4143" s="43">
        <v>8.1712414612411521E-14</v>
      </c>
      <c r="D4143" s="43">
        <v>1.6783399766789431E-13</v>
      </c>
      <c r="E4143" s="43">
        <v>4.2760340661461926</v>
      </c>
      <c r="F4143" s="43">
        <v>1</v>
      </c>
      <c r="G4143" s="47" t="s">
        <v>624</v>
      </c>
    </row>
    <row r="4144" spans="2:7" x14ac:dyDescent="0.25">
      <c r="B4144" s="4" t="s">
        <v>3949</v>
      </c>
      <c r="C4144" s="43">
        <v>4.3076653355456074E-14</v>
      </c>
      <c r="D4144" s="43">
        <v>8.8477705292313919E-14</v>
      </c>
      <c r="E4144" s="43">
        <v>4.2760340661461926</v>
      </c>
      <c r="F4144" s="43">
        <v>1</v>
      </c>
      <c r="G4144" s="47" t="s">
        <v>624</v>
      </c>
    </row>
    <row r="4145" spans="2:7" x14ac:dyDescent="0.25">
      <c r="B4145" s="4" t="s">
        <v>2935</v>
      </c>
      <c r="C4145" s="43">
        <v>2.3333333333335577</v>
      </c>
      <c r="D4145" s="43">
        <v>4.7925723781713296</v>
      </c>
      <c r="E4145" s="43">
        <v>4.2760340661461926</v>
      </c>
      <c r="F4145" s="39">
        <v>7.6509877177781682E-3</v>
      </c>
      <c r="G4145" s="47" t="s">
        <v>483</v>
      </c>
    </row>
    <row r="4146" spans="2:7" x14ac:dyDescent="0.25">
      <c r="B4146" s="4" t="s">
        <v>2923</v>
      </c>
      <c r="C4146" s="43">
        <v>2.3333333333335182</v>
      </c>
      <c r="D4146" s="43">
        <v>4.7925723781712435</v>
      </c>
      <c r="E4146" s="43">
        <v>4.2760340661461926</v>
      </c>
      <c r="F4146" s="39">
        <v>7.6509877177795005E-3</v>
      </c>
      <c r="G4146" s="47" t="s">
        <v>483</v>
      </c>
    </row>
    <row r="4147" spans="2:7" x14ac:dyDescent="0.25">
      <c r="B4147" s="4" t="s">
        <v>2924</v>
      </c>
      <c r="C4147" s="43">
        <v>2.3333333333333881</v>
      </c>
      <c r="D4147" s="43">
        <v>4.7925723781709841</v>
      </c>
      <c r="E4147" s="43">
        <v>4.2760340661461926</v>
      </c>
      <c r="F4147" s="39">
        <v>7.65098771778705E-3</v>
      </c>
      <c r="G4147" s="47" t="s">
        <v>483</v>
      </c>
    </row>
    <row r="4148" spans="2:7" x14ac:dyDescent="0.25">
      <c r="B4148" s="4" t="s">
        <v>2942</v>
      </c>
      <c r="C4148" s="43">
        <v>2.3333333333333677</v>
      </c>
      <c r="D4148" s="43">
        <v>4.7925723781709326</v>
      </c>
      <c r="E4148" s="43">
        <v>4.2760340661461926</v>
      </c>
      <c r="F4148" s="39">
        <v>7.6509877177891594E-3</v>
      </c>
      <c r="G4148" s="47" t="s">
        <v>483</v>
      </c>
    </row>
    <row r="4149" spans="2:7" x14ac:dyDescent="0.25">
      <c r="B4149" s="4" t="s">
        <v>2940</v>
      </c>
      <c r="C4149" s="43">
        <v>2.3333333333333472</v>
      </c>
      <c r="D4149" s="43">
        <v>4.7925723781708767</v>
      </c>
      <c r="E4149" s="43">
        <v>4.2760340661461926</v>
      </c>
      <c r="F4149" s="39">
        <v>7.650987717791935E-3</v>
      </c>
      <c r="G4149" s="47" t="s">
        <v>483</v>
      </c>
    </row>
    <row r="4150" spans="2:7" x14ac:dyDescent="0.25">
      <c r="B4150" s="4" t="s">
        <v>2939</v>
      </c>
      <c r="C4150" s="43">
        <v>2.333333333333345</v>
      </c>
      <c r="D4150" s="43">
        <v>4.792572378170858</v>
      </c>
      <c r="E4150" s="43">
        <v>4.2760340661461926</v>
      </c>
      <c r="F4150" s="39">
        <v>7.6509877177914909E-3</v>
      </c>
      <c r="G4150" s="47" t="s">
        <v>483</v>
      </c>
    </row>
    <row r="4151" spans="2:7" x14ac:dyDescent="0.25">
      <c r="B4151" s="4" t="s">
        <v>2926</v>
      </c>
      <c r="C4151" s="43">
        <v>2.3333333333333441</v>
      </c>
      <c r="D4151" s="43">
        <v>4.7925723781708864</v>
      </c>
      <c r="E4151" s="43">
        <v>4.2760340661461926</v>
      </c>
      <c r="F4151" s="39">
        <v>7.6509877177912688E-3</v>
      </c>
      <c r="G4151" s="47" t="s">
        <v>483</v>
      </c>
    </row>
    <row r="4152" spans="2:7" x14ac:dyDescent="0.25">
      <c r="B4152" s="4" t="s">
        <v>2934</v>
      </c>
      <c r="C4152" s="43">
        <v>2.3333333333333393</v>
      </c>
      <c r="D4152" s="43">
        <v>4.7925723781708793</v>
      </c>
      <c r="E4152" s="43">
        <v>4.2760340661461926</v>
      </c>
      <c r="F4152" s="39">
        <v>7.650987717791824E-3</v>
      </c>
      <c r="G4152" s="47" t="s">
        <v>483</v>
      </c>
    </row>
    <row r="4153" spans="2:7" x14ac:dyDescent="0.25">
      <c r="B4153" s="4" t="s">
        <v>2917</v>
      </c>
      <c r="C4153" s="43">
        <v>2.3333333333333321</v>
      </c>
      <c r="D4153" s="43">
        <v>4.7925723781708625</v>
      </c>
      <c r="E4153" s="43">
        <v>4.2760340661461926</v>
      </c>
      <c r="F4153" s="39">
        <v>7.6509877177910468E-3</v>
      </c>
      <c r="G4153" s="47" t="s">
        <v>483</v>
      </c>
    </row>
    <row r="4154" spans="2:7" x14ac:dyDescent="0.25">
      <c r="B4154" s="4" t="s">
        <v>2925</v>
      </c>
      <c r="C4154" s="43">
        <v>2.3333333333333308</v>
      </c>
      <c r="D4154" s="43">
        <v>4.7925723781708616</v>
      </c>
      <c r="E4154" s="43">
        <v>4.2760340661461926</v>
      </c>
      <c r="F4154" s="39">
        <v>7.6509877177903807E-3</v>
      </c>
      <c r="G4154" s="47" t="s">
        <v>483</v>
      </c>
    </row>
    <row r="4155" spans="2:7" x14ac:dyDescent="0.25">
      <c r="B4155" s="4" t="s">
        <v>2944</v>
      </c>
      <c r="C4155" s="43">
        <v>2.3333333333333299</v>
      </c>
      <c r="D4155" s="43">
        <v>4.792572378170842</v>
      </c>
      <c r="E4155" s="43">
        <v>4.2760340661461926</v>
      </c>
      <c r="F4155" s="39">
        <v>7.6509877177927121E-3</v>
      </c>
      <c r="G4155" s="47" t="s">
        <v>483</v>
      </c>
    </row>
    <row r="4156" spans="2:7" x14ac:dyDescent="0.25">
      <c r="B4156" s="4" t="s">
        <v>2918</v>
      </c>
      <c r="C4156" s="43">
        <v>2.3333333333333215</v>
      </c>
      <c r="D4156" s="43">
        <v>4.7925723781708394</v>
      </c>
      <c r="E4156" s="43">
        <v>4.2760340661461926</v>
      </c>
      <c r="F4156" s="39">
        <v>7.6509877177931562E-3</v>
      </c>
      <c r="G4156" s="47" t="s">
        <v>483</v>
      </c>
    </row>
    <row r="4157" spans="2:7" x14ac:dyDescent="0.25">
      <c r="B4157" s="4" t="s">
        <v>2929</v>
      </c>
      <c r="C4157" s="43">
        <v>2.3333333333333131</v>
      </c>
      <c r="D4157" s="43">
        <v>4.7925723781708358</v>
      </c>
      <c r="E4157" s="43">
        <v>4.2760340661461926</v>
      </c>
      <c r="F4157" s="39">
        <v>7.6509877177928232E-3</v>
      </c>
      <c r="G4157" s="47" t="s">
        <v>483</v>
      </c>
    </row>
    <row r="4158" spans="2:7" x14ac:dyDescent="0.25">
      <c r="B4158" s="4" t="s">
        <v>2915</v>
      </c>
      <c r="C4158" s="43">
        <v>2.3333333333333011</v>
      </c>
      <c r="D4158" s="43">
        <v>4.7925723781708003</v>
      </c>
      <c r="E4158" s="43">
        <v>4.2760340661461926</v>
      </c>
      <c r="F4158" s="39">
        <v>7.6509877177940444E-3</v>
      </c>
      <c r="G4158" s="47" t="s">
        <v>483</v>
      </c>
    </row>
    <row r="4159" spans="2:7" x14ac:dyDescent="0.25">
      <c r="B4159" s="4" t="s">
        <v>2930</v>
      </c>
      <c r="C4159" s="43">
        <v>2.333333333333298</v>
      </c>
      <c r="D4159" s="43">
        <v>4.7925723781708021</v>
      </c>
      <c r="E4159" s="43">
        <v>4.2760340661461926</v>
      </c>
      <c r="F4159" s="39">
        <v>7.6509877177926011E-3</v>
      </c>
      <c r="G4159" s="47" t="s">
        <v>483</v>
      </c>
    </row>
    <row r="4160" spans="2:7" x14ac:dyDescent="0.25">
      <c r="B4160" s="4" t="s">
        <v>2932</v>
      </c>
      <c r="C4160" s="43">
        <v>2.3333333333332966</v>
      </c>
      <c r="D4160" s="43">
        <v>4.7925723781708083</v>
      </c>
      <c r="E4160" s="43">
        <v>4.2760340661461926</v>
      </c>
      <c r="F4160" s="39">
        <v>7.6509877177930452E-3</v>
      </c>
      <c r="G4160" s="47" t="s">
        <v>483</v>
      </c>
    </row>
    <row r="4161" spans="2:7" x14ac:dyDescent="0.25">
      <c r="B4161" s="4" t="s">
        <v>2928</v>
      </c>
      <c r="C4161" s="43">
        <v>2.3333333333332953</v>
      </c>
      <c r="D4161" s="43">
        <v>4.7925723781707967</v>
      </c>
      <c r="E4161" s="43">
        <v>4.2760340661461926</v>
      </c>
      <c r="F4161" s="39">
        <v>7.6509877177940444E-3</v>
      </c>
      <c r="G4161" s="47" t="s">
        <v>483</v>
      </c>
    </row>
    <row r="4162" spans="2:7" x14ac:dyDescent="0.25">
      <c r="B4162" s="4" t="s">
        <v>2919</v>
      </c>
      <c r="C4162" s="43">
        <v>2.3333333333332908</v>
      </c>
      <c r="D4162" s="43">
        <v>4.7925723781707896</v>
      </c>
      <c r="E4162" s="43">
        <v>4.2760340661461926</v>
      </c>
      <c r="F4162" s="39">
        <v>7.6509877177934893E-3</v>
      </c>
      <c r="G4162" s="47" t="s">
        <v>483</v>
      </c>
    </row>
    <row r="4163" spans="2:7" x14ac:dyDescent="0.25">
      <c r="B4163" s="4" t="s">
        <v>2920</v>
      </c>
      <c r="C4163" s="43">
        <v>2.3333333333332886</v>
      </c>
      <c r="D4163" s="43">
        <v>4.7925723781707816</v>
      </c>
      <c r="E4163" s="43">
        <v>4.2760340661461926</v>
      </c>
      <c r="F4163" s="39">
        <v>7.6509877177929342E-3</v>
      </c>
      <c r="G4163" s="47" t="s">
        <v>483</v>
      </c>
    </row>
    <row r="4164" spans="2:7" x14ac:dyDescent="0.25">
      <c r="B4164" s="4" t="s">
        <v>2916</v>
      </c>
      <c r="C4164" s="43">
        <v>2.3333333333332877</v>
      </c>
      <c r="D4164" s="43">
        <v>4.7925723781707736</v>
      </c>
      <c r="E4164" s="43">
        <v>4.2760340661461926</v>
      </c>
      <c r="F4164" s="39">
        <v>7.6509877177937113E-3</v>
      </c>
      <c r="G4164" s="47" t="s">
        <v>483</v>
      </c>
    </row>
    <row r="4165" spans="2:7" x14ac:dyDescent="0.25">
      <c r="B4165" s="4" t="s">
        <v>2936</v>
      </c>
      <c r="C4165" s="43">
        <v>2.3333333333332855</v>
      </c>
      <c r="D4165" s="43">
        <v>4.7925723781707843</v>
      </c>
      <c r="E4165" s="43">
        <v>4.2760340661461926</v>
      </c>
      <c r="F4165" s="39">
        <v>7.6509877177930452E-3</v>
      </c>
      <c r="G4165" s="47" t="s">
        <v>483</v>
      </c>
    </row>
    <row r="4166" spans="2:7" x14ac:dyDescent="0.25">
      <c r="B4166" s="4" t="s">
        <v>2931</v>
      </c>
      <c r="C4166" s="43">
        <v>2.3333333333332815</v>
      </c>
      <c r="D4166" s="43">
        <v>4.7925723781707763</v>
      </c>
      <c r="E4166" s="43">
        <v>4.2760340661461926</v>
      </c>
      <c r="F4166" s="39">
        <v>7.6509877177932673E-3</v>
      </c>
      <c r="G4166" s="47" t="s">
        <v>483</v>
      </c>
    </row>
    <row r="4167" spans="2:7" x14ac:dyDescent="0.25">
      <c r="B4167" s="4" t="s">
        <v>2922</v>
      </c>
      <c r="C4167" s="43">
        <v>2.3333333333332811</v>
      </c>
      <c r="D4167" s="43">
        <v>4.792572378170779</v>
      </c>
      <c r="E4167" s="43">
        <v>4.2760340661461926</v>
      </c>
      <c r="F4167" s="39">
        <v>7.6509877177930452E-3</v>
      </c>
      <c r="G4167" s="47" t="s">
        <v>483</v>
      </c>
    </row>
    <row r="4168" spans="2:7" x14ac:dyDescent="0.25">
      <c r="B4168" s="4" t="s">
        <v>2933</v>
      </c>
      <c r="C4168" s="43">
        <v>2.3333333333332806</v>
      </c>
      <c r="D4168" s="43">
        <v>4.792572378170779</v>
      </c>
      <c r="E4168" s="43">
        <v>4.2760340661461926</v>
      </c>
      <c r="F4168" s="39">
        <v>7.6509877177930452E-3</v>
      </c>
      <c r="G4168" s="47" t="s">
        <v>483</v>
      </c>
    </row>
    <row r="4169" spans="2:7" x14ac:dyDescent="0.25">
      <c r="B4169" s="4" t="s">
        <v>2921</v>
      </c>
      <c r="C4169" s="43">
        <v>2.3333333333332735</v>
      </c>
      <c r="D4169" s="43">
        <v>4.7925723781707674</v>
      </c>
      <c r="E4169" s="43">
        <v>4.2760340661461926</v>
      </c>
      <c r="F4169" s="39">
        <v>7.6509877177957097E-3</v>
      </c>
      <c r="G4169" s="47" t="s">
        <v>483</v>
      </c>
    </row>
    <row r="4170" spans="2:7" x14ac:dyDescent="0.25">
      <c r="B4170" s="4" t="s">
        <v>2927</v>
      </c>
      <c r="C4170" s="43">
        <v>2.0000000000001821</v>
      </c>
      <c r="D4170" s="43">
        <v>4.1079191812896987</v>
      </c>
      <c r="E4170" s="43">
        <v>4.2760340661461926</v>
      </c>
      <c r="F4170" s="43">
        <v>8.5491139609556344E-2</v>
      </c>
      <c r="G4170" s="47" t="s">
        <v>624</v>
      </c>
    </row>
    <row r="4171" spans="2:7" x14ac:dyDescent="0.25">
      <c r="B4171" s="4" t="s">
        <v>2938</v>
      </c>
      <c r="C4171" s="43">
        <v>1.999999999999762</v>
      </c>
      <c r="D4171" s="43">
        <v>4.1079191812888283</v>
      </c>
      <c r="E4171" s="43">
        <v>4.2760340661461926</v>
      </c>
      <c r="F4171" s="43">
        <v>8.5491139609784828E-2</v>
      </c>
      <c r="G4171" s="47" t="s">
        <v>624</v>
      </c>
    </row>
    <row r="4172" spans="2:7" x14ac:dyDescent="0.25">
      <c r="B4172" s="4" t="s">
        <v>2937</v>
      </c>
      <c r="C4172" s="43">
        <v>1.6666666666665735</v>
      </c>
      <c r="D4172" s="43">
        <v>3.4232659844075859</v>
      </c>
      <c r="E4172" s="43">
        <v>4.2760340661461926</v>
      </c>
      <c r="F4172" s="43">
        <v>0.46116973507966386</v>
      </c>
      <c r="G4172" s="47" t="s">
        <v>624</v>
      </c>
    </row>
    <row r="4173" spans="2:7" x14ac:dyDescent="0.25">
      <c r="B4173" s="4" t="s">
        <v>2941</v>
      </c>
      <c r="C4173" s="43">
        <v>1.6666666666664924</v>
      </c>
      <c r="D4173" s="43">
        <v>3.4232659844074016</v>
      </c>
      <c r="E4173" s="43">
        <v>4.2760340661461926</v>
      </c>
      <c r="F4173" s="43">
        <v>0.46116973507981551</v>
      </c>
      <c r="G4173" s="47" t="s">
        <v>624</v>
      </c>
    </row>
    <row r="4174" spans="2:7" x14ac:dyDescent="0.25">
      <c r="B4174" s="4" t="s">
        <v>2943</v>
      </c>
      <c r="C4174" s="43">
        <v>1.6666666666664791</v>
      </c>
      <c r="D4174" s="43">
        <v>3.4232659844073789</v>
      </c>
      <c r="E4174" s="43">
        <v>4.2760340661461926</v>
      </c>
      <c r="F4174" s="43">
        <v>0.46116973507983394</v>
      </c>
      <c r="G4174" s="47" t="s">
        <v>624</v>
      </c>
    </row>
    <row r="4175" spans="2:7" x14ac:dyDescent="0.25">
      <c r="B4175" s="4" t="s">
        <v>2947</v>
      </c>
      <c r="C4175" s="43">
        <v>1.3333333333333428</v>
      </c>
      <c r="D4175" s="43">
        <v>2.7386127875262205</v>
      </c>
      <c r="E4175" s="43">
        <v>4.2760340661461926</v>
      </c>
      <c r="F4175" s="43">
        <v>0.93427619548441476</v>
      </c>
      <c r="G4175" s="47" t="s">
        <v>624</v>
      </c>
    </row>
    <row r="4176" spans="2:7" x14ac:dyDescent="0.25">
      <c r="B4176" s="4" t="s">
        <v>2951</v>
      </c>
      <c r="C4176" s="43">
        <v>1.3333333333332871</v>
      </c>
      <c r="D4176" s="43">
        <v>2.7386127875261201</v>
      </c>
      <c r="E4176" s="43">
        <v>4.2760340661461926</v>
      </c>
      <c r="F4176" s="43">
        <v>0.93427619548444896</v>
      </c>
      <c r="G4176" s="47" t="s">
        <v>624</v>
      </c>
    </row>
    <row r="4177" spans="2:7" x14ac:dyDescent="0.25">
      <c r="B4177" s="4" t="s">
        <v>2952</v>
      </c>
      <c r="C4177" s="43">
        <v>1.0000000000007252</v>
      </c>
      <c r="D4177" s="43">
        <v>2.0539595906461527</v>
      </c>
      <c r="E4177" s="43">
        <v>4.2760340661461926</v>
      </c>
      <c r="F4177" s="43">
        <v>0.99985950622879316</v>
      </c>
      <c r="G4177" s="47" t="s">
        <v>624</v>
      </c>
    </row>
    <row r="4178" spans="2:7" x14ac:dyDescent="0.25">
      <c r="B4178" s="4" t="s">
        <v>2948</v>
      </c>
      <c r="C4178" s="43">
        <v>1.000000000000012</v>
      </c>
      <c r="D4178" s="43">
        <v>2.053959590644681</v>
      </c>
      <c r="E4178" s="43">
        <v>4.2760340661461926</v>
      </c>
      <c r="F4178" s="43">
        <v>0.99985950622879605</v>
      </c>
      <c r="G4178" s="47" t="s">
        <v>624</v>
      </c>
    </row>
    <row r="4179" spans="2:7" x14ac:dyDescent="0.25">
      <c r="B4179" s="4" t="s">
        <v>2950</v>
      </c>
      <c r="C4179" s="43">
        <v>0.99999999999995681</v>
      </c>
      <c r="D4179" s="43">
        <v>2.0539595906445665</v>
      </c>
      <c r="E4179" s="43">
        <v>4.2760340661461926</v>
      </c>
      <c r="F4179" s="43">
        <v>0.99985950622879627</v>
      </c>
      <c r="G4179" s="47" t="s">
        <v>624</v>
      </c>
    </row>
    <row r="4180" spans="2:7" x14ac:dyDescent="0.25">
      <c r="B4180" s="4" t="s">
        <v>2949</v>
      </c>
      <c r="C4180" s="43">
        <v>0.99999999999995071</v>
      </c>
      <c r="D4180" s="43">
        <v>2.053959590644562</v>
      </c>
      <c r="E4180" s="43">
        <v>4.2760340661461926</v>
      </c>
      <c r="F4180" s="43">
        <v>0.99985950622879638</v>
      </c>
      <c r="G4180" s="47" t="s">
        <v>624</v>
      </c>
    </row>
    <row r="4181" spans="2:7" x14ac:dyDescent="0.25">
      <c r="B4181" s="4" t="s">
        <v>2945</v>
      </c>
      <c r="C4181" s="43">
        <v>0.99999999999976408</v>
      </c>
      <c r="D4181" s="43">
        <v>2.053959590644177</v>
      </c>
      <c r="E4181" s="43">
        <v>4.2760340661461926</v>
      </c>
      <c r="F4181" s="43">
        <v>0.99985950622879705</v>
      </c>
      <c r="G4181" s="47" t="s">
        <v>624</v>
      </c>
    </row>
    <row r="4182" spans="2:7" x14ac:dyDescent="0.25">
      <c r="B4182" s="4" t="s">
        <v>2953</v>
      </c>
      <c r="C4182" s="43">
        <v>0.66666666666670382</v>
      </c>
      <c r="D4182" s="43">
        <v>1.3693063937631773</v>
      </c>
      <c r="E4182" s="43">
        <v>4.2760340661461926</v>
      </c>
      <c r="F4182" s="43">
        <v>1</v>
      </c>
      <c r="G4182" s="47" t="s">
        <v>624</v>
      </c>
    </row>
    <row r="4183" spans="2:7" x14ac:dyDescent="0.25">
      <c r="B4183" s="4" t="s">
        <v>2946</v>
      </c>
      <c r="C4183" s="43">
        <v>0.66666666666667918</v>
      </c>
      <c r="D4183" s="43">
        <v>1.3693063937631305</v>
      </c>
      <c r="E4183" s="43">
        <v>4.2760340661461926</v>
      </c>
      <c r="F4183" s="43">
        <v>1</v>
      </c>
      <c r="G4183" s="47" t="s">
        <v>624</v>
      </c>
    </row>
    <row r="4184" spans="2:7" x14ac:dyDescent="0.25">
      <c r="B4184" s="4" t="s">
        <v>3950</v>
      </c>
      <c r="C4184" s="43">
        <v>0.33333333333345383</v>
      </c>
      <c r="D4184" s="43">
        <v>0.68465319688179971</v>
      </c>
      <c r="E4184" s="43">
        <v>4.2760340661461926</v>
      </c>
      <c r="F4184" s="43">
        <v>1</v>
      </c>
      <c r="G4184" s="47" t="s">
        <v>624</v>
      </c>
    </row>
    <row r="4185" spans="2:7" x14ac:dyDescent="0.25">
      <c r="B4185" s="4" t="s">
        <v>2955</v>
      </c>
      <c r="C4185" s="43">
        <v>0.33333333333329629</v>
      </c>
      <c r="D4185" s="43">
        <v>0.68465319688147674</v>
      </c>
      <c r="E4185" s="43">
        <v>4.2760340661461926</v>
      </c>
      <c r="F4185" s="43">
        <v>1</v>
      </c>
      <c r="G4185" s="47" t="s">
        <v>624</v>
      </c>
    </row>
    <row r="4186" spans="2:7" x14ac:dyDescent="0.25">
      <c r="B4186" s="4" t="s">
        <v>3951</v>
      </c>
      <c r="C4186" s="43">
        <v>5.5383475583425934E-13</v>
      </c>
      <c r="D4186" s="43">
        <v>1.1375542083781204E-12</v>
      </c>
      <c r="E4186" s="43">
        <v>4.2760340661461926</v>
      </c>
      <c r="F4186" s="43">
        <v>1</v>
      </c>
      <c r="G4186" s="47" t="s">
        <v>624</v>
      </c>
    </row>
    <row r="4187" spans="2:7" x14ac:dyDescent="0.25">
      <c r="B4187" s="4" t="s">
        <v>3952</v>
      </c>
      <c r="C4187" s="43">
        <v>3.7747582837255322E-14</v>
      </c>
      <c r="D4187" s="43">
        <v>7.753200979223363E-14</v>
      </c>
      <c r="E4187" s="43">
        <v>4.2760340661461926</v>
      </c>
      <c r="F4187" s="43">
        <v>1</v>
      </c>
      <c r="G4187" s="47" t="s">
        <v>624</v>
      </c>
    </row>
    <row r="4188" spans="2:7" x14ac:dyDescent="0.25">
      <c r="B4188" s="4" t="s">
        <v>2407</v>
      </c>
      <c r="C4188" s="43">
        <v>2.33333333333352</v>
      </c>
      <c r="D4188" s="43">
        <v>4.7925723781712479</v>
      </c>
      <c r="E4188" s="43">
        <v>4.2760340661461926</v>
      </c>
      <c r="F4188" s="39">
        <v>7.6509877177797225E-3</v>
      </c>
      <c r="G4188" s="47" t="s">
        <v>483</v>
      </c>
    </row>
    <row r="4189" spans="2:7" x14ac:dyDescent="0.25">
      <c r="B4189" s="4" t="s">
        <v>2395</v>
      </c>
      <c r="C4189" s="43">
        <v>2.3333333333334809</v>
      </c>
      <c r="D4189" s="43">
        <v>4.7925723781711831</v>
      </c>
      <c r="E4189" s="43">
        <v>4.2760340661461926</v>
      </c>
      <c r="F4189" s="39">
        <v>7.6509877177808328E-3</v>
      </c>
      <c r="G4189" s="47" t="s">
        <v>483</v>
      </c>
    </row>
    <row r="4190" spans="2:7" x14ac:dyDescent="0.25">
      <c r="B4190" s="4" t="s">
        <v>2396</v>
      </c>
      <c r="C4190" s="43">
        <v>2.3333333333333499</v>
      </c>
      <c r="D4190" s="43">
        <v>4.7925723781709024</v>
      </c>
      <c r="E4190" s="43">
        <v>4.2760340661461926</v>
      </c>
      <c r="F4190" s="39">
        <v>7.6509877177899366E-3</v>
      </c>
      <c r="G4190" s="47" t="s">
        <v>483</v>
      </c>
    </row>
    <row r="4191" spans="2:7" x14ac:dyDescent="0.25">
      <c r="B4191" s="4" t="s">
        <v>2414</v>
      </c>
      <c r="C4191" s="43">
        <v>2.3333333333333299</v>
      </c>
      <c r="D4191" s="43">
        <v>4.7925723781708527</v>
      </c>
      <c r="E4191" s="43">
        <v>4.2760340661461926</v>
      </c>
      <c r="F4191" s="39">
        <v>7.650987717791824E-3</v>
      </c>
      <c r="G4191" s="47" t="s">
        <v>483</v>
      </c>
    </row>
    <row r="4192" spans="2:7" x14ac:dyDescent="0.25">
      <c r="B4192" s="4" t="s">
        <v>2412</v>
      </c>
      <c r="C4192" s="43">
        <v>2.3333333333333095</v>
      </c>
      <c r="D4192" s="43">
        <v>4.7925723781707941</v>
      </c>
      <c r="E4192" s="43">
        <v>4.2760340661461926</v>
      </c>
      <c r="F4192" s="39">
        <v>7.6509877177938224E-3</v>
      </c>
      <c r="G4192" s="47" t="s">
        <v>483</v>
      </c>
    </row>
    <row r="4193" spans="2:7" x14ac:dyDescent="0.25">
      <c r="B4193" s="4" t="s">
        <v>2411</v>
      </c>
      <c r="C4193" s="43">
        <v>2.3333333333333073</v>
      </c>
      <c r="D4193" s="43">
        <v>4.7925723781707781</v>
      </c>
      <c r="E4193" s="43">
        <v>4.2760340661461926</v>
      </c>
      <c r="F4193" s="39">
        <v>7.6509877177924901E-3</v>
      </c>
      <c r="G4193" s="47" t="s">
        <v>483</v>
      </c>
    </row>
    <row r="4194" spans="2:7" x14ac:dyDescent="0.25">
      <c r="B4194" s="4" t="s">
        <v>2397</v>
      </c>
      <c r="C4194" s="43">
        <v>2.3333333333333068</v>
      </c>
      <c r="D4194" s="43">
        <v>4.7925723781708065</v>
      </c>
      <c r="E4194" s="43">
        <v>4.2760340661461926</v>
      </c>
      <c r="F4194" s="39">
        <v>7.6509877177924901E-3</v>
      </c>
      <c r="G4194" s="47" t="s">
        <v>483</v>
      </c>
    </row>
    <row r="4195" spans="2:7" x14ac:dyDescent="0.25">
      <c r="B4195" s="4" t="s">
        <v>2406</v>
      </c>
      <c r="C4195" s="43">
        <v>2.3333333333333002</v>
      </c>
      <c r="D4195" s="43">
        <v>4.7925723781707941</v>
      </c>
      <c r="E4195" s="43">
        <v>4.2760340661461926</v>
      </c>
      <c r="F4195" s="39">
        <v>7.6509877177938224E-3</v>
      </c>
      <c r="G4195" s="47" t="s">
        <v>483</v>
      </c>
    </row>
    <row r="4196" spans="2:7" x14ac:dyDescent="0.25">
      <c r="B4196" s="4" t="s">
        <v>2389</v>
      </c>
      <c r="C4196" s="43">
        <v>2.333333333333294</v>
      </c>
      <c r="D4196" s="43">
        <v>4.7925723781707816</v>
      </c>
      <c r="E4196" s="43">
        <v>4.2760340661461926</v>
      </c>
      <c r="F4196" s="39">
        <v>7.6509877177929342E-3</v>
      </c>
      <c r="G4196" s="47" t="s">
        <v>483</v>
      </c>
    </row>
    <row r="4197" spans="2:7" x14ac:dyDescent="0.25">
      <c r="B4197" s="4" t="s">
        <v>2398</v>
      </c>
      <c r="C4197" s="43">
        <v>2.3333333333332931</v>
      </c>
      <c r="D4197" s="43">
        <v>4.792572378170779</v>
      </c>
      <c r="E4197" s="43">
        <v>4.2760340661461926</v>
      </c>
      <c r="F4197" s="39">
        <v>7.6509877177930452E-3</v>
      </c>
      <c r="G4197" s="47" t="s">
        <v>483</v>
      </c>
    </row>
    <row r="4198" spans="2:7" x14ac:dyDescent="0.25">
      <c r="B4198" s="4" t="s">
        <v>2416</v>
      </c>
      <c r="C4198" s="43">
        <v>2.3333333333332913</v>
      </c>
      <c r="D4198" s="43">
        <v>4.7925723781707594</v>
      </c>
      <c r="E4198" s="43">
        <v>4.2760340661461926</v>
      </c>
      <c r="F4198" s="39">
        <v>7.6509877177952657E-3</v>
      </c>
      <c r="G4198" s="47" t="s">
        <v>483</v>
      </c>
    </row>
    <row r="4199" spans="2:7" x14ac:dyDescent="0.25">
      <c r="B4199" s="4" t="s">
        <v>2390</v>
      </c>
      <c r="C4199" s="43">
        <v>2.3333333333332824</v>
      </c>
      <c r="D4199" s="43">
        <v>4.7925723781707541</v>
      </c>
      <c r="E4199" s="43">
        <v>4.2760340661461926</v>
      </c>
      <c r="F4199" s="39">
        <v>7.6509877177943775E-3</v>
      </c>
      <c r="G4199" s="47" t="s">
        <v>483</v>
      </c>
    </row>
    <row r="4200" spans="2:7" x14ac:dyDescent="0.25">
      <c r="B4200" s="4" t="s">
        <v>2401</v>
      </c>
      <c r="C4200" s="43">
        <v>2.3333333333332766</v>
      </c>
      <c r="D4200" s="43">
        <v>4.7925723781707568</v>
      </c>
      <c r="E4200" s="43">
        <v>4.2760340661461926</v>
      </c>
      <c r="F4200" s="39">
        <v>7.6509877177949326E-3</v>
      </c>
      <c r="G4200" s="47" t="s">
        <v>483</v>
      </c>
    </row>
    <row r="4201" spans="2:7" x14ac:dyDescent="0.25">
      <c r="B4201" s="4" t="s">
        <v>2387</v>
      </c>
      <c r="C4201" s="43">
        <v>2.3333333333332638</v>
      </c>
      <c r="D4201" s="43">
        <v>4.7925723781707212</v>
      </c>
      <c r="E4201" s="43">
        <v>4.2760340661461926</v>
      </c>
      <c r="F4201" s="39">
        <v>7.6509877177962649E-3</v>
      </c>
      <c r="G4201" s="47" t="s">
        <v>483</v>
      </c>
    </row>
    <row r="4202" spans="2:7" x14ac:dyDescent="0.25">
      <c r="B4202" s="4" t="s">
        <v>2402</v>
      </c>
      <c r="C4202" s="43">
        <v>2.3333333333332602</v>
      </c>
      <c r="D4202" s="43">
        <v>4.7925723781707221</v>
      </c>
      <c r="E4202" s="43">
        <v>4.2760340661461926</v>
      </c>
      <c r="F4202" s="39">
        <v>7.6509877177957097E-3</v>
      </c>
      <c r="G4202" s="47" t="s">
        <v>483</v>
      </c>
    </row>
    <row r="4203" spans="2:7" x14ac:dyDescent="0.25">
      <c r="B4203" s="4" t="s">
        <v>2404</v>
      </c>
      <c r="C4203" s="43">
        <v>2.3333333333332593</v>
      </c>
      <c r="D4203" s="43">
        <v>4.7925723781707292</v>
      </c>
      <c r="E4203" s="43">
        <v>4.2760340661461926</v>
      </c>
      <c r="F4203" s="39">
        <v>7.6509877177954877E-3</v>
      </c>
      <c r="G4203" s="47" t="s">
        <v>483</v>
      </c>
    </row>
    <row r="4204" spans="2:7" x14ac:dyDescent="0.25">
      <c r="B4204" s="4" t="s">
        <v>2400</v>
      </c>
      <c r="C4204" s="43">
        <v>2.3333333333332571</v>
      </c>
      <c r="D4204" s="43">
        <v>4.7925723781707168</v>
      </c>
      <c r="E4204" s="43">
        <v>4.2760340661461926</v>
      </c>
      <c r="F4204" s="39">
        <v>7.6509877177965979E-3</v>
      </c>
      <c r="G4204" s="47" t="s">
        <v>483</v>
      </c>
    </row>
    <row r="4205" spans="2:7" x14ac:dyDescent="0.25">
      <c r="B4205" s="4" t="s">
        <v>2391</v>
      </c>
      <c r="C4205" s="43">
        <v>2.3333333333332527</v>
      </c>
      <c r="D4205" s="43">
        <v>4.7925723781707106</v>
      </c>
      <c r="E4205" s="43">
        <v>4.2760340661461926</v>
      </c>
      <c r="F4205" s="39">
        <v>7.6509877177963759E-3</v>
      </c>
      <c r="G4205" s="47" t="s">
        <v>483</v>
      </c>
    </row>
    <row r="4206" spans="2:7" x14ac:dyDescent="0.25">
      <c r="B4206" s="4" t="s">
        <v>2388</v>
      </c>
      <c r="C4206" s="43">
        <v>2.3333333333332504</v>
      </c>
      <c r="D4206" s="43">
        <v>4.7925723781707168</v>
      </c>
      <c r="E4206" s="43">
        <v>4.2760340661461926</v>
      </c>
      <c r="F4206" s="39">
        <v>7.6509877177965979E-3</v>
      </c>
      <c r="G4206" s="47" t="s">
        <v>483</v>
      </c>
    </row>
    <row r="4207" spans="2:7" x14ac:dyDescent="0.25">
      <c r="B4207" s="4" t="s">
        <v>2392</v>
      </c>
      <c r="C4207" s="43">
        <v>2.3333333333332495</v>
      </c>
      <c r="D4207" s="43">
        <v>4.7925723781706999</v>
      </c>
      <c r="E4207" s="43">
        <v>4.2760340661461926</v>
      </c>
      <c r="F4207" s="39">
        <v>7.6509877177961538E-3</v>
      </c>
      <c r="G4207" s="47" t="s">
        <v>483</v>
      </c>
    </row>
    <row r="4208" spans="2:7" x14ac:dyDescent="0.25">
      <c r="B4208" s="4" t="s">
        <v>2408</v>
      </c>
      <c r="C4208" s="43">
        <v>2.3333333333332482</v>
      </c>
      <c r="D4208" s="43">
        <v>4.7925723781707052</v>
      </c>
      <c r="E4208" s="43">
        <v>4.2760340661461926</v>
      </c>
      <c r="F4208" s="39">
        <v>7.6509877177963759E-3</v>
      </c>
      <c r="G4208" s="47" t="s">
        <v>483</v>
      </c>
    </row>
    <row r="4209" spans="2:7" x14ac:dyDescent="0.25">
      <c r="B4209" s="4" t="s">
        <v>2403</v>
      </c>
      <c r="C4209" s="43">
        <v>2.3333333333332442</v>
      </c>
      <c r="D4209" s="43">
        <v>4.7925723781706981</v>
      </c>
      <c r="E4209" s="43">
        <v>4.2760340661461926</v>
      </c>
      <c r="F4209" s="39">
        <v>7.6509877177964869E-3</v>
      </c>
      <c r="G4209" s="47" t="s">
        <v>483</v>
      </c>
    </row>
    <row r="4210" spans="2:7" x14ac:dyDescent="0.25">
      <c r="B4210" s="4" t="s">
        <v>2405</v>
      </c>
      <c r="C4210" s="43">
        <v>2.3333333333332433</v>
      </c>
      <c r="D4210" s="43">
        <v>4.7925723781706822</v>
      </c>
      <c r="E4210" s="43">
        <v>4.2760340661461926</v>
      </c>
      <c r="F4210" s="39">
        <v>7.6509877177964869E-3</v>
      </c>
      <c r="G4210" s="47" t="s">
        <v>483</v>
      </c>
    </row>
    <row r="4211" spans="2:7" x14ac:dyDescent="0.25">
      <c r="B4211" s="4" t="s">
        <v>2394</v>
      </c>
      <c r="C4211" s="43">
        <v>2.333333333333242</v>
      </c>
      <c r="D4211" s="43">
        <v>4.7925723781706964</v>
      </c>
      <c r="E4211" s="43">
        <v>4.2760340661461926</v>
      </c>
      <c r="F4211" s="39">
        <v>7.6509877177974861E-3</v>
      </c>
      <c r="G4211" s="47" t="s">
        <v>483</v>
      </c>
    </row>
    <row r="4212" spans="2:7" x14ac:dyDescent="0.25">
      <c r="B4212" s="4" t="s">
        <v>2393</v>
      </c>
      <c r="C4212" s="43">
        <v>2.333333333333238</v>
      </c>
      <c r="D4212" s="43">
        <v>4.7925723781706902</v>
      </c>
      <c r="E4212" s="43">
        <v>4.2760340661461926</v>
      </c>
      <c r="F4212" s="39">
        <v>7.6509877177974861E-3</v>
      </c>
      <c r="G4212" s="47" t="s">
        <v>483</v>
      </c>
    </row>
    <row r="4213" spans="2:7" x14ac:dyDescent="0.25">
      <c r="B4213" s="4" t="s">
        <v>2399</v>
      </c>
      <c r="C4213" s="43">
        <v>2.0000000000001439</v>
      </c>
      <c r="D4213" s="43">
        <v>4.107919181289617</v>
      </c>
      <c r="E4213" s="43">
        <v>4.2760340661461926</v>
      </c>
      <c r="F4213" s="43">
        <v>8.5491139609576328E-2</v>
      </c>
      <c r="G4213" s="47" t="s">
        <v>624</v>
      </c>
    </row>
    <row r="4214" spans="2:7" x14ac:dyDescent="0.25">
      <c r="B4214" s="4" t="s">
        <v>2410</v>
      </c>
      <c r="C4214" s="43">
        <v>1.9999999999997238</v>
      </c>
      <c r="D4214" s="43">
        <v>4.1079191812887661</v>
      </c>
      <c r="E4214" s="43">
        <v>4.2760340661461926</v>
      </c>
      <c r="F4214" s="43">
        <v>8.549113960979926E-2</v>
      </c>
      <c r="G4214" s="47" t="s">
        <v>624</v>
      </c>
    </row>
    <row r="4215" spans="2:7" x14ac:dyDescent="0.25">
      <c r="B4215" s="4" t="s">
        <v>2409</v>
      </c>
      <c r="C4215" s="43">
        <v>1.6666666666665362</v>
      </c>
      <c r="D4215" s="43">
        <v>3.4232659844074949</v>
      </c>
      <c r="E4215" s="43">
        <v>4.2760340661461926</v>
      </c>
      <c r="F4215" s="43">
        <v>0.4611697350797398</v>
      </c>
      <c r="G4215" s="47" t="s">
        <v>624</v>
      </c>
    </row>
    <row r="4216" spans="2:7" x14ac:dyDescent="0.25">
      <c r="B4216" s="4" t="s">
        <v>2413</v>
      </c>
      <c r="C4216" s="43">
        <v>1.6666666666664542</v>
      </c>
      <c r="D4216" s="43">
        <v>3.4232659844073243</v>
      </c>
      <c r="E4216" s="43">
        <v>4.2760340661461926</v>
      </c>
      <c r="F4216" s="43">
        <v>0.46116973507987868</v>
      </c>
      <c r="G4216" s="47" t="s">
        <v>624</v>
      </c>
    </row>
    <row r="4217" spans="2:7" x14ac:dyDescent="0.25">
      <c r="B4217" s="4" t="s">
        <v>2415</v>
      </c>
      <c r="C4217" s="43">
        <v>1.6666666666664414</v>
      </c>
      <c r="D4217" s="43">
        <v>3.4232659844072995</v>
      </c>
      <c r="E4217" s="43">
        <v>4.2760340661461926</v>
      </c>
      <c r="F4217" s="43">
        <v>0.46116973507989967</v>
      </c>
      <c r="G4217" s="47" t="s">
        <v>624</v>
      </c>
    </row>
    <row r="4218" spans="2:7" x14ac:dyDescent="0.25">
      <c r="B4218" s="4" t="s">
        <v>2419</v>
      </c>
      <c r="C4218" s="43">
        <v>1.3333333333333046</v>
      </c>
      <c r="D4218" s="43">
        <v>2.7386127875261406</v>
      </c>
      <c r="E4218" s="43">
        <v>4.2760340661461926</v>
      </c>
      <c r="F4218" s="43">
        <v>0.93427619548444196</v>
      </c>
      <c r="G4218" s="47" t="s">
        <v>624</v>
      </c>
    </row>
    <row r="4219" spans="2:7" x14ac:dyDescent="0.25">
      <c r="B4219" s="4" t="s">
        <v>2423</v>
      </c>
      <c r="C4219" s="43">
        <v>1.3333333333332489</v>
      </c>
      <c r="D4219" s="43">
        <v>2.7386127875260393</v>
      </c>
      <c r="E4219" s="43">
        <v>4.2760340661461926</v>
      </c>
      <c r="F4219" s="43">
        <v>0.93427619548447649</v>
      </c>
      <c r="G4219" s="47" t="s">
        <v>624</v>
      </c>
    </row>
    <row r="4220" spans="2:7" x14ac:dyDescent="0.25">
      <c r="B4220" s="4" t="s">
        <v>2424</v>
      </c>
      <c r="C4220" s="43">
        <v>1.0000000000006875</v>
      </c>
      <c r="D4220" s="43">
        <v>2.0539595906460693</v>
      </c>
      <c r="E4220" s="43">
        <v>4.2760340661461926</v>
      </c>
      <c r="F4220" s="43">
        <v>0.99985950622879338</v>
      </c>
      <c r="G4220" s="47" t="s">
        <v>624</v>
      </c>
    </row>
    <row r="4221" spans="2:7" x14ac:dyDescent="0.25">
      <c r="B4221" s="4" t="s">
        <v>2420</v>
      </c>
      <c r="C4221" s="43">
        <v>0.9999999999999738</v>
      </c>
      <c r="D4221" s="43">
        <v>2.0539595906446033</v>
      </c>
      <c r="E4221" s="43">
        <v>4.2760340661461926</v>
      </c>
      <c r="F4221" s="43">
        <v>0.99985950622879627</v>
      </c>
      <c r="G4221" s="47" t="s">
        <v>624</v>
      </c>
    </row>
    <row r="4222" spans="2:7" x14ac:dyDescent="0.25">
      <c r="B4222" s="4" t="s">
        <v>2422</v>
      </c>
      <c r="C4222" s="43">
        <v>0.99999999999991918</v>
      </c>
      <c r="D4222" s="43">
        <v>2.0539595906444985</v>
      </c>
      <c r="E4222" s="43">
        <v>4.2760340661461926</v>
      </c>
      <c r="F4222" s="43">
        <v>0.99985950622879649</v>
      </c>
      <c r="G4222" s="47" t="s">
        <v>624</v>
      </c>
    </row>
    <row r="4223" spans="2:7" x14ac:dyDescent="0.25">
      <c r="B4223" s="4" t="s">
        <v>2421</v>
      </c>
      <c r="C4223" s="43">
        <v>0.99999999999991251</v>
      </c>
      <c r="D4223" s="43">
        <v>2.0539595906444812</v>
      </c>
      <c r="E4223" s="43">
        <v>4.2760340661461926</v>
      </c>
      <c r="F4223" s="43">
        <v>0.99985950622879649</v>
      </c>
      <c r="G4223" s="47" t="s">
        <v>624</v>
      </c>
    </row>
    <row r="4224" spans="2:7" x14ac:dyDescent="0.25">
      <c r="B4224" s="4" t="s">
        <v>2417</v>
      </c>
      <c r="C4224" s="43">
        <v>0.99999999999972677</v>
      </c>
      <c r="D4224" s="43">
        <v>2.0539595906441002</v>
      </c>
      <c r="E4224" s="43">
        <v>4.2760340661461926</v>
      </c>
      <c r="F4224" s="43">
        <v>0.99985950622879727</v>
      </c>
      <c r="G4224" s="47" t="s">
        <v>624</v>
      </c>
    </row>
    <row r="4225" spans="2:7" x14ac:dyDescent="0.25">
      <c r="B4225" s="4" t="s">
        <v>2425</v>
      </c>
      <c r="C4225" s="43">
        <v>0.66666666666666607</v>
      </c>
      <c r="D4225" s="43">
        <v>1.3693063937630992</v>
      </c>
      <c r="E4225" s="43">
        <v>4.2760340661461926</v>
      </c>
      <c r="F4225" s="43">
        <v>1</v>
      </c>
      <c r="G4225" s="47" t="s">
        <v>624</v>
      </c>
    </row>
    <row r="4226" spans="2:7" x14ac:dyDescent="0.25">
      <c r="B4226" s="4" t="s">
        <v>2418</v>
      </c>
      <c r="C4226" s="43">
        <v>0.66666666666664054</v>
      </c>
      <c r="D4226" s="43">
        <v>1.3693063937630501</v>
      </c>
      <c r="E4226" s="43">
        <v>4.2760340661461926</v>
      </c>
      <c r="F4226" s="43">
        <v>1</v>
      </c>
      <c r="G4226" s="47" t="s">
        <v>624</v>
      </c>
    </row>
    <row r="4227" spans="2:7" x14ac:dyDescent="0.25">
      <c r="B4227" s="4" t="s">
        <v>2430</v>
      </c>
      <c r="C4227" s="43">
        <v>0.33333333333341519</v>
      </c>
      <c r="D4227" s="43">
        <v>0.68465319688171988</v>
      </c>
      <c r="E4227" s="43">
        <v>4.2760340661461926</v>
      </c>
      <c r="F4227" s="43">
        <v>1</v>
      </c>
      <c r="G4227" s="47" t="s">
        <v>624</v>
      </c>
    </row>
    <row r="4228" spans="2:7" x14ac:dyDescent="0.25">
      <c r="B4228" s="4" t="s">
        <v>2427</v>
      </c>
      <c r="C4228" s="43">
        <v>0.33333333333325854</v>
      </c>
      <c r="D4228" s="43">
        <v>0.68465319688139925</v>
      </c>
      <c r="E4228" s="43">
        <v>4.2760340661461926</v>
      </c>
      <c r="F4228" s="43">
        <v>1</v>
      </c>
      <c r="G4228" s="47" t="s">
        <v>624</v>
      </c>
    </row>
    <row r="4229" spans="2:7" x14ac:dyDescent="0.25">
      <c r="B4229" s="4" t="s">
        <v>2434</v>
      </c>
      <c r="C4229" s="43">
        <v>5.1564308378715396E-13</v>
      </c>
      <c r="D4229" s="43">
        <v>1.0591100572942131E-12</v>
      </c>
      <c r="E4229" s="43">
        <v>4.2760340661461926</v>
      </c>
      <c r="F4229" s="43">
        <v>1</v>
      </c>
      <c r="G4229" s="47" t="s">
        <v>624</v>
      </c>
    </row>
    <row r="4230" spans="2:7" x14ac:dyDescent="0.25">
      <c r="B4230" s="4" t="s">
        <v>2710</v>
      </c>
      <c r="C4230" s="43">
        <v>2.3333333333330044</v>
      </c>
      <c r="D4230" s="43">
        <v>4.7925723781702256</v>
      </c>
      <c r="E4230" s="43">
        <v>4.2760340661461926</v>
      </c>
      <c r="F4230" s="39">
        <v>7.6509877178110308E-3</v>
      </c>
      <c r="G4230" s="47" t="s">
        <v>483</v>
      </c>
    </row>
    <row r="4231" spans="2:7" x14ac:dyDescent="0.25">
      <c r="B4231" s="4" t="s">
        <v>2698</v>
      </c>
      <c r="C4231" s="43">
        <v>2.3333333333329644</v>
      </c>
      <c r="D4231" s="43">
        <v>4.7925723781701528</v>
      </c>
      <c r="E4231" s="43">
        <v>4.2760340661461926</v>
      </c>
      <c r="F4231" s="39">
        <v>7.6509877178124741E-3</v>
      </c>
      <c r="G4231" s="47" t="s">
        <v>483</v>
      </c>
    </row>
    <row r="4232" spans="2:7" x14ac:dyDescent="0.25">
      <c r="B4232" s="4" t="s">
        <v>2699</v>
      </c>
      <c r="C4232" s="43">
        <v>2.3333333333328348</v>
      </c>
      <c r="D4232" s="43">
        <v>4.7925723781698801</v>
      </c>
      <c r="E4232" s="43">
        <v>4.2760340661461926</v>
      </c>
      <c r="F4232" s="39">
        <v>7.6509877178199126E-3</v>
      </c>
      <c r="G4232" s="47" t="s">
        <v>483</v>
      </c>
    </row>
    <row r="4233" spans="2:7" x14ac:dyDescent="0.25">
      <c r="B4233" s="4" t="s">
        <v>2717</v>
      </c>
      <c r="C4233" s="43">
        <v>2.3333333333328148</v>
      </c>
      <c r="D4233" s="43">
        <v>4.7925723781698295</v>
      </c>
      <c r="E4233" s="43">
        <v>4.2760340661461926</v>
      </c>
      <c r="F4233" s="39">
        <v>7.6509877178230212E-3</v>
      </c>
      <c r="G4233" s="47" t="s">
        <v>483</v>
      </c>
    </row>
    <row r="4234" spans="2:7" x14ac:dyDescent="0.25">
      <c r="B4234" s="4" t="s">
        <v>2715</v>
      </c>
      <c r="C4234" s="43">
        <v>2.3333333333327939</v>
      </c>
      <c r="D4234" s="43">
        <v>4.792572378169762</v>
      </c>
      <c r="E4234" s="43">
        <v>4.2760340661461926</v>
      </c>
      <c r="F4234" s="39">
        <v>7.6509877178247976E-3</v>
      </c>
      <c r="G4234" s="47" t="s">
        <v>483</v>
      </c>
    </row>
    <row r="4235" spans="2:7" x14ac:dyDescent="0.25">
      <c r="B4235" s="4" t="s">
        <v>2700</v>
      </c>
      <c r="C4235" s="43">
        <v>2.3333333333327912</v>
      </c>
      <c r="D4235" s="43">
        <v>4.7925723781697824</v>
      </c>
      <c r="E4235" s="43">
        <v>4.2760340661461926</v>
      </c>
      <c r="F4235" s="39">
        <v>7.6509877178240204E-3</v>
      </c>
      <c r="G4235" s="47" t="s">
        <v>483</v>
      </c>
    </row>
    <row r="4236" spans="2:7" x14ac:dyDescent="0.25">
      <c r="B4236" s="4" t="s">
        <v>2714</v>
      </c>
      <c r="C4236" s="43">
        <v>2.3333333333327908</v>
      </c>
      <c r="D4236" s="43">
        <v>4.7925723781697602</v>
      </c>
      <c r="E4236" s="43">
        <v>4.2760340661461926</v>
      </c>
      <c r="F4236" s="39">
        <v>7.6509877178252417E-3</v>
      </c>
      <c r="G4236" s="47" t="s">
        <v>483</v>
      </c>
    </row>
    <row r="4237" spans="2:7" x14ac:dyDescent="0.25">
      <c r="B4237" s="4" t="s">
        <v>2709</v>
      </c>
      <c r="C4237" s="43">
        <v>2.3333333333327841</v>
      </c>
      <c r="D4237" s="43">
        <v>4.79257237816977</v>
      </c>
      <c r="E4237" s="43">
        <v>4.2760340661461926</v>
      </c>
      <c r="F4237" s="39">
        <v>7.6509877178239094E-3</v>
      </c>
      <c r="G4237" s="47" t="s">
        <v>483</v>
      </c>
    </row>
    <row r="4238" spans="2:7" x14ac:dyDescent="0.25">
      <c r="B4238" s="4" t="s">
        <v>2692</v>
      </c>
      <c r="C4238" s="43">
        <v>2.3333333333327775</v>
      </c>
      <c r="D4238" s="43">
        <v>4.7925723781697549</v>
      </c>
      <c r="E4238" s="43">
        <v>4.2760340661461926</v>
      </c>
      <c r="F4238" s="39">
        <v>7.6509877178250196E-3</v>
      </c>
      <c r="G4238" s="47" t="s">
        <v>483</v>
      </c>
    </row>
    <row r="4239" spans="2:7" x14ac:dyDescent="0.25">
      <c r="B4239" s="4" t="s">
        <v>2701</v>
      </c>
      <c r="C4239" s="43">
        <v>2.3333333333327775</v>
      </c>
      <c r="D4239" s="43">
        <v>4.7925723781697593</v>
      </c>
      <c r="E4239" s="43">
        <v>4.2760340661461926</v>
      </c>
      <c r="F4239" s="39">
        <v>7.6509877178250196E-3</v>
      </c>
      <c r="G4239" s="47" t="s">
        <v>483</v>
      </c>
    </row>
    <row r="4240" spans="2:7" x14ac:dyDescent="0.25">
      <c r="B4240" s="4" t="s">
        <v>2719</v>
      </c>
      <c r="C4240" s="43">
        <v>2.3333333333327761</v>
      </c>
      <c r="D4240" s="43">
        <v>4.7925723781697345</v>
      </c>
      <c r="E4240" s="43">
        <v>4.2760340661461926</v>
      </c>
      <c r="F4240" s="39">
        <v>7.6509877178254637E-3</v>
      </c>
      <c r="G4240" s="47" t="s">
        <v>483</v>
      </c>
    </row>
    <row r="4241" spans="2:7" x14ac:dyDescent="0.25">
      <c r="B4241" s="4" t="s">
        <v>2693</v>
      </c>
      <c r="C4241" s="43">
        <v>2.3333333333327686</v>
      </c>
      <c r="D4241" s="43">
        <v>4.7925723781697345</v>
      </c>
      <c r="E4241" s="43">
        <v>4.2760340661461926</v>
      </c>
      <c r="F4241" s="39">
        <v>7.6509877178254637E-3</v>
      </c>
      <c r="G4241" s="47" t="s">
        <v>483</v>
      </c>
    </row>
    <row r="4242" spans="2:7" x14ac:dyDescent="0.25">
      <c r="B4242" s="4" t="s">
        <v>2704</v>
      </c>
      <c r="C4242" s="43">
        <v>2.3333333333327602</v>
      </c>
      <c r="D4242" s="43">
        <v>4.7925723781697309</v>
      </c>
      <c r="E4242" s="43">
        <v>4.2760340661461926</v>
      </c>
      <c r="F4242" s="39">
        <v>7.6509877178251307E-3</v>
      </c>
      <c r="G4242" s="47" t="s">
        <v>483</v>
      </c>
    </row>
    <row r="4243" spans="2:7" x14ac:dyDescent="0.25">
      <c r="B4243" s="4" t="s">
        <v>2690</v>
      </c>
      <c r="C4243" s="43">
        <v>2.3333333333327473</v>
      </c>
      <c r="D4243" s="43">
        <v>4.7925723781696945</v>
      </c>
      <c r="E4243" s="43">
        <v>4.2760340661461926</v>
      </c>
      <c r="F4243" s="39">
        <v>7.650987717826796E-3</v>
      </c>
      <c r="G4243" s="47" t="s">
        <v>483</v>
      </c>
    </row>
    <row r="4244" spans="2:7" x14ac:dyDescent="0.25">
      <c r="B4244" s="4" t="s">
        <v>2705</v>
      </c>
      <c r="C4244" s="43">
        <v>2.3333333333327451</v>
      </c>
      <c r="D4244" s="43">
        <v>4.7925723781696883</v>
      </c>
      <c r="E4244" s="43">
        <v>4.2760340661461926</v>
      </c>
      <c r="F4244" s="39">
        <v>7.6509877178272401E-3</v>
      </c>
      <c r="G4244" s="47" t="s">
        <v>483</v>
      </c>
    </row>
    <row r="4245" spans="2:7" x14ac:dyDescent="0.25">
      <c r="B4245" s="4" t="s">
        <v>2707</v>
      </c>
      <c r="C4245" s="43">
        <v>2.3333333333327424</v>
      </c>
      <c r="D4245" s="43">
        <v>4.7925723781696954</v>
      </c>
      <c r="E4245" s="43">
        <v>4.2760340661461926</v>
      </c>
      <c r="F4245" s="39">
        <v>7.650987717827018E-3</v>
      </c>
      <c r="G4245" s="47" t="s">
        <v>483</v>
      </c>
    </row>
    <row r="4246" spans="2:7" x14ac:dyDescent="0.25">
      <c r="B4246" s="4" t="s">
        <v>2703</v>
      </c>
      <c r="C4246" s="43">
        <v>2.3333333333327424</v>
      </c>
      <c r="D4246" s="43">
        <v>4.7925723781696909</v>
      </c>
      <c r="E4246" s="43">
        <v>4.2760340661461926</v>
      </c>
      <c r="F4246" s="39">
        <v>7.6509877178275731E-3</v>
      </c>
      <c r="G4246" s="47" t="s">
        <v>483</v>
      </c>
    </row>
    <row r="4247" spans="2:7" x14ac:dyDescent="0.25">
      <c r="B4247" s="4" t="s">
        <v>2694</v>
      </c>
      <c r="C4247" s="43">
        <v>2.3333333333327362</v>
      </c>
      <c r="D4247" s="43">
        <v>4.7925723781696821</v>
      </c>
      <c r="E4247" s="43">
        <v>4.2760340661461926</v>
      </c>
      <c r="F4247" s="39">
        <v>7.650987717827018E-3</v>
      </c>
      <c r="G4247" s="47" t="s">
        <v>483</v>
      </c>
    </row>
    <row r="4248" spans="2:7" x14ac:dyDescent="0.25">
      <c r="B4248" s="4" t="s">
        <v>2695</v>
      </c>
      <c r="C4248" s="43">
        <v>2.3333333333327357</v>
      </c>
      <c r="D4248" s="43">
        <v>4.7925723781696776</v>
      </c>
      <c r="E4248" s="43">
        <v>4.2760340661461926</v>
      </c>
      <c r="F4248" s="39">
        <v>7.6509877178265739E-3</v>
      </c>
      <c r="G4248" s="47" t="s">
        <v>483</v>
      </c>
    </row>
    <row r="4249" spans="2:7" x14ac:dyDescent="0.25">
      <c r="B4249" s="4" t="s">
        <v>2691</v>
      </c>
      <c r="C4249" s="43">
        <v>2.333333333332734</v>
      </c>
      <c r="D4249" s="43">
        <v>4.7925723781696821</v>
      </c>
      <c r="E4249" s="43">
        <v>4.2760340661461926</v>
      </c>
      <c r="F4249" s="39">
        <v>7.650987717827018E-3</v>
      </c>
      <c r="G4249" s="47" t="s">
        <v>483</v>
      </c>
    </row>
    <row r="4250" spans="2:7" x14ac:dyDescent="0.25">
      <c r="B4250" s="4" t="s">
        <v>2711</v>
      </c>
      <c r="C4250" s="43">
        <v>2.3333333333327326</v>
      </c>
      <c r="D4250" s="43">
        <v>4.7925723781696785</v>
      </c>
      <c r="E4250" s="43">
        <v>4.2760340661461926</v>
      </c>
      <c r="F4250" s="39">
        <v>7.6509877178263519E-3</v>
      </c>
      <c r="G4250" s="47" t="s">
        <v>483</v>
      </c>
    </row>
    <row r="4251" spans="2:7" x14ac:dyDescent="0.25">
      <c r="B4251" s="4" t="s">
        <v>2706</v>
      </c>
      <c r="C4251" s="43">
        <v>2.3333333333327277</v>
      </c>
      <c r="D4251" s="43">
        <v>4.7925723781696634</v>
      </c>
      <c r="E4251" s="43">
        <v>4.2760340661461926</v>
      </c>
      <c r="F4251" s="39">
        <v>7.650987717826907E-3</v>
      </c>
      <c r="G4251" s="47" t="s">
        <v>483</v>
      </c>
    </row>
    <row r="4252" spans="2:7" x14ac:dyDescent="0.25">
      <c r="B4252" s="4" t="s">
        <v>2708</v>
      </c>
      <c r="C4252" s="43">
        <v>2.3333333333327273</v>
      </c>
      <c r="D4252" s="43">
        <v>4.7925723781696661</v>
      </c>
      <c r="E4252" s="43">
        <v>4.2760340661461926</v>
      </c>
      <c r="F4252" s="39">
        <v>7.6509877178272401E-3</v>
      </c>
      <c r="G4252" s="47" t="s">
        <v>483</v>
      </c>
    </row>
    <row r="4253" spans="2:7" x14ac:dyDescent="0.25">
      <c r="B4253" s="4" t="s">
        <v>2696</v>
      </c>
      <c r="C4253" s="43">
        <v>2.3333333333327255</v>
      </c>
      <c r="D4253" s="43">
        <v>4.7925723781696634</v>
      </c>
      <c r="E4253" s="43">
        <v>4.2760340661461926</v>
      </c>
      <c r="F4253" s="39">
        <v>7.650987717826907E-3</v>
      </c>
      <c r="G4253" s="47" t="s">
        <v>483</v>
      </c>
    </row>
    <row r="4254" spans="2:7" x14ac:dyDescent="0.25">
      <c r="B4254" s="4" t="s">
        <v>2697</v>
      </c>
      <c r="C4254" s="43">
        <v>2.3333333333327206</v>
      </c>
      <c r="D4254" s="43">
        <v>4.7925723781696545</v>
      </c>
      <c r="E4254" s="43">
        <v>4.2760340661461926</v>
      </c>
      <c r="F4254" s="39">
        <v>7.6509877178274621E-3</v>
      </c>
      <c r="G4254" s="47" t="s">
        <v>483</v>
      </c>
    </row>
    <row r="4255" spans="2:7" x14ac:dyDescent="0.25">
      <c r="B4255" s="4" t="s">
        <v>2702</v>
      </c>
      <c r="C4255" s="43">
        <v>1.9999999999996283</v>
      </c>
      <c r="D4255" s="43">
        <v>4.1079191812885831</v>
      </c>
      <c r="E4255" s="43">
        <v>4.2760340661461926</v>
      </c>
      <c r="F4255" s="43">
        <v>8.5491139609847444E-2</v>
      </c>
      <c r="G4255" s="47" t="s">
        <v>624</v>
      </c>
    </row>
    <row r="4256" spans="2:7" x14ac:dyDescent="0.25">
      <c r="B4256" s="4" t="s">
        <v>2713</v>
      </c>
      <c r="C4256" s="43">
        <v>1.9999999999992082</v>
      </c>
      <c r="D4256" s="43">
        <v>4.1079191812877331</v>
      </c>
      <c r="E4256" s="43">
        <v>4.2760340661461926</v>
      </c>
      <c r="F4256" s="43">
        <v>8.5491139610069489E-2</v>
      </c>
      <c r="G4256" s="47" t="s">
        <v>624</v>
      </c>
    </row>
    <row r="4257" spans="2:7" x14ac:dyDescent="0.25">
      <c r="B4257" s="4" t="s">
        <v>2712</v>
      </c>
      <c r="C4257" s="43">
        <v>1.6666666666660206</v>
      </c>
      <c r="D4257" s="43">
        <v>3.4232659844064677</v>
      </c>
      <c r="E4257" s="43">
        <v>4.2760340661461926</v>
      </c>
      <c r="F4257" s="43">
        <v>0.46116973508058212</v>
      </c>
      <c r="G4257" s="47" t="s">
        <v>624</v>
      </c>
    </row>
    <row r="4258" spans="2:7" x14ac:dyDescent="0.25">
      <c r="B4258" s="4" t="s">
        <v>2716</v>
      </c>
      <c r="C4258" s="43">
        <v>1.6666666666659387</v>
      </c>
      <c r="D4258" s="43">
        <v>3.4232659844062883</v>
      </c>
      <c r="E4258" s="43">
        <v>4.2760340661461926</v>
      </c>
      <c r="F4258" s="43">
        <v>0.46116973508072934</v>
      </c>
      <c r="G4258" s="47" t="s">
        <v>624</v>
      </c>
    </row>
    <row r="4259" spans="2:7" x14ac:dyDescent="0.25">
      <c r="B4259" s="4" t="s">
        <v>2718</v>
      </c>
      <c r="C4259" s="43">
        <v>1.6666666666659258</v>
      </c>
      <c r="D4259" s="43">
        <v>3.4232659844062669</v>
      </c>
      <c r="E4259" s="43">
        <v>4.2760340661461926</v>
      </c>
      <c r="F4259" s="43">
        <v>0.46116973508074721</v>
      </c>
      <c r="G4259" s="47" t="s">
        <v>624</v>
      </c>
    </row>
    <row r="4260" spans="2:7" x14ac:dyDescent="0.25">
      <c r="B4260" s="4" t="s">
        <v>2722</v>
      </c>
      <c r="C4260" s="43">
        <v>1.3333333333327881</v>
      </c>
      <c r="D4260" s="43">
        <v>2.7386127875250943</v>
      </c>
      <c r="E4260" s="43">
        <v>4.2760340661461926</v>
      </c>
      <c r="F4260" s="43">
        <v>0.9342761954847989</v>
      </c>
      <c r="G4260" s="47" t="s">
        <v>624</v>
      </c>
    </row>
    <row r="4261" spans="2:7" x14ac:dyDescent="0.25">
      <c r="B4261" s="4" t="s">
        <v>2726</v>
      </c>
      <c r="C4261" s="43">
        <v>1.3333333333327337</v>
      </c>
      <c r="D4261" s="43">
        <v>2.738612787525005</v>
      </c>
      <c r="E4261" s="43">
        <v>4.2760340661461926</v>
      </c>
      <c r="F4261" s="43">
        <v>0.93427619548482965</v>
      </c>
      <c r="G4261" s="47" t="s">
        <v>624</v>
      </c>
    </row>
    <row r="4262" spans="2:7" x14ac:dyDescent="0.25">
      <c r="B4262" s="4" t="s">
        <v>2727</v>
      </c>
      <c r="C4262" s="43">
        <v>1.0000000000001719</v>
      </c>
      <c r="D4262" s="43">
        <v>2.0539595906450265</v>
      </c>
      <c r="E4262" s="43">
        <v>4.2760340661461926</v>
      </c>
      <c r="F4262" s="43">
        <v>0.99985950622879538</v>
      </c>
      <c r="G4262" s="47" t="s">
        <v>624</v>
      </c>
    </row>
    <row r="4263" spans="2:7" x14ac:dyDescent="0.25">
      <c r="B4263" s="4" t="s">
        <v>2723</v>
      </c>
      <c r="C4263" s="43">
        <v>0.99999999999945799</v>
      </c>
      <c r="D4263" s="43">
        <v>2.0539595906435548</v>
      </c>
      <c r="E4263" s="43">
        <v>4.2760340661461926</v>
      </c>
      <c r="F4263" s="43">
        <v>0.99985950622879827</v>
      </c>
      <c r="G4263" s="47" t="s">
        <v>624</v>
      </c>
    </row>
    <row r="4264" spans="2:7" x14ac:dyDescent="0.25">
      <c r="B4264" s="4" t="s">
        <v>2725</v>
      </c>
      <c r="C4264" s="43">
        <v>0.99999999999940292</v>
      </c>
      <c r="D4264" s="43">
        <v>2.0539595906434513</v>
      </c>
      <c r="E4264" s="43">
        <v>4.2760340661461926</v>
      </c>
      <c r="F4264" s="43">
        <v>0.99985950622879849</v>
      </c>
      <c r="G4264" s="47" t="s">
        <v>624</v>
      </c>
    </row>
    <row r="4265" spans="2:7" x14ac:dyDescent="0.25">
      <c r="B4265" s="4" t="s">
        <v>2724</v>
      </c>
      <c r="C4265" s="43">
        <v>0.99999999999939604</v>
      </c>
      <c r="D4265" s="43">
        <v>2.053959590643434</v>
      </c>
      <c r="E4265" s="43">
        <v>4.2760340661461926</v>
      </c>
      <c r="F4265" s="43">
        <v>0.9998595062287986</v>
      </c>
      <c r="G4265" s="47" t="s">
        <v>624</v>
      </c>
    </row>
    <row r="4266" spans="2:7" x14ac:dyDescent="0.25">
      <c r="B4266" s="4" t="s">
        <v>2720</v>
      </c>
      <c r="C4266" s="43">
        <v>0.99999999999921119</v>
      </c>
      <c r="D4266" s="43">
        <v>2.0539595906430557</v>
      </c>
      <c r="E4266" s="43">
        <v>4.2760340661461926</v>
      </c>
      <c r="F4266" s="43">
        <v>0.99985950622879927</v>
      </c>
      <c r="G4266" s="47" t="s">
        <v>624</v>
      </c>
    </row>
    <row r="4267" spans="2:7" x14ac:dyDescent="0.25">
      <c r="B4267" s="4" t="s">
        <v>2728</v>
      </c>
      <c r="C4267" s="43">
        <v>0.66666666666615004</v>
      </c>
      <c r="D4267" s="43">
        <v>1.3693063937620473</v>
      </c>
      <c r="E4267" s="43">
        <v>4.2760340661461926</v>
      </c>
      <c r="F4267" s="43">
        <v>1</v>
      </c>
      <c r="G4267" s="47" t="s">
        <v>624</v>
      </c>
    </row>
    <row r="4268" spans="2:7" x14ac:dyDescent="0.25">
      <c r="B4268" s="4" t="s">
        <v>2721</v>
      </c>
      <c r="C4268" s="43">
        <v>0.6666666666661254</v>
      </c>
      <c r="D4268" s="43">
        <v>1.3693063937620014</v>
      </c>
      <c r="E4268" s="43">
        <v>4.2760340661461926</v>
      </c>
      <c r="F4268" s="43">
        <v>1</v>
      </c>
      <c r="G4268" s="47" t="s">
        <v>624</v>
      </c>
    </row>
    <row r="4269" spans="2:7" x14ac:dyDescent="0.25">
      <c r="B4269" s="4" t="s">
        <v>2733</v>
      </c>
      <c r="C4269" s="43">
        <v>0.33333333333290005</v>
      </c>
      <c r="D4269" s="43">
        <v>0.68465319688066695</v>
      </c>
      <c r="E4269" s="43">
        <v>4.2760340661461926</v>
      </c>
      <c r="F4269" s="43">
        <v>1</v>
      </c>
      <c r="G4269" s="47" t="s">
        <v>624</v>
      </c>
    </row>
    <row r="4270" spans="2:7" x14ac:dyDescent="0.25">
      <c r="B4270" s="4" t="s">
        <v>2730</v>
      </c>
      <c r="C4270" s="43">
        <v>0.3333333333327434</v>
      </c>
      <c r="D4270" s="43">
        <v>0.68465319688034465</v>
      </c>
      <c r="E4270" s="43">
        <v>4.2760340661461926</v>
      </c>
      <c r="F4270" s="43">
        <v>1</v>
      </c>
      <c r="G4270" s="47" t="s">
        <v>624</v>
      </c>
    </row>
    <row r="4271" spans="2:7" x14ac:dyDescent="0.25">
      <c r="B4271" s="4" t="s">
        <v>3018</v>
      </c>
      <c r="C4271" s="43">
        <v>2.0000000000002616</v>
      </c>
      <c r="D4271" s="43">
        <v>4.1079191812898799</v>
      </c>
      <c r="E4271" s="43">
        <v>4.2760340661461926</v>
      </c>
      <c r="F4271" s="43">
        <v>8.549113960950816E-2</v>
      </c>
      <c r="G4271" s="47" t="s">
        <v>624</v>
      </c>
    </row>
    <row r="4272" spans="2:7" x14ac:dyDescent="0.25">
      <c r="B4272" s="4" t="s">
        <v>3006</v>
      </c>
      <c r="C4272" s="43">
        <v>2.000000000000222</v>
      </c>
      <c r="D4272" s="43">
        <v>4.107919181289799</v>
      </c>
      <c r="E4272" s="43">
        <v>4.2760340661461926</v>
      </c>
      <c r="F4272" s="43">
        <v>8.5491139609527256E-2</v>
      </c>
      <c r="G4272" s="47" t="s">
        <v>624</v>
      </c>
    </row>
    <row r="4273" spans="2:7" x14ac:dyDescent="0.25">
      <c r="B4273" s="4" t="s">
        <v>3007</v>
      </c>
      <c r="C4273" s="43">
        <v>2.0000000000000915</v>
      </c>
      <c r="D4273" s="43">
        <v>4.1079191812895326</v>
      </c>
      <c r="E4273" s="43">
        <v>4.2760340661461926</v>
      </c>
      <c r="F4273" s="43">
        <v>8.5491139609598199E-2</v>
      </c>
      <c r="G4273" s="47" t="s">
        <v>624</v>
      </c>
    </row>
    <row r="4274" spans="2:7" x14ac:dyDescent="0.25">
      <c r="B4274" s="4" t="s">
        <v>3025</v>
      </c>
      <c r="C4274" s="43">
        <v>2.0000000000000715</v>
      </c>
      <c r="D4274" s="43">
        <v>4.1079191812894811</v>
      </c>
      <c r="E4274" s="43">
        <v>4.2760340661461926</v>
      </c>
      <c r="F4274" s="43">
        <v>8.5491139609612521E-2</v>
      </c>
      <c r="G4274" s="47" t="s">
        <v>624</v>
      </c>
    </row>
    <row r="4275" spans="2:7" x14ac:dyDescent="0.25">
      <c r="B4275" s="4" t="s">
        <v>3023</v>
      </c>
      <c r="C4275" s="43">
        <v>2.0000000000000511</v>
      </c>
      <c r="D4275" s="43">
        <v>4.1079191812894225</v>
      </c>
      <c r="E4275" s="43">
        <v>4.2760340661461926</v>
      </c>
      <c r="F4275" s="43">
        <v>8.5491139609627176E-2</v>
      </c>
      <c r="G4275" s="47" t="s">
        <v>624</v>
      </c>
    </row>
    <row r="4276" spans="2:7" x14ac:dyDescent="0.25">
      <c r="B4276" s="4" t="s">
        <v>3022</v>
      </c>
      <c r="C4276" s="43">
        <v>2.0000000000000493</v>
      </c>
      <c r="D4276" s="43">
        <v>4.1079191812894225</v>
      </c>
      <c r="E4276" s="43">
        <v>4.2760340661461926</v>
      </c>
      <c r="F4276" s="43">
        <v>8.5491139609627176E-2</v>
      </c>
      <c r="G4276" s="47" t="s">
        <v>624</v>
      </c>
    </row>
    <row r="4277" spans="2:7" x14ac:dyDescent="0.25">
      <c r="B4277" s="4" t="s">
        <v>3009</v>
      </c>
      <c r="C4277" s="43">
        <v>2.000000000000048</v>
      </c>
      <c r="D4277" s="43">
        <v>4.1079191812894393</v>
      </c>
      <c r="E4277" s="43">
        <v>4.2760340661461926</v>
      </c>
      <c r="F4277" s="43">
        <v>8.5491139609623068E-2</v>
      </c>
      <c r="G4277" s="47" t="s">
        <v>624</v>
      </c>
    </row>
    <row r="4278" spans="2:7" x14ac:dyDescent="0.25">
      <c r="B4278" s="4" t="s">
        <v>3017</v>
      </c>
      <c r="C4278" s="43">
        <v>2.0000000000000422</v>
      </c>
      <c r="D4278" s="43">
        <v>4.1079191812894278</v>
      </c>
      <c r="E4278" s="43">
        <v>4.2760340661461926</v>
      </c>
      <c r="F4278" s="43">
        <v>8.5491139609627287E-2</v>
      </c>
      <c r="G4278" s="47" t="s">
        <v>624</v>
      </c>
    </row>
    <row r="4279" spans="2:7" x14ac:dyDescent="0.25">
      <c r="B4279" s="4" t="s">
        <v>3000</v>
      </c>
      <c r="C4279" s="43">
        <v>2.0000000000000351</v>
      </c>
      <c r="D4279" s="43">
        <v>4.1079191812894109</v>
      </c>
      <c r="E4279" s="43">
        <v>4.2760340661461926</v>
      </c>
      <c r="F4279" s="43">
        <v>8.5491139609631173E-2</v>
      </c>
      <c r="G4279" s="47" t="s">
        <v>624</v>
      </c>
    </row>
    <row r="4280" spans="2:7" x14ac:dyDescent="0.25">
      <c r="B4280" s="4" t="s">
        <v>3008</v>
      </c>
      <c r="C4280" s="43">
        <v>2.0000000000000342</v>
      </c>
      <c r="D4280" s="43">
        <v>4.1079191812894091</v>
      </c>
      <c r="E4280" s="43">
        <v>4.2760340661461926</v>
      </c>
      <c r="F4280" s="43">
        <v>8.5491139609632283E-2</v>
      </c>
      <c r="G4280" s="47" t="s">
        <v>624</v>
      </c>
    </row>
    <row r="4281" spans="2:7" x14ac:dyDescent="0.25">
      <c r="B4281" s="4" t="s">
        <v>3027</v>
      </c>
      <c r="C4281" s="43">
        <v>2.0000000000000333</v>
      </c>
      <c r="D4281" s="43">
        <v>4.1079191812893914</v>
      </c>
      <c r="E4281" s="43">
        <v>4.2760340661461926</v>
      </c>
      <c r="F4281" s="43">
        <v>8.5491139609635391E-2</v>
      </c>
      <c r="G4281" s="47" t="s">
        <v>624</v>
      </c>
    </row>
    <row r="4282" spans="2:7" x14ac:dyDescent="0.25">
      <c r="B4282" s="4" t="s">
        <v>3001</v>
      </c>
      <c r="C4282" s="43">
        <v>2.0000000000000253</v>
      </c>
      <c r="D4282" s="43">
        <v>4.1079191812893896</v>
      </c>
      <c r="E4282" s="43">
        <v>4.2760340661461926</v>
      </c>
      <c r="F4282" s="43">
        <v>8.5491139609637168E-2</v>
      </c>
      <c r="G4282" s="47" t="s">
        <v>624</v>
      </c>
    </row>
    <row r="4283" spans="2:7" x14ac:dyDescent="0.25">
      <c r="B4283" s="4" t="s">
        <v>3011</v>
      </c>
      <c r="C4283" s="43">
        <v>2.0000000000000178</v>
      </c>
      <c r="D4283" s="43">
        <v>4.1079191812893878</v>
      </c>
      <c r="E4283" s="43">
        <v>4.2760340661461926</v>
      </c>
      <c r="F4283" s="43">
        <v>8.5491139609636502E-2</v>
      </c>
      <c r="G4283" s="47" t="s">
        <v>624</v>
      </c>
    </row>
    <row r="4284" spans="2:7" x14ac:dyDescent="0.25">
      <c r="B4284" s="4" t="s">
        <v>2998</v>
      </c>
      <c r="C4284" s="43">
        <v>2.0000000000000049</v>
      </c>
      <c r="D4284" s="43">
        <v>4.1079191812893514</v>
      </c>
      <c r="E4284" s="43">
        <v>4.2760340661461926</v>
      </c>
      <c r="F4284" s="43">
        <v>8.5491139609646494E-2</v>
      </c>
      <c r="G4284" s="47" t="s">
        <v>624</v>
      </c>
    </row>
    <row r="4285" spans="2:7" x14ac:dyDescent="0.25">
      <c r="B4285" s="4" t="s">
        <v>3013</v>
      </c>
      <c r="C4285" s="43">
        <v>2.0000000000000022</v>
      </c>
      <c r="D4285" s="43">
        <v>4.1079191812893487</v>
      </c>
      <c r="E4285" s="43">
        <v>4.2760340661461926</v>
      </c>
      <c r="F4285" s="43">
        <v>8.5491139609648048E-2</v>
      </c>
      <c r="G4285" s="47" t="s">
        <v>624</v>
      </c>
    </row>
    <row r="4286" spans="2:7" x14ac:dyDescent="0.25">
      <c r="B4286" s="4" t="s">
        <v>3014</v>
      </c>
      <c r="C4286" s="43">
        <v>2.0000000000000009</v>
      </c>
      <c r="D4286" s="43">
        <v>4.1079191812893496</v>
      </c>
      <c r="E4286" s="43">
        <v>4.2760340661461926</v>
      </c>
      <c r="F4286" s="43">
        <v>8.5491139609648603E-2</v>
      </c>
      <c r="G4286" s="47" t="s">
        <v>624</v>
      </c>
    </row>
    <row r="4287" spans="2:7" x14ac:dyDescent="0.25">
      <c r="B4287" s="4" t="s">
        <v>3012</v>
      </c>
      <c r="C4287" s="43">
        <v>1.9999999999999991</v>
      </c>
      <c r="D4287" s="43">
        <v>4.1079191812893399</v>
      </c>
      <c r="E4287" s="43">
        <v>4.2760340661461926</v>
      </c>
      <c r="F4287" s="43">
        <v>8.5491139609649269E-2</v>
      </c>
      <c r="G4287" s="47" t="s">
        <v>624</v>
      </c>
    </row>
    <row r="4288" spans="2:7" x14ac:dyDescent="0.25">
      <c r="B4288" s="4" t="s">
        <v>3002</v>
      </c>
      <c r="C4288" s="43">
        <v>1.9999999999999938</v>
      </c>
      <c r="D4288" s="43">
        <v>4.1079191812893319</v>
      </c>
      <c r="E4288" s="43">
        <v>4.2760340661461926</v>
      </c>
      <c r="F4288" s="43">
        <v>8.5491139609650268E-2</v>
      </c>
      <c r="G4288" s="47" t="s">
        <v>624</v>
      </c>
    </row>
    <row r="4289" spans="2:7" x14ac:dyDescent="0.25">
      <c r="B4289" s="4" t="s">
        <v>3003</v>
      </c>
      <c r="C4289" s="43">
        <v>1.9999999999999916</v>
      </c>
      <c r="D4289" s="43">
        <v>4.1079191812893239</v>
      </c>
      <c r="E4289" s="43">
        <v>4.2760340661461926</v>
      </c>
      <c r="F4289" s="43">
        <v>8.5491139609654043E-2</v>
      </c>
      <c r="G4289" s="47" t="s">
        <v>624</v>
      </c>
    </row>
    <row r="4290" spans="2:7" x14ac:dyDescent="0.25">
      <c r="B4290" s="4" t="s">
        <v>2999</v>
      </c>
      <c r="C4290" s="43">
        <v>1.9999999999999916</v>
      </c>
      <c r="D4290" s="43">
        <v>4.1079191812893319</v>
      </c>
      <c r="E4290" s="43">
        <v>4.2760340661461926</v>
      </c>
      <c r="F4290" s="43">
        <v>8.5491139609650268E-2</v>
      </c>
      <c r="G4290" s="47" t="s">
        <v>624</v>
      </c>
    </row>
    <row r="4291" spans="2:7" x14ac:dyDescent="0.25">
      <c r="B4291" s="4" t="s">
        <v>3019</v>
      </c>
      <c r="C4291" s="43">
        <v>1.9999999999999885</v>
      </c>
      <c r="D4291" s="43">
        <v>4.1079191812893265</v>
      </c>
      <c r="E4291" s="43">
        <v>4.2760340661461926</v>
      </c>
      <c r="F4291" s="43">
        <v>8.5491139609653155E-2</v>
      </c>
      <c r="G4291" s="47" t="s">
        <v>624</v>
      </c>
    </row>
    <row r="4292" spans="2:7" x14ac:dyDescent="0.25">
      <c r="B4292" s="4" t="s">
        <v>3004</v>
      </c>
      <c r="C4292" s="43">
        <v>1.9999999999999858</v>
      </c>
      <c r="D4292" s="43">
        <v>4.1079191812893221</v>
      </c>
      <c r="E4292" s="43">
        <v>4.2760340661461926</v>
      </c>
      <c r="F4292" s="43">
        <v>8.5491139609653488E-2</v>
      </c>
      <c r="G4292" s="47" t="s">
        <v>624</v>
      </c>
    </row>
    <row r="4293" spans="2:7" x14ac:dyDescent="0.25">
      <c r="B4293" s="4" t="s">
        <v>3015</v>
      </c>
      <c r="C4293" s="43">
        <v>1.9999999999999853</v>
      </c>
      <c r="D4293" s="43">
        <v>4.1079191812893265</v>
      </c>
      <c r="E4293" s="43">
        <v>4.2760340661461926</v>
      </c>
      <c r="F4293" s="43">
        <v>8.5491139609653155E-2</v>
      </c>
      <c r="G4293" s="47" t="s">
        <v>624</v>
      </c>
    </row>
    <row r="4294" spans="2:7" x14ac:dyDescent="0.25">
      <c r="B4294" s="4" t="s">
        <v>3016</v>
      </c>
      <c r="C4294" s="43">
        <v>1.999999999999984</v>
      </c>
      <c r="D4294" s="43">
        <v>4.1079191812893203</v>
      </c>
      <c r="E4294" s="43">
        <v>4.2760340661461926</v>
      </c>
      <c r="F4294" s="43">
        <v>8.5491139609655598E-2</v>
      </c>
      <c r="G4294" s="47" t="s">
        <v>624</v>
      </c>
    </row>
    <row r="4295" spans="2:7" x14ac:dyDescent="0.25">
      <c r="B4295" s="4" t="s">
        <v>3005</v>
      </c>
      <c r="C4295" s="43">
        <v>1.9999999999999782</v>
      </c>
      <c r="D4295" s="43">
        <v>4.1079191812893106</v>
      </c>
      <c r="E4295" s="43">
        <v>4.2760340661461926</v>
      </c>
      <c r="F4295" s="43">
        <v>8.5491139609658484E-2</v>
      </c>
      <c r="G4295" s="47" t="s">
        <v>624</v>
      </c>
    </row>
    <row r="4296" spans="2:7" x14ac:dyDescent="0.25">
      <c r="B4296" s="4" t="s">
        <v>3010</v>
      </c>
      <c r="C4296" s="43">
        <v>1.6666666666668857</v>
      </c>
      <c r="D4296" s="43">
        <v>3.4232659844082431</v>
      </c>
      <c r="E4296" s="43">
        <v>4.2760340661461926</v>
      </c>
      <c r="F4296" s="43">
        <v>0.46116973507912606</v>
      </c>
      <c r="G4296" s="47" t="s">
        <v>624</v>
      </c>
    </row>
    <row r="4297" spans="2:7" x14ac:dyDescent="0.25">
      <c r="B4297" s="4" t="s">
        <v>3021</v>
      </c>
      <c r="C4297" s="43">
        <v>1.6666666666664653</v>
      </c>
      <c r="D4297" s="43">
        <v>3.4232659844073838</v>
      </c>
      <c r="E4297" s="43">
        <v>4.2760340661461926</v>
      </c>
      <c r="F4297" s="43">
        <v>0.46116973507982995</v>
      </c>
      <c r="G4297" s="47" t="s">
        <v>624</v>
      </c>
    </row>
    <row r="4298" spans="2:7" x14ac:dyDescent="0.25">
      <c r="B4298" s="4" t="s">
        <v>3020</v>
      </c>
      <c r="C4298" s="43">
        <v>1.3333333333332771</v>
      </c>
      <c r="D4298" s="43">
        <v>2.738612787526121</v>
      </c>
      <c r="E4298" s="43">
        <v>4.2760340661461926</v>
      </c>
      <c r="F4298" s="43">
        <v>0.93427619548444862</v>
      </c>
      <c r="G4298" s="47" t="s">
        <v>624</v>
      </c>
    </row>
    <row r="4299" spans="2:7" x14ac:dyDescent="0.25">
      <c r="B4299" s="4" t="s">
        <v>3024</v>
      </c>
      <c r="C4299" s="43">
        <v>1.3333333333331958</v>
      </c>
      <c r="D4299" s="43">
        <v>2.7386127875259398</v>
      </c>
      <c r="E4299" s="43">
        <v>4.2760340661461926</v>
      </c>
      <c r="F4299" s="43">
        <v>0.93427619548451035</v>
      </c>
      <c r="G4299" s="47" t="s">
        <v>624</v>
      </c>
    </row>
    <row r="4300" spans="2:7" x14ac:dyDescent="0.25">
      <c r="B4300" s="4" t="s">
        <v>3026</v>
      </c>
      <c r="C4300" s="43">
        <v>1.3333333333331829</v>
      </c>
      <c r="D4300" s="43">
        <v>2.7386127875259212</v>
      </c>
      <c r="E4300" s="43">
        <v>4.2760340661461926</v>
      </c>
      <c r="F4300" s="43">
        <v>0.93427619548451679</v>
      </c>
      <c r="G4300" s="47" t="s">
        <v>624</v>
      </c>
    </row>
    <row r="4301" spans="2:7" x14ac:dyDescent="0.25">
      <c r="B4301" s="4" t="s">
        <v>3030</v>
      </c>
      <c r="C4301" s="43">
        <v>1.0000000000000466</v>
      </c>
      <c r="D4301" s="43">
        <v>2.0539595906447552</v>
      </c>
      <c r="E4301" s="43">
        <v>4.2760340661461926</v>
      </c>
      <c r="F4301" s="43">
        <v>0.99985950622879594</v>
      </c>
      <c r="G4301" s="47" t="s">
        <v>624</v>
      </c>
    </row>
    <row r="4302" spans="2:7" x14ac:dyDescent="0.25">
      <c r="B4302" s="4" t="s">
        <v>3034</v>
      </c>
      <c r="C4302" s="43">
        <v>0.99999999999999079</v>
      </c>
      <c r="D4302" s="43">
        <v>2.0539595906446513</v>
      </c>
      <c r="E4302" s="43">
        <v>4.2760340661461926</v>
      </c>
      <c r="F4302" s="43">
        <v>0.99985950622879616</v>
      </c>
      <c r="G4302" s="47" t="s">
        <v>624</v>
      </c>
    </row>
    <row r="4303" spans="2:7" x14ac:dyDescent="0.25">
      <c r="B4303" s="4" t="s">
        <v>3035</v>
      </c>
      <c r="C4303" s="43">
        <v>0.66666666666742902</v>
      </c>
      <c r="D4303" s="43">
        <v>1.3693063937646837</v>
      </c>
      <c r="E4303" s="43">
        <v>4.2760340661461926</v>
      </c>
      <c r="F4303" s="43">
        <v>1</v>
      </c>
      <c r="G4303" s="47" t="s">
        <v>624</v>
      </c>
    </row>
    <row r="4304" spans="2:7" x14ac:dyDescent="0.25">
      <c r="B4304" s="4" t="s">
        <v>3031</v>
      </c>
      <c r="C4304" s="43">
        <v>0.66666666666671515</v>
      </c>
      <c r="D4304" s="43">
        <v>1.3693063937632115</v>
      </c>
      <c r="E4304" s="43">
        <v>4.2760340661461926</v>
      </c>
      <c r="F4304" s="43">
        <v>1</v>
      </c>
      <c r="G4304" s="47" t="s">
        <v>624</v>
      </c>
    </row>
    <row r="4305" spans="2:7" x14ac:dyDescent="0.25">
      <c r="B4305" s="4" t="s">
        <v>3033</v>
      </c>
      <c r="C4305" s="43">
        <v>0.66666666666666052</v>
      </c>
      <c r="D4305" s="43">
        <v>1.369306393763102</v>
      </c>
      <c r="E4305" s="43">
        <v>4.2760340661461926</v>
      </c>
      <c r="F4305" s="43">
        <v>1</v>
      </c>
      <c r="G4305" s="47" t="s">
        <v>624</v>
      </c>
    </row>
    <row r="4306" spans="2:7" x14ac:dyDescent="0.25">
      <c r="B4306" s="4" t="s">
        <v>3032</v>
      </c>
      <c r="C4306" s="43">
        <v>0.66666666666665508</v>
      </c>
      <c r="D4306" s="43">
        <v>1.3693063937630936</v>
      </c>
      <c r="E4306" s="43">
        <v>4.2760340661461926</v>
      </c>
      <c r="F4306" s="43">
        <v>1</v>
      </c>
      <c r="G4306" s="47" t="s">
        <v>624</v>
      </c>
    </row>
    <row r="4307" spans="2:7" x14ac:dyDescent="0.25">
      <c r="B4307" s="4" t="s">
        <v>3028</v>
      </c>
      <c r="C4307" s="43">
        <v>0.6666666666664679</v>
      </c>
      <c r="D4307" s="43">
        <v>1.369306393762709</v>
      </c>
      <c r="E4307" s="43">
        <v>4.2760340661461926</v>
      </c>
      <c r="F4307" s="43">
        <v>1</v>
      </c>
      <c r="G4307" s="47" t="s">
        <v>624</v>
      </c>
    </row>
    <row r="4308" spans="2:7" x14ac:dyDescent="0.25">
      <c r="B4308" s="4" t="s">
        <v>3036</v>
      </c>
      <c r="C4308" s="43">
        <v>0.33333333333340809</v>
      </c>
      <c r="D4308" s="43">
        <v>0.68465319688170734</v>
      </c>
      <c r="E4308" s="43">
        <v>4.2760340661461926</v>
      </c>
      <c r="F4308" s="43">
        <v>1</v>
      </c>
      <c r="G4308" s="47" t="s">
        <v>624</v>
      </c>
    </row>
    <row r="4309" spans="2:7" x14ac:dyDescent="0.25">
      <c r="B4309" s="4" t="s">
        <v>3029</v>
      </c>
      <c r="C4309" s="43">
        <v>0.33333333333338244</v>
      </c>
      <c r="D4309" s="43">
        <v>0.68465319688165804</v>
      </c>
      <c r="E4309" s="43">
        <v>4.2760340661461926</v>
      </c>
      <c r="F4309" s="43">
        <v>1</v>
      </c>
      <c r="G4309" s="47" t="s">
        <v>624</v>
      </c>
    </row>
    <row r="4310" spans="2:7" x14ac:dyDescent="0.25">
      <c r="B4310" s="4" t="s">
        <v>3953</v>
      </c>
      <c r="C4310" s="43">
        <v>1.574296248918472E-13</v>
      </c>
      <c r="D4310" s="43">
        <v>3.2335408789820231E-13</v>
      </c>
      <c r="E4310" s="43">
        <v>4.2760340661461926</v>
      </c>
      <c r="F4310" s="43">
        <v>1</v>
      </c>
      <c r="G4310" s="47" t="s">
        <v>624</v>
      </c>
    </row>
    <row r="4311" spans="2:7" x14ac:dyDescent="0.25">
      <c r="B4311" s="4" t="s">
        <v>2892</v>
      </c>
      <c r="C4311" s="43">
        <v>2.0000000000001044</v>
      </c>
      <c r="D4311" s="43">
        <v>4.1079191812895495</v>
      </c>
      <c r="E4311" s="43">
        <v>4.2760340661461926</v>
      </c>
      <c r="F4311" s="43">
        <v>8.5491139609596312E-2</v>
      </c>
      <c r="G4311" s="47" t="s">
        <v>624</v>
      </c>
    </row>
    <row r="4312" spans="2:7" x14ac:dyDescent="0.25">
      <c r="B4312" s="4" t="s">
        <v>2880</v>
      </c>
      <c r="C4312" s="43">
        <v>2.0000000000000635</v>
      </c>
      <c r="D4312" s="43">
        <v>4.1079191812894784</v>
      </c>
      <c r="E4312" s="43">
        <v>4.2760340661461926</v>
      </c>
      <c r="F4312" s="43">
        <v>8.5491139609613187E-2</v>
      </c>
      <c r="G4312" s="47" t="s">
        <v>624</v>
      </c>
    </row>
    <row r="4313" spans="2:7" x14ac:dyDescent="0.25">
      <c r="B4313" s="4" t="s">
        <v>2881</v>
      </c>
      <c r="C4313" s="43">
        <v>1.9999999999999343</v>
      </c>
      <c r="D4313" s="43">
        <v>4.1079191812892031</v>
      </c>
      <c r="E4313" s="43">
        <v>4.2760340661461926</v>
      </c>
      <c r="F4313" s="43">
        <v>8.5491139609685129E-2</v>
      </c>
      <c r="G4313" s="47" t="s">
        <v>624</v>
      </c>
    </row>
    <row r="4314" spans="2:7" x14ac:dyDescent="0.25">
      <c r="B4314" s="4" t="s">
        <v>2899</v>
      </c>
      <c r="C4314" s="43">
        <v>1.9999999999999147</v>
      </c>
      <c r="D4314" s="43">
        <v>4.1079191812891569</v>
      </c>
      <c r="E4314" s="43">
        <v>4.2760340661461926</v>
      </c>
      <c r="F4314" s="43">
        <v>8.549113960969823E-2</v>
      </c>
      <c r="G4314" s="47" t="s">
        <v>624</v>
      </c>
    </row>
    <row r="4315" spans="2:7" x14ac:dyDescent="0.25">
      <c r="B4315" s="4" t="s">
        <v>2897</v>
      </c>
      <c r="C4315" s="43">
        <v>1.9999999999998939</v>
      </c>
      <c r="D4315" s="43">
        <v>4.1079191812891001</v>
      </c>
      <c r="E4315" s="43">
        <v>4.2760340661461926</v>
      </c>
      <c r="F4315" s="43">
        <v>8.5491139609712663E-2</v>
      </c>
      <c r="G4315" s="47" t="s">
        <v>624</v>
      </c>
    </row>
    <row r="4316" spans="2:7" x14ac:dyDescent="0.25">
      <c r="B4316" s="4" t="s">
        <v>2896</v>
      </c>
      <c r="C4316" s="43">
        <v>1.9999999999998916</v>
      </c>
      <c r="D4316" s="43">
        <v>4.1079191812890912</v>
      </c>
      <c r="E4316" s="43">
        <v>4.2760340661461926</v>
      </c>
      <c r="F4316" s="43">
        <v>8.549113960971555E-2</v>
      </c>
      <c r="G4316" s="47" t="s">
        <v>624</v>
      </c>
    </row>
    <row r="4317" spans="2:7" x14ac:dyDescent="0.25">
      <c r="B4317" s="4" t="s">
        <v>2882</v>
      </c>
      <c r="C4317" s="43">
        <v>1.9999999999998912</v>
      </c>
      <c r="D4317" s="43">
        <v>4.1079191812891089</v>
      </c>
      <c r="E4317" s="43">
        <v>4.2760340661461926</v>
      </c>
      <c r="F4317" s="43">
        <v>8.5491139609707334E-2</v>
      </c>
      <c r="G4317" s="47" t="s">
        <v>624</v>
      </c>
    </row>
    <row r="4318" spans="2:7" x14ac:dyDescent="0.25">
      <c r="B4318" s="4" t="s">
        <v>2891</v>
      </c>
      <c r="C4318" s="43">
        <v>1.999999999999885</v>
      </c>
      <c r="D4318" s="43">
        <v>4.1079191812890992</v>
      </c>
      <c r="E4318" s="43">
        <v>4.2760340661461926</v>
      </c>
      <c r="F4318" s="43">
        <v>8.5491139609712219E-2</v>
      </c>
      <c r="G4318" s="47" t="s">
        <v>624</v>
      </c>
    </row>
    <row r="4319" spans="2:7" x14ac:dyDescent="0.25">
      <c r="B4319" s="4" t="s">
        <v>2874</v>
      </c>
      <c r="C4319" s="43">
        <v>1.9999999999998783</v>
      </c>
      <c r="D4319" s="43">
        <v>4.1079191812890867</v>
      </c>
      <c r="E4319" s="43">
        <v>4.2760340661461926</v>
      </c>
      <c r="F4319" s="43">
        <v>8.5491139609714883E-2</v>
      </c>
      <c r="G4319" s="47" t="s">
        <v>624</v>
      </c>
    </row>
    <row r="4320" spans="2:7" x14ac:dyDescent="0.25">
      <c r="B4320" s="4" t="s">
        <v>2883</v>
      </c>
      <c r="C4320" s="43">
        <v>1.9999999999998774</v>
      </c>
      <c r="D4320" s="43">
        <v>4.1079191812890841</v>
      </c>
      <c r="E4320" s="43">
        <v>4.2760340661461926</v>
      </c>
      <c r="F4320" s="43">
        <v>8.5491139609715439E-2</v>
      </c>
      <c r="G4320" s="47" t="s">
        <v>624</v>
      </c>
    </row>
    <row r="4321" spans="2:7" x14ac:dyDescent="0.25">
      <c r="B4321" s="4" t="s">
        <v>2901</v>
      </c>
      <c r="C4321" s="43">
        <v>1.9999999999998761</v>
      </c>
      <c r="D4321" s="43">
        <v>4.1079191812890663</v>
      </c>
      <c r="E4321" s="43">
        <v>4.2760340661461926</v>
      </c>
      <c r="F4321" s="43">
        <v>8.5491139609720657E-2</v>
      </c>
      <c r="G4321" s="47" t="s">
        <v>624</v>
      </c>
    </row>
    <row r="4322" spans="2:7" x14ac:dyDescent="0.25">
      <c r="B4322" s="4" t="s">
        <v>2875</v>
      </c>
      <c r="C4322" s="43">
        <v>1.9999999999998677</v>
      </c>
      <c r="D4322" s="43">
        <v>4.107919181289061</v>
      </c>
      <c r="E4322" s="43">
        <v>4.2760340661461926</v>
      </c>
      <c r="F4322" s="43">
        <v>8.5491139609722433E-2</v>
      </c>
      <c r="G4322" s="47" t="s">
        <v>624</v>
      </c>
    </row>
    <row r="4323" spans="2:7" x14ac:dyDescent="0.25">
      <c r="B4323" s="4" t="s">
        <v>2886</v>
      </c>
      <c r="C4323" s="43">
        <v>1.9999999999998592</v>
      </c>
      <c r="D4323" s="43">
        <v>4.1079191812890592</v>
      </c>
      <c r="E4323" s="43">
        <v>4.2760340661461926</v>
      </c>
      <c r="F4323" s="43">
        <v>8.5491139609722877E-2</v>
      </c>
      <c r="G4323" s="47" t="s">
        <v>624</v>
      </c>
    </row>
    <row r="4324" spans="2:7" x14ac:dyDescent="0.25">
      <c r="B4324" s="4" t="s">
        <v>2872</v>
      </c>
      <c r="C4324" s="43">
        <v>1.9999999999998463</v>
      </c>
      <c r="D4324" s="43">
        <v>4.1079191812890183</v>
      </c>
      <c r="E4324" s="43">
        <v>4.2760340661461926</v>
      </c>
      <c r="F4324" s="43">
        <v>8.5491139609734423E-2</v>
      </c>
      <c r="G4324" s="47" t="s">
        <v>624</v>
      </c>
    </row>
    <row r="4325" spans="2:7" x14ac:dyDescent="0.25">
      <c r="B4325" s="4" t="s">
        <v>2887</v>
      </c>
      <c r="C4325" s="43">
        <v>1.999999999999845</v>
      </c>
      <c r="D4325" s="43">
        <v>4.1079191812890281</v>
      </c>
      <c r="E4325" s="43">
        <v>4.2760340661461926</v>
      </c>
      <c r="F4325" s="43">
        <v>8.5491139609731315E-2</v>
      </c>
      <c r="G4325" s="47" t="s">
        <v>624</v>
      </c>
    </row>
    <row r="4326" spans="2:7" x14ac:dyDescent="0.25">
      <c r="B4326" s="4" t="s">
        <v>2889</v>
      </c>
      <c r="C4326" s="43">
        <v>1.9999999999998432</v>
      </c>
      <c r="D4326" s="43">
        <v>4.1079191812890246</v>
      </c>
      <c r="E4326" s="43">
        <v>4.2760340661461926</v>
      </c>
      <c r="F4326" s="43">
        <v>8.5491139609732869E-2</v>
      </c>
      <c r="G4326" s="47" t="s">
        <v>624</v>
      </c>
    </row>
    <row r="4327" spans="2:7" x14ac:dyDescent="0.25">
      <c r="B4327" s="4" t="s">
        <v>2885</v>
      </c>
      <c r="C4327" s="43">
        <v>1.9999999999998423</v>
      </c>
      <c r="D4327" s="43">
        <v>4.1079191812890237</v>
      </c>
      <c r="E4327" s="43">
        <v>4.2760340661461926</v>
      </c>
      <c r="F4327" s="43">
        <v>8.5491139609733757E-2</v>
      </c>
      <c r="G4327" s="47" t="s">
        <v>624</v>
      </c>
    </row>
    <row r="4328" spans="2:7" x14ac:dyDescent="0.25">
      <c r="B4328" s="4" t="s">
        <v>2876</v>
      </c>
      <c r="C4328" s="43">
        <v>1.999999999999837</v>
      </c>
      <c r="D4328" s="43">
        <v>4.1079191812890121</v>
      </c>
      <c r="E4328" s="43">
        <v>4.2760340661461926</v>
      </c>
      <c r="F4328" s="43">
        <v>8.5491139609736755E-2</v>
      </c>
      <c r="G4328" s="47" t="s">
        <v>624</v>
      </c>
    </row>
    <row r="4329" spans="2:7" x14ac:dyDescent="0.25">
      <c r="B4329" s="4" t="s">
        <v>2877</v>
      </c>
      <c r="C4329" s="43">
        <v>1.9999999999998348</v>
      </c>
      <c r="D4329" s="43">
        <v>4.107919181289005</v>
      </c>
      <c r="E4329" s="43">
        <v>4.2760340661461926</v>
      </c>
      <c r="F4329" s="43">
        <v>8.5491139609736311E-2</v>
      </c>
      <c r="G4329" s="47" t="s">
        <v>624</v>
      </c>
    </row>
    <row r="4330" spans="2:7" x14ac:dyDescent="0.25">
      <c r="B4330" s="4" t="s">
        <v>2873</v>
      </c>
      <c r="C4330" s="43">
        <v>1.9999999999998348</v>
      </c>
      <c r="D4330" s="43">
        <v>4.1079191812890112</v>
      </c>
      <c r="E4330" s="43">
        <v>4.2760340661461926</v>
      </c>
      <c r="F4330" s="43">
        <v>8.5491139609735534E-2</v>
      </c>
      <c r="G4330" s="47" t="s">
        <v>624</v>
      </c>
    </row>
    <row r="4331" spans="2:7" x14ac:dyDescent="0.25">
      <c r="B4331" s="4" t="s">
        <v>2893</v>
      </c>
      <c r="C4331" s="43">
        <v>1.9999999999998317</v>
      </c>
      <c r="D4331" s="43">
        <v>4.1079191812889988</v>
      </c>
      <c r="E4331" s="43">
        <v>4.2760340661461926</v>
      </c>
      <c r="F4331" s="43">
        <v>8.5491139609740419E-2</v>
      </c>
      <c r="G4331" s="47" t="s">
        <v>624</v>
      </c>
    </row>
    <row r="4332" spans="2:7" x14ac:dyDescent="0.25">
      <c r="B4332" s="4" t="s">
        <v>2888</v>
      </c>
      <c r="C4332" s="43">
        <v>1.9999999999998286</v>
      </c>
      <c r="D4332" s="43">
        <v>4.1079191812889961</v>
      </c>
      <c r="E4332" s="43">
        <v>4.2760340661461926</v>
      </c>
      <c r="F4332" s="43">
        <v>8.5491139609738309E-2</v>
      </c>
      <c r="G4332" s="47" t="s">
        <v>624</v>
      </c>
    </row>
    <row r="4333" spans="2:7" x14ac:dyDescent="0.25">
      <c r="B4333" s="4" t="s">
        <v>2879</v>
      </c>
      <c r="C4333" s="43">
        <v>1.9999999999998281</v>
      </c>
      <c r="D4333" s="43">
        <v>4.1079191812889908</v>
      </c>
      <c r="E4333" s="43">
        <v>4.2760340661461926</v>
      </c>
      <c r="F4333" s="43">
        <v>8.5491139609740863E-2</v>
      </c>
      <c r="G4333" s="47" t="s">
        <v>624</v>
      </c>
    </row>
    <row r="4334" spans="2:7" x14ac:dyDescent="0.25">
      <c r="B4334" s="4" t="s">
        <v>2890</v>
      </c>
      <c r="C4334" s="43">
        <v>1.9999999999998266</v>
      </c>
      <c r="D4334" s="43">
        <v>4.107919181288989</v>
      </c>
      <c r="E4334" s="43">
        <v>4.2760340661461926</v>
      </c>
      <c r="F4334" s="43">
        <v>8.5491139609740641E-2</v>
      </c>
      <c r="G4334" s="47" t="s">
        <v>624</v>
      </c>
    </row>
    <row r="4335" spans="2:7" x14ac:dyDescent="0.25">
      <c r="B4335" s="4" t="s">
        <v>2878</v>
      </c>
      <c r="C4335" s="43">
        <v>1.9999999999998197</v>
      </c>
      <c r="D4335" s="43">
        <v>4.1079191812889819</v>
      </c>
      <c r="E4335" s="43">
        <v>4.2760340661461926</v>
      </c>
      <c r="F4335" s="43">
        <v>8.5491139609742861E-2</v>
      </c>
      <c r="G4335" s="47" t="s">
        <v>624</v>
      </c>
    </row>
    <row r="4336" spans="2:7" x14ac:dyDescent="0.25">
      <c r="B4336" s="4" t="s">
        <v>2884</v>
      </c>
      <c r="C4336" s="43">
        <v>1.6666666666667282</v>
      </c>
      <c r="D4336" s="43">
        <v>3.423265984407915</v>
      </c>
      <c r="E4336" s="43">
        <v>4.2760340661461926</v>
      </c>
      <c r="F4336" s="43">
        <v>0.46116973507939429</v>
      </c>
      <c r="G4336" s="47" t="s">
        <v>624</v>
      </c>
    </row>
    <row r="4337" spans="2:7" x14ac:dyDescent="0.25">
      <c r="B4337" s="4" t="s">
        <v>2895</v>
      </c>
      <c r="C4337" s="43">
        <v>1.6666666666663081</v>
      </c>
      <c r="D4337" s="43">
        <v>3.423265984407057</v>
      </c>
      <c r="E4337" s="43">
        <v>4.2760340661461926</v>
      </c>
      <c r="F4337" s="43">
        <v>0.46116973508009929</v>
      </c>
      <c r="G4337" s="47" t="s">
        <v>624</v>
      </c>
    </row>
    <row r="4338" spans="2:7" x14ac:dyDescent="0.25">
      <c r="B4338" s="4" t="s">
        <v>2894</v>
      </c>
      <c r="C4338" s="43">
        <v>1.3333333333331214</v>
      </c>
      <c r="D4338" s="43">
        <v>2.7386127875257942</v>
      </c>
      <c r="E4338" s="43">
        <v>4.2760340661461926</v>
      </c>
      <c r="F4338" s="43">
        <v>0.9342761954845602</v>
      </c>
      <c r="G4338" s="47" t="s">
        <v>624</v>
      </c>
    </row>
    <row r="4339" spans="2:7" x14ac:dyDescent="0.25">
      <c r="B4339" s="4" t="s">
        <v>2898</v>
      </c>
      <c r="C4339" s="43">
        <v>1.3333333333330386</v>
      </c>
      <c r="D4339" s="43">
        <v>2.7386127875256165</v>
      </c>
      <c r="E4339" s="43">
        <v>4.2760340661461926</v>
      </c>
      <c r="F4339" s="43">
        <v>0.93427619548462071</v>
      </c>
      <c r="G4339" s="47" t="s">
        <v>624</v>
      </c>
    </row>
    <row r="4340" spans="2:7" x14ac:dyDescent="0.25">
      <c r="B4340" s="4" t="s">
        <v>2900</v>
      </c>
      <c r="C4340" s="43">
        <v>1.3333333333330255</v>
      </c>
      <c r="D4340" s="43">
        <v>2.7386127875255912</v>
      </c>
      <c r="E4340" s="43">
        <v>4.2760340661461926</v>
      </c>
      <c r="F4340" s="43">
        <v>0.93427619548462937</v>
      </c>
      <c r="G4340" s="47" t="s">
        <v>624</v>
      </c>
    </row>
    <row r="4341" spans="2:7" x14ac:dyDescent="0.25">
      <c r="B4341" s="4" t="s">
        <v>2904</v>
      </c>
      <c r="C4341" s="43">
        <v>0.99999999999988898</v>
      </c>
      <c r="D4341" s="43">
        <v>2.0539595906444292</v>
      </c>
      <c r="E4341" s="43">
        <v>4.2760340661461926</v>
      </c>
      <c r="F4341" s="43">
        <v>0.9998595062287966</v>
      </c>
      <c r="G4341" s="47" t="s">
        <v>624</v>
      </c>
    </row>
    <row r="4342" spans="2:7" x14ac:dyDescent="0.25">
      <c r="B4342" s="4" t="s">
        <v>2908</v>
      </c>
      <c r="C4342" s="43">
        <v>0.99999999999983324</v>
      </c>
      <c r="D4342" s="43">
        <v>2.0539595906443289</v>
      </c>
      <c r="E4342" s="43">
        <v>4.2760340661461926</v>
      </c>
      <c r="F4342" s="43">
        <v>0.99985950622879682</v>
      </c>
      <c r="G4342" s="47" t="s">
        <v>624</v>
      </c>
    </row>
    <row r="4343" spans="2:7" x14ac:dyDescent="0.25">
      <c r="B4343" s="4" t="s">
        <v>2909</v>
      </c>
      <c r="C4343" s="43">
        <v>0.66666666666727226</v>
      </c>
      <c r="D4343" s="43">
        <v>1.3693063937643581</v>
      </c>
      <c r="E4343" s="43">
        <v>4.2760340661461926</v>
      </c>
      <c r="F4343" s="43">
        <v>1</v>
      </c>
      <c r="G4343" s="47" t="s">
        <v>624</v>
      </c>
    </row>
    <row r="4344" spans="2:7" x14ac:dyDescent="0.25">
      <c r="B4344" s="4" t="s">
        <v>2905</v>
      </c>
      <c r="C4344" s="43">
        <v>0.66666666666655794</v>
      </c>
      <c r="D4344" s="43">
        <v>1.3693063937628878</v>
      </c>
      <c r="E4344" s="43">
        <v>4.2760340661461926</v>
      </c>
      <c r="F4344" s="43">
        <v>1</v>
      </c>
      <c r="G4344" s="47" t="s">
        <v>624</v>
      </c>
    </row>
    <row r="4345" spans="2:7" x14ac:dyDescent="0.25">
      <c r="B4345" s="4" t="s">
        <v>2907</v>
      </c>
      <c r="C4345" s="43">
        <v>0.66666666666650309</v>
      </c>
      <c r="D4345" s="43">
        <v>1.3693063937627783</v>
      </c>
      <c r="E4345" s="43">
        <v>4.2760340661461926</v>
      </c>
      <c r="F4345" s="43">
        <v>1</v>
      </c>
      <c r="G4345" s="47" t="s">
        <v>624</v>
      </c>
    </row>
    <row r="4346" spans="2:7" x14ac:dyDescent="0.25">
      <c r="B4346" s="4" t="s">
        <v>2906</v>
      </c>
      <c r="C4346" s="43">
        <v>0.66666666666649688</v>
      </c>
      <c r="D4346" s="43">
        <v>1.3693063937627648</v>
      </c>
      <c r="E4346" s="43">
        <v>4.2760340661461926</v>
      </c>
      <c r="F4346" s="43">
        <v>1</v>
      </c>
      <c r="G4346" s="47" t="s">
        <v>624</v>
      </c>
    </row>
    <row r="4347" spans="2:7" x14ac:dyDescent="0.25">
      <c r="B4347" s="4" t="s">
        <v>2902</v>
      </c>
      <c r="C4347" s="43">
        <v>0.66666666666631069</v>
      </c>
      <c r="D4347" s="43">
        <v>1.3693063937623833</v>
      </c>
      <c r="E4347" s="43">
        <v>4.2760340661461926</v>
      </c>
      <c r="F4347" s="43">
        <v>1</v>
      </c>
      <c r="G4347" s="47" t="s">
        <v>624</v>
      </c>
    </row>
    <row r="4348" spans="2:7" x14ac:dyDescent="0.25">
      <c r="B4348" s="4" t="s">
        <v>2910</v>
      </c>
      <c r="C4348" s="43">
        <v>0.33333333333324999</v>
      </c>
      <c r="D4348" s="43">
        <v>0.68465319688138149</v>
      </c>
      <c r="E4348" s="43">
        <v>4.2760340661461926</v>
      </c>
      <c r="F4348" s="43">
        <v>1</v>
      </c>
      <c r="G4348" s="47" t="s">
        <v>624</v>
      </c>
    </row>
    <row r="4349" spans="2:7" x14ac:dyDescent="0.25">
      <c r="B4349" s="4" t="s">
        <v>2903</v>
      </c>
      <c r="C4349" s="43">
        <v>0.33333333333322535</v>
      </c>
      <c r="D4349" s="43">
        <v>0.6846531968813343</v>
      </c>
      <c r="E4349" s="43">
        <v>4.2760340661461926</v>
      </c>
      <c r="F4349" s="43">
        <v>1</v>
      </c>
      <c r="G4349" s="47" t="s">
        <v>624</v>
      </c>
    </row>
    <row r="4350" spans="2:7" x14ac:dyDescent="0.25">
      <c r="B4350" s="4" t="s">
        <v>3342</v>
      </c>
      <c r="C4350" s="43">
        <v>1.6666666666668788</v>
      </c>
      <c r="D4350" s="43">
        <v>3.4232659844082147</v>
      </c>
      <c r="E4350" s="43">
        <v>4.2760340661461926</v>
      </c>
      <c r="F4350" s="43">
        <v>0.46116973507914749</v>
      </c>
      <c r="G4350" s="47" t="s">
        <v>624</v>
      </c>
    </row>
    <row r="4351" spans="2:7" x14ac:dyDescent="0.25">
      <c r="B4351" s="4" t="s">
        <v>3330</v>
      </c>
      <c r="C4351" s="43">
        <v>1.6666666666668388</v>
      </c>
      <c r="D4351" s="43">
        <v>3.4232659844081392</v>
      </c>
      <c r="E4351" s="43">
        <v>4.2760340661461926</v>
      </c>
      <c r="F4351" s="43">
        <v>0.46116973507921211</v>
      </c>
      <c r="G4351" s="47" t="s">
        <v>624</v>
      </c>
    </row>
    <row r="4352" spans="2:7" x14ac:dyDescent="0.25">
      <c r="B4352" s="4" t="s">
        <v>3331</v>
      </c>
      <c r="C4352" s="43">
        <v>1.6666666666667089</v>
      </c>
      <c r="D4352" s="43">
        <v>3.4232659844078666</v>
      </c>
      <c r="E4352" s="43">
        <v>4.2760340661461926</v>
      </c>
      <c r="F4352" s="43">
        <v>0.46116973507943471</v>
      </c>
      <c r="G4352" s="47" t="s">
        <v>624</v>
      </c>
    </row>
    <row r="4353" spans="2:7" x14ac:dyDescent="0.25">
      <c r="B4353" s="4" t="s">
        <v>3349</v>
      </c>
      <c r="C4353" s="43">
        <v>1.6666666666666896</v>
      </c>
      <c r="D4353" s="43">
        <v>3.4232659844078221</v>
      </c>
      <c r="E4353" s="43">
        <v>4.2760340661461926</v>
      </c>
      <c r="F4353" s="43">
        <v>0.46116973507947112</v>
      </c>
      <c r="G4353" s="47" t="s">
        <v>624</v>
      </c>
    </row>
    <row r="4354" spans="2:7" x14ac:dyDescent="0.25">
      <c r="B4354" s="4" t="s">
        <v>3347</v>
      </c>
      <c r="C4354" s="43">
        <v>1.6666666666666685</v>
      </c>
      <c r="D4354" s="43">
        <v>3.423265984407768</v>
      </c>
      <c r="E4354" s="43">
        <v>4.2760340661461926</v>
      </c>
      <c r="F4354" s="43">
        <v>0.46116973507951575</v>
      </c>
      <c r="G4354" s="47" t="s">
        <v>624</v>
      </c>
    </row>
    <row r="4355" spans="2:7" x14ac:dyDescent="0.25">
      <c r="B4355" s="4" t="s">
        <v>3346</v>
      </c>
      <c r="C4355" s="43">
        <v>1.6666666666666667</v>
      </c>
      <c r="D4355" s="43">
        <v>3.4232659844077604</v>
      </c>
      <c r="E4355" s="43">
        <v>4.2760340661461926</v>
      </c>
      <c r="F4355" s="43">
        <v>0.46116973507952219</v>
      </c>
      <c r="G4355" s="47" t="s">
        <v>624</v>
      </c>
    </row>
    <row r="4356" spans="2:7" x14ac:dyDescent="0.25">
      <c r="B4356" s="4" t="s">
        <v>3332</v>
      </c>
      <c r="C4356" s="43">
        <v>1.6666666666666663</v>
      </c>
      <c r="D4356" s="43">
        <v>3.4232659844077769</v>
      </c>
      <c r="E4356" s="43">
        <v>4.2760340661461926</v>
      </c>
      <c r="F4356" s="43">
        <v>0.4611697350795082</v>
      </c>
      <c r="G4356" s="47" t="s">
        <v>624</v>
      </c>
    </row>
    <row r="4357" spans="2:7" x14ac:dyDescent="0.25">
      <c r="B4357" s="4" t="s">
        <v>3341</v>
      </c>
      <c r="C4357" s="43">
        <v>1.6666666666666596</v>
      </c>
      <c r="D4357" s="43">
        <v>3.4232659844077666</v>
      </c>
      <c r="E4357" s="43">
        <v>4.2760340661461926</v>
      </c>
      <c r="F4357" s="43">
        <v>0.46116973507951708</v>
      </c>
      <c r="G4357" s="47" t="s">
        <v>624</v>
      </c>
    </row>
    <row r="4358" spans="2:7" x14ac:dyDescent="0.25">
      <c r="B4358" s="4" t="s">
        <v>3324</v>
      </c>
      <c r="C4358" s="43">
        <v>1.6666666666666534</v>
      </c>
      <c r="D4358" s="43">
        <v>3.4232659844077511</v>
      </c>
      <c r="E4358" s="43">
        <v>4.2760340661461926</v>
      </c>
      <c r="F4358" s="43">
        <v>0.46116973507952908</v>
      </c>
      <c r="G4358" s="47" t="s">
        <v>624</v>
      </c>
    </row>
    <row r="4359" spans="2:7" x14ac:dyDescent="0.25">
      <c r="B4359" s="4" t="s">
        <v>3333</v>
      </c>
      <c r="C4359" s="43">
        <v>1.6666666666666519</v>
      </c>
      <c r="D4359" s="43">
        <v>3.4232659844077489</v>
      </c>
      <c r="E4359" s="43">
        <v>4.2760340661461926</v>
      </c>
      <c r="F4359" s="43">
        <v>0.46116973507953174</v>
      </c>
      <c r="G4359" s="47" t="s">
        <v>624</v>
      </c>
    </row>
    <row r="4360" spans="2:7" x14ac:dyDescent="0.25">
      <c r="B4360" s="4" t="s">
        <v>3351</v>
      </c>
      <c r="C4360" s="43">
        <v>1.6666666666666508</v>
      </c>
      <c r="D4360" s="43">
        <v>3.4232659844077342</v>
      </c>
      <c r="E4360" s="43">
        <v>4.2760340661461926</v>
      </c>
      <c r="F4360" s="43">
        <v>0.4611697350795424</v>
      </c>
      <c r="G4360" s="47" t="s">
        <v>624</v>
      </c>
    </row>
    <row r="4361" spans="2:7" x14ac:dyDescent="0.25">
      <c r="B4361" s="4" t="s">
        <v>3325</v>
      </c>
      <c r="C4361" s="43">
        <v>1.6666666666666428</v>
      </c>
      <c r="D4361" s="43">
        <v>3.4232659844077276</v>
      </c>
      <c r="E4361" s="43">
        <v>4.2760340661461926</v>
      </c>
      <c r="F4361" s="43">
        <v>0.46116973507954839</v>
      </c>
      <c r="G4361" s="47" t="s">
        <v>624</v>
      </c>
    </row>
    <row r="4362" spans="2:7" x14ac:dyDescent="0.25">
      <c r="B4362" s="4" t="s">
        <v>3335</v>
      </c>
      <c r="C4362" s="43">
        <v>1.6666666666666343</v>
      </c>
      <c r="D4362" s="43">
        <v>3.4232659844077196</v>
      </c>
      <c r="E4362" s="43">
        <v>4.2760340661461926</v>
      </c>
      <c r="F4362" s="43">
        <v>0.46116973507955583</v>
      </c>
      <c r="G4362" s="47" t="s">
        <v>624</v>
      </c>
    </row>
    <row r="4363" spans="2:7" x14ac:dyDescent="0.25">
      <c r="B4363" s="4" t="s">
        <v>3322</v>
      </c>
      <c r="C4363" s="43">
        <v>1.6666666666666214</v>
      </c>
      <c r="D4363" s="43">
        <v>3.4232659844076858</v>
      </c>
      <c r="E4363" s="43">
        <v>4.2760340661461926</v>
      </c>
      <c r="F4363" s="43">
        <v>0.46116973507958214</v>
      </c>
      <c r="G4363" s="47" t="s">
        <v>624</v>
      </c>
    </row>
    <row r="4364" spans="2:7" x14ac:dyDescent="0.25">
      <c r="B4364" s="4" t="s">
        <v>3337</v>
      </c>
      <c r="C4364" s="43">
        <v>1.6666666666666194</v>
      </c>
      <c r="D4364" s="43">
        <v>3.423265984407688</v>
      </c>
      <c r="E4364" s="43">
        <v>4.2760340661461926</v>
      </c>
      <c r="F4364" s="43">
        <v>0.46116973507958048</v>
      </c>
      <c r="G4364" s="47" t="s">
        <v>624</v>
      </c>
    </row>
    <row r="4365" spans="2:7" x14ac:dyDescent="0.25">
      <c r="B4365" s="4" t="s">
        <v>3339</v>
      </c>
      <c r="C4365" s="43">
        <v>1.6666666666666181</v>
      </c>
      <c r="D4365" s="43">
        <v>3.4232659844076876</v>
      </c>
      <c r="E4365" s="43">
        <v>4.2760340661461926</v>
      </c>
      <c r="F4365" s="43">
        <v>0.46116973507958159</v>
      </c>
      <c r="G4365" s="47" t="s">
        <v>624</v>
      </c>
    </row>
    <row r="4366" spans="2:7" x14ac:dyDescent="0.25">
      <c r="B4366" s="4" t="s">
        <v>3336</v>
      </c>
      <c r="C4366" s="43">
        <v>1.6666666666666174</v>
      </c>
      <c r="D4366" s="43">
        <v>3.4232659844076809</v>
      </c>
      <c r="E4366" s="43">
        <v>4.2760340661461926</v>
      </c>
      <c r="F4366" s="43">
        <v>0.46116973507958636</v>
      </c>
      <c r="G4366" s="47" t="s">
        <v>624</v>
      </c>
    </row>
    <row r="4367" spans="2:7" x14ac:dyDescent="0.25">
      <c r="B4367" s="4" t="s">
        <v>3326</v>
      </c>
      <c r="C4367" s="43">
        <v>1.6666666666666121</v>
      </c>
      <c r="D4367" s="43">
        <v>3.4232659844076787</v>
      </c>
      <c r="E4367" s="43">
        <v>4.2760340661461926</v>
      </c>
      <c r="F4367" s="43">
        <v>0.46116973507958814</v>
      </c>
      <c r="G4367" s="47" t="s">
        <v>624</v>
      </c>
    </row>
    <row r="4368" spans="2:7" x14ac:dyDescent="0.25">
      <c r="B4368" s="4" t="s">
        <v>3327</v>
      </c>
      <c r="C4368" s="43">
        <v>1.666666666666611</v>
      </c>
      <c r="D4368" s="43">
        <v>3.4232659844076698</v>
      </c>
      <c r="E4368" s="43">
        <v>4.2760340661461926</v>
      </c>
      <c r="F4368" s="43">
        <v>0.46116973507959558</v>
      </c>
      <c r="G4368" s="47" t="s">
        <v>624</v>
      </c>
    </row>
    <row r="4369" spans="2:7" x14ac:dyDescent="0.25">
      <c r="B4369" s="4" t="s">
        <v>3323</v>
      </c>
      <c r="C4369" s="43">
        <v>1.666666666666609</v>
      </c>
      <c r="D4369" s="43">
        <v>3.4232659844076716</v>
      </c>
      <c r="E4369" s="43">
        <v>4.2760340661461926</v>
      </c>
      <c r="F4369" s="43">
        <v>0.46116973507959447</v>
      </c>
      <c r="G4369" s="47" t="s">
        <v>624</v>
      </c>
    </row>
    <row r="4370" spans="2:7" x14ac:dyDescent="0.25">
      <c r="B4370" s="4" t="s">
        <v>3343</v>
      </c>
      <c r="C4370" s="43">
        <v>1.6666666666666072</v>
      </c>
      <c r="D4370" s="43">
        <v>3.4232659844076654</v>
      </c>
      <c r="E4370" s="43">
        <v>4.2760340661461926</v>
      </c>
      <c r="F4370" s="43">
        <v>0.46116973507959902</v>
      </c>
      <c r="G4370" s="47" t="s">
        <v>624</v>
      </c>
    </row>
    <row r="4371" spans="2:7" x14ac:dyDescent="0.25">
      <c r="B4371" s="4" t="s">
        <v>3338</v>
      </c>
      <c r="C4371" s="43">
        <v>1.6666666666666028</v>
      </c>
      <c r="D4371" s="43">
        <v>3.4232659844076561</v>
      </c>
      <c r="E4371" s="43">
        <v>4.2760340661461926</v>
      </c>
      <c r="F4371" s="43">
        <v>0.46116973507960834</v>
      </c>
      <c r="G4371" s="47" t="s">
        <v>624</v>
      </c>
    </row>
    <row r="4372" spans="2:7" x14ac:dyDescent="0.25">
      <c r="B4372" s="4" t="s">
        <v>3329</v>
      </c>
      <c r="C4372" s="43">
        <v>1.6666666666666023</v>
      </c>
      <c r="D4372" s="43">
        <v>3.4232659844076512</v>
      </c>
      <c r="E4372" s="43">
        <v>4.2760340661461926</v>
      </c>
      <c r="F4372" s="43">
        <v>0.46116973507961101</v>
      </c>
      <c r="G4372" s="47" t="s">
        <v>624</v>
      </c>
    </row>
    <row r="4373" spans="2:7" x14ac:dyDescent="0.25">
      <c r="B4373" s="4" t="s">
        <v>3340</v>
      </c>
      <c r="C4373" s="43">
        <v>1.6666666666666017</v>
      </c>
      <c r="D4373" s="43">
        <v>3.4232659844076552</v>
      </c>
      <c r="E4373" s="43">
        <v>4.2760340661461926</v>
      </c>
      <c r="F4373" s="43">
        <v>0.4611697350796079</v>
      </c>
      <c r="G4373" s="47" t="s">
        <v>624</v>
      </c>
    </row>
    <row r="4374" spans="2:7" x14ac:dyDescent="0.25">
      <c r="B4374" s="4" t="s">
        <v>3328</v>
      </c>
      <c r="C4374" s="43">
        <v>1.6666666666665968</v>
      </c>
      <c r="D4374" s="43">
        <v>3.4232659844076512</v>
      </c>
      <c r="E4374" s="43">
        <v>4.2760340661461926</v>
      </c>
      <c r="F4374" s="43">
        <v>0.46116973507961101</v>
      </c>
      <c r="G4374" s="47" t="s">
        <v>624</v>
      </c>
    </row>
    <row r="4375" spans="2:7" x14ac:dyDescent="0.25">
      <c r="B4375" s="4" t="s">
        <v>3334</v>
      </c>
      <c r="C4375" s="43">
        <v>1.3333333333335027</v>
      </c>
      <c r="D4375" s="43">
        <v>2.7386127875265771</v>
      </c>
      <c r="E4375" s="43">
        <v>4.2760340661461926</v>
      </c>
      <c r="F4375" s="43">
        <v>0.93427619548429286</v>
      </c>
      <c r="G4375" s="47" t="s">
        <v>624</v>
      </c>
    </row>
    <row r="4376" spans="2:7" x14ac:dyDescent="0.25">
      <c r="B4376" s="4" t="s">
        <v>3345</v>
      </c>
      <c r="C4376" s="43">
        <v>1.3333333333330828</v>
      </c>
      <c r="D4376" s="43">
        <v>2.7386127875257218</v>
      </c>
      <c r="E4376" s="43">
        <v>4.2760340661461926</v>
      </c>
      <c r="F4376" s="43">
        <v>0.93427619548458485</v>
      </c>
      <c r="G4376" s="47" t="s">
        <v>624</v>
      </c>
    </row>
    <row r="4377" spans="2:7" x14ac:dyDescent="0.25">
      <c r="B4377" s="4" t="s">
        <v>3344</v>
      </c>
      <c r="C4377" s="43">
        <v>0.99999999999989564</v>
      </c>
      <c r="D4377" s="43">
        <v>2.0539595906444577</v>
      </c>
      <c r="E4377" s="43">
        <v>4.2760340661461926</v>
      </c>
      <c r="F4377" s="43">
        <v>0.99985950622879649</v>
      </c>
      <c r="G4377" s="47" t="s">
        <v>624</v>
      </c>
    </row>
    <row r="4378" spans="2:7" x14ac:dyDescent="0.25">
      <c r="B4378" s="4" t="s">
        <v>3348</v>
      </c>
      <c r="C4378" s="43">
        <v>0.99999999999981304</v>
      </c>
      <c r="D4378" s="43">
        <v>2.0539595906442836</v>
      </c>
      <c r="E4378" s="43">
        <v>4.2760340661461926</v>
      </c>
      <c r="F4378" s="43">
        <v>0.99985950622879682</v>
      </c>
      <c r="G4378" s="47" t="s">
        <v>624</v>
      </c>
    </row>
    <row r="4379" spans="2:7" x14ac:dyDescent="0.25">
      <c r="B4379" s="4" t="s">
        <v>3350</v>
      </c>
      <c r="C4379" s="43">
        <v>0.99999999999980038</v>
      </c>
      <c r="D4379" s="43">
        <v>2.0539595906442587</v>
      </c>
      <c r="E4379" s="43">
        <v>4.2760340661461926</v>
      </c>
      <c r="F4379" s="43">
        <v>0.99985950622879693</v>
      </c>
      <c r="G4379" s="47" t="s">
        <v>624</v>
      </c>
    </row>
    <row r="4380" spans="2:7" x14ac:dyDescent="0.25">
      <c r="B4380" s="4" t="s">
        <v>3954</v>
      </c>
      <c r="C4380" s="43">
        <v>0.66666666666666408</v>
      </c>
      <c r="D4380" s="43">
        <v>1.3693063937630994</v>
      </c>
      <c r="E4380" s="43">
        <v>4.2760340661461926</v>
      </c>
      <c r="F4380" s="43">
        <v>1</v>
      </c>
      <c r="G4380" s="47" t="s">
        <v>624</v>
      </c>
    </row>
    <row r="4381" spans="2:7" x14ac:dyDescent="0.25">
      <c r="B4381" s="4" t="s">
        <v>3955</v>
      </c>
      <c r="C4381" s="43">
        <v>0.66666666666660834</v>
      </c>
      <c r="D4381" s="43">
        <v>1.3693063937629952</v>
      </c>
      <c r="E4381" s="43">
        <v>4.2760340661461926</v>
      </c>
      <c r="F4381" s="43">
        <v>1</v>
      </c>
      <c r="G4381" s="47" t="s">
        <v>624</v>
      </c>
    </row>
    <row r="4382" spans="2:7" x14ac:dyDescent="0.25">
      <c r="B4382" s="4" t="s">
        <v>3956</v>
      </c>
      <c r="C4382" s="43">
        <v>0.33333333333404691</v>
      </c>
      <c r="D4382" s="43">
        <v>0.68465319688302295</v>
      </c>
      <c r="E4382" s="43">
        <v>4.2760340661461926</v>
      </c>
      <c r="F4382" s="43">
        <v>1</v>
      </c>
      <c r="G4382" s="47" t="s">
        <v>624</v>
      </c>
    </row>
    <row r="4383" spans="2:7" x14ac:dyDescent="0.25">
      <c r="B4383" s="4" t="s">
        <v>3957</v>
      </c>
      <c r="C4383" s="43">
        <v>0.33333333333333282</v>
      </c>
      <c r="D4383" s="43">
        <v>0.68465319688155457</v>
      </c>
      <c r="E4383" s="43">
        <v>4.2760340661461926</v>
      </c>
      <c r="F4383" s="43">
        <v>1</v>
      </c>
      <c r="G4383" s="47" t="s">
        <v>624</v>
      </c>
    </row>
    <row r="4384" spans="2:7" x14ac:dyDescent="0.25">
      <c r="B4384" s="4" t="s">
        <v>3958</v>
      </c>
      <c r="C4384" s="43">
        <v>0.33333333333327753</v>
      </c>
      <c r="D4384" s="43">
        <v>0.68465319688144344</v>
      </c>
      <c r="E4384" s="43">
        <v>4.2760340661461926</v>
      </c>
      <c r="F4384" s="43">
        <v>1</v>
      </c>
      <c r="G4384" s="47" t="s">
        <v>624</v>
      </c>
    </row>
    <row r="4385" spans="2:7" x14ac:dyDescent="0.25">
      <c r="B4385" s="4" t="s">
        <v>3959</v>
      </c>
      <c r="C4385" s="43">
        <v>0.33333333333327153</v>
      </c>
      <c r="D4385" s="43">
        <v>0.68465319688142867</v>
      </c>
      <c r="E4385" s="43">
        <v>4.2760340661461926</v>
      </c>
      <c r="F4385" s="43">
        <v>1</v>
      </c>
      <c r="G4385" s="47" t="s">
        <v>624</v>
      </c>
    </row>
    <row r="4386" spans="2:7" x14ac:dyDescent="0.25">
      <c r="B4386" s="4" t="s">
        <v>3352</v>
      </c>
      <c r="C4386" s="43">
        <v>0.33333333333308557</v>
      </c>
      <c r="D4386" s="43">
        <v>0.68465319688104931</v>
      </c>
      <c r="E4386" s="43">
        <v>4.2760340661461926</v>
      </c>
      <c r="F4386" s="43">
        <v>1</v>
      </c>
      <c r="G4386" s="47" t="s">
        <v>624</v>
      </c>
    </row>
    <row r="4387" spans="2:7" x14ac:dyDescent="0.25">
      <c r="B4387" s="4" t="s">
        <v>3960</v>
      </c>
      <c r="C4387" s="43">
        <v>2.4868995751603507E-14</v>
      </c>
      <c r="D4387" s="43">
        <v>5.1079912333707271E-14</v>
      </c>
      <c r="E4387" s="43">
        <v>4.2760340661461926</v>
      </c>
      <c r="F4387" s="43">
        <v>1</v>
      </c>
      <c r="G4387" s="47" t="s">
        <v>624</v>
      </c>
    </row>
    <row r="4388" spans="2:7" x14ac:dyDescent="0.25">
      <c r="B4388" s="4" t="s">
        <v>3097</v>
      </c>
      <c r="C4388" s="43">
        <v>1.6666666666668539</v>
      </c>
      <c r="D4388" s="43">
        <v>3.4232659844081508</v>
      </c>
      <c r="E4388" s="43">
        <v>4.2760340661461926</v>
      </c>
      <c r="F4388" s="43">
        <v>0.46116973507920089</v>
      </c>
      <c r="G4388" s="47" t="s">
        <v>624</v>
      </c>
    </row>
    <row r="4389" spans="2:7" x14ac:dyDescent="0.25">
      <c r="B4389" s="4" t="s">
        <v>3085</v>
      </c>
      <c r="C4389" s="43">
        <v>1.6666666666668144</v>
      </c>
      <c r="D4389" s="43">
        <v>3.4232659844080695</v>
      </c>
      <c r="E4389" s="43">
        <v>4.2760340661461926</v>
      </c>
      <c r="F4389" s="43">
        <v>0.46116973507926795</v>
      </c>
      <c r="G4389" s="47" t="s">
        <v>624</v>
      </c>
    </row>
    <row r="4390" spans="2:7" x14ac:dyDescent="0.25">
      <c r="B4390" s="4" t="s">
        <v>3086</v>
      </c>
      <c r="C4390" s="43">
        <v>1.6666666666666843</v>
      </c>
      <c r="D4390" s="43">
        <v>3.4232659844078022</v>
      </c>
      <c r="E4390" s="43">
        <v>4.2760340661461926</v>
      </c>
      <c r="F4390" s="43">
        <v>0.46116973507948655</v>
      </c>
      <c r="G4390" s="47" t="s">
        <v>624</v>
      </c>
    </row>
    <row r="4391" spans="2:7" x14ac:dyDescent="0.25">
      <c r="B4391" s="4" t="s">
        <v>3104</v>
      </c>
      <c r="C4391" s="43">
        <v>1.6666666666666639</v>
      </c>
      <c r="D4391" s="43">
        <v>3.4232659844077502</v>
      </c>
      <c r="E4391" s="43">
        <v>4.2760340661461926</v>
      </c>
      <c r="F4391" s="43">
        <v>0.4611697350795293</v>
      </c>
      <c r="G4391" s="47" t="s">
        <v>624</v>
      </c>
    </row>
    <row r="4392" spans="2:7" x14ac:dyDescent="0.25">
      <c r="B4392" s="4" t="s">
        <v>3102</v>
      </c>
      <c r="C4392" s="43">
        <v>1.6666666666666434</v>
      </c>
      <c r="D4392" s="43">
        <v>3.4232659844076969</v>
      </c>
      <c r="E4392" s="43">
        <v>4.2760340661461926</v>
      </c>
      <c r="F4392" s="43">
        <v>0.46116973507957393</v>
      </c>
      <c r="G4392" s="47" t="s">
        <v>624</v>
      </c>
    </row>
    <row r="4393" spans="2:7" x14ac:dyDescent="0.25">
      <c r="B4393" s="4" t="s">
        <v>3101</v>
      </c>
      <c r="C4393" s="43">
        <v>1.6666666666666412</v>
      </c>
      <c r="D4393" s="43">
        <v>3.4232659844076991</v>
      </c>
      <c r="E4393" s="43">
        <v>4.2760340661461926</v>
      </c>
      <c r="F4393" s="43">
        <v>0.46116973507957126</v>
      </c>
      <c r="G4393" s="47" t="s">
        <v>624</v>
      </c>
    </row>
    <row r="4394" spans="2:7" x14ac:dyDescent="0.25">
      <c r="B4394" s="4" t="s">
        <v>3087</v>
      </c>
      <c r="C4394" s="43">
        <v>1.6666666666666408</v>
      </c>
      <c r="D4394" s="43">
        <v>3.423265984407708</v>
      </c>
      <c r="E4394" s="43">
        <v>4.2760340661461926</v>
      </c>
      <c r="F4394" s="43">
        <v>0.46116973507956427</v>
      </c>
      <c r="G4394" s="47" t="s">
        <v>624</v>
      </c>
    </row>
    <row r="4395" spans="2:7" x14ac:dyDescent="0.25">
      <c r="B4395" s="4" t="s">
        <v>3096</v>
      </c>
      <c r="C4395" s="43">
        <v>1.666666666666635</v>
      </c>
      <c r="D4395" s="43">
        <v>3.4232659844076982</v>
      </c>
      <c r="E4395" s="43">
        <v>4.2760340661461926</v>
      </c>
      <c r="F4395" s="43">
        <v>0.46116973507957171</v>
      </c>
      <c r="G4395" s="47" t="s">
        <v>624</v>
      </c>
    </row>
    <row r="4396" spans="2:7" x14ac:dyDescent="0.25">
      <c r="B4396" s="4" t="s">
        <v>3079</v>
      </c>
      <c r="C4396" s="43">
        <v>1.6666666666666288</v>
      </c>
      <c r="D4396" s="43">
        <v>3.4232659844076863</v>
      </c>
      <c r="E4396" s="43">
        <v>4.2760340661461926</v>
      </c>
      <c r="F4396" s="43">
        <v>0.46116973507958214</v>
      </c>
      <c r="G4396" s="47" t="s">
        <v>624</v>
      </c>
    </row>
    <row r="4397" spans="2:7" x14ac:dyDescent="0.25">
      <c r="B4397" s="4" t="s">
        <v>3088</v>
      </c>
      <c r="C4397" s="43">
        <v>1.666666666666627</v>
      </c>
      <c r="D4397" s="43">
        <v>3.4232659844076809</v>
      </c>
      <c r="E4397" s="43">
        <v>4.2760340661461926</v>
      </c>
      <c r="F4397" s="43">
        <v>0.46116973507958636</v>
      </c>
      <c r="G4397" s="47" t="s">
        <v>624</v>
      </c>
    </row>
    <row r="4398" spans="2:7" x14ac:dyDescent="0.25">
      <c r="B4398" s="4" t="s">
        <v>3106</v>
      </c>
      <c r="C4398" s="43">
        <v>1.6666666666666257</v>
      </c>
      <c r="D4398" s="43">
        <v>3.423265984407668</v>
      </c>
      <c r="E4398" s="43">
        <v>4.2760340661461926</v>
      </c>
      <c r="F4398" s="43">
        <v>0.46116973507959835</v>
      </c>
      <c r="G4398" s="47" t="s">
        <v>624</v>
      </c>
    </row>
    <row r="4399" spans="2:7" x14ac:dyDescent="0.25">
      <c r="B4399" s="4" t="s">
        <v>3080</v>
      </c>
      <c r="C4399" s="43">
        <v>1.6666666666666181</v>
      </c>
      <c r="D4399" s="43">
        <v>3.4232659844076609</v>
      </c>
      <c r="E4399" s="43">
        <v>4.2760340661461926</v>
      </c>
      <c r="F4399" s="43">
        <v>0.46116973507960335</v>
      </c>
      <c r="G4399" s="47" t="s">
        <v>624</v>
      </c>
    </row>
    <row r="4400" spans="2:7" x14ac:dyDescent="0.25">
      <c r="B4400" s="4" t="s">
        <v>3091</v>
      </c>
      <c r="C4400" s="43">
        <v>1.6666666666666097</v>
      </c>
      <c r="D4400" s="43">
        <v>3.4232659844076552</v>
      </c>
      <c r="E4400" s="43">
        <v>4.2760340661461926</v>
      </c>
      <c r="F4400" s="43">
        <v>0.4611697350796079</v>
      </c>
      <c r="G4400" s="47" t="s">
        <v>624</v>
      </c>
    </row>
    <row r="4401" spans="2:7" x14ac:dyDescent="0.25">
      <c r="B4401" s="4" t="s">
        <v>3077</v>
      </c>
      <c r="C4401" s="43">
        <v>1.6666666666665968</v>
      </c>
      <c r="D4401" s="43">
        <v>3.4232659844076196</v>
      </c>
      <c r="E4401" s="43">
        <v>4.2760340661461926</v>
      </c>
      <c r="F4401" s="43">
        <v>0.46116973507963743</v>
      </c>
      <c r="G4401" s="47" t="s">
        <v>624</v>
      </c>
    </row>
    <row r="4402" spans="2:7" x14ac:dyDescent="0.25">
      <c r="B4402" s="4" t="s">
        <v>3092</v>
      </c>
      <c r="C4402" s="43">
        <v>1.6666666666665941</v>
      </c>
      <c r="D4402" s="43">
        <v>3.4232659844076214</v>
      </c>
      <c r="E4402" s="43">
        <v>4.2760340661461926</v>
      </c>
      <c r="F4402" s="43">
        <v>0.46116973507963566</v>
      </c>
      <c r="G4402" s="47" t="s">
        <v>624</v>
      </c>
    </row>
    <row r="4403" spans="2:7" x14ac:dyDescent="0.25">
      <c r="B4403" s="4" t="s">
        <v>3094</v>
      </c>
      <c r="C4403" s="43">
        <v>1.6666666666665932</v>
      </c>
      <c r="D4403" s="43">
        <v>3.4232659844076228</v>
      </c>
      <c r="E4403" s="43">
        <v>4.2760340661461926</v>
      </c>
      <c r="F4403" s="43">
        <v>0.46116973507963455</v>
      </c>
      <c r="G4403" s="47" t="s">
        <v>624</v>
      </c>
    </row>
    <row r="4404" spans="2:7" x14ac:dyDescent="0.25">
      <c r="B4404" s="4" t="s">
        <v>3090</v>
      </c>
      <c r="C4404" s="43">
        <v>1.666666666666591</v>
      </c>
      <c r="D4404" s="43">
        <v>3.423265984407613</v>
      </c>
      <c r="E4404" s="43">
        <v>4.2760340661461926</v>
      </c>
      <c r="F4404" s="43">
        <v>0.46116973507964254</v>
      </c>
      <c r="G4404" s="47" t="s">
        <v>624</v>
      </c>
    </row>
    <row r="4405" spans="2:7" x14ac:dyDescent="0.25">
      <c r="B4405" s="4" t="s">
        <v>3081</v>
      </c>
      <c r="C4405" s="43">
        <v>1.6666666666665857</v>
      </c>
      <c r="D4405" s="43">
        <v>3.4232659844076059</v>
      </c>
      <c r="E4405" s="43">
        <v>4.2760340661461926</v>
      </c>
      <c r="F4405" s="43">
        <v>0.46116973507964831</v>
      </c>
      <c r="G4405" s="47" t="s">
        <v>624</v>
      </c>
    </row>
    <row r="4406" spans="2:7" x14ac:dyDescent="0.25">
      <c r="B4406" s="4" t="s">
        <v>3082</v>
      </c>
      <c r="C4406" s="43">
        <v>1.6666666666665835</v>
      </c>
      <c r="D4406" s="43">
        <v>3.4232659844075957</v>
      </c>
      <c r="E4406" s="43">
        <v>4.2760340661461926</v>
      </c>
      <c r="F4406" s="43">
        <v>0.46116973507965642</v>
      </c>
      <c r="G4406" s="47" t="s">
        <v>624</v>
      </c>
    </row>
    <row r="4407" spans="2:7" x14ac:dyDescent="0.25">
      <c r="B4407" s="4" t="s">
        <v>3078</v>
      </c>
      <c r="C4407" s="43">
        <v>1.666666666666583</v>
      </c>
      <c r="D4407" s="43">
        <v>3.4232659844076094</v>
      </c>
      <c r="E4407" s="43">
        <v>4.2760340661461926</v>
      </c>
      <c r="F4407" s="43">
        <v>0.46116973507964498</v>
      </c>
      <c r="G4407" s="47" t="s">
        <v>624</v>
      </c>
    </row>
    <row r="4408" spans="2:7" x14ac:dyDescent="0.25">
      <c r="B4408" s="4" t="s">
        <v>3098</v>
      </c>
      <c r="C4408" s="43">
        <v>1.6666666666665826</v>
      </c>
      <c r="D4408" s="43">
        <v>3.4232659844076037</v>
      </c>
      <c r="E4408" s="43">
        <v>4.2760340661461926</v>
      </c>
      <c r="F4408" s="43">
        <v>0.46116973507964931</v>
      </c>
      <c r="G4408" s="47" t="s">
        <v>624</v>
      </c>
    </row>
    <row r="4409" spans="2:7" x14ac:dyDescent="0.25">
      <c r="B4409" s="4" t="s">
        <v>3093</v>
      </c>
      <c r="C4409" s="43">
        <v>1.6666666666665781</v>
      </c>
      <c r="D4409" s="43">
        <v>3.4232659844075917</v>
      </c>
      <c r="E4409" s="43">
        <v>4.2760340661461926</v>
      </c>
      <c r="F4409" s="43">
        <v>0.46116973507965997</v>
      </c>
      <c r="G4409" s="47" t="s">
        <v>624</v>
      </c>
    </row>
    <row r="4410" spans="2:7" x14ac:dyDescent="0.25">
      <c r="B4410" s="4" t="s">
        <v>3095</v>
      </c>
      <c r="C4410" s="43">
        <v>1.666666666666577</v>
      </c>
      <c r="D4410" s="43">
        <v>3.4232659844075939</v>
      </c>
      <c r="E4410" s="43">
        <v>4.2760340661461926</v>
      </c>
      <c r="F4410" s="43">
        <v>0.46116973507965786</v>
      </c>
      <c r="G4410" s="47" t="s">
        <v>624</v>
      </c>
    </row>
    <row r="4411" spans="2:7" x14ac:dyDescent="0.25">
      <c r="B4411" s="4" t="s">
        <v>3084</v>
      </c>
      <c r="C4411" s="43">
        <v>1.6666666666665768</v>
      </c>
      <c r="D4411" s="43">
        <v>3.4232659844075797</v>
      </c>
      <c r="E4411" s="43">
        <v>4.2760340661461926</v>
      </c>
      <c r="F4411" s="43">
        <v>0.46116973507966952</v>
      </c>
      <c r="G4411" s="47" t="s">
        <v>624</v>
      </c>
    </row>
    <row r="4412" spans="2:7" x14ac:dyDescent="0.25">
      <c r="B4412" s="4" t="s">
        <v>3083</v>
      </c>
      <c r="C4412" s="43">
        <v>1.6666666666665702</v>
      </c>
      <c r="D4412" s="43">
        <v>3.4232659844075806</v>
      </c>
      <c r="E4412" s="43">
        <v>4.2760340661461926</v>
      </c>
      <c r="F4412" s="43">
        <v>0.46116973507966874</v>
      </c>
      <c r="G4412" s="47" t="s">
        <v>624</v>
      </c>
    </row>
    <row r="4413" spans="2:7" x14ac:dyDescent="0.25">
      <c r="B4413" s="4" t="s">
        <v>3089</v>
      </c>
      <c r="C4413" s="43">
        <v>1.3333333333334778</v>
      </c>
      <c r="D4413" s="43">
        <v>2.7386127875265154</v>
      </c>
      <c r="E4413" s="43">
        <v>4.2760340661461926</v>
      </c>
      <c r="F4413" s="43">
        <v>0.93427619548431395</v>
      </c>
      <c r="G4413" s="47" t="s">
        <v>624</v>
      </c>
    </row>
    <row r="4414" spans="2:7" x14ac:dyDescent="0.25">
      <c r="B4414" s="4" t="s">
        <v>3100</v>
      </c>
      <c r="C4414" s="43">
        <v>1.3333333333330581</v>
      </c>
      <c r="D4414" s="43">
        <v>2.738612787525661</v>
      </c>
      <c r="E4414" s="43">
        <v>4.2760340661461926</v>
      </c>
      <c r="F4414" s="43">
        <v>0.93427619548460561</v>
      </c>
      <c r="G4414" s="47" t="s">
        <v>624</v>
      </c>
    </row>
    <row r="4415" spans="2:7" x14ac:dyDescent="0.25">
      <c r="B4415" s="4" t="s">
        <v>3099</v>
      </c>
      <c r="C4415" s="43">
        <v>0.9999999999998701</v>
      </c>
      <c r="D4415" s="43">
        <v>2.0539595906443919</v>
      </c>
      <c r="E4415" s="43">
        <v>4.2760340661461926</v>
      </c>
      <c r="F4415" s="43">
        <v>0.99985950622879671</v>
      </c>
      <c r="G4415" s="47" t="s">
        <v>624</v>
      </c>
    </row>
    <row r="4416" spans="2:7" x14ac:dyDescent="0.25">
      <c r="B4416" s="4" t="s">
        <v>3103</v>
      </c>
      <c r="C4416" s="43">
        <v>0.99999999999978817</v>
      </c>
      <c r="D4416" s="43">
        <v>2.0539595906442227</v>
      </c>
      <c r="E4416" s="43">
        <v>4.2760340661461926</v>
      </c>
      <c r="F4416" s="43">
        <v>0.99985950622879705</v>
      </c>
      <c r="G4416" s="47" t="s">
        <v>624</v>
      </c>
    </row>
    <row r="4417" spans="2:7" x14ac:dyDescent="0.25">
      <c r="B4417" s="4" t="s">
        <v>3105</v>
      </c>
      <c r="C4417" s="43">
        <v>0.99999999999977485</v>
      </c>
      <c r="D4417" s="43">
        <v>2.0539595906441965</v>
      </c>
      <c r="E4417" s="43">
        <v>4.2760340661461926</v>
      </c>
      <c r="F4417" s="43">
        <v>0.99985950622879705</v>
      </c>
      <c r="G4417" s="47" t="s">
        <v>624</v>
      </c>
    </row>
    <row r="4418" spans="2:7" x14ac:dyDescent="0.25">
      <c r="B4418" s="4" t="s">
        <v>3109</v>
      </c>
      <c r="C4418" s="43">
        <v>0.66666666666663854</v>
      </c>
      <c r="D4418" s="43">
        <v>1.3693063937630381</v>
      </c>
      <c r="E4418" s="43">
        <v>4.2760340661461926</v>
      </c>
      <c r="F4418" s="43">
        <v>1</v>
      </c>
      <c r="G4418" s="47" t="s">
        <v>624</v>
      </c>
    </row>
    <row r="4419" spans="2:7" x14ac:dyDescent="0.25">
      <c r="B4419" s="4" t="s">
        <v>3113</v>
      </c>
      <c r="C4419" s="43">
        <v>0.6666666666665837</v>
      </c>
      <c r="D4419" s="43">
        <v>1.3693063937629377</v>
      </c>
      <c r="E4419" s="43">
        <v>4.2760340661461926</v>
      </c>
      <c r="F4419" s="43">
        <v>1</v>
      </c>
      <c r="G4419" s="47" t="s">
        <v>624</v>
      </c>
    </row>
    <row r="4420" spans="2:7" x14ac:dyDescent="0.25">
      <c r="B4420" s="4" t="s">
        <v>3114</v>
      </c>
      <c r="C4420" s="43">
        <v>0.33333333333402143</v>
      </c>
      <c r="D4420" s="43">
        <v>0.68465319688296811</v>
      </c>
      <c r="E4420" s="43">
        <v>4.2760340661461926</v>
      </c>
      <c r="F4420" s="43">
        <v>1</v>
      </c>
      <c r="G4420" s="47" t="s">
        <v>624</v>
      </c>
    </row>
    <row r="4421" spans="2:7" x14ac:dyDescent="0.25">
      <c r="B4421" s="4" t="s">
        <v>3110</v>
      </c>
      <c r="C4421" s="43">
        <v>0.33333333333330822</v>
      </c>
      <c r="D4421" s="43">
        <v>0.68465319688150106</v>
      </c>
      <c r="E4421" s="43">
        <v>4.2760340661461926</v>
      </c>
      <c r="F4421" s="43">
        <v>1</v>
      </c>
      <c r="G4421" s="47" t="s">
        <v>624</v>
      </c>
    </row>
    <row r="4422" spans="2:7" x14ac:dyDescent="0.25">
      <c r="B4422" s="4" t="s">
        <v>3112</v>
      </c>
      <c r="C4422" s="43">
        <v>0.3333333333332531</v>
      </c>
      <c r="D4422" s="43">
        <v>0.68465319688139015</v>
      </c>
      <c r="E4422" s="43">
        <v>4.2760340661461926</v>
      </c>
      <c r="F4422" s="43">
        <v>1</v>
      </c>
      <c r="G4422" s="47" t="s">
        <v>624</v>
      </c>
    </row>
    <row r="4423" spans="2:7" x14ac:dyDescent="0.25">
      <c r="B4423" s="4" t="s">
        <v>3111</v>
      </c>
      <c r="C4423" s="43">
        <v>0.33333333333324666</v>
      </c>
      <c r="D4423" s="43">
        <v>0.68465319688137349</v>
      </c>
      <c r="E4423" s="43">
        <v>4.2760340661461926</v>
      </c>
      <c r="F4423" s="43">
        <v>1</v>
      </c>
      <c r="G4423" s="47" t="s">
        <v>624</v>
      </c>
    </row>
    <row r="4424" spans="2:7" x14ac:dyDescent="0.25">
      <c r="B4424" s="4" t="s">
        <v>3107</v>
      </c>
      <c r="C4424" s="43">
        <v>0.33333333333305981</v>
      </c>
      <c r="D4424" s="43">
        <v>0.68465319688099291</v>
      </c>
      <c r="E4424" s="43">
        <v>4.2760340661461926</v>
      </c>
      <c r="F4424" s="43">
        <v>1</v>
      </c>
      <c r="G4424" s="47" t="s">
        <v>624</v>
      </c>
    </row>
    <row r="4425" spans="2:7" x14ac:dyDescent="0.25">
      <c r="B4425" s="4" t="s">
        <v>3373</v>
      </c>
      <c r="C4425" s="43">
        <v>1.3333333333337936</v>
      </c>
      <c r="D4425" s="43">
        <v>2.738612787527174</v>
      </c>
      <c r="E4425" s="43">
        <v>4.2760340661461926</v>
      </c>
      <c r="F4425" s="43">
        <v>0.93427619548408924</v>
      </c>
      <c r="G4425" s="47" t="s">
        <v>624</v>
      </c>
    </row>
    <row r="4426" spans="2:7" x14ac:dyDescent="0.25">
      <c r="B4426" s="4" t="s">
        <v>3361</v>
      </c>
      <c r="C4426" s="43">
        <v>1.3333333333337536</v>
      </c>
      <c r="D4426" s="43">
        <v>2.7386127875270967</v>
      </c>
      <c r="E4426" s="43">
        <v>4.2760340661461926</v>
      </c>
      <c r="F4426" s="43">
        <v>0.93427619548411567</v>
      </c>
      <c r="G4426" s="47" t="s">
        <v>624</v>
      </c>
    </row>
    <row r="4427" spans="2:7" x14ac:dyDescent="0.25">
      <c r="B4427" s="4" t="s">
        <v>3362</v>
      </c>
      <c r="C4427" s="43">
        <v>1.3333333333336235</v>
      </c>
      <c r="D4427" s="43">
        <v>2.7386127875268285</v>
      </c>
      <c r="E4427" s="43">
        <v>4.2760340661461926</v>
      </c>
      <c r="F4427" s="43">
        <v>0.93427619548420715</v>
      </c>
      <c r="G4427" s="47" t="s">
        <v>624</v>
      </c>
    </row>
    <row r="4428" spans="2:7" x14ac:dyDescent="0.25">
      <c r="B4428" s="4" t="s">
        <v>3380</v>
      </c>
      <c r="C4428" s="43">
        <v>1.3333333333336039</v>
      </c>
      <c r="D4428" s="43">
        <v>2.7386127875267845</v>
      </c>
      <c r="E4428" s="43">
        <v>4.2760340661461926</v>
      </c>
      <c r="F4428" s="43">
        <v>0.93427619548422214</v>
      </c>
      <c r="G4428" s="47" t="s">
        <v>624</v>
      </c>
    </row>
    <row r="4429" spans="2:7" x14ac:dyDescent="0.25">
      <c r="B4429" s="4" t="s">
        <v>3378</v>
      </c>
      <c r="C4429" s="43">
        <v>1.3333333333335831</v>
      </c>
      <c r="D4429" s="43">
        <v>2.7386127875267294</v>
      </c>
      <c r="E4429" s="43">
        <v>4.2760340661461926</v>
      </c>
      <c r="F4429" s="43">
        <v>0.9342761954842409</v>
      </c>
      <c r="G4429" s="47" t="s">
        <v>624</v>
      </c>
    </row>
    <row r="4430" spans="2:7" x14ac:dyDescent="0.25">
      <c r="B4430" s="4" t="s">
        <v>3377</v>
      </c>
      <c r="C4430" s="43">
        <v>1.3333333333335808</v>
      </c>
      <c r="D4430" s="43">
        <v>2.7386127875267263</v>
      </c>
      <c r="E4430" s="43">
        <v>4.2760340661461926</v>
      </c>
      <c r="F4430" s="43">
        <v>0.9342761954842419</v>
      </c>
      <c r="G4430" s="47" t="s">
        <v>624</v>
      </c>
    </row>
    <row r="4431" spans="2:7" x14ac:dyDescent="0.25">
      <c r="B4431" s="4" t="s">
        <v>3363</v>
      </c>
      <c r="C4431" s="43">
        <v>1.33333333333358</v>
      </c>
      <c r="D4431" s="43">
        <v>2.7386127875267365</v>
      </c>
      <c r="E4431" s="43">
        <v>4.2760340661461926</v>
      </c>
      <c r="F4431" s="43">
        <v>0.93427619548423846</v>
      </c>
      <c r="G4431" s="47" t="s">
        <v>624</v>
      </c>
    </row>
    <row r="4432" spans="2:7" x14ac:dyDescent="0.25">
      <c r="B4432" s="4" t="s">
        <v>3372</v>
      </c>
      <c r="C4432" s="43">
        <v>1.3333333333335742</v>
      </c>
      <c r="D4432" s="43">
        <v>2.7386127875267263</v>
      </c>
      <c r="E4432" s="43">
        <v>4.2760340661461926</v>
      </c>
      <c r="F4432" s="43">
        <v>0.9342761954842419</v>
      </c>
      <c r="G4432" s="47" t="s">
        <v>624</v>
      </c>
    </row>
    <row r="4433" spans="2:7" x14ac:dyDescent="0.25">
      <c r="B4433" s="4" t="s">
        <v>3355</v>
      </c>
      <c r="C4433" s="43">
        <v>1.3333333333335671</v>
      </c>
      <c r="D4433" s="43">
        <v>2.7386127875267117</v>
      </c>
      <c r="E4433" s="43">
        <v>4.2760340661461926</v>
      </c>
      <c r="F4433" s="43">
        <v>0.93427619548424701</v>
      </c>
      <c r="G4433" s="47" t="s">
        <v>624</v>
      </c>
    </row>
    <row r="4434" spans="2:7" x14ac:dyDescent="0.25">
      <c r="B4434" s="4" t="s">
        <v>3364</v>
      </c>
      <c r="C4434" s="43">
        <v>1.3333333333335662</v>
      </c>
      <c r="D4434" s="43">
        <v>2.7386127875267081</v>
      </c>
      <c r="E4434" s="43">
        <v>4.2760340661461926</v>
      </c>
      <c r="F4434" s="43">
        <v>0.93427619548424812</v>
      </c>
      <c r="G4434" s="47" t="s">
        <v>624</v>
      </c>
    </row>
    <row r="4435" spans="2:7" x14ac:dyDescent="0.25">
      <c r="B4435" s="4" t="s">
        <v>3382</v>
      </c>
      <c r="C4435" s="43">
        <v>1.3333333333335653</v>
      </c>
      <c r="D4435" s="43">
        <v>2.7386127875266966</v>
      </c>
      <c r="E4435" s="43">
        <v>4.2760340661461926</v>
      </c>
      <c r="F4435" s="43">
        <v>0.93427619548425211</v>
      </c>
      <c r="G4435" s="47" t="s">
        <v>624</v>
      </c>
    </row>
    <row r="4436" spans="2:7" x14ac:dyDescent="0.25">
      <c r="B4436" s="4" t="s">
        <v>3356</v>
      </c>
      <c r="C4436" s="43">
        <v>1.3333333333335564</v>
      </c>
      <c r="D4436" s="43">
        <v>2.7386127875266864</v>
      </c>
      <c r="E4436" s="43">
        <v>4.2760340661461926</v>
      </c>
      <c r="F4436" s="43">
        <v>0.93427619548425567</v>
      </c>
      <c r="G4436" s="47" t="s">
        <v>624</v>
      </c>
    </row>
    <row r="4437" spans="2:7" x14ac:dyDescent="0.25">
      <c r="B4437" s="4" t="s">
        <v>3367</v>
      </c>
      <c r="C4437" s="43">
        <v>1.3333333333335493</v>
      </c>
      <c r="D4437" s="43">
        <v>2.7386127875266801</v>
      </c>
      <c r="E4437" s="43">
        <v>4.2760340661461926</v>
      </c>
      <c r="F4437" s="43">
        <v>0.93427619548425778</v>
      </c>
      <c r="G4437" s="47" t="s">
        <v>624</v>
      </c>
    </row>
    <row r="4438" spans="2:7" x14ac:dyDescent="0.25">
      <c r="B4438" s="4" t="s">
        <v>3353</v>
      </c>
      <c r="C4438" s="43">
        <v>1.3333333333335369</v>
      </c>
      <c r="D4438" s="43">
        <v>2.7386127875266468</v>
      </c>
      <c r="E4438" s="43">
        <v>4.2760340661461926</v>
      </c>
      <c r="F4438" s="43">
        <v>0.93427619548426899</v>
      </c>
      <c r="G4438" s="47" t="s">
        <v>624</v>
      </c>
    </row>
    <row r="4439" spans="2:7" x14ac:dyDescent="0.25">
      <c r="B4439" s="4" t="s">
        <v>3368</v>
      </c>
      <c r="C4439" s="43">
        <v>1.3333333333335342</v>
      </c>
      <c r="D4439" s="43">
        <v>2.7386127875266455</v>
      </c>
      <c r="E4439" s="43">
        <v>4.2760340661461926</v>
      </c>
      <c r="F4439" s="43">
        <v>0.93427619548426954</v>
      </c>
      <c r="G4439" s="47" t="s">
        <v>624</v>
      </c>
    </row>
    <row r="4440" spans="2:7" x14ac:dyDescent="0.25">
      <c r="B4440" s="4" t="s">
        <v>3370</v>
      </c>
      <c r="C4440" s="43">
        <v>1.333333333333532</v>
      </c>
      <c r="D4440" s="43">
        <v>2.7386127875266468</v>
      </c>
      <c r="E4440" s="43">
        <v>4.2760340661461926</v>
      </c>
      <c r="F4440" s="43">
        <v>0.93427619548426899</v>
      </c>
      <c r="G4440" s="47" t="s">
        <v>624</v>
      </c>
    </row>
    <row r="4441" spans="2:7" x14ac:dyDescent="0.25">
      <c r="B4441" s="4" t="s">
        <v>3366</v>
      </c>
      <c r="C4441" s="43">
        <v>1.3333333333335311</v>
      </c>
      <c r="D4441" s="43">
        <v>2.7386127875266406</v>
      </c>
      <c r="E4441" s="43">
        <v>4.2760340661461926</v>
      </c>
      <c r="F4441" s="43">
        <v>0.9342761954842711</v>
      </c>
      <c r="G4441" s="47" t="s">
        <v>624</v>
      </c>
    </row>
    <row r="4442" spans="2:7" x14ac:dyDescent="0.25">
      <c r="B4442" s="4" t="s">
        <v>3357</v>
      </c>
      <c r="C4442" s="43">
        <v>1.3333333333335258</v>
      </c>
      <c r="D4442" s="43">
        <v>2.7386127875266317</v>
      </c>
      <c r="E4442" s="43">
        <v>4.2760340661461926</v>
      </c>
      <c r="F4442" s="43">
        <v>0.93427619548427432</v>
      </c>
      <c r="G4442" s="47" t="s">
        <v>624</v>
      </c>
    </row>
    <row r="4443" spans="2:7" x14ac:dyDescent="0.25">
      <c r="B4443" s="4" t="s">
        <v>3358</v>
      </c>
      <c r="C4443" s="43">
        <v>1.3333333333335236</v>
      </c>
      <c r="D4443" s="43">
        <v>2.7386127875266224</v>
      </c>
      <c r="E4443" s="43">
        <v>4.2760340661461926</v>
      </c>
      <c r="F4443" s="43">
        <v>0.93427619548427743</v>
      </c>
      <c r="G4443" s="47" t="s">
        <v>624</v>
      </c>
    </row>
    <row r="4444" spans="2:7" x14ac:dyDescent="0.25">
      <c r="B4444" s="4" t="s">
        <v>3354</v>
      </c>
      <c r="C4444" s="43">
        <v>1.3333333333335236</v>
      </c>
      <c r="D4444" s="43">
        <v>2.7386127875266277</v>
      </c>
      <c r="E4444" s="43">
        <v>4.2760340661461926</v>
      </c>
      <c r="F4444" s="43">
        <v>0.93427619548427565</v>
      </c>
      <c r="G4444" s="47" t="s">
        <v>624</v>
      </c>
    </row>
    <row r="4445" spans="2:7" x14ac:dyDescent="0.25">
      <c r="B4445" s="4" t="s">
        <v>3374</v>
      </c>
      <c r="C4445" s="43">
        <v>1.3333333333335213</v>
      </c>
      <c r="D4445" s="43">
        <v>2.7386127875266237</v>
      </c>
      <c r="E4445" s="43">
        <v>4.2760340661461926</v>
      </c>
      <c r="F4445" s="43">
        <v>0.93427619548427698</v>
      </c>
      <c r="G4445" s="47" t="s">
        <v>624</v>
      </c>
    </row>
    <row r="4446" spans="2:7" x14ac:dyDescent="0.25">
      <c r="B4446" s="4" t="s">
        <v>3369</v>
      </c>
      <c r="C4446" s="43">
        <v>1.3333333333335173</v>
      </c>
      <c r="D4446" s="43">
        <v>2.7386127875266131</v>
      </c>
      <c r="E4446" s="43">
        <v>4.2760340661461926</v>
      </c>
      <c r="F4446" s="43">
        <v>0.93427619548428054</v>
      </c>
      <c r="G4446" s="47" t="s">
        <v>624</v>
      </c>
    </row>
    <row r="4447" spans="2:7" x14ac:dyDescent="0.25">
      <c r="B4447" s="4" t="s">
        <v>3360</v>
      </c>
      <c r="C4447" s="43">
        <v>1.3333333333335169</v>
      </c>
      <c r="D4447" s="43">
        <v>2.7386127875266149</v>
      </c>
      <c r="E4447" s="43">
        <v>4.2760340661461926</v>
      </c>
      <c r="F4447" s="43">
        <v>0.93427619548427998</v>
      </c>
      <c r="G4447" s="47" t="s">
        <v>624</v>
      </c>
    </row>
    <row r="4448" spans="2:7" x14ac:dyDescent="0.25">
      <c r="B4448" s="4" t="s">
        <v>3371</v>
      </c>
      <c r="C4448" s="43">
        <v>1.3333333333335156</v>
      </c>
      <c r="D4448" s="43">
        <v>2.7386127875266126</v>
      </c>
      <c r="E4448" s="43">
        <v>4.2760340661461926</v>
      </c>
      <c r="F4448" s="43">
        <v>0.93427619548428076</v>
      </c>
      <c r="G4448" s="47" t="s">
        <v>624</v>
      </c>
    </row>
    <row r="4449" spans="2:7" x14ac:dyDescent="0.25">
      <c r="B4449" s="4" t="s">
        <v>3359</v>
      </c>
      <c r="C4449" s="43">
        <v>1.3333333333335093</v>
      </c>
      <c r="D4449" s="43">
        <v>2.7386127875266006</v>
      </c>
      <c r="E4449" s="43">
        <v>4.2760340661461926</v>
      </c>
      <c r="F4449" s="43">
        <v>0.93427619548428475</v>
      </c>
      <c r="G4449" s="47" t="s">
        <v>624</v>
      </c>
    </row>
    <row r="4450" spans="2:7" x14ac:dyDescent="0.25">
      <c r="B4450" s="4" t="s">
        <v>3365</v>
      </c>
      <c r="C4450" s="43">
        <v>1.0000000000004174</v>
      </c>
      <c r="D4450" s="43">
        <v>2.0539595906455355</v>
      </c>
      <c r="E4450" s="43">
        <v>4.2760340661461926</v>
      </c>
      <c r="F4450" s="43">
        <v>0.99985950622879438</v>
      </c>
      <c r="G4450" s="47" t="s">
        <v>624</v>
      </c>
    </row>
    <row r="4451" spans="2:7" x14ac:dyDescent="0.25">
      <c r="B4451" s="4" t="s">
        <v>3376</v>
      </c>
      <c r="C4451" s="43">
        <v>0.99999999999999745</v>
      </c>
      <c r="D4451" s="43">
        <v>2.0539595906446717</v>
      </c>
      <c r="E4451" s="43">
        <v>4.2760340661461926</v>
      </c>
      <c r="F4451" s="43">
        <v>0.99985950622879616</v>
      </c>
      <c r="G4451" s="47" t="s">
        <v>624</v>
      </c>
    </row>
    <row r="4452" spans="2:7" x14ac:dyDescent="0.25">
      <c r="B4452" s="4" t="s">
        <v>3375</v>
      </c>
      <c r="C4452" s="43">
        <v>0.66666666666680918</v>
      </c>
      <c r="D4452" s="43">
        <v>1.3693063937634116</v>
      </c>
      <c r="E4452" s="43">
        <v>4.2760340661461926</v>
      </c>
      <c r="F4452" s="43">
        <v>1</v>
      </c>
      <c r="G4452" s="47" t="s">
        <v>624</v>
      </c>
    </row>
    <row r="4453" spans="2:7" x14ac:dyDescent="0.25">
      <c r="B4453" s="4" t="s">
        <v>3379</v>
      </c>
      <c r="C4453" s="43">
        <v>0.66666666666672769</v>
      </c>
      <c r="D4453" s="43">
        <v>1.3693063937632404</v>
      </c>
      <c r="E4453" s="43">
        <v>4.2760340661461926</v>
      </c>
      <c r="F4453" s="43">
        <v>1</v>
      </c>
      <c r="G4453" s="47" t="s">
        <v>624</v>
      </c>
    </row>
    <row r="4454" spans="2:7" x14ac:dyDescent="0.25">
      <c r="B4454" s="4" t="s">
        <v>3381</v>
      </c>
      <c r="C4454" s="43">
        <v>0.66666666666671459</v>
      </c>
      <c r="D4454" s="43">
        <v>1.3693063937632115</v>
      </c>
      <c r="E4454" s="43">
        <v>4.2760340661461926</v>
      </c>
      <c r="F4454" s="43">
        <v>1</v>
      </c>
      <c r="G4454" s="47" t="s">
        <v>624</v>
      </c>
    </row>
    <row r="4455" spans="2:7" x14ac:dyDescent="0.25">
      <c r="B4455" s="4" t="s">
        <v>3961</v>
      </c>
      <c r="C4455" s="43">
        <v>0.33333333333357784</v>
      </c>
      <c r="D4455" s="43">
        <v>0.68465319688205617</v>
      </c>
      <c r="E4455" s="43">
        <v>4.2760340661461926</v>
      </c>
      <c r="F4455" s="43">
        <v>1</v>
      </c>
      <c r="G4455" s="47" t="s">
        <v>624</v>
      </c>
    </row>
    <row r="4456" spans="2:7" x14ac:dyDescent="0.25">
      <c r="B4456" s="4" t="s">
        <v>3962</v>
      </c>
      <c r="C4456" s="43">
        <v>0.33333333333352289</v>
      </c>
      <c r="D4456" s="43">
        <v>0.6846531968819477</v>
      </c>
      <c r="E4456" s="43">
        <v>4.2760340661461926</v>
      </c>
      <c r="F4456" s="43">
        <v>1</v>
      </c>
      <c r="G4456" s="47" t="s">
        <v>624</v>
      </c>
    </row>
    <row r="4457" spans="2:7" x14ac:dyDescent="0.25">
      <c r="B4457" s="4" t="s">
        <v>3963</v>
      </c>
      <c r="C4457" s="43">
        <v>9.6117558356922927E-13</v>
      </c>
      <c r="D4457" s="43">
        <v>1.974215808165511E-12</v>
      </c>
      <c r="E4457" s="43">
        <v>4.2760340661461926</v>
      </c>
      <c r="F4457" s="43">
        <v>1</v>
      </c>
      <c r="G4457" s="47" t="s">
        <v>624</v>
      </c>
    </row>
    <row r="4458" spans="2:7" x14ac:dyDescent="0.25">
      <c r="B4458" s="4" t="s">
        <v>3964</v>
      </c>
      <c r="C4458" s="43">
        <v>2.4708013413032859E-13</v>
      </c>
      <c r="D4458" s="43">
        <v>5.0749261115476025E-13</v>
      </c>
      <c r="E4458" s="43">
        <v>4.2760340661461926</v>
      </c>
      <c r="F4458" s="43">
        <v>1</v>
      </c>
      <c r="G4458" s="47" t="s">
        <v>624</v>
      </c>
    </row>
    <row r="4459" spans="2:7" x14ac:dyDescent="0.25">
      <c r="B4459" s="4" t="s">
        <v>3965</v>
      </c>
      <c r="C4459" s="43">
        <v>1.9262369477246466E-13</v>
      </c>
      <c r="D4459" s="43">
        <v>3.9564128526331625E-13</v>
      </c>
      <c r="E4459" s="43">
        <v>4.2760340661461926</v>
      </c>
      <c r="F4459" s="43">
        <v>1</v>
      </c>
      <c r="G4459" s="47" t="s">
        <v>624</v>
      </c>
    </row>
    <row r="4460" spans="2:7" x14ac:dyDescent="0.25">
      <c r="B4460" s="4" t="s">
        <v>3966</v>
      </c>
      <c r="C4460" s="43">
        <v>1.8618440122963875E-13</v>
      </c>
      <c r="D4460" s="43">
        <v>3.8241523653405325E-13</v>
      </c>
      <c r="E4460" s="43">
        <v>4.2760340661461926</v>
      </c>
      <c r="F4460" s="43">
        <v>1</v>
      </c>
      <c r="G4460" s="47" t="s">
        <v>624</v>
      </c>
    </row>
    <row r="4461" spans="2:7" x14ac:dyDescent="0.25">
      <c r="B4461" s="4" t="s">
        <v>3243</v>
      </c>
      <c r="C4461" s="43">
        <v>1.3333333333336068</v>
      </c>
      <c r="D4461" s="43">
        <v>2.7386127875267867</v>
      </c>
      <c r="E4461" s="43">
        <v>4.2760340661461926</v>
      </c>
      <c r="F4461" s="43">
        <v>0.93427619548422147</v>
      </c>
      <c r="G4461" s="47" t="s">
        <v>624</v>
      </c>
    </row>
    <row r="4462" spans="2:7" x14ac:dyDescent="0.25">
      <c r="B4462" s="4" t="s">
        <v>3231</v>
      </c>
      <c r="C4462" s="43">
        <v>1.3333333333335677</v>
      </c>
      <c r="D4462" s="43">
        <v>2.7386127875267134</v>
      </c>
      <c r="E4462" s="43">
        <v>4.2760340661461926</v>
      </c>
      <c r="F4462" s="43">
        <v>0.93427619548424634</v>
      </c>
      <c r="G4462" s="47" t="s">
        <v>624</v>
      </c>
    </row>
    <row r="4463" spans="2:7" x14ac:dyDescent="0.25">
      <c r="B4463" s="4" t="s">
        <v>3232</v>
      </c>
      <c r="C4463" s="43">
        <v>1.3333333333334372</v>
      </c>
      <c r="D4463" s="43">
        <v>2.7386127875264448</v>
      </c>
      <c r="E4463" s="43">
        <v>4.2760340661461926</v>
      </c>
      <c r="F4463" s="43">
        <v>0.93427619548433805</v>
      </c>
      <c r="G4463" s="47" t="s">
        <v>624</v>
      </c>
    </row>
    <row r="4464" spans="2:7" x14ac:dyDescent="0.25">
      <c r="B4464" s="4" t="s">
        <v>3250</v>
      </c>
      <c r="C4464" s="43">
        <v>1.3333333333334176</v>
      </c>
      <c r="D4464" s="43">
        <v>2.7386127875263968</v>
      </c>
      <c r="E4464" s="43">
        <v>4.2760340661461926</v>
      </c>
      <c r="F4464" s="43">
        <v>0.93427619548435459</v>
      </c>
      <c r="G4464" s="47" t="s">
        <v>624</v>
      </c>
    </row>
    <row r="4465" spans="2:7" x14ac:dyDescent="0.25">
      <c r="B4465" s="4" t="s">
        <v>3248</v>
      </c>
      <c r="C4465" s="43">
        <v>1.3333333333333963</v>
      </c>
      <c r="D4465" s="43">
        <v>2.738612787526344</v>
      </c>
      <c r="E4465" s="43">
        <v>4.2760340661461926</v>
      </c>
      <c r="F4465" s="43">
        <v>0.93427619548437246</v>
      </c>
      <c r="G4465" s="47" t="s">
        <v>624</v>
      </c>
    </row>
    <row r="4466" spans="2:7" x14ac:dyDescent="0.25">
      <c r="B4466" s="4" t="s">
        <v>3247</v>
      </c>
      <c r="C4466" s="43">
        <v>1.3333333333333945</v>
      </c>
      <c r="D4466" s="43">
        <v>2.7386127875263409</v>
      </c>
      <c r="E4466" s="43">
        <v>4.2760340661461926</v>
      </c>
      <c r="F4466" s="43">
        <v>0.93427619548437368</v>
      </c>
      <c r="G4466" s="47" t="s">
        <v>624</v>
      </c>
    </row>
    <row r="4467" spans="2:7" x14ac:dyDescent="0.25">
      <c r="B4467" s="4" t="s">
        <v>3233</v>
      </c>
      <c r="C4467" s="43">
        <v>1.3333333333333937</v>
      </c>
      <c r="D4467" s="43">
        <v>2.7386127875263515</v>
      </c>
      <c r="E4467" s="43">
        <v>4.2760340661461926</v>
      </c>
      <c r="F4467" s="43">
        <v>0.93427619548436991</v>
      </c>
      <c r="G4467" s="47" t="s">
        <v>624</v>
      </c>
    </row>
    <row r="4468" spans="2:7" x14ac:dyDescent="0.25">
      <c r="B4468" s="4" t="s">
        <v>3242</v>
      </c>
      <c r="C4468" s="43">
        <v>1.3333333333333883</v>
      </c>
      <c r="D4468" s="43">
        <v>2.7386127875263404</v>
      </c>
      <c r="E4468" s="43">
        <v>4.2760340661461926</v>
      </c>
      <c r="F4468" s="43">
        <v>0.93427619548437368</v>
      </c>
      <c r="G4468" s="47" t="s">
        <v>624</v>
      </c>
    </row>
    <row r="4469" spans="2:7" x14ac:dyDescent="0.25">
      <c r="B4469" s="4" t="s">
        <v>3225</v>
      </c>
      <c r="C4469" s="43">
        <v>1.3333333333333821</v>
      </c>
      <c r="D4469" s="43">
        <v>2.738612787526324</v>
      </c>
      <c r="E4469" s="43">
        <v>4.2760340661461926</v>
      </c>
      <c r="F4469" s="43">
        <v>0.93427619548437923</v>
      </c>
      <c r="G4469" s="47" t="s">
        <v>624</v>
      </c>
    </row>
    <row r="4470" spans="2:7" x14ac:dyDescent="0.25">
      <c r="B4470" s="4" t="s">
        <v>3234</v>
      </c>
      <c r="C4470" s="43">
        <v>1.3333333333333803</v>
      </c>
      <c r="D4470" s="43">
        <v>2.738612787526324</v>
      </c>
      <c r="E4470" s="43">
        <v>4.2760340661461926</v>
      </c>
      <c r="F4470" s="43">
        <v>0.93427619548437923</v>
      </c>
      <c r="G4470" s="47" t="s">
        <v>624</v>
      </c>
    </row>
    <row r="4471" spans="2:7" x14ac:dyDescent="0.25">
      <c r="B4471" s="4" t="s">
        <v>3252</v>
      </c>
      <c r="C4471" s="43">
        <v>1.3333333333333786</v>
      </c>
      <c r="D4471" s="43">
        <v>2.7386127875263115</v>
      </c>
      <c r="E4471" s="43">
        <v>4.2760340661461926</v>
      </c>
      <c r="F4471" s="43">
        <v>0.93427619548438356</v>
      </c>
      <c r="G4471" s="47" t="s">
        <v>624</v>
      </c>
    </row>
    <row r="4472" spans="2:7" x14ac:dyDescent="0.25">
      <c r="B4472" s="4" t="s">
        <v>3226</v>
      </c>
      <c r="C4472" s="43">
        <v>1.3333333333333723</v>
      </c>
      <c r="D4472" s="43">
        <v>2.7386127875263062</v>
      </c>
      <c r="E4472" s="43">
        <v>4.2760340661461926</v>
      </c>
      <c r="F4472" s="43">
        <v>0.93427619548438545</v>
      </c>
      <c r="G4472" s="47" t="s">
        <v>624</v>
      </c>
    </row>
    <row r="4473" spans="2:7" x14ac:dyDescent="0.25">
      <c r="B4473" s="4" t="s">
        <v>3237</v>
      </c>
      <c r="C4473" s="43">
        <v>1.3333333333333628</v>
      </c>
      <c r="D4473" s="43">
        <v>2.7386127875262947</v>
      </c>
      <c r="E4473" s="43">
        <v>4.2760340661461926</v>
      </c>
      <c r="F4473" s="43">
        <v>0.93427619548438934</v>
      </c>
      <c r="G4473" s="47" t="s">
        <v>624</v>
      </c>
    </row>
    <row r="4474" spans="2:7" x14ac:dyDescent="0.25">
      <c r="B4474" s="4" t="s">
        <v>3223</v>
      </c>
      <c r="C4474" s="43">
        <v>1.333333333333351</v>
      </c>
      <c r="D4474" s="43">
        <v>2.7386127875262636</v>
      </c>
      <c r="E4474" s="43">
        <v>4.2760340661461926</v>
      </c>
      <c r="F4474" s="43">
        <v>0.93427619548439989</v>
      </c>
      <c r="G4474" s="47" t="s">
        <v>624</v>
      </c>
    </row>
    <row r="4475" spans="2:7" x14ac:dyDescent="0.25">
      <c r="B4475" s="4" t="s">
        <v>3238</v>
      </c>
      <c r="C4475" s="43">
        <v>1.3333333333333472</v>
      </c>
      <c r="D4475" s="43">
        <v>2.7386127875262618</v>
      </c>
      <c r="E4475" s="43">
        <v>4.2760340661461926</v>
      </c>
      <c r="F4475" s="43">
        <v>0.93427619548440044</v>
      </c>
      <c r="G4475" s="47" t="s">
        <v>624</v>
      </c>
    </row>
    <row r="4476" spans="2:7" x14ac:dyDescent="0.25">
      <c r="B4476" s="4" t="s">
        <v>3240</v>
      </c>
      <c r="C4476" s="43">
        <v>1.3333333333333466</v>
      </c>
      <c r="D4476" s="43">
        <v>2.73861278752626</v>
      </c>
      <c r="E4476" s="43">
        <v>4.2760340661461926</v>
      </c>
      <c r="F4476" s="43">
        <v>0.93427619548440122</v>
      </c>
      <c r="G4476" s="47" t="s">
        <v>624</v>
      </c>
    </row>
    <row r="4477" spans="2:7" x14ac:dyDescent="0.25">
      <c r="B4477" s="4" t="s">
        <v>3236</v>
      </c>
      <c r="C4477" s="43">
        <v>1.3333333333333441</v>
      </c>
      <c r="D4477" s="43">
        <v>2.7386127875262569</v>
      </c>
      <c r="E4477" s="43">
        <v>4.2760340661461926</v>
      </c>
      <c r="F4477" s="43">
        <v>0.93427619548440211</v>
      </c>
      <c r="G4477" s="47" t="s">
        <v>624</v>
      </c>
    </row>
    <row r="4478" spans="2:7" x14ac:dyDescent="0.25">
      <c r="B4478" s="4" t="s">
        <v>3227</v>
      </c>
      <c r="C4478" s="43">
        <v>1.3333333333333406</v>
      </c>
      <c r="D4478" s="43">
        <v>2.7386127875262449</v>
      </c>
      <c r="E4478" s="43">
        <v>4.2760340661461926</v>
      </c>
      <c r="F4478" s="43">
        <v>0.93427619548440621</v>
      </c>
      <c r="G4478" s="47" t="s">
        <v>624</v>
      </c>
    </row>
    <row r="4479" spans="2:7" x14ac:dyDescent="0.25">
      <c r="B4479" s="4" t="s">
        <v>3228</v>
      </c>
      <c r="C4479" s="43">
        <v>1.3333333333333393</v>
      </c>
      <c r="D4479" s="43">
        <v>2.7386127875262449</v>
      </c>
      <c r="E4479" s="43">
        <v>4.2760340661461926</v>
      </c>
      <c r="F4479" s="43">
        <v>0.93427619548440621</v>
      </c>
      <c r="G4479" s="47" t="s">
        <v>624</v>
      </c>
    </row>
    <row r="4480" spans="2:7" x14ac:dyDescent="0.25">
      <c r="B4480" s="4" t="s">
        <v>3224</v>
      </c>
      <c r="C4480" s="43">
        <v>1.3333333333333368</v>
      </c>
      <c r="D4480" s="43">
        <v>2.7386127875262449</v>
      </c>
      <c r="E4480" s="43">
        <v>4.2760340661461926</v>
      </c>
      <c r="F4480" s="43">
        <v>0.93427619548440621</v>
      </c>
      <c r="G4480" s="47" t="s">
        <v>624</v>
      </c>
    </row>
    <row r="4481" spans="2:7" x14ac:dyDescent="0.25">
      <c r="B4481" s="4" t="s">
        <v>3244</v>
      </c>
      <c r="C4481" s="43">
        <v>1.333333333333335</v>
      </c>
      <c r="D4481" s="43">
        <v>2.7386127875262383</v>
      </c>
      <c r="E4481" s="43">
        <v>4.2760340661461926</v>
      </c>
      <c r="F4481" s="43">
        <v>0.93427619548440854</v>
      </c>
      <c r="G4481" s="47" t="s">
        <v>624</v>
      </c>
    </row>
    <row r="4482" spans="2:7" x14ac:dyDescent="0.25">
      <c r="B4482" s="4" t="s">
        <v>3239</v>
      </c>
      <c r="C4482" s="43">
        <v>1.3333333333333324</v>
      </c>
      <c r="D4482" s="43">
        <v>2.7386127875262307</v>
      </c>
      <c r="E4482" s="43">
        <v>4.2760340661461926</v>
      </c>
      <c r="F4482" s="43">
        <v>0.93427619548441099</v>
      </c>
      <c r="G4482" s="47" t="s">
        <v>624</v>
      </c>
    </row>
    <row r="4483" spans="2:7" x14ac:dyDescent="0.25">
      <c r="B4483" s="4" t="s">
        <v>3241</v>
      </c>
      <c r="C4483" s="43">
        <v>1.333333333333331</v>
      </c>
      <c r="D4483" s="43">
        <v>2.7386127875262294</v>
      </c>
      <c r="E4483" s="43">
        <v>4.2760340661461926</v>
      </c>
      <c r="F4483" s="43">
        <v>0.93427619548441165</v>
      </c>
      <c r="G4483" s="47" t="s">
        <v>624</v>
      </c>
    </row>
    <row r="4484" spans="2:7" x14ac:dyDescent="0.25">
      <c r="B4484" s="4" t="s">
        <v>3230</v>
      </c>
      <c r="C4484" s="43">
        <v>1.3333333333333306</v>
      </c>
      <c r="D4484" s="43">
        <v>2.7386127875262236</v>
      </c>
      <c r="E4484" s="43">
        <v>4.2760340661461926</v>
      </c>
      <c r="F4484" s="43">
        <v>0.93427619548441354</v>
      </c>
      <c r="G4484" s="47" t="s">
        <v>624</v>
      </c>
    </row>
    <row r="4485" spans="2:7" x14ac:dyDescent="0.25">
      <c r="B4485" s="4" t="s">
        <v>3229</v>
      </c>
      <c r="C4485" s="43">
        <v>1.3333333333333253</v>
      </c>
      <c r="D4485" s="43">
        <v>2.7386127875262209</v>
      </c>
      <c r="E4485" s="43">
        <v>4.2760340661461926</v>
      </c>
      <c r="F4485" s="43">
        <v>0.93427619548441454</v>
      </c>
      <c r="G4485" s="47" t="s">
        <v>624</v>
      </c>
    </row>
    <row r="4486" spans="2:7" x14ac:dyDescent="0.25">
      <c r="B4486" s="4" t="s">
        <v>3235</v>
      </c>
      <c r="C4486" s="43">
        <v>1.0000000000002309</v>
      </c>
      <c r="D4486" s="43">
        <v>2.0539595906451482</v>
      </c>
      <c r="E4486" s="43">
        <v>4.2760340661461926</v>
      </c>
      <c r="F4486" s="43">
        <v>0.99985950622879516</v>
      </c>
      <c r="G4486" s="47" t="s">
        <v>624</v>
      </c>
    </row>
    <row r="4487" spans="2:7" x14ac:dyDescent="0.25">
      <c r="B4487" s="4" t="s">
        <v>3246</v>
      </c>
      <c r="C4487" s="43">
        <v>0.99999999999981193</v>
      </c>
      <c r="D4487" s="43">
        <v>2.0539595906442938</v>
      </c>
      <c r="E4487" s="43">
        <v>4.2760340661461926</v>
      </c>
      <c r="F4487" s="43">
        <v>0.99985950622879682</v>
      </c>
      <c r="G4487" s="47" t="s">
        <v>624</v>
      </c>
    </row>
    <row r="4488" spans="2:7" x14ac:dyDescent="0.25">
      <c r="B4488" s="4" t="s">
        <v>3245</v>
      </c>
      <c r="C4488" s="43">
        <v>0.66666666666662366</v>
      </c>
      <c r="D4488" s="43">
        <v>1.3693063937630272</v>
      </c>
      <c r="E4488" s="43">
        <v>4.2760340661461926</v>
      </c>
      <c r="F4488" s="43">
        <v>1</v>
      </c>
      <c r="G4488" s="47" t="s">
        <v>624</v>
      </c>
    </row>
    <row r="4489" spans="2:7" x14ac:dyDescent="0.25">
      <c r="B4489" s="4" t="s">
        <v>3249</v>
      </c>
      <c r="C4489" s="43">
        <v>0.66666666666654106</v>
      </c>
      <c r="D4489" s="43">
        <v>1.3693063937628545</v>
      </c>
      <c r="E4489" s="43">
        <v>4.2760340661461926</v>
      </c>
      <c r="F4489" s="43">
        <v>1</v>
      </c>
      <c r="G4489" s="47" t="s">
        <v>624</v>
      </c>
    </row>
    <row r="4490" spans="2:7" x14ac:dyDescent="0.25">
      <c r="B4490" s="4" t="s">
        <v>3251</v>
      </c>
      <c r="C4490" s="43">
        <v>0.66666666666652863</v>
      </c>
      <c r="D4490" s="43">
        <v>1.3693063937628323</v>
      </c>
      <c r="E4490" s="43">
        <v>4.2760340661461926</v>
      </c>
      <c r="F4490" s="43">
        <v>1</v>
      </c>
      <c r="G4490" s="47" t="s">
        <v>624</v>
      </c>
    </row>
    <row r="4491" spans="2:7" x14ac:dyDescent="0.25">
      <c r="B4491" s="4" t="s">
        <v>3255</v>
      </c>
      <c r="C4491" s="43">
        <v>0.33333333333339188</v>
      </c>
      <c r="D4491" s="43">
        <v>0.68465319688167459</v>
      </c>
      <c r="E4491" s="43">
        <v>4.2760340661461926</v>
      </c>
      <c r="F4491" s="43">
        <v>1</v>
      </c>
      <c r="G4491" s="47" t="s">
        <v>624</v>
      </c>
    </row>
    <row r="4492" spans="2:7" x14ac:dyDescent="0.25">
      <c r="B4492" s="4" t="s">
        <v>3967</v>
      </c>
      <c r="C4492" s="43">
        <v>0.33333333333333592</v>
      </c>
      <c r="D4492" s="43">
        <v>0.68465319688156401</v>
      </c>
      <c r="E4492" s="43">
        <v>4.2760340661461926</v>
      </c>
      <c r="F4492" s="43">
        <v>1</v>
      </c>
      <c r="G4492" s="47" t="s">
        <v>624</v>
      </c>
    </row>
    <row r="4493" spans="2:7" x14ac:dyDescent="0.25">
      <c r="B4493" s="4" t="s">
        <v>3968</v>
      </c>
      <c r="C4493" s="43">
        <v>7.7471362658343423E-13</v>
      </c>
      <c r="D4493" s="43">
        <v>1.5912304833241614E-12</v>
      </c>
      <c r="E4493" s="43">
        <v>4.2760340661461926</v>
      </c>
      <c r="F4493" s="43">
        <v>1</v>
      </c>
      <c r="G4493" s="47" t="s">
        <v>624</v>
      </c>
    </row>
    <row r="4494" spans="2:7" x14ac:dyDescent="0.25">
      <c r="B4494" s="4" t="s">
        <v>3256</v>
      </c>
      <c r="C4494" s="43">
        <v>6.2172489379008766E-14</v>
      </c>
      <c r="D4494" s="43">
        <v>1.2769978083426904E-13</v>
      </c>
      <c r="E4494" s="43">
        <v>4.2760340661461926</v>
      </c>
      <c r="F4494" s="43">
        <v>1</v>
      </c>
      <c r="G4494" s="47" t="s">
        <v>624</v>
      </c>
    </row>
    <row r="4495" spans="2:7" x14ac:dyDescent="0.25">
      <c r="B4495" s="4" t="s">
        <v>3969</v>
      </c>
      <c r="C4495" s="43">
        <v>6.6613381477509392E-15</v>
      </c>
      <c r="D4495" s="43">
        <v>1.3682119375100289E-14</v>
      </c>
      <c r="E4495" s="43">
        <v>4.2760340661461926</v>
      </c>
      <c r="F4495" s="43">
        <v>1</v>
      </c>
      <c r="G4495" s="47" t="s">
        <v>624</v>
      </c>
    </row>
    <row r="4496" spans="2:7" x14ac:dyDescent="0.25">
      <c r="B4496" s="4" t="s">
        <v>3208</v>
      </c>
      <c r="C4496" s="43">
        <v>1.333333333333601</v>
      </c>
      <c r="D4496" s="43">
        <v>2.7386127875267778</v>
      </c>
      <c r="E4496" s="43">
        <v>4.2760340661461926</v>
      </c>
      <c r="F4496" s="43">
        <v>0.93427619548422436</v>
      </c>
      <c r="G4496" s="47" t="s">
        <v>624</v>
      </c>
    </row>
    <row r="4497" spans="2:7" x14ac:dyDescent="0.25">
      <c r="B4497" s="4" t="s">
        <v>3196</v>
      </c>
      <c r="C4497" s="43">
        <v>1.3333333333335615</v>
      </c>
      <c r="D4497" s="43">
        <v>2.7386127875266988</v>
      </c>
      <c r="E4497" s="43">
        <v>4.2760340661461926</v>
      </c>
      <c r="F4497" s="43">
        <v>0.93427619548425145</v>
      </c>
      <c r="G4497" s="47" t="s">
        <v>624</v>
      </c>
    </row>
    <row r="4498" spans="2:7" x14ac:dyDescent="0.25">
      <c r="B4498" s="4" t="s">
        <v>3197</v>
      </c>
      <c r="C4498" s="43">
        <v>1.333333333333431</v>
      </c>
      <c r="D4498" s="43">
        <v>2.7386127875264337</v>
      </c>
      <c r="E4498" s="43">
        <v>4.2760340661461926</v>
      </c>
      <c r="F4498" s="43">
        <v>0.93427619548434182</v>
      </c>
      <c r="G4498" s="47" t="s">
        <v>624</v>
      </c>
    </row>
    <row r="4499" spans="2:7" x14ac:dyDescent="0.25">
      <c r="B4499" s="4" t="s">
        <v>3215</v>
      </c>
      <c r="C4499" s="43">
        <v>1.333333333333411</v>
      </c>
      <c r="D4499" s="43">
        <v>2.7386127875263857</v>
      </c>
      <c r="E4499" s="43">
        <v>4.2760340661461926</v>
      </c>
      <c r="F4499" s="43">
        <v>0.93427619548435825</v>
      </c>
      <c r="G4499" s="47" t="s">
        <v>624</v>
      </c>
    </row>
    <row r="4500" spans="2:7" x14ac:dyDescent="0.25">
      <c r="B4500" s="4" t="s">
        <v>3213</v>
      </c>
      <c r="C4500" s="43">
        <v>1.3333333333333905</v>
      </c>
      <c r="D4500" s="43">
        <v>2.7386127875263329</v>
      </c>
      <c r="E4500" s="43">
        <v>4.2760340661461926</v>
      </c>
      <c r="F4500" s="43">
        <v>0.93427619548437635</v>
      </c>
      <c r="G4500" s="47" t="s">
        <v>624</v>
      </c>
    </row>
    <row r="4501" spans="2:7" x14ac:dyDescent="0.25">
      <c r="B4501" s="4" t="s">
        <v>3198</v>
      </c>
      <c r="C4501" s="43">
        <v>1.3333333333333883</v>
      </c>
      <c r="D4501" s="43">
        <v>2.7386127875263422</v>
      </c>
      <c r="E4501" s="43">
        <v>4.2760340661461926</v>
      </c>
      <c r="F4501" s="43">
        <v>0.93427619548437302</v>
      </c>
      <c r="G4501" s="47" t="s">
        <v>624</v>
      </c>
    </row>
    <row r="4502" spans="2:7" x14ac:dyDescent="0.25">
      <c r="B4502" s="4" t="s">
        <v>3212</v>
      </c>
      <c r="C4502" s="43">
        <v>1.3333333333333879</v>
      </c>
      <c r="D4502" s="43">
        <v>2.7386127875263315</v>
      </c>
      <c r="E4502" s="43">
        <v>4.2760340661461926</v>
      </c>
      <c r="F4502" s="43">
        <v>0.93427619548437668</v>
      </c>
      <c r="G4502" s="47" t="s">
        <v>624</v>
      </c>
    </row>
    <row r="4503" spans="2:7" x14ac:dyDescent="0.25">
      <c r="B4503" s="4" t="s">
        <v>3207</v>
      </c>
      <c r="C4503" s="43">
        <v>1.3333333333333817</v>
      </c>
      <c r="D4503" s="43">
        <v>2.7386127875263315</v>
      </c>
      <c r="E4503" s="43">
        <v>4.2760340661461926</v>
      </c>
      <c r="F4503" s="43">
        <v>0.93427619548437668</v>
      </c>
      <c r="G4503" s="47" t="s">
        <v>624</v>
      </c>
    </row>
    <row r="4504" spans="2:7" x14ac:dyDescent="0.25">
      <c r="B4504" s="4" t="s">
        <v>3190</v>
      </c>
      <c r="C4504" s="43">
        <v>1.3333333333333763</v>
      </c>
      <c r="D4504" s="43">
        <v>2.7386127875263204</v>
      </c>
      <c r="E4504" s="43">
        <v>4.2760340661461926</v>
      </c>
      <c r="F4504" s="43">
        <v>0.93427619548438057</v>
      </c>
      <c r="G4504" s="47" t="s">
        <v>624</v>
      </c>
    </row>
    <row r="4505" spans="2:7" x14ac:dyDescent="0.25">
      <c r="B4505" s="4" t="s">
        <v>3199</v>
      </c>
      <c r="C4505" s="43">
        <v>1.3333333333333737</v>
      </c>
      <c r="D4505" s="43">
        <v>2.738612787526312</v>
      </c>
      <c r="E4505" s="43">
        <v>4.2760340661461926</v>
      </c>
      <c r="F4505" s="43">
        <v>0.93427619548438345</v>
      </c>
      <c r="G4505" s="47" t="s">
        <v>624</v>
      </c>
    </row>
    <row r="4506" spans="2:7" x14ac:dyDescent="0.25">
      <c r="B4506" s="4" t="s">
        <v>3217</v>
      </c>
      <c r="C4506" s="43">
        <v>1.3333333333333728</v>
      </c>
      <c r="D4506" s="43">
        <v>2.7386127875263018</v>
      </c>
      <c r="E4506" s="43">
        <v>4.2760340661461926</v>
      </c>
      <c r="F4506" s="43">
        <v>0.93427619548438678</v>
      </c>
      <c r="G4506" s="47" t="s">
        <v>624</v>
      </c>
    </row>
    <row r="4507" spans="2:7" x14ac:dyDescent="0.25">
      <c r="B4507" s="4" t="s">
        <v>3191</v>
      </c>
      <c r="C4507" s="43">
        <v>1.3333333333333657</v>
      </c>
      <c r="D4507" s="43">
        <v>2.7386127875262964</v>
      </c>
      <c r="E4507" s="43">
        <v>4.2760340661461926</v>
      </c>
      <c r="F4507" s="43">
        <v>0.93427619548438867</v>
      </c>
      <c r="G4507" s="47" t="s">
        <v>624</v>
      </c>
    </row>
    <row r="4508" spans="2:7" x14ac:dyDescent="0.25">
      <c r="B4508" s="4" t="s">
        <v>3201</v>
      </c>
      <c r="C4508" s="43">
        <v>1.3333333333333564</v>
      </c>
      <c r="D4508" s="43">
        <v>2.7386127875262827</v>
      </c>
      <c r="E4508" s="43">
        <v>4.2760340661461926</v>
      </c>
      <c r="F4508" s="43">
        <v>0.93427619548439345</v>
      </c>
      <c r="G4508" s="47" t="s">
        <v>624</v>
      </c>
    </row>
    <row r="4509" spans="2:7" x14ac:dyDescent="0.25">
      <c r="B4509" s="4" t="s">
        <v>3188</v>
      </c>
      <c r="C4509" s="43">
        <v>1.3333333333333444</v>
      </c>
      <c r="D4509" s="43">
        <v>2.7386127875262511</v>
      </c>
      <c r="E4509" s="43">
        <v>4.2760340661461926</v>
      </c>
      <c r="F4509" s="43">
        <v>0.93427619548440421</v>
      </c>
      <c r="G4509" s="47" t="s">
        <v>624</v>
      </c>
    </row>
    <row r="4510" spans="2:7" x14ac:dyDescent="0.25">
      <c r="B4510" s="4" t="s">
        <v>3203</v>
      </c>
      <c r="C4510" s="43">
        <v>1.3333333333333406</v>
      </c>
      <c r="D4510" s="43">
        <v>2.738612787526248</v>
      </c>
      <c r="E4510" s="43">
        <v>4.2760340661461926</v>
      </c>
      <c r="F4510" s="43">
        <v>0.93427619548440521</v>
      </c>
      <c r="G4510" s="47" t="s">
        <v>624</v>
      </c>
    </row>
    <row r="4511" spans="2:7" x14ac:dyDescent="0.25">
      <c r="B4511" s="4" t="s">
        <v>3205</v>
      </c>
      <c r="C4511" s="43">
        <v>1.3333333333333401</v>
      </c>
      <c r="D4511" s="43">
        <v>2.7386127875262494</v>
      </c>
      <c r="E4511" s="43">
        <v>4.2760340661461926</v>
      </c>
      <c r="F4511" s="43">
        <v>0.93427619548440466</v>
      </c>
      <c r="G4511" s="47" t="s">
        <v>624</v>
      </c>
    </row>
    <row r="4512" spans="2:7" x14ac:dyDescent="0.25">
      <c r="B4512" s="4" t="s">
        <v>3202</v>
      </c>
      <c r="C4512" s="43">
        <v>1.3333333333333395</v>
      </c>
      <c r="D4512" s="43">
        <v>2.7386127875262503</v>
      </c>
      <c r="E4512" s="43">
        <v>4.2760340661461926</v>
      </c>
      <c r="F4512" s="43">
        <v>0.93427619548440444</v>
      </c>
      <c r="G4512" s="47" t="s">
        <v>624</v>
      </c>
    </row>
    <row r="4513" spans="2:7" x14ac:dyDescent="0.25">
      <c r="B4513" s="4" t="s">
        <v>3192</v>
      </c>
      <c r="C4513" s="43">
        <v>1.3333333333333333</v>
      </c>
      <c r="D4513" s="43">
        <v>2.7386127875262369</v>
      </c>
      <c r="E4513" s="43">
        <v>4.2760340661461926</v>
      </c>
      <c r="F4513" s="43">
        <v>0.9342761954844091</v>
      </c>
      <c r="G4513" s="47" t="s">
        <v>624</v>
      </c>
    </row>
    <row r="4514" spans="2:7" x14ac:dyDescent="0.25">
      <c r="B4514" s="4" t="s">
        <v>3193</v>
      </c>
      <c r="C4514" s="43">
        <v>1.333333333333333</v>
      </c>
      <c r="D4514" s="43">
        <v>2.7386127875262338</v>
      </c>
      <c r="E4514" s="43">
        <v>4.2760340661461926</v>
      </c>
      <c r="F4514" s="43">
        <v>0.9342761954844101</v>
      </c>
      <c r="G4514" s="47" t="s">
        <v>624</v>
      </c>
    </row>
    <row r="4515" spans="2:7" x14ac:dyDescent="0.25">
      <c r="B4515" s="4" t="s">
        <v>3189</v>
      </c>
      <c r="C4515" s="43">
        <v>1.333333333333331</v>
      </c>
      <c r="D4515" s="43">
        <v>2.7386127875262307</v>
      </c>
      <c r="E4515" s="43">
        <v>4.2760340661461926</v>
      </c>
      <c r="F4515" s="43">
        <v>0.93427619548441099</v>
      </c>
      <c r="G4515" s="47" t="s">
        <v>624</v>
      </c>
    </row>
    <row r="4516" spans="2:7" x14ac:dyDescent="0.25">
      <c r="B4516" s="4" t="s">
        <v>3209</v>
      </c>
      <c r="C4516" s="43">
        <v>1.3333333333333282</v>
      </c>
      <c r="D4516" s="43">
        <v>2.7386127875262272</v>
      </c>
      <c r="E4516" s="43">
        <v>4.2760340661461926</v>
      </c>
      <c r="F4516" s="43">
        <v>0.93427619548441243</v>
      </c>
      <c r="G4516" s="47" t="s">
        <v>624</v>
      </c>
    </row>
    <row r="4517" spans="2:7" x14ac:dyDescent="0.25">
      <c r="B4517" s="4" t="s">
        <v>3206</v>
      </c>
      <c r="C4517" s="43">
        <v>1.3333333333333246</v>
      </c>
      <c r="D4517" s="43">
        <v>2.7386127875262236</v>
      </c>
      <c r="E4517" s="43">
        <v>4.2760340661461926</v>
      </c>
      <c r="F4517" s="43">
        <v>0.93427619548441354</v>
      </c>
      <c r="G4517" s="47" t="s">
        <v>624</v>
      </c>
    </row>
    <row r="4518" spans="2:7" x14ac:dyDescent="0.25">
      <c r="B4518" s="4" t="s">
        <v>3204</v>
      </c>
      <c r="C4518" s="43">
        <v>1.3333333333333239</v>
      </c>
      <c r="D4518" s="43">
        <v>2.7386127875262178</v>
      </c>
      <c r="E4518" s="43">
        <v>4.2760340661461926</v>
      </c>
      <c r="F4518" s="43">
        <v>0.93427619548441543</v>
      </c>
      <c r="G4518" s="47" t="s">
        <v>624</v>
      </c>
    </row>
    <row r="4519" spans="2:7" x14ac:dyDescent="0.25">
      <c r="B4519" s="4" t="s">
        <v>3195</v>
      </c>
      <c r="C4519" s="43">
        <v>1.3333333333333235</v>
      </c>
      <c r="D4519" s="43">
        <v>2.7386127875262187</v>
      </c>
      <c r="E4519" s="43">
        <v>4.2760340661461926</v>
      </c>
      <c r="F4519" s="43">
        <v>0.93427619548441532</v>
      </c>
      <c r="G4519" s="47" t="s">
        <v>624</v>
      </c>
    </row>
    <row r="4520" spans="2:7" x14ac:dyDescent="0.25">
      <c r="B4520" s="4" t="s">
        <v>3194</v>
      </c>
      <c r="C4520" s="43">
        <v>1.3333333333333177</v>
      </c>
      <c r="D4520" s="43">
        <v>2.7386127875262081</v>
      </c>
      <c r="E4520" s="43">
        <v>4.2760340661461926</v>
      </c>
      <c r="F4520" s="43">
        <v>0.93427619548441898</v>
      </c>
      <c r="G4520" s="47" t="s">
        <v>624</v>
      </c>
    </row>
    <row r="4521" spans="2:7" x14ac:dyDescent="0.25">
      <c r="B4521" s="4" t="s">
        <v>3200</v>
      </c>
      <c r="C4521" s="43">
        <v>1.0000000000002243</v>
      </c>
      <c r="D4521" s="43">
        <v>2.0539595906451362</v>
      </c>
      <c r="E4521" s="43">
        <v>4.2760340661461926</v>
      </c>
      <c r="F4521" s="43">
        <v>0.99985950622879516</v>
      </c>
      <c r="G4521" s="47" t="s">
        <v>624</v>
      </c>
    </row>
    <row r="4522" spans="2:7" x14ac:dyDescent="0.25">
      <c r="B4522" s="4" t="s">
        <v>3211</v>
      </c>
      <c r="C4522" s="43">
        <v>0.99999999999980504</v>
      </c>
      <c r="D4522" s="43">
        <v>2.0539595906442742</v>
      </c>
      <c r="E4522" s="43">
        <v>4.2760340661461926</v>
      </c>
      <c r="F4522" s="43">
        <v>0.99985950622879693</v>
      </c>
      <c r="G4522" s="47" t="s">
        <v>624</v>
      </c>
    </row>
    <row r="4523" spans="2:7" x14ac:dyDescent="0.25">
      <c r="B4523" s="4" t="s">
        <v>3210</v>
      </c>
      <c r="C4523" s="43">
        <v>0.66666666666661678</v>
      </c>
      <c r="D4523" s="43">
        <v>1.3693063937630168</v>
      </c>
      <c r="E4523" s="43">
        <v>4.2760340661461926</v>
      </c>
      <c r="F4523" s="43">
        <v>1</v>
      </c>
      <c r="G4523" s="47" t="s">
        <v>624</v>
      </c>
    </row>
    <row r="4524" spans="2:7" x14ac:dyDescent="0.25">
      <c r="B4524" s="4" t="s">
        <v>3214</v>
      </c>
      <c r="C4524" s="43">
        <v>0.66666666666653573</v>
      </c>
      <c r="D4524" s="43">
        <v>1.3693063937628447</v>
      </c>
      <c r="E4524" s="43">
        <v>4.2760340661461926</v>
      </c>
      <c r="F4524" s="43">
        <v>1</v>
      </c>
      <c r="G4524" s="47" t="s">
        <v>624</v>
      </c>
    </row>
    <row r="4525" spans="2:7" x14ac:dyDescent="0.25">
      <c r="B4525" s="4" t="s">
        <v>3216</v>
      </c>
      <c r="C4525" s="43">
        <v>0.66666666666652241</v>
      </c>
      <c r="D4525" s="43">
        <v>1.3693063937628174</v>
      </c>
      <c r="E4525" s="43">
        <v>4.2760340661461926</v>
      </c>
      <c r="F4525" s="43">
        <v>1</v>
      </c>
      <c r="G4525" s="47" t="s">
        <v>624</v>
      </c>
    </row>
    <row r="4526" spans="2:7" x14ac:dyDescent="0.25">
      <c r="B4526" s="4" t="s">
        <v>3220</v>
      </c>
      <c r="C4526" s="43">
        <v>0.33333333333338544</v>
      </c>
      <c r="D4526" s="43">
        <v>0.68465319688166182</v>
      </c>
      <c r="E4526" s="43">
        <v>4.2760340661461926</v>
      </c>
      <c r="F4526" s="43">
        <v>1</v>
      </c>
      <c r="G4526" s="47" t="s">
        <v>624</v>
      </c>
    </row>
    <row r="4527" spans="2:7" x14ac:dyDescent="0.25">
      <c r="B4527" s="4" t="s">
        <v>3970</v>
      </c>
      <c r="C4527" s="43">
        <v>0.33333333333333037</v>
      </c>
      <c r="D4527" s="43">
        <v>0.68465319688155291</v>
      </c>
      <c r="E4527" s="43">
        <v>4.2760340661461926</v>
      </c>
      <c r="F4527" s="43">
        <v>1</v>
      </c>
      <c r="G4527" s="47" t="s">
        <v>624</v>
      </c>
    </row>
    <row r="4528" spans="2:7" x14ac:dyDescent="0.25">
      <c r="B4528" s="4" t="s">
        <v>3971</v>
      </c>
      <c r="C4528" s="43">
        <v>7.6832984419183958E-13</v>
      </c>
      <c r="D4528" s="43">
        <v>1.5781184522563606E-12</v>
      </c>
      <c r="E4528" s="43">
        <v>4.2760340661461926</v>
      </c>
      <c r="F4528" s="43">
        <v>1</v>
      </c>
      <c r="G4528" s="47" t="s">
        <v>624</v>
      </c>
    </row>
    <row r="4529" spans="2:7" x14ac:dyDescent="0.25">
      <c r="B4529" s="4" t="s">
        <v>3221</v>
      </c>
      <c r="C4529" s="43">
        <v>5.5122573172639022E-14</v>
      </c>
      <c r="D4529" s="43">
        <v>1.1321953782895463E-13</v>
      </c>
      <c r="E4529" s="43">
        <v>4.2760340661461926</v>
      </c>
      <c r="F4529" s="43">
        <v>1</v>
      </c>
      <c r="G4529" s="47" t="s">
        <v>624</v>
      </c>
    </row>
    <row r="4530" spans="2:7" x14ac:dyDescent="0.25">
      <c r="B4530" s="4" t="s">
        <v>3277</v>
      </c>
      <c r="C4530" s="43">
        <v>1.3333333333335462</v>
      </c>
      <c r="D4530" s="43">
        <v>2.7386127875266606</v>
      </c>
      <c r="E4530" s="43">
        <v>4.2760340661461926</v>
      </c>
      <c r="F4530" s="43">
        <v>0.93427619548426433</v>
      </c>
      <c r="G4530" s="47" t="s">
        <v>624</v>
      </c>
    </row>
    <row r="4531" spans="2:7" x14ac:dyDescent="0.25">
      <c r="B4531" s="4" t="s">
        <v>3265</v>
      </c>
      <c r="C4531" s="43">
        <v>1.3333333333335062</v>
      </c>
      <c r="D4531" s="43">
        <v>2.7386127875265838</v>
      </c>
      <c r="E4531" s="43">
        <v>4.2760340661461926</v>
      </c>
      <c r="F4531" s="43">
        <v>0.93427619548429075</v>
      </c>
      <c r="G4531" s="47" t="s">
        <v>624</v>
      </c>
    </row>
    <row r="4532" spans="2:7" x14ac:dyDescent="0.25">
      <c r="B4532" s="4" t="s">
        <v>3266</v>
      </c>
      <c r="C4532" s="43">
        <v>1.3333333333333761</v>
      </c>
      <c r="D4532" s="43">
        <v>2.7386127875263129</v>
      </c>
      <c r="E4532" s="43">
        <v>4.2760340661461926</v>
      </c>
      <c r="F4532" s="43">
        <v>0.93427619548438312</v>
      </c>
      <c r="G4532" s="47" t="s">
        <v>624</v>
      </c>
    </row>
    <row r="4533" spans="2:7" x14ac:dyDescent="0.25">
      <c r="B4533" s="4" t="s">
        <v>3284</v>
      </c>
      <c r="C4533" s="43">
        <v>1.3333333333333566</v>
      </c>
      <c r="D4533" s="43">
        <v>2.7386127875262685</v>
      </c>
      <c r="E4533" s="43">
        <v>4.2760340661461926</v>
      </c>
      <c r="F4533" s="43">
        <v>0.93427619548439833</v>
      </c>
      <c r="G4533" s="47" t="s">
        <v>624</v>
      </c>
    </row>
    <row r="4534" spans="2:7" x14ac:dyDescent="0.25">
      <c r="B4534" s="4" t="s">
        <v>3282</v>
      </c>
      <c r="C4534" s="43">
        <v>1.3333333333333357</v>
      </c>
      <c r="D4534" s="43">
        <v>2.7386127875262156</v>
      </c>
      <c r="E4534" s="43">
        <v>4.2760340661461926</v>
      </c>
      <c r="F4534" s="43">
        <v>0.93427619548441643</v>
      </c>
      <c r="G4534" s="47" t="s">
        <v>624</v>
      </c>
    </row>
    <row r="4535" spans="2:7" x14ac:dyDescent="0.25">
      <c r="B4535" s="4" t="s">
        <v>3267</v>
      </c>
      <c r="C4535" s="43">
        <v>1.333333333333333</v>
      </c>
      <c r="D4535" s="43">
        <v>2.7386127875262196</v>
      </c>
      <c r="E4535" s="43">
        <v>4.2760340661461926</v>
      </c>
      <c r="F4535" s="43">
        <v>0.93427619548441498</v>
      </c>
      <c r="G4535" s="47" t="s">
        <v>624</v>
      </c>
    </row>
    <row r="4536" spans="2:7" x14ac:dyDescent="0.25">
      <c r="B4536" s="4" t="s">
        <v>3281</v>
      </c>
      <c r="C4536" s="43">
        <v>1.3333333333333326</v>
      </c>
      <c r="D4536" s="43">
        <v>2.7386127875262067</v>
      </c>
      <c r="E4536" s="43">
        <v>4.2760340661461926</v>
      </c>
      <c r="F4536" s="43">
        <v>0.93427619548441931</v>
      </c>
      <c r="G4536" s="47" t="s">
        <v>624</v>
      </c>
    </row>
    <row r="4537" spans="2:7" x14ac:dyDescent="0.25">
      <c r="B4537" s="4" t="s">
        <v>3276</v>
      </c>
      <c r="C4537" s="43">
        <v>1.3333333333333268</v>
      </c>
      <c r="D4537" s="43">
        <v>2.7386127875262098</v>
      </c>
      <c r="E4537" s="43">
        <v>4.2760340661461926</v>
      </c>
      <c r="F4537" s="43">
        <v>0.93427619548441831</v>
      </c>
      <c r="G4537" s="47" t="s">
        <v>624</v>
      </c>
    </row>
    <row r="4538" spans="2:7" x14ac:dyDescent="0.25">
      <c r="B4538" s="4" t="s">
        <v>3259</v>
      </c>
      <c r="C4538" s="43">
        <v>1.3333333333333193</v>
      </c>
      <c r="D4538" s="43">
        <v>2.7386127875261934</v>
      </c>
      <c r="E4538" s="43">
        <v>4.2760340661461926</v>
      </c>
      <c r="F4538" s="43">
        <v>0.93427619548442398</v>
      </c>
      <c r="G4538" s="47" t="s">
        <v>624</v>
      </c>
    </row>
    <row r="4539" spans="2:7" x14ac:dyDescent="0.25">
      <c r="B4539" s="4" t="s">
        <v>3268</v>
      </c>
      <c r="C4539" s="43">
        <v>1.3333333333333193</v>
      </c>
      <c r="D4539" s="43">
        <v>2.7386127875261943</v>
      </c>
      <c r="E4539" s="43">
        <v>4.2760340661461926</v>
      </c>
      <c r="F4539" s="43">
        <v>0.93427619548442353</v>
      </c>
      <c r="G4539" s="47" t="s">
        <v>624</v>
      </c>
    </row>
    <row r="4540" spans="2:7" x14ac:dyDescent="0.25">
      <c r="B4540" s="4" t="s">
        <v>3286</v>
      </c>
      <c r="C4540" s="43">
        <v>1.3333333333333179</v>
      </c>
      <c r="D4540" s="43">
        <v>2.7386127875261828</v>
      </c>
      <c r="E4540" s="43">
        <v>4.2760340661461926</v>
      </c>
      <c r="F4540" s="43">
        <v>0.93427619548442742</v>
      </c>
      <c r="G4540" s="47" t="s">
        <v>624</v>
      </c>
    </row>
    <row r="4541" spans="2:7" x14ac:dyDescent="0.25">
      <c r="B4541" s="4" t="s">
        <v>3260</v>
      </c>
      <c r="C4541" s="43">
        <v>1.3333333333333104</v>
      </c>
      <c r="D4541" s="43">
        <v>2.7386127875261739</v>
      </c>
      <c r="E4541" s="43">
        <v>4.2760340661461926</v>
      </c>
      <c r="F4541" s="43">
        <v>0.93427619548443064</v>
      </c>
      <c r="G4541" s="47" t="s">
        <v>624</v>
      </c>
    </row>
    <row r="4542" spans="2:7" x14ac:dyDescent="0.25">
      <c r="B4542" s="4" t="s">
        <v>3270</v>
      </c>
      <c r="C4542" s="43">
        <v>1.333333333333302</v>
      </c>
      <c r="D4542" s="43">
        <v>2.7386127875261663</v>
      </c>
      <c r="E4542" s="43">
        <v>4.2760340661461926</v>
      </c>
      <c r="F4542" s="43">
        <v>0.93427619548443297</v>
      </c>
      <c r="G4542" s="47" t="s">
        <v>624</v>
      </c>
    </row>
    <row r="4543" spans="2:7" x14ac:dyDescent="0.25">
      <c r="B4543" s="4" t="s">
        <v>3257</v>
      </c>
      <c r="C4543" s="43">
        <v>1.3333333333332891</v>
      </c>
      <c r="D4543" s="43">
        <v>2.7386127875261312</v>
      </c>
      <c r="E4543" s="43">
        <v>4.2760340661461926</v>
      </c>
      <c r="F4543" s="43">
        <v>0.93427619548444496</v>
      </c>
      <c r="G4543" s="47" t="s">
        <v>624</v>
      </c>
    </row>
    <row r="4544" spans="2:7" x14ac:dyDescent="0.25">
      <c r="B4544" s="4" t="s">
        <v>3272</v>
      </c>
      <c r="C4544" s="43">
        <v>1.3333333333332869</v>
      </c>
      <c r="D4544" s="43">
        <v>2.7386127875261326</v>
      </c>
      <c r="E4544" s="43">
        <v>4.2760340661461926</v>
      </c>
      <c r="F4544" s="43">
        <v>0.93427619548444463</v>
      </c>
      <c r="G4544" s="47" t="s">
        <v>624</v>
      </c>
    </row>
    <row r="4545" spans="2:7" x14ac:dyDescent="0.25">
      <c r="B4545" s="4" t="s">
        <v>3271</v>
      </c>
      <c r="C4545" s="43">
        <v>1.3333333333332842</v>
      </c>
      <c r="D4545" s="43">
        <v>2.7386127875261299</v>
      </c>
      <c r="E4545" s="43">
        <v>4.2760340661461926</v>
      </c>
      <c r="F4545" s="43">
        <v>0.9342761954844454</v>
      </c>
      <c r="G4545" s="47" t="s">
        <v>624</v>
      </c>
    </row>
    <row r="4546" spans="2:7" x14ac:dyDescent="0.25">
      <c r="B4546" s="4" t="s">
        <v>3274</v>
      </c>
      <c r="C4546" s="43">
        <v>1.333333333333284</v>
      </c>
      <c r="D4546" s="43">
        <v>2.7386127875261268</v>
      </c>
      <c r="E4546" s="43">
        <v>4.2760340661461926</v>
      </c>
      <c r="F4546" s="43">
        <v>0.93427619548444663</v>
      </c>
      <c r="G4546" s="47" t="s">
        <v>624</v>
      </c>
    </row>
    <row r="4547" spans="2:7" x14ac:dyDescent="0.25">
      <c r="B4547" s="4" t="s">
        <v>3261</v>
      </c>
      <c r="C4547" s="43">
        <v>1.333333333333278</v>
      </c>
      <c r="D4547" s="43">
        <v>2.738612787526117</v>
      </c>
      <c r="E4547" s="43">
        <v>4.2760340661461926</v>
      </c>
      <c r="F4547" s="43">
        <v>0.93427619548444985</v>
      </c>
      <c r="G4547" s="47" t="s">
        <v>624</v>
      </c>
    </row>
    <row r="4548" spans="2:7" x14ac:dyDescent="0.25">
      <c r="B4548" s="4" t="s">
        <v>3262</v>
      </c>
      <c r="C4548" s="43">
        <v>1.3333333333332775</v>
      </c>
      <c r="D4548" s="43">
        <v>2.7386127875261135</v>
      </c>
      <c r="E4548" s="43">
        <v>4.2760340661461926</v>
      </c>
      <c r="F4548" s="43">
        <v>0.93427619548445129</v>
      </c>
      <c r="G4548" s="47" t="s">
        <v>624</v>
      </c>
    </row>
    <row r="4549" spans="2:7" x14ac:dyDescent="0.25">
      <c r="B4549" s="4" t="s">
        <v>3258</v>
      </c>
      <c r="C4549" s="43">
        <v>1.3333333333332757</v>
      </c>
      <c r="D4549" s="43">
        <v>2.7386127875261157</v>
      </c>
      <c r="E4549" s="43">
        <v>4.2760340661461926</v>
      </c>
      <c r="F4549" s="43">
        <v>0.9342761954844504</v>
      </c>
      <c r="G4549" s="47" t="s">
        <v>624</v>
      </c>
    </row>
    <row r="4550" spans="2:7" x14ac:dyDescent="0.25">
      <c r="B4550" s="4" t="s">
        <v>3278</v>
      </c>
      <c r="C4550" s="43">
        <v>1.3333333333332744</v>
      </c>
      <c r="D4550" s="43">
        <v>2.738612787526109</v>
      </c>
      <c r="E4550" s="43">
        <v>4.2760340661461926</v>
      </c>
      <c r="F4550" s="43">
        <v>0.93427619548445262</v>
      </c>
      <c r="G4550" s="47" t="s">
        <v>624</v>
      </c>
    </row>
    <row r="4551" spans="2:7" x14ac:dyDescent="0.25">
      <c r="B4551" s="4" t="s">
        <v>3273</v>
      </c>
      <c r="C4551" s="43">
        <v>1.3333333333332695</v>
      </c>
      <c r="D4551" s="43">
        <v>2.7386127875260975</v>
      </c>
      <c r="E4551" s="43">
        <v>4.2760340661461926</v>
      </c>
      <c r="F4551" s="43">
        <v>0.93427619548445651</v>
      </c>
      <c r="G4551" s="47" t="s">
        <v>624</v>
      </c>
    </row>
    <row r="4552" spans="2:7" x14ac:dyDescent="0.25">
      <c r="B4552" s="4" t="s">
        <v>3275</v>
      </c>
      <c r="C4552" s="43">
        <v>1.3333333333332693</v>
      </c>
      <c r="D4552" s="43">
        <v>2.738612787526097</v>
      </c>
      <c r="E4552" s="43">
        <v>4.2760340661461926</v>
      </c>
      <c r="F4552" s="43">
        <v>0.93427619548445662</v>
      </c>
      <c r="G4552" s="47" t="s">
        <v>624</v>
      </c>
    </row>
    <row r="4553" spans="2:7" x14ac:dyDescent="0.25">
      <c r="B4553" s="4" t="s">
        <v>3264</v>
      </c>
      <c r="C4553" s="43">
        <v>1.3333333333332673</v>
      </c>
      <c r="D4553" s="43">
        <v>2.7386127875260931</v>
      </c>
      <c r="E4553" s="43">
        <v>4.2760340661461926</v>
      </c>
      <c r="F4553" s="43">
        <v>0.93427619548445817</v>
      </c>
      <c r="G4553" s="47" t="s">
        <v>624</v>
      </c>
    </row>
    <row r="4554" spans="2:7" x14ac:dyDescent="0.25">
      <c r="B4554" s="4" t="s">
        <v>3263</v>
      </c>
      <c r="C4554" s="43">
        <v>1.3333333333332624</v>
      </c>
      <c r="D4554" s="43">
        <v>2.7386127875260851</v>
      </c>
      <c r="E4554" s="43">
        <v>4.2760340661461926</v>
      </c>
      <c r="F4554" s="43">
        <v>0.93427619548446084</v>
      </c>
      <c r="G4554" s="47" t="s">
        <v>624</v>
      </c>
    </row>
    <row r="4555" spans="2:7" x14ac:dyDescent="0.25">
      <c r="B4555" s="4" t="s">
        <v>3269</v>
      </c>
      <c r="C4555" s="43">
        <v>1.0000000000001701</v>
      </c>
      <c r="D4555" s="43">
        <v>2.053959590645023</v>
      </c>
      <c r="E4555" s="43">
        <v>4.2760340661461926</v>
      </c>
      <c r="F4555" s="43">
        <v>0.99985950622879538</v>
      </c>
      <c r="G4555" s="47" t="s">
        <v>624</v>
      </c>
    </row>
    <row r="4556" spans="2:7" x14ac:dyDescent="0.25">
      <c r="B4556" s="4" t="s">
        <v>3280</v>
      </c>
      <c r="C4556" s="43">
        <v>0.99999999999974998</v>
      </c>
      <c r="D4556" s="43">
        <v>2.053959590644161</v>
      </c>
      <c r="E4556" s="43">
        <v>4.2760340661461926</v>
      </c>
      <c r="F4556" s="43">
        <v>0.99985950622879716</v>
      </c>
      <c r="G4556" s="47" t="s">
        <v>624</v>
      </c>
    </row>
    <row r="4557" spans="2:7" x14ac:dyDescent="0.25">
      <c r="B4557" s="4" t="s">
        <v>3279</v>
      </c>
      <c r="C4557" s="43">
        <v>0.66666666666656238</v>
      </c>
      <c r="D4557" s="43">
        <v>1.3693063937629002</v>
      </c>
      <c r="E4557" s="43">
        <v>4.2760340661461926</v>
      </c>
      <c r="F4557" s="43">
        <v>1</v>
      </c>
      <c r="G4557" s="47" t="s">
        <v>624</v>
      </c>
    </row>
    <row r="4558" spans="2:7" x14ac:dyDescent="0.25">
      <c r="B4558" s="4" t="s">
        <v>3283</v>
      </c>
      <c r="C4558" s="43">
        <v>0.66666666666648045</v>
      </c>
      <c r="D4558" s="43">
        <v>1.3693063937627288</v>
      </c>
      <c r="E4558" s="43">
        <v>4.2760340661461926</v>
      </c>
      <c r="F4558" s="43">
        <v>1</v>
      </c>
      <c r="G4558" s="47" t="s">
        <v>624</v>
      </c>
    </row>
    <row r="4559" spans="2:7" x14ac:dyDescent="0.25">
      <c r="B4559" s="4" t="s">
        <v>3285</v>
      </c>
      <c r="C4559" s="43">
        <v>0.66666666666646757</v>
      </c>
      <c r="D4559" s="43">
        <v>1.3693063937627028</v>
      </c>
      <c r="E4559" s="43">
        <v>4.2760340661461926</v>
      </c>
      <c r="F4559" s="43">
        <v>1</v>
      </c>
      <c r="G4559" s="47" t="s">
        <v>624</v>
      </c>
    </row>
    <row r="4560" spans="2:7" x14ac:dyDescent="0.25">
      <c r="B4560" s="4" t="s">
        <v>3289</v>
      </c>
      <c r="C4560" s="43">
        <v>0.33333333333332987</v>
      </c>
      <c r="D4560" s="43">
        <v>0.68465319688154513</v>
      </c>
      <c r="E4560" s="43">
        <v>4.2760340661461926</v>
      </c>
      <c r="F4560" s="43">
        <v>1</v>
      </c>
      <c r="G4560" s="47" t="s">
        <v>624</v>
      </c>
    </row>
    <row r="4561" spans="2:7" x14ac:dyDescent="0.25">
      <c r="B4561" s="4" t="s">
        <v>3972</v>
      </c>
      <c r="C4561" s="43">
        <v>0.33333333333327597</v>
      </c>
      <c r="D4561" s="43">
        <v>0.68465319688143922</v>
      </c>
      <c r="E4561" s="43">
        <v>4.2760340661461926</v>
      </c>
      <c r="F4561" s="43">
        <v>1</v>
      </c>
      <c r="G4561" s="47" t="s">
        <v>624</v>
      </c>
    </row>
    <row r="4562" spans="2:7" x14ac:dyDescent="0.25">
      <c r="B4562" s="4" t="s">
        <v>3973</v>
      </c>
      <c r="C4562" s="43">
        <v>7.1365136022905062E-13</v>
      </c>
      <c r="D4562" s="43">
        <v>1.4658110557190722E-12</v>
      </c>
      <c r="E4562" s="43">
        <v>4.2760340661461926</v>
      </c>
      <c r="F4562" s="43">
        <v>1</v>
      </c>
      <c r="G4562" s="47" t="s">
        <v>624</v>
      </c>
    </row>
    <row r="4563" spans="2:7" x14ac:dyDescent="0.25">
      <c r="B4563" s="4" t="s">
        <v>3135</v>
      </c>
      <c r="C4563" s="43">
        <v>1.3333333333328325</v>
      </c>
      <c r="D4563" s="43">
        <v>2.7386127875252031</v>
      </c>
      <c r="E4563" s="43">
        <v>4.2760340661461926</v>
      </c>
      <c r="F4563" s="43">
        <v>0.93427619548476193</v>
      </c>
      <c r="G4563" s="47" t="s">
        <v>624</v>
      </c>
    </row>
    <row r="4564" spans="2:7" x14ac:dyDescent="0.25">
      <c r="B4564" s="4" t="s">
        <v>3123</v>
      </c>
      <c r="C4564" s="43">
        <v>1.333333333332793</v>
      </c>
      <c r="D4564" s="43">
        <v>2.7386127875251263</v>
      </c>
      <c r="E4564" s="43">
        <v>4.2760340661461926</v>
      </c>
      <c r="F4564" s="43">
        <v>0.93427619548478813</v>
      </c>
      <c r="G4564" s="47" t="s">
        <v>624</v>
      </c>
    </row>
    <row r="4565" spans="2:7" x14ac:dyDescent="0.25">
      <c r="B4565" s="4" t="s">
        <v>3124</v>
      </c>
      <c r="C4565" s="43">
        <v>1.3333333333326625</v>
      </c>
      <c r="D4565" s="43">
        <v>2.738612787524854</v>
      </c>
      <c r="E4565" s="43">
        <v>4.2760340661461926</v>
      </c>
      <c r="F4565" s="43">
        <v>0.93427619548488106</v>
      </c>
      <c r="G4565" s="47" t="s">
        <v>624</v>
      </c>
    </row>
    <row r="4566" spans="2:7" x14ac:dyDescent="0.25">
      <c r="B4566" s="4" t="s">
        <v>3142</v>
      </c>
      <c r="C4566" s="43">
        <v>1.3333333333326425</v>
      </c>
      <c r="D4566" s="43">
        <v>2.7386127875248052</v>
      </c>
      <c r="E4566" s="43">
        <v>4.2760340661461926</v>
      </c>
      <c r="F4566" s="43">
        <v>0.9342761954848976</v>
      </c>
      <c r="G4566" s="47" t="s">
        <v>624</v>
      </c>
    </row>
    <row r="4567" spans="2:7" x14ac:dyDescent="0.25">
      <c r="B4567" s="4" t="s">
        <v>3140</v>
      </c>
      <c r="C4567" s="43">
        <v>1.3333333333326221</v>
      </c>
      <c r="D4567" s="43">
        <v>2.7386127875247555</v>
      </c>
      <c r="E4567" s="43">
        <v>4.2760340661461926</v>
      </c>
      <c r="F4567" s="43">
        <v>0.93427619548491458</v>
      </c>
      <c r="G4567" s="47" t="s">
        <v>624</v>
      </c>
    </row>
    <row r="4568" spans="2:7" x14ac:dyDescent="0.25">
      <c r="B4568" s="4" t="s">
        <v>3139</v>
      </c>
      <c r="C4568" s="43">
        <v>1.3333333333326198</v>
      </c>
      <c r="D4568" s="43">
        <v>2.7386127875247523</v>
      </c>
      <c r="E4568" s="43">
        <v>4.2760340661461926</v>
      </c>
      <c r="F4568" s="43">
        <v>0.93427619548491569</v>
      </c>
      <c r="G4568" s="47" t="s">
        <v>624</v>
      </c>
    </row>
    <row r="4569" spans="2:7" x14ac:dyDescent="0.25">
      <c r="B4569" s="4" t="s">
        <v>3126</v>
      </c>
      <c r="C4569" s="43">
        <v>1.3333333333326189</v>
      </c>
      <c r="D4569" s="43">
        <v>2.7386127875247599</v>
      </c>
      <c r="E4569" s="43">
        <v>4.2760340661461926</v>
      </c>
      <c r="F4569" s="43">
        <v>0.93427619548491325</v>
      </c>
      <c r="G4569" s="47" t="s">
        <v>624</v>
      </c>
    </row>
    <row r="4570" spans="2:7" x14ac:dyDescent="0.25">
      <c r="B4570" s="4" t="s">
        <v>3134</v>
      </c>
      <c r="C4570" s="43">
        <v>1.3333333333326127</v>
      </c>
      <c r="D4570" s="43">
        <v>2.7386127875247519</v>
      </c>
      <c r="E4570" s="43">
        <v>4.2760340661461926</v>
      </c>
      <c r="F4570" s="43">
        <v>0.93427619548491592</v>
      </c>
      <c r="G4570" s="47" t="s">
        <v>624</v>
      </c>
    </row>
    <row r="4571" spans="2:7" x14ac:dyDescent="0.25">
      <c r="B4571" s="4" t="s">
        <v>3117</v>
      </c>
      <c r="C4571" s="43">
        <v>1.333333333332607</v>
      </c>
      <c r="D4571" s="43">
        <v>2.7386127875247372</v>
      </c>
      <c r="E4571" s="43">
        <v>4.2760340661461926</v>
      </c>
      <c r="F4571" s="43">
        <v>0.9342761954849208</v>
      </c>
      <c r="G4571" s="47" t="s">
        <v>624</v>
      </c>
    </row>
    <row r="4572" spans="2:7" x14ac:dyDescent="0.25">
      <c r="B4572" s="4" t="s">
        <v>3125</v>
      </c>
      <c r="C4572" s="43">
        <v>1.3333333333326056</v>
      </c>
      <c r="D4572" s="43">
        <v>2.7386127875247346</v>
      </c>
      <c r="E4572" s="43">
        <v>4.2760340661461926</v>
      </c>
      <c r="F4572" s="43">
        <v>0.93427619548492169</v>
      </c>
      <c r="G4572" s="47" t="s">
        <v>624</v>
      </c>
    </row>
    <row r="4573" spans="2:7" x14ac:dyDescent="0.25">
      <c r="B4573" s="4" t="s">
        <v>3144</v>
      </c>
      <c r="C4573" s="43">
        <v>1.3333333333326038</v>
      </c>
      <c r="D4573" s="43">
        <v>2.7386127875247235</v>
      </c>
      <c r="E4573" s="43">
        <v>4.2760340661461926</v>
      </c>
      <c r="F4573" s="43">
        <v>0.93427619548492558</v>
      </c>
      <c r="G4573" s="47" t="s">
        <v>624</v>
      </c>
    </row>
    <row r="4574" spans="2:7" x14ac:dyDescent="0.25">
      <c r="B4574" s="4" t="s">
        <v>3118</v>
      </c>
      <c r="C4574" s="43">
        <v>1.3333333333325963</v>
      </c>
      <c r="D4574" s="43">
        <v>2.7386127875247142</v>
      </c>
      <c r="E4574" s="43">
        <v>4.2760340661461926</v>
      </c>
      <c r="F4574" s="43">
        <v>0.9342761954849288</v>
      </c>
      <c r="G4574" s="47" t="s">
        <v>624</v>
      </c>
    </row>
    <row r="4575" spans="2:7" x14ac:dyDescent="0.25">
      <c r="B4575" s="4" t="s">
        <v>3129</v>
      </c>
      <c r="C4575" s="43">
        <v>1.3333333333325887</v>
      </c>
      <c r="D4575" s="43">
        <v>2.7386127875247057</v>
      </c>
      <c r="E4575" s="43">
        <v>4.2760340661461926</v>
      </c>
      <c r="F4575" s="43">
        <v>0.93427619548493157</v>
      </c>
      <c r="G4575" s="47" t="s">
        <v>624</v>
      </c>
    </row>
    <row r="4576" spans="2:7" x14ac:dyDescent="0.25">
      <c r="B4576" s="4" t="s">
        <v>3115</v>
      </c>
      <c r="C4576" s="43">
        <v>1.3333333333325768</v>
      </c>
      <c r="D4576" s="43">
        <v>2.7386127875246746</v>
      </c>
      <c r="E4576" s="43">
        <v>4.2760340661461926</v>
      </c>
      <c r="F4576" s="43">
        <v>0.93427619548494234</v>
      </c>
      <c r="G4576" s="47" t="s">
        <v>624</v>
      </c>
    </row>
    <row r="4577" spans="2:7" x14ac:dyDescent="0.25">
      <c r="B4577" s="4" t="s">
        <v>3130</v>
      </c>
      <c r="C4577" s="43">
        <v>1.3333333333325728</v>
      </c>
      <c r="D4577" s="43">
        <v>2.7386127875246751</v>
      </c>
      <c r="E4577" s="43">
        <v>4.2760340661461926</v>
      </c>
      <c r="F4577" s="43">
        <v>0.93427619548494212</v>
      </c>
      <c r="G4577" s="47" t="s">
        <v>624</v>
      </c>
    </row>
    <row r="4578" spans="2:7" x14ac:dyDescent="0.25">
      <c r="B4578" s="4" t="s">
        <v>3132</v>
      </c>
      <c r="C4578" s="43">
        <v>1.3333333333325716</v>
      </c>
      <c r="D4578" s="43">
        <v>2.7386127875246702</v>
      </c>
      <c r="E4578" s="43">
        <v>4.2760340661461926</v>
      </c>
      <c r="F4578" s="43">
        <v>0.93427619548494367</v>
      </c>
      <c r="G4578" s="47" t="s">
        <v>624</v>
      </c>
    </row>
    <row r="4579" spans="2:7" x14ac:dyDescent="0.25">
      <c r="B4579" s="4" t="s">
        <v>3128</v>
      </c>
      <c r="C4579" s="43">
        <v>1.3333333333325701</v>
      </c>
      <c r="D4579" s="43">
        <v>2.7386127875246649</v>
      </c>
      <c r="E4579" s="43">
        <v>4.2760340661461926</v>
      </c>
      <c r="F4579" s="43">
        <v>0.93427619548494556</v>
      </c>
      <c r="G4579" s="47" t="s">
        <v>624</v>
      </c>
    </row>
    <row r="4580" spans="2:7" x14ac:dyDescent="0.25">
      <c r="B4580" s="4" t="s">
        <v>3119</v>
      </c>
      <c r="C4580" s="43">
        <v>1.3333333333325648</v>
      </c>
      <c r="D4580" s="43">
        <v>2.7386127875246564</v>
      </c>
      <c r="E4580" s="43">
        <v>4.2760340661461926</v>
      </c>
      <c r="F4580" s="43">
        <v>0.93427619548494856</v>
      </c>
      <c r="G4580" s="47" t="s">
        <v>624</v>
      </c>
    </row>
    <row r="4581" spans="2:7" x14ac:dyDescent="0.25">
      <c r="B4581" s="4" t="s">
        <v>3120</v>
      </c>
      <c r="C4581" s="43">
        <v>1.3333333333325634</v>
      </c>
      <c r="D4581" s="43">
        <v>2.7386127875246569</v>
      </c>
      <c r="E4581" s="43">
        <v>4.2760340661461926</v>
      </c>
      <c r="F4581" s="43">
        <v>0.93427619548494834</v>
      </c>
      <c r="G4581" s="47" t="s">
        <v>624</v>
      </c>
    </row>
    <row r="4582" spans="2:7" x14ac:dyDescent="0.25">
      <c r="B4582" s="4" t="s">
        <v>3116</v>
      </c>
      <c r="C4582" s="43">
        <v>1.3333333333325621</v>
      </c>
      <c r="D4582" s="43">
        <v>2.738612787524652</v>
      </c>
      <c r="E4582" s="43">
        <v>4.2760340661461926</v>
      </c>
      <c r="F4582" s="43">
        <v>0.93427619548494989</v>
      </c>
      <c r="G4582" s="47" t="s">
        <v>624</v>
      </c>
    </row>
    <row r="4583" spans="2:7" x14ac:dyDescent="0.25">
      <c r="B4583" s="4" t="s">
        <v>3136</v>
      </c>
      <c r="C4583" s="43">
        <v>1.3333333333325603</v>
      </c>
      <c r="D4583" s="43">
        <v>2.7386127875246493</v>
      </c>
      <c r="E4583" s="43">
        <v>4.2760340661461926</v>
      </c>
      <c r="F4583" s="43">
        <v>0.93427619548495089</v>
      </c>
      <c r="G4583" s="47" t="s">
        <v>624</v>
      </c>
    </row>
    <row r="4584" spans="2:7" x14ac:dyDescent="0.25">
      <c r="B4584" s="4" t="s">
        <v>3131</v>
      </c>
      <c r="C4584" s="43">
        <v>1.3333333333325563</v>
      </c>
      <c r="D4584" s="43">
        <v>2.7386127875246382</v>
      </c>
      <c r="E4584" s="43">
        <v>4.2760340661461926</v>
      </c>
      <c r="F4584" s="43">
        <v>0.93427619548495466</v>
      </c>
      <c r="G4584" s="47" t="s">
        <v>624</v>
      </c>
    </row>
    <row r="4585" spans="2:7" x14ac:dyDescent="0.25">
      <c r="B4585" s="4" t="s">
        <v>3133</v>
      </c>
      <c r="C4585" s="43">
        <v>1.3333333333325557</v>
      </c>
      <c r="D4585" s="43">
        <v>2.7386127875246391</v>
      </c>
      <c r="E4585" s="43">
        <v>4.2760340661461926</v>
      </c>
      <c r="F4585" s="43">
        <v>0.93427619548495444</v>
      </c>
      <c r="G4585" s="47" t="s">
        <v>624</v>
      </c>
    </row>
    <row r="4586" spans="2:7" x14ac:dyDescent="0.25">
      <c r="B4586" s="4" t="s">
        <v>3122</v>
      </c>
      <c r="C4586" s="43">
        <v>1.3333333333325541</v>
      </c>
      <c r="D4586" s="43">
        <v>2.7386127875246356</v>
      </c>
      <c r="E4586" s="43">
        <v>4.2760340661461926</v>
      </c>
      <c r="F4586" s="43">
        <v>0.93427619548495555</v>
      </c>
      <c r="G4586" s="47" t="s">
        <v>624</v>
      </c>
    </row>
    <row r="4587" spans="2:7" x14ac:dyDescent="0.25">
      <c r="B4587" s="4" t="s">
        <v>3121</v>
      </c>
      <c r="C4587" s="43">
        <v>1.3333333333325501</v>
      </c>
      <c r="D4587" s="43">
        <v>2.7386127875246289</v>
      </c>
      <c r="E4587" s="43">
        <v>4.2760340661461926</v>
      </c>
      <c r="F4587" s="43">
        <v>0.93427619548495777</v>
      </c>
      <c r="G4587" s="47" t="s">
        <v>624</v>
      </c>
    </row>
    <row r="4588" spans="2:7" x14ac:dyDescent="0.25">
      <c r="B4588" s="4" t="s">
        <v>3127</v>
      </c>
      <c r="C4588" s="43">
        <v>0.99999999999945677</v>
      </c>
      <c r="D4588" s="43">
        <v>2.053959590643561</v>
      </c>
      <c r="E4588" s="43">
        <v>4.2760340661461926</v>
      </c>
      <c r="F4588" s="43">
        <v>0.99985950622879827</v>
      </c>
      <c r="G4588" s="47" t="s">
        <v>624</v>
      </c>
    </row>
    <row r="4589" spans="2:7" x14ac:dyDescent="0.25">
      <c r="B4589" s="4" t="s">
        <v>3138</v>
      </c>
      <c r="C4589" s="43">
        <v>0.99999999999903677</v>
      </c>
      <c r="D4589" s="43">
        <v>2.0539595906427017</v>
      </c>
      <c r="E4589" s="43">
        <v>4.2760340661461926</v>
      </c>
      <c r="F4589" s="43">
        <v>0.99985950622879993</v>
      </c>
      <c r="G4589" s="47" t="s">
        <v>624</v>
      </c>
    </row>
    <row r="4590" spans="2:7" x14ac:dyDescent="0.25">
      <c r="B4590" s="4" t="s">
        <v>3137</v>
      </c>
      <c r="C4590" s="43">
        <v>0.66666666666584873</v>
      </c>
      <c r="D4590" s="43">
        <v>1.3693063937614383</v>
      </c>
      <c r="E4590" s="43">
        <v>4.2760340661461926</v>
      </c>
      <c r="F4590" s="43">
        <v>1</v>
      </c>
      <c r="G4590" s="47" t="s">
        <v>624</v>
      </c>
    </row>
    <row r="4591" spans="2:7" x14ac:dyDescent="0.25">
      <c r="B4591" s="4" t="s">
        <v>3141</v>
      </c>
      <c r="C4591" s="43">
        <v>0.66666666666576679</v>
      </c>
      <c r="D4591" s="43">
        <v>1.3693063937612657</v>
      </c>
      <c r="E4591" s="43">
        <v>4.2760340661461926</v>
      </c>
      <c r="F4591" s="43">
        <v>1</v>
      </c>
      <c r="G4591" s="47" t="s">
        <v>624</v>
      </c>
    </row>
    <row r="4592" spans="2:7" x14ac:dyDescent="0.25">
      <c r="B4592" s="4" t="s">
        <v>3143</v>
      </c>
      <c r="C4592" s="43">
        <v>0.66666666666575392</v>
      </c>
      <c r="D4592" s="43">
        <v>1.3693063937612406</v>
      </c>
      <c r="E4592" s="43">
        <v>4.2760340661461926</v>
      </c>
      <c r="F4592" s="43">
        <v>1</v>
      </c>
      <c r="G4592" s="47" t="s">
        <v>624</v>
      </c>
    </row>
    <row r="4593" spans="2:7" x14ac:dyDescent="0.25">
      <c r="B4593" s="4" t="s">
        <v>3147</v>
      </c>
      <c r="C4593" s="43">
        <v>0.33333333333261711</v>
      </c>
      <c r="D4593" s="43">
        <v>0.68465319688008308</v>
      </c>
      <c r="E4593" s="43">
        <v>4.2760340661461926</v>
      </c>
      <c r="F4593" s="43">
        <v>1</v>
      </c>
      <c r="G4593" s="47" t="s">
        <v>624</v>
      </c>
    </row>
    <row r="4594" spans="2:7" x14ac:dyDescent="0.25">
      <c r="B4594" s="4" t="s">
        <v>3151</v>
      </c>
      <c r="C4594" s="43">
        <v>0.33333333333256188</v>
      </c>
      <c r="D4594" s="43">
        <v>0.68465319687997428</v>
      </c>
      <c r="E4594" s="43">
        <v>4.2760340661461926</v>
      </c>
      <c r="F4594" s="43">
        <v>1</v>
      </c>
      <c r="G4594" s="47" t="s">
        <v>624</v>
      </c>
    </row>
    <row r="4595" spans="2:7" x14ac:dyDescent="0.25">
      <c r="B4595" s="4" t="s">
        <v>3172</v>
      </c>
      <c r="C4595" s="43">
        <v>1.0000000000002707</v>
      </c>
      <c r="D4595" s="43">
        <v>2.053959590645229</v>
      </c>
      <c r="E4595" s="43">
        <v>4.2760340661461926</v>
      </c>
      <c r="F4595" s="43">
        <v>0.99985950622879505</v>
      </c>
      <c r="G4595" s="47" t="s">
        <v>624</v>
      </c>
    </row>
    <row r="4596" spans="2:7" x14ac:dyDescent="0.25">
      <c r="B4596" s="4" t="s">
        <v>3160</v>
      </c>
      <c r="C4596" s="43">
        <v>1.0000000000002307</v>
      </c>
      <c r="D4596" s="43">
        <v>2.0539595906451518</v>
      </c>
      <c r="E4596" s="43">
        <v>4.2760340661461926</v>
      </c>
      <c r="F4596" s="43">
        <v>0.99985950622879516</v>
      </c>
      <c r="G4596" s="47" t="s">
        <v>624</v>
      </c>
    </row>
    <row r="4597" spans="2:7" x14ac:dyDescent="0.25">
      <c r="B4597" s="4" t="s">
        <v>3161</v>
      </c>
      <c r="C4597" s="43">
        <v>1.0000000000001006</v>
      </c>
      <c r="D4597" s="43">
        <v>2.0539595906448738</v>
      </c>
      <c r="E4597" s="43">
        <v>4.2760340661461926</v>
      </c>
      <c r="F4597" s="43">
        <v>0.99985950622879571</v>
      </c>
      <c r="G4597" s="47" t="s">
        <v>624</v>
      </c>
    </row>
    <row r="4598" spans="2:7" x14ac:dyDescent="0.25">
      <c r="B4598" s="4" t="s">
        <v>3179</v>
      </c>
      <c r="C4598" s="43">
        <v>1.000000000000081</v>
      </c>
      <c r="D4598" s="43">
        <v>2.0539595906448374</v>
      </c>
      <c r="E4598" s="43">
        <v>4.2760340661461926</v>
      </c>
      <c r="F4598" s="43">
        <v>0.99985950622879582</v>
      </c>
      <c r="G4598" s="47" t="s">
        <v>624</v>
      </c>
    </row>
    <row r="4599" spans="2:7" x14ac:dyDescent="0.25">
      <c r="B4599" s="4" t="s">
        <v>3177</v>
      </c>
      <c r="C4599" s="43">
        <v>1.0000000000000602</v>
      </c>
      <c r="D4599" s="43">
        <v>2.0539595906447832</v>
      </c>
      <c r="E4599" s="43">
        <v>4.2760340661461926</v>
      </c>
      <c r="F4599" s="43">
        <v>0.99985950622879594</v>
      </c>
      <c r="G4599" s="47" t="s">
        <v>624</v>
      </c>
    </row>
    <row r="4600" spans="2:7" x14ac:dyDescent="0.25">
      <c r="B4600" s="4" t="s">
        <v>3176</v>
      </c>
      <c r="C4600" s="43">
        <v>1.0000000000000575</v>
      </c>
      <c r="D4600" s="43">
        <v>2.0539595906447778</v>
      </c>
      <c r="E4600" s="43">
        <v>4.2760340661461926</v>
      </c>
      <c r="F4600" s="43">
        <v>0.99985950622879594</v>
      </c>
      <c r="G4600" s="47" t="s">
        <v>624</v>
      </c>
    </row>
    <row r="4601" spans="2:7" x14ac:dyDescent="0.25">
      <c r="B4601" s="4" t="s">
        <v>3162</v>
      </c>
      <c r="C4601" s="43">
        <v>1.0000000000000571</v>
      </c>
      <c r="D4601" s="43">
        <v>2.0539595906447876</v>
      </c>
      <c r="E4601" s="43">
        <v>4.2760340661461926</v>
      </c>
      <c r="F4601" s="43">
        <v>0.99985950622879594</v>
      </c>
      <c r="G4601" s="47" t="s">
        <v>624</v>
      </c>
    </row>
    <row r="4602" spans="2:7" x14ac:dyDescent="0.25">
      <c r="B4602" s="4" t="s">
        <v>3171</v>
      </c>
      <c r="C4602" s="43">
        <v>1.0000000000000508</v>
      </c>
      <c r="D4602" s="43">
        <v>2.0539595906447787</v>
      </c>
      <c r="E4602" s="43">
        <v>4.2760340661461926</v>
      </c>
      <c r="F4602" s="43">
        <v>0.99985950622879594</v>
      </c>
      <c r="G4602" s="47" t="s">
        <v>624</v>
      </c>
    </row>
    <row r="4603" spans="2:7" x14ac:dyDescent="0.25">
      <c r="B4603" s="4" t="s">
        <v>3154</v>
      </c>
      <c r="C4603" s="43">
        <v>1.0000000000000451</v>
      </c>
      <c r="D4603" s="43">
        <v>2.0539595906447636</v>
      </c>
      <c r="E4603" s="43">
        <v>4.2760340661461926</v>
      </c>
      <c r="F4603" s="43">
        <v>0.99985950622879594</v>
      </c>
      <c r="G4603" s="47" t="s">
        <v>624</v>
      </c>
    </row>
    <row r="4604" spans="2:7" x14ac:dyDescent="0.25">
      <c r="B4604" s="4" t="s">
        <v>3163</v>
      </c>
      <c r="C4604" s="43">
        <v>1.0000000000000437</v>
      </c>
      <c r="D4604" s="43">
        <v>2.0539595906447632</v>
      </c>
      <c r="E4604" s="43">
        <v>4.2760340661461926</v>
      </c>
      <c r="F4604" s="43">
        <v>0.99985950622879594</v>
      </c>
      <c r="G4604" s="47" t="s">
        <v>624</v>
      </c>
    </row>
    <row r="4605" spans="2:7" x14ac:dyDescent="0.25">
      <c r="B4605" s="4" t="s">
        <v>3181</v>
      </c>
      <c r="C4605" s="43">
        <v>1.0000000000000424</v>
      </c>
      <c r="D4605" s="43">
        <v>2.0539595906447503</v>
      </c>
      <c r="E4605" s="43">
        <v>4.2760340661461926</v>
      </c>
      <c r="F4605" s="43">
        <v>0.99985950622879594</v>
      </c>
      <c r="G4605" s="47" t="s">
        <v>624</v>
      </c>
    </row>
    <row r="4606" spans="2:7" x14ac:dyDescent="0.25">
      <c r="B4606" s="4" t="s">
        <v>3155</v>
      </c>
      <c r="C4606" s="43">
        <v>1.0000000000000344</v>
      </c>
      <c r="D4606" s="43">
        <v>2.0539595906447397</v>
      </c>
      <c r="E4606" s="43">
        <v>4.2760340661461926</v>
      </c>
      <c r="F4606" s="43">
        <v>0.99985950622879594</v>
      </c>
      <c r="G4606" s="47" t="s">
        <v>624</v>
      </c>
    </row>
    <row r="4607" spans="2:7" x14ac:dyDescent="0.25">
      <c r="B4607" s="4" t="s">
        <v>3166</v>
      </c>
      <c r="C4607" s="43">
        <v>1.0000000000000269</v>
      </c>
      <c r="D4607" s="43">
        <v>2.0539595906447312</v>
      </c>
      <c r="E4607" s="43">
        <v>4.2760340661461926</v>
      </c>
      <c r="F4607" s="43">
        <v>0.99985950622879605</v>
      </c>
      <c r="G4607" s="47" t="s">
        <v>624</v>
      </c>
    </row>
    <row r="4608" spans="2:7" x14ac:dyDescent="0.25">
      <c r="B4608" s="4" t="s">
        <v>3152</v>
      </c>
      <c r="C4608" s="43">
        <v>1.000000000000014</v>
      </c>
      <c r="D4608" s="43">
        <v>2.0539595906447006</v>
      </c>
      <c r="E4608" s="43">
        <v>4.2760340661461926</v>
      </c>
      <c r="F4608" s="43">
        <v>0.99985950622879605</v>
      </c>
      <c r="G4608" s="47" t="s">
        <v>624</v>
      </c>
    </row>
    <row r="4609" spans="2:7" x14ac:dyDescent="0.25">
      <c r="B4609" s="4" t="s">
        <v>3167</v>
      </c>
      <c r="C4609" s="43">
        <v>1.0000000000000113</v>
      </c>
      <c r="D4609" s="43">
        <v>2.0539595906446984</v>
      </c>
      <c r="E4609" s="43">
        <v>4.2760340661461926</v>
      </c>
      <c r="F4609" s="43">
        <v>0.99985950622879605</v>
      </c>
      <c r="G4609" s="47" t="s">
        <v>624</v>
      </c>
    </row>
    <row r="4610" spans="2:7" x14ac:dyDescent="0.25">
      <c r="B4610" s="4" t="s">
        <v>3169</v>
      </c>
      <c r="C4610" s="43">
        <v>1.0000000000000091</v>
      </c>
      <c r="D4610" s="43">
        <v>2.0539595906446957</v>
      </c>
      <c r="E4610" s="43">
        <v>4.2760340661461926</v>
      </c>
      <c r="F4610" s="43">
        <v>0.99985950622879605</v>
      </c>
      <c r="G4610" s="47" t="s">
        <v>624</v>
      </c>
    </row>
    <row r="4611" spans="2:7" x14ac:dyDescent="0.25">
      <c r="B4611" s="4" t="s">
        <v>3165</v>
      </c>
      <c r="C4611" s="43">
        <v>1.0000000000000082</v>
      </c>
      <c r="D4611" s="43">
        <v>2.0539595906446917</v>
      </c>
      <c r="E4611" s="43">
        <v>4.2760340661461926</v>
      </c>
      <c r="F4611" s="43">
        <v>0.99985950622879605</v>
      </c>
      <c r="G4611" s="47" t="s">
        <v>624</v>
      </c>
    </row>
    <row r="4612" spans="2:7" x14ac:dyDescent="0.25">
      <c r="B4612" s="4" t="s">
        <v>3156</v>
      </c>
      <c r="C4612" s="43">
        <v>1.0000000000000038</v>
      </c>
      <c r="D4612" s="43">
        <v>2.0539595906446828</v>
      </c>
      <c r="E4612" s="43">
        <v>4.2760340661461926</v>
      </c>
      <c r="F4612" s="43">
        <v>0.99985950622879605</v>
      </c>
      <c r="G4612" s="47" t="s">
        <v>624</v>
      </c>
    </row>
    <row r="4613" spans="2:7" x14ac:dyDescent="0.25">
      <c r="B4613" s="4" t="s">
        <v>3157</v>
      </c>
      <c r="C4613" s="43">
        <v>1.0000000000000016</v>
      </c>
      <c r="D4613" s="43">
        <v>2.0539595906446784</v>
      </c>
      <c r="E4613" s="43">
        <v>4.2760340661461926</v>
      </c>
      <c r="F4613" s="43">
        <v>0.99985950622879616</v>
      </c>
      <c r="G4613" s="47" t="s">
        <v>624</v>
      </c>
    </row>
    <row r="4614" spans="2:7" x14ac:dyDescent="0.25">
      <c r="B4614" s="4" t="s">
        <v>3153</v>
      </c>
      <c r="C4614" s="43">
        <v>1.0000000000000002</v>
      </c>
      <c r="D4614" s="43">
        <v>2.0539595906446793</v>
      </c>
      <c r="E4614" s="43">
        <v>4.2760340661461926</v>
      </c>
      <c r="F4614" s="43">
        <v>0.99985950622879605</v>
      </c>
      <c r="G4614" s="47" t="s">
        <v>624</v>
      </c>
    </row>
    <row r="4615" spans="2:7" x14ac:dyDescent="0.25">
      <c r="B4615" s="4" t="s">
        <v>3173</v>
      </c>
      <c r="C4615" s="43">
        <v>0.99999999999999845</v>
      </c>
      <c r="D4615" s="43">
        <v>2.0539595906446717</v>
      </c>
      <c r="E4615" s="43">
        <v>4.2760340661461926</v>
      </c>
      <c r="F4615" s="43">
        <v>0.99985950622879616</v>
      </c>
      <c r="G4615" s="47" t="s">
        <v>624</v>
      </c>
    </row>
    <row r="4616" spans="2:7" x14ac:dyDescent="0.25">
      <c r="B4616" s="4" t="s">
        <v>3170</v>
      </c>
      <c r="C4616" s="43">
        <v>0.999999999999994</v>
      </c>
      <c r="D4616" s="43">
        <v>2.0539595906446624</v>
      </c>
      <c r="E4616" s="43">
        <v>4.2760340661461926</v>
      </c>
      <c r="F4616" s="43">
        <v>0.99985950622879616</v>
      </c>
      <c r="G4616" s="47" t="s">
        <v>624</v>
      </c>
    </row>
    <row r="4617" spans="2:7" x14ac:dyDescent="0.25">
      <c r="B4617" s="4" t="s">
        <v>3168</v>
      </c>
      <c r="C4617" s="43">
        <v>0.99999999999999356</v>
      </c>
      <c r="D4617" s="43">
        <v>2.0539595906446633</v>
      </c>
      <c r="E4617" s="43">
        <v>4.2760340661461926</v>
      </c>
      <c r="F4617" s="43">
        <v>0.99985950622879616</v>
      </c>
      <c r="G4617" s="47" t="s">
        <v>624</v>
      </c>
    </row>
    <row r="4618" spans="2:7" x14ac:dyDescent="0.25">
      <c r="B4618" s="4" t="s">
        <v>3159</v>
      </c>
      <c r="C4618" s="43">
        <v>0.99999999999999312</v>
      </c>
      <c r="D4618" s="43">
        <v>2.0539595906446628</v>
      </c>
      <c r="E4618" s="43">
        <v>4.2760340661461926</v>
      </c>
      <c r="F4618" s="43">
        <v>0.99985950622879616</v>
      </c>
      <c r="G4618" s="47" t="s">
        <v>624</v>
      </c>
    </row>
    <row r="4619" spans="2:7" x14ac:dyDescent="0.25">
      <c r="B4619" s="4" t="s">
        <v>3158</v>
      </c>
      <c r="C4619" s="43">
        <v>0.99999999999998734</v>
      </c>
      <c r="D4619" s="43">
        <v>2.0539595906446517</v>
      </c>
      <c r="E4619" s="43">
        <v>4.2760340661461926</v>
      </c>
      <c r="F4619" s="43">
        <v>0.99985950622879616</v>
      </c>
      <c r="G4619" s="47" t="s">
        <v>624</v>
      </c>
    </row>
    <row r="4620" spans="2:7" x14ac:dyDescent="0.25">
      <c r="B4620" s="4" t="s">
        <v>3164</v>
      </c>
      <c r="C4620" s="43">
        <v>0.666666666666895</v>
      </c>
      <c r="D4620" s="43">
        <v>1.3693063937635848</v>
      </c>
      <c r="E4620" s="43">
        <v>4.2760340661461926</v>
      </c>
      <c r="F4620" s="43">
        <v>1</v>
      </c>
      <c r="G4620" s="47" t="s">
        <v>624</v>
      </c>
    </row>
    <row r="4621" spans="2:7" x14ac:dyDescent="0.25">
      <c r="B4621" s="4" t="s">
        <v>3175</v>
      </c>
      <c r="C4621" s="43">
        <v>0.66666666666647445</v>
      </c>
      <c r="D4621" s="43">
        <v>1.3693063937627277</v>
      </c>
      <c r="E4621" s="43">
        <v>4.2760340661461926</v>
      </c>
      <c r="F4621" s="43">
        <v>1</v>
      </c>
      <c r="G4621" s="47" t="s">
        <v>624</v>
      </c>
    </row>
    <row r="4622" spans="2:7" x14ac:dyDescent="0.25">
      <c r="B4622" s="4" t="s">
        <v>3174</v>
      </c>
      <c r="C4622" s="43">
        <v>0.3333333333332873</v>
      </c>
      <c r="D4622" s="43">
        <v>0.68465319688146442</v>
      </c>
      <c r="E4622" s="43">
        <v>4.2760340661461926</v>
      </c>
      <c r="F4622" s="43">
        <v>1</v>
      </c>
      <c r="G4622" s="47" t="s">
        <v>624</v>
      </c>
    </row>
    <row r="4623" spans="2:7" x14ac:dyDescent="0.25">
      <c r="B4623" s="4" t="s">
        <v>3178</v>
      </c>
      <c r="C4623" s="43">
        <v>0.33333333333320492</v>
      </c>
      <c r="D4623" s="43">
        <v>0.68465319688129278</v>
      </c>
      <c r="E4623" s="43">
        <v>4.2760340661461926</v>
      </c>
      <c r="F4623" s="43">
        <v>1</v>
      </c>
      <c r="G4623" s="47" t="s">
        <v>624</v>
      </c>
    </row>
    <row r="4624" spans="2:7" x14ac:dyDescent="0.25">
      <c r="B4624" s="4" t="s">
        <v>3180</v>
      </c>
      <c r="C4624" s="43">
        <v>0.33333333333319248</v>
      </c>
      <c r="D4624" s="43">
        <v>0.68465319688126847</v>
      </c>
      <c r="E4624" s="43">
        <v>4.2760340661461926</v>
      </c>
      <c r="F4624" s="43">
        <v>1</v>
      </c>
      <c r="G4624" s="47" t="s">
        <v>624</v>
      </c>
    </row>
    <row r="4625" spans="2:7" x14ac:dyDescent="0.25">
      <c r="B4625" s="4" t="s">
        <v>3184</v>
      </c>
      <c r="C4625" s="43">
        <v>5.5733195836182858E-14</v>
      </c>
      <c r="D4625" s="43">
        <v>1.1447373210500488E-13</v>
      </c>
      <c r="E4625" s="43">
        <v>4.2760340661461926</v>
      </c>
      <c r="F4625" s="43">
        <v>1</v>
      </c>
      <c r="G4625" s="47" t="s">
        <v>624</v>
      </c>
    </row>
    <row r="4626" spans="2:7" x14ac:dyDescent="0.25">
      <c r="B4626" s="4" t="s">
        <v>3310</v>
      </c>
      <c r="C4626" s="43">
        <v>1.0000000000002149</v>
      </c>
      <c r="D4626" s="43">
        <v>2.0539595906450976</v>
      </c>
      <c r="E4626" s="43">
        <v>4.2760340661461926</v>
      </c>
      <c r="F4626" s="43">
        <v>0.99985950622879527</v>
      </c>
      <c r="G4626" s="47" t="s">
        <v>624</v>
      </c>
    </row>
    <row r="4627" spans="2:7" x14ac:dyDescent="0.25">
      <c r="B4627" s="4" t="s">
        <v>3298</v>
      </c>
      <c r="C4627" s="43">
        <v>1.0000000000001759</v>
      </c>
      <c r="D4627" s="43">
        <v>2.0539595906450252</v>
      </c>
      <c r="E4627" s="43">
        <v>4.2760340661461926</v>
      </c>
      <c r="F4627" s="43">
        <v>0.99985950622879538</v>
      </c>
      <c r="G4627" s="47" t="s">
        <v>624</v>
      </c>
    </row>
    <row r="4628" spans="2:7" x14ac:dyDescent="0.25">
      <c r="B4628" s="4" t="s">
        <v>3299</v>
      </c>
      <c r="C4628" s="43">
        <v>1.0000000000000453</v>
      </c>
      <c r="D4628" s="43">
        <v>2.0539595906447516</v>
      </c>
      <c r="E4628" s="43">
        <v>4.2760340661461926</v>
      </c>
      <c r="F4628" s="43">
        <v>0.99985950622879594</v>
      </c>
      <c r="G4628" s="47" t="s">
        <v>624</v>
      </c>
    </row>
    <row r="4629" spans="2:7" x14ac:dyDescent="0.25">
      <c r="B4629" s="4" t="s">
        <v>3317</v>
      </c>
      <c r="C4629" s="43">
        <v>1.0000000000000253</v>
      </c>
      <c r="D4629" s="43">
        <v>2.0539595906447046</v>
      </c>
      <c r="E4629" s="43">
        <v>4.2760340661461926</v>
      </c>
      <c r="F4629" s="43">
        <v>0.99985950622879605</v>
      </c>
      <c r="G4629" s="47" t="s">
        <v>624</v>
      </c>
    </row>
    <row r="4630" spans="2:7" x14ac:dyDescent="0.25">
      <c r="B4630" s="4" t="s">
        <v>3315</v>
      </c>
      <c r="C4630" s="43">
        <v>1.0000000000000049</v>
      </c>
      <c r="D4630" s="43">
        <v>2.0539595906446557</v>
      </c>
      <c r="E4630" s="43">
        <v>4.2760340661461926</v>
      </c>
      <c r="F4630" s="43">
        <v>0.99985950622879616</v>
      </c>
      <c r="G4630" s="47" t="s">
        <v>624</v>
      </c>
    </row>
    <row r="4631" spans="2:7" x14ac:dyDescent="0.25">
      <c r="B4631" s="4" t="s">
        <v>3314</v>
      </c>
      <c r="C4631" s="43">
        <v>1.0000000000000027</v>
      </c>
      <c r="D4631" s="43">
        <v>2.0539595906446553</v>
      </c>
      <c r="E4631" s="43">
        <v>4.2760340661461926</v>
      </c>
      <c r="F4631" s="43">
        <v>0.99985950622879616</v>
      </c>
      <c r="G4631" s="47" t="s">
        <v>624</v>
      </c>
    </row>
    <row r="4632" spans="2:7" x14ac:dyDescent="0.25">
      <c r="B4632" s="4" t="s">
        <v>3300</v>
      </c>
      <c r="C4632" s="43">
        <v>1.0000000000000022</v>
      </c>
      <c r="D4632" s="43">
        <v>2.0539595906446602</v>
      </c>
      <c r="E4632" s="43">
        <v>4.2760340661461926</v>
      </c>
      <c r="F4632" s="43">
        <v>0.99985950622879616</v>
      </c>
      <c r="G4632" s="47" t="s">
        <v>624</v>
      </c>
    </row>
    <row r="4633" spans="2:7" x14ac:dyDescent="0.25">
      <c r="B4633" s="4" t="s">
        <v>3309</v>
      </c>
      <c r="C4633" s="43">
        <v>0.99999999999999645</v>
      </c>
      <c r="D4633" s="43">
        <v>2.0539595906446491</v>
      </c>
      <c r="E4633" s="43">
        <v>4.2760340661461926</v>
      </c>
      <c r="F4633" s="43">
        <v>0.99985950622879616</v>
      </c>
      <c r="G4633" s="47" t="s">
        <v>624</v>
      </c>
    </row>
    <row r="4634" spans="2:7" x14ac:dyDescent="0.25">
      <c r="B4634" s="4" t="s">
        <v>3292</v>
      </c>
      <c r="C4634" s="43">
        <v>0.99999999999998934</v>
      </c>
      <c r="D4634" s="43">
        <v>2.0539595906446335</v>
      </c>
      <c r="E4634" s="43">
        <v>4.2760340661461926</v>
      </c>
      <c r="F4634" s="43">
        <v>0.99985950622879616</v>
      </c>
      <c r="G4634" s="47" t="s">
        <v>624</v>
      </c>
    </row>
    <row r="4635" spans="2:7" x14ac:dyDescent="0.25">
      <c r="B4635" s="4" t="s">
        <v>3301</v>
      </c>
      <c r="C4635" s="43">
        <v>0.99999999999998834</v>
      </c>
      <c r="D4635" s="43">
        <v>2.0539595906446322</v>
      </c>
      <c r="E4635" s="43">
        <v>4.2760340661461926</v>
      </c>
      <c r="F4635" s="43">
        <v>0.99985950622879616</v>
      </c>
      <c r="G4635" s="47" t="s">
        <v>624</v>
      </c>
    </row>
    <row r="4636" spans="2:7" x14ac:dyDescent="0.25">
      <c r="B4636" s="4" t="s">
        <v>3319</v>
      </c>
      <c r="C4636" s="43">
        <v>0.99999999999998712</v>
      </c>
      <c r="D4636" s="43">
        <v>2.0539595906446246</v>
      </c>
      <c r="E4636" s="43">
        <v>4.2760340661461926</v>
      </c>
      <c r="F4636" s="43">
        <v>0.99985950622879616</v>
      </c>
      <c r="G4636" s="47" t="s">
        <v>624</v>
      </c>
    </row>
    <row r="4637" spans="2:7" x14ac:dyDescent="0.25">
      <c r="B4637" s="4" t="s">
        <v>3293</v>
      </c>
      <c r="C4637" s="43">
        <v>0.99999999999997868</v>
      </c>
      <c r="D4637" s="43">
        <v>2.0539595906446118</v>
      </c>
      <c r="E4637" s="43">
        <v>4.2760340661461926</v>
      </c>
      <c r="F4637" s="43">
        <v>0.99985950622879627</v>
      </c>
      <c r="G4637" s="47" t="s">
        <v>624</v>
      </c>
    </row>
    <row r="4638" spans="2:7" x14ac:dyDescent="0.25">
      <c r="B4638" s="4" t="s">
        <v>3303</v>
      </c>
      <c r="C4638" s="43">
        <v>0.99999999999997113</v>
      </c>
      <c r="D4638" s="43">
        <v>2.0539595906446038</v>
      </c>
      <c r="E4638" s="43">
        <v>4.2760340661461926</v>
      </c>
      <c r="F4638" s="43">
        <v>0.99985950622879627</v>
      </c>
      <c r="G4638" s="47" t="s">
        <v>624</v>
      </c>
    </row>
    <row r="4639" spans="2:7" x14ac:dyDescent="0.25">
      <c r="B4639" s="4" t="s">
        <v>3290</v>
      </c>
      <c r="C4639" s="43">
        <v>0.9999999999999587</v>
      </c>
      <c r="D4639" s="43">
        <v>2.0539595906445727</v>
      </c>
      <c r="E4639" s="43">
        <v>4.2760340661461926</v>
      </c>
      <c r="F4639" s="43">
        <v>0.99985950622879627</v>
      </c>
      <c r="G4639" s="47" t="s">
        <v>624</v>
      </c>
    </row>
    <row r="4640" spans="2:7" x14ac:dyDescent="0.25">
      <c r="B4640" s="4" t="s">
        <v>3305</v>
      </c>
      <c r="C4640" s="43">
        <v>0.99999999999995537</v>
      </c>
      <c r="D4640" s="43">
        <v>2.0539595906445678</v>
      </c>
      <c r="E4640" s="43">
        <v>4.2760340661461926</v>
      </c>
      <c r="F4640" s="43">
        <v>0.99985950622879627</v>
      </c>
      <c r="G4640" s="47" t="s">
        <v>624</v>
      </c>
    </row>
    <row r="4641" spans="2:7" x14ac:dyDescent="0.25">
      <c r="B4641" s="4" t="s">
        <v>3307</v>
      </c>
      <c r="C4641" s="43">
        <v>0.99999999999995459</v>
      </c>
      <c r="D4641" s="43">
        <v>2.05395959064457</v>
      </c>
      <c r="E4641" s="43">
        <v>4.2760340661461926</v>
      </c>
      <c r="F4641" s="43">
        <v>0.99985950622879627</v>
      </c>
      <c r="G4641" s="47" t="s">
        <v>624</v>
      </c>
    </row>
    <row r="4642" spans="2:7" x14ac:dyDescent="0.25">
      <c r="B4642" s="4" t="s">
        <v>3304</v>
      </c>
      <c r="C4642" s="43">
        <v>0.99999999999995248</v>
      </c>
      <c r="D4642" s="43">
        <v>2.0539595906445625</v>
      </c>
      <c r="E4642" s="43">
        <v>4.2760340661461926</v>
      </c>
      <c r="F4642" s="43">
        <v>0.99985950622879638</v>
      </c>
      <c r="G4642" s="47" t="s">
        <v>624</v>
      </c>
    </row>
    <row r="4643" spans="2:7" x14ac:dyDescent="0.25">
      <c r="B4643" s="4" t="s">
        <v>3294</v>
      </c>
      <c r="C4643" s="43">
        <v>0.99999999999994804</v>
      </c>
      <c r="D4643" s="43">
        <v>2.0539595906445545</v>
      </c>
      <c r="E4643" s="43">
        <v>4.2760340661461926</v>
      </c>
      <c r="F4643" s="43">
        <v>0.99985950622879638</v>
      </c>
      <c r="G4643" s="47" t="s">
        <v>624</v>
      </c>
    </row>
    <row r="4644" spans="2:7" x14ac:dyDescent="0.25">
      <c r="B4644" s="4" t="s">
        <v>3295</v>
      </c>
      <c r="C4644" s="43">
        <v>0.99999999999994582</v>
      </c>
      <c r="D4644" s="43">
        <v>2.05395959064455</v>
      </c>
      <c r="E4644" s="43">
        <v>4.2760340661461926</v>
      </c>
      <c r="F4644" s="43">
        <v>0.99985950622879638</v>
      </c>
      <c r="G4644" s="47" t="s">
        <v>624</v>
      </c>
    </row>
    <row r="4645" spans="2:7" x14ac:dyDescent="0.25">
      <c r="B4645" s="4" t="s">
        <v>3291</v>
      </c>
      <c r="C4645" s="43">
        <v>0.99999999999994538</v>
      </c>
      <c r="D4645" s="43">
        <v>2.0539595906445465</v>
      </c>
      <c r="E4645" s="43">
        <v>4.2760340661461926</v>
      </c>
      <c r="F4645" s="43">
        <v>0.99985950622879638</v>
      </c>
      <c r="G4645" s="47" t="s">
        <v>624</v>
      </c>
    </row>
    <row r="4646" spans="2:7" x14ac:dyDescent="0.25">
      <c r="B4646" s="4" t="s">
        <v>3311</v>
      </c>
      <c r="C4646" s="43">
        <v>0.9999999999999436</v>
      </c>
      <c r="D4646" s="43">
        <v>2.0539595906445389</v>
      </c>
      <c r="E4646" s="43">
        <v>4.2760340661461926</v>
      </c>
      <c r="F4646" s="43">
        <v>0.99985950622879638</v>
      </c>
      <c r="G4646" s="47" t="s">
        <v>624</v>
      </c>
    </row>
    <row r="4647" spans="2:7" x14ac:dyDescent="0.25">
      <c r="B4647" s="4" t="s">
        <v>3306</v>
      </c>
      <c r="C4647" s="43">
        <v>0.99999999999993872</v>
      </c>
      <c r="D4647" s="43">
        <v>2.0539595906445371</v>
      </c>
      <c r="E4647" s="43">
        <v>4.2760340661461926</v>
      </c>
      <c r="F4647" s="43">
        <v>0.99985950622879638</v>
      </c>
      <c r="G4647" s="47" t="s">
        <v>624</v>
      </c>
    </row>
    <row r="4648" spans="2:7" x14ac:dyDescent="0.25">
      <c r="B4648" s="4" t="s">
        <v>3308</v>
      </c>
      <c r="C4648" s="43">
        <v>0.99999999999993849</v>
      </c>
      <c r="D4648" s="43">
        <v>2.05395959064453</v>
      </c>
      <c r="E4648" s="43">
        <v>4.2760340661461926</v>
      </c>
      <c r="F4648" s="43">
        <v>0.99985950622879638</v>
      </c>
      <c r="G4648" s="47" t="s">
        <v>624</v>
      </c>
    </row>
    <row r="4649" spans="2:7" x14ac:dyDescent="0.25">
      <c r="B4649" s="4" t="s">
        <v>3296</v>
      </c>
      <c r="C4649" s="43">
        <v>0.99999999999993827</v>
      </c>
      <c r="D4649" s="43">
        <v>2.0539595906445367</v>
      </c>
      <c r="E4649" s="43">
        <v>4.2760340661461926</v>
      </c>
      <c r="F4649" s="43">
        <v>0.99985950622879638</v>
      </c>
      <c r="G4649" s="47" t="s">
        <v>624</v>
      </c>
    </row>
    <row r="4650" spans="2:7" x14ac:dyDescent="0.25">
      <c r="B4650" s="4" t="s">
        <v>3297</v>
      </c>
      <c r="C4650" s="43">
        <v>0.9999999999999325</v>
      </c>
      <c r="D4650" s="43">
        <v>2.0539595906445203</v>
      </c>
      <c r="E4650" s="43">
        <v>4.2760340661461926</v>
      </c>
      <c r="F4650" s="43">
        <v>0.99985950622879638</v>
      </c>
      <c r="G4650" s="47" t="s">
        <v>624</v>
      </c>
    </row>
    <row r="4651" spans="2:7" x14ac:dyDescent="0.25">
      <c r="B4651" s="4" t="s">
        <v>3302</v>
      </c>
      <c r="C4651" s="43">
        <v>0.66666666666683927</v>
      </c>
      <c r="D4651" s="43">
        <v>1.3693063937634615</v>
      </c>
      <c r="E4651" s="43">
        <v>4.2760340661461926</v>
      </c>
      <c r="F4651" s="43">
        <v>1</v>
      </c>
      <c r="G4651" s="47" t="s">
        <v>624</v>
      </c>
    </row>
    <row r="4652" spans="2:7" x14ac:dyDescent="0.25">
      <c r="B4652" s="4" t="s">
        <v>3313</v>
      </c>
      <c r="C4652" s="43">
        <v>0.66666666666641961</v>
      </c>
      <c r="D4652" s="43">
        <v>1.3693063937626038</v>
      </c>
      <c r="E4652" s="43">
        <v>4.2760340661461926</v>
      </c>
      <c r="F4652" s="43">
        <v>1</v>
      </c>
      <c r="G4652" s="47" t="s">
        <v>624</v>
      </c>
    </row>
    <row r="4653" spans="2:7" x14ac:dyDescent="0.25">
      <c r="B4653" s="4" t="s">
        <v>3312</v>
      </c>
      <c r="C4653" s="43">
        <v>0.33333333333323162</v>
      </c>
      <c r="D4653" s="43">
        <v>0.68465319688134618</v>
      </c>
      <c r="E4653" s="43">
        <v>4.2760340661461926</v>
      </c>
      <c r="F4653" s="43">
        <v>1</v>
      </c>
      <c r="G4653" s="47" t="s">
        <v>624</v>
      </c>
    </row>
    <row r="4654" spans="2:7" x14ac:dyDescent="0.25">
      <c r="B4654" s="4" t="s">
        <v>3316</v>
      </c>
      <c r="C4654" s="43">
        <v>0.33333333333315007</v>
      </c>
      <c r="D4654" s="43">
        <v>0.6846531968811751</v>
      </c>
      <c r="E4654" s="43">
        <v>4.2760340661461926</v>
      </c>
      <c r="F4654" s="43">
        <v>1</v>
      </c>
      <c r="G4654" s="47" t="s">
        <v>624</v>
      </c>
    </row>
    <row r="4655" spans="2:7" x14ac:dyDescent="0.25">
      <c r="B4655" s="4" t="s">
        <v>3318</v>
      </c>
      <c r="C4655" s="43">
        <v>0.33333333333313675</v>
      </c>
      <c r="D4655" s="43">
        <v>0.6846531968811489</v>
      </c>
      <c r="E4655" s="43">
        <v>4.2760340661461926</v>
      </c>
      <c r="F4655" s="43">
        <v>1</v>
      </c>
      <c r="G4655" s="47" t="s">
        <v>624</v>
      </c>
    </row>
    <row r="4656" spans="2:7" x14ac:dyDescent="0.25">
      <c r="B4656" s="4" t="s">
        <v>3432</v>
      </c>
      <c r="C4656" s="43">
        <v>0.66666666666707863</v>
      </c>
      <c r="D4656" s="43">
        <v>1.3693063937639578</v>
      </c>
      <c r="E4656" s="43">
        <v>4.2760340661461926</v>
      </c>
      <c r="F4656" s="43">
        <v>1</v>
      </c>
      <c r="G4656" s="47" t="s">
        <v>624</v>
      </c>
    </row>
    <row r="4657" spans="2:7" x14ac:dyDescent="0.25">
      <c r="B4657" s="4" t="s">
        <v>3420</v>
      </c>
      <c r="C4657" s="43">
        <v>0.66666666666703911</v>
      </c>
      <c r="D4657" s="43">
        <v>1.3693063937638799</v>
      </c>
      <c r="E4657" s="43">
        <v>4.2760340661461926</v>
      </c>
      <c r="F4657" s="43">
        <v>1</v>
      </c>
      <c r="G4657" s="47" t="s">
        <v>624</v>
      </c>
    </row>
    <row r="4658" spans="2:7" x14ac:dyDescent="0.25">
      <c r="B4658" s="4" t="s">
        <v>3421</v>
      </c>
      <c r="C4658" s="43">
        <v>0.66666666666690855</v>
      </c>
      <c r="D4658" s="43">
        <v>1.3693063937636103</v>
      </c>
      <c r="E4658" s="43">
        <v>4.2760340661461926</v>
      </c>
      <c r="F4658" s="43">
        <v>1</v>
      </c>
      <c r="G4658" s="47" t="s">
        <v>624</v>
      </c>
    </row>
    <row r="4659" spans="2:7" x14ac:dyDescent="0.25">
      <c r="B4659" s="4" t="s">
        <v>3439</v>
      </c>
      <c r="C4659" s="43">
        <v>0.66666666666688912</v>
      </c>
      <c r="D4659" s="43">
        <v>1.3693063937635688</v>
      </c>
      <c r="E4659" s="43">
        <v>4.2760340661461926</v>
      </c>
      <c r="F4659" s="43">
        <v>1</v>
      </c>
      <c r="G4659" s="47" t="s">
        <v>624</v>
      </c>
    </row>
    <row r="4660" spans="2:7" x14ac:dyDescent="0.25">
      <c r="B4660" s="4" t="s">
        <v>3437</v>
      </c>
      <c r="C4660" s="43">
        <v>0.66666666666686814</v>
      </c>
      <c r="D4660" s="43">
        <v>1.3693063937635208</v>
      </c>
      <c r="E4660" s="43">
        <v>4.2760340661461926</v>
      </c>
      <c r="F4660" s="43">
        <v>1</v>
      </c>
      <c r="G4660" s="47" t="s">
        <v>624</v>
      </c>
    </row>
    <row r="4661" spans="2:7" x14ac:dyDescent="0.25">
      <c r="B4661" s="4" t="s">
        <v>3436</v>
      </c>
      <c r="C4661" s="43">
        <v>0.66666666666686591</v>
      </c>
      <c r="D4661" s="43">
        <v>1.3693063937635153</v>
      </c>
      <c r="E4661" s="43">
        <v>4.2760340661461926</v>
      </c>
      <c r="F4661" s="43">
        <v>1</v>
      </c>
      <c r="G4661" s="47" t="s">
        <v>624</v>
      </c>
    </row>
    <row r="4662" spans="2:7" x14ac:dyDescent="0.25">
      <c r="B4662" s="4" t="s">
        <v>3422</v>
      </c>
      <c r="C4662" s="43">
        <v>0.66666666666686547</v>
      </c>
      <c r="D4662" s="43">
        <v>1.3693063937635201</v>
      </c>
      <c r="E4662" s="43">
        <v>4.2760340661461926</v>
      </c>
      <c r="F4662" s="43">
        <v>1</v>
      </c>
      <c r="G4662" s="47" t="s">
        <v>624</v>
      </c>
    </row>
    <row r="4663" spans="2:7" x14ac:dyDescent="0.25">
      <c r="B4663" s="4" t="s">
        <v>3431</v>
      </c>
      <c r="C4663" s="43">
        <v>0.66666666666685925</v>
      </c>
      <c r="D4663" s="43">
        <v>1.3693063937635079</v>
      </c>
      <c r="E4663" s="43">
        <v>4.2760340661461926</v>
      </c>
      <c r="F4663" s="43">
        <v>1</v>
      </c>
      <c r="G4663" s="47" t="s">
        <v>624</v>
      </c>
    </row>
    <row r="4664" spans="2:7" x14ac:dyDescent="0.25">
      <c r="B4664" s="4" t="s">
        <v>3414</v>
      </c>
      <c r="C4664" s="43">
        <v>0.66666666666685259</v>
      </c>
      <c r="D4664" s="43">
        <v>1.3693063937634946</v>
      </c>
      <c r="E4664" s="43">
        <v>4.2760340661461926</v>
      </c>
      <c r="F4664" s="43">
        <v>1</v>
      </c>
      <c r="G4664" s="47" t="s">
        <v>624</v>
      </c>
    </row>
    <row r="4665" spans="2:7" x14ac:dyDescent="0.25">
      <c r="B4665" s="4" t="s">
        <v>3423</v>
      </c>
      <c r="C4665" s="43">
        <v>0.66666666666685159</v>
      </c>
      <c r="D4665" s="43">
        <v>1.3693063937634931</v>
      </c>
      <c r="E4665" s="43">
        <v>4.2760340661461926</v>
      </c>
      <c r="F4665" s="43">
        <v>1</v>
      </c>
      <c r="G4665" s="47" t="s">
        <v>624</v>
      </c>
    </row>
    <row r="4666" spans="2:7" x14ac:dyDescent="0.25">
      <c r="B4666" s="4" t="s">
        <v>3974</v>
      </c>
      <c r="C4666" s="43">
        <v>0.66666666666685037</v>
      </c>
      <c r="D4666" s="43">
        <v>1.369306393763486</v>
      </c>
      <c r="E4666" s="43">
        <v>4.2760340661461926</v>
      </c>
      <c r="F4666" s="43">
        <v>1</v>
      </c>
      <c r="G4666" s="47" t="s">
        <v>624</v>
      </c>
    </row>
    <row r="4667" spans="2:7" x14ac:dyDescent="0.25">
      <c r="B4667" s="4" t="s">
        <v>3415</v>
      </c>
      <c r="C4667" s="43">
        <v>0.66666666666684193</v>
      </c>
      <c r="D4667" s="43">
        <v>1.3693063937634717</v>
      </c>
      <c r="E4667" s="43">
        <v>4.2760340661461926</v>
      </c>
      <c r="F4667" s="43">
        <v>1</v>
      </c>
      <c r="G4667" s="47" t="s">
        <v>624</v>
      </c>
    </row>
    <row r="4668" spans="2:7" x14ac:dyDescent="0.25">
      <c r="B4668" s="4" t="s">
        <v>3425</v>
      </c>
      <c r="C4668" s="43">
        <v>0.66666666666683438</v>
      </c>
      <c r="D4668" s="43">
        <v>1.3693063937634615</v>
      </c>
      <c r="E4668" s="43">
        <v>4.2760340661461926</v>
      </c>
      <c r="F4668" s="43">
        <v>1</v>
      </c>
      <c r="G4668" s="47" t="s">
        <v>624</v>
      </c>
    </row>
    <row r="4669" spans="2:7" x14ac:dyDescent="0.25">
      <c r="B4669" s="4" t="s">
        <v>3412</v>
      </c>
      <c r="C4669" s="43">
        <v>0.66666666666682195</v>
      </c>
      <c r="D4669" s="43">
        <v>1.3693063937634309</v>
      </c>
      <c r="E4669" s="43">
        <v>4.2760340661461926</v>
      </c>
      <c r="F4669" s="43">
        <v>1</v>
      </c>
      <c r="G4669" s="47" t="s">
        <v>624</v>
      </c>
    </row>
    <row r="4670" spans="2:7" x14ac:dyDescent="0.25">
      <c r="B4670" s="4" t="s">
        <v>3427</v>
      </c>
      <c r="C4670" s="43">
        <v>0.66666666666681906</v>
      </c>
      <c r="D4670" s="43">
        <v>1.3693063937634298</v>
      </c>
      <c r="E4670" s="43">
        <v>4.2760340661461926</v>
      </c>
      <c r="F4670" s="43">
        <v>1</v>
      </c>
      <c r="G4670" s="47" t="s">
        <v>624</v>
      </c>
    </row>
    <row r="4671" spans="2:7" x14ac:dyDescent="0.25">
      <c r="B4671" s="4" t="s">
        <v>3429</v>
      </c>
      <c r="C4671" s="43">
        <v>0.6666666666668174</v>
      </c>
      <c r="D4671" s="43">
        <v>1.369306393763426</v>
      </c>
      <c r="E4671" s="43">
        <v>4.2760340661461926</v>
      </c>
      <c r="F4671" s="43">
        <v>1</v>
      </c>
      <c r="G4671" s="47" t="s">
        <v>624</v>
      </c>
    </row>
    <row r="4672" spans="2:7" x14ac:dyDescent="0.25">
      <c r="B4672" s="4" t="s">
        <v>3426</v>
      </c>
      <c r="C4672" s="43">
        <v>0.66666666666681662</v>
      </c>
      <c r="D4672" s="43">
        <v>1.3693063937634244</v>
      </c>
      <c r="E4672" s="43">
        <v>4.2760340661461926</v>
      </c>
      <c r="F4672" s="43">
        <v>1</v>
      </c>
      <c r="G4672" s="47" t="s">
        <v>624</v>
      </c>
    </row>
    <row r="4673" spans="2:7" x14ac:dyDescent="0.25">
      <c r="B4673" s="4" t="s">
        <v>3416</v>
      </c>
      <c r="C4673" s="43">
        <v>0.66666666666681129</v>
      </c>
      <c r="D4673" s="43">
        <v>1.3693063937634147</v>
      </c>
      <c r="E4673" s="43">
        <v>4.2760340661461926</v>
      </c>
      <c r="F4673" s="43">
        <v>1</v>
      </c>
      <c r="G4673" s="47" t="s">
        <v>624</v>
      </c>
    </row>
    <row r="4674" spans="2:7" x14ac:dyDescent="0.25">
      <c r="B4674" s="4" t="s">
        <v>3417</v>
      </c>
      <c r="C4674" s="43">
        <v>0.66666666666680907</v>
      </c>
      <c r="D4674" s="43">
        <v>1.3693063937634071</v>
      </c>
      <c r="E4674" s="43">
        <v>4.2760340661461926</v>
      </c>
      <c r="F4674" s="43">
        <v>1</v>
      </c>
      <c r="G4674" s="47" t="s">
        <v>624</v>
      </c>
    </row>
    <row r="4675" spans="2:7" x14ac:dyDescent="0.25">
      <c r="B4675" s="4" t="s">
        <v>3413</v>
      </c>
      <c r="C4675" s="43">
        <v>0.66666666666680907</v>
      </c>
      <c r="D4675" s="43">
        <v>1.3693063937634091</v>
      </c>
      <c r="E4675" s="43">
        <v>4.2760340661461926</v>
      </c>
      <c r="F4675" s="43">
        <v>1</v>
      </c>
      <c r="G4675" s="47" t="s">
        <v>624</v>
      </c>
    </row>
    <row r="4676" spans="2:7" x14ac:dyDescent="0.25">
      <c r="B4676" s="4" t="s">
        <v>3433</v>
      </c>
      <c r="C4676" s="43">
        <v>0.66666666666680596</v>
      </c>
      <c r="D4676" s="43">
        <v>1.3693063937634018</v>
      </c>
      <c r="E4676" s="43">
        <v>4.2760340661461926</v>
      </c>
      <c r="F4676" s="43">
        <v>1</v>
      </c>
      <c r="G4676" s="47" t="s">
        <v>624</v>
      </c>
    </row>
    <row r="4677" spans="2:7" x14ac:dyDescent="0.25">
      <c r="B4677" s="4" t="s">
        <v>3428</v>
      </c>
      <c r="C4677" s="43">
        <v>0.66666666666680285</v>
      </c>
      <c r="D4677" s="43">
        <v>1.369306393763396</v>
      </c>
      <c r="E4677" s="43">
        <v>4.2760340661461926</v>
      </c>
      <c r="F4677" s="43">
        <v>1</v>
      </c>
      <c r="G4677" s="47" t="s">
        <v>624</v>
      </c>
    </row>
    <row r="4678" spans="2:7" x14ac:dyDescent="0.25">
      <c r="B4678" s="4" t="s">
        <v>3419</v>
      </c>
      <c r="C4678" s="43">
        <v>0.66666666666680241</v>
      </c>
      <c r="D4678" s="43">
        <v>1.3693063937633942</v>
      </c>
      <c r="E4678" s="43">
        <v>4.2760340661461926</v>
      </c>
      <c r="F4678" s="43">
        <v>1</v>
      </c>
      <c r="G4678" s="47" t="s">
        <v>624</v>
      </c>
    </row>
    <row r="4679" spans="2:7" x14ac:dyDescent="0.25">
      <c r="B4679" s="4" t="s">
        <v>3430</v>
      </c>
      <c r="C4679" s="43">
        <v>0.66666666666680086</v>
      </c>
      <c r="D4679" s="43">
        <v>1.3693063937633927</v>
      </c>
      <c r="E4679" s="43">
        <v>4.2760340661461926</v>
      </c>
      <c r="F4679" s="43">
        <v>1</v>
      </c>
      <c r="G4679" s="47" t="s">
        <v>624</v>
      </c>
    </row>
    <row r="4680" spans="2:7" x14ac:dyDescent="0.25">
      <c r="B4680" s="4" t="s">
        <v>3418</v>
      </c>
      <c r="C4680" s="43">
        <v>0.66666666666679397</v>
      </c>
      <c r="D4680" s="43">
        <v>1.3693063937633794</v>
      </c>
      <c r="E4680" s="43">
        <v>4.2760340661461926</v>
      </c>
      <c r="F4680" s="43">
        <v>1</v>
      </c>
      <c r="G4680" s="47" t="s">
        <v>624</v>
      </c>
    </row>
    <row r="4681" spans="2:7" x14ac:dyDescent="0.25">
      <c r="B4681" s="4" t="s">
        <v>3424</v>
      </c>
      <c r="C4681" s="43">
        <v>0.33333333333370246</v>
      </c>
      <c r="D4681" s="43">
        <v>0.68465319688231663</v>
      </c>
      <c r="E4681" s="43">
        <v>4.2760340661461926</v>
      </c>
      <c r="F4681" s="43">
        <v>1</v>
      </c>
      <c r="G4681" s="47" t="s">
        <v>624</v>
      </c>
    </row>
    <row r="4682" spans="2:7" x14ac:dyDescent="0.25">
      <c r="B4682" s="4" t="s">
        <v>3435</v>
      </c>
      <c r="C4682" s="43">
        <v>0.33333333333328286</v>
      </c>
      <c r="D4682" s="43">
        <v>0.68465319688145321</v>
      </c>
      <c r="E4682" s="43">
        <v>4.2760340661461926</v>
      </c>
      <c r="F4682" s="43">
        <v>1</v>
      </c>
      <c r="G4682" s="47" t="s">
        <v>624</v>
      </c>
    </row>
    <row r="4683" spans="2:7" x14ac:dyDescent="0.25">
      <c r="B4683" s="4" t="s">
        <v>3434</v>
      </c>
      <c r="C4683" s="43">
        <v>9.4424468244369564E-14</v>
      </c>
      <c r="D4683" s="43">
        <v>1.9394404214204633E-13</v>
      </c>
      <c r="E4683" s="43">
        <v>4.2760340661461926</v>
      </c>
      <c r="F4683" s="43">
        <v>1</v>
      </c>
      <c r="G4683" s="47" t="s">
        <v>624</v>
      </c>
    </row>
    <row r="4684" spans="2:7" x14ac:dyDescent="0.25">
      <c r="B4684" s="4" t="s">
        <v>3438</v>
      </c>
      <c r="C4684" s="43">
        <v>1.2878587085651816E-14</v>
      </c>
      <c r="D4684" s="43">
        <v>2.645209745852711E-14</v>
      </c>
      <c r="E4684" s="43">
        <v>4.2760340661461926</v>
      </c>
      <c r="F4684" s="43">
        <v>1</v>
      </c>
      <c r="G4684" s="47" t="s">
        <v>624</v>
      </c>
    </row>
    <row r="4685" spans="2:7" x14ac:dyDescent="0.25">
      <c r="B4685" s="4" t="s">
        <v>3487</v>
      </c>
      <c r="C4685" s="43">
        <v>0.66666666666706575</v>
      </c>
      <c r="D4685" s="43">
        <v>1.3693063937639309</v>
      </c>
      <c r="E4685" s="43">
        <v>4.2760340661461926</v>
      </c>
      <c r="F4685" s="43">
        <v>1</v>
      </c>
      <c r="G4685" s="47" t="s">
        <v>624</v>
      </c>
    </row>
    <row r="4686" spans="2:7" x14ac:dyDescent="0.25">
      <c r="B4686" s="4" t="s">
        <v>3475</v>
      </c>
      <c r="C4686" s="43">
        <v>0.66666666666702579</v>
      </c>
      <c r="D4686" s="43">
        <v>1.3693063937638514</v>
      </c>
      <c r="E4686" s="43">
        <v>4.2760340661461926</v>
      </c>
      <c r="F4686" s="43">
        <v>1</v>
      </c>
      <c r="G4686" s="47" t="s">
        <v>624</v>
      </c>
    </row>
    <row r="4687" spans="2:7" x14ac:dyDescent="0.25">
      <c r="B4687" s="4" t="s">
        <v>3476</v>
      </c>
      <c r="C4687" s="43">
        <v>0.66666666666689567</v>
      </c>
      <c r="D4687" s="43">
        <v>1.3693063937635812</v>
      </c>
      <c r="E4687" s="43">
        <v>4.2760340661461926</v>
      </c>
      <c r="F4687" s="43">
        <v>1</v>
      </c>
      <c r="G4687" s="47" t="s">
        <v>624</v>
      </c>
    </row>
    <row r="4688" spans="2:7" x14ac:dyDescent="0.25">
      <c r="B4688" s="4" t="s">
        <v>3975</v>
      </c>
      <c r="C4688" s="43">
        <v>0.66666666666687624</v>
      </c>
      <c r="D4688" s="43">
        <v>1.3693063937635397</v>
      </c>
      <c r="E4688" s="43">
        <v>4.2760340661461926</v>
      </c>
      <c r="F4688" s="43">
        <v>1</v>
      </c>
      <c r="G4688" s="47" t="s">
        <v>624</v>
      </c>
    </row>
    <row r="4689" spans="2:7" x14ac:dyDescent="0.25">
      <c r="B4689" s="4" t="s">
        <v>3492</v>
      </c>
      <c r="C4689" s="43">
        <v>0.66666666666685526</v>
      </c>
      <c r="D4689" s="43">
        <v>1.3693063937634919</v>
      </c>
      <c r="E4689" s="43">
        <v>4.2760340661461926</v>
      </c>
      <c r="F4689" s="43">
        <v>1</v>
      </c>
      <c r="G4689" s="47" t="s">
        <v>624</v>
      </c>
    </row>
    <row r="4690" spans="2:7" x14ac:dyDescent="0.25">
      <c r="B4690" s="4" t="s">
        <v>3491</v>
      </c>
      <c r="C4690" s="43">
        <v>0.66666666666685259</v>
      </c>
      <c r="D4690" s="43">
        <v>1.3693063937634851</v>
      </c>
      <c r="E4690" s="43">
        <v>4.2760340661461926</v>
      </c>
      <c r="F4690" s="43">
        <v>1</v>
      </c>
      <c r="G4690" s="47" t="s">
        <v>624</v>
      </c>
    </row>
    <row r="4691" spans="2:7" x14ac:dyDescent="0.25">
      <c r="B4691" s="4" t="s">
        <v>3477</v>
      </c>
      <c r="C4691" s="43">
        <v>0.66666666666685215</v>
      </c>
      <c r="D4691" s="43">
        <v>1.3693063937634915</v>
      </c>
      <c r="E4691" s="43">
        <v>4.2760340661461926</v>
      </c>
      <c r="F4691" s="43">
        <v>1</v>
      </c>
      <c r="G4691" s="47" t="s">
        <v>624</v>
      </c>
    </row>
    <row r="4692" spans="2:7" x14ac:dyDescent="0.25">
      <c r="B4692" s="4" t="s">
        <v>3486</v>
      </c>
      <c r="C4692" s="43">
        <v>0.66666666666684637</v>
      </c>
      <c r="D4692" s="43">
        <v>1.36930639376348</v>
      </c>
      <c r="E4692" s="43">
        <v>4.2760340661461926</v>
      </c>
      <c r="F4692" s="43">
        <v>1</v>
      </c>
      <c r="G4692" s="47" t="s">
        <v>624</v>
      </c>
    </row>
    <row r="4693" spans="2:7" x14ac:dyDescent="0.25">
      <c r="B4693" s="4" t="s">
        <v>3469</v>
      </c>
      <c r="C4693" s="43">
        <v>0.66666666666684016</v>
      </c>
      <c r="D4693" s="43">
        <v>1.3693063937634669</v>
      </c>
      <c r="E4693" s="43">
        <v>4.2760340661461926</v>
      </c>
      <c r="F4693" s="43">
        <v>1</v>
      </c>
      <c r="G4693" s="47" t="s">
        <v>624</v>
      </c>
    </row>
    <row r="4694" spans="2:7" x14ac:dyDescent="0.25">
      <c r="B4694" s="4" t="s">
        <v>3478</v>
      </c>
      <c r="C4694" s="43">
        <v>0.66666666666683871</v>
      </c>
      <c r="D4694" s="43">
        <v>1.3693063937634642</v>
      </c>
      <c r="E4694" s="43">
        <v>4.2760340661461926</v>
      </c>
      <c r="F4694" s="43">
        <v>1</v>
      </c>
      <c r="G4694" s="47" t="s">
        <v>624</v>
      </c>
    </row>
    <row r="4695" spans="2:7" x14ac:dyDescent="0.25">
      <c r="B4695" s="4" t="s">
        <v>3976</v>
      </c>
      <c r="C4695" s="43">
        <v>0.66666666666683749</v>
      </c>
      <c r="D4695" s="43">
        <v>1.3693063937634571</v>
      </c>
      <c r="E4695" s="43">
        <v>4.2760340661461926</v>
      </c>
      <c r="F4695" s="43">
        <v>1</v>
      </c>
      <c r="G4695" s="47" t="s">
        <v>624</v>
      </c>
    </row>
    <row r="4696" spans="2:7" x14ac:dyDescent="0.25">
      <c r="B4696" s="4" t="s">
        <v>3470</v>
      </c>
      <c r="C4696" s="43">
        <v>0.66666666666683128</v>
      </c>
      <c r="D4696" s="43">
        <v>1.3693063937634475</v>
      </c>
      <c r="E4696" s="43">
        <v>4.2760340661461926</v>
      </c>
      <c r="F4696" s="43">
        <v>1</v>
      </c>
      <c r="G4696" s="47" t="s">
        <v>624</v>
      </c>
    </row>
    <row r="4697" spans="2:7" x14ac:dyDescent="0.25">
      <c r="B4697" s="4" t="s">
        <v>3481</v>
      </c>
      <c r="C4697" s="43">
        <v>0.66666666666682195</v>
      </c>
      <c r="D4697" s="43">
        <v>1.3693063937634335</v>
      </c>
      <c r="E4697" s="43">
        <v>4.2760340661461926</v>
      </c>
      <c r="F4697" s="43">
        <v>1</v>
      </c>
      <c r="G4697" s="47" t="s">
        <v>624</v>
      </c>
    </row>
    <row r="4698" spans="2:7" x14ac:dyDescent="0.25">
      <c r="B4698" s="4" t="s">
        <v>3467</v>
      </c>
      <c r="C4698" s="43">
        <v>0.66666666666680907</v>
      </c>
      <c r="D4698" s="43">
        <v>1.3693063937634031</v>
      </c>
      <c r="E4698" s="43">
        <v>4.2760340661461926</v>
      </c>
      <c r="F4698" s="43">
        <v>1</v>
      </c>
      <c r="G4698" s="47" t="s">
        <v>624</v>
      </c>
    </row>
    <row r="4699" spans="2:7" x14ac:dyDescent="0.25">
      <c r="B4699" s="4" t="s">
        <v>3482</v>
      </c>
      <c r="C4699" s="43">
        <v>0.66666666666680618</v>
      </c>
      <c r="D4699" s="43">
        <v>1.3693063937633994</v>
      </c>
      <c r="E4699" s="43">
        <v>4.2760340661461926</v>
      </c>
      <c r="F4699" s="43">
        <v>1</v>
      </c>
      <c r="G4699" s="47" t="s">
        <v>624</v>
      </c>
    </row>
    <row r="4700" spans="2:7" x14ac:dyDescent="0.25">
      <c r="B4700" s="4" t="s">
        <v>3484</v>
      </c>
      <c r="C4700" s="43">
        <v>0.66666666666680408</v>
      </c>
      <c r="D4700" s="43">
        <v>1.3693063937633956</v>
      </c>
      <c r="E4700" s="43">
        <v>4.2760340661461926</v>
      </c>
      <c r="F4700" s="43">
        <v>1</v>
      </c>
      <c r="G4700" s="47" t="s">
        <v>624</v>
      </c>
    </row>
    <row r="4701" spans="2:7" x14ac:dyDescent="0.25">
      <c r="B4701" s="4" t="s">
        <v>3480</v>
      </c>
      <c r="C4701" s="43">
        <v>0.6666666666668033</v>
      </c>
      <c r="D4701" s="43">
        <v>1.369306393763394</v>
      </c>
      <c r="E4701" s="43">
        <v>4.2760340661461926</v>
      </c>
      <c r="F4701" s="43">
        <v>1</v>
      </c>
      <c r="G4701" s="47" t="s">
        <v>624</v>
      </c>
    </row>
    <row r="4702" spans="2:7" x14ac:dyDescent="0.25">
      <c r="B4702" s="4" t="s">
        <v>3471</v>
      </c>
      <c r="C4702" s="43">
        <v>0.66666666666679886</v>
      </c>
      <c r="D4702" s="43">
        <v>1.3693063937633856</v>
      </c>
      <c r="E4702" s="43">
        <v>4.2760340661461926</v>
      </c>
      <c r="F4702" s="43">
        <v>1</v>
      </c>
      <c r="G4702" s="47" t="s">
        <v>624</v>
      </c>
    </row>
    <row r="4703" spans="2:7" x14ac:dyDescent="0.25">
      <c r="B4703" s="4" t="s">
        <v>3472</v>
      </c>
      <c r="C4703" s="43">
        <v>0.66666666666679841</v>
      </c>
      <c r="D4703" s="43">
        <v>1.3693063937633834</v>
      </c>
      <c r="E4703" s="43">
        <v>4.2760340661461926</v>
      </c>
      <c r="F4703" s="43">
        <v>1</v>
      </c>
      <c r="G4703" s="47" t="s">
        <v>624</v>
      </c>
    </row>
    <row r="4704" spans="2:7" x14ac:dyDescent="0.25">
      <c r="B4704" s="4" t="s">
        <v>3488</v>
      </c>
      <c r="C4704" s="43">
        <v>0.6666666666667953</v>
      </c>
      <c r="D4704" s="43">
        <v>1.3693063937633791</v>
      </c>
      <c r="E4704" s="43">
        <v>4.2760340661461926</v>
      </c>
      <c r="F4704" s="43">
        <v>1</v>
      </c>
      <c r="G4704" s="47" t="s">
        <v>624</v>
      </c>
    </row>
    <row r="4705" spans="2:7" x14ac:dyDescent="0.25">
      <c r="B4705" s="4" t="s">
        <v>3468</v>
      </c>
      <c r="C4705" s="43">
        <v>0.66666666666679486</v>
      </c>
      <c r="D4705" s="43">
        <v>1.3693063937633803</v>
      </c>
      <c r="E4705" s="43">
        <v>4.2760340661461926</v>
      </c>
      <c r="F4705" s="43">
        <v>1</v>
      </c>
      <c r="G4705" s="47" t="s">
        <v>624</v>
      </c>
    </row>
    <row r="4706" spans="2:7" x14ac:dyDescent="0.25">
      <c r="B4706" s="4" t="s">
        <v>3485</v>
      </c>
      <c r="C4706" s="43">
        <v>0.66666666666678931</v>
      </c>
      <c r="D4706" s="43">
        <v>1.3693063937633656</v>
      </c>
      <c r="E4706" s="43">
        <v>4.2760340661461926</v>
      </c>
      <c r="F4706" s="43">
        <v>1</v>
      </c>
      <c r="G4706" s="47" t="s">
        <v>624</v>
      </c>
    </row>
    <row r="4707" spans="2:7" x14ac:dyDescent="0.25">
      <c r="B4707" s="4" t="s">
        <v>3483</v>
      </c>
      <c r="C4707" s="43">
        <v>0.66666666666678864</v>
      </c>
      <c r="D4707" s="43">
        <v>1.3693063937633638</v>
      </c>
      <c r="E4707" s="43">
        <v>4.2760340661461926</v>
      </c>
      <c r="F4707" s="43">
        <v>1</v>
      </c>
      <c r="G4707" s="47" t="s">
        <v>624</v>
      </c>
    </row>
    <row r="4708" spans="2:7" x14ac:dyDescent="0.25">
      <c r="B4708" s="4" t="s">
        <v>3474</v>
      </c>
      <c r="C4708" s="43">
        <v>0.6666666666667882</v>
      </c>
      <c r="D4708" s="43">
        <v>1.3693063937633636</v>
      </c>
      <c r="E4708" s="43">
        <v>4.2760340661461926</v>
      </c>
      <c r="F4708" s="43">
        <v>1</v>
      </c>
      <c r="G4708" s="47" t="s">
        <v>624</v>
      </c>
    </row>
    <row r="4709" spans="2:7" x14ac:dyDescent="0.25">
      <c r="B4709" s="4" t="s">
        <v>3473</v>
      </c>
      <c r="C4709" s="43">
        <v>0.66666666666678331</v>
      </c>
      <c r="D4709" s="43">
        <v>1.3693063937633549</v>
      </c>
      <c r="E4709" s="43">
        <v>4.2760340661461926</v>
      </c>
      <c r="F4709" s="43">
        <v>1</v>
      </c>
      <c r="G4709" s="47" t="s">
        <v>624</v>
      </c>
    </row>
    <row r="4710" spans="2:7" x14ac:dyDescent="0.25">
      <c r="B4710" s="4" t="s">
        <v>3479</v>
      </c>
      <c r="C4710" s="43">
        <v>0.33333333333369003</v>
      </c>
      <c r="D4710" s="43">
        <v>0.68465319688228976</v>
      </c>
      <c r="E4710" s="43">
        <v>4.2760340661461926</v>
      </c>
      <c r="F4710" s="43">
        <v>1</v>
      </c>
      <c r="G4710" s="47" t="s">
        <v>624</v>
      </c>
    </row>
    <row r="4711" spans="2:7" x14ac:dyDescent="0.25">
      <c r="B4711" s="4" t="s">
        <v>3490</v>
      </c>
      <c r="C4711" s="43">
        <v>0.33333333333326953</v>
      </c>
      <c r="D4711" s="43">
        <v>0.68465319688142756</v>
      </c>
      <c r="E4711" s="43">
        <v>4.2760340661461926</v>
      </c>
      <c r="F4711" s="43">
        <v>1</v>
      </c>
      <c r="G4711" s="47" t="s">
        <v>624</v>
      </c>
    </row>
    <row r="4712" spans="2:7" x14ac:dyDescent="0.25">
      <c r="B4712" s="4" t="s">
        <v>3489</v>
      </c>
      <c r="C4712" s="43">
        <v>8.1989970368567811E-14</v>
      </c>
      <c r="D4712" s="43">
        <v>1.6840408597519226E-13</v>
      </c>
      <c r="E4712" s="43">
        <v>4.2760340661461926</v>
      </c>
      <c r="F4712" s="43">
        <v>1</v>
      </c>
      <c r="G4712" s="47" t="s">
        <v>624</v>
      </c>
    </row>
    <row r="4713" spans="2:7" x14ac:dyDescent="0.25">
      <c r="B4713" s="4" t="s">
        <v>3585</v>
      </c>
      <c r="C4713" s="43">
        <v>0.66666666666698382</v>
      </c>
      <c r="D4713" s="43">
        <v>1.3693063937637675</v>
      </c>
      <c r="E4713" s="43">
        <v>4.2760340661461926</v>
      </c>
      <c r="F4713" s="43">
        <v>1</v>
      </c>
      <c r="G4713" s="47" t="s">
        <v>624</v>
      </c>
    </row>
    <row r="4714" spans="2:7" x14ac:dyDescent="0.25">
      <c r="B4714" s="4" t="s">
        <v>3573</v>
      </c>
      <c r="C4714" s="43">
        <v>0.66666666666694419</v>
      </c>
      <c r="D4714" s="43">
        <v>1.3693063937636889</v>
      </c>
      <c r="E4714" s="43">
        <v>4.2760340661461926</v>
      </c>
      <c r="F4714" s="43">
        <v>1</v>
      </c>
      <c r="G4714" s="47" t="s">
        <v>624</v>
      </c>
    </row>
    <row r="4715" spans="2:7" x14ac:dyDescent="0.25">
      <c r="B4715" s="4" t="s">
        <v>3574</v>
      </c>
      <c r="C4715" s="43">
        <v>0.66666666666681373</v>
      </c>
      <c r="D4715" s="43">
        <v>1.3693063937634185</v>
      </c>
      <c r="E4715" s="43">
        <v>4.2760340661461926</v>
      </c>
      <c r="F4715" s="43">
        <v>1</v>
      </c>
      <c r="G4715" s="47" t="s">
        <v>624</v>
      </c>
    </row>
    <row r="4716" spans="2:7" x14ac:dyDescent="0.25">
      <c r="B4716" s="4" t="s">
        <v>3977</v>
      </c>
      <c r="C4716" s="43">
        <v>0.66666666666679375</v>
      </c>
      <c r="D4716" s="43">
        <v>1.369306393763374</v>
      </c>
      <c r="E4716" s="43">
        <v>4.2760340661461926</v>
      </c>
      <c r="F4716" s="43">
        <v>1</v>
      </c>
      <c r="G4716" s="47" t="s">
        <v>624</v>
      </c>
    </row>
    <row r="4717" spans="2:7" x14ac:dyDescent="0.25">
      <c r="B4717" s="4" t="s">
        <v>3978</v>
      </c>
      <c r="C4717" s="43">
        <v>0.66666666666677332</v>
      </c>
      <c r="D4717" s="43">
        <v>1.3693063937633274</v>
      </c>
      <c r="E4717" s="43">
        <v>4.2760340661461926</v>
      </c>
      <c r="F4717" s="43">
        <v>1</v>
      </c>
      <c r="G4717" s="47" t="s">
        <v>624</v>
      </c>
    </row>
    <row r="4718" spans="2:7" x14ac:dyDescent="0.25">
      <c r="B4718" s="4" t="s">
        <v>3979</v>
      </c>
      <c r="C4718" s="43">
        <v>0.6666666666667711</v>
      </c>
      <c r="D4718" s="43">
        <v>1.3693063937633247</v>
      </c>
      <c r="E4718" s="43">
        <v>4.2760340661461926</v>
      </c>
      <c r="F4718" s="43">
        <v>1</v>
      </c>
      <c r="G4718" s="47" t="s">
        <v>624</v>
      </c>
    </row>
    <row r="4719" spans="2:7" x14ac:dyDescent="0.25">
      <c r="B4719" s="4" t="s">
        <v>3575</v>
      </c>
      <c r="C4719" s="43">
        <v>0.66666666666677066</v>
      </c>
      <c r="D4719" s="43">
        <v>1.3693063937633283</v>
      </c>
      <c r="E4719" s="43">
        <v>4.2760340661461926</v>
      </c>
      <c r="F4719" s="43">
        <v>1</v>
      </c>
      <c r="G4719" s="47" t="s">
        <v>624</v>
      </c>
    </row>
    <row r="4720" spans="2:7" x14ac:dyDescent="0.25">
      <c r="B4720" s="4" t="s">
        <v>3584</v>
      </c>
      <c r="C4720" s="43">
        <v>0.666666666666764</v>
      </c>
      <c r="D4720" s="43">
        <v>1.3693063937633159</v>
      </c>
      <c r="E4720" s="43">
        <v>4.2760340661461926</v>
      </c>
      <c r="F4720" s="43">
        <v>1</v>
      </c>
      <c r="G4720" s="47" t="s">
        <v>624</v>
      </c>
    </row>
    <row r="4721" spans="2:7" x14ac:dyDescent="0.25">
      <c r="B4721" s="4" t="s">
        <v>3567</v>
      </c>
      <c r="C4721" s="43">
        <v>0.66666666666675867</v>
      </c>
      <c r="D4721" s="43">
        <v>1.3693063937633037</v>
      </c>
      <c r="E4721" s="43">
        <v>4.2760340661461926</v>
      </c>
      <c r="F4721" s="43">
        <v>1</v>
      </c>
      <c r="G4721" s="47" t="s">
        <v>624</v>
      </c>
    </row>
    <row r="4722" spans="2:7" x14ac:dyDescent="0.25">
      <c r="B4722" s="4" t="s">
        <v>3576</v>
      </c>
      <c r="C4722" s="43">
        <v>0.66666666666675667</v>
      </c>
      <c r="D4722" s="43">
        <v>1.3693063937632994</v>
      </c>
      <c r="E4722" s="43">
        <v>4.2760340661461926</v>
      </c>
      <c r="F4722" s="43">
        <v>1</v>
      </c>
      <c r="G4722" s="47" t="s">
        <v>624</v>
      </c>
    </row>
    <row r="4723" spans="2:7" x14ac:dyDescent="0.25">
      <c r="B4723" s="4" t="s">
        <v>3980</v>
      </c>
      <c r="C4723" s="43">
        <v>0.66666666666675511</v>
      </c>
      <c r="D4723" s="43">
        <v>1.3693063937632926</v>
      </c>
      <c r="E4723" s="43">
        <v>4.2760340661461926</v>
      </c>
      <c r="F4723" s="43">
        <v>1</v>
      </c>
      <c r="G4723" s="47" t="s">
        <v>624</v>
      </c>
    </row>
    <row r="4724" spans="2:7" x14ac:dyDescent="0.25">
      <c r="B4724" s="4" t="s">
        <v>3568</v>
      </c>
      <c r="C4724" s="43">
        <v>0.66666666666674712</v>
      </c>
      <c r="D4724" s="43">
        <v>1.3693063937632792</v>
      </c>
      <c r="E4724" s="43">
        <v>4.2760340661461926</v>
      </c>
      <c r="F4724" s="43">
        <v>1</v>
      </c>
      <c r="G4724" s="47" t="s">
        <v>624</v>
      </c>
    </row>
    <row r="4725" spans="2:7" x14ac:dyDescent="0.25">
      <c r="B4725" s="4" t="s">
        <v>3579</v>
      </c>
      <c r="C4725" s="43">
        <v>0.66666666666674046</v>
      </c>
      <c r="D4725" s="43">
        <v>1.3693063937632703</v>
      </c>
      <c r="E4725" s="43">
        <v>4.2760340661461926</v>
      </c>
      <c r="F4725" s="43">
        <v>1</v>
      </c>
      <c r="G4725" s="47" t="s">
        <v>624</v>
      </c>
    </row>
    <row r="4726" spans="2:7" x14ac:dyDescent="0.25">
      <c r="B4726" s="4" t="s">
        <v>3565</v>
      </c>
      <c r="C4726" s="43">
        <v>0.66666666666672758</v>
      </c>
      <c r="D4726" s="43">
        <v>1.3693063937632413</v>
      </c>
      <c r="E4726" s="43">
        <v>4.2760340661461926</v>
      </c>
      <c r="F4726" s="43">
        <v>1</v>
      </c>
      <c r="G4726" s="47" t="s">
        <v>624</v>
      </c>
    </row>
    <row r="4727" spans="2:7" x14ac:dyDescent="0.25">
      <c r="B4727" s="4" t="s">
        <v>3580</v>
      </c>
      <c r="C4727" s="43">
        <v>0.66666666666672358</v>
      </c>
      <c r="D4727" s="43">
        <v>1.3693063937632355</v>
      </c>
      <c r="E4727" s="43">
        <v>4.2760340661461926</v>
      </c>
      <c r="F4727" s="43">
        <v>1</v>
      </c>
      <c r="G4727" s="47" t="s">
        <v>624</v>
      </c>
    </row>
    <row r="4728" spans="2:7" x14ac:dyDescent="0.25">
      <c r="B4728" s="4" t="s">
        <v>3582</v>
      </c>
      <c r="C4728" s="43">
        <v>0.66666666666672292</v>
      </c>
      <c r="D4728" s="43">
        <v>1.3693063937632348</v>
      </c>
      <c r="E4728" s="43">
        <v>4.2760340661461926</v>
      </c>
      <c r="F4728" s="43">
        <v>1</v>
      </c>
      <c r="G4728" s="47" t="s">
        <v>624</v>
      </c>
    </row>
    <row r="4729" spans="2:7" x14ac:dyDescent="0.25">
      <c r="B4729" s="4" t="s">
        <v>3578</v>
      </c>
      <c r="C4729" s="43">
        <v>0.66666666666672092</v>
      </c>
      <c r="D4729" s="43">
        <v>1.3693063937632299</v>
      </c>
      <c r="E4729" s="43">
        <v>4.2760340661461926</v>
      </c>
      <c r="F4729" s="43">
        <v>1</v>
      </c>
      <c r="G4729" s="47" t="s">
        <v>624</v>
      </c>
    </row>
    <row r="4730" spans="2:7" x14ac:dyDescent="0.25">
      <c r="B4730" s="4" t="s">
        <v>3569</v>
      </c>
      <c r="C4730" s="43">
        <v>0.66666666666671559</v>
      </c>
      <c r="D4730" s="43">
        <v>1.3693063937632184</v>
      </c>
      <c r="E4730" s="43">
        <v>4.2760340661461926</v>
      </c>
      <c r="F4730" s="43">
        <v>1</v>
      </c>
      <c r="G4730" s="47" t="s">
        <v>624</v>
      </c>
    </row>
    <row r="4731" spans="2:7" x14ac:dyDescent="0.25">
      <c r="B4731" s="4" t="s">
        <v>3570</v>
      </c>
      <c r="C4731" s="43">
        <v>0.66666666666671404</v>
      </c>
      <c r="D4731" s="43">
        <v>1.3693063937632153</v>
      </c>
      <c r="E4731" s="43">
        <v>4.2760340661461926</v>
      </c>
      <c r="F4731" s="43">
        <v>1</v>
      </c>
      <c r="G4731" s="47" t="s">
        <v>624</v>
      </c>
    </row>
    <row r="4732" spans="2:7" x14ac:dyDescent="0.25">
      <c r="B4732" s="4" t="s">
        <v>3566</v>
      </c>
      <c r="C4732" s="43">
        <v>0.66666666666671381</v>
      </c>
      <c r="D4732" s="43">
        <v>1.3693063937632186</v>
      </c>
      <c r="E4732" s="43">
        <v>4.2760340661461926</v>
      </c>
      <c r="F4732" s="43">
        <v>1</v>
      </c>
      <c r="G4732" s="47" t="s">
        <v>624</v>
      </c>
    </row>
    <row r="4733" spans="2:7" x14ac:dyDescent="0.25">
      <c r="B4733" s="4" t="s">
        <v>3586</v>
      </c>
      <c r="C4733" s="43">
        <v>0.66666666666671137</v>
      </c>
      <c r="D4733" s="43">
        <v>1.3693063937632102</v>
      </c>
      <c r="E4733" s="43">
        <v>4.2760340661461926</v>
      </c>
      <c r="F4733" s="43">
        <v>1</v>
      </c>
      <c r="G4733" s="47" t="s">
        <v>624</v>
      </c>
    </row>
    <row r="4734" spans="2:7" x14ac:dyDescent="0.25">
      <c r="B4734" s="4" t="s">
        <v>3581</v>
      </c>
      <c r="C4734" s="43">
        <v>0.66666666666670715</v>
      </c>
      <c r="D4734" s="43">
        <v>1.3693063937632024</v>
      </c>
      <c r="E4734" s="43">
        <v>4.2760340661461926</v>
      </c>
      <c r="F4734" s="43">
        <v>1</v>
      </c>
      <c r="G4734" s="47" t="s">
        <v>624</v>
      </c>
    </row>
    <row r="4735" spans="2:7" x14ac:dyDescent="0.25">
      <c r="B4735" s="4" t="s">
        <v>3583</v>
      </c>
      <c r="C4735" s="43">
        <v>0.66666666666670693</v>
      </c>
      <c r="D4735" s="43">
        <v>1.3693063937632022</v>
      </c>
      <c r="E4735" s="43">
        <v>4.2760340661461926</v>
      </c>
      <c r="F4735" s="43">
        <v>1</v>
      </c>
      <c r="G4735" s="47" t="s">
        <v>624</v>
      </c>
    </row>
    <row r="4736" spans="2:7" x14ac:dyDescent="0.25">
      <c r="B4736" s="4" t="s">
        <v>3572</v>
      </c>
      <c r="C4736" s="43">
        <v>0.66666666666670671</v>
      </c>
      <c r="D4736" s="43">
        <v>1.3693063937632002</v>
      </c>
      <c r="E4736" s="43">
        <v>4.2760340661461926</v>
      </c>
      <c r="F4736" s="43">
        <v>1</v>
      </c>
      <c r="G4736" s="47" t="s">
        <v>624</v>
      </c>
    </row>
    <row r="4737" spans="2:7" x14ac:dyDescent="0.25">
      <c r="B4737" s="4" t="s">
        <v>3571</v>
      </c>
      <c r="C4737" s="43">
        <v>0.66666666666670271</v>
      </c>
      <c r="D4737" s="43">
        <v>1.3693063937631944</v>
      </c>
      <c r="E4737" s="43">
        <v>4.2760340661461926</v>
      </c>
      <c r="F4737" s="43">
        <v>1</v>
      </c>
      <c r="G4737" s="47" t="s">
        <v>624</v>
      </c>
    </row>
    <row r="4738" spans="2:7" x14ac:dyDescent="0.25">
      <c r="B4738" s="4" t="s">
        <v>3577</v>
      </c>
      <c r="C4738" s="43">
        <v>0.3333333333336076</v>
      </c>
      <c r="D4738" s="43">
        <v>0.68465319688212245</v>
      </c>
      <c r="E4738" s="43">
        <v>4.2760340661461926</v>
      </c>
      <c r="F4738" s="43">
        <v>1</v>
      </c>
      <c r="G4738" s="47" t="s">
        <v>624</v>
      </c>
    </row>
    <row r="4739" spans="2:7" x14ac:dyDescent="0.25">
      <c r="B4739" s="4" t="s">
        <v>3981</v>
      </c>
      <c r="C4739" s="43">
        <v>0.33333333333318799</v>
      </c>
      <c r="D4739" s="43">
        <v>0.68465319688126236</v>
      </c>
      <c r="E4739" s="43">
        <v>4.2760340661461926</v>
      </c>
      <c r="F4739" s="43">
        <v>1</v>
      </c>
      <c r="G4739" s="47" t="s">
        <v>624</v>
      </c>
    </row>
    <row r="4740" spans="2:7" x14ac:dyDescent="0.25">
      <c r="B4740" s="4" t="s">
        <v>3562</v>
      </c>
      <c r="C4740" s="43">
        <v>0.33333333333379578</v>
      </c>
      <c r="D4740" s="43">
        <v>0.68465319688250836</v>
      </c>
      <c r="E4740" s="43">
        <v>4.2760340661461926</v>
      </c>
      <c r="F4740" s="43">
        <v>1</v>
      </c>
      <c r="G4740" s="47" t="s">
        <v>624</v>
      </c>
    </row>
    <row r="4741" spans="2:7" x14ac:dyDescent="0.25">
      <c r="B4741" s="4" t="s">
        <v>3550</v>
      </c>
      <c r="C4741" s="43">
        <v>0.33333333333375625</v>
      </c>
      <c r="D4741" s="43">
        <v>0.68465319688242765</v>
      </c>
      <c r="E4741" s="43">
        <v>4.2760340661461926</v>
      </c>
      <c r="F4741" s="43">
        <v>1</v>
      </c>
      <c r="G4741" s="47" t="s">
        <v>624</v>
      </c>
    </row>
    <row r="4742" spans="2:7" x14ac:dyDescent="0.25">
      <c r="B4742" s="4" t="s">
        <v>3551</v>
      </c>
      <c r="C4742" s="43">
        <v>0.33333333333362614</v>
      </c>
      <c r="D4742" s="43">
        <v>0.68465319688216142</v>
      </c>
      <c r="E4742" s="43">
        <v>4.2760340661461926</v>
      </c>
      <c r="F4742" s="43">
        <v>1</v>
      </c>
      <c r="G4742" s="47" t="s">
        <v>624</v>
      </c>
    </row>
    <row r="4743" spans="2:7" x14ac:dyDescent="0.25">
      <c r="B4743" s="4" t="s">
        <v>3982</v>
      </c>
      <c r="C4743" s="43">
        <v>0.33333333333360571</v>
      </c>
      <c r="D4743" s="43">
        <v>0.68465319688211734</v>
      </c>
      <c r="E4743" s="43">
        <v>4.2760340661461926</v>
      </c>
      <c r="F4743" s="43">
        <v>1</v>
      </c>
      <c r="G4743" s="47" t="s">
        <v>624</v>
      </c>
    </row>
    <row r="4744" spans="2:7" x14ac:dyDescent="0.25">
      <c r="B4744" s="4" t="s">
        <v>3983</v>
      </c>
      <c r="C4744" s="43">
        <v>0.33333333333358528</v>
      </c>
      <c r="D4744" s="43">
        <v>0.68465319688207338</v>
      </c>
      <c r="E4744" s="43">
        <v>4.2760340661461926</v>
      </c>
      <c r="F4744" s="43">
        <v>1</v>
      </c>
      <c r="G4744" s="47" t="s">
        <v>624</v>
      </c>
    </row>
    <row r="4745" spans="2:7" x14ac:dyDescent="0.25">
      <c r="B4745" s="4" t="s">
        <v>3984</v>
      </c>
      <c r="C4745" s="43">
        <v>0.33333333333358306</v>
      </c>
      <c r="D4745" s="43">
        <v>0.68465319688206883</v>
      </c>
      <c r="E4745" s="43">
        <v>4.2760340661461926</v>
      </c>
      <c r="F4745" s="43">
        <v>1</v>
      </c>
      <c r="G4745" s="47" t="s">
        <v>624</v>
      </c>
    </row>
    <row r="4746" spans="2:7" x14ac:dyDescent="0.25">
      <c r="B4746" s="4" t="s">
        <v>3552</v>
      </c>
      <c r="C4746" s="43">
        <v>0.33333333333358262</v>
      </c>
      <c r="D4746" s="43">
        <v>0.68465319688207082</v>
      </c>
      <c r="E4746" s="43">
        <v>4.2760340661461926</v>
      </c>
      <c r="F4746" s="43">
        <v>1</v>
      </c>
      <c r="G4746" s="47" t="s">
        <v>624</v>
      </c>
    </row>
    <row r="4747" spans="2:7" x14ac:dyDescent="0.25">
      <c r="B4747" s="4" t="s">
        <v>3561</v>
      </c>
      <c r="C4747" s="43">
        <v>0.33333333333357684</v>
      </c>
      <c r="D4747" s="43">
        <v>0.68465319688205994</v>
      </c>
      <c r="E4747" s="43">
        <v>4.2760340661461926</v>
      </c>
      <c r="F4747" s="43">
        <v>1</v>
      </c>
      <c r="G4747" s="47" t="s">
        <v>624</v>
      </c>
    </row>
    <row r="4748" spans="2:7" x14ac:dyDescent="0.25">
      <c r="B4748" s="4" t="s">
        <v>3544</v>
      </c>
      <c r="C4748" s="43">
        <v>0.33333333333357063</v>
      </c>
      <c r="D4748" s="43">
        <v>0.6846531968820464</v>
      </c>
      <c r="E4748" s="43">
        <v>4.2760340661461926</v>
      </c>
      <c r="F4748" s="43">
        <v>1</v>
      </c>
      <c r="G4748" s="47" t="s">
        <v>624</v>
      </c>
    </row>
    <row r="4749" spans="2:7" x14ac:dyDescent="0.25">
      <c r="B4749" s="4" t="s">
        <v>3553</v>
      </c>
      <c r="C4749" s="43">
        <v>0.33333333333356885</v>
      </c>
      <c r="D4749" s="43">
        <v>0.68465319688204318</v>
      </c>
      <c r="E4749" s="43">
        <v>4.2760340661461926</v>
      </c>
      <c r="F4749" s="43">
        <v>1</v>
      </c>
      <c r="G4749" s="47" t="s">
        <v>624</v>
      </c>
    </row>
    <row r="4750" spans="2:7" x14ac:dyDescent="0.25">
      <c r="B4750" s="4" t="s">
        <v>3985</v>
      </c>
      <c r="C4750" s="43">
        <v>0.33333333333356796</v>
      </c>
      <c r="D4750" s="43">
        <v>0.68465319688203874</v>
      </c>
      <c r="E4750" s="43">
        <v>4.2760340661461926</v>
      </c>
      <c r="F4750" s="43">
        <v>1</v>
      </c>
      <c r="G4750" s="47" t="s">
        <v>624</v>
      </c>
    </row>
    <row r="4751" spans="2:7" x14ac:dyDescent="0.25">
      <c r="B4751" s="4" t="s">
        <v>3545</v>
      </c>
      <c r="C4751" s="43">
        <v>0.33333333333355908</v>
      </c>
      <c r="D4751" s="43">
        <v>0.68465319688202253</v>
      </c>
      <c r="E4751" s="43">
        <v>4.2760340661461926</v>
      </c>
      <c r="F4751" s="43">
        <v>1</v>
      </c>
      <c r="G4751" s="47" t="s">
        <v>624</v>
      </c>
    </row>
    <row r="4752" spans="2:7" x14ac:dyDescent="0.25">
      <c r="B4752" s="4" t="s">
        <v>3555</v>
      </c>
      <c r="C4752" s="43">
        <v>0.33333333333355153</v>
      </c>
      <c r="D4752" s="43">
        <v>0.68465319688200854</v>
      </c>
      <c r="E4752" s="43">
        <v>4.2760340661461926</v>
      </c>
      <c r="F4752" s="43">
        <v>1</v>
      </c>
      <c r="G4752" s="47" t="s">
        <v>624</v>
      </c>
    </row>
    <row r="4753" spans="2:7" x14ac:dyDescent="0.25">
      <c r="B4753" s="4" t="s">
        <v>3542</v>
      </c>
      <c r="C4753" s="43">
        <v>0.33333333333353954</v>
      </c>
      <c r="D4753" s="43">
        <v>0.68465319688198201</v>
      </c>
      <c r="E4753" s="43">
        <v>4.2760340661461926</v>
      </c>
      <c r="F4753" s="43">
        <v>1</v>
      </c>
      <c r="G4753" s="47" t="s">
        <v>624</v>
      </c>
    </row>
    <row r="4754" spans="2:7" x14ac:dyDescent="0.25">
      <c r="B4754" s="4" t="s">
        <v>3557</v>
      </c>
      <c r="C4754" s="43">
        <v>0.33333333333353588</v>
      </c>
      <c r="D4754" s="43">
        <v>0.6846531968819769</v>
      </c>
      <c r="E4754" s="43">
        <v>4.2760340661461926</v>
      </c>
      <c r="F4754" s="43">
        <v>1</v>
      </c>
      <c r="G4754" s="47" t="s">
        <v>624</v>
      </c>
    </row>
    <row r="4755" spans="2:7" x14ac:dyDescent="0.25">
      <c r="B4755" s="4" t="s">
        <v>3559</v>
      </c>
      <c r="C4755" s="43">
        <v>0.3333333333335351</v>
      </c>
      <c r="D4755" s="43">
        <v>0.68465319688197479</v>
      </c>
      <c r="E4755" s="43">
        <v>4.2760340661461926</v>
      </c>
      <c r="F4755" s="43">
        <v>1</v>
      </c>
      <c r="G4755" s="47" t="s">
        <v>624</v>
      </c>
    </row>
    <row r="4756" spans="2:7" x14ac:dyDescent="0.25">
      <c r="B4756" s="4" t="s">
        <v>3556</v>
      </c>
      <c r="C4756" s="43">
        <v>0.33333333333353288</v>
      </c>
      <c r="D4756" s="43">
        <v>0.68465319688196957</v>
      </c>
      <c r="E4756" s="43">
        <v>4.2760340661461926</v>
      </c>
      <c r="F4756" s="43">
        <v>1</v>
      </c>
      <c r="G4756" s="47" t="s">
        <v>624</v>
      </c>
    </row>
    <row r="4757" spans="2:7" x14ac:dyDescent="0.25">
      <c r="B4757" s="4" t="s">
        <v>3546</v>
      </c>
      <c r="C4757" s="43">
        <v>0.33333333333352844</v>
      </c>
      <c r="D4757" s="43">
        <v>0.6846531968819618</v>
      </c>
      <c r="E4757" s="43">
        <v>4.2760340661461926</v>
      </c>
      <c r="F4757" s="43">
        <v>1</v>
      </c>
      <c r="G4757" s="47" t="s">
        <v>624</v>
      </c>
    </row>
    <row r="4758" spans="2:7" x14ac:dyDescent="0.25">
      <c r="B4758" s="4" t="s">
        <v>3547</v>
      </c>
      <c r="C4758" s="43">
        <v>0.33333333333352622</v>
      </c>
      <c r="D4758" s="43">
        <v>0.68465319688195636</v>
      </c>
      <c r="E4758" s="43">
        <v>4.2760340661461926</v>
      </c>
      <c r="F4758" s="43">
        <v>1</v>
      </c>
      <c r="G4758" s="47" t="s">
        <v>624</v>
      </c>
    </row>
    <row r="4759" spans="2:7" x14ac:dyDescent="0.25">
      <c r="B4759" s="4" t="s">
        <v>3543</v>
      </c>
      <c r="C4759" s="43">
        <v>0.33333333333352577</v>
      </c>
      <c r="D4759" s="43">
        <v>0.68465319688195481</v>
      </c>
      <c r="E4759" s="43">
        <v>4.2760340661461926</v>
      </c>
      <c r="F4759" s="43">
        <v>1</v>
      </c>
      <c r="G4759" s="47" t="s">
        <v>624</v>
      </c>
    </row>
    <row r="4760" spans="2:7" x14ac:dyDescent="0.25">
      <c r="B4760" s="4" t="s">
        <v>3563</v>
      </c>
      <c r="C4760" s="43">
        <v>0.33333333333352355</v>
      </c>
      <c r="D4760" s="43">
        <v>0.68465319688195048</v>
      </c>
      <c r="E4760" s="43">
        <v>4.2760340661461926</v>
      </c>
      <c r="F4760" s="43">
        <v>1</v>
      </c>
      <c r="G4760" s="47" t="s">
        <v>624</v>
      </c>
    </row>
    <row r="4761" spans="2:7" x14ac:dyDescent="0.25">
      <c r="B4761" s="4" t="s">
        <v>3558</v>
      </c>
      <c r="C4761" s="43">
        <v>0.33333333333351955</v>
      </c>
      <c r="D4761" s="43">
        <v>0.68465319688194282</v>
      </c>
      <c r="E4761" s="43">
        <v>4.2760340661461926</v>
      </c>
      <c r="F4761" s="43">
        <v>1</v>
      </c>
      <c r="G4761" s="47" t="s">
        <v>624</v>
      </c>
    </row>
    <row r="4762" spans="2:7" x14ac:dyDescent="0.25">
      <c r="B4762" s="4" t="s">
        <v>3560</v>
      </c>
      <c r="C4762" s="43">
        <v>0.33333333333351889</v>
      </c>
      <c r="D4762" s="43">
        <v>0.68465319688194193</v>
      </c>
      <c r="E4762" s="43">
        <v>4.2760340661461926</v>
      </c>
      <c r="F4762" s="43">
        <v>1</v>
      </c>
      <c r="G4762" s="47" t="s">
        <v>624</v>
      </c>
    </row>
    <row r="4763" spans="2:7" x14ac:dyDescent="0.25">
      <c r="B4763" s="4" t="s">
        <v>3548</v>
      </c>
      <c r="C4763" s="43">
        <v>0.33333333333351822</v>
      </c>
      <c r="D4763" s="43">
        <v>0.68465319688193993</v>
      </c>
      <c r="E4763" s="43">
        <v>4.2760340661461926</v>
      </c>
      <c r="F4763" s="43">
        <v>1</v>
      </c>
      <c r="G4763" s="47" t="s">
        <v>624</v>
      </c>
    </row>
    <row r="4764" spans="2:7" x14ac:dyDescent="0.25">
      <c r="B4764" s="4" t="s">
        <v>3549</v>
      </c>
      <c r="C4764" s="43">
        <v>0.33333333333351289</v>
      </c>
      <c r="D4764" s="43">
        <v>0.68465319688193005</v>
      </c>
      <c r="E4764" s="43">
        <v>4.2760340661461926</v>
      </c>
      <c r="F4764" s="43">
        <v>1</v>
      </c>
      <c r="G4764" s="47" t="s">
        <v>624</v>
      </c>
    </row>
    <row r="4765" spans="2:7" x14ac:dyDescent="0.25">
      <c r="B4765" s="4" t="s">
        <v>3554</v>
      </c>
      <c r="C4765" s="43">
        <v>4.1955328100584666E-13</v>
      </c>
      <c r="D4765" s="43">
        <v>8.6174548530840128E-13</v>
      </c>
      <c r="E4765" s="43">
        <v>4.2760340661461926</v>
      </c>
      <c r="F4765" s="43">
        <v>1</v>
      </c>
      <c r="G4765" s="47" t="s">
        <v>624</v>
      </c>
    </row>
    <row r="4766" spans="2:7" x14ac:dyDescent="0.25">
      <c r="B4766" s="4" t="s">
        <v>3986</v>
      </c>
      <c r="C4766" s="43">
        <v>0.33333333333337578</v>
      </c>
      <c r="D4766" s="43">
        <v>0.68465319688164294</v>
      </c>
      <c r="E4766" s="43">
        <v>4.2760340661461926</v>
      </c>
      <c r="F4766" s="43">
        <v>1</v>
      </c>
      <c r="G4766" s="47" t="s">
        <v>624</v>
      </c>
    </row>
    <row r="4767" spans="2:7" x14ac:dyDescent="0.25">
      <c r="B4767" s="4" t="s">
        <v>3748</v>
      </c>
      <c r="C4767" s="43">
        <v>0.33333333333333615</v>
      </c>
      <c r="D4767" s="43">
        <v>0.68465319688156379</v>
      </c>
      <c r="E4767" s="43">
        <v>4.2760340661461926</v>
      </c>
      <c r="F4767" s="43">
        <v>1</v>
      </c>
      <c r="G4767" s="47" t="s">
        <v>624</v>
      </c>
    </row>
    <row r="4768" spans="2:7" x14ac:dyDescent="0.25">
      <c r="B4768" s="4" t="s">
        <v>3749</v>
      </c>
      <c r="C4768" s="43">
        <v>0.33333333333320569</v>
      </c>
      <c r="D4768" s="43">
        <v>0.68465319688129622</v>
      </c>
      <c r="E4768" s="43">
        <v>4.2760340661461926</v>
      </c>
      <c r="F4768" s="43">
        <v>1</v>
      </c>
      <c r="G4768" s="47" t="s">
        <v>624</v>
      </c>
    </row>
    <row r="4769" spans="2:7" x14ac:dyDescent="0.25">
      <c r="B4769" s="4" t="s">
        <v>3987</v>
      </c>
      <c r="C4769" s="43">
        <v>0.3333333333331866</v>
      </c>
      <c r="D4769" s="43">
        <v>0.68465319688125592</v>
      </c>
      <c r="E4769" s="43">
        <v>4.2760340661461926</v>
      </c>
      <c r="F4769" s="43">
        <v>1</v>
      </c>
      <c r="G4769" s="47" t="s">
        <v>624</v>
      </c>
    </row>
    <row r="4770" spans="2:7" x14ac:dyDescent="0.25">
      <c r="B4770" s="4" t="s">
        <v>3988</v>
      </c>
      <c r="C4770" s="43">
        <v>0.3333333333331655</v>
      </c>
      <c r="D4770" s="43">
        <v>0.68465319688120874</v>
      </c>
      <c r="E4770" s="43">
        <v>4.2760340661461926</v>
      </c>
      <c r="F4770" s="43">
        <v>1</v>
      </c>
      <c r="G4770" s="47" t="s">
        <v>624</v>
      </c>
    </row>
    <row r="4771" spans="2:7" x14ac:dyDescent="0.25">
      <c r="B4771" s="4" t="s">
        <v>3989</v>
      </c>
      <c r="C4771" s="43">
        <v>0.33333333333316373</v>
      </c>
      <c r="D4771" s="43">
        <v>0.68465319688120574</v>
      </c>
      <c r="E4771" s="43">
        <v>4.2760340661461926</v>
      </c>
      <c r="F4771" s="43">
        <v>1</v>
      </c>
      <c r="G4771" s="47" t="s">
        <v>624</v>
      </c>
    </row>
    <row r="4772" spans="2:7" x14ac:dyDescent="0.25">
      <c r="B4772" s="4" t="s">
        <v>3750</v>
      </c>
      <c r="C4772" s="43">
        <v>0.33333333333316306</v>
      </c>
      <c r="D4772" s="43">
        <v>0.68465319688120818</v>
      </c>
      <c r="E4772" s="43">
        <v>4.2760340661461926</v>
      </c>
      <c r="F4772" s="43">
        <v>1</v>
      </c>
      <c r="G4772" s="47" t="s">
        <v>624</v>
      </c>
    </row>
    <row r="4773" spans="2:7" x14ac:dyDescent="0.25">
      <c r="B4773" s="4" t="s">
        <v>3990</v>
      </c>
      <c r="C4773" s="43">
        <v>0.3333333333331564</v>
      </c>
      <c r="D4773" s="43">
        <v>0.68465319688119441</v>
      </c>
      <c r="E4773" s="43">
        <v>4.2760340661461926</v>
      </c>
      <c r="F4773" s="43">
        <v>1</v>
      </c>
      <c r="G4773" s="47" t="s">
        <v>624</v>
      </c>
    </row>
    <row r="4774" spans="2:7" x14ac:dyDescent="0.25">
      <c r="B4774" s="4" t="s">
        <v>3742</v>
      </c>
      <c r="C4774" s="43">
        <v>0.33333333333315018</v>
      </c>
      <c r="D4774" s="43">
        <v>0.68465319688118131</v>
      </c>
      <c r="E4774" s="43">
        <v>4.2760340661461926</v>
      </c>
      <c r="F4774" s="43">
        <v>1</v>
      </c>
      <c r="G4774" s="47" t="s">
        <v>624</v>
      </c>
    </row>
    <row r="4775" spans="2:7" x14ac:dyDescent="0.25">
      <c r="B4775" s="4" t="s">
        <v>3751</v>
      </c>
      <c r="C4775" s="43">
        <v>0.33333333333314863</v>
      </c>
      <c r="D4775" s="43">
        <v>0.68465319688117865</v>
      </c>
      <c r="E4775" s="43">
        <v>4.2760340661461926</v>
      </c>
      <c r="F4775" s="43">
        <v>1</v>
      </c>
      <c r="G4775" s="47" t="s">
        <v>624</v>
      </c>
    </row>
    <row r="4776" spans="2:7" x14ac:dyDescent="0.25">
      <c r="B4776" s="4" t="s">
        <v>3991</v>
      </c>
      <c r="C4776" s="43">
        <v>0.33333333333314774</v>
      </c>
      <c r="D4776" s="43">
        <v>0.68465319688117399</v>
      </c>
      <c r="E4776" s="43">
        <v>4.2760340661461926</v>
      </c>
      <c r="F4776" s="43">
        <v>1</v>
      </c>
      <c r="G4776" s="47" t="s">
        <v>624</v>
      </c>
    </row>
    <row r="4777" spans="2:7" x14ac:dyDescent="0.25">
      <c r="B4777" s="4" t="s">
        <v>3743</v>
      </c>
      <c r="C4777" s="43">
        <v>0.33333333333313953</v>
      </c>
      <c r="D4777" s="43">
        <v>0.68465319688115844</v>
      </c>
      <c r="E4777" s="43">
        <v>4.2760340661461926</v>
      </c>
      <c r="F4777" s="43">
        <v>1</v>
      </c>
      <c r="G4777" s="47" t="s">
        <v>624</v>
      </c>
    </row>
    <row r="4778" spans="2:7" x14ac:dyDescent="0.25">
      <c r="B4778" s="4" t="s">
        <v>3992</v>
      </c>
      <c r="C4778" s="43">
        <v>0.33333333333313198</v>
      </c>
      <c r="D4778" s="43">
        <v>0.6846531968811449</v>
      </c>
      <c r="E4778" s="43">
        <v>4.2760340661461926</v>
      </c>
      <c r="F4778" s="43">
        <v>1</v>
      </c>
      <c r="G4778" s="47" t="s">
        <v>624</v>
      </c>
    </row>
    <row r="4779" spans="2:7" x14ac:dyDescent="0.25">
      <c r="B4779" s="4" t="s">
        <v>3740</v>
      </c>
      <c r="C4779" s="43">
        <v>0.3333333333331191</v>
      </c>
      <c r="D4779" s="43">
        <v>0.68465319688111748</v>
      </c>
      <c r="E4779" s="43">
        <v>4.2760340661461926</v>
      </c>
      <c r="F4779" s="43">
        <v>1</v>
      </c>
      <c r="G4779" s="47" t="s">
        <v>624</v>
      </c>
    </row>
    <row r="4780" spans="2:7" x14ac:dyDescent="0.25">
      <c r="B4780" s="4" t="s">
        <v>3993</v>
      </c>
      <c r="C4780" s="43">
        <v>0.33333333333311621</v>
      </c>
      <c r="D4780" s="43">
        <v>0.68465319688111248</v>
      </c>
      <c r="E4780" s="43">
        <v>4.2760340661461926</v>
      </c>
      <c r="F4780" s="43">
        <v>1</v>
      </c>
      <c r="G4780" s="47" t="s">
        <v>624</v>
      </c>
    </row>
    <row r="4781" spans="2:7" x14ac:dyDescent="0.25">
      <c r="B4781" s="4" t="s">
        <v>3994</v>
      </c>
      <c r="C4781" s="43">
        <v>0.33333333333311554</v>
      </c>
      <c r="D4781" s="43">
        <v>0.68465319688111226</v>
      </c>
      <c r="E4781" s="43">
        <v>4.2760340661461926</v>
      </c>
      <c r="F4781" s="43">
        <v>1</v>
      </c>
      <c r="G4781" s="47" t="s">
        <v>624</v>
      </c>
    </row>
    <row r="4782" spans="2:7" x14ac:dyDescent="0.25">
      <c r="B4782" s="4" t="s">
        <v>3995</v>
      </c>
      <c r="C4782" s="43">
        <v>0.33333333333311332</v>
      </c>
      <c r="D4782" s="43">
        <v>0.68465319688110704</v>
      </c>
      <c r="E4782" s="43">
        <v>4.2760340661461926</v>
      </c>
      <c r="F4782" s="43">
        <v>1</v>
      </c>
      <c r="G4782" s="47" t="s">
        <v>624</v>
      </c>
    </row>
    <row r="4783" spans="2:7" x14ac:dyDescent="0.25">
      <c r="B4783" s="4" t="s">
        <v>3744</v>
      </c>
      <c r="C4783" s="43">
        <v>0.33333333333310888</v>
      </c>
      <c r="D4783" s="43">
        <v>0.68465319688109816</v>
      </c>
      <c r="E4783" s="43">
        <v>4.2760340661461926</v>
      </c>
      <c r="F4783" s="43">
        <v>1</v>
      </c>
      <c r="G4783" s="47" t="s">
        <v>624</v>
      </c>
    </row>
    <row r="4784" spans="2:7" x14ac:dyDescent="0.25">
      <c r="B4784" s="4" t="s">
        <v>3745</v>
      </c>
      <c r="C4784" s="43">
        <v>0.33333333333310666</v>
      </c>
      <c r="D4784" s="43">
        <v>0.68465319688109227</v>
      </c>
      <c r="E4784" s="43">
        <v>4.2760340661461926</v>
      </c>
      <c r="F4784" s="43">
        <v>1</v>
      </c>
      <c r="G4784" s="47" t="s">
        <v>624</v>
      </c>
    </row>
    <row r="4785" spans="2:7" x14ac:dyDescent="0.25">
      <c r="B4785" s="4" t="s">
        <v>3741</v>
      </c>
      <c r="C4785" s="43">
        <v>0.33333333333310577</v>
      </c>
      <c r="D4785" s="43">
        <v>0.68465319688109239</v>
      </c>
      <c r="E4785" s="43">
        <v>4.2760340661461926</v>
      </c>
      <c r="F4785" s="43">
        <v>1</v>
      </c>
      <c r="G4785" s="47" t="s">
        <v>624</v>
      </c>
    </row>
    <row r="4786" spans="2:7" x14ac:dyDescent="0.25">
      <c r="B4786" s="4" t="s">
        <v>3996</v>
      </c>
      <c r="C4786" s="43">
        <v>0.33333333333310444</v>
      </c>
      <c r="D4786" s="43">
        <v>0.68465319688108883</v>
      </c>
      <c r="E4786" s="43">
        <v>4.2760340661461926</v>
      </c>
      <c r="F4786" s="43">
        <v>1</v>
      </c>
      <c r="G4786" s="47" t="s">
        <v>624</v>
      </c>
    </row>
    <row r="4787" spans="2:7" x14ac:dyDescent="0.25">
      <c r="B4787" s="4" t="s">
        <v>3997</v>
      </c>
      <c r="C4787" s="43">
        <v>0.3333333333331</v>
      </c>
      <c r="D4787" s="43">
        <v>0.68465319688107951</v>
      </c>
      <c r="E4787" s="43">
        <v>4.2760340661461926</v>
      </c>
      <c r="F4787" s="43">
        <v>1</v>
      </c>
      <c r="G4787" s="47" t="s">
        <v>624</v>
      </c>
    </row>
    <row r="4788" spans="2:7" x14ac:dyDescent="0.25">
      <c r="B4788" s="4" t="s">
        <v>3747</v>
      </c>
      <c r="C4788" s="43">
        <v>0.33333333333309911</v>
      </c>
      <c r="D4788" s="43">
        <v>0.68465319688107817</v>
      </c>
      <c r="E4788" s="43">
        <v>4.2760340661461926</v>
      </c>
      <c r="F4788" s="43">
        <v>1</v>
      </c>
      <c r="G4788" s="47" t="s">
        <v>624</v>
      </c>
    </row>
    <row r="4789" spans="2:7" x14ac:dyDescent="0.25">
      <c r="B4789" s="4" t="s">
        <v>3998</v>
      </c>
      <c r="C4789" s="43">
        <v>0.33333333333309845</v>
      </c>
      <c r="D4789" s="43">
        <v>0.68465319688107684</v>
      </c>
      <c r="E4789" s="43">
        <v>4.2760340661461926</v>
      </c>
      <c r="F4789" s="43">
        <v>1</v>
      </c>
      <c r="G4789" s="47" t="s">
        <v>624</v>
      </c>
    </row>
    <row r="4790" spans="2:7" x14ac:dyDescent="0.25">
      <c r="B4790" s="4" t="s">
        <v>3746</v>
      </c>
      <c r="C4790" s="43">
        <v>0.33333333333309334</v>
      </c>
      <c r="D4790" s="43">
        <v>0.68465319688106618</v>
      </c>
      <c r="E4790" s="43">
        <v>4.2760340661461926</v>
      </c>
      <c r="F4790" s="43">
        <v>1</v>
      </c>
      <c r="G4790" s="47" t="s">
        <v>624</v>
      </c>
    </row>
    <row r="4791" spans="2:7" x14ac:dyDescent="0.25">
      <c r="B4791" s="4" t="s">
        <v>3999</v>
      </c>
      <c r="C4791" s="43">
        <v>2.8244073746463982E-13</v>
      </c>
      <c r="D4791" s="43">
        <v>5.8012186150425177E-13</v>
      </c>
      <c r="E4791" s="43">
        <v>4.2760340661461926</v>
      </c>
      <c r="F4791" s="43">
        <v>1</v>
      </c>
      <c r="G4791" s="47" t="s">
        <v>624</v>
      </c>
    </row>
    <row r="4792" spans="2:7" x14ac:dyDescent="0.25">
      <c r="B4792" s="4" t="s">
        <v>4000</v>
      </c>
      <c r="C4792" s="43">
        <v>2.4369395390522186E-13</v>
      </c>
      <c r="D4792" s="43">
        <v>5.0053753380575302E-13</v>
      </c>
      <c r="E4792" s="43">
        <v>4.2760340661461926</v>
      </c>
      <c r="F4792" s="43">
        <v>1</v>
      </c>
      <c r="G4792" s="47" t="s">
        <v>624</v>
      </c>
    </row>
    <row r="4793" spans="2:7" x14ac:dyDescent="0.25">
      <c r="B4793" s="4" t="s">
        <v>4001</v>
      </c>
      <c r="C4793" s="43">
        <v>1.1368683772161603E-13</v>
      </c>
      <c r="D4793" s="43">
        <v>2.3350817066837804E-13</v>
      </c>
      <c r="E4793" s="43">
        <v>4.2760340661461926</v>
      </c>
      <c r="F4793" s="43">
        <v>1</v>
      </c>
      <c r="G4793" s="47" t="s">
        <v>624</v>
      </c>
    </row>
    <row r="4794" spans="2:7" x14ac:dyDescent="0.25">
      <c r="B4794" s="4" t="s">
        <v>4002</v>
      </c>
      <c r="C4794" s="43">
        <v>9.3258734068513149E-14</v>
      </c>
      <c r="D4794" s="43">
        <v>1.915496712514035E-13</v>
      </c>
      <c r="E4794" s="43">
        <v>4.2760340661461926</v>
      </c>
      <c r="F4794" s="43">
        <v>1</v>
      </c>
      <c r="G4794" s="47" t="s">
        <v>624</v>
      </c>
    </row>
    <row r="4795" spans="2:7" x14ac:dyDescent="0.25">
      <c r="B4795" s="4" t="s">
        <v>4003</v>
      </c>
      <c r="C4795" s="43">
        <v>7.1942451995710144E-14</v>
      </c>
      <c r="D4795" s="43">
        <v>1.4776688925108214E-13</v>
      </c>
      <c r="E4795" s="43">
        <v>4.2760340661461926</v>
      </c>
      <c r="F4795" s="43">
        <v>1</v>
      </c>
      <c r="G4795" s="47" t="s">
        <v>624</v>
      </c>
    </row>
    <row r="4796" spans="2:7" x14ac:dyDescent="0.25">
      <c r="B4796" s="4" t="s">
        <v>4004</v>
      </c>
      <c r="C4796" s="43">
        <v>7.0166095156309893E-14</v>
      </c>
      <c r="D4796" s="43">
        <v>1.4411832408438824E-13</v>
      </c>
      <c r="E4796" s="43">
        <v>4.2760340661461926</v>
      </c>
      <c r="F4796" s="43">
        <v>1</v>
      </c>
      <c r="G4796" s="47" t="s">
        <v>624</v>
      </c>
    </row>
    <row r="4797" spans="2:7" x14ac:dyDescent="0.25">
      <c r="B4797" s="4" t="s">
        <v>4005</v>
      </c>
      <c r="C4797" s="43">
        <v>6.9277916736609768E-14</v>
      </c>
      <c r="D4797" s="43">
        <v>1.4229404150104289E-13</v>
      </c>
      <c r="E4797" s="43">
        <v>4.2760340661461926</v>
      </c>
      <c r="F4797" s="43">
        <v>1</v>
      </c>
      <c r="G4797" s="47" t="s">
        <v>624</v>
      </c>
    </row>
    <row r="4798" spans="2:7" x14ac:dyDescent="0.25">
      <c r="B4798" s="4" t="s">
        <v>4006</v>
      </c>
      <c r="C4798" s="43">
        <v>6.3060667798708891E-14</v>
      </c>
      <c r="D4798" s="43">
        <v>1.2952406341761602E-13</v>
      </c>
      <c r="E4798" s="43">
        <v>4.2760340661461926</v>
      </c>
      <c r="F4798" s="43">
        <v>1</v>
      </c>
      <c r="G4798" s="47" t="s">
        <v>624</v>
      </c>
    </row>
    <row r="4799" spans="2:7" x14ac:dyDescent="0.25">
      <c r="B4799" s="4" t="s">
        <v>3799</v>
      </c>
      <c r="C4799" s="43">
        <v>5.6843418860808015E-14</v>
      </c>
      <c r="D4799" s="43">
        <v>1.1675408533418897E-13</v>
      </c>
      <c r="E4799" s="43">
        <v>4.2760340661461926</v>
      </c>
      <c r="F4799" s="43">
        <v>1</v>
      </c>
      <c r="G4799" s="47" t="s">
        <v>624</v>
      </c>
    </row>
    <row r="4800" spans="2:7" x14ac:dyDescent="0.25">
      <c r="B4800" s="4" t="s">
        <v>4007</v>
      </c>
      <c r="C4800" s="43">
        <v>5.595524044110789E-14</v>
      </c>
      <c r="D4800" s="43">
        <v>1.1492980275084225E-13</v>
      </c>
      <c r="E4800" s="43">
        <v>4.2760340661461926</v>
      </c>
      <c r="F4800" s="43">
        <v>1</v>
      </c>
      <c r="G4800" s="47" t="s">
        <v>624</v>
      </c>
    </row>
    <row r="4801" spans="2:7" x14ac:dyDescent="0.25">
      <c r="B4801" s="4" t="s">
        <v>4008</v>
      </c>
      <c r="C4801" s="43">
        <v>5.4178883601707639E-14</v>
      </c>
      <c r="D4801" s="43">
        <v>1.1128123758414848E-13</v>
      </c>
      <c r="E4801" s="43">
        <v>4.2760340661461926</v>
      </c>
      <c r="F4801" s="43">
        <v>1</v>
      </c>
      <c r="G4801" s="47" t="s">
        <v>624</v>
      </c>
    </row>
    <row r="4802" spans="2:7" x14ac:dyDescent="0.25">
      <c r="B4802" s="4" t="s">
        <v>3800</v>
      </c>
      <c r="C4802" s="43">
        <v>4.6185277824406512E-14</v>
      </c>
      <c r="D4802" s="43">
        <v>9.4862694334028339E-14</v>
      </c>
      <c r="E4802" s="43">
        <v>4.2760340661461926</v>
      </c>
      <c r="F4802" s="43">
        <v>1</v>
      </c>
      <c r="G4802" s="47" t="s">
        <v>624</v>
      </c>
    </row>
    <row r="4803" spans="2:7" x14ac:dyDescent="0.25">
      <c r="B4803" s="4" t="s">
        <v>4009</v>
      </c>
      <c r="C4803" s="43">
        <v>3.8635761256955448E-14</v>
      </c>
      <c r="D4803" s="43">
        <v>7.9356292375581802E-14</v>
      </c>
      <c r="E4803" s="43">
        <v>4.2760340661461926</v>
      </c>
      <c r="F4803" s="43">
        <v>1</v>
      </c>
      <c r="G4803" s="47" t="s">
        <v>624</v>
      </c>
    </row>
    <row r="4804" spans="2:7" x14ac:dyDescent="0.25">
      <c r="B4804" s="4" t="s">
        <v>3797</v>
      </c>
      <c r="C4804" s="43">
        <v>2.5757174171303632E-14</v>
      </c>
      <c r="D4804" s="43">
        <v>5.2904194917054371E-14</v>
      </c>
      <c r="E4804" s="43">
        <v>4.2760340661461926</v>
      </c>
      <c r="F4804" s="43">
        <v>1</v>
      </c>
      <c r="G4804" s="47" t="s">
        <v>624</v>
      </c>
    </row>
    <row r="4805" spans="2:7" x14ac:dyDescent="0.25">
      <c r="B4805" s="4" t="s">
        <v>4010</v>
      </c>
      <c r="C4805" s="43">
        <v>2.3869795029440866E-14</v>
      </c>
      <c r="D4805" s="43">
        <v>4.9027594427442771E-14</v>
      </c>
      <c r="E4805" s="43">
        <v>4.2760340661461926</v>
      </c>
      <c r="F4805" s="43">
        <v>1</v>
      </c>
      <c r="G4805" s="47" t="s">
        <v>624</v>
      </c>
    </row>
    <row r="4806" spans="2:7" x14ac:dyDescent="0.25">
      <c r="B4806" s="4" t="s">
        <v>4011</v>
      </c>
      <c r="C4806" s="43">
        <v>2.19824158875781E-14</v>
      </c>
      <c r="D4806" s="43">
        <v>4.5150993937830894E-14</v>
      </c>
      <c r="E4806" s="43">
        <v>4.2760340661461926</v>
      </c>
      <c r="F4806" s="43">
        <v>1</v>
      </c>
      <c r="G4806" s="47" t="s">
        <v>624</v>
      </c>
    </row>
    <row r="4807" spans="2:7" x14ac:dyDescent="0.25">
      <c r="B4807" s="4" t="s">
        <v>4012</v>
      </c>
      <c r="C4807" s="43">
        <v>1.9984014443252818E-14</v>
      </c>
      <c r="D4807" s="43">
        <v>4.1046358125300879E-14</v>
      </c>
      <c r="E4807" s="43">
        <v>4.2760340661461926</v>
      </c>
      <c r="F4807" s="43">
        <v>1</v>
      </c>
      <c r="G4807" s="47" t="s">
        <v>624</v>
      </c>
    </row>
    <row r="4808" spans="2:7" x14ac:dyDescent="0.25">
      <c r="B4808" s="4" t="s">
        <v>3801</v>
      </c>
      <c r="C4808" s="43">
        <v>1.4654943925052066E-14</v>
      </c>
      <c r="D4808" s="43">
        <v>3.0100662625220653E-14</v>
      </c>
      <c r="E4808" s="43">
        <v>4.2760340661461926</v>
      </c>
      <c r="F4808" s="43">
        <v>1</v>
      </c>
      <c r="G4808" s="47" t="s">
        <v>624</v>
      </c>
    </row>
    <row r="4809" spans="2:7" x14ac:dyDescent="0.25">
      <c r="B4809" s="4" t="s">
        <v>3802</v>
      </c>
      <c r="C4809" s="43">
        <v>1.3322676295501878E-14</v>
      </c>
      <c r="D4809" s="43">
        <v>2.7364238750200596E-14</v>
      </c>
      <c r="E4809" s="43">
        <v>4.2760340661461926</v>
      </c>
      <c r="F4809" s="43">
        <v>1</v>
      </c>
      <c r="G4809" s="47" t="s">
        <v>624</v>
      </c>
    </row>
    <row r="4810" spans="2:7" x14ac:dyDescent="0.25">
      <c r="B4810" s="4" t="s">
        <v>3798</v>
      </c>
      <c r="C4810" s="43">
        <v>1.3322676295501878E-14</v>
      </c>
      <c r="D4810" s="43">
        <v>2.7364238750200622E-14</v>
      </c>
      <c r="E4810" s="43">
        <v>4.2760340661461926</v>
      </c>
      <c r="F4810" s="43">
        <v>1</v>
      </c>
      <c r="G4810" s="47" t="s">
        <v>624</v>
      </c>
    </row>
    <row r="4811" spans="2:7" x14ac:dyDescent="0.25">
      <c r="B4811" s="4" t="s">
        <v>4013</v>
      </c>
      <c r="C4811" s="43">
        <v>1.0658141036401503E-14</v>
      </c>
      <c r="D4811" s="43">
        <v>2.1891391000160452E-14</v>
      </c>
      <c r="E4811" s="43">
        <v>4.2760340661461926</v>
      </c>
      <c r="F4811" s="43">
        <v>1</v>
      </c>
      <c r="G4811" s="47" t="s">
        <v>624</v>
      </c>
    </row>
    <row r="4812" spans="2:7" x14ac:dyDescent="0.25">
      <c r="B4812" s="4" t="s">
        <v>4014</v>
      </c>
      <c r="C4812" s="43">
        <v>6.2172489379008766E-15</v>
      </c>
      <c r="D4812" s="43">
        <v>1.2769978083426917E-14</v>
      </c>
      <c r="E4812" s="43">
        <v>4.2760340661461926</v>
      </c>
      <c r="F4812" s="43">
        <v>1</v>
      </c>
      <c r="G4812" s="47" t="s">
        <v>624</v>
      </c>
    </row>
    <row r="4813" spans="2:7" x14ac:dyDescent="0.25">
      <c r="B4813" s="4" t="s">
        <v>4015</v>
      </c>
      <c r="C4813" s="43">
        <v>5.9952043329758453E-15</v>
      </c>
      <c r="D4813" s="43">
        <v>1.2313907437590257E-14</v>
      </c>
      <c r="E4813" s="43">
        <v>4.2760340661461926</v>
      </c>
      <c r="F4813" s="43">
        <v>1</v>
      </c>
      <c r="G4813" s="47" t="s">
        <v>624</v>
      </c>
    </row>
    <row r="4814" spans="2:7" x14ac:dyDescent="0.25">
      <c r="B4814" s="4" t="s">
        <v>4016</v>
      </c>
      <c r="C4814" s="43">
        <v>5.773159728050814E-15</v>
      </c>
      <c r="D4814" s="43">
        <v>1.1857836791753575E-14</v>
      </c>
      <c r="E4814" s="43">
        <v>4.2760340661461926</v>
      </c>
      <c r="F4814" s="43">
        <v>1</v>
      </c>
      <c r="G4814" s="47" t="s">
        <v>624</v>
      </c>
    </row>
    <row r="4815" spans="2:7" x14ac:dyDescent="0.25">
      <c r="B4815" s="4" t="s">
        <v>4017</v>
      </c>
      <c r="C4815" s="43">
        <v>2.7666757773658901E-13</v>
      </c>
      <c r="D4815" s="43">
        <v>5.6826402471249682E-13</v>
      </c>
      <c r="E4815" s="43">
        <v>4.2760340661461926</v>
      </c>
      <c r="F4815" s="43">
        <v>1</v>
      </c>
      <c r="G4815" s="47" t="s">
        <v>624</v>
      </c>
    </row>
    <row r="4816" spans="2:7" x14ac:dyDescent="0.25">
      <c r="B4816" s="4" t="s">
        <v>4018</v>
      </c>
      <c r="C4816" s="43">
        <v>2.3747670496732098E-13</v>
      </c>
      <c r="D4816" s="43">
        <v>4.8776755572232506E-13</v>
      </c>
      <c r="E4816" s="43">
        <v>4.2760340661461926</v>
      </c>
      <c r="F4816" s="43">
        <v>1</v>
      </c>
      <c r="G4816" s="47" t="s">
        <v>624</v>
      </c>
    </row>
    <row r="4817" spans="2:7" x14ac:dyDescent="0.25">
      <c r="B4817" s="4" t="s">
        <v>4019</v>
      </c>
      <c r="C4817" s="43">
        <v>1.0746958878371515E-13</v>
      </c>
      <c r="D4817" s="43">
        <v>2.2073819258495081E-13</v>
      </c>
      <c r="E4817" s="43">
        <v>4.2760340661461926</v>
      </c>
      <c r="F4817" s="43">
        <v>1</v>
      </c>
      <c r="G4817" s="47" t="s">
        <v>624</v>
      </c>
    </row>
    <row r="4818" spans="2:7" x14ac:dyDescent="0.25">
      <c r="B4818" s="4" t="s">
        <v>4020</v>
      </c>
      <c r="C4818" s="43">
        <v>8.7485574340462335E-14</v>
      </c>
      <c r="D4818" s="43">
        <v>1.7969183445964971E-13</v>
      </c>
      <c r="E4818" s="43">
        <v>4.2760340661461926</v>
      </c>
      <c r="F4818" s="43">
        <v>1</v>
      </c>
      <c r="G4818" s="47" t="s">
        <v>624</v>
      </c>
    </row>
    <row r="4819" spans="2:7" x14ac:dyDescent="0.25">
      <c r="B4819" s="4" t="s">
        <v>4021</v>
      </c>
      <c r="C4819" s="43">
        <v>6.616929226765933E-14</v>
      </c>
      <c r="D4819" s="43">
        <v>1.359090524593284E-13</v>
      </c>
      <c r="E4819" s="43">
        <v>4.2760340661461926</v>
      </c>
      <c r="F4819" s="43">
        <v>1</v>
      </c>
      <c r="G4819" s="47" t="s">
        <v>624</v>
      </c>
    </row>
    <row r="4820" spans="2:7" x14ac:dyDescent="0.25">
      <c r="B4820" s="4" t="s">
        <v>4022</v>
      </c>
      <c r="C4820" s="43">
        <v>6.4392935428259079E-14</v>
      </c>
      <c r="D4820" s="43">
        <v>1.3226048729263483E-13</v>
      </c>
      <c r="E4820" s="43">
        <v>4.2760340661461926</v>
      </c>
      <c r="F4820" s="43">
        <v>1</v>
      </c>
      <c r="G4820" s="47" t="s">
        <v>624</v>
      </c>
    </row>
    <row r="4821" spans="2:7" x14ac:dyDescent="0.25">
      <c r="B4821" s="4" t="s">
        <v>4023</v>
      </c>
      <c r="C4821" s="43">
        <v>6.3948846218409017E-14</v>
      </c>
      <c r="D4821" s="43">
        <v>1.3134834600096228E-13</v>
      </c>
      <c r="E4821" s="43">
        <v>4.2760340661461926</v>
      </c>
      <c r="F4821" s="43">
        <v>1</v>
      </c>
      <c r="G4821" s="47" t="s">
        <v>624</v>
      </c>
    </row>
    <row r="4822" spans="2:7" x14ac:dyDescent="0.25">
      <c r="B4822" s="4" t="s">
        <v>4024</v>
      </c>
      <c r="C4822" s="43">
        <v>5.7287508070658077E-14</v>
      </c>
      <c r="D4822" s="43">
        <v>1.176662266258622E-13</v>
      </c>
      <c r="E4822" s="43">
        <v>4.2760340661461926</v>
      </c>
      <c r="F4822" s="43">
        <v>1</v>
      </c>
      <c r="G4822" s="47" t="s">
        <v>624</v>
      </c>
    </row>
    <row r="4823" spans="2:7" x14ac:dyDescent="0.25">
      <c r="B4823" s="4" t="s">
        <v>3792</v>
      </c>
      <c r="C4823" s="43">
        <v>5.1514348342607263E-14</v>
      </c>
      <c r="D4823" s="43">
        <v>1.0580838983410836E-13</v>
      </c>
      <c r="E4823" s="43">
        <v>4.2760340661461926</v>
      </c>
      <c r="F4823" s="43">
        <v>1</v>
      </c>
      <c r="G4823" s="47" t="s">
        <v>624</v>
      </c>
    </row>
    <row r="4824" spans="2:7" x14ac:dyDescent="0.25">
      <c r="B4824" s="4" t="s">
        <v>4025</v>
      </c>
      <c r="C4824" s="43">
        <v>4.929390229335695E-14</v>
      </c>
      <c r="D4824" s="43">
        <v>1.0124768337574185E-13</v>
      </c>
      <c r="E4824" s="43">
        <v>4.2760340661461926</v>
      </c>
      <c r="F4824" s="43">
        <v>1</v>
      </c>
      <c r="G4824" s="47" t="s">
        <v>624</v>
      </c>
    </row>
    <row r="4825" spans="2:7" x14ac:dyDescent="0.25">
      <c r="B4825" s="4" t="s">
        <v>4026</v>
      </c>
      <c r="C4825" s="43">
        <v>4.8405723873656825E-14</v>
      </c>
      <c r="D4825" s="43">
        <v>9.9423400792394776E-14</v>
      </c>
      <c r="E4825" s="43">
        <v>4.2760340661461926</v>
      </c>
      <c r="F4825" s="43">
        <v>1</v>
      </c>
      <c r="G4825" s="47" t="s">
        <v>624</v>
      </c>
    </row>
    <row r="4826" spans="2:7" x14ac:dyDescent="0.25">
      <c r="B4826" s="4" t="s">
        <v>3793</v>
      </c>
      <c r="C4826" s="43">
        <v>4.1300296516055823E-14</v>
      </c>
      <c r="D4826" s="43">
        <v>8.4829140125621473E-14</v>
      </c>
      <c r="E4826" s="43">
        <v>4.2760340661461926</v>
      </c>
      <c r="F4826" s="43">
        <v>1</v>
      </c>
      <c r="G4826" s="47" t="s">
        <v>624</v>
      </c>
    </row>
    <row r="4827" spans="2:7" x14ac:dyDescent="0.25">
      <c r="B4827" s="4" t="s">
        <v>4027</v>
      </c>
      <c r="C4827" s="43">
        <v>3.2862601528904634E-14</v>
      </c>
      <c r="D4827" s="43">
        <v>6.7498455583828203E-14</v>
      </c>
      <c r="E4827" s="43">
        <v>4.2760340661461926</v>
      </c>
      <c r="F4827" s="43">
        <v>1</v>
      </c>
      <c r="G4827" s="47" t="s">
        <v>624</v>
      </c>
    </row>
    <row r="4828" spans="2:7" x14ac:dyDescent="0.25">
      <c r="B4828" s="4" t="s">
        <v>3790</v>
      </c>
      <c r="C4828" s="43">
        <v>1.9984014443252818E-14</v>
      </c>
      <c r="D4828" s="43">
        <v>4.104635812530074E-14</v>
      </c>
      <c r="E4828" s="43">
        <v>4.2760340661461926</v>
      </c>
      <c r="F4828" s="43">
        <v>1</v>
      </c>
      <c r="G4828" s="47" t="s">
        <v>624</v>
      </c>
    </row>
    <row r="4829" spans="2:7" x14ac:dyDescent="0.25">
      <c r="B4829" s="4" t="s">
        <v>4028</v>
      </c>
      <c r="C4829" s="43">
        <v>1.7208456881689926E-14</v>
      </c>
      <c r="D4829" s="43">
        <v>3.53454750523424E-14</v>
      </c>
      <c r="E4829" s="43">
        <v>4.2760340661461926</v>
      </c>
      <c r="F4829" s="43">
        <v>1</v>
      </c>
      <c r="G4829" s="47" t="s">
        <v>624</v>
      </c>
    </row>
    <row r="4830" spans="2:7" x14ac:dyDescent="0.25">
      <c r="B4830" s="4" t="s">
        <v>4029</v>
      </c>
      <c r="C4830" s="43">
        <v>1.6209256159527285E-14</v>
      </c>
      <c r="D4830" s="43">
        <v>3.3293157146077339E-14</v>
      </c>
      <c r="E4830" s="43">
        <v>4.2760340661461926</v>
      </c>
      <c r="F4830" s="43">
        <v>1</v>
      </c>
      <c r="G4830" s="47" t="s">
        <v>624</v>
      </c>
    </row>
    <row r="4831" spans="2:7" x14ac:dyDescent="0.25">
      <c r="B4831" s="4" t="s">
        <v>4030</v>
      </c>
      <c r="C4831" s="43">
        <v>1.5099033134902129E-14</v>
      </c>
      <c r="D4831" s="43">
        <v>3.1012803916893925E-14</v>
      </c>
      <c r="E4831" s="43">
        <v>4.2760340661461926</v>
      </c>
      <c r="F4831" s="43">
        <v>1</v>
      </c>
      <c r="G4831" s="47" t="s">
        <v>624</v>
      </c>
    </row>
    <row r="4832" spans="2:7" x14ac:dyDescent="0.25">
      <c r="B4832" s="4" t="s">
        <v>3794</v>
      </c>
      <c r="C4832" s="43">
        <v>9.7699626167013776E-15</v>
      </c>
      <c r="D4832" s="43">
        <v>2.006710841681374E-14</v>
      </c>
      <c r="E4832" s="43">
        <v>4.2760340661461926</v>
      </c>
      <c r="F4832" s="43">
        <v>1</v>
      </c>
      <c r="G4832" s="47" t="s">
        <v>624</v>
      </c>
    </row>
    <row r="4833" spans="2:7" x14ac:dyDescent="0.25">
      <c r="B4833" s="4" t="s">
        <v>3791</v>
      </c>
      <c r="C4833" s="43">
        <v>7.5495165674510645E-15</v>
      </c>
      <c r="D4833" s="43">
        <v>1.5506401958447026E-14</v>
      </c>
      <c r="E4833" s="43">
        <v>4.2760340661461926</v>
      </c>
      <c r="F4833" s="43">
        <v>1</v>
      </c>
      <c r="G4833" s="47" t="s">
        <v>624</v>
      </c>
    </row>
    <row r="4834" spans="2:7" x14ac:dyDescent="0.25">
      <c r="B4834" s="4" t="s">
        <v>3795</v>
      </c>
      <c r="C4834" s="43">
        <v>6.2172489379008766E-15</v>
      </c>
      <c r="D4834" s="43">
        <v>1.2769978083426919E-14</v>
      </c>
      <c r="E4834" s="43">
        <v>4.2760340661461926</v>
      </c>
      <c r="F4834" s="43">
        <v>1</v>
      </c>
      <c r="G4834" s="47" t="s">
        <v>624</v>
      </c>
    </row>
    <row r="4835" spans="2:7" x14ac:dyDescent="0.25">
      <c r="B4835" s="4" t="s">
        <v>4031</v>
      </c>
      <c r="C4835" s="43">
        <v>4.4408920985006262E-15</v>
      </c>
      <c r="D4835" s="43">
        <v>9.1214129167335237E-15</v>
      </c>
      <c r="E4835" s="43">
        <v>4.2760340661461926</v>
      </c>
      <c r="F4835" s="43">
        <v>1</v>
      </c>
      <c r="G4835" s="47" t="s">
        <v>624</v>
      </c>
    </row>
    <row r="4836" spans="2:7" x14ac:dyDescent="0.25">
      <c r="B4836" s="4" t="s">
        <v>4032</v>
      </c>
      <c r="C4836" s="43">
        <v>8.8817841970012523E-16</v>
      </c>
      <c r="D4836" s="43">
        <v>1.8242825833466999E-15</v>
      </c>
      <c r="E4836" s="43">
        <v>4.2760340661461926</v>
      </c>
      <c r="F4836" s="43">
        <v>1</v>
      </c>
      <c r="G4836" s="47" t="s">
        <v>624</v>
      </c>
    </row>
    <row r="4837" spans="2:7" x14ac:dyDescent="0.25">
      <c r="B4837" s="4" t="s">
        <v>4033</v>
      </c>
      <c r="C4837" s="43">
        <v>2.2204460492503131E-16</v>
      </c>
      <c r="D4837" s="43">
        <v>4.5607064583667684E-16</v>
      </c>
      <c r="E4837" s="43">
        <v>4.2760340661461926</v>
      </c>
      <c r="F4837" s="43">
        <v>1</v>
      </c>
      <c r="G4837" s="47" t="s">
        <v>624</v>
      </c>
    </row>
    <row r="4838" spans="2:7" x14ac:dyDescent="0.25">
      <c r="B4838" s="4" t="s">
        <v>4034</v>
      </c>
      <c r="C4838" s="43">
        <v>2.773337115513641E-13</v>
      </c>
      <c r="D4838" s="43">
        <v>5.6963223665000805E-13</v>
      </c>
      <c r="E4838" s="43">
        <v>4.2760340661461926</v>
      </c>
      <c r="F4838" s="43">
        <v>1</v>
      </c>
      <c r="G4838" s="47" t="s">
        <v>624</v>
      </c>
    </row>
    <row r="4839" spans="2:7" x14ac:dyDescent="0.25">
      <c r="B4839" s="4" t="s">
        <v>3655</v>
      </c>
      <c r="C4839" s="43">
        <v>2.3736568266485847E-13</v>
      </c>
      <c r="D4839" s="43">
        <v>4.8753952039940742E-13</v>
      </c>
      <c r="E4839" s="43">
        <v>4.2760340661461926</v>
      </c>
      <c r="F4839" s="43">
        <v>1</v>
      </c>
      <c r="G4839" s="47" t="s">
        <v>624</v>
      </c>
    </row>
    <row r="4840" spans="2:7" x14ac:dyDescent="0.25">
      <c r="B4840" s="4" t="s">
        <v>3656</v>
      </c>
      <c r="C4840" s="43">
        <v>1.0680345496894006E-13</v>
      </c>
      <c r="D4840" s="43">
        <v>2.1936998064744024E-13</v>
      </c>
      <c r="E4840" s="43">
        <v>4.2760340661461926</v>
      </c>
      <c r="F4840" s="43">
        <v>1</v>
      </c>
      <c r="G4840" s="47" t="s">
        <v>624</v>
      </c>
    </row>
    <row r="4841" spans="2:7" x14ac:dyDescent="0.25">
      <c r="B4841" s="4" t="s">
        <v>4035</v>
      </c>
      <c r="C4841" s="43">
        <v>8.7263529735537304E-14</v>
      </c>
      <c r="D4841" s="43">
        <v>1.7923576381381308E-13</v>
      </c>
      <c r="E4841" s="43">
        <v>4.2760340661461926</v>
      </c>
      <c r="F4841" s="43">
        <v>1</v>
      </c>
      <c r="G4841" s="47" t="s">
        <v>624</v>
      </c>
    </row>
    <row r="4842" spans="2:7" x14ac:dyDescent="0.25">
      <c r="B4842" s="4" t="s">
        <v>4036</v>
      </c>
      <c r="C4842" s="43">
        <v>6.5947247662734299E-14</v>
      </c>
      <c r="D4842" s="43">
        <v>1.3545298181349187E-13</v>
      </c>
      <c r="E4842" s="43">
        <v>4.2760340661461926</v>
      </c>
      <c r="F4842" s="43">
        <v>1</v>
      </c>
      <c r="G4842" s="47" t="s">
        <v>624</v>
      </c>
    </row>
    <row r="4843" spans="2:7" x14ac:dyDescent="0.25">
      <c r="B4843" s="4" t="s">
        <v>4037</v>
      </c>
      <c r="C4843" s="43">
        <v>6.4170890823334048E-14</v>
      </c>
      <c r="D4843" s="43">
        <v>1.3180441664679868E-13</v>
      </c>
      <c r="E4843" s="43">
        <v>4.2760340661461926</v>
      </c>
      <c r="F4843" s="43">
        <v>1</v>
      </c>
      <c r="G4843" s="47" t="s">
        <v>624</v>
      </c>
    </row>
    <row r="4844" spans="2:7" x14ac:dyDescent="0.25">
      <c r="B4844" s="4" t="s">
        <v>3657</v>
      </c>
      <c r="C4844" s="43">
        <v>6.3282712403633923E-14</v>
      </c>
      <c r="D4844" s="43">
        <v>1.2998013406345237E-13</v>
      </c>
      <c r="E4844" s="43">
        <v>4.2760340661461926</v>
      </c>
      <c r="F4844" s="43">
        <v>1</v>
      </c>
      <c r="G4844" s="47" t="s">
        <v>624</v>
      </c>
    </row>
    <row r="4845" spans="2:7" x14ac:dyDescent="0.25">
      <c r="B4845" s="4" t="s">
        <v>4038</v>
      </c>
      <c r="C4845" s="43">
        <v>5.7065463465733046E-14</v>
      </c>
      <c r="D4845" s="43">
        <v>1.1721015598002545E-13</v>
      </c>
      <c r="E4845" s="43">
        <v>4.2760340661461926</v>
      </c>
      <c r="F4845" s="43">
        <v>1</v>
      </c>
      <c r="G4845" s="47" t="s">
        <v>624</v>
      </c>
    </row>
    <row r="4846" spans="2:7" x14ac:dyDescent="0.25">
      <c r="B4846" s="4" t="s">
        <v>3649</v>
      </c>
      <c r="C4846" s="43">
        <v>5.084821452783217E-14</v>
      </c>
      <c r="D4846" s="43">
        <v>1.044401778965986E-13</v>
      </c>
      <c r="E4846" s="43">
        <v>4.2760340661461926</v>
      </c>
      <c r="F4846" s="43">
        <v>1</v>
      </c>
      <c r="G4846" s="47" t="s">
        <v>624</v>
      </c>
    </row>
    <row r="4847" spans="2:7" x14ac:dyDescent="0.25">
      <c r="B4847" s="4" t="s">
        <v>3658</v>
      </c>
      <c r="C4847" s="43">
        <v>4.9071857688431919E-14</v>
      </c>
      <c r="D4847" s="43">
        <v>1.0079161272990525E-13</v>
      </c>
      <c r="E4847" s="43">
        <v>4.2760340661461926</v>
      </c>
      <c r="F4847" s="43">
        <v>1</v>
      </c>
      <c r="G4847" s="47" t="s">
        <v>624</v>
      </c>
    </row>
    <row r="4848" spans="2:7" x14ac:dyDescent="0.25">
      <c r="B4848" s="4" t="s">
        <v>4039</v>
      </c>
      <c r="C4848" s="43">
        <v>4.8183679268731794E-14</v>
      </c>
      <c r="D4848" s="43">
        <v>9.8967330146558184E-14</v>
      </c>
      <c r="E4848" s="43">
        <v>4.2760340661461926</v>
      </c>
      <c r="F4848" s="43">
        <v>1</v>
      </c>
      <c r="G4848" s="47" t="s">
        <v>624</v>
      </c>
    </row>
    <row r="4849" spans="2:7" x14ac:dyDescent="0.25">
      <c r="B4849" s="4" t="s">
        <v>3650</v>
      </c>
      <c r="C4849" s="43">
        <v>4.0190073491430667E-14</v>
      </c>
      <c r="D4849" s="43">
        <v>8.2548786896438085E-14</v>
      </c>
      <c r="E4849" s="43">
        <v>4.2760340661461926</v>
      </c>
      <c r="F4849" s="43">
        <v>1</v>
      </c>
      <c r="G4849" s="47" t="s">
        <v>624</v>
      </c>
    </row>
    <row r="4850" spans="2:7" x14ac:dyDescent="0.25">
      <c r="B4850" s="4" t="s">
        <v>3661</v>
      </c>
      <c r="C4850" s="43">
        <v>3.2418512319054571E-14</v>
      </c>
      <c r="D4850" s="43">
        <v>6.6586314292154754E-14</v>
      </c>
      <c r="E4850" s="43">
        <v>4.2760340661461926</v>
      </c>
      <c r="F4850" s="43">
        <v>1</v>
      </c>
      <c r="G4850" s="47" t="s">
        <v>624</v>
      </c>
    </row>
    <row r="4851" spans="2:7" x14ac:dyDescent="0.25">
      <c r="B4851" s="4" t="s">
        <v>3647</v>
      </c>
      <c r="C4851" s="43">
        <v>2.0206059048177849E-14</v>
      </c>
      <c r="D4851" s="43">
        <v>4.1502428771137414E-14</v>
      </c>
      <c r="E4851" s="43">
        <v>4.2760340661461926</v>
      </c>
      <c r="F4851" s="43">
        <v>1</v>
      </c>
      <c r="G4851" s="47" t="s">
        <v>624</v>
      </c>
    </row>
    <row r="4852" spans="2:7" x14ac:dyDescent="0.25">
      <c r="B4852" s="4" t="s">
        <v>3662</v>
      </c>
      <c r="C4852" s="43">
        <v>1.6764367671839864E-14</v>
      </c>
      <c r="D4852" s="43">
        <v>3.4433333760669084E-14</v>
      </c>
      <c r="E4852" s="43">
        <v>4.2760340661461926</v>
      </c>
      <c r="F4852" s="43">
        <v>1</v>
      </c>
      <c r="G4852" s="47" t="s">
        <v>624</v>
      </c>
    </row>
    <row r="4853" spans="2:7" x14ac:dyDescent="0.25">
      <c r="B4853" s="4" t="s">
        <v>3664</v>
      </c>
      <c r="C4853" s="43">
        <v>1.5543122344752192E-14</v>
      </c>
      <c r="D4853" s="43">
        <v>3.192494520856738E-14</v>
      </c>
      <c r="E4853" s="43">
        <v>4.2760340661461926</v>
      </c>
      <c r="F4853" s="43">
        <v>1</v>
      </c>
      <c r="G4853" s="47" t="s">
        <v>624</v>
      </c>
    </row>
    <row r="4854" spans="2:7" x14ac:dyDescent="0.25">
      <c r="B4854" s="4" t="s">
        <v>3660</v>
      </c>
      <c r="C4854" s="43">
        <v>1.4210854715202004E-14</v>
      </c>
      <c r="D4854" s="43">
        <v>2.9188521333547292E-14</v>
      </c>
      <c r="E4854" s="43">
        <v>4.2760340661461926</v>
      </c>
      <c r="F4854" s="43">
        <v>1</v>
      </c>
      <c r="G4854" s="47" t="s">
        <v>624</v>
      </c>
    </row>
    <row r="4855" spans="2:7" x14ac:dyDescent="0.25">
      <c r="B4855" s="4" t="s">
        <v>3651</v>
      </c>
      <c r="C4855" s="43">
        <v>9.3258734068513149E-15</v>
      </c>
      <c r="D4855" s="43">
        <v>1.9154967125140417E-14</v>
      </c>
      <c r="E4855" s="43">
        <v>4.2760340661461926</v>
      </c>
      <c r="F4855" s="43">
        <v>1</v>
      </c>
      <c r="G4855" s="47" t="s">
        <v>624</v>
      </c>
    </row>
    <row r="4856" spans="2:7" x14ac:dyDescent="0.25">
      <c r="B4856" s="4" t="s">
        <v>3652</v>
      </c>
      <c r="C4856" s="43">
        <v>7.1054273576010019E-15</v>
      </c>
      <c r="D4856" s="43">
        <v>1.4594260666773627E-14</v>
      </c>
      <c r="E4856" s="43">
        <v>4.2760340661461926</v>
      </c>
      <c r="F4856" s="43">
        <v>1</v>
      </c>
      <c r="G4856" s="47" t="s">
        <v>624</v>
      </c>
    </row>
    <row r="4857" spans="2:7" x14ac:dyDescent="0.25">
      <c r="B4857" s="4" t="s">
        <v>3648</v>
      </c>
      <c r="C4857" s="43">
        <v>6.8833827526759706E-15</v>
      </c>
      <c r="D4857" s="43">
        <v>1.4138190020936963E-14</v>
      </c>
      <c r="E4857" s="43">
        <v>4.2760340661461926</v>
      </c>
      <c r="F4857" s="43">
        <v>1</v>
      </c>
      <c r="G4857" s="47" t="s">
        <v>624</v>
      </c>
    </row>
    <row r="4858" spans="2:7" x14ac:dyDescent="0.25">
      <c r="B4858" s="4" t="s">
        <v>4040</v>
      </c>
      <c r="C4858" s="43">
        <v>4.8849813083506888E-15</v>
      </c>
      <c r="D4858" s="43">
        <v>1.0033554208406865E-14</v>
      </c>
      <c r="E4858" s="43">
        <v>4.2760340661461926</v>
      </c>
      <c r="F4858" s="43">
        <v>1</v>
      </c>
      <c r="G4858" s="47" t="s">
        <v>624</v>
      </c>
    </row>
    <row r="4859" spans="2:7" x14ac:dyDescent="0.25">
      <c r="B4859" s="4" t="s">
        <v>3663</v>
      </c>
      <c r="C4859" s="43">
        <v>6.6613381477509392E-16</v>
      </c>
      <c r="D4859" s="43">
        <v>1.3682119375100286E-15</v>
      </c>
      <c r="E4859" s="43">
        <v>4.2760340661461926</v>
      </c>
      <c r="F4859" s="43">
        <v>1</v>
      </c>
      <c r="G4859" s="47" t="s">
        <v>624</v>
      </c>
    </row>
    <row r="4860" spans="2:7" x14ac:dyDescent="0.25">
      <c r="B4860" s="4" t="s">
        <v>4041</v>
      </c>
      <c r="C4860" s="43">
        <v>2.7622348852673895E-13</v>
      </c>
      <c r="D4860" s="43">
        <v>5.6735188342082372E-13</v>
      </c>
      <c r="E4860" s="43">
        <v>4.2760340661461926</v>
      </c>
      <c r="F4860" s="43">
        <v>1</v>
      </c>
      <c r="G4860" s="47" t="s">
        <v>624</v>
      </c>
    </row>
    <row r="4861" spans="2:7" x14ac:dyDescent="0.25">
      <c r="B4861" s="4" t="s">
        <v>3690</v>
      </c>
      <c r="C4861" s="43">
        <v>2.3658852654762086E-13</v>
      </c>
      <c r="D4861" s="43">
        <v>4.8594327313897814E-13</v>
      </c>
      <c r="E4861" s="43">
        <v>4.2760340661461926</v>
      </c>
      <c r="F4861" s="43">
        <v>1</v>
      </c>
      <c r="G4861" s="47" t="s">
        <v>624</v>
      </c>
    </row>
    <row r="4862" spans="2:7" x14ac:dyDescent="0.25">
      <c r="B4862" s="4" t="s">
        <v>3691</v>
      </c>
      <c r="C4862" s="43">
        <v>1.0746958878371515E-13</v>
      </c>
      <c r="D4862" s="43">
        <v>2.2073819258495109E-13</v>
      </c>
      <c r="E4862" s="43">
        <v>4.2760340661461926</v>
      </c>
      <c r="F4862" s="43">
        <v>1</v>
      </c>
      <c r="G4862" s="47" t="s">
        <v>624</v>
      </c>
    </row>
    <row r="4863" spans="2:7" x14ac:dyDescent="0.25">
      <c r="B4863" s="4" t="s">
        <v>4042</v>
      </c>
      <c r="C4863" s="43">
        <v>8.659739592076221E-14</v>
      </c>
      <c r="D4863" s="43">
        <v>1.7786755187630314E-13</v>
      </c>
      <c r="E4863" s="43">
        <v>4.2760340661461926</v>
      </c>
      <c r="F4863" s="43">
        <v>1</v>
      </c>
      <c r="G4863" s="47" t="s">
        <v>624</v>
      </c>
    </row>
    <row r="4864" spans="2:7" x14ac:dyDescent="0.25">
      <c r="B4864" s="4" t="s">
        <v>4043</v>
      </c>
      <c r="C4864" s="43">
        <v>6.5725203057809267E-14</v>
      </c>
      <c r="D4864" s="43">
        <v>1.3499691116765507E-13</v>
      </c>
      <c r="E4864" s="43">
        <v>4.2760340661461926</v>
      </c>
      <c r="F4864" s="43">
        <v>1</v>
      </c>
      <c r="G4864" s="47" t="s">
        <v>624</v>
      </c>
    </row>
    <row r="4865" spans="2:7" x14ac:dyDescent="0.25">
      <c r="B4865" s="4" t="s">
        <v>4044</v>
      </c>
      <c r="C4865" s="43">
        <v>6.3504757008558954E-14</v>
      </c>
      <c r="D4865" s="43">
        <v>1.3043620470928806E-13</v>
      </c>
      <c r="E4865" s="43">
        <v>4.2760340661461926</v>
      </c>
      <c r="F4865" s="43">
        <v>1</v>
      </c>
      <c r="G4865" s="47" t="s">
        <v>624</v>
      </c>
    </row>
    <row r="4866" spans="2:7" x14ac:dyDescent="0.25">
      <c r="B4866" s="4" t="s">
        <v>3692</v>
      </c>
      <c r="C4866" s="43">
        <v>6.3060667798708891E-14</v>
      </c>
      <c r="D4866" s="43">
        <v>1.2952406341761564E-13</v>
      </c>
      <c r="E4866" s="43">
        <v>4.2760340661461926</v>
      </c>
      <c r="F4866" s="43">
        <v>1</v>
      </c>
      <c r="G4866" s="47" t="s">
        <v>624</v>
      </c>
    </row>
    <row r="4867" spans="2:7" x14ac:dyDescent="0.25">
      <c r="B4867" s="4" t="s">
        <v>4045</v>
      </c>
      <c r="C4867" s="43">
        <v>5.7287508070658077E-14</v>
      </c>
      <c r="D4867" s="43">
        <v>1.1766622662586228E-13</v>
      </c>
      <c r="E4867" s="43">
        <v>4.2760340661461926</v>
      </c>
      <c r="F4867" s="43">
        <v>1</v>
      </c>
      <c r="G4867" s="47" t="s">
        <v>624</v>
      </c>
    </row>
    <row r="4868" spans="2:7" x14ac:dyDescent="0.25">
      <c r="B4868" s="4" t="s">
        <v>3684</v>
      </c>
      <c r="C4868" s="43">
        <v>5.0626169922907138E-14</v>
      </c>
      <c r="D4868" s="43">
        <v>1.0398410725076188E-13</v>
      </c>
      <c r="E4868" s="43">
        <v>4.2760340661461926</v>
      </c>
      <c r="F4868" s="43">
        <v>1</v>
      </c>
      <c r="G4868" s="47" t="s">
        <v>624</v>
      </c>
    </row>
    <row r="4869" spans="2:7" x14ac:dyDescent="0.25">
      <c r="B4869" s="4" t="s">
        <v>3693</v>
      </c>
      <c r="C4869" s="43">
        <v>4.8405723873656825E-14</v>
      </c>
      <c r="D4869" s="43">
        <v>9.9423400792395217E-14</v>
      </c>
      <c r="E4869" s="43">
        <v>4.2760340661461926</v>
      </c>
      <c r="F4869" s="43">
        <v>1</v>
      </c>
      <c r="G4869" s="47" t="s">
        <v>624</v>
      </c>
    </row>
    <row r="4870" spans="2:7" x14ac:dyDescent="0.25">
      <c r="B4870" s="4" t="s">
        <v>4046</v>
      </c>
      <c r="C4870" s="43">
        <v>4.7961634663806763E-14</v>
      </c>
      <c r="D4870" s="43">
        <v>9.8511259500721516E-14</v>
      </c>
      <c r="E4870" s="43">
        <v>4.2760340661461926</v>
      </c>
      <c r="F4870" s="43">
        <v>1</v>
      </c>
      <c r="G4870" s="47" t="s">
        <v>624</v>
      </c>
    </row>
    <row r="4871" spans="2:7" x14ac:dyDescent="0.25">
      <c r="B4871" s="4" t="s">
        <v>3685</v>
      </c>
      <c r="C4871" s="43">
        <v>3.9968028886505635E-14</v>
      </c>
      <c r="D4871" s="43">
        <v>8.2092716250601442E-14</v>
      </c>
      <c r="E4871" s="43">
        <v>4.2760340661461926</v>
      </c>
      <c r="F4871" s="43">
        <v>1</v>
      </c>
      <c r="G4871" s="47" t="s">
        <v>624</v>
      </c>
    </row>
    <row r="4872" spans="2:7" x14ac:dyDescent="0.25">
      <c r="B4872" s="4" t="s">
        <v>3695</v>
      </c>
      <c r="C4872" s="43">
        <v>3.2418512319054571E-14</v>
      </c>
      <c r="D4872" s="43">
        <v>6.6586314292154754E-14</v>
      </c>
      <c r="E4872" s="43">
        <v>4.2760340661461926</v>
      </c>
      <c r="F4872" s="43">
        <v>1</v>
      </c>
      <c r="G4872" s="47" t="s">
        <v>624</v>
      </c>
    </row>
    <row r="4873" spans="2:7" x14ac:dyDescent="0.25">
      <c r="B4873" s="4" t="s">
        <v>3682</v>
      </c>
      <c r="C4873" s="43">
        <v>1.9984014443252818E-14</v>
      </c>
      <c r="D4873" s="43">
        <v>4.104635812530079E-14</v>
      </c>
      <c r="E4873" s="43">
        <v>4.2760340661461926</v>
      </c>
      <c r="F4873" s="43">
        <v>1</v>
      </c>
      <c r="G4873" s="47" t="s">
        <v>624</v>
      </c>
    </row>
    <row r="4874" spans="2:7" x14ac:dyDescent="0.25">
      <c r="B4874" s="4" t="s">
        <v>3697</v>
      </c>
      <c r="C4874" s="43">
        <v>1.6320278461989801E-14</v>
      </c>
      <c r="D4874" s="43">
        <v>3.3521192468995686E-14</v>
      </c>
      <c r="E4874" s="43">
        <v>4.2760340661461926</v>
      </c>
      <c r="F4874" s="43">
        <v>1</v>
      </c>
      <c r="G4874" s="47" t="s">
        <v>624</v>
      </c>
    </row>
    <row r="4875" spans="2:7" x14ac:dyDescent="0.25">
      <c r="B4875" s="4" t="s">
        <v>4047</v>
      </c>
      <c r="C4875" s="43">
        <v>1.532107773982716E-14</v>
      </c>
      <c r="D4875" s="43">
        <v>3.1468874562730599E-14</v>
      </c>
      <c r="E4875" s="43">
        <v>4.2760340661461926</v>
      </c>
      <c r="F4875" s="43">
        <v>1</v>
      </c>
      <c r="G4875" s="47" t="s">
        <v>624</v>
      </c>
    </row>
    <row r="4876" spans="2:7" x14ac:dyDescent="0.25">
      <c r="B4876" s="4" t="s">
        <v>3696</v>
      </c>
      <c r="C4876" s="43">
        <v>1.3766765505351941E-14</v>
      </c>
      <c r="D4876" s="43">
        <v>2.8276380041873932E-14</v>
      </c>
      <c r="E4876" s="43">
        <v>4.2760340661461926</v>
      </c>
      <c r="F4876" s="43">
        <v>1</v>
      </c>
      <c r="G4876" s="47" t="s">
        <v>624</v>
      </c>
    </row>
    <row r="4877" spans="2:7" x14ac:dyDescent="0.25">
      <c r="B4877" s="4" t="s">
        <v>3686</v>
      </c>
      <c r="C4877" s="43">
        <v>9.3258734068513149E-15</v>
      </c>
      <c r="D4877" s="43">
        <v>1.9154967125140389E-14</v>
      </c>
      <c r="E4877" s="43">
        <v>4.2760340661461926</v>
      </c>
      <c r="F4877" s="43">
        <v>1</v>
      </c>
      <c r="G4877" s="47" t="s">
        <v>624</v>
      </c>
    </row>
    <row r="4878" spans="2:7" x14ac:dyDescent="0.25">
      <c r="B4878" s="4" t="s">
        <v>3687</v>
      </c>
      <c r="C4878" s="43">
        <v>6.2172489379008766E-15</v>
      </c>
      <c r="D4878" s="43">
        <v>1.2769978083426925E-14</v>
      </c>
      <c r="E4878" s="43">
        <v>4.2760340661461926</v>
      </c>
      <c r="F4878" s="43">
        <v>1</v>
      </c>
      <c r="G4878" s="47" t="s">
        <v>624</v>
      </c>
    </row>
    <row r="4879" spans="2:7" x14ac:dyDescent="0.25">
      <c r="B4879" s="4" t="s">
        <v>3683</v>
      </c>
      <c r="C4879" s="43">
        <v>6.2172489379008766E-15</v>
      </c>
      <c r="D4879" s="43">
        <v>1.2769978083426946E-14</v>
      </c>
      <c r="E4879" s="43">
        <v>4.2760340661461926</v>
      </c>
      <c r="F4879" s="43">
        <v>1</v>
      </c>
      <c r="G4879" s="47" t="s">
        <v>624</v>
      </c>
    </row>
    <row r="4880" spans="2:7" x14ac:dyDescent="0.25">
      <c r="B4880" s="4" t="s">
        <v>4048</v>
      </c>
      <c r="C4880" s="43">
        <v>3.9968028886505635E-15</v>
      </c>
      <c r="D4880" s="43">
        <v>8.2092716250601742E-15</v>
      </c>
      <c r="E4880" s="43">
        <v>4.2760340661461926</v>
      </c>
      <c r="F4880" s="43">
        <v>1</v>
      </c>
      <c r="G4880" s="47" t="s">
        <v>624</v>
      </c>
    </row>
    <row r="4881" spans="2:7" x14ac:dyDescent="0.25">
      <c r="B4881" s="4" t="s">
        <v>3607</v>
      </c>
      <c r="C4881" s="43">
        <v>2.7178259642823832E-13</v>
      </c>
      <c r="D4881" s="43">
        <v>5.5823047050409051E-13</v>
      </c>
      <c r="E4881" s="43">
        <v>4.2760340661461926</v>
      </c>
      <c r="F4881" s="43">
        <v>1</v>
      </c>
      <c r="G4881" s="47" t="s">
        <v>624</v>
      </c>
    </row>
    <row r="4882" spans="2:7" x14ac:dyDescent="0.25">
      <c r="B4882" s="4" t="s">
        <v>3595</v>
      </c>
      <c r="C4882" s="43">
        <v>2.3270274596143281E-13</v>
      </c>
      <c r="D4882" s="43">
        <v>4.779620368368366E-13</v>
      </c>
      <c r="E4882" s="43">
        <v>4.2760340661461926</v>
      </c>
      <c r="F4882" s="43">
        <v>1</v>
      </c>
      <c r="G4882" s="47" t="s">
        <v>624</v>
      </c>
    </row>
    <row r="4883" spans="2:7" x14ac:dyDescent="0.25">
      <c r="B4883" s="4" t="s">
        <v>3596</v>
      </c>
      <c r="C4883" s="43">
        <v>1.0169642905566434E-13</v>
      </c>
      <c r="D4883" s="43">
        <v>2.088803557931972E-13</v>
      </c>
      <c r="E4883" s="43">
        <v>4.2760340661461926</v>
      </c>
      <c r="F4883" s="43">
        <v>1</v>
      </c>
      <c r="G4883" s="47" t="s">
        <v>624</v>
      </c>
    </row>
    <row r="4884" spans="2:7" x14ac:dyDescent="0.25">
      <c r="B4884" s="4" t="s">
        <v>4049</v>
      </c>
      <c r="C4884" s="43">
        <v>8.2156503822261584E-14</v>
      </c>
      <c r="D4884" s="43">
        <v>1.6874613895956954E-13</v>
      </c>
      <c r="E4884" s="43">
        <v>4.2760340661461926</v>
      </c>
      <c r="F4884" s="43">
        <v>1</v>
      </c>
      <c r="G4884" s="47" t="s">
        <v>624</v>
      </c>
    </row>
    <row r="4885" spans="2:7" x14ac:dyDescent="0.25">
      <c r="B4885" s="4" t="s">
        <v>4050</v>
      </c>
      <c r="C4885" s="43">
        <v>6.1284310959308641E-14</v>
      </c>
      <c r="D4885" s="43">
        <v>1.2587549825092177E-13</v>
      </c>
      <c r="E4885" s="43">
        <v>4.2760340661461926</v>
      </c>
      <c r="F4885" s="43">
        <v>1</v>
      </c>
      <c r="G4885" s="47" t="s">
        <v>624</v>
      </c>
    </row>
    <row r="4886" spans="2:7" x14ac:dyDescent="0.25">
      <c r="B4886" s="4" t="s">
        <v>4051</v>
      </c>
      <c r="C4886" s="43">
        <v>5.9507954119908391E-14</v>
      </c>
      <c r="D4886" s="43">
        <v>1.2222693308422855E-13</v>
      </c>
      <c r="E4886" s="43">
        <v>4.2760340661461926</v>
      </c>
      <c r="F4886" s="43">
        <v>1</v>
      </c>
      <c r="G4886" s="47" t="s">
        <v>624</v>
      </c>
    </row>
    <row r="4887" spans="2:7" x14ac:dyDescent="0.25">
      <c r="B4887" s="4" t="s">
        <v>3597</v>
      </c>
      <c r="C4887" s="43">
        <v>5.8619775700208265E-14</v>
      </c>
      <c r="D4887" s="43">
        <v>1.2040265050088223E-13</v>
      </c>
      <c r="E4887" s="43">
        <v>4.2760340661461926</v>
      </c>
      <c r="F4887" s="43">
        <v>1</v>
      </c>
      <c r="G4887" s="47" t="s">
        <v>624</v>
      </c>
    </row>
    <row r="4888" spans="2:7" x14ac:dyDescent="0.25">
      <c r="B4888" s="4" t="s">
        <v>3606</v>
      </c>
      <c r="C4888" s="43">
        <v>5.2846615972157451E-14</v>
      </c>
      <c r="D4888" s="43">
        <v>1.0854481370912848E-13</v>
      </c>
      <c r="E4888" s="43">
        <v>4.2760340661461926</v>
      </c>
      <c r="F4888" s="43">
        <v>1</v>
      </c>
      <c r="G4888" s="47" t="s">
        <v>624</v>
      </c>
    </row>
    <row r="4889" spans="2:7" x14ac:dyDescent="0.25">
      <c r="B4889" s="4" t="s">
        <v>3589</v>
      </c>
      <c r="C4889" s="43">
        <v>4.6629367034256575E-14</v>
      </c>
      <c r="D4889" s="43">
        <v>9.5774835625701813E-14</v>
      </c>
      <c r="E4889" s="43">
        <v>4.2760340661461926</v>
      </c>
      <c r="F4889" s="43">
        <v>1</v>
      </c>
      <c r="G4889" s="47" t="s">
        <v>624</v>
      </c>
    </row>
    <row r="4890" spans="2:7" x14ac:dyDescent="0.25">
      <c r="B4890" s="4" t="s">
        <v>3598</v>
      </c>
      <c r="C4890" s="43">
        <v>4.4408920985006262E-14</v>
      </c>
      <c r="D4890" s="43">
        <v>9.1214129167335061E-14</v>
      </c>
      <c r="E4890" s="43">
        <v>4.2760340661461926</v>
      </c>
      <c r="F4890" s="43">
        <v>1</v>
      </c>
      <c r="G4890" s="47" t="s">
        <v>624</v>
      </c>
    </row>
    <row r="4891" spans="2:7" x14ac:dyDescent="0.25">
      <c r="B4891" s="4" t="s">
        <v>4052</v>
      </c>
      <c r="C4891" s="43">
        <v>4.3520742565306136E-14</v>
      </c>
      <c r="D4891" s="43">
        <v>8.9389846583987961E-14</v>
      </c>
      <c r="E4891" s="43">
        <v>4.2760340661461926</v>
      </c>
      <c r="F4891" s="43">
        <v>1</v>
      </c>
      <c r="G4891" s="47" t="s">
        <v>624</v>
      </c>
    </row>
    <row r="4892" spans="2:7" x14ac:dyDescent="0.25">
      <c r="B4892" s="4" t="s">
        <v>3590</v>
      </c>
      <c r="C4892" s="43">
        <v>3.5971225997855072E-14</v>
      </c>
      <c r="D4892" s="43">
        <v>7.3883444625541273E-14</v>
      </c>
      <c r="E4892" s="43">
        <v>4.2760340661461926</v>
      </c>
      <c r="F4892" s="43">
        <v>1</v>
      </c>
      <c r="G4892" s="47" t="s">
        <v>624</v>
      </c>
    </row>
    <row r="4893" spans="2:7" x14ac:dyDescent="0.25">
      <c r="B4893" s="4" t="s">
        <v>3600</v>
      </c>
      <c r="C4893" s="43">
        <v>2.7533531010703882E-14</v>
      </c>
      <c r="D4893" s="43">
        <v>5.6552760083747826E-14</v>
      </c>
      <c r="E4893" s="43">
        <v>4.2760340661461926</v>
      </c>
      <c r="F4893" s="43">
        <v>1</v>
      </c>
      <c r="G4893" s="47" t="s">
        <v>624</v>
      </c>
    </row>
    <row r="4894" spans="2:7" x14ac:dyDescent="0.25">
      <c r="B4894" s="4" t="s">
        <v>3587</v>
      </c>
      <c r="C4894" s="43">
        <v>1.5099033134902129E-14</v>
      </c>
      <c r="D4894" s="43">
        <v>3.1012803916893875E-14</v>
      </c>
      <c r="E4894" s="43">
        <v>4.2760340661461926</v>
      </c>
      <c r="F4894" s="43">
        <v>1</v>
      </c>
      <c r="G4894" s="47" t="s">
        <v>624</v>
      </c>
    </row>
    <row r="4895" spans="2:7" x14ac:dyDescent="0.25">
      <c r="B4895" s="4" t="s">
        <v>3602</v>
      </c>
      <c r="C4895" s="43">
        <v>1.1879386363489175E-14</v>
      </c>
      <c r="D4895" s="43">
        <v>2.4399779552262171E-14</v>
      </c>
      <c r="E4895" s="43">
        <v>4.2760340661461926</v>
      </c>
      <c r="F4895" s="43">
        <v>1</v>
      </c>
      <c r="G4895" s="47" t="s">
        <v>624</v>
      </c>
    </row>
    <row r="4896" spans="2:7" x14ac:dyDescent="0.25">
      <c r="B4896" s="4" t="s">
        <v>3604</v>
      </c>
      <c r="C4896" s="43">
        <v>1.1102230246251565E-14</v>
      </c>
      <c r="D4896" s="43">
        <v>2.2803532291833822E-14</v>
      </c>
      <c r="E4896" s="43">
        <v>4.2760340661461926</v>
      </c>
      <c r="F4896" s="43">
        <v>1</v>
      </c>
      <c r="G4896" s="47" t="s">
        <v>624</v>
      </c>
    </row>
    <row r="4897" spans="2:7" x14ac:dyDescent="0.25">
      <c r="B4897" s="4" t="s">
        <v>3601</v>
      </c>
      <c r="C4897" s="43">
        <v>9.7699626167013776E-15</v>
      </c>
      <c r="D4897" s="43">
        <v>2.0067108416813762E-14</v>
      </c>
      <c r="E4897" s="43">
        <v>4.2760340661461926</v>
      </c>
      <c r="F4897" s="43">
        <v>1</v>
      </c>
      <c r="G4897" s="47" t="s">
        <v>624</v>
      </c>
    </row>
    <row r="4898" spans="2:7" x14ac:dyDescent="0.25">
      <c r="B4898" s="4" t="s">
        <v>3591</v>
      </c>
      <c r="C4898" s="43">
        <v>4.4408920985006262E-15</v>
      </c>
      <c r="D4898" s="43">
        <v>9.1214129167335285E-15</v>
      </c>
      <c r="E4898" s="43">
        <v>4.2760340661461926</v>
      </c>
      <c r="F4898" s="43">
        <v>1</v>
      </c>
      <c r="G4898" s="47" t="s">
        <v>624</v>
      </c>
    </row>
    <row r="4899" spans="2:7" x14ac:dyDescent="0.25">
      <c r="B4899" s="4" t="s">
        <v>3592</v>
      </c>
      <c r="C4899" s="43">
        <v>2.6645352591003757E-15</v>
      </c>
      <c r="D4899" s="43">
        <v>5.4728477500401082E-15</v>
      </c>
      <c r="E4899" s="43">
        <v>4.2760340661461926</v>
      </c>
      <c r="F4899" s="43">
        <v>1</v>
      </c>
      <c r="G4899" s="47" t="s">
        <v>624</v>
      </c>
    </row>
    <row r="4900" spans="2:7" x14ac:dyDescent="0.25">
      <c r="B4900" s="4" t="s">
        <v>3588</v>
      </c>
      <c r="C4900" s="43">
        <v>2.2204460492503131E-15</v>
      </c>
      <c r="D4900" s="43">
        <v>4.5607064583667579E-15</v>
      </c>
      <c r="E4900" s="43">
        <v>4.2760340661461926</v>
      </c>
      <c r="F4900" s="43">
        <v>1</v>
      </c>
      <c r="G4900" s="47" t="s">
        <v>624</v>
      </c>
    </row>
    <row r="4901" spans="2:7" x14ac:dyDescent="0.25">
      <c r="B4901" s="4" t="s">
        <v>4053</v>
      </c>
      <c r="C4901" s="43">
        <v>2.7000623958883807E-13</v>
      </c>
      <c r="D4901" s="43">
        <v>5.5458190533739768E-13</v>
      </c>
      <c r="E4901" s="43">
        <v>4.2760340661461926</v>
      </c>
      <c r="F4901" s="43">
        <v>1</v>
      </c>
      <c r="G4901" s="47" t="s">
        <v>624</v>
      </c>
    </row>
    <row r="4902" spans="2:7" x14ac:dyDescent="0.25">
      <c r="B4902" s="4" t="s">
        <v>4054</v>
      </c>
      <c r="C4902" s="43">
        <v>2.3037127760971998E-13</v>
      </c>
      <c r="D4902" s="43">
        <v>4.731732950555516E-13</v>
      </c>
      <c r="E4902" s="43">
        <v>4.2760340661461926</v>
      </c>
      <c r="F4902" s="43">
        <v>1</v>
      </c>
      <c r="G4902" s="47" t="s">
        <v>624</v>
      </c>
    </row>
    <row r="4903" spans="2:7" x14ac:dyDescent="0.25">
      <c r="B4903" s="4" t="s">
        <v>4055</v>
      </c>
      <c r="C4903" s="43">
        <v>1.0036416142611415E-13</v>
      </c>
      <c r="D4903" s="43">
        <v>2.061439319181775E-13</v>
      </c>
      <c r="E4903" s="43">
        <v>4.2760340661461926</v>
      </c>
      <c r="F4903" s="43">
        <v>1</v>
      </c>
      <c r="G4903" s="47" t="s">
        <v>624</v>
      </c>
    </row>
    <row r="4904" spans="2:7" x14ac:dyDescent="0.25">
      <c r="B4904" s="4" t="s">
        <v>4056</v>
      </c>
      <c r="C4904" s="43">
        <v>8.0824236192711396E-14</v>
      </c>
      <c r="D4904" s="43">
        <v>1.6600971508454973E-13</v>
      </c>
      <c r="E4904" s="43">
        <v>4.2760340661461926</v>
      </c>
      <c r="F4904" s="43">
        <v>1</v>
      </c>
      <c r="G4904" s="47" t="s">
        <v>624</v>
      </c>
    </row>
    <row r="4905" spans="2:7" x14ac:dyDescent="0.25">
      <c r="B4905" s="4" t="s">
        <v>4057</v>
      </c>
      <c r="C4905" s="43">
        <v>5.9507954119908391E-14</v>
      </c>
      <c r="D4905" s="43">
        <v>1.2222693308422847E-13</v>
      </c>
      <c r="E4905" s="43">
        <v>4.2760340661461926</v>
      </c>
      <c r="F4905" s="43">
        <v>1</v>
      </c>
      <c r="G4905" s="47" t="s">
        <v>624</v>
      </c>
    </row>
    <row r="4906" spans="2:7" x14ac:dyDescent="0.25">
      <c r="B4906" s="4" t="s">
        <v>4058</v>
      </c>
      <c r="C4906" s="43">
        <v>5.773159728050814E-14</v>
      </c>
      <c r="D4906" s="43">
        <v>1.1857836791753531E-13</v>
      </c>
      <c r="E4906" s="43">
        <v>4.2760340661461926</v>
      </c>
      <c r="F4906" s="43">
        <v>1</v>
      </c>
      <c r="G4906" s="47" t="s">
        <v>624</v>
      </c>
    </row>
    <row r="4907" spans="2:7" x14ac:dyDescent="0.25">
      <c r="B4907" s="4" t="s">
        <v>4059</v>
      </c>
      <c r="C4907" s="43">
        <v>5.7287508070658077E-14</v>
      </c>
      <c r="D4907" s="43">
        <v>1.1766622662586235E-13</v>
      </c>
      <c r="E4907" s="43">
        <v>4.2760340661461926</v>
      </c>
      <c r="F4907" s="43">
        <v>1</v>
      </c>
      <c r="G4907" s="47" t="s">
        <v>624</v>
      </c>
    </row>
    <row r="4908" spans="2:7" x14ac:dyDescent="0.25">
      <c r="B4908" s="4" t="s">
        <v>4060</v>
      </c>
      <c r="C4908" s="43">
        <v>5.0626169922907138E-14</v>
      </c>
      <c r="D4908" s="43">
        <v>1.0398410725076206E-13</v>
      </c>
      <c r="E4908" s="43">
        <v>4.2760340661461926</v>
      </c>
      <c r="F4908" s="43">
        <v>1</v>
      </c>
      <c r="G4908" s="47" t="s">
        <v>624</v>
      </c>
    </row>
    <row r="4909" spans="2:7" x14ac:dyDescent="0.25">
      <c r="B4909" s="4" t="s">
        <v>4061</v>
      </c>
      <c r="C4909" s="43">
        <v>4.5297099404706387E-14</v>
      </c>
      <c r="D4909" s="43">
        <v>9.3038411750681883E-14</v>
      </c>
      <c r="E4909" s="43">
        <v>4.2760340661461926</v>
      </c>
      <c r="F4909" s="43">
        <v>1</v>
      </c>
      <c r="G4909" s="47" t="s">
        <v>624</v>
      </c>
    </row>
    <row r="4910" spans="2:7" x14ac:dyDescent="0.25">
      <c r="B4910" s="4" t="s">
        <v>4062</v>
      </c>
      <c r="C4910" s="43">
        <v>4.3520742565306136E-14</v>
      </c>
      <c r="D4910" s="43">
        <v>8.9389846583988453E-14</v>
      </c>
      <c r="E4910" s="43">
        <v>4.2760340661461926</v>
      </c>
      <c r="F4910" s="43">
        <v>1</v>
      </c>
      <c r="G4910" s="47" t="s">
        <v>624</v>
      </c>
    </row>
    <row r="4911" spans="2:7" x14ac:dyDescent="0.25">
      <c r="B4911" s="4" t="s">
        <v>4063</v>
      </c>
      <c r="C4911" s="43">
        <v>4.1744385725905886E-14</v>
      </c>
      <c r="D4911" s="43">
        <v>8.574128141729472E-14</v>
      </c>
      <c r="E4911" s="43">
        <v>4.2760340661461926</v>
      </c>
      <c r="F4911" s="43">
        <v>1</v>
      </c>
      <c r="G4911" s="47" t="s">
        <v>624</v>
      </c>
    </row>
    <row r="4912" spans="2:7" x14ac:dyDescent="0.25">
      <c r="B4912" s="4" t="s">
        <v>4064</v>
      </c>
      <c r="C4912" s="43">
        <v>3.3750779948604759E-14</v>
      </c>
      <c r="D4912" s="43">
        <v>6.932273816717471E-14</v>
      </c>
      <c r="E4912" s="43">
        <v>4.2760340661461926</v>
      </c>
      <c r="F4912" s="43">
        <v>1</v>
      </c>
      <c r="G4912" s="47" t="s">
        <v>624</v>
      </c>
    </row>
    <row r="4913" spans="2:7" x14ac:dyDescent="0.25">
      <c r="B4913" s="4" t="s">
        <v>4065</v>
      </c>
      <c r="C4913" s="43">
        <v>2.6201263381153694E-14</v>
      </c>
      <c r="D4913" s="43">
        <v>5.381633620872782E-14</v>
      </c>
      <c r="E4913" s="43">
        <v>4.2760340661461926</v>
      </c>
      <c r="F4913" s="43">
        <v>1</v>
      </c>
      <c r="G4913" s="47" t="s">
        <v>624</v>
      </c>
    </row>
    <row r="4914" spans="2:7" x14ac:dyDescent="0.25">
      <c r="B4914" s="4" t="s">
        <v>3817</v>
      </c>
      <c r="C4914" s="43">
        <v>1.3322676295501878E-14</v>
      </c>
      <c r="D4914" s="43">
        <v>2.736423875020047E-14</v>
      </c>
      <c r="E4914" s="43">
        <v>4.2760340661461926</v>
      </c>
      <c r="F4914" s="43">
        <v>1</v>
      </c>
      <c r="G4914" s="47" t="s">
        <v>624</v>
      </c>
    </row>
    <row r="4915" spans="2:7" x14ac:dyDescent="0.25">
      <c r="B4915" s="4" t="s">
        <v>4066</v>
      </c>
      <c r="C4915" s="43">
        <v>9.6589403142388619E-15</v>
      </c>
      <c r="D4915" s="43">
        <v>1.9839073093895438E-14</v>
      </c>
      <c r="E4915" s="43">
        <v>4.2760340661461926</v>
      </c>
      <c r="F4915" s="43">
        <v>1</v>
      </c>
      <c r="G4915" s="47" t="s">
        <v>624</v>
      </c>
    </row>
    <row r="4916" spans="2:7" x14ac:dyDescent="0.25">
      <c r="B4916" s="4" t="s">
        <v>4067</v>
      </c>
      <c r="C4916" s="43">
        <v>7.9936057773011271E-15</v>
      </c>
      <c r="D4916" s="43">
        <v>1.6418543250120377E-14</v>
      </c>
      <c r="E4916" s="43">
        <v>4.2760340661461926</v>
      </c>
      <c r="F4916" s="43">
        <v>1</v>
      </c>
      <c r="G4916" s="47" t="s">
        <v>624</v>
      </c>
    </row>
    <row r="4917" spans="2:7" x14ac:dyDescent="0.25">
      <c r="B4917" s="4" t="s">
        <v>4068</v>
      </c>
      <c r="C4917" s="43">
        <v>7.1054273576010019E-15</v>
      </c>
      <c r="D4917" s="43">
        <v>1.4594260666773656E-14</v>
      </c>
      <c r="E4917" s="43">
        <v>4.2760340661461926</v>
      </c>
      <c r="F4917" s="43">
        <v>1</v>
      </c>
      <c r="G4917" s="47" t="s">
        <v>624</v>
      </c>
    </row>
    <row r="4918" spans="2:7" x14ac:dyDescent="0.25">
      <c r="B4918" s="4" t="s">
        <v>4069</v>
      </c>
      <c r="C4918" s="43">
        <v>2.2204460492503131E-15</v>
      </c>
      <c r="D4918" s="43">
        <v>4.5607064583667713E-15</v>
      </c>
      <c r="E4918" s="43">
        <v>4.2760340661461926</v>
      </c>
      <c r="F4918" s="43">
        <v>1</v>
      </c>
      <c r="G4918" s="47" t="s">
        <v>624</v>
      </c>
    </row>
    <row r="4919" spans="2:7" x14ac:dyDescent="0.25">
      <c r="B4919" s="4" t="s">
        <v>4070</v>
      </c>
      <c r="C4919" s="43">
        <v>0</v>
      </c>
      <c r="D4919" s="43">
        <v>0</v>
      </c>
      <c r="E4919" s="43">
        <v>4.2760340661461926</v>
      </c>
      <c r="F4919" s="43">
        <v>1</v>
      </c>
      <c r="G4919" s="47" t="s">
        <v>624</v>
      </c>
    </row>
    <row r="4920" spans="2:7" x14ac:dyDescent="0.25">
      <c r="B4920" s="4" t="s">
        <v>4071</v>
      </c>
      <c r="C4920" s="43">
        <v>2.6911806116913795E-13</v>
      </c>
      <c r="D4920" s="43">
        <v>5.5275762275405015E-13</v>
      </c>
      <c r="E4920" s="43">
        <v>4.2760340661461926</v>
      </c>
      <c r="F4920" s="43">
        <v>1</v>
      </c>
      <c r="G4920" s="47" t="s">
        <v>624</v>
      </c>
    </row>
    <row r="4921" spans="2:7" x14ac:dyDescent="0.25">
      <c r="B4921" s="4" t="s">
        <v>4072</v>
      </c>
      <c r="C4921" s="43">
        <v>2.2826185386293218E-13</v>
      </c>
      <c r="D4921" s="43">
        <v>4.6884062392010239E-13</v>
      </c>
      <c r="E4921" s="43">
        <v>4.2760340661461926</v>
      </c>
      <c r="F4921" s="43">
        <v>1</v>
      </c>
      <c r="G4921" s="47" t="s">
        <v>624</v>
      </c>
    </row>
    <row r="4922" spans="2:7" x14ac:dyDescent="0.25">
      <c r="B4922" s="4" t="s">
        <v>4073</v>
      </c>
      <c r="C4922" s="43">
        <v>9.8587804586713901E-14</v>
      </c>
      <c r="D4922" s="43">
        <v>2.0249536675148385E-13</v>
      </c>
      <c r="E4922" s="43">
        <v>4.2760340661461926</v>
      </c>
      <c r="F4922" s="43">
        <v>1</v>
      </c>
      <c r="G4922" s="47" t="s">
        <v>624</v>
      </c>
    </row>
    <row r="4923" spans="2:7" x14ac:dyDescent="0.25">
      <c r="B4923" s="4" t="s">
        <v>4074</v>
      </c>
      <c r="C4923" s="43">
        <v>7.9936057773011271E-14</v>
      </c>
      <c r="D4923" s="43">
        <v>1.6418543250120238E-13</v>
      </c>
      <c r="E4923" s="43">
        <v>4.2760340661461926</v>
      </c>
      <c r="F4923" s="43">
        <v>1</v>
      </c>
      <c r="G4923" s="47" t="s">
        <v>624</v>
      </c>
    </row>
    <row r="4924" spans="2:7" x14ac:dyDescent="0.25">
      <c r="B4924" s="4" t="s">
        <v>4075</v>
      </c>
      <c r="C4924" s="43">
        <v>5.8619775700208265E-14</v>
      </c>
      <c r="D4924" s="43">
        <v>1.204026505008817E-13</v>
      </c>
      <c r="E4924" s="43">
        <v>4.2760340661461926</v>
      </c>
      <c r="F4924" s="43">
        <v>1</v>
      </c>
      <c r="G4924" s="47" t="s">
        <v>624</v>
      </c>
    </row>
    <row r="4925" spans="2:7" x14ac:dyDescent="0.25">
      <c r="B4925" s="4" t="s">
        <v>4076</v>
      </c>
      <c r="C4925" s="43">
        <v>5.773159728050814E-14</v>
      </c>
      <c r="D4925" s="43">
        <v>1.1857836791753554E-13</v>
      </c>
      <c r="E4925" s="43">
        <v>4.2760340661461926</v>
      </c>
      <c r="F4925" s="43">
        <v>1</v>
      </c>
      <c r="G4925" s="47" t="s">
        <v>624</v>
      </c>
    </row>
    <row r="4926" spans="2:7" x14ac:dyDescent="0.25">
      <c r="B4926" s="4" t="s">
        <v>4077</v>
      </c>
      <c r="C4926" s="43">
        <v>5.6843418860808015E-14</v>
      </c>
      <c r="D4926" s="43">
        <v>1.1675408533418824E-13</v>
      </c>
      <c r="E4926" s="43">
        <v>4.2760340661461926</v>
      </c>
      <c r="F4926" s="43">
        <v>1</v>
      </c>
      <c r="G4926" s="47" t="s">
        <v>624</v>
      </c>
    </row>
    <row r="4927" spans="2:7" x14ac:dyDescent="0.25">
      <c r="B4927" s="4" t="s">
        <v>4078</v>
      </c>
      <c r="C4927" s="43">
        <v>4.9737991503207013E-14</v>
      </c>
      <c r="D4927" s="43">
        <v>1.0215982466741535E-13</v>
      </c>
      <c r="E4927" s="43">
        <v>4.2760340661461926</v>
      </c>
      <c r="F4927" s="43">
        <v>1</v>
      </c>
      <c r="G4927" s="47" t="s">
        <v>624</v>
      </c>
    </row>
    <row r="4928" spans="2:7" x14ac:dyDescent="0.25">
      <c r="B4928" s="4" t="s">
        <v>3805</v>
      </c>
      <c r="C4928" s="43">
        <v>4.3520742565306136E-14</v>
      </c>
      <c r="D4928" s="43">
        <v>8.9389846583988276E-14</v>
      </c>
      <c r="E4928" s="43">
        <v>4.2760340661461926</v>
      </c>
      <c r="F4928" s="43">
        <v>1</v>
      </c>
      <c r="G4928" s="47" t="s">
        <v>624</v>
      </c>
    </row>
    <row r="4929" spans="2:7" x14ac:dyDescent="0.25">
      <c r="B4929" s="4" t="s">
        <v>4079</v>
      </c>
      <c r="C4929" s="43">
        <v>4.1744385725905886E-14</v>
      </c>
      <c r="D4929" s="43">
        <v>8.5741281417294897E-14</v>
      </c>
      <c r="E4929" s="43">
        <v>4.2760340661461926</v>
      </c>
      <c r="F4929" s="43">
        <v>1</v>
      </c>
      <c r="G4929" s="47" t="s">
        <v>624</v>
      </c>
    </row>
    <row r="4930" spans="2:7" x14ac:dyDescent="0.25">
      <c r="B4930" s="4" t="s">
        <v>4080</v>
      </c>
      <c r="C4930" s="43">
        <v>4.0856207306205761E-14</v>
      </c>
      <c r="D4930" s="43">
        <v>8.3916998833947886E-14</v>
      </c>
      <c r="E4930" s="43">
        <v>4.2760340661461926</v>
      </c>
      <c r="F4930" s="43">
        <v>1</v>
      </c>
      <c r="G4930" s="47" t="s">
        <v>624</v>
      </c>
    </row>
    <row r="4931" spans="2:7" x14ac:dyDescent="0.25">
      <c r="B4931" s="4" t="s">
        <v>3806</v>
      </c>
      <c r="C4931" s="43">
        <v>3.2862601528904634E-14</v>
      </c>
      <c r="D4931" s="43">
        <v>6.7498455583827824E-14</v>
      </c>
      <c r="E4931" s="43">
        <v>4.2760340661461926</v>
      </c>
      <c r="F4931" s="43">
        <v>1</v>
      </c>
      <c r="G4931" s="47" t="s">
        <v>624</v>
      </c>
    </row>
    <row r="4932" spans="2:7" x14ac:dyDescent="0.25">
      <c r="B4932" s="4" t="s">
        <v>4081</v>
      </c>
      <c r="C4932" s="43">
        <v>2.5313084961453569E-14</v>
      </c>
      <c r="D4932" s="43">
        <v>5.1992053625381098E-14</v>
      </c>
      <c r="E4932" s="43">
        <v>4.2760340661461926</v>
      </c>
      <c r="F4932" s="43">
        <v>1</v>
      </c>
      <c r="G4932" s="47" t="s">
        <v>624</v>
      </c>
    </row>
    <row r="4933" spans="2:7" x14ac:dyDescent="0.25">
      <c r="B4933" s="4" t="s">
        <v>3803</v>
      </c>
      <c r="C4933" s="43">
        <v>1.2434497875801753E-14</v>
      </c>
      <c r="D4933" s="43">
        <v>2.5539956166853806E-14</v>
      </c>
      <c r="E4933" s="43">
        <v>4.2760340661461926</v>
      </c>
      <c r="F4933" s="43">
        <v>1</v>
      </c>
      <c r="G4933" s="47" t="s">
        <v>624</v>
      </c>
    </row>
    <row r="4934" spans="2:7" x14ac:dyDescent="0.25">
      <c r="B4934" s="4" t="s">
        <v>4082</v>
      </c>
      <c r="C4934" s="43">
        <v>9.6589403142388619E-15</v>
      </c>
      <c r="D4934" s="43">
        <v>1.9839073093895419E-14</v>
      </c>
      <c r="E4934" s="43">
        <v>4.2760340661461926</v>
      </c>
      <c r="F4934" s="43">
        <v>1</v>
      </c>
      <c r="G4934" s="47" t="s">
        <v>624</v>
      </c>
    </row>
    <row r="4935" spans="2:7" x14ac:dyDescent="0.25">
      <c r="B4935" s="4" t="s">
        <v>4083</v>
      </c>
      <c r="C4935" s="43">
        <v>8.8817841970012523E-15</v>
      </c>
      <c r="D4935" s="43">
        <v>1.8242825833467041E-14</v>
      </c>
      <c r="E4935" s="43">
        <v>4.2760340661461926</v>
      </c>
      <c r="F4935" s="43">
        <v>1</v>
      </c>
      <c r="G4935" s="47" t="s">
        <v>624</v>
      </c>
    </row>
    <row r="4936" spans="2:7" x14ac:dyDescent="0.25">
      <c r="B4936" s="4" t="s">
        <v>4084</v>
      </c>
      <c r="C4936" s="43">
        <v>6.6613381477509392E-15</v>
      </c>
      <c r="D4936" s="43">
        <v>1.3682119375100265E-14</v>
      </c>
      <c r="E4936" s="43">
        <v>4.2760340661461926</v>
      </c>
      <c r="F4936" s="43">
        <v>1</v>
      </c>
      <c r="G4936" s="47" t="s">
        <v>624</v>
      </c>
    </row>
    <row r="4937" spans="2:7" x14ac:dyDescent="0.25">
      <c r="B4937" s="4" t="s">
        <v>3807</v>
      </c>
      <c r="C4937" s="43">
        <v>2.2204460492503131E-15</v>
      </c>
      <c r="D4937" s="43">
        <v>4.5607064583667603E-15</v>
      </c>
      <c r="E4937" s="43">
        <v>4.2760340661461926</v>
      </c>
      <c r="F4937" s="43">
        <v>1</v>
      </c>
      <c r="G4937" s="47" t="s">
        <v>624</v>
      </c>
    </row>
    <row r="4938" spans="2:7" x14ac:dyDescent="0.25">
      <c r="B4938" s="4" t="s">
        <v>4085</v>
      </c>
      <c r="C4938" s="43">
        <v>2.6689761511988763E-13</v>
      </c>
      <c r="D4938" s="43">
        <v>5.481969162956839E-13</v>
      </c>
      <c r="E4938" s="43">
        <v>4.2760340661461926</v>
      </c>
      <c r="F4938" s="43">
        <v>1</v>
      </c>
      <c r="G4938" s="47" t="s">
        <v>624</v>
      </c>
    </row>
    <row r="4939" spans="2:7" x14ac:dyDescent="0.25">
      <c r="B4939" s="4" t="s">
        <v>4086</v>
      </c>
      <c r="C4939" s="43">
        <v>2.2826185386293218E-13</v>
      </c>
      <c r="D4939" s="43">
        <v>4.6884062392010289E-13</v>
      </c>
      <c r="E4939" s="43">
        <v>4.2760340661461926</v>
      </c>
      <c r="F4939" s="43">
        <v>1</v>
      </c>
      <c r="G4939" s="47" t="s">
        <v>624</v>
      </c>
    </row>
    <row r="4940" spans="2:7" x14ac:dyDescent="0.25">
      <c r="B4940" s="4" t="s">
        <v>4087</v>
      </c>
      <c r="C4940" s="43">
        <v>9.7255536957163713E-14</v>
      </c>
      <c r="D4940" s="43">
        <v>1.997589428764639E-13</v>
      </c>
      <c r="E4940" s="43">
        <v>4.2760340661461926</v>
      </c>
      <c r="F4940" s="43">
        <v>1</v>
      </c>
      <c r="G4940" s="47" t="s">
        <v>624</v>
      </c>
    </row>
    <row r="4941" spans="2:7" x14ac:dyDescent="0.25">
      <c r="B4941" s="4" t="s">
        <v>4088</v>
      </c>
      <c r="C4941" s="43">
        <v>7.7715611723760958E-14</v>
      </c>
      <c r="D4941" s="43">
        <v>1.5962472604283583E-13</v>
      </c>
      <c r="E4941" s="43">
        <v>4.2760340661461926</v>
      </c>
      <c r="F4941" s="43">
        <v>1</v>
      </c>
      <c r="G4941" s="47" t="s">
        <v>624</v>
      </c>
    </row>
    <row r="4942" spans="2:7" x14ac:dyDescent="0.25">
      <c r="B4942" s="4" t="s">
        <v>4089</v>
      </c>
      <c r="C4942" s="43">
        <v>5.6399329650957952E-14</v>
      </c>
      <c r="D4942" s="43">
        <v>1.1584194404251498E-13</v>
      </c>
      <c r="E4942" s="43">
        <v>4.2760340661461926</v>
      </c>
      <c r="F4942" s="43">
        <v>1</v>
      </c>
      <c r="G4942" s="47" t="s">
        <v>624</v>
      </c>
    </row>
    <row r="4943" spans="2:7" x14ac:dyDescent="0.25">
      <c r="B4943" s="4" t="s">
        <v>4090</v>
      </c>
      <c r="C4943" s="43">
        <v>5.4178883601707639E-14</v>
      </c>
      <c r="D4943" s="43">
        <v>1.1128123758414887E-13</v>
      </c>
      <c r="E4943" s="43">
        <v>4.2760340661461926</v>
      </c>
      <c r="F4943" s="43">
        <v>1</v>
      </c>
      <c r="G4943" s="47" t="s">
        <v>624</v>
      </c>
    </row>
    <row r="4944" spans="2:7" x14ac:dyDescent="0.25">
      <c r="B4944" s="4" t="s">
        <v>4091</v>
      </c>
      <c r="C4944" s="43">
        <v>5.3734794391857577E-14</v>
      </c>
      <c r="D4944" s="43">
        <v>1.1036909629247489E-13</v>
      </c>
      <c r="E4944" s="43">
        <v>4.2760340661461926</v>
      </c>
      <c r="F4944" s="43">
        <v>1</v>
      </c>
      <c r="G4944" s="47" t="s">
        <v>624</v>
      </c>
    </row>
    <row r="4945" spans="2:7" x14ac:dyDescent="0.25">
      <c r="B4945" s="4" t="s">
        <v>4092</v>
      </c>
      <c r="C4945" s="43">
        <v>4.75175454539567E-14</v>
      </c>
      <c r="D4945" s="43">
        <v>9.7599118209048496E-14</v>
      </c>
      <c r="E4945" s="43">
        <v>4.2760340661461926</v>
      </c>
      <c r="F4945" s="43">
        <v>1</v>
      </c>
      <c r="G4945" s="47" t="s">
        <v>624</v>
      </c>
    </row>
    <row r="4946" spans="2:7" x14ac:dyDescent="0.25">
      <c r="B4946" s="4" t="s">
        <v>3810</v>
      </c>
      <c r="C4946" s="43">
        <v>4.1300296516055823E-14</v>
      </c>
      <c r="D4946" s="43">
        <v>8.4829140125621423E-14</v>
      </c>
      <c r="E4946" s="43">
        <v>4.2760340661461926</v>
      </c>
      <c r="F4946" s="43">
        <v>1</v>
      </c>
      <c r="G4946" s="47" t="s">
        <v>624</v>
      </c>
    </row>
    <row r="4947" spans="2:7" x14ac:dyDescent="0.25">
      <c r="B4947" s="4" t="s">
        <v>4093</v>
      </c>
      <c r="C4947" s="43">
        <v>3.9523939676655573E-14</v>
      </c>
      <c r="D4947" s="43">
        <v>8.1180574958928271E-14</v>
      </c>
      <c r="E4947" s="43">
        <v>4.2760340661461926</v>
      </c>
      <c r="F4947" s="43">
        <v>1</v>
      </c>
      <c r="G4947" s="47" t="s">
        <v>624</v>
      </c>
    </row>
    <row r="4948" spans="2:7" x14ac:dyDescent="0.25">
      <c r="B4948" s="4" t="s">
        <v>4094</v>
      </c>
      <c r="C4948" s="43">
        <v>3.8635761256955448E-14</v>
      </c>
      <c r="D4948" s="43">
        <v>7.9356292375581196E-14</v>
      </c>
      <c r="E4948" s="43">
        <v>4.2760340661461926</v>
      </c>
      <c r="F4948" s="43">
        <v>1</v>
      </c>
      <c r="G4948" s="47" t="s">
        <v>624</v>
      </c>
    </row>
    <row r="4949" spans="2:7" x14ac:dyDescent="0.25">
      <c r="B4949" s="4" t="s">
        <v>3811</v>
      </c>
      <c r="C4949" s="43">
        <v>3.1530333899354446E-14</v>
      </c>
      <c r="D4949" s="43">
        <v>6.4762031708807856E-14</v>
      </c>
      <c r="E4949" s="43">
        <v>4.2760340661461926</v>
      </c>
      <c r="F4949" s="43">
        <v>1</v>
      </c>
      <c r="G4949" s="47" t="s">
        <v>624</v>
      </c>
    </row>
    <row r="4950" spans="2:7" x14ac:dyDescent="0.25">
      <c r="B4950" s="4" t="s">
        <v>4095</v>
      </c>
      <c r="C4950" s="43">
        <v>2.3092638912203256E-14</v>
      </c>
      <c r="D4950" s="43">
        <v>4.743134716701427E-14</v>
      </c>
      <c r="E4950" s="43">
        <v>4.2760340661461926</v>
      </c>
      <c r="F4950" s="43">
        <v>1</v>
      </c>
      <c r="G4950" s="47" t="s">
        <v>624</v>
      </c>
    </row>
    <row r="4951" spans="2:7" x14ac:dyDescent="0.25">
      <c r="B4951" s="4" t="s">
        <v>3808</v>
      </c>
      <c r="C4951" s="43">
        <v>1.021405182655144E-14</v>
      </c>
      <c r="D4951" s="43">
        <v>2.0979249708487072E-14</v>
      </c>
      <c r="E4951" s="43">
        <v>4.2760340661461926</v>
      </c>
      <c r="F4951" s="43">
        <v>1</v>
      </c>
      <c r="G4951" s="47" t="s">
        <v>624</v>
      </c>
    </row>
    <row r="4952" spans="2:7" x14ac:dyDescent="0.25">
      <c r="B4952" s="4" t="s">
        <v>4096</v>
      </c>
      <c r="C4952" s="43">
        <v>7.4384942649885488E-15</v>
      </c>
      <c r="D4952" s="43">
        <v>1.5278366635528663E-14</v>
      </c>
      <c r="E4952" s="43">
        <v>4.2760340661461926</v>
      </c>
      <c r="F4952" s="43">
        <v>1</v>
      </c>
      <c r="G4952" s="47" t="s">
        <v>624</v>
      </c>
    </row>
    <row r="4953" spans="2:7" x14ac:dyDescent="0.25">
      <c r="B4953" s="4" t="s">
        <v>4097</v>
      </c>
      <c r="C4953" s="43">
        <v>6.6613381477509392E-15</v>
      </c>
      <c r="D4953" s="43">
        <v>1.3682119375100295E-14</v>
      </c>
      <c r="E4953" s="43">
        <v>4.2760340661461926</v>
      </c>
      <c r="F4953" s="43">
        <v>1</v>
      </c>
      <c r="G4953" s="47" t="s">
        <v>624</v>
      </c>
    </row>
    <row r="4954" spans="2:7" x14ac:dyDescent="0.25">
      <c r="B4954" s="4" t="s">
        <v>4098</v>
      </c>
      <c r="C4954" s="43">
        <v>4.8849813083506888E-15</v>
      </c>
      <c r="D4954" s="43">
        <v>1.0033554208406875E-14</v>
      </c>
      <c r="E4954" s="43">
        <v>4.2760340661461926</v>
      </c>
      <c r="F4954" s="43">
        <v>1</v>
      </c>
      <c r="G4954" s="47" t="s">
        <v>624</v>
      </c>
    </row>
    <row r="4955" spans="2:7" x14ac:dyDescent="0.25">
      <c r="B4955" s="4" t="s">
        <v>4099</v>
      </c>
      <c r="C4955" s="43">
        <v>2.6245672302138701E-13</v>
      </c>
      <c r="D4955" s="43">
        <v>5.3907550337895009E-13</v>
      </c>
      <c r="E4955" s="43">
        <v>4.2760340661461926</v>
      </c>
      <c r="F4955" s="43">
        <v>1</v>
      </c>
      <c r="G4955" s="47" t="s">
        <v>624</v>
      </c>
    </row>
    <row r="4956" spans="2:7" x14ac:dyDescent="0.25">
      <c r="B4956" s="4" t="s">
        <v>3721</v>
      </c>
      <c r="C4956" s="43">
        <v>2.2293278334473143E-13</v>
      </c>
      <c r="D4956" s="43">
        <v>4.5789492842002277E-13</v>
      </c>
      <c r="E4956" s="43">
        <v>4.2760340661461926</v>
      </c>
      <c r="F4956" s="43">
        <v>1</v>
      </c>
      <c r="G4956" s="47" t="s">
        <v>624</v>
      </c>
    </row>
    <row r="4957" spans="2:7" x14ac:dyDescent="0.25">
      <c r="B4957" s="4" t="s">
        <v>3722</v>
      </c>
      <c r="C4957" s="43">
        <v>9.1926466438962962E-14</v>
      </c>
      <c r="D4957" s="43">
        <v>1.8881324737638349E-13</v>
      </c>
      <c r="E4957" s="43">
        <v>4.2760340661461926</v>
      </c>
      <c r="F4957" s="43">
        <v>1</v>
      </c>
      <c r="G4957" s="47" t="s">
        <v>624</v>
      </c>
    </row>
    <row r="4958" spans="2:7" x14ac:dyDescent="0.25">
      <c r="B4958" s="4" t="s">
        <v>4100</v>
      </c>
      <c r="C4958" s="43">
        <v>7.2830630415410269E-14</v>
      </c>
      <c r="D4958" s="43">
        <v>1.4959117183442906E-13</v>
      </c>
      <c r="E4958" s="43">
        <v>4.2760340661461926</v>
      </c>
      <c r="F4958" s="43">
        <v>1</v>
      </c>
      <c r="G4958" s="47" t="s">
        <v>624</v>
      </c>
    </row>
    <row r="4959" spans="2:7" x14ac:dyDescent="0.25">
      <c r="B4959" s="4" t="s">
        <v>4101</v>
      </c>
      <c r="C4959" s="43">
        <v>5.1514348342607263E-14</v>
      </c>
      <c r="D4959" s="43">
        <v>1.0580838983410816E-13</v>
      </c>
      <c r="E4959" s="43">
        <v>4.2760340661461926</v>
      </c>
      <c r="F4959" s="43">
        <v>1</v>
      </c>
      <c r="G4959" s="47" t="s">
        <v>624</v>
      </c>
    </row>
    <row r="4960" spans="2:7" x14ac:dyDescent="0.25">
      <c r="B4960" s="4" t="s">
        <v>4102</v>
      </c>
      <c r="C4960" s="43">
        <v>4.9737991503207013E-14</v>
      </c>
      <c r="D4960" s="43">
        <v>1.0215982466741474E-13</v>
      </c>
      <c r="E4960" s="43">
        <v>4.2760340661461926</v>
      </c>
      <c r="F4960" s="43">
        <v>1</v>
      </c>
      <c r="G4960" s="47" t="s">
        <v>624</v>
      </c>
    </row>
    <row r="4961" spans="2:7" x14ac:dyDescent="0.25">
      <c r="B4961" s="4" t="s">
        <v>3723</v>
      </c>
      <c r="C4961" s="43">
        <v>4.8849813083506888E-14</v>
      </c>
      <c r="D4961" s="43">
        <v>1.0033554208406845E-13</v>
      </c>
      <c r="E4961" s="43">
        <v>4.2760340661461926</v>
      </c>
      <c r="F4961" s="43">
        <v>1</v>
      </c>
      <c r="G4961" s="47" t="s">
        <v>624</v>
      </c>
    </row>
    <row r="4962" spans="2:7" x14ac:dyDescent="0.25">
      <c r="B4962" s="4" t="s">
        <v>4103</v>
      </c>
      <c r="C4962" s="43">
        <v>4.3520742565306136E-14</v>
      </c>
      <c r="D4962" s="43">
        <v>8.9389846583988365E-14</v>
      </c>
      <c r="E4962" s="43">
        <v>4.2760340661461926</v>
      </c>
      <c r="F4962" s="43">
        <v>1</v>
      </c>
      <c r="G4962" s="47" t="s">
        <v>624</v>
      </c>
    </row>
    <row r="4963" spans="2:7" x14ac:dyDescent="0.25">
      <c r="B4963" s="4" t="s">
        <v>3715</v>
      </c>
      <c r="C4963" s="43">
        <v>3.6859404417555197E-14</v>
      </c>
      <c r="D4963" s="43">
        <v>7.5707727208888107E-14</v>
      </c>
      <c r="E4963" s="43">
        <v>4.2760340661461926</v>
      </c>
      <c r="F4963" s="43">
        <v>1</v>
      </c>
      <c r="G4963" s="47" t="s">
        <v>624</v>
      </c>
    </row>
    <row r="4964" spans="2:7" x14ac:dyDescent="0.25">
      <c r="B4964" s="4" t="s">
        <v>3724</v>
      </c>
      <c r="C4964" s="43">
        <v>3.5083047578154947E-14</v>
      </c>
      <c r="D4964" s="43">
        <v>7.2059162042194804E-14</v>
      </c>
      <c r="E4964" s="43">
        <v>4.2760340661461926</v>
      </c>
      <c r="F4964" s="43">
        <v>1</v>
      </c>
      <c r="G4964" s="47" t="s">
        <v>624</v>
      </c>
    </row>
    <row r="4965" spans="2:7" x14ac:dyDescent="0.25">
      <c r="B4965" s="4" t="s">
        <v>4104</v>
      </c>
      <c r="C4965" s="43">
        <v>3.3750779948604759E-14</v>
      </c>
      <c r="D4965" s="43">
        <v>6.9322738167174369E-14</v>
      </c>
      <c r="E4965" s="43">
        <v>4.2760340661461926</v>
      </c>
      <c r="F4965" s="43">
        <v>1</v>
      </c>
      <c r="G4965" s="47" t="s">
        <v>624</v>
      </c>
    </row>
    <row r="4966" spans="2:7" x14ac:dyDescent="0.25">
      <c r="B4966" s="4" t="s">
        <v>3716</v>
      </c>
      <c r="C4966" s="43">
        <v>2.6201263381153694E-14</v>
      </c>
      <c r="D4966" s="43">
        <v>5.3816336208727662E-14</v>
      </c>
      <c r="E4966" s="43">
        <v>4.2760340661461926</v>
      </c>
      <c r="F4966" s="43">
        <v>1</v>
      </c>
      <c r="G4966" s="47" t="s">
        <v>624</v>
      </c>
    </row>
    <row r="4967" spans="2:7" x14ac:dyDescent="0.25">
      <c r="B4967" s="4" t="s">
        <v>3726</v>
      </c>
      <c r="C4967" s="43">
        <v>1.865174681370263E-14</v>
      </c>
      <c r="D4967" s="43">
        <v>3.8309934250280791E-14</v>
      </c>
      <c r="E4967" s="43">
        <v>4.2760340661461926</v>
      </c>
      <c r="F4967" s="43">
        <v>1</v>
      </c>
      <c r="G4967" s="47" t="s">
        <v>624</v>
      </c>
    </row>
    <row r="4968" spans="2:7" x14ac:dyDescent="0.25">
      <c r="B4968" s="4" t="s">
        <v>3713</v>
      </c>
      <c r="C4968" s="43">
        <v>6.2172489379008766E-15</v>
      </c>
      <c r="D4968" s="43">
        <v>1.2769978083426903E-14</v>
      </c>
      <c r="E4968" s="43">
        <v>4.2760340661461926</v>
      </c>
      <c r="F4968" s="43">
        <v>1</v>
      </c>
      <c r="G4968" s="47" t="s">
        <v>624</v>
      </c>
    </row>
    <row r="4969" spans="2:7" x14ac:dyDescent="0.25">
      <c r="B4969" s="4" t="s">
        <v>4105</v>
      </c>
      <c r="C4969" s="43">
        <v>2.9976021664879227E-15</v>
      </c>
      <c r="D4969" s="43">
        <v>6.1569537187951373E-15</v>
      </c>
      <c r="E4969" s="43">
        <v>4.2760340661461926</v>
      </c>
      <c r="F4969" s="43">
        <v>1</v>
      </c>
      <c r="G4969" s="47" t="s">
        <v>624</v>
      </c>
    </row>
    <row r="4970" spans="2:7" x14ac:dyDescent="0.25">
      <c r="B4970" s="4" t="s">
        <v>4106</v>
      </c>
      <c r="C4970" s="43">
        <v>1.7763568394002505E-15</v>
      </c>
      <c r="D4970" s="43">
        <v>3.64856516669341E-15</v>
      </c>
      <c r="E4970" s="43">
        <v>4.2760340661461926</v>
      </c>
      <c r="F4970" s="43">
        <v>1</v>
      </c>
      <c r="G4970" s="47" t="s">
        <v>624</v>
      </c>
    </row>
    <row r="4971" spans="2:7" x14ac:dyDescent="0.25">
      <c r="B4971" s="4" t="s">
        <v>4107</v>
      </c>
      <c r="C4971" s="43">
        <v>2.5973667661105537E-13</v>
      </c>
      <c r="D4971" s="43">
        <v>5.3348863796745085E-13</v>
      </c>
      <c r="E4971" s="43">
        <v>4.2760340661461926</v>
      </c>
      <c r="F4971" s="43">
        <v>1</v>
      </c>
      <c r="G4971" s="47" t="s">
        <v>624</v>
      </c>
    </row>
    <row r="4972" spans="2:7" x14ac:dyDescent="0.25">
      <c r="B4972" s="4" t="s">
        <v>3706</v>
      </c>
      <c r="C4972" s="43">
        <v>2.2054580384178735E-13</v>
      </c>
      <c r="D4972" s="43">
        <v>4.5299216897727844E-13</v>
      </c>
      <c r="E4972" s="43">
        <v>4.2760340661461926</v>
      </c>
      <c r="F4972" s="43">
        <v>1</v>
      </c>
      <c r="G4972" s="47" t="s">
        <v>624</v>
      </c>
    </row>
    <row r="4973" spans="2:7" x14ac:dyDescent="0.25">
      <c r="B4973" s="4" t="s">
        <v>3707</v>
      </c>
      <c r="C4973" s="43">
        <v>8.9594998087250133E-14</v>
      </c>
      <c r="D4973" s="43">
        <v>1.8402450559509849E-13</v>
      </c>
      <c r="E4973" s="43">
        <v>4.2760340661461926</v>
      </c>
      <c r="F4973" s="43">
        <v>1</v>
      </c>
      <c r="G4973" s="47" t="s">
        <v>624</v>
      </c>
    </row>
    <row r="4974" spans="2:7" x14ac:dyDescent="0.25">
      <c r="B4974" s="4" t="s">
        <v>4108</v>
      </c>
      <c r="C4974" s="43">
        <v>7.0166095156309893E-14</v>
      </c>
      <c r="D4974" s="43">
        <v>1.441183240843891E-13</v>
      </c>
      <c r="E4974" s="43">
        <v>4.2760340661461926</v>
      </c>
      <c r="F4974" s="43">
        <v>1</v>
      </c>
      <c r="G4974" s="47" t="s">
        <v>624</v>
      </c>
    </row>
    <row r="4975" spans="2:7" x14ac:dyDescent="0.25">
      <c r="B4975" s="4" t="s">
        <v>4109</v>
      </c>
      <c r="C4975" s="43">
        <v>4.9071857688431919E-14</v>
      </c>
      <c r="D4975" s="43">
        <v>1.0079161272990475E-13</v>
      </c>
      <c r="E4975" s="43">
        <v>4.2760340661461926</v>
      </c>
      <c r="F4975" s="43">
        <v>1</v>
      </c>
      <c r="G4975" s="47" t="s">
        <v>624</v>
      </c>
    </row>
    <row r="4976" spans="2:7" x14ac:dyDescent="0.25">
      <c r="B4976" s="4" t="s">
        <v>4110</v>
      </c>
      <c r="C4976" s="43">
        <v>4.6851411639181606E-14</v>
      </c>
      <c r="D4976" s="43">
        <v>9.6230906271537938E-14</v>
      </c>
      <c r="E4976" s="43">
        <v>4.2760340661461926</v>
      </c>
      <c r="F4976" s="43">
        <v>1</v>
      </c>
      <c r="G4976" s="47" t="s">
        <v>624</v>
      </c>
    </row>
    <row r="4977" spans="2:7" x14ac:dyDescent="0.25">
      <c r="B4977" s="4" t="s">
        <v>3708</v>
      </c>
      <c r="C4977" s="43">
        <v>4.6407322429331543E-14</v>
      </c>
      <c r="D4977" s="43">
        <v>9.5318764979865246E-14</v>
      </c>
      <c r="E4977" s="43">
        <v>4.2760340661461926</v>
      </c>
      <c r="F4977" s="43">
        <v>1</v>
      </c>
      <c r="G4977" s="47" t="s">
        <v>624</v>
      </c>
    </row>
    <row r="4978" spans="2:7" x14ac:dyDescent="0.25">
      <c r="B4978" s="4" t="s">
        <v>4111</v>
      </c>
      <c r="C4978" s="43">
        <v>4.0079051188968151E-14</v>
      </c>
      <c r="D4978" s="43">
        <v>8.2320751573519896E-14</v>
      </c>
      <c r="E4978" s="43">
        <v>4.2760340661461926</v>
      </c>
      <c r="F4978" s="43">
        <v>1</v>
      </c>
      <c r="G4978" s="47" t="s">
        <v>624</v>
      </c>
    </row>
    <row r="4979" spans="2:7" x14ac:dyDescent="0.25">
      <c r="B4979" s="4" t="s">
        <v>3700</v>
      </c>
      <c r="C4979" s="43">
        <v>3.397282455352979E-14</v>
      </c>
      <c r="D4979" s="43">
        <v>6.9778808813011314E-14</v>
      </c>
      <c r="E4979" s="43">
        <v>4.2760340661461926</v>
      </c>
      <c r="F4979" s="43">
        <v>1</v>
      </c>
      <c r="G4979" s="47" t="s">
        <v>624</v>
      </c>
    </row>
    <row r="4980" spans="2:7" x14ac:dyDescent="0.25">
      <c r="B4980" s="4" t="s">
        <v>3709</v>
      </c>
      <c r="C4980" s="43">
        <v>3.2363001167823313E-14</v>
      </c>
      <c r="D4980" s="43">
        <v>6.6472296630695313E-14</v>
      </c>
      <c r="E4980" s="43">
        <v>4.2760340661461926</v>
      </c>
      <c r="F4980" s="43">
        <v>1</v>
      </c>
      <c r="G4980" s="47" t="s">
        <v>624</v>
      </c>
    </row>
    <row r="4981" spans="2:7" x14ac:dyDescent="0.25">
      <c r="B4981" s="4" t="s">
        <v>4112</v>
      </c>
      <c r="C4981" s="43">
        <v>3.1308289294429414E-14</v>
      </c>
      <c r="D4981" s="43">
        <v>6.4305961062970936E-14</v>
      </c>
      <c r="E4981" s="43">
        <v>4.2760340661461926</v>
      </c>
      <c r="F4981" s="43">
        <v>1</v>
      </c>
      <c r="G4981" s="47" t="s">
        <v>624</v>
      </c>
    </row>
    <row r="4982" spans="2:7" x14ac:dyDescent="0.25">
      <c r="B4982" s="4" t="s">
        <v>3701</v>
      </c>
      <c r="C4982" s="43">
        <v>2.3314683517128287E-14</v>
      </c>
      <c r="D4982" s="43">
        <v>4.7887417812850888E-14</v>
      </c>
      <c r="E4982" s="43">
        <v>4.2760340661461926</v>
      </c>
      <c r="F4982" s="43">
        <v>1</v>
      </c>
      <c r="G4982" s="47" t="s">
        <v>624</v>
      </c>
    </row>
    <row r="4983" spans="2:7" x14ac:dyDescent="0.25">
      <c r="B4983" s="4" t="s">
        <v>3712</v>
      </c>
      <c r="C4983" s="43">
        <v>1.5543122344752192E-14</v>
      </c>
      <c r="D4983" s="43">
        <v>3.1924945208567336E-14</v>
      </c>
      <c r="E4983" s="43">
        <v>4.2760340661461926</v>
      </c>
      <c r="F4983" s="43">
        <v>1</v>
      </c>
      <c r="G4983" s="47" t="s">
        <v>624</v>
      </c>
    </row>
    <row r="4984" spans="2:7" x14ac:dyDescent="0.25">
      <c r="B4984" s="4" t="s">
        <v>3698</v>
      </c>
      <c r="C4984" s="43">
        <v>2.7755575615628914E-15</v>
      </c>
      <c r="D4984" s="43">
        <v>5.7008830729584373E-15</v>
      </c>
      <c r="E4984" s="43">
        <v>4.2760340661461926</v>
      </c>
      <c r="F4984" s="43">
        <v>1</v>
      </c>
      <c r="G4984" s="47" t="s">
        <v>624</v>
      </c>
    </row>
    <row r="4985" spans="2:7" x14ac:dyDescent="0.25">
      <c r="B4985" s="4" t="s">
        <v>4113</v>
      </c>
      <c r="C4985" s="43">
        <v>-1.3322676295501878E-15</v>
      </c>
      <c r="D4985" s="43">
        <v>-2.7364238750200565E-15</v>
      </c>
      <c r="E4985" s="43">
        <v>4.2760340661461926</v>
      </c>
      <c r="F4985" s="43">
        <v>1</v>
      </c>
      <c r="G4985" s="47" t="s">
        <v>624</v>
      </c>
    </row>
    <row r="4986" spans="2:7" x14ac:dyDescent="0.25">
      <c r="B4986" s="4" t="s">
        <v>4114</v>
      </c>
      <c r="C4986" s="43">
        <v>2.6090241078691179E-13</v>
      </c>
      <c r="D4986" s="43">
        <v>5.3588300885809336E-13</v>
      </c>
      <c r="E4986" s="43">
        <v>4.2760340661461926</v>
      </c>
      <c r="F4986" s="43">
        <v>1</v>
      </c>
      <c r="G4986" s="47" t="s">
        <v>624</v>
      </c>
    </row>
    <row r="4987" spans="2:7" x14ac:dyDescent="0.25">
      <c r="B4987" s="4" t="s">
        <v>3673</v>
      </c>
      <c r="C4987" s="43">
        <v>2.212674488077937E-13</v>
      </c>
      <c r="D4987" s="43">
        <v>4.5447439857624743E-13</v>
      </c>
      <c r="E4987" s="43">
        <v>4.2760340661461926</v>
      </c>
      <c r="F4987" s="43">
        <v>1</v>
      </c>
      <c r="G4987" s="47" t="s">
        <v>624</v>
      </c>
    </row>
    <row r="4988" spans="2:7" x14ac:dyDescent="0.25">
      <c r="B4988" s="4" t="s">
        <v>3674</v>
      </c>
      <c r="C4988" s="43">
        <v>9.1260332624187868E-14</v>
      </c>
      <c r="D4988" s="43">
        <v>1.8744503543887376E-13</v>
      </c>
      <c r="E4988" s="43">
        <v>4.2760340661461926</v>
      </c>
      <c r="F4988" s="43">
        <v>1</v>
      </c>
      <c r="G4988" s="47" t="s">
        <v>624</v>
      </c>
    </row>
    <row r="4989" spans="2:7" x14ac:dyDescent="0.25">
      <c r="B4989" s="4" t="s">
        <v>4115</v>
      </c>
      <c r="C4989" s="43">
        <v>7.127631818093505E-14</v>
      </c>
      <c r="D4989" s="43">
        <v>1.4639867731357248E-13</v>
      </c>
      <c r="E4989" s="43">
        <v>4.2760340661461926</v>
      </c>
      <c r="F4989" s="43">
        <v>1</v>
      </c>
      <c r="G4989" s="47" t="s">
        <v>624</v>
      </c>
    </row>
    <row r="4990" spans="2:7" x14ac:dyDescent="0.25">
      <c r="B4990" s="4" t="s">
        <v>4116</v>
      </c>
      <c r="C4990" s="43">
        <v>5.0404125317982107E-14</v>
      </c>
      <c r="D4990" s="43">
        <v>1.035280366049247E-13</v>
      </c>
      <c r="E4990" s="43">
        <v>4.2760340661461926</v>
      </c>
      <c r="F4990" s="43">
        <v>1</v>
      </c>
      <c r="G4990" s="47" t="s">
        <v>624</v>
      </c>
    </row>
    <row r="4991" spans="2:7" x14ac:dyDescent="0.25">
      <c r="B4991" s="4" t="s">
        <v>4117</v>
      </c>
      <c r="C4991" s="43">
        <v>4.8183679268731794E-14</v>
      </c>
      <c r="D4991" s="43">
        <v>9.8967330146557792E-14</v>
      </c>
      <c r="E4991" s="43">
        <v>4.2760340661461926</v>
      </c>
      <c r="F4991" s="43">
        <v>1</v>
      </c>
      <c r="G4991" s="47" t="s">
        <v>624</v>
      </c>
    </row>
    <row r="4992" spans="2:7" x14ac:dyDescent="0.25">
      <c r="B4992" s="4" t="s">
        <v>3675</v>
      </c>
      <c r="C4992" s="43">
        <v>4.7739590058881731E-14</v>
      </c>
      <c r="D4992" s="43">
        <v>9.8055188854885101E-14</v>
      </c>
      <c r="E4992" s="43">
        <v>4.2760340661461926</v>
      </c>
      <c r="F4992" s="43">
        <v>1</v>
      </c>
      <c r="G4992" s="47" t="s">
        <v>624</v>
      </c>
    </row>
    <row r="4993" spans="2:7" x14ac:dyDescent="0.25">
      <c r="B4993" s="4" t="s">
        <v>4118</v>
      </c>
      <c r="C4993" s="43">
        <v>4.1078251911130792E-14</v>
      </c>
      <c r="D4993" s="43">
        <v>8.4373069479784932E-14</v>
      </c>
      <c r="E4993" s="43">
        <v>4.2760340661461926</v>
      </c>
      <c r="F4993" s="43">
        <v>1</v>
      </c>
      <c r="G4993" s="47" t="s">
        <v>624</v>
      </c>
    </row>
    <row r="4994" spans="2:7" x14ac:dyDescent="0.25">
      <c r="B4994" s="4" t="s">
        <v>3667</v>
      </c>
      <c r="C4994" s="43">
        <v>3.4861002973229915E-14</v>
      </c>
      <c r="D4994" s="43">
        <v>7.1603091396357947E-14</v>
      </c>
      <c r="E4994" s="43">
        <v>4.2760340661461926</v>
      </c>
      <c r="F4994" s="43">
        <v>1</v>
      </c>
      <c r="G4994" s="47" t="s">
        <v>624</v>
      </c>
    </row>
    <row r="4995" spans="2:7" x14ac:dyDescent="0.25">
      <c r="B4995" s="4" t="s">
        <v>3676</v>
      </c>
      <c r="C4995" s="43">
        <v>3.3750779948604759E-14</v>
      </c>
      <c r="D4995" s="43">
        <v>6.9322738167174533E-14</v>
      </c>
      <c r="E4995" s="43">
        <v>4.2760340661461926</v>
      </c>
      <c r="F4995" s="43">
        <v>1</v>
      </c>
      <c r="G4995" s="47" t="s">
        <v>624</v>
      </c>
    </row>
    <row r="4996" spans="2:7" x14ac:dyDescent="0.25">
      <c r="B4996" s="4" t="s">
        <v>4119</v>
      </c>
      <c r="C4996" s="43">
        <v>3.2640556923979602E-14</v>
      </c>
      <c r="D4996" s="43">
        <v>6.704238493799098E-14</v>
      </c>
      <c r="E4996" s="43">
        <v>4.2760340661461926</v>
      </c>
      <c r="F4996" s="43">
        <v>1</v>
      </c>
      <c r="G4996" s="47" t="s">
        <v>624</v>
      </c>
    </row>
    <row r="4997" spans="2:7" x14ac:dyDescent="0.25">
      <c r="B4997" s="4" t="s">
        <v>3668</v>
      </c>
      <c r="C4997" s="43">
        <v>2.4202861936828413E-14</v>
      </c>
      <c r="D4997" s="43">
        <v>4.9711700396197552E-14</v>
      </c>
      <c r="E4997" s="43">
        <v>4.2760340661461926</v>
      </c>
      <c r="F4997" s="43">
        <v>1</v>
      </c>
      <c r="G4997" s="47" t="s">
        <v>624</v>
      </c>
    </row>
    <row r="4998" spans="2:7" x14ac:dyDescent="0.25">
      <c r="B4998" s="4" t="s">
        <v>3678</v>
      </c>
      <c r="C4998" s="43">
        <v>1.5543122344752192E-14</v>
      </c>
      <c r="D4998" s="43">
        <v>3.1924945208567393E-14</v>
      </c>
      <c r="E4998" s="43">
        <v>4.2760340661461926</v>
      </c>
      <c r="F4998" s="43">
        <v>1</v>
      </c>
      <c r="G4998" s="47" t="s">
        <v>624</v>
      </c>
    </row>
    <row r="4999" spans="2:7" x14ac:dyDescent="0.25">
      <c r="B4999" s="4" t="s">
        <v>3665</v>
      </c>
      <c r="C4999" s="43">
        <v>3.7747582837255322E-15</v>
      </c>
      <c r="D4999" s="43">
        <v>7.7532009792234813E-15</v>
      </c>
      <c r="E4999" s="43">
        <v>4.2760340661461926</v>
      </c>
      <c r="F4999" s="43">
        <v>1</v>
      </c>
      <c r="G4999" s="47" t="s">
        <v>624</v>
      </c>
    </row>
    <row r="5000" spans="2:7" x14ac:dyDescent="0.25">
      <c r="B5000" s="4" t="s">
        <v>4120</v>
      </c>
      <c r="C5000" s="43">
        <v>2.5673907444456745E-13</v>
      </c>
      <c r="D5000" s="43">
        <v>5.2733168424865432E-13</v>
      </c>
      <c r="E5000" s="43">
        <v>4.2760340661461926</v>
      </c>
      <c r="F5000" s="43">
        <v>1</v>
      </c>
      <c r="G5000" s="47" t="s">
        <v>624</v>
      </c>
    </row>
    <row r="5001" spans="2:7" x14ac:dyDescent="0.25">
      <c r="B5001" s="4" t="s">
        <v>4121</v>
      </c>
      <c r="C5001" s="43">
        <v>2.170486013142181E-13</v>
      </c>
      <c r="D5001" s="43">
        <v>4.4580905630534972E-13</v>
      </c>
      <c r="E5001" s="43">
        <v>4.2760340661461926</v>
      </c>
      <c r="F5001" s="43">
        <v>1</v>
      </c>
      <c r="G5001" s="47" t="s">
        <v>624</v>
      </c>
    </row>
    <row r="5002" spans="2:7" x14ac:dyDescent="0.25">
      <c r="B5002" s="4" t="s">
        <v>4122</v>
      </c>
      <c r="C5002" s="43">
        <v>8.659739592076221E-14</v>
      </c>
      <c r="D5002" s="43">
        <v>1.7786755187630299E-13</v>
      </c>
      <c r="E5002" s="43">
        <v>4.2760340661461926</v>
      </c>
      <c r="F5002" s="43">
        <v>1</v>
      </c>
      <c r="G5002" s="47" t="s">
        <v>624</v>
      </c>
    </row>
    <row r="5003" spans="2:7" x14ac:dyDescent="0.25">
      <c r="B5003" s="4" t="s">
        <v>4123</v>
      </c>
      <c r="C5003" s="43">
        <v>6.7057470687359455E-14</v>
      </c>
      <c r="D5003" s="43">
        <v>1.377333350426755E-13</v>
      </c>
      <c r="E5003" s="43">
        <v>4.2760340661461926</v>
      </c>
      <c r="F5003" s="43">
        <v>1</v>
      </c>
      <c r="G5003" s="47" t="s">
        <v>624</v>
      </c>
    </row>
    <row r="5004" spans="2:7" x14ac:dyDescent="0.25">
      <c r="B5004" s="4" t="s">
        <v>4124</v>
      </c>
      <c r="C5004" s="43">
        <v>4.6185277824406512E-14</v>
      </c>
      <c r="D5004" s="43">
        <v>9.4862694334027821E-14</v>
      </c>
      <c r="E5004" s="43">
        <v>4.2760340661461926</v>
      </c>
      <c r="F5004" s="43">
        <v>1</v>
      </c>
      <c r="G5004" s="47" t="s">
        <v>624</v>
      </c>
    </row>
    <row r="5005" spans="2:7" x14ac:dyDescent="0.25">
      <c r="B5005" s="4" t="s">
        <v>4125</v>
      </c>
      <c r="C5005" s="43">
        <v>4.4408920985006262E-14</v>
      </c>
      <c r="D5005" s="43">
        <v>9.1214129167334354E-14</v>
      </c>
      <c r="E5005" s="43">
        <v>4.2760340661461926</v>
      </c>
      <c r="F5005" s="43">
        <v>1</v>
      </c>
      <c r="G5005" s="47" t="s">
        <v>624</v>
      </c>
    </row>
    <row r="5006" spans="2:7" x14ac:dyDescent="0.25">
      <c r="B5006" s="4" t="s">
        <v>4126</v>
      </c>
      <c r="C5006" s="43">
        <v>4.3520742565306136E-14</v>
      </c>
      <c r="D5006" s="43">
        <v>8.9389846583988125E-14</v>
      </c>
      <c r="E5006" s="43">
        <v>4.2760340661461926</v>
      </c>
      <c r="F5006" s="43">
        <v>1</v>
      </c>
      <c r="G5006" s="47" t="s">
        <v>624</v>
      </c>
    </row>
    <row r="5007" spans="2:7" x14ac:dyDescent="0.25">
      <c r="B5007" s="4" t="s">
        <v>4127</v>
      </c>
      <c r="C5007" s="43">
        <v>3.7525538232330291E-14</v>
      </c>
      <c r="D5007" s="43">
        <v>7.7075939146397959E-14</v>
      </c>
      <c r="E5007" s="43">
        <v>4.2760340661461926</v>
      </c>
      <c r="F5007" s="43">
        <v>1</v>
      </c>
      <c r="G5007" s="47" t="s">
        <v>624</v>
      </c>
    </row>
    <row r="5008" spans="2:7" x14ac:dyDescent="0.25">
      <c r="B5008" s="4" t="s">
        <v>4128</v>
      </c>
      <c r="C5008" s="43">
        <v>3.1086244689504383E-14</v>
      </c>
      <c r="D5008" s="43">
        <v>6.3849890417134369E-14</v>
      </c>
      <c r="E5008" s="43">
        <v>4.2760340661461926</v>
      </c>
      <c r="F5008" s="43">
        <v>1</v>
      </c>
      <c r="G5008" s="47" t="s">
        <v>624</v>
      </c>
    </row>
    <row r="5009" spans="2:7" x14ac:dyDescent="0.25">
      <c r="B5009" s="4" t="s">
        <v>4129</v>
      </c>
      <c r="C5009" s="43">
        <v>2.9753977059954195E-14</v>
      </c>
      <c r="D5009" s="43">
        <v>6.1113466542114338E-14</v>
      </c>
      <c r="E5009" s="43">
        <v>4.2760340661461926</v>
      </c>
      <c r="F5009" s="43">
        <v>1</v>
      </c>
      <c r="G5009" s="47" t="s">
        <v>624</v>
      </c>
    </row>
    <row r="5010" spans="2:7" x14ac:dyDescent="0.25">
      <c r="B5010" s="4" t="s">
        <v>4130</v>
      </c>
      <c r="C5010" s="43">
        <v>2.8421709430404007E-14</v>
      </c>
      <c r="D5010" s="43">
        <v>5.8377042667093991E-14</v>
      </c>
      <c r="E5010" s="43">
        <v>4.2760340661461926</v>
      </c>
      <c r="F5010" s="43">
        <v>1</v>
      </c>
      <c r="G5010" s="47" t="s">
        <v>624</v>
      </c>
    </row>
    <row r="5011" spans="2:7" x14ac:dyDescent="0.25">
      <c r="B5011" s="4" t="s">
        <v>4131</v>
      </c>
      <c r="C5011" s="43">
        <v>2.042810365310288E-14</v>
      </c>
      <c r="D5011" s="43">
        <v>4.1958499416973981E-14</v>
      </c>
      <c r="E5011" s="43">
        <v>4.2760340661461926</v>
      </c>
      <c r="F5011" s="43">
        <v>1</v>
      </c>
      <c r="G5011" s="47" t="s">
        <v>624</v>
      </c>
    </row>
    <row r="5012" spans="2:7" x14ac:dyDescent="0.25">
      <c r="B5012" s="4" t="s">
        <v>4132</v>
      </c>
      <c r="C5012" s="43">
        <v>1.2878587085651816E-14</v>
      </c>
      <c r="D5012" s="43">
        <v>2.6452097458527103E-14</v>
      </c>
      <c r="E5012" s="43">
        <v>4.2760340661461926</v>
      </c>
      <c r="F5012" s="43">
        <v>1</v>
      </c>
      <c r="G5012" s="47" t="s">
        <v>624</v>
      </c>
    </row>
    <row r="5013" spans="2:7" x14ac:dyDescent="0.25">
      <c r="B5013" s="4" t="s">
        <v>4133</v>
      </c>
      <c r="C5013" s="43">
        <v>2.4380497620768438E-13</v>
      </c>
      <c r="D5013" s="43">
        <v>5.0076556912866976E-13</v>
      </c>
      <c r="E5013" s="43">
        <v>4.2760340661461926</v>
      </c>
      <c r="F5013" s="43">
        <v>1</v>
      </c>
      <c r="G5013" s="47" t="s">
        <v>624</v>
      </c>
    </row>
    <row r="5014" spans="2:7" x14ac:dyDescent="0.25">
      <c r="B5014" s="4" t="s">
        <v>3735</v>
      </c>
      <c r="C5014" s="43">
        <v>2.0516921495072893E-13</v>
      </c>
      <c r="D5014" s="43">
        <v>4.2140927675308855E-13</v>
      </c>
      <c r="E5014" s="43">
        <v>4.2760340661461926</v>
      </c>
      <c r="F5014" s="43">
        <v>1</v>
      </c>
      <c r="G5014" s="47" t="s">
        <v>624</v>
      </c>
    </row>
    <row r="5015" spans="2:7" x14ac:dyDescent="0.25">
      <c r="B5015" s="4" t="s">
        <v>3736</v>
      </c>
      <c r="C5015" s="43">
        <v>7.3718808835110394E-14</v>
      </c>
      <c r="D5015" s="43">
        <v>1.5141545441777632E-13</v>
      </c>
      <c r="E5015" s="43">
        <v>4.2760340661461926</v>
      </c>
      <c r="F5015" s="43">
        <v>1</v>
      </c>
      <c r="G5015" s="47" t="s">
        <v>624</v>
      </c>
    </row>
    <row r="5016" spans="2:7" x14ac:dyDescent="0.25">
      <c r="B5016" s="4" t="s">
        <v>4134</v>
      </c>
      <c r="C5016" s="43">
        <v>5.4622972811557702E-14</v>
      </c>
      <c r="D5016" s="43">
        <v>1.1219337887582208E-13</v>
      </c>
      <c r="E5016" s="43">
        <v>4.2760340661461926</v>
      </c>
      <c r="F5016" s="43">
        <v>1</v>
      </c>
      <c r="G5016" s="47" t="s">
        <v>624</v>
      </c>
    </row>
    <row r="5017" spans="2:7" x14ac:dyDescent="0.25">
      <c r="B5017" s="4" t="s">
        <v>4135</v>
      </c>
      <c r="C5017" s="43">
        <v>3.3306690738754696E-14</v>
      </c>
      <c r="D5017" s="43">
        <v>6.841059687550092E-14</v>
      </c>
      <c r="E5017" s="43">
        <v>4.2760340661461926</v>
      </c>
      <c r="F5017" s="43">
        <v>1</v>
      </c>
      <c r="G5017" s="47" t="s">
        <v>624</v>
      </c>
    </row>
    <row r="5018" spans="2:7" x14ac:dyDescent="0.25">
      <c r="B5018" s="4" t="s">
        <v>4136</v>
      </c>
      <c r="C5018" s="43">
        <v>3.1530333899354446E-14</v>
      </c>
      <c r="D5018" s="43">
        <v>6.4762031708807566E-14</v>
      </c>
      <c r="E5018" s="43">
        <v>4.2760340661461926</v>
      </c>
      <c r="F5018" s="43">
        <v>1</v>
      </c>
      <c r="G5018" s="47" t="s">
        <v>624</v>
      </c>
    </row>
    <row r="5019" spans="2:7" x14ac:dyDescent="0.25">
      <c r="B5019" s="4" t="s">
        <v>3738</v>
      </c>
      <c r="C5019" s="43">
        <v>3.1086244689504383E-14</v>
      </c>
      <c r="D5019" s="43">
        <v>6.3849890417134609E-14</v>
      </c>
      <c r="E5019" s="43">
        <v>4.2760340661461926</v>
      </c>
      <c r="F5019" s="43">
        <v>1</v>
      </c>
      <c r="G5019" s="47" t="s">
        <v>624</v>
      </c>
    </row>
    <row r="5020" spans="2:7" x14ac:dyDescent="0.25">
      <c r="B5020" s="4" t="s">
        <v>4137</v>
      </c>
      <c r="C5020" s="43">
        <v>2.4424906541753444E-14</v>
      </c>
      <c r="D5020" s="43">
        <v>5.0167771042034314E-14</v>
      </c>
      <c r="E5020" s="43">
        <v>4.2760340661461926</v>
      </c>
      <c r="F5020" s="43">
        <v>1</v>
      </c>
      <c r="G5020" s="47" t="s">
        <v>624</v>
      </c>
    </row>
    <row r="5021" spans="2:7" x14ac:dyDescent="0.25">
      <c r="B5021" s="4" t="s">
        <v>3729</v>
      </c>
      <c r="C5021" s="43">
        <v>1.8207657603852567E-14</v>
      </c>
      <c r="D5021" s="43">
        <v>3.7397792958607373E-14</v>
      </c>
      <c r="E5021" s="43">
        <v>4.2760340661461926</v>
      </c>
      <c r="F5021" s="43">
        <v>1</v>
      </c>
      <c r="G5021" s="47" t="s">
        <v>624</v>
      </c>
    </row>
    <row r="5022" spans="2:7" x14ac:dyDescent="0.25">
      <c r="B5022" s="4" t="s">
        <v>3737</v>
      </c>
      <c r="C5022" s="43">
        <v>1.7319479184152442E-14</v>
      </c>
      <c r="D5022" s="43">
        <v>3.557351037526069E-14</v>
      </c>
      <c r="E5022" s="43">
        <v>4.2760340661461926</v>
      </c>
      <c r="F5022" s="43">
        <v>1</v>
      </c>
      <c r="G5022" s="47" t="s">
        <v>624</v>
      </c>
    </row>
    <row r="5023" spans="2:7" x14ac:dyDescent="0.25">
      <c r="B5023" s="4" t="s">
        <v>4138</v>
      </c>
      <c r="C5023" s="43">
        <v>1.5543122344752192E-14</v>
      </c>
      <c r="D5023" s="43">
        <v>3.1924945208567153E-14</v>
      </c>
      <c r="E5023" s="43">
        <v>4.2760340661461926</v>
      </c>
      <c r="F5023" s="43">
        <v>1</v>
      </c>
      <c r="G5023" s="47" t="s">
        <v>624</v>
      </c>
    </row>
    <row r="5024" spans="2:7" x14ac:dyDescent="0.25">
      <c r="B5024" s="4" t="s">
        <v>3730</v>
      </c>
      <c r="C5024" s="43">
        <v>7.5495165674510645E-15</v>
      </c>
      <c r="D5024" s="43">
        <v>1.5506401958446953E-14</v>
      </c>
      <c r="E5024" s="43">
        <v>4.2760340661461926</v>
      </c>
      <c r="F5024" s="43">
        <v>1</v>
      </c>
      <c r="G5024" s="47" t="s">
        <v>624</v>
      </c>
    </row>
    <row r="5025" spans="2:7" x14ac:dyDescent="0.25">
      <c r="B5025" s="4" t="s">
        <v>4139</v>
      </c>
      <c r="C5025" s="43">
        <v>2.3631097079146457E-13</v>
      </c>
      <c r="D5025" s="43">
        <v>4.8537318483168014E-13</v>
      </c>
      <c r="E5025" s="43">
        <v>4.2760340661461926</v>
      </c>
      <c r="F5025" s="43">
        <v>1</v>
      </c>
      <c r="G5025" s="47" t="s">
        <v>624</v>
      </c>
    </row>
    <row r="5026" spans="2:7" x14ac:dyDescent="0.25">
      <c r="B5026" s="4" t="s">
        <v>4140</v>
      </c>
      <c r="C5026" s="43">
        <v>1.957323192414151E-13</v>
      </c>
      <c r="D5026" s="43">
        <v>4.0202627430502881E-13</v>
      </c>
      <c r="E5026" s="43">
        <v>4.2760340661461926</v>
      </c>
      <c r="F5026" s="43">
        <v>1</v>
      </c>
      <c r="G5026" s="47" t="s">
        <v>624</v>
      </c>
    </row>
    <row r="5027" spans="2:7" x14ac:dyDescent="0.25">
      <c r="B5027" s="4" t="s">
        <v>4141</v>
      </c>
      <c r="C5027" s="43">
        <v>6.616929226765933E-14</v>
      </c>
      <c r="D5027" s="43">
        <v>1.3590905245932888E-13</v>
      </c>
      <c r="E5027" s="43">
        <v>4.2760340661461926</v>
      </c>
      <c r="F5027" s="43">
        <v>1</v>
      </c>
      <c r="G5027" s="47" t="s">
        <v>624</v>
      </c>
    </row>
    <row r="5028" spans="2:7" x14ac:dyDescent="0.25">
      <c r="B5028" s="4" t="s">
        <v>4142</v>
      </c>
      <c r="C5028" s="43">
        <v>4.7073456244106637E-14</v>
      </c>
      <c r="D5028" s="43">
        <v>9.6686976917374593E-14</v>
      </c>
      <c r="E5028" s="43">
        <v>4.2760340661461926</v>
      </c>
      <c r="F5028" s="43">
        <v>1</v>
      </c>
      <c r="G5028" s="47" t="s">
        <v>624</v>
      </c>
    </row>
    <row r="5029" spans="2:7" x14ac:dyDescent="0.25">
      <c r="B5029" s="4" t="s">
        <v>4143</v>
      </c>
      <c r="C5029" s="43">
        <v>2.5757174171303632E-14</v>
      </c>
      <c r="D5029" s="43">
        <v>5.2904194917053878E-14</v>
      </c>
      <c r="E5029" s="43">
        <v>4.2760340661461926</v>
      </c>
      <c r="F5029" s="43">
        <v>1</v>
      </c>
      <c r="G5029" s="47" t="s">
        <v>624</v>
      </c>
    </row>
    <row r="5030" spans="2:7" x14ac:dyDescent="0.25">
      <c r="B5030" s="4" t="s">
        <v>4144</v>
      </c>
      <c r="C5030" s="43">
        <v>2.3092638912203256E-14</v>
      </c>
      <c r="D5030" s="43">
        <v>4.7431347167013848E-14</v>
      </c>
      <c r="E5030" s="43">
        <v>4.2760340661461926</v>
      </c>
      <c r="F5030" s="43">
        <v>1</v>
      </c>
      <c r="G5030" s="47" t="s">
        <v>624</v>
      </c>
    </row>
    <row r="5031" spans="2:7" x14ac:dyDescent="0.25">
      <c r="B5031" s="4" t="s">
        <v>4145</v>
      </c>
      <c r="C5031" s="43">
        <v>2.3092638912203256E-14</v>
      </c>
      <c r="D5031" s="43">
        <v>4.7431347167014094E-14</v>
      </c>
      <c r="E5031" s="43">
        <v>4.2760340661461926</v>
      </c>
      <c r="F5031" s="43">
        <v>1</v>
      </c>
      <c r="G5031" s="47" t="s">
        <v>624</v>
      </c>
    </row>
    <row r="5032" spans="2:7" x14ac:dyDescent="0.25">
      <c r="B5032" s="4" t="s">
        <v>4146</v>
      </c>
      <c r="C5032" s="43">
        <v>1.6875389974302379E-14</v>
      </c>
      <c r="D5032" s="43">
        <v>3.4661369083587241E-14</v>
      </c>
      <c r="E5032" s="43">
        <v>4.2760340661461926</v>
      </c>
      <c r="F5032" s="43">
        <v>1</v>
      </c>
      <c r="G5032" s="47" t="s">
        <v>624</v>
      </c>
    </row>
    <row r="5033" spans="2:7" x14ac:dyDescent="0.25">
      <c r="B5033" s="4" t="s">
        <v>3814</v>
      </c>
      <c r="C5033" s="43">
        <v>1.0658141036401503E-14</v>
      </c>
      <c r="D5033" s="43">
        <v>2.1891391000160338E-14</v>
      </c>
      <c r="E5033" s="43">
        <v>4.2760340661461926</v>
      </c>
      <c r="F5033" s="43">
        <v>1</v>
      </c>
      <c r="G5033" s="47" t="s">
        <v>624</v>
      </c>
    </row>
    <row r="5034" spans="2:7" x14ac:dyDescent="0.25">
      <c r="B5034" s="4" t="s">
        <v>4147</v>
      </c>
      <c r="C5034" s="43">
        <v>8.7707618945387367E-15</v>
      </c>
      <c r="D5034" s="43">
        <v>1.8014790510548619E-14</v>
      </c>
      <c r="E5034" s="43">
        <v>4.2760340661461926</v>
      </c>
      <c r="F5034" s="43">
        <v>1</v>
      </c>
      <c r="G5034" s="47" t="s">
        <v>624</v>
      </c>
    </row>
    <row r="5035" spans="2:7" x14ac:dyDescent="0.25">
      <c r="B5035" s="4" t="s">
        <v>4148</v>
      </c>
      <c r="C5035" s="43">
        <v>7.9936057773011271E-15</v>
      </c>
      <c r="D5035" s="43">
        <v>1.6418543250120178E-14</v>
      </c>
      <c r="E5035" s="43">
        <v>4.2760340661461926</v>
      </c>
      <c r="F5035" s="43">
        <v>1</v>
      </c>
      <c r="G5035" s="47" t="s">
        <v>624</v>
      </c>
    </row>
    <row r="5036" spans="2:7" x14ac:dyDescent="0.25">
      <c r="B5036" s="4" t="s">
        <v>3403</v>
      </c>
      <c r="C5036" s="43">
        <v>2.2831736501416344E-13</v>
      </c>
      <c r="D5036" s="43">
        <v>4.6895464158155884E-13</v>
      </c>
      <c r="E5036" s="43">
        <v>4.2760340661461926</v>
      </c>
      <c r="F5036" s="43">
        <v>1</v>
      </c>
      <c r="G5036" s="47" t="s">
        <v>624</v>
      </c>
    </row>
    <row r="5037" spans="2:7" x14ac:dyDescent="0.25">
      <c r="B5037" s="4" t="s">
        <v>3391</v>
      </c>
      <c r="C5037" s="43">
        <v>1.8818280267396403E-13</v>
      </c>
      <c r="D5037" s="43">
        <v>3.8651987234658093E-13</v>
      </c>
      <c r="E5037" s="43">
        <v>4.2760340661461926</v>
      </c>
      <c r="F5037" s="43">
        <v>1</v>
      </c>
      <c r="G5037" s="47" t="s">
        <v>624</v>
      </c>
    </row>
    <row r="5038" spans="2:7" x14ac:dyDescent="0.25">
      <c r="B5038" s="4" t="s">
        <v>3392</v>
      </c>
      <c r="C5038" s="43">
        <v>5.8175686490358203E-14</v>
      </c>
      <c r="D5038" s="43">
        <v>1.1949050920920819E-13</v>
      </c>
      <c r="E5038" s="43">
        <v>4.2760340661461926</v>
      </c>
      <c r="F5038" s="43">
        <v>1</v>
      </c>
      <c r="G5038" s="47" t="s">
        <v>624</v>
      </c>
    </row>
    <row r="5039" spans="2:7" x14ac:dyDescent="0.25">
      <c r="B5039" s="4" t="s">
        <v>3410</v>
      </c>
      <c r="C5039" s="43">
        <v>3.8746783559417963E-14</v>
      </c>
      <c r="D5039" s="43">
        <v>7.9584327698499297E-14</v>
      </c>
      <c r="E5039" s="43">
        <v>4.2760340661461926</v>
      </c>
      <c r="F5039" s="43">
        <v>1</v>
      </c>
      <c r="G5039" s="47" t="s">
        <v>624</v>
      </c>
    </row>
    <row r="5040" spans="2:7" x14ac:dyDescent="0.25">
      <c r="B5040" s="4" t="s">
        <v>3408</v>
      </c>
      <c r="C5040" s="43">
        <v>1.7763568394002505E-14</v>
      </c>
      <c r="D5040" s="43">
        <v>3.6485651666933666E-14</v>
      </c>
      <c r="E5040" s="43">
        <v>4.2760340661461926</v>
      </c>
      <c r="F5040" s="43">
        <v>1</v>
      </c>
      <c r="G5040" s="47" t="s">
        <v>624</v>
      </c>
    </row>
    <row r="5041" spans="2:7" x14ac:dyDescent="0.25">
      <c r="B5041" s="4" t="s">
        <v>3407</v>
      </c>
      <c r="C5041" s="43">
        <v>1.5987211554602254E-14</v>
      </c>
      <c r="D5041" s="43">
        <v>3.2837086500240242E-14</v>
      </c>
      <c r="E5041" s="43">
        <v>4.2760340661461926</v>
      </c>
      <c r="F5041" s="43">
        <v>1</v>
      </c>
      <c r="G5041" s="47" t="s">
        <v>624</v>
      </c>
    </row>
    <row r="5042" spans="2:7" x14ac:dyDescent="0.25">
      <c r="B5042" s="4" t="s">
        <v>3393</v>
      </c>
      <c r="C5042" s="43">
        <v>1.5099033134902129E-14</v>
      </c>
      <c r="D5042" s="43">
        <v>3.1012803916893742E-14</v>
      </c>
      <c r="E5042" s="43">
        <v>4.2760340661461926</v>
      </c>
      <c r="F5042" s="43">
        <v>1</v>
      </c>
      <c r="G5042" s="47" t="s">
        <v>624</v>
      </c>
    </row>
    <row r="5043" spans="2:7" x14ac:dyDescent="0.25">
      <c r="B5043" s="4" t="s">
        <v>3402</v>
      </c>
      <c r="C5043" s="43">
        <v>9.1038288019262836E-15</v>
      </c>
      <c r="D5043" s="43">
        <v>1.8698896479303598E-14</v>
      </c>
      <c r="E5043" s="43">
        <v>4.2760340661461926</v>
      </c>
      <c r="F5043" s="43">
        <v>1</v>
      </c>
      <c r="G5043" s="47" t="s">
        <v>624</v>
      </c>
    </row>
    <row r="5044" spans="2:7" x14ac:dyDescent="0.25">
      <c r="B5044" s="4" t="s">
        <v>3385</v>
      </c>
      <c r="C5044" s="43">
        <v>2.6645352591003757E-15</v>
      </c>
      <c r="D5044" s="43">
        <v>5.4728477500400712E-15</v>
      </c>
      <c r="E5044" s="43">
        <v>4.2760340661461926</v>
      </c>
      <c r="F5044" s="43">
        <v>1</v>
      </c>
      <c r="G5044" s="47" t="s">
        <v>624</v>
      </c>
    </row>
    <row r="5045" spans="2:7" x14ac:dyDescent="0.25">
      <c r="B5045" s="4" t="s">
        <v>3394</v>
      </c>
      <c r="C5045" s="43">
        <v>1.1102230246251565E-15</v>
      </c>
      <c r="D5045" s="43">
        <v>2.280353229183364E-15</v>
      </c>
      <c r="E5045" s="43">
        <v>4.2760340661461926</v>
      </c>
      <c r="F5045" s="43">
        <v>1</v>
      </c>
      <c r="G5045" s="47" t="s">
        <v>624</v>
      </c>
    </row>
    <row r="5046" spans="2:7" x14ac:dyDescent="0.25">
      <c r="B5046" s="4" t="s">
        <v>4149</v>
      </c>
      <c r="C5046" s="43">
        <v>2.2720714198953829E-13</v>
      </c>
      <c r="D5046" s="43">
        <v>4.6667428835237713E-13</v>
      </c>
      <c r="E5046" s="43">
        <v>4.2760340661461926</v>
      </c>
      <c r="F5046" s="43">
        <v>1</v>
      </c>
      <c r="G5046" s="47" t="s">
        <v>624</v>
      </c>
    </row>
    <row r="5047" spans="2:7" x14ac:dyDescent="0.25">
      <c r="B5047" s="4" t="s">
        <v>3760</v>
      </c>
      <c r="C5047" s="43">
        <v>1.8751666885918894E-13</v>
      </c>
      <c r="D5047" s="43">
        <v>3.8515166040907212E-13</v>
      </c>
      <c r="E5047" s="43">
        <v>4.2760340661461926</v>
      </c>
      <c r="F5047" s="43">
        <v>1</v>
      </c>
      <c r="G5047" s="47" t="s">
        <v>624</v>
      </c>
    </row>
    <row r="5048" spans="2:7" x14ac:dyDescent="0.25">
      <c r="B5048" s="4" t="s">
        <v>3761</v>
      </c>
      <c r="C5048" s="43">
        <v>5.7065463465733046E-14</v>
      </c>
      <c r="D5048" s="43">
        <v>1.1721015598002537E-13</v>
      </c>
      <c r="E5048" s="43">
        <v>4.2760340661461926</v>
      </c>
      <c r="F5048" s="43">
        <v>1</v>
      </c>
      <c r="G5048" s="47" t="s">
        <v>624</v>
      </c>
    </row>
    <row r="5049" spans="2:7" x14ac:dyDescent="0.25">
      <c r="B5049" s="4" t="s">
        <v>4150</v>
      </c>
      <c r="C5049" s="43">
        <v>3.7747582837255322E-14</v>
      </c>
      <c r="D5049" s="43">
        <v>7.7532009792234425E-14</v>
      </c>
      <c r="E5049" s="43">
        <v>4.2760340661461926</v>
      </c>
      <c r="F5049" s="43">
        <v>1</v>
      </c>
      <c r="G5049" s="47" t="s">
        <v>624</v>
      </c>
    </row>
    <row r="5050" spans="2:7" x14ac:dyDescent="0.25">
      <c r="B5050" s="4" t="s">
        <v>4151</v>
      </c>
      <c r="C5050" s="43">
        <v>1.6653345369377348E-14</v>
      </c>
      <c r="D5050" s="43">
        <v>3.4205298437750397E-14</v>
      </c>
      <c r="E5050" s="43">
        <v>4.2760340661461926</v>
      </c>
      <c r="F5050" s="43">
        <v>1</v>
      </c>
      <c r="G5050" s="47" t="s">
        <v>624</v>
      </c>
    </row>
    <row r="5051" spans="2:7" x14ac:dyDescent="0.25">
      <c r="B5051" s="4" t="s">
        <v>4152</v>
      </c>
      <c r="C5051" s="43">
        <v>1.4321877017664519E-14</v>
      </c>
      <c r="D5051" s="43">
        <v>2.9416556656465342E-14</v>
      </c>
      <c r="E5051" s="43">
        <v>4.2760340661461926</v>
      </c>
      <c r="F5051" s="43">
        <v>1</v>
      </c>
      <c r="G5051" s="47" t="s">
        <v>624</v>
      </c>
    </row>
    <row r="5052" spans="2:7" x14ac:dyDescent="0.25">
      <c r="B5052" s="4" t="s">
        <v>3762</v>
      </c>
      <c r="C5052" s="43">
        <v>1.3877787807814457E-14</v>
      </c>
      <c r="D5052" s="43">
        <v>2.8504415364792133E-14</v>
      </c>
      <c r="E5052" s="43">
        <v>4.2760340661461926</v>
      </c>
      <c r="F5052" s="43">
        <v>1</v>
      </c>
      <c r="G5052" s="47" t="s">
        <v>624</v>
      </c>
    </row>
    <row r="5053" spans="2:7" x14ac:dyDescent="0.25">
      <c r="B5053" s="4" t="s">
        <v>4153</v>
      </c>
      <c r="C5053" s="43">
        <v>7.7715611723760958E-15</v>
      </c>
      <c r="D5053" s="43">
        <v>1.5962472604283602E-14</v>
      </c>
      <c r="E5053" s="43">
        <v>4.2760340661461926</v>
      </c>
      <c r="F5053" s="43">
        <v>1</v>
      </c>
      <c r="G5053" s="47" t="s">
        <v>624</v>
      </c>
    </row>
    <row r="5054" spans="2:7" x14ac:dyDescent="0.25">
      <c r="B5054" s="4" t="s">
        <v>3754</v>
      </c>
      <c r="C5054" s="43">
        <v>1.8873791418627661E-15</v>
      </c>
      <c r="D5054" s="43">
        <v>3.876600489611728E-15</v>
      </c>
      <c r="E5054" s="43">
        <v>4.2760340661461926</v>
      </c>
      <c r="F5054" s="43">
        <v>1</v>
      </c>
      <c r="G5054" s="47" t="s">
        <v>624</v>
      </c>
    </row>
    <row r="5055" spans="2:7" x14ac:dyDescent="0.25">
      <c r="B5055" s="4" t="s">
        <v>4154</v>
      </c>
      <c r="C5055" s="43">
        <v>2.2565282975506307E-13</v>
      </c>
      <c r="D5055" s="43">
        <v>4.6348179383151999E-13</v>
      </c>
      <c r="E5055" s="43">
        <v>4.2760340661461926</v>
      </c>
      <c r="F5055" s="43">
        <v>1</v>
      </c>
      <c r="G5055" s="47" t="s">
        <v>624</v>
      </c>
    </row>
    <row r="5056" spans="2:7" x14ac:dyDescent="0.25">
      <c r="B5056" s="4" t="s">
        <v>4155</v>
      </c>
      <c r="C5056" s="43">
        <v>1.8596235662471372E-13</v>
      </c>
      <c r="D5056" s="43">
        <v>3.8195916588821539E-13</v>
      </c>
      <c r="E5056" s="43">
        <v>4.2760340661461926</v>
      </c>
      <c r="F5056" s="43">
        <v>1</v>
      </c>
      <c r="G5056" s="47" t="s">
        <v>624</v>
      </c>
    </row>
    <row r="5057" spans="2:7" x14ac:dyDescent="0.25">
      <c r="B5057" s="4" t="s">
        <v>4156</v>
      </c>
      <c r="C5057" s="43">
        <v>5.5511151231257827E-14</v>
      </c>
      <c r="D5057" s="43">
        <v>1.1401766145916858E-13</v>
      </c>
      <c r="E5057" s="43">
        <v>4.2760340661461926</v>
      </c>
      <c r="F5057" s="43">
        <v>1</v>
      </c>
      <c r="G5057" s="47" t="s">
        <v>624</v>
      </c>
    </row>
    <row r="5058" spans="2:7" x14ac:dyDescent="0.25">
      <c r="B5058" s="4" t="s">
        <v>4157</v>
      </c>
      <c r="C5058" s="43">
        <v>3.6415315207705135E-14</v>
      </c>
      <c r="D5058" s="43">
        <v>7.479558591721433E-14</v>
      </c>
      <c r="E5058" s="43">
        <v>4.2760340661461926</v>
      </c>
      <c r="F5058" s="43">
        <v>1</v>
      </c>
      <c r="G5058" s="47" t="s">
        <v>624</v>
      </c>
    </row>
    <row r="5059" spans="2:7" x14ac:dyDescent="0.25">
      <c r="B5059" s="4" t="s">
        <v>4158</v>
      </c>
      <c r="C5059" s="43">
        <v>1.5099033134902129E-14</v>
      </c>
      <c r="D5059" s="43">
        <v>3.1012803916893666E-14</v>
      </c>
      <c r="E5059" s="43">
        <v>4.2760340661461926</v>
      </c>
      <c r="F5059" s="43">
        <v>1</v>
      </c>
      <c r="G5059" s="47" t="s">
        <v>624</v>
      </c>
    </row>
    <row r="5060" spans="2:7" x14ac:dyDescent="0.25">
      <c r="B5060" s="4" t="s">
        <v>4159</v>
      </c>
      <c r="C5060" s="43">
        <v>1.2434497875801753E-14</v>
      </c>
      <c r="D5060" s="43">
        <v>2.5539956166853639E-14</v>
      </c>
      <c r="E5060" s="43">
        <v>4.2760340661461926</v>
      </c>
      <c r="F5060" s="43">
        <v>1</v>
      </c>
      <c r="G5060" s="47" t="s">
        <v>624</v>
      </c>
    </row>
    <row r="5061" spans="2:7" x14ac:dyDescent="0.25">
      <c r="B5061" s="4" t="s">
        <v>4160</v>
      </c>
      <c r="C5061" s="43">
        <v>1.2434497875801753E-14</v>
      </c>
      <c r="D5061" s="43">
        <v>2.5539956166853743E-14</v>
      </c>
      <c r="E5061" s="43">
        <v>4.2760340661461926</v>
      </c>
      <c r="F5061" s="43">
        <v>1</v>
      </c>
      <c r="G5061" s="47" t="s">
        <v>624</v>
      </c>
    </row>
    <row r="5062" spans="2:7" x14ac:dyDescent="0.25">
      <c r="B5062" s="4" t="s">
        <v>4161</v>
      </c>
      <c r="C5062" s="43">
        <v>6.2172489379008766E-15</v>
      </c>
      <c r="D5062" s="43">
        <v>1.276997808342687E-14</v>
      </c>
      <c r="E5062" s="43">
        <v>4.2760340661461926</v>
      </c>
      <c r="F5062" s="43">
        <v>1</v>
      </c>
      <c r="G5062" s="47" t="s">
        <v>624</v>
      </c>
    </row>
    <row r="5063" spans="2:7" x14ac:dyDescent="0.25">
      <c r="B5063" s="4" t="s">
        <v>4162</v>
      </c>
      <c r="C5063" s="43">
        <v>2.1938006966593093E-13</v>
      </c>
      <c r="D5063" s="43">
        <v>4.5059779808663407E-13</v>
      </c>
      <c r="E5063" s="43">
        <v>4.2760340661461926</v>
      </c>
      <c r="F5063" s="43">
        <v>1</v>
      </c>
      <c r="G5063" s="47" t="s">
        <v>624</v>
      </c>
    </row>
    <row r="5064" spans="2:7" x14ac:dyDescent="0.25">
      <c r="B5064" s="4" t="s">
        <v>3636</v>
      </c>
      <c r="C5064" s="43">
        <v>1.7930101847696278E-13</v>
      </c>
      <c r="D5064" s="43">
        <v>3.6827704651311533E-13</v>
      </c>
      <c r="E5064" s="43">
        <v>4.2760340661461926</v>
      </c>
      <c r="F5064" s="43">
        <v>1</v>
      </c>
      <c r="G5064" s="47" t="s">
        <v>624</v>
      </c>
    </row>
    <row r="5065" spans="2:7" x14ac:dyDescent="0.25">
      <c r="B5065" s="4" t="s">
        <v>3637</v>
      </c>
      <c r="C5065" s="43">
        <v>4.9071857688431919E-14</v>
      </c>
      <c r="D5065" s="43">
        <v>1.0079161272990516E-13</v>
      </c>
      <c r="E5065" s="43">
        <v>4.2760340661461926</v>
      </c>
      <c r="F5065" s="43">
        <v>1</v>
      </c>
      <c r="G5065" s="47" t="s">
        <v>624</v>
      </c>
    </row>
    <row r="5066" spans="2:7" x14ac:dyDescent="0.25">
      <c r="B5066" s="4" t="s">
        <v>4163</v>
      </c>
      <c r="C5066" s="43">
        <v>2.9753977059954195E-14</v>
      </c>
      <c r="D5066" s="43">
        <v>6.11134665421143E-14</v>
      </c>
      <c r="E5066" s="43">
        <v>4.2760340661461926</v>
      </c>
      <c r="F5066" s="43">
        <v>1</v>
      </c>
      <c r="G5066" s="47" t="s">
        <v>624</v>
      </c>
    </row>
    <row r="5067" spans="2:7" x14ac:dyDescent="0.25">
      <c r="B5067" s="4" t="s">
        <v>4164</v>
      </c>
      <c r="C5067" s="43">
        <v>8.8817841970012523E-15</v>
      </c>
      <c r="D5067" s="43">
        <v>1.824282583346689E-14</v>
      </c>
      <c r="E5067" s="43">
        <v>4.2760340661461926</v>
      </c>
      <c r="F5067" s="43">
        <v>1</v>
      </c>
      <c r="G5067" s="47" t="s">
        <v>624</v>
      </c>
    </row>
    <row r="5068" spans="2:7" x14ac:dyDescent="0.25">
      <c r="B5068" s="4" t="s">
        <v>4165</v>
      </c>
      <c r="C5068" s="43">
        <v>7.1054273576010019E-15</v>
      </c>
      <c r="D5068" s="43">
        <v>1.4594260666773495E-14</v>
      </c>
      <c r="E5068" s="43">
        <v>4.2760340661461926</v>
      </c>
      <c r="F5068" s="43">
        <v>1</v>
      </c>
      <c r="G5068" s="47" t="s">
        <v>624</v>
      </c>
    </row>
    <row r="5069" spans="2:7" x14ac:dyDescent="0.25">
      <c r="B5069" s="4" t="s">
        <v>3638</v>
      </c>
      <c r="C5069" s="43">
        <v>6.2172489379008766E-15</v>
      </c>
      <c r="D5069" s="43">
        <v>1.2769978083426873E-14</v>
      </c>
      <c r="E5069" s="43">
        <v>4.2760340661461926</v>
      </c>
      <c r="F5069" s="43">
        <v>1</v>
      </c>
      <c r="G5069" s="47" t="s">
        <v>624</v>
      </c>
    </row>
    <row r="5070" spans="2:7" x14ac:dyDescent="0.25">
      <c r="B5070" s="4" t="s">
        <v>4166</v>
      </c>
      <c r="C5070" s="43">
        <v>2.1321833187926131E-13</v>
      </c>
      <c r="D5070" s="43">
        <v>4.379418376646665E-13</v>
      </c>
      <c r="E5070" s="43">
        <v>4.2760340661461926</v>
      </c>
      <c r="F5070" s="43">
        <v>1</v>
      </c>
      <c r="G5070" s="47" t="s">
        <v>624</v>
      </c>
    </row>
    <row r="5071" spans="2:7" x14ac:dyDescent="0.25">
      <c r="B5071" s="4" t="s">
        <v>3771</v>
      </c>
      <c r="C5071" s="43">
        <v>1.7397194795876203E-13</v>
      </c>
      <c r="D5071" s="43">
        <v>3.5733135101303495E-13</v>
      </c>
      <c r="E5071" s="43">
        <v>4.2760340661461926</v>
      </c>
      <c r="F5071" s="43">
        <v>1</v>
      </c>
      <c r="G5071" s="47" t="s">
        <v>624</v>
      </c>
    </row>
    <row r="5072" spans="2:7" x14ac:dyDescent="0.25">
      <c r="B5072" s="4" t="s">
        <v>3772</v>
      </c>
      <c r="C5072" s="43">
        <v>4.3076653355456074E-14</v>
      </c>
      <c r="D5072" s="43">
        <v>8.8477705292314815E-14</v>
      </c>
      <c r="E5072" s="43">
        <v>4.2760340661461926</v>
      </c>
      <c r="F5072" s="43">
        <v>1</v>
      </c>
      <c r="G5072" s="47" t="s">
        <v>624</v>
      </c>
    </row>
    <row r="5073" spans="2:7" x14ac:dyDescent="0.25">
      <c r="B5073" s="4" t="s">
        <v>4167</v>
      </c>
      <c r="C5073" s="43">
        <v>2.3536728122053319E-14</v>
      </c>
      <c r="D5073" s="43">
        <v>4.8343488458687328E-14</v>
      </c>
      <c r="E5073" s="43">
        <v>4.2760340661461926</v>
      </c>
      <c r="F5073" s="43">
        <v>1</v>
      </c>
      <c r="G5073" s="47" t="s">
        <v>624</v>
      </c>
    </row>
    <row r="5074" spans="2:7" x14ac:dyDescent="0.25">
      <c r="B5074" s="4" t="s">
        <v>4168</v>
      </c>
      <c r="C5074" s="43">
        <v>2.6645352591003757E-15</v>
      </c>
      <c r="D5074" s="43">
        <v>5.4728477500400656E-15</v>
      </c>
      <c r="E5074" s="43">
        <v>4.2760340661461926</v>
      </c>
      <c r="F5074" s="43">
        <v>1</v>
      </c>
      <c r="G5074" s="47" t="s">
        <v>624</v>
      </c>
    </row>
    <row r="5075" spans="2:7" x14ac:dyDescent="0.25">
      <c r="B5075" s="4" t="s">
        <v>4169</v>
      </c>
      <c r="C5075" s="43">
        <v>4.4408920985006262E-16</v>
      </c>
      <c r="D5075" s="43">
        <v>9.1214129167334401E-16</v>
      </c>
      <c r="E5075" s="43">
        <v>4.2760340661461926</v>
      </c>
      <c r="F5075" s="43">
        <v>1</v>
      </c>
      <c r="G5075" s="47" t="s">
        <v>624</v>
      </c>
    </row>
    <row r="5076" spans="2:7" x14ac:dyDescent="0.25">
      <c r="B5076" s="4" t="s">
        <v>3538</v>
      </c>
      <c r="C5076" s="43">
        <v>2.1233015345956119E-13</v>
      </c>
      <c r="D5076" s="43">
        <v>4.3611755508131745E-13</v>
      </c>
      <c r="E5076" s="43">
        <v>4.2760340661461926</v>
      </c>
      <c r="F5076" s="43">
        <v>1</v>
      </c>
      <c r="G5076" s="47" t="s">
        <v>624</v>
      </c>
    </row>
    <row r="5077" spans="2:7" x14ac:dyDescent="0.25">
      <c r="B5077" s="4" t="s">
        <v>3526</v>
      </c>
      <c r="C5077" s="43">
        <v>1.730837695390619E-13</v>
      </c>
      <c r="D5077" s="43">
        <v>3.5550706842968667E-13</v>
      </c>
      <c r="E5077" s="43">
        <v>4.2760340661461926</v>
      </c>
      <c r="F5077" s="43">
        <v>1</v>
      </c>
      <c r="G5077" s="47" t="s">
        <v>624</v>
      </c>
    </row>
    <row r="5078" spans="2:7" x14ac:dyDescent="0.25">
      <c r="B5078" s="4" t="s">
        <v>3527</v>
      </c>
      <c r="C5078" s="43">
        <v>4.3076653355456074E-14</v>
      </c>
      <c r="D5078" s="43">
        <v>8.8477705292314398E-14</v>
      </c>
      <c r="E5078" s="43">
        <v>4.2760340661461926</v>
      </c>
      <c r="F5078" s="43">
        <v>1</v>
      </c>
      <c r="G5078" s="47" t="s">
        <v>624</v>
      </c>
    </row>
    <row r="5079" spans="2:7" x14ac:dyDescent="0.25">
      <c r="B5079" s="4" t="s">
        <v>4170</v>
      </c>
      <c r="C5079" s="43">
        <v>2.3203661214665772E-14</v>
      </c>
      <c r="D5079" s="43">
        <v>4.7659382489932188E-14</v>
      </c>
      <c r="E5079" s="43">
        <v>4.2760340661461926</v>
      </c>
      <c r="F5079" s="43">
        <v>1</v>
      </c>
      <c r="G5079" s="47" t="s">
        <v>624</v>
      </c>
    </row>
    <row r="5080" spans="2:7" x14ac:dyDescent="0.25">
      <c r="B5080" s="4" t="s">
        <v>4171</v>
      </c>
      <c r="C5080" s="43">
        <v>2.2204460492503131E-15</v>
      </c>
      <c r="D5080" s="43">
        <v>4.5607064583666917E-15</v>
      </c>
      <c r="E5080" s="43">
        <v>4.2760340661461926</v>
      </c>
      <c r="F5080" s="43">
        <v>1</v>
      </c>
      <c r="G5080" s="47" t="s">
        <v>624</v>
      </c>
    </row>
    <row r="5081" spans="2:7" x14ac:dyDescent="0.25">
      <c r="B5081" s="4" t="s">
        <v>3513</v>
      </c>
      <c r="C5081" s="43">
        <v>2.1055379662016094E-13</v>
      </c>
      <c r="D5081" s="43">
        <v>4.3246898991462452E-13</v>
      </c>
      <c r="E5081" s="43">
        <v>4.2760340661461926</v>
      </c>
      <c r="F5081" s="43">
        <v>1</v>
      </c>
      <c r="G5081" s="47" t="s">
        <v>624</v>
      </c>
    </row>
    <row r="5082" spans="2:7" x14ac:dyDescent="0.25">
      <c r="B5082" s="4" t="s">
        <v>3501</v>
      </c>
      <c r="C5082" s="43">
        <v>1.7086332348981159E-13</v>
      </c>
      <c r="D5082" s="43">
        <v>3.5094636197131997E-13</v>
      </c>
      <c r="E5082" s="43">
        <v>4.2760340661461926</v>
      </c>
      <c r="F5082" s="43">
        <v>1</v>
      </c>
      <c r="G5082" s="47" t="s">
        <v>624</v>
      </c>
    </row>
    <row r="5083" spans="2:7" x14ac:dyDescent="0.25">
      <c r="B5083" s="4" t="s">
        <v>3502</v>
      </c>
      <c r="C5083" s="43">
        <v>4.0412118096355698E-14</v>
      </c>
      <c r="D5083" s="43">
        <v>8.3004857542274399E-14</v>
      </c>
      <c r="E5083" s="43">
        <v>4.2760340661461926</v>
      </c>
      <c r="F5083" s="43">
        <v>1</v>
      </c>
      <c r="G5083" s="47" t="s">
        <v>624</v>
      </c>
    </row>
    <row r="5084" spans="2:7" x14ac:dyDescent="0.25">
      <c r="B5084" s="4" t="s">
        <v>4172</v>
      </c>
      <c r="C5084" s="43">
        <v>2.1149748619109232E-14</v>
      </c>
      <c r="D5084" s="43">
        <v>4.3440729015943154E-14</v>
      </c>
      <c r="E5084" s="43">
        <v>4.2760340661461926</v>
      </c>
      <c r="F5084" s="43">
        <v>1</v>
      </c>
      <c r="G5084" s="47" t="s">
        <v>624</v>
      </c>
    </row>
    <row r="5085" spans="2:7" x14ac:dyDescent="0.25">
      <c r="B5085" s="4" t="s">
        <v>3460</v>
      </c>
      <c r="C5085" s="43">
        <v>1.8957058145474548E-13</v>
      </c>
      <c r="D5085" s="43">
        <v>3.8937031388306034E-13</v>
      </c>
      <c r="E5085" s="43">
        <v>4.2760340661461926</v>
      </c>
      <c r="F5085" s="43">
        <v>1</v>
      </c>
      <c r="G5085" s="47" t="s">
        <v>624</v>
      </c>
    </row>
    <row r="5086" spans="2:7" x14ac:dyDescent="0.25">
      <c r="B5086" s="4" t="s">
        <v>3448</v>
      </c>
      <c r="C5086" s="43">
        <v>1.5043521983670871E-13</v>
      </c>
      <c r="D5086" s="43">
        <v>3.0898786255434674E-13</v>
      </c>
      <c r="E5086" s="43">
        <v>4.2760340661461926</v>
      </c>
      <c r="F5086" s="43">
        <v>1</v>
      </c>
      <c r="G5086" s="47" t="s">
        <v>624</v>
      </c>
    </row>
    <row r="5087" spans="2:7" x14ac:dyDescent="0.25">
      <c r="B5087" s="4" t="s">
        <v>3449</v>
      </c>
      <c r="C5087" s="43">
        <v>1.9539925233402755E-14</v>
      </c>
      <c r="D5087" s="43">
        <v>4.0134216833627316E-14</v>
      </c>
      <c r="E5087" s="43">
        <v>4.2760340661461926</v>
      </c>
      <c r="F5087" s="43">
        <v>1</v>
      </c>
      <c r="G5087" s="47" t="s">
        <v>624</v>
      </c>
    </row>
    <row r="5088" spans="2:7" x14ac:dyDescent="0.25">
      <c r="B5088" s="4" t="s">
        <v>4173</v>
      </c>
      <c r="C5088" s="43">
        <v>1.7008616737257398E-13</v>
      </c>
      <c r="D5088" s="43">
        <v>3.4935011471089281E-13</v>
      </c>
      <c r="E5088" s="43">
        <v>4.2760340661461926</v>
      </c>
      <c r="F5088" s="43">
        <v>1</v>
      </c>
      <c r="G5088" s="47" t="s">
        <v>624</v>
      </c>
    </row>
    <row r="5089" spans="2:21" x14ac:dyDescent="0.25">
      <c r="B5089" s="4" t="s">
        <v>3781</v>
      </c>
      <c r="C5089" s="43">
        <v>1.3000711618360583E-13</v>
      </c>
      <c r="D5089" s="43">
        <v>2.6702936313737372E-13</v>
      </c>
      <c r="E5089" s="43">
        <v>4.2760340661461926</v>
      </c>
      <c r="F5089" s="43">
        <v>1</v>
      </c>
      <c r="G5089" s="47" t="s">
        <v>624</v>
      </c>
    </row>
    <row r="5090" spans="2:21" ht="15.75" thickBot="1" x14ac:dyDescent="0.3">
      <c r="B5090" s="17" t="s">
        <v>4174</v>
      </c>
      <c r="C5090" s="44">
        <v>3.9634961979118088E-14</v>
      </c>
      <c r="D5090" s="44">
        <v>8.1408610281846321E-14</v>
      </c>
      <c r="E5090" s="44">
        <v>4.2760340661461926</v>
      </c>
      <c r="F5090" s="44">
        <v>1</v>
      </c>
      <c r="G5090" s="48" t="s">
        <v>624</v>
      </c>
    </row>
    <row r="5091" spans="2:21" x14ac:dyDescent="0.25">
      <c r="B5091" s="2" t="s">
        <v>484</v>
      </c>
      <c r="E5091" s="49">
        <v>3.6320149670525619</v>
      </c>
    </row>
    <row r="5093" spans="2:21" ht="15.75" thickBot="1" x14ac:dyDescent="0.3"/>
    <row r="5094" spans="2:21" x14ac:dyDescent="0.25">
      <c r="B5094" s="5" t="s">
        <v>465</v>
      </c>
      <c r="C5094" s="6" t="s">
        <v>485</v>
      </c>
      <c r="D5094" s="6" t="s">
        <v>218</v>
      </c>
      <c r="E5094" s="6" t="s">
        <v>221</v>
      </c>
      <c r="F5094" s="6" t="s">
        <v>222</v>
      </c>
      <c r="G5094" s="55" t="s">
        <v>489</v>
      </c>
      <c r="H5094" s="56"/>
      <c r="I5094" s="56"/>
      <c r="J5094" s="56"/>
      <c r="K5094" s="56"/>
      <c r="L5094" s="56"/>
      <c r="M5094" s="56"/>
      <c r="N5094" s="56"/>
      <c r="O5094" s="56"/>
      <c r="P5094" s="56"/>
      <c r="Q5094" s="56"/>
      <c r="R5094" s="56"/>
      <c r="S5094" s="56"/>
      <c r="T5094" s="56"/>
      <c r="U5094" s="56"/>
    </row>
    <row r="5095" spans="2:21" x14ac:dyDescent="0.25">
      <c r="B5095" s="16" t="s">
        <v>183</v>
      </c>
      <c r="C5095" s="18">
        <v>7.3333333333333419</v>
      </c>
      <c r="D5095" s="18">
        <v>0.34426518632950409</v>
      </c>
      <c r="E5095" s="18">
        <v>6.6530979164227597</v>
      </c>
      <c r="F5095" s="18">
        <v>8.013568750243925</v>
      </c>
      <c r="G5095" s="50" t="s">
        <v>486</v>
      </c>
      <c r="H5095" s="50"/>
      <c r="I5095" s="50"/>
      <c r="J5095" s="50"/>
      <c r="K5095" s="50"/>
      <c r="L5095" s="50"/>
      <c r="M5095" s="50"/>
      <c r="N5095" s="50"/>
      <c r="O5095" s="50"/>
      <c r="P5095" s="50"/>
      <c r="Q5095" s="50"/>
      <c r="R5095" s="50"/>
      <c r="S5095" s="50"/>
      <c r="T5095" s="50"/>
      <c r="U5095" s="50"/>
    </row>
    <row r="5096" spans="2:21" x14ac:dyDescent="0.25">
      <c r="B5096" s="4" t="s">
        <v>158</v>
      </c>
      <c r="C5096" s="19">
        <v>7.0000000000002265</v>
      </c>
      <c r="D5096" s="19">
        <v>0.34426518632950048</v>
      </c>
      <c r="E5096" s="19">
        <v>6.3197645830896514</v>
      </c>
      <c r="F5096" s="19">
        <v>7.6802354169108016</v>
      </c>
      <c r="G5096" s="51" t="s">
        <v>486</v>
      </c>
      <c r="H5096" s="51" t="s">
        <v>487</v>
      </c>
      <c r="I5096" s="51"/>
      <c r="J5096" s="51"/>
      <c r="K5096" s="51"/>
      <c r="L5096" s="51"/>
      <c r="M5096" s="51"/>
      <c r="N5096" s="51"/>
      <c r="O5096" s="51"/>
      <c r="P5096" s="51"/>
      <c r="Q5096" s="51"/>
      <c r="R5096" s="51"/>
      <c r="S5096" s="51"/>
      <c r="T5096" s="51"/>
      <c r="U5096" s="51"/>
    </row>
    <row r="5097" spans="2:21" x14ac:dyDescent="0.25">
      <c r="B5097" s="4" t="s">
        <v>182</v>
      </c>
      <c r="C5097" s="19">
        <v>6.3333333333335897</v>
      </c>
      <c r="D5097" s="19">
        <v>0.3442651863295022</v>
      </c>
      <c r="E5097" s="19">
        <v>5.6530979164230111</v>
      </c>
      <c r="F5097" s="19">
        <v>7.0135687502441684</v>
      </c>
      <c r="G5097" s="51" t="s">
        <v>486</v>
      </c>
      <c r="H5097" s="51" t="s">
        <v>487</v>
      </c>
      <c r="I5097" s="51" t="s">
        <v>488</v>
      </c>
      <c r="J5097" s="51"/>
      <c r="K5097" s="51"/>
      <c r="L5097" s="51"/>
      <c r="M5097" s="51"/>
      <c r="N5097" s="51"/>
      <c r="O5097" s="51"/>
      <c r="P5097" s="51"/>
      <c r="Q5097" s="51"/>
      <c r="R5097" s="51"/>
      <c r="S5097" s="51"/>
      <c r="T5097" s="51"/>
      <c r="U5097" s="51"/>
    </row>
    <row r="5098" spans="2:21" x14ac:dyDescent="0.25">
      <c r="B5098" s="4" t="s">
        <v>157</v>
      </c>
      <c r="C5098" s="19">
        <v>6.3333333333333073</v>
      </c>
      <c r="D5098" s="19">
        <v>0.34426518632949865</v>
      </c>
      <c r="E5098" s="19">
        <v>5.6530979164227357</v>
      </c>
      <c r="F5098" s="19">
        <v>7.0135687502438788</v>
      </c>
      <c r="G5098" s="51" t="s">
        <v>486</v>
      </c>
      <c r="H5098" s="51" t="s">
        <v>487</v>
      </c>
      <c r="I5098" s="51" t="s">
        <v>488</v>
      </c>
      <c r="J5098" s="51"/>
      <c r="K5098" s="51"/>
      <c r="L5098" s="51"/>
      <c r="M5098" s="51"/>
      <c r="N5098" s="51"/>
      <c r="O5098" s="51"/>
      <c r="P5098" s="51"/>
      <c r="Q5098" s="51"/>
      <c r="R5098" s="51"/>
      <c r="S5098" s="51"/>
      <c r="T5098" s="51"/>
      <c r="U5098" s="51"/>
    </row>
    <row r="5099" spans="2:21" x14ac:dyDescent="0.25">
      <c r="B5099" s="4" t="s">
        <v>173</v>
      </c>
      <c r="C5099" s="19">
        <v>5.6666666666668064</v>
      </c>
      <c r="D5099" s="19">
        <v>0.34426518632950309</v>
      </c>
      <c r="E5099" s="19">
        <v>4.986431249756226</v>
      </c>
      <c r="F5099" s="19">
        <v>6.3469020835773868</v>
      </c>
      <c r="G5099" s="51" t="s">
        <v>486</v>
      </c>
      <c r="H5099" s="51" t="s">
        <v>487</v>
      </c>
      <c r="I5099" s="51" t="s">
        <v>488</v>
      </c>
      <c r="J5099" s="51" t="s">
        <v>503</v>
      </c>
      <c r="K5099" s="51"/>
      <c r="L5099" s="51"/>
      <c r="M5099" s="51"/>
      <c r="N5099" s="51"/>
      <c r="O5099" s="51"/>
      <c r="P5099" s="51"/>
      <c r="Q5099" s="51"/>
      <c r="R5099" s="51"/>
      <c r="S5099" s="51"/>
      <c r="T5099" s="51"/>
      <c r="U5099" s="51"/>
    </row>
    <row r="5100" spans="2:21" x14ac:dyDescent="0.25">
      <c r="B5100" s="4" t="s">
        <v>156</v>
      </c>
      <c r="C5100" s="19">
        <v>5.666666666666667</v>
      </c>
      <c r="D5100" s="19">
        <v>0.34426518632949865</v>
      </c>
      <c r="E5100" s="19">
        <v>4.9864312497560954</v>
      </c>
      <c r="F5100" s="19">
        <v>6.3469020835772385</v>
      </c>
      <c r="G5100" s="51" t="s">
        <v>486</v>
      </c>
      <c r="H5100" s="51" t="s">
        <v>487</v>
      </c>
      <c r="I5100" s="51" t="s">
        <v>488</v>
      </c>
      <c r="J5100" s="51" t="s">
        <v>503</v>
      </c>
      <c r="K5100" s="51"/>
      <c r="L5100" s="51"/>
      <c r="M5100" s="51"/>
      <c r="N5100" s="51"/>
      <c r="O5100" s="51"/>
      <c r="P5100" s="51"/>
      <c r="Q5100" s="51"/>
      <c r="R5100" s="51"/>
      <c r="S5100" s="51"/>
      <c r="T5100" s="51"/>
      <c r="U5100" s="51"/>
    </row>
    <row r="5101" spans="2:21" x14ac:dyDescent="0.25">
      <c r="B5101" s="4" t="s">
        <v>178</v>
      </c>
      <c r="C5101" s="19">
        <v>5.3333333333335817</v>
      </c>
      <c r="D5101" s="19">
        <v>0.34426518632950304</v>
      </c>
      <c r="E5101" s="19">
        <v>4.6530979164230013</v>
      </c>
      <c r="F5101" s="19">
        <v>6.0135687502441622</v>
      </c>
      <c r="G5101" s="51" t="s">
        <v>486</v>
      </c>
      <c r="H5101" s="51" t="s">
        <v>487</v>
      </c>
      <c r="I5101" s="51" t="s">
        <v>488</v>
      </c>
      <c r="J5101" s="51" t="s">
        <v>503</v>
      </c>
      <c r="K5101" s="51" t="s">
        <v>504</v>
      </c>
      <c r="L5101" s="51"/>
      <c r="M5101" s="51"/>
      <c r="N5101" s="51"/>
      <c r="O5101" s="51"/>
      <c r="P5101" s="51"/>
      <c r="Q5101" s="51"/>
      <c r="R5101" s="51"/>
      <c r="S5101" s="51"/>
      <c r="T5101" s="51"/>
      <c r="U5101" s="51"/>
    </row>
    <row r="5102" spans="2:21" x14ac:dyDescent="0.25">
      <c r="B5102" s="4" t="s">
        <v>153</v>
      </c>
      <c r="C5102" s="19">
        <v>5.0000000000004654</v>
      </c>
      <c r="D5102" s="19">
        <v>0.34426518632950032</v>
      </c>
      <c r="E5102" s="19">
        <v>4.3197645830898903</v>
      </c>
      <c r="F5102" s="19">
        <v>5.6802354169110405</v>
      </c>
      <c r="G5102" s="51"/>
      <c r="H5102" s="51" t="s">
        <v>487</v>
      </c>
      <c r="I5102" s="51" t="s">
        <v>488</v>
      </c>
      <c r="J5102" s="51" t="s">
        <v>503</v>
      </c>
      <c r="K5102" s="51" t="s">
        <v>504</v>
      </c>
      <c r="L5102" s="51" t="s">
        <v>202</v>
      </c>
      <c r="M5102" s="51"/>
      <c r="N5102" s="51"/>
      <c r="O5102" s="51"/>
      <c r="P5102" s="51"/>
      <c r="Q5102" s="51"/>
      <c r="R5102" s="51"/>
      <c r="S5102" s="51"/>
      <c r="T5102" s="51"/>
      <c r="U5102" s="51"/>
    </row>
    <row r="5103" spans="2:21" x14ac:dyDescent="0.25">
      <c r="B5103" s="4" t="s">
        <v>168</v>
      </c>
      <c r="C5103" s="19">
        <v>4.6666666666666545</v>
      </c>
      <c r="D5103" s="19">
        <v>0.34426518632950287</v>
      </c>
      <c r="E5103" s="19">
        <v>3.9864312497560745</v>
      </c>
      <c r="F5103" s="19">
        <v>5.3469020835772341</v>
      </c>
      <c r="G5103" s="51"/>
      <c r="H5103" s="51"/>
      <c r="I5103" s="51" t="s">
        <v>488</v>
      </c>
      <c r="J5103" s="51" t="s">
        <v>503</v>
      </c>
      <c r="K5103" s="51" t="s">
        <v>504</v>
      </c>
      <c r="L5103" s="51" t="s">
        <v>202</v>
      </c>
      <c r="M5103" s="51" t="s">
        <v>625</v>
      </c>
      <c r="N5103" s="51"/>
      <c r="O5103" s="51"/>
      <c r="P5103" s="51"/>
      <c r="Q5103" s="51"/>
      <c r="R5103" s="51"/>
      <c r="S5103" s="51"/>
      <c r="T5103" s="51"/>
      <c r="U5103" s="51"/>
    </row>
    <row r="5104" spans="2:21" x14ac:dyDescent="0.25">
      <c r="B5104" s="4" t="s">
        <v>177</v>
      </c>
      <c r="C5104" s="19">
        <v>4.6666666666665275</v>
      </c>
      <c r="D5104" s="19">
        <v>0.34426518632949954</v>
      </c>
      <c r="E5104" s="19">
        <v>3.9864312497559542</v>
      </c>
      <c r="F5104" s="19">
        <v>5.3469020835771008</v>
      </c>
      <c r="G5104" s="51"/>
      <c r="H5104" s="51"/>
      <c r="I5104" s="51" t="s">
        <v>488</v>
      </c>
      <c r="J5104" s="51" t="s">
        <v>503</v>
      </c>
      <c r="K5104" s="51" t="s">
        <v>504</v>
      </c>
      <c r="L5104" s="51" t="s">
        <v>202</v>
      </c>
      <c r="M5104" s="51" t="s">
        <v>625</v>
      </c>
      <c r="N5104" s="51"/>
      <c r="O5104" s="51"/>
      <c r="P5104" s="51"/>
      <c r="Q5104" s="51"/>
      <c r="R5104" s="51"/>
      <c r="S5104" s="51"/>
      <c r="T5104" s="51"/>
      <c r="U5104" s="51"/>
    </row>
    <row r="5105" spans="2:21" x14ac:dyDescent="0.25">
      <c r="B5105" s="4" t="s">
        <v>152</v>
      </c>
      <c r="C5105" s="19">
        <v>4.3333333333337727</v>
      </c>
      <c r="D5105" s="19">
        <v>0.34426518632949926</v>
      </c>
      <c r="E5105" s="19">
        <v>3.6530979164231998</v>
      </c>
      <c r="F5105" s="19">
        <v>5.013568750244346</v>
      </c>
      <c r="G5105" s="51"/>
      <c r="H5105" s="51"/>
      <c r="I5105" s="51" t="s">
        <v>488</v>
      </c>
      <c r="J5105" s="51" t="s">
        <v>503</v>
      </c>
      <c r="K5105" s="51" t="s">
        <v>504</v>
      </c>
      <c r="L5105" s="51" t="s">
        <v>202</v>
      </c>
      <c r="M5105" s="51" t="s">
        <v>625</v>
      </c>
      <c r="N5105" s="51" t="s">
        <v>626</v>
      </c>
      <c r="O5105" s="51"/>
      <c r="P5105" s="51"/>
      <c r="Q5105" s="51"/>
      <c r="R5105" s="51"/>
      <c r="S5105" s="51"/>
      <c r="T5105" s="51"/>
      <c r="U5105" s="51"/>
    </row>
    <row r="5106" spans="2:21" x14ac:dyDescent="0.25">
      <c r="B5106" s="4" t="s">
        <v>155</v>
      </c>
      <c r="C5106" s="19">
        <v>4.3333333333332389</v>
      </c>
      <c r="D5106" s="19">
        <v>0.34426518632949971</v>
      </c>
      <c r="E5106" s="19">
        <v>3.6530979164226651</v>
      </c>
      <c r="F5106" s="19">
        <v>5.0135687502438131</v>
      </c>
      <c r="G5106" s="51"/>
      <c r="H5106" s="51"/>
      <c r="I5106" s="51" t="s">
        <v>488</v>
      </c>
      <c r="J5106" s="51" t="s">
        <v>503</v>
      </c>
      <c r="K5106" s="51" t="s">
        <v>504</v>
      </c>
      <c r="L5106" s="51" t="s">
        <v>202</v>
      </c>
      <c r="M5106" s="51" t="s">
        <v>625</v>
      </c>
      <c r="N5106" s="51" t="s">
        <v>626</v>
      </c>
      <c r="O5106" s="51"/>
      <c r="P5106" s="51"/>
      <c r="Q5106" s="51"/>
      <c r="R5106" s="51"/>
      <c r="S5106" s="51"/>
      <c r="T5106" s="51"/>
      <c r="U5106" s="51"/>
    </row>
    <row r="5107" spans="2:21" x14ac:dyDescent="0.25">
      <c r="B5107" s="4" t="s">
        <v>151</v>
      </c>
      <c r="C5107" s="19">
        <v>4.0000000000003872</v>
      </c>
      <c r="D5107" s="19">
        <v>0.34426518632949865</v>
      </c>
      <c r="E5107" s="19">
        <v>3.3197645830898157</v>
      </c>
      <c r="F5107" s="19">
        <v>4.6802354169109588</v>
      </c>
      <c r="G5107" s="51"/>
      <c r="H5107" s="51"/>
      <c r="I5107" s="51"/>
      <c r="J5107" s="51" t="s">
        <v>503</v>
      </c>
      <c r="K5107" s="51" t="s">
        <v>504</v>
      </c>
      <c r="L5107" s="51" t="s">
        <v>202</v>
      </c>
      <c r="M5107" s="51" t="s">
        <v>625</v>
      </c>
      <c r="N5107" s="51" t="s">
        <v>626</v>
      </c>
      <c r="O5107" s="51" t="s">
        <v>627</v>
      </c>
      <c r="P5107" s="51"/>
      <c r="Q5107" s="51"/>
      <c r="R5107" s="51"/>
      <c r="S5107" s="51"/>
      <c r="T5107" s="51"/>
      <c r="U5107" s="51"/>
    </row>
    <row r="5108" spans="2:21" x14ac:dyDescent="0.25">
      <c r="B5108" s="4" t="s">
        <v>127</v>
      </c>
      <c r="C5108" s="19">
        <v>4.0000000000000018</v>
      </c>
      <c r="D5108" s="19">
        <v>0.34426518632949804</v>
      </c>
      <c r="E5108" s="19">
        <v>3.3197645830894311</v>
      </c>
      <c r="F5108" s="19">
        <v>4.6802354169105724</v>
      </c>
      <c r="G5108" s="51"/>
      <c r="H5108" s="51"/>
      <c r="I5108" s="51"/>
      <c r="J5108" s="51" t="s">
        <v>503</v>
      </c>
      <c r="K5108" s="51" t="s">
        <v>504</v>
      </c>
      <c r="L5108" s="51" t="s">
        <v>202</v>
      </c>
      <c r="M5108" s="51" t="s">
        <v>625</v>
      </c>
      <c r="N5108" s="51" t="s">
        <v>626</v>
      </c>
      <c r="O5108" s="51" t="s">
        <v>627</v>
      </c>
      <c r="P5108" s="51"/>
      <c r="Q5108" s="51"/>
      <c r="R5108" s="51"/>
      <c r="S5108" s="51"/>
      <c r="T5108" s="51"/>
      <c r="U5108" s="51"/>
    </row>
    <row r="5109" spans="2:21" x14ac:dyDescent="0.25">
      <c r="B5109" s="4" t="s">
        <v>148</v>
      </c>
      <c r="C5109" s="19">
        <v>3.9999999999999734</v>
      </c>
      <c r="D5109" s="19">
        <v>0.34426518632950082</v>
      </c>
      <c r="E5109" s="19">
        <v>3.3197645830893974</v>
      </c>
      <c r="F5109" s="19">
        <v>4.6802354169105493</v>
      </c>
      <c r="G5109" s="51"/>
      <c r="H5109" s="51"/>
      <c r="I5109" s="51"/>
      <c r="J5109" s="51" t="s">
        <v>503</v>
      </c>
      <c r="K5109" s="51" t="s">
        <v>504</v>
      </c>
      <c r="L5109" s="51" t="s">
        <v>202</v>
      </c>
      <c r="M5109" s="51" t="s">
        <v>625</v>
      </c>
      <c r="N5109" s="51" t="s">
        <v>626</v>
      </c>
      <c r="O5109" s="51" t="s">
        <v>627</v>
      </c>
      <c r="P5109" s="51"/>
      <c r="Q5109" s="51"/>
      <c r="R5109" s="51"/>
      <c r="S5109" s="51"/>
      <c r="T5109" s="51"/>
      <c r="U5109" s="51"/>
    </row>
    <row r="5110" spans="2:21" x14ac:dyDescent="0.25">
      <c r="B5110" s="4" t="s">
        <v>172</v>
      </c>
      <c r="C5110" s="19">
        <v>3.9999999999999378</v>
      </c>
      <c r="D5110" s="19">
        <v>0.34426518632949887</v>
      </c>
      <c r="E5110" s="19">
        <v>3.3197645830893658</v>
      </c>
      <c r="F5110" s="19">
        <v>4.6802354169105103</v>
      </c>
      <c r="G5110" s="51"/>
      <c r="H5110" s="51"/>
      <c r="I5110" s="51"/>
      <c r="J5110" s="51" t="s">
        <v>503</v>
      </c>
      <c r="K5110" s="51" t="s">
        <v>504</v>
      </c>
      <c r="L5110" s="51" t="s">
        <v>202</v>
      </c>
      <c r="M5110" s="51" t="s">
        <v>625</v>
      </c>
      <c r="N5110" s="51" t="s">
        <v>626</v>
      </c>
      <c r="O5110" s="51" t="s">
        <v>627</v>
      </c>
      <c r="P5110" s="51"/>
      <c r="Q5110" s="51"/>
      <c r="R5110" s="51"/>
      <c r="S5110" s="51"/>
      <c r="T5110" s="51"/>
      <c r="U5110" s="51"/>
    </row>
    <row r="5111" spans="2:21" x14ac:dyDescent="0.25">
      <c r="B5111" s="4" t="s">
        <v>154</v>
      </c>
      <c r="C5111" s="19">
        <v>3.9999999999999236</v>
      </c>
      <c r="D5111" s="19">
        <v>0.3442651863294996</v>
      </c>
      <c r="E5111" s="19">
        <v>3.3197645830893503</v>
      </c>
      <c r="F5111" s="19">
        <v>4.6802354169104969</v>
      </c>
      <c r="G5111" s="51"/>
      <c r="H5111" s="51"/>
      <c r="I5111" s="51"/>
      <c r="J5111" s="51" t="s">
        <v>503</v>
      </c>
      <c r="K5111" s="51" t="s">
        <v>504</v>
      </c>
      <c r="L5111" s="51" t="s">
        <v>202</v>
      </c>
      <c r="M5111" s="51" t="s">
        <v>625</v>
      </c>
      <c r="N5111" s="51" t="s">
        <v>626</v>
      </c>
      <c r="O5111" s="51" t="s">
        <v>627</v>
      </c>
      <c r="P5111" s="51"/>
      <c r="Q5111" s="51"/>
      <c r="R5111" s="51"/>
      <c r="S5111" s="51"/>
      <c r="T5111" s="51"/>
      <c r="U5111" s="51"/>
    </row>
    <row r="5112" spans="2:21" x14ac:dyDescent="0.25">
      <c r="B5112" s="4" t="s">
        <v>128</v>
      </c>
      <c r="C5112" s="19">
        <v>3.9999999999999232</v>
      </c>
      <c r="D5112" s="19">
        <v>0.34426518632950293</v>
      </c>
      <c r="E5112" s="19">
        <v>3.3197645830893432</v>
      </c>
      <c r="F5112" s="19">
        <v>4.6802354169105032</v>
      </c>
      <c r="G5112" s="51"/>
      <c r="H5112" s="51"/>
      <c r="I5112" s="51"/>
      <c r="J5112" s="51" t="s">
        <v>503</v>
      </c>
      <c r="K5112" s="51" t="s">
        <v>504</v>
      </c>
      <c r="L5112" s="51" t="s">
        <v>202</v>
      </c>
      <c r="M5112" s="51" t="s">
        <v>625</v>
      </c>
      <c r="N5112" s="51" t="s">
        <v>626</v>
      </c>
      <c r="O5112" s="51" t="s">
        <v>627</v>
      </c>
      <c r="P5112" s="51"/>
      <c r="Q5112" s="51"/>
      <c r="R5112" s="51"/>
      <c r="S5112" s="51"/>
      <c r="T5112" s="51"/>
      <c r="U5112" s="51"/>
    </row>
    <row r="5113" spans="2:21" x14ac:dyDescent="0.25">
      <c r="B5113" s="4" t="s">
        <v>132</v>
      </c>
      <c r="C5113" s="19">
        <v>3.9999999999999227</v>
      </c>
      <c r="D5113" s="19">
        <v>0.34426518632950215</v>
      </c>
      <c r="E5113" s="19">
        <v>3.3197645830893441</v>
      </c>
      <c r="F5113" s="19">
        <v>4.6802354169105014</v>
      </c>
      <c r="G5113" s="51"/>
      <c r="H5113" s="51"/>
      <c r="I5113" s="51"/>
      <c r="J5113" s="51" t="s">
        <v>503</v>
      </c>
      <c r="K5113" s="51" t="s">
        <v>504</v>
      </c>
      <c r="L5113" s="51" t="s">
        <v>202</v>
      </c>
      <c r="M5113" s="51" t="s">
        <v>625</v>
      </c>
      <c r="N5113" s="51" t="s">
        <v>626</v>
      </c>
      <c r="O5113" s="51" t="s">
        <v>627</v>
      </c>
      <c r="P5113" s="51"/>
      <c r="Q5113" s="51"/>
      <c r="R5113" s="51"/>
      <c r="S5113" s="51"/>
      <c r="T5113" s="51"/>
      <c r="U5113" s="51"/>
    </row>
    <row r="5114" spans="2:21" x14ac:dyDescent="0.25">
      <c r="B5114" s="4" t="s">
        <v>149</v>
      </c>
      <c r="C5114" s="19">
        <v>3.6666666666671048</v>
      </c>
      <c r="D5114" s="19">
        <v>0.34426518632949821</v>
      </c>
      <c r="E5114" s="19">
        <v>2.9864312497565342</v>
      </c>
      <c r="F5114" s="19">
        <v>4.3469020835776755</v>
      </c>
      <c r="G5114" s="51"/>
      <c r="H5114" s="51"/>
      <c r="I5114" s="51"/>
      <c r="J5114" s="51" t="s">
        <v>503</v>
      </c>
      <c r="K5114" s="51" t="s">
        <v>504</v>
      </c>
      <c r="L5114" s="51" t="s">
        <v>202</v>
      </c>
      <c r="M5114" s="51" t="s">
        <v>625</v>
      </c>
      <c r="N5114" s="51" t="s">
        <v>626</v>
      </c>
      <c r="O5114" s="51" t="s">
        <v>627</v>
      </c>
      <c r="P5114" s="51" t="s">
        <v>1037</v>
      </c>
      <c r="Q5114" s="51"/>
      <c r="R5114" s="51"/>
      <c r="S5114" s="51"/>
      <c r="T5114" s="51"/>
      <c r="U5114" s="51"/>
    </row>
    <row r="5115" spans="2:21" x14ac:dyDescent="0.25">
      <c r="B5115" s="4" t="s">
        <v>133</v>
      </c>
      <c r="C5115" s="19">
        <v>3.6666666666669188</v>
      </c>
      <c r="D5115" s="19">
        <v>0.34426518632950653</v>
      </c>
      <c r="E5115" s="19">
        <v>2.9864312497563317</v>
      </c>
      <c r="F5115" s="19">
        <v>4.3469020835775058</v>
      </c>
      <c r="G5115" s="51"/>
      <c r="H5115" s="51"/>
      <c r="I5115" s="51"/>
      <c r="J5115" s="51" t="s">
        <v>503</v>
      </c>
      <c r="K5115" s="51" t="s">
        <v>504</v>
      </c>
      <c r="L5115" s="51" t="s">
        <v>202</v>
      </c>
      <c r="M5115" s="51" t="s">
        <v>625</v>
      </c>
      <c r="N5115" s="51" t="s">
        <v>626</v>
      </c>
      <c r="O5115" s="51" t="s">
        <v>627</v>
      </c>
      <c r="P5115" s="51" t="s">
        <v>1037</v>
      </c>
      <c r="Q5115" s="51"/>
      <c r="R5115" s="51"/>
      <c r="S5115" s="51"/>
      <c r="T5115" s="51"/>
      <c r="U5115" s="51"/>
    </row>
    <row r="5116" spans="2:21" x14ac:dyDescent="0.25">
      <c r="B5116" s="4" t="s">
        <v>150</v>
      </c>
      <c r="C5116" s="19">
        <v>3.3333333333337798</v>
      </c>
      <c r="D5116" s="19">
        <v>0.3442651863294981</v>
      </c>
      <c r="E5116" s="19">
        <v>2.6530979164232091</v>
      </c>
      <c r="F5116" s="19">
        <v>4.0135687502443504</v>
      </c>
      <c r="G5116" s="51"/>
      <c r="H5116" s="51"/>
      <c r="I5116" s="51"/>
      <c r="J5116" s="51"/>
      <c r="K5116" s="51" t="s">
        <v>504</v>
      </c>
      <c r="L5116" s="51" t="s">
        <v>202</v>
      </c>
      <c r="M5116" s="51" t="s">
        <v>625</v>
      </c>
      <c r="N5116" s="51" t="s">
        <v>626</v>
      </c>
      <c r="O5116" s="51" t="s">
        <v>627</v>
      </c>
      <c r="P5116" s="51" t="s">
        <v>1037</v>
      </c>
      <c r="Q5116" s="51" t="s">
        <v>1038</v>
      </c>
      <c r="R5116" s="51"/>
      <c r="S5116" s="51"/>
      <c r="T5116" s="51"/>
      <c r="U5116" s="51"/>
    </row>
    <row r="5117" spans="2:21" x14ac:dyDescent="0.25">
      <c r="B5117" s="4" t="s">
        <v>181</v>
      </c>
      <c r="C5117" s="19">
        <v>3.3333333333334916</v>
      </c>
      <c r="D5117" s="19">
        <v>0.34426518632950176</v>
      </c>
      <c r="E5117" s="19">
        <v>2.6530979164229138</v>
      </c>
      <c r="F5117" s="19">
        <v>4.0135687502440689</v>
      </c>
      <c r="G5117" s="51"/>
      <c r="H5117" s="51"/>
      <c r="I5117" s="51"/>
      <c r="J5117" s="51"/>
      <c r="K5117" s="51" t="s">
        <v>504</v>
      </c>
      <c r="L5117" s="51" t="s">
        <v>202</v>
      </c>
      <c r="M5117" s="51" t="s">
        <v>625</v>
      </c>
      <c r="N5117" s="51" t="s">
        <v>626</v>
      </c>
      <c r="O5117" s="51" t="s">
        <v>627</v>
      </c>
      <c r="P5117" s="51" t="s">
        <v>1037</v>
      </c>
      <c r="Q5117" s="51" t="s">
        <v>1038</v>
      </c>
      <c r="R5117" s="51"/>
      <c r="S5117" s="51"/>
      <c r="T5117" s="51"/>
      <c r="U5117" s="51"/>
    </row>
    <row r="5118" spans="2:21" x14ac:dyDescent="0.25">
      <c r="B5118" s="4" t="s">
        <v>147</v>
      </c>
      <c r="C5118" s="19">
        <v>3.3333333333333242</v>
      </c>
      <c r="D5118" s="19">
        <v>0.34426518632949837</v>
      </c>
      <c r="E5118" s="19">
        <v>2.6530979164227531</v>
      </c>
      <c r="F5118" s="19">
        <v>4.0135687502438948</v>
      </c>
      <c r="G5118" s="51"/>
      <c r="H5118" s="51"/>
      <c r="I5118" s="51"/>
      <c r="J5118" s="51"/>
      <c r="K5118" s="51" t="s">
        <v>504</v>
      </c>
      <c r="L5118" s="51" t="s">
        <v>202</v>
      </c>
      <c r="M5118" s="51" t="s">
        <v>625</v>
      </c>
      <c r="N5118" s="51" t="s">
        <v>626</v>
      </c>
      <c r="O5118" s="51" t="s">
        <v>627</v>
      </c>
      <c r="P5118" s="51" t="s">
        <v>1037</v>
      </c>
      <c r="Q5118" s="51" t="s">
        <v>1038</v>
      </c>
      <c r="R5118" s="51"/>
      <c r="S5118" s="51"/>
      <c r="T5118" s="51"/>
      <c r="U5118" s="51"/>
    </row>
    <row r="5119" spans="2:21" x14ac:dyDescent="0.25">
      <c r="B5119" s="4" t="s">
        <v>143</v>
      </c>
      <c r="C5119" s="19">
        <v>2.9999999999999938</v>
      </c>
      <c r="D5119" s="19">
        <v>0.34426518632950054</v>
      </c>
      <c r="E5119" s="19">
        <v>2.3197645830894187</v>
      </c>
      <c r="F5119" s="19">
        <v>3.6802354169105689</v>
      </c>
      <c r="G5119" s="51"/>
      <c r="H5119" s="51"/>
      <c r="I5119" s="51"/>
      <c r="J5119" s="51"/>
      <c r="K5119" s="51"/>
      <c r="L5119" s="51" t="s">
        <v>202</v>
      </c>
      <c r="M5119" s="51" t="s">
        <v>625</v>
      </c>
      <c r="N5119" s="51" t="s">
        <v>626</v>
      </c>
      <c r="O5119" s="51" t="s">
        <v>627</v>
      </c>
      <c r="P5119" s="51" t="s">
        <v>1037</v>
      </c>
      <c r="Q5119" s="51" t="s">
        <v>1038</v>
      </c>
      <c r="R5119" s="51" t="s">
        <v>1039</v>
      </c>
      <c r="S5119" s="51"/>
      <c r="T5119" s="51"/>
      <c r="U5119" s="51"/>
    </row>
    <row r="5120" spans="2:21" x14ac:dyDescent="0.25">
      <c r="B5120" s="4" t="s">
        <v>131</v>
      </c>
      <c r="C5120" s="19">
        <v>2.9999999999999156</v>
      </c>
      <c r="D5120" s="19">
        <v>0.34426518632950193</v>
      </c>
      <c r="E5120" s="19">
        <v>2.3197645830893374</v>
      </c>
      <c r="F5120" s="19">
        <v>3.6802354169104938</v>
      </c>
      <c r="G5120" s="51"/>
      <c r="H5120" s="51"/>
      <c r="I5120" s="51"/>
      <c r="J5120" s="51"/>
      <c r="K5120" s="51"/>
      <c r="L5120" s="51" t="s">
        <v>202</v>
      </c>
      <c r="M5120" s="51" t="s">
        <v>625</v>
      </c>
      <c r="N5120" s="51" t="s">
        <v>626</v>
      </c>
      <c r="O5120" s="51" t="s">
        <v>627</v>
      </c>
      <c r="P5120" s="51" t="s">
        <v>1037</v>
      </c>
      <c r="Q5120" s="51" t="s">
        <v>1038</v>
      </c>
      <c r="R5120" s="51" t="s">
        <v>1039</v>
      </c>
      <c r="S5120" s="51"/>
      <c r="T5120" s="51"/>
      <c r="U5120" s="51"/>
    </row>
    <row r="5121" spans="2:21" x14ac:dyDescent="0.25">
      <c r="B5121" s="4" t="s">
        <v>145</v>
      </c>
      <c r="C5121" s="19">
        <v>2.6666666666668588</v>
      </c>
      <c r="D5121" s="19">
        <v>0.34426518632949837</v>
      </c>
      <c r="E5121" s="19">
        <v>1.9864312497562877</v>
      </c>
      <c r="F5121" s="19">
        <v>3.3469020835774299</v>
      </c>
      <c r="G5121" s="51"/>
      <c r="H5121" s="51"/>
      <c r="I5121" s="51"/>
      <c r="J5121" s="51"/>
      <c r="K5121" s="51"/>
      <c r="L5121" s="51"/>
      <c r="M5121" s="51" t="s">
        <v>625</v>
      </c>
      <c r="N5121" s="51" t="s">
        <v>626</v>
      </c>
      <c r="O5121" s="51" t="s">
        <v>627</v>
      </c>
      <c r="P5121" s="51" t="s">
        <v>1037</v>
      </c>
      <c r="Q5121" s="51" t="s">
        <v>1038</v>
      </c>
      <c r="R5121" s="51" t="s">
        <v>1039</v>
      </c>
      <c r="S5121" s="51" t="s">
        <v>1040</v>
      </c>
      <c r="T5121" s="51"/>
      <c r="U5121" s="51"/>
    </row>
    <row r="5122" spans="2:21" x14ac:dyDescent="0.25">
      <c r="B5122" s="4" t="s">
        <v>122</v>
      </c>
      <c r="C5122" s="19">
        <v>2.666666666666667</v>
      </c>
      <c r="D5122" s="19">
        <v>0.3442651863294976</v>
      </c>
      <c r="E5122" s="19">
        <v>1.9864312497560974</v>
      </c>
      <c r="F5122" s="19">
        <v>3.3469020835772367</v>
      </c>
      <c r="G5122" s="51"/>
      <c r="H5122" s="51"/>
      <c r="I5122" s="51"/>
      <c r="J5122" s="51"/>
      <c r="K5122" s="51"/>
      <c r="L5122" s="51"/>
      <c r="M5122" s="51" t="s">
        <v>625</v>
      </c>
      <c r="N5122" s="51" t="s">
        <v>626</v>
      </c>
      <c r="O5122" s="51" t="s">
        <v>627</v>
      </c>
      <c r="P5122" s="51" t="s">
        <v>1037</v>
      </c>
      <c r="Q5122" s="51" t="s">
        <v>1038</v>
      </c>
      <c r="R5122" s="51" t="s">
        <v>1039</v>
      </c>
      <c r="S5122" s="51" t="s">
        <v>1040</v>
      </c>
      <c r="T5122" s="51"/>
      <c r="U5122" s="51"/>
    </row>
    <row r="5123" spans="2:21" x14ac:dyDescent="0.25">
      <c r="B5123" s="4" t="s">
        <v>167</v>
      </c>
      <c r="C5123" s="19">
        <v>2.6666666666666199</v>
      </c>
      <c r="D5123" s="19">
        <v>0.34426518632949971</v>
      </c>
      <c r="E5123" s="19">
        <v>1.9864312497560461</v>
      </c>
      <c r="F5123" s="19">
        <v>3.3469020835771937</v>
      </c>
      <c r="G5123" s="51"/>
      <c r="H5123" s="51"/>
      <c r="I5123" s="51"/>
      <c r="J5123" s="51"/>
      <c r="K5123" s="51"/>
      <c r="L5123" s="51"/>
      <c r="M5123" s="51" t="s">
        <v>625</v>
      </c>
      <c r="N5123" s="51" t="s">
        <v>626</v>
      </c>
      <c r="O5123" s="51" t="s">
        <v>627</v>
      </c>
      <c r="P5123" s="51" t="s">
        <v>1037</v>
      </c>
      <c r="Q5123" s="51" t="s">
        <v>1038</v>
      </c>
      <c r="R5123" s="51" t="s">
        <v>1039</v>
      </c>
      <c r="S5123" s="51" t="s">
        <v>1040</v>
      </c>
      <c r="T5123" s="51"/>
      <c r="U5123" s="51"/>
    </row>
    <row r="5124" spans="2:21" x14ac:dyDescent="0.25">
      <c r="B5124" s="4" t="s">
        <v>126</v>
      </c>
      <c r="C5124" s="19">
        <v>2.3333333333333375</v>
      </c>
      <c r="D5124" s="19">
        <v>0.34426518632949776</v>
      </c>
      <c r="E5124" s="19">
        <v>1.6530979164227677</v>
      </c>
      <c r="F5124" s="19">
        <v>3.0135687502439072</v>
      </c>
      <c r="G5124" s="51"/>
      <c r="H5124" s="51"/>
      <c r="I5124" s="51"/>
      <c r="J5124" s="51"/>
      <c r="K5124" s="51"/>
      <c r="L5124" s="51"/>
      <c r="M5124" s="51"/>
      <c r="N5124" s="51" t="s">
        <v>626</v>
      </c>
      <c r="O5124" s="51" t="s">
        <v>627</v>
      </c>
      <c r="P5124" s="51" t="s">
        <v>1037</v>
      </c>
      <c r="Q5124" s="51" t="s">
        <v>1038</v>
      </c>
      <c r="R5124" s="51" t="s">
        <v>1039</v>
      </c>
      <c r="S5124" s="51" t="s">
        <v>1040</v>
      </c>
      <c r="T5124" s="51" t="s">
        <v>3818</v>
      </c>
      <c r="U5124" s="51"/>
    </row>
    <row r="5125" spans="2:21" x14ac:dyDescent="0.25">
      <c r="B5125" s="4" t="s">
        <v>180</v>
      </c>
      <c r="C5125" s="19">
        <v>2.3333333333333268</v>
      </c>
      <c r="D5125" s="19">
        <v>0.3442651863295022</v>
      </c>
      <c r="E5125" s="19">
        <v>1.6530979164227482</v>
      </c>
      <c r="F5125" s="19">
        <v>3.0135687502439055</v>
      </c>
      <c r="G5125" s="51"/>
      <c r="H5125" s="51"/>
      <c r="I5125" s="51"/>
      <c r="J5125" s="51"/>
      <c r="K5125" s="51"/>
      <c r="L5125" s="51"/>
      <c r="M5125" s="51"/>
      <c r="N5125" s="51" t="s">
        <v>626</v>
      </c>
      <c r="O5125" s="51" t="s">
        <v>627</v>
      </c>
      <c r="P5125" s="51" t="s">
        <v>1037</v>
      </c>
      <c r="Q5125" s="51" t="s">
        <v>1038</v>
      </c>
      <c r="R5125" s="51" t="s">
        <v>1039</v>
      </c>
      <c r="S5125" s="51" t="s">
        <v>1040</v>
      </c>
      <c r="T5125" s="51" t="s">
        <v>3818</v>
      </c>
      <c r="U5125" s="51"/>
    </row>
    <row r="5126" spans="2:21" x14ac:dyDescent="0.25">
      <c r="B5126" s="4" t="s">
        <v>118</v>
      </c>
      <c r="C5126" s="19">
        <v>2.3333333333332833</v>
      </c>
      <c r="D5126" s="19">
        <v>0.34426518632950298</v>
      </c>
      <c r="E5126" s="19">
        <v>1.6530979164227031</v>
      </c>
      <c r="F5126" s="19">
        <v>3.0135687502438637</v>
      </c>
      <c r="G5126" s="51"/>
      <c r="H5126" s="51"/>
      <c r="I5126" s="51"/>
      <c r="J5126" s="51"/>
      <c r="K5126" s="51"/>
      <c r="L5126" s="51"/>
      <c r="M5126" s="51"/>
      <c r="N5126" s="51" t="s">
        <v>626</v>
      </c>
      <c r="O5126" s="51" t="s">
        <v>627</v>
      </c>
      <c r="P5126" s="51" t="s">
        <v>1037</v>
      </c>
      <c r="Q5126" s="51" t="s">
        <v>1038</v>
      </c>
      <c r="R5126" s="51" t="s">
        <v>1039</v>
      </c>
      <c r="S5126" s="51" t="s">
        <v>1040</v>
      </c>
      <c r="T5126" s="51" t="s">
        <v>3818</v>
      </c>
      <c r="U5126" s="51"/>
    </row>
    <row r="5127" spans="2:21" x14ac:dyDescent="0.25">
      <c r="B5127" s="4" t="s">
        <v>123</v>
      </c>
      <c r="C5127" s="19">
        <v>2.3333333333332451</v>
      </c>
      <c r="D5127" s="19">
        <v>0.34426518632950337</v>
      </c>
      <c r="E5127" s="19">
        <v>1.6530979164226642</v>
      </c>
      <c r="F5127" s="19">
        <v>3.013568750243826</v>
      </c>
      <c r="G5127" s="51"/>
      <c r="H5127" s="51"/>
      <c r="I5127" s="51"/>
      <c r="J5127" s="51"/>
      <c r="K5127" s="51"/>
      <c r="L5127" s="51"/>
      <c r="M5127" s="51"/>
      <c r="N5127" s="51" t="s">
        <v>626</v>
      </c>
      <c r="O5127" s="51" t="s">
        <v>627</v>
      </c>
      <c r="P5127" s="51" t="s">
        <v>1037</v>
      </c>
      <c r="Q5127" s="51" t="s">
        <v>1038</v>
      </c>
      <c r="R5127" s="51" t="s">
        <v>1039</v>
      </c>
      <c r="S5127" s="51" t="s">
        <v>1040</v>
      </c>
      <c r="T5127" s="51" t="s">
        <v>3818</v>
      </c>
      <c r="U5127" s="51"/>
    </row>
    <row r="5128" spans="2:21" x14ac:dyDescent="0.25">
      <c r="B5128" s="4" t="s">
        <v>146</v>
      </c>
      <c r="C5128" s="19">
        <v>2.3333333333327291</v>
      </c>
      <c r="D5128" s="19">
        <v>0.3442651863294976</v>
      </c>
      <c r="E5128" s="19">
        <v>1.6530979164221595</v>
      </c>
      <c r="F5128" s="19">
        <v>3.0135687502432988</v>
      </c>
      <c r="G5128" s="51"/>
      <c r="H5128" s="51"/>
      <c r="I5128" s="51"/>
      <c r="J5128" s="51"/>
      <c r="K5128" s="51"/>
      <c r="L5128" s="51"/>
      <c r="M5128" s="51"/>
      <c r="N5128" s="51" t="s">
        <v>626</v>
      </c>
      <c r="O5128" s="51" t="s">
        <v>627</v>
      </c>
      <c r="P5128" s="51" t="s">
        <v>1037</v>
      </c>
      <c r="Q5128" s="51" t="s">
        <v>1038</v>
      </c>
      <c r="R5128" s="51" t="s">
        <v>1039</v>
      </c>
      <c r="S5128" s="51" t="s">
        <v>1040</v>
      </c>
      <c r="T5128" s="51" t="s">
        <v>3818</v>
      </c>
      <c r="U5128" s="51"/>
    </row>
    <row r="5129" spans="2:21" x14ac:dyDescent="0.25">
      <c r="B5129" s="4" t="s">
        <v>142</v>
      </c>
      <c r="C5129" s="19">
        <v>1.9999999999999867</v>
      </c>
      <c r="D5129" s="19">
        <v>0.34426518632949882</v>
      </c>
      <c r="E5129" s="19">
        <v>1.3197645830894147</v>
      </c>
      <c r="F5129" s="19">
        <v>2.6802354169105587</v>
      </c>
      <c r="G5129" s="51"/>
      <c r="H5129" s="51"/>
      <c r="I5129" s="51"/>
      <c r="J5129" s="51"/>
      <c r="K5129" s="51"/>
      <c r="L5129" s="51"/>
      <c r="M5129" s="51"/>
      <c r="N5129" s="51"/>
      <c r="O5129" s="51" t="s">
        <v>627</v>
      </c>
      <c r="P5129" s="51" t="s">
        <v>1037</v>
      </c>
      <c r="Q5129" s="51" t="s">
        <v>1038</v>
      </c>
      <c r="R5129" s="51" t="s">
        <v>1039</v>
      </c>
      <c r="S5129" s="51" t="s">
        <v>1040</v>
      </c>
      <c r="T5129" s="51" t="s">
        <v>3818</v>
      </c>
      <c r="U5129" s="51" t="s">
        <v>3822</v>
      </c>
    </row>
    <row r="5130" spans="2:21" x14ac:dyDescent="0.25">
      <c r="B5130" s="4" t="s">
        <v>176</v>
      </c>
      <c r="C5130" s="19">
        <v>1.9999999999998295</v>
      </c>
      <c r="D5130" s="19">
        <v>0.3442651863294991</v>
      </c>
      <c r="E5130" s="19">
        <v>1.319764583089257</v>
      </c>
      <c r="F5130" s="19">
        <v>2.6802354169104019</v>
      </c>
      <c r="G5130" s="51"/>
      <c r="H5130" s="51"/>
      <c r="I5130" s="51"/>
      <c r="J5130" s="51"/>
      <c r="K5130" s="51"/>
      <c r="L5130" s="51"/>
      <c r="M5130" s="51"/>
      <c r="N5130" s="51"/>
      <c r="O5130" s="51" t="s">
        <v>627</v>
      </c>
      <c r="P5130" s="51" t="s">
        <v>1037</v>
      </c>
      <c r="Q5130" s="51" t="s">
        <v>1038</v>
      </c>
      <c r="R5130" s="51" t="s">
        <v>1039</v>
      </c>
      <c r="S5130" s="51" t="s">
        <v>1040</v>
      </c>
      <c r="T5130" s="51" t="s">
        <v>3818</v>
      </c>
      <c r="U5130" s="51" t="s">
        <v>3822</v>
      </c>
    </row>
    <row r="5131" spans="2:21" x14ac:dyDescent="0.25">
      <c r="B5131" s="4" t="s">
        <v>175</v>
      </c>
      <c r="C5131" s="19">
        <v>1.6666666666666048</v>
      </c>
      <c r="D5131" s="19">
        <v>0.34426518632949926</v>
      </c>
      <c r="E5131" s="19">
        <v>0.98643124975603191</v>
      </c>
      <c r="F5131" s="19">
        <v>2.3469020835771777</v>
      </c>
      <c r="G5131" s="51"/>
      <c r="H5131" s="51"/>
      <c r="I5131" s="51"/>
      <c r="J5131" s="51"/>
      <c r="K5131" s="51"/>
      <c r="L5131" s="51"/>
      <c r="M5131" s="51"/>
      <c r="N5131" s="51"/>
      <c r="O5131" s="51"/>
      <c r="P5131" s="51" t="s">
        <v>1037</v>
      </c>
      <c r="Q5131" s="51" t="s">
        <v>1038</v>
      </c>
      <c r="R5131" s="51" t="s">
        <v>1039</v>
      </c>
      <c r="S5131" s="51" t="s">
        <v>1040</v>
      </c>
      <c r="T5131" s="51" t="s">
        <v>3818</v>
      </c>
      <c r="U5131" s="51" t="s">
        <v>3822</v>
      </c>
    </row>
    <row r="5132" spans="2:21" x14ac:dyDescent="0.25">
      <c r="B5132" s="4" t="s">
        <v>130</v>
      </c>
      <c r="C5132" s="19">
        <v>1.666666666666579</v>
      </c>
      <c r="D5132" s="19">
        <v>0.34426518632950232</v>
      </c>
      <c r="E5132" s="19">
        <v>0.98643124975600016</v>
      </c>
      <c r="F5132" s="19">
        <v>2.3469020835771577</v>
      </c>
      <c r="G5132" s="51"/>
      <c r="H5132" s="51"/>
      <c r="I5132" s="51"/>
      <c r="J5132" s="51"/>
      <c r="K5132" s="51"/>
      <c r="L5132" s="51"/>
      <c r="M5132" s="51"/>
      <c r="N5132" s="51"/>
      <c r="O5132" s="51"/>
      <c r="P5132" s="51" t="s">
        <v>1037</v>
      </c>
      <c r="Q5132" s="51" t="s">
        <v>1038</v>
      </c>
      <c r="R5132" s="51" t="s">
        <v>1039</v>
      </c>
      <c r="S5132" s="51" t="s">
        <v>1040</v>
      </c>
      <c r="T5132" s="51" t="s">
        <v>3818</v>
      </c>
      <c r="U5132" s="51" t="s">
        <v>3822</v>
      </c>
    </row>
    <row r="5133" spans="2:21" x14ac:dyDescent="0.25">
      <c r="B5133" s="4" t="s">
        <v>141</v>
      </c>
      <c r="C5133" s="19">
        <v>1.3333333333335187</v>
      </c>
      <c r="D5133" s="19">
        <v>0.3442651863294971</v>
      </c>
      <c r="E5133" s="19">
        <v>0.65309791642295012</v>
      </c>
      <c r="F5133" s="19">
        <v>2.0135687502440871</v>
      </c>
      <c r="G5133" s="51"/>
      <c r="H5133" s="51"/>
      <c r="I5133" s="51"/>
      <c r="J5133" s="51"/>
      <c r="K5133" s="51"/>
      <c r="L5133" s="51"/>
      <c r="M5133" s="51"/>
      <c r="N5133" s="51"/>
      <c r="O5133" s="51"/>
      <c r="P5133" s="51"/>
      <c r="Q5133" s="51" t="s">
        <v>1038</v>
      </c>
      <c r="R5133" s="51" t="s">
        <v>1039</v>
      </c>
      <c r="S5133" s="51" t="s">
        <v>1040</v>
      </c>
      <c r="T5133" s="51" t="s">
        <v>3818</v>
      </c>
      <c r="U5133" s="51" t="s">
        <v>3822</v>
      </c>
    </row>
    <row r="5134" spans="2:21" x14ac:dyDescent="0.25">
      <c r="B5134" s="4" t="s">
        <v>125</v>
      </c>
      <c r="C5134" s="19">
        <v>1.333333333333333</v>
      </c>
      <c r="D5134" s="19">
        <v>0.34426518632949837</v>
      </c>
      <c r="E5134" s="19">
        <v>0.65309791642276194</v>
      </c>
      <c r="F5134" s="19">
        <v>2.0135687502439041</v>
      </c>
      <c r="G5134" s="51"/>
      <c r="H5134" s="51"/>
      <c r="I5134" s="51"/>
      <c r="J5134" s="51"/>
      <c r="K5134" s="51"/>
      <c r="L5134" s="51"/>
      <c r="M5134" s="51"/>
      <c r="N5134" s="51"/>
      <c r="O5134" s="51"/>
      <c r="P5134" s="51"/>
      <c r="Q5134" s="51" t="s">
        <v>1038</v>
      </c>
      <c r="R5134" s="51" t="s">
        <v>1039</v>
      </c>
      <c r="S5134" s="51" t="s">
        <v>1040</v>
      </c>
      <c r="T5134" s="51" t="s">
        <v>3818</v>
      </c>
      <c r="U5134" s="51" t="s">
        <v>3822</v>
      </c>
    </row>
    <row r="5135" spans="2:21" x14ac:dyDescent="0.25">
      <c r="B5135" s="4" t="s">
        <v>117</v>
      </c>
      <c r="C5135" s="19">
        <v>1.3333333333333268</v>
      </c>
      <c r="D5135" s="19">
        <v>0.34426518632949821</v>
      </c>
      <c r="E5135" s="19">
        <v>0.65309791642275605</v>
      </c>
      <c r="F5135" s="19">
        <v>2.0135687502438975</v>
      </c>
      <c r="G5135" s="51"/>
      <c r="H5135" s="51"/>
      <c r="I5135" s="51"/>
      <c r="J5135" s="51"/>
      <c r="K5135" s="51"/>
      <c r="L5135" s="51"/>
      <c r="M5135" s="51"/>
      <c r="N5135" s="51"/>
      <c r="O5135" s="51"/>
      <c r="P5135" s="51"/>
      <c r="Q5135" s="51" t="s">
        <v>1038</v>
      </c>
      <c r="R5135" s="51" t="s">
        <v>1039</v>
      </c>
      <c r="S5135" s="51" t="s">
        <v>1040</v>
      </c>
      <c r="T5135" s="51" t="s">
        <v>3818</v>
      </c>
      <c r="U5135" s="51" t="s">
        <v>3822</v>
      </c>
    </row>
    <row r="5136" spans="2:21" x14ac:dyDescent="0.25">
      <c r="B5136" s="4" t="s">
        <v>171</v>
      </c>
      <c r="C5136" s="19">
        <v>1.3333333333332718</v>
      </c>
      <c r="D5136" s="19">
        <v>0.34426518632949932</v>
      </c>
      <c r="E5136" s="19">
        <v>0.65309791642269877</v>
      </c>
      <c r="F5136" s="19">
        <v>2.0135687502438446</v>
      </c>
      <c r="G5136" s="51"/>
      <c r="H5136" s="51"/>
      <c r="I5136" s="51"/>
      <c r="J5136" s="51"/>
      <c r="K5136" s="51"/>
      <c r="L5136" s="51"/>
      <c r="M5136" s="51"/>
      <c r="N5136" s="51"/>
      <c r="O5136" s="51"/>
      <c r="P5136" s="51"/>
      <c r="Q5136" s="51" t="s">
        <v>1038</v>
      </c>
      <c r="R5136" s="51" t="s">
        <v>1039</v>
      </c>
      <c r="S5136" s="51" t="s">
        <v>1040</v>
      </c>
      <c r="T5136" s="51" t="s">
        <v>3818</v>
      </c>
      <c r="U5136" s="51" t="s">
        <v>3822</v>
      </c>
    </row>
    <row r="5137" spans="2:21" x14ac:dyDescent="0.25">
      <c r="B5137" s="4" t="s">
        <v>121</v>
      </c>
      <c r="C5137" s="19">
        <v>1.3333333333325577</v>
      </c>
      <c r="D5137" s="19">
        <v>0.34426518632949776</v>
      </c>
      <c r="E5137" s="19">
        <v>0.65309791642198778</v>
      </c>
      <c r="F5137" s="19">
        <v>2.0135687502431274</v>
      </c>
      <c r="G5137" s="51"/>
      <c r="H5137" s="51"/>
      <c r="I5137" s="51"/>
      <c r="J5137" s="51"/>
      <c r="K5137" s="51"/>
      <c r="L5137" s="51"/>
      <c r="M5137" s="51"/>
      <c r="N5137" s="51"/>
      <c r="O5137" s="51"/>
      <c r="P5137" s="51"/>
      <c r="Q5137" s="51" t="s">
        <v>1038</v>
      </c>
      <c r="R5137" s="51" t="s">
        <v>1039</v>
      </c>
      <c r="S5137" s="51" t="s">
        <v>1040</v>
      </c>
      <c r="T5137" s="51" t="s">
        <v>3818</v>
      </c>
      <c r="U5137" s="51" t="s">
        <v>3822</v>
      </c>
    </row>
    <row r="5138" spans="2:21" x14ac:dyDescent="0.25">
      <c r="B5138" s="4" t="s">
        <v>144</v>
      </c>
      <c r="C5138" s="19">
        <v>0.99999999999999645</v>
      </c>
      <c r="D5138" s="19">
        <v>0.34426518632949782</v>
      </c>
      <c r="E5138" s="19">
        <v>0.31976458308942646</v>
      </c>
      <c r="F5138" s="19">
        <v>1.6802354169105664</v>
      </c>
      <c r="G5138" s="51"/>
      <c r="H5138" s="51"/>
      <c r="I5138" s="51"/>
      <c r="J5138" s="51"/>
      <c r="K5138" s="51"/>
      <c r="L5138" s="51"/>
      <c r="M5138" s="51"/>
      <c r="N5138" s="51"/>
      <c r="O5138" s="51"/>
      <c r="P5138" s="51"/>
      <c r="Q5138" s="51"/>
      <c r="R5138" s="51" t="s">
        <v>1039</v>
      </c>
      <c r="S5138" s="51" t="s">
        <v>1040</v>
      </c>
      <c r="T5138" s="51" t="s">
        <v>3818</v>
      </c>
      <c r="U5138" s="51" t="s">
        <v>3822</v>
      </c>
    </row>
    <row r="5139" spans="2:21" x14ac:dyDescent="0.25">
      <c r="B5139" s="4" t="s">
        <v>129</v>
      </c>
      <c r="C5139" s="19">
        <v>0.99999999999994049</v>
      </c>
      <c r="D5139" s="19">
        <v>0.34426518632950265</v>
      </c>
      <c r="E5139" s="19">
        <v>0.31976458308936095</v>
      </c>
      <c r="F5139" s="19">
        <v>1.68023541691052</v>
      </c>
      <c r="G5139" s="51"/>
      <c r="H5139" s="51"/>
      <c r="I5139" s="51"/>
      <c r="J5139" s="51"/>
      <c r="K5139" s="51"/>
      <c r="L5139" s="51"/>
      <c r="M5139" s="51"/>
      <c r="N5139" s="51"/>
      <c r="O5139" s="51"/>
      <c r="P5139" s="51"/>
      <c r="Q5139" s="51"/>
      <c r="R5139" s="51" t="s">
        <v>1039</v>
      </c>
      <c r="S5139" s="51" t="s">
        <v>1040</v>
      </c>
      <c r="T5139" s="51" t="s">
        <v>3818</v>
      </c>
      <c r="U5139" s="51" t="s">
        <v>3822</v>
      </c>
    </row>
    <row r="5140" spans="2:21" x14ac:dyDescent="0.25">
      <c r="B5140" s="4" t="s">
        <v>166</v>
      </c>
      <c r="C5140" s="19">
        <v>0.66666666666680374</v>
      </c>
      <c r="D5140" s="19">
        <v>0.34426518632949893</v>
      </c>
      <c r="E5140" s="19">
        <v>-1.3568750243768468E-2</v>
      </c>
      <c r="F5140" s="19">
        <v>1.346902083577376</v>
      </c>
      <c r="G5140" s="51"/>
      <c r="H5140" s="51"/>
      <c r="I5140" s="51"/>
      <c r="J5140" s="51"/>
      <c r="K5140" s="51"/>
      <c r="L5140" s="51"/>
      <c r="M5140" s="51"/>
      <c r="N5140" s="51"/>
      <c r="O5140" s="51"/>
      <c r="P5140" s="51"/>
      <c r="Q5140" s="51"/>
      <c r="R5140" s="51"/>
      <c r="S5140" s="51" t="s">
        <v>1040</v>
      </c>
      <c r="T5140" s="51" t="s">
        <v>3818</v>
      </c>
      <c r="U5140" s="51" t="s">
        <v>3822</v>
      </c>
    </row>
    <row r="5141" spans="2:21" x14ac:dyDescent="0.25">
      <c r="B5141" s="4" t="s">
        <v>170</v>
      </c>
      <c r="C5141" s="19">
        <v>0.66666666666679131</v>
      </c>
      <c r="D5141" s="19">
        <v>0.3442651863294996</v>
      </c>
      <c r="E5141" s="19">
        <v>-1.3568750243782235E-2</v>
      </c>
      <c r="F5141" s="19">
        <v>1.3469020835773649</v>
      </c>
      <c r="G5141" s="51"/>
      <c r="H5141" s="51"/>
      <c r="I5141" s="51"/>
      <c r="J5141" s="51"/>
      <c r="K5141" s="51"/>
      <c r="L5141" s="51"/>
      <c r="M5141" s="51"/>
      <c r="N5141" s="51"/>
      <c r="O5141" s="51"/>
      <c r="P5141" s="51"/>
      <c r="Q5141" s="51"/>
      <c r="R5141" s="51"/>
      <c r="S5141" s="51" t="s">
        <v>1040</v>
      </c>
      <c r="T5141" s="51" t="s">
        <v>3818</v>
      </c>
      <c r="U5141" s="51" t="s">
        <v>3822</v>
      </c>
    </row>
    <row r="5142" spans="2:21" x14ac:dyDescent="0.25">
      <c r="B5142" s="4" t="s">
        <v>120</v>
      </c>
      <c r="C5142" s="19">
        <v>0.66666666666671048</v>
      </c>
      <c r="D5142" s="19">
        <v>0.34426518632949732</v>
      </c>
      <c r="E5142" s="19">
        <v>-1.3568750243858507E-2</v>
      </c>
      <c r="F5142" s="19">
        <v>1.3469020835772794</v>
      </c>
      <c r="G5142" s="51"/>
      <c r="H5142" s="51"/>
      <c r="I5142" s="51"/>
      <c r="J5142" s="51"/>
      <c r="K5142" s="51"/>
      <c r="L5142" s="51"/>
      <c r="M5142" s="51"/>
      <c r="N5142" s="51"/>
      <c r="O5142" s="51"/>
      <c r="P5142" s="51"/>
      <c r="Q5142" s="51"/>
      <c r="R5142" s="51"/>
      <c r="S5142" s="51" t="s">
        <v>1040</v>
      </c>
      <c r="T5142" s="51" t="s">
        <v>3818</v>
      </c>
      <c r="U5142" s="51" t="s">
        <v>3822</v>
      </c>
    </row>
    <row r="5143" spans="2:21" x14ac:dyDescent="0.25">
      <c r="B5143" s="4" t="s">
        <v>116</v>
      </c>
      <c r="C5143" s="19">
        <v>0.33333333333352133</v>
      </c>
      <c r="D5143" s="19">
        <v>0.34426518632949615</v>
      </c>
      <c r="E5143" s="19">
        <v>-0.34690208357704533</v>
      </c>
      <c r="F5143" s="19">
        <v>1.013568750244088</v>
      </c>
      <c r="G5143" s="51"/>
      <c r="H5143" s="51"/>
      <c r="I5143" s="51"/>
      <c r="J5143" s="51"/>
      <c r="K5143" s="51"/>
      <c r="L5143" s="51"/>
      <c r="M5143" s="51"/>
      <c r="N5143" s="51"/>
      <c r="O5143" s="51"/>
      <c r="P5143" s="51"/>
      <c r="Q5143" s="51"/>
      <c r="R5143" s="51"/>
      <c r="S5143" s="51"/>
      <c r="T5143" s="51" t="s">
        <v>3818</v>
      </c>
      <c r="U5143" s="51" t="s">
        <v>3822</v>
      </c>
    </row>
    <row r="5144" spans="2:21" x14ac:dyDescent="0.25">
      <c r="B5144" s="4" t="s">
        <v>140</v>
      </c>
      <c r="C5144" s="19">
        <v>0.33333333333310211</v>
      </c>
      <c r="D5144" s="19">
        <v>0.34426518632949754</v>
      </c>
      <c r="E5144" s="19">
        <v>-0.34690208357746732</v>
      </c>
      <c r="F5144" s="19">
        <v>1.0135687502436714</v>
      </c>
      <c r="G5144" s="51"/>
      <c r="H5144" s="51"/>
      <c r="I5144" s="51"/>
      <c r="J5144" s="51"/>
      <c r="K5144" s="51"/>
      <c r="L5144" s="51"/>
      <c r="M5144" s="51"/>
      <c r="N5144" s="51"/>
      <c r="O5144" s="51"/>
      <c r="P5144" s="51"/>
      <c r="Q5144" s="51"/>
      <c r="R5144" s="51"/>
      <c r="S5144" s="51"/>
      <c r="T5144" s="51" t="s">
        <v>3818</v>
      </c>
      <c r="U5144" s="51" t="s">
        <v>3822</v>
      </c>
    </row>
    <row r="5145" spans="2:21" x14ac:dyDescent="0.25">
      <c r="B5145" s="4" t="s">
        <v>109</v>
      </c>
      <c r="C5145" s="19">
        <v>7.9936057773011271E-15</v>
      </c>
      <c r="D5145" s="19">
        <v>0.34426518632949688</v>
      </c>
      <c r="E5145" s="19">
        <v>-0.68023541691056011</v>
      </c>
      <c r="F5145" s="19">
        <v>0.6802354169105761</v>
      </c>
      <c r="G5145" s="51"/>
      <c r="H5145" s="51"/>
      <c r="I5145" s="51"/>
      <c r="J5145" s="51"/>
      <c r="K5145" s="51"/>
      <c r="L5145" s="51"/>
      <c r="M5145" s="51"/>
      <c r="N5145" s="51"/>
      <c r="O5145" s="51"/>
      <c r="P5145" s="51"/>
      <c r="Q5145" s="51"/>
      <c r="R5145" s="51"/>
      <c r="S5145" s="51"/>
      <c r="T5145" s="51"/>
      <c r="U5145" s="51" t="s">
        <v>3822</v>
      </c>
    </row>
    <row r="5146" spans="2:21" x14ac:dyDescent="0.25">
      <c r="B5146" s="4" t="s">
        <v>110</v>
      </c>
      <c r="C5146" s="19">
        <v>4.4408920985006262E-15</v>
      </c>
      <c r="D5146" s="19">
        <v>0.34426518632949815</v>
      </c>
      <c r="E5146" s="19">
        <v>-0.68023541691056622</v>
      </c>
      <c r="F5146" s="19">
        <v>0.6802354169105751</v>
      </c>
      <c r="G5146" s="51"/>
      <c r="H5146" s="51"/>
      <c r="I5146" s="51"/>
      <c r="J5146" s="51"/>
      <c r="K5146" s="51"/>
      <c r="L5146" s="51"/>
      <c r="M5146" s="51"/>
      <c r="N5146" s="51"/>
      <c r="O5146" s="51"/>
      <c r="P5146" s="51"/>
      <c r="Q5146" s="51"/>
      <c r="R5146" s="51"/>
      <c r="S5146" s="51"/>
      <c r="T5146" s="51"/>
      <c r="U5146" s="51" t="s">
        <v>3822</v>
      </c>
    </row>
    <row r="5147" spans="2:21" x14ac:dyDescent="0.25">
      <c r="B5147" s="4" t="s">
        <v>119</v>
      </c>
      <c r="C5147" s="19">
        <v>2.6645352591003757E-15</v>
      </c>
      <c r="D5147" s="19">
        <v>0.34426518632949821</v>
      </c>
      <c r="E5147" s="19">
        <v>-0.6802354169105681</v>
      </c>
      <c r="F5147" s="19">
        <v>0.68023541691057343</v>
      </c>
      <c r="G5147" s="51"/>
      <c r="H5147" s="51"/>
      <c r="I5147" s="51"/>
      <c r="J5147" s="51"/>
      <c r="K5147" s="51"/>
      <c r="L5147" s="51"/>
      <c r="M5147" s="51"/>
      <c r="N5147" s="51"/>
      <c r="O5147" s="51"/>
      <c r="P5147" s="51"/>
      <c r="Q5147" s="51"/>
      <c r="R5147" s="51"/>
      <c r="S5147" s="51"/>
      <c r="T5147" s="51"/>
      <c r="U5147" s="51" t="s">
        <v>3822</v>
      </c>
    </row>
    <row r="5148" spans="2:21" x14ac:dyDescent="0.25">
      <c r="B5148" s="4" t="s">
        <v>111</v>
      </c>
      <c r="C5148" s="19">
        <v>8.8817841970012523E-16</v>
      </c>
      <c r="D5148" s="19">
        <v>0.34426518632949854</v>
      </c>
      <c r="E5148" s="19">
        <v>-0.68023541691057055</v>
      </c>
      <c r="F5148" s="19">
        <v>0.68023541691057232</v>
      </c>
      <c r="G5148" s="51"/>
      <c r="H5148" s="51"/>
      <c r="I5148" s="51"/>
      <c r="J5148" s="51"/>
      <c r="K5148" s="51"/>
      <c r="L5148" s="51"/>
      <c r="M5148" s="51"/>
      <c r="N5148" s="51"/>
      <c r="O5148" s="51"/>
      <c r="P5148" s="51"/>
      <c r="Q5148" s="51"/>
      <c r="R5148" s="51"/>
      <c r="S5148" s="51"/>
      <c r="T5148" s="51"/>
      <c r="U5148" s="51" t="s">
        <v>3822</v>
      </c>
    </row>
    <row r="5149" spans="2:21" x14ac:dyDescent="0.25">
      <c r="B5149" s="4" t="s">
        <v>124</v>
      </c>
      <c r="C5149" s="19">
        <v>-2.6645352591003757E-15</v>
      </c>
      <c r="D5149" s="19">
        <v>0.34426518632949793</v>
      </c>
      <c r="E5149" s="19">
        <v>-0.68023541691057288</v>
      </c>
      <c r="F5149" s="19">
        <v>0.68023541691056755</v>
      </c>
      <c r="G5149" s="51"/>
      <c r="H5149" s="51"/>
      <c r="I5149" s="51"/>
      <c r="J5149" s="51"/>
      <c r="K5149" s="51"/>
      <c r="L5149" s="51"/>
      <c r="M5149" s="51"/>
      <c r="N5149" s="51"/>
      <c r="O5149" s="51"/>
      <c r="P5149" s="51"/>
      <c r="Q5149" s="51"/>
      <c r="R5149" s="51"/>
      <c r="S5149" s="51"/>
      <c r="T5149" s="51"/>
      <c r="U5149" s="51" t="s">
        <v>3822</v>
      </c>
    </row>
    <row r="5150" spans="2:21" x14ac:dyDescent="0.25">
      <c r="B5150" s="4" t="s">
        <v>114</v>
      </c>
      <c r="C5150" s="19">
        <v>-3.5527136788005009E-15</v>
      </c>
      <c r="D5150" s="19">
        <v>0.34426518632949704</v>
      </c>
      <c r="E5150" s="19">
        <v>-0.68023541691057199</v>
      </c>
      <c r="F5150" s="19">
        <v>0.68023541691056488</v>
      </c>
      <c r="G5150" s="51"/>
      <c r="H5150" s="51"/>
      <c r="I5150" s="51"/>
      <c r="J5150" s="51"/>
      <c r="K5150" s="51"/>
      <c r="L5150" s="51"/>
      <c r="M5150" s="51"/>
      <c r="N5150" s="51"/>
      <c r="O5150" s="51"/>
      <c r="P5150" s="51"/>
      <c r="Q5150" s="51"/>
      <c r="R5150" s="51"/>
      <c r="S5150" s="51"/>
      <c r="T5150" s="51"/>
      <c r="U5150" s="51" t="s">
        <v>3822</v>
      </c>
    </row>
    <row r="5151" spans="2:21" x14ac:dyDescent="0.25">
      <c r="B5151" s="4" t="s">
        <v>134</v>
      </c>
      <c r="C5151" s="19">
        <v>-5.3290705182007514E-15</v>
      </c>
      <c r="D5151" s="19">
        <v>0.34426518632949793</v>
      </c>
      <c r="E5151" s="19">
        <v>-0.68023541691057554</v>
      </c>
      <c r="F5151" s="19">
        <v>0.68023541691056488</v>
      </c>
      <c r="G5151" s="51"/>
      <c r="H5151" s="51"/>
      <c r="I5151" s="51"/>
      <c r="J5151" s="51"/>
      <c r="K5151" s="51"/>
      <c r="L5151" s="51"/>
      <c r="M5151" s="51"/>
      <c r="N5151" s="51"/>
      <c r="O5151" s="51"/>
      <c r="P5151" s="51"/>
      <c r="Q5151" s="51"/>
      <c r="R5151" s="51"/>
      <c r="S5151" s="51"/>
      <c r="T5151" s="51"/>
      <c r="U5151" s="51" t="s">
        <v>3822</v>
      </c>
    </row>
    <row r="5152" spans="2:21" x14ac:dyDescent="0.25">
      <c r="B5152" s="4" t="s">
        <v>135</v>
      </c>
      <c r="C5152" s="19">
        <v>-7.9936057773011271E-15</v>
      </c>
      <c r="D5152" s="19">
        <v>0.34426518632949776</v>
      </c>
      <c r="E5152" s="19">
        <v>-0.68023541691057787</v>
      </c>
      <c r="F5152" s="19">
        <v>0.68023541691056189</v>
      </c>
      <c r="G5152" s="51"/>
      <c r="H5152" s="51"/>
      <c r="I5152" s="51"/>
      <c r="J5152" s="51"/>
      <c r="K5152" s="51"/>
      <c r="L5152" s="51"/>
      <c r="M5152" s="51"/>
      <c r="N5152" s="51"/>
      <c r="O5152" s="51"/>
      <c r="P5152" s="51"/>
      <c r="Q5152" s="51"/>
      <c r="R5152" s="51"/>
      <c r="S5152" s="51"/>
      <c r="T5152" s="51"/>
      <c r="U5152" s="51" t="s">
        <v>3822</v>
      </c>
    </row>
    <row r="5153" spans="2:21" x14ac:dyDescent="0.25">
      <c r="B5153" s="4" t="s">
        <v>136</v>
      </c>
      <c r="C5153" s="19">
        <v>-1.2434497875801753E-14</v>
      </c>
      <c r="D5153" s="19">
        <v>0.34426518632949749</v>
      </c>
      <c r="E5153" s="19">
        <v>-0.68023541691058176</v>
      </c>
      <c r="F5153" s="19">
        <v>0.68023541691055689</v>
      </c>
      <c r="G5153" s="51"/>
      <c r="H5153" s="51"/>
      <c r="I5153" s="51"/>
      <c r="J5153" s="51"/>
      <c r="K5153" s="51"/>
      <c r="L5153" s="51"/>
      <c r="M5153" s="51"/>
      <c r="N5153" s="51"/>
      <c r="O5153" s="51"/>
      <c r="P5153" s="51"/>
      <c r="Q5153" s="51"/>
      <c r="R5153" s="51"/>
      <c r="S5153" s="51"/>
      <c r="T5153" s="51"/>
      <c r="U5153" s="51" t="s">
        <v>3822</v>
      </c>
    </row>
    <row r="5154" spans="2:21" x14ac:dyDescent="0.25">
      <c r="B5154" s="4" t="s">
        <v>137</v>
      </c>
      <c r="C5154" s="19">
        <v>-1.4210854715202004E-14</v>
      </c>
      <c r="D5154" s="19">
        <v>0.34426518632949754</v>
      </c>
      <c r="E5154" s="19">
        <v>-0.68023541691058365</v>
      </c>
      <c r="F5154" s="19">
        <v>0.68023541691055522</v>
      </c>
      <c r="G5154" s="51"/>
      <c r="H5154" s="51"/>
      <c r="I5154" s="51"/>
      <c r="J5154" s="51"/>
      <c r="K5154" s="51"/>
      <c r="L5154" s="51"/>
      <c r="M5154" s="51"/>
      <c r="N5154" s="51"/>
      <c r="O5154" s="51"/>
      <c r="P5154" s="51"/>
      <c r="Q5154" s="51"/>
      <c r="R5154" s="51"/>
      <c r="S5154" s="51"/>
      <c r="T5154" s="51"/>
      <c r="U5154" s="51" t="s">
        <v>3822</v>
      </c>
    </row>
    <row r="5155" spans="2:21" x14ac:dyDescent="0.25">
      <c r="B5155" s="4" t="s">
        <v>112</v>
      </c>
      <c r="C5155" s="19">
        <v>-1.5987211554602254E-14</v>
      </c>
      <c r="D5155" s="19">
        <v>0.34426518632949754</v>
      </c>
      <c r="E5155" s="19">
        <v>-0.68023541691058542</v>
      </c>
      <c r="F5155" s="19">
        <v>0.68023541691055345</v>
      </c>
      <c r="G5155" s="51"/>
      <c r="H5155" s="51"/>
      <c r="I5155" s="51"/>
      <c r="J5155" s="51"/>
      <c r="K5155" s="51"/>
      <c r="L5155" s="51"/>
      <c r="M5155" s="51"/>
      <c r="N5155" s="51"/>
      <c r="O5155" s="51"/>
      <c r="P5155" s="51"/>
      <c r="Q5155" s="51"/>
      <c r="R5155" s="51"/>
      <c r="S5155" s="51"/>
      <c r="T5155" s="51"/>
      <c r="U5155" s="51" t="s">
        <v>3822</v>
      </c>
    </row>
    <row r="5156" spans="2:21" x14ac:dyDescent="0.25">
      <c r="B5156" s="4" t="s">
        <v>164</v>
      </c>
      <c r="C5156" s="19">
        <v>-1.6875389974302379E-14</v>
      </c>
      <c r="D5156" s="19">
        <v>0.34426518632949948</v>
      </c>
      <c r="E5156" s="19">
        <v>-0.6802354169105902</v>
      </c>
      <c r="F5156" s="19">
        <v>0.68023541691055645</v>
      </c>
      <c r="G5156" s="51"/>
      <c r="H5156" s="51"/>
      <c r="I5156" s="51"/>
      <c r="J5156" s="51"/>
      <c r="K5156" s="51"/>
      <c r="L5156" s="51"/>
      <c r="M5156" s="51"/>
      <c r="N5156" s="51"/>
      <c r="O5156" s="51"/>
      <c r="P5156" s="51"/>
      <c r="Q5156" s="51"/>
      <c r="R5156" s="51"/>
      <c r="S5156" s="51"/>
      <c r="T5156" s="51"/>
      <c r="U5156" s="51" t="s">
        <v>3822</v>
      </c>
    </row>
    <row r="5157" spans="2:21" x14ac:dyDescent="0.25">
      <c r="B5157" s="4" t="s">
        <v>139</v>
      </c>
      <c r="C5157" s="19">
        <v>-2.9309887850104133E-14</v>
      </c>
      <c r="D5157" s="19">
        <v>0.34426518632949688</v>
      </c>
      <c r="E5157" s="19">
        <v>-0.68023541691059741</v>
      </c>
      <c r="F5157" s="19">
        <v>0.68023541691053879</v>
      </c>
      <c r="G5157" s="51"/>
      <c r="H5157" s="51"/>
      <c r="I5157" s="51"/>
      <c r="J5157" s="51"/>
      <c r="K5157" s="51"/>
      <c r="L5157" s="51"/>
      <c r="M5157" s="51"/>
      <c r="N5157" s="51"/>
      <c r="O5157" s="51"/>
      <c r="P5157" s="51"/>
      <c r="Q5157" s="51"/>
      <c r="R5157" s="51"/>
      <c r="S5157" s="51"/>
      <c r="T5157" s="51"/>
      <c r="U5157" s="51" t="s">
        <v>3822</v>
      </c>
    </row>
    <row r="5158" spans="2:21" x14ac:dyDescent="0.25">
      <c r="B5158" s="4" t="s">
        <v>159</v>
      </c>
      <c r="C5158" s="19">
        <v>-3.8191672047105385E-14</v>
      </c>
      <c r="D5158" s="19">
        <v>0.34426518632950015</v>
      </c>
      <c r="E5158" s="19">
        <v>-0.68023541691061273</v>
      </c>
      <c r="F5158" s="19">
        <v>0.68023541691053635</v>
      </c>
      <c r="G5158" s="51"/>
      <c r="H5158" s="51"/>
      <c r="I5158" s="51"/>
      <c r="J5158" s="51"/>
      <c r="K5158" s="51"/>
      <c r="L5158" s="51"/>
      <c r="M5158" s="51"/>
      <c r="N5158" s="51"/>
      <c r="O5158" s="51"/>
      <c r="P5158" s="51"/>
      <c r="Q5158" s="51"/>
      <c r="R5158" s="51"/>
      <c r="S5158" s="51"/>
      <c r="T5158" s="51"/>
      <c r="U5158" s="51" t="s">
        <v>3822</v>
      </c>
    </row>
    <row r="5159" spans="2:21" x14ac:dyDescent="0.25">
      <c r="B5159" s="4" t="s">
        <v>179</v>
      </c>
      <c r="C5159" s="19">
        <v>-4.6185277824406512E-14</v>
      </c>
      <c r="D5159" s="19">
        <v>0.34426518632950159</v>
      </c>
      <c r="E5159" s="19">
        <v>-0.68023541691062361</v>
      </c>
      <c r="F5159" s="19">
        <v>0.68023541691053124</v>
      </c>
      <c r="G5159" s="51"/>
      <c r="H5159" s="51"/>
      <c r="I5159" s="51"/>
      <c r="J5159" s="51"/>
      <c r="K5159" s="51"/>
      <c r="L5159" s="51"/>
      <c r="M5159" s="51"/>
      <c r="N5159" s="51"/>
      <c r="O5159" s="51"/>
      <c r="P5159" s="51"/>
      <c r="Q5159" s="51"/>
      <c r="R5159" s="51"/>
      <c r="S5159" s="51"/>
      <c r="T5159" s="51"/>
      <c r="U5159" s="51" t="s">
        <v>3822</v>
      </c>
    </row>
    <row r="5160" spans="2:21" x14ac:dyDescent="0.25">
      <c r="B5160" s="4" t="s">
        <v>162</v>
      </c>
      <c r="C5160" s="19">
        <v>-4.7073456244106637E-14</v>
      </c>
      <c r="D5160" s="19">
        <v>0.34426518632949937</v>
      </c>
      <c r="E5160" s="19">
        <v>-0.68023541691062017</v>
      </c>
      <c r="F5160" s="19">
        <v>0.68023541691052603</v>
      </c>
      <c r="G5160" s="51"/>
      <c r="H5160" s="51"/>
      <c r="I5160" s="51"/>
      <c r="J5160" s="51"/>
      <c r="K5160" s="51"/>
      <c r="L5160" s="51"/>
      <c r="M5160" s="51"/>
      <c r="N5160" s="51"/>
      <c r="O5160" s="51"/>
      <c r="P5160" s="51"/>
      <c r="Q5160" s="51"/>
      <c r="R5160" s="51"/>
      <c r="S5160" s="51"/>
      <c r="T5160" s="51"/>
      <c r="U5160" s="51" t="s">
        <v>3822</v>
      </c>
    </row>
    <row r="5161" spans="2:21" x14ac:dyDescent="0.25">
      <c r="B5161" s="4" t="s">
        <v>160</v>
      </c>
      <c r="C5161" s="19">
        <v>-4.8849813083506888E-14</v>
      </c>
      <c r="D5161" s="19">
        <v>0.34426518632949971</v>
      </c>
      <c r="E5161" s="19">
        <v>-0.68023541691062261</v>
      </c>
      <c r="F5161" s="19">
        <v>0.68023541691052491</v>
      </c>
      <c r="G5161" s="51"/>
      <c r="H5161" s="51"/>
      <c r="I5161" s="51"/>
      <c r="J5161" s="51"/>
      <c r="K5161" s="51"/>
      <c r="L5161" s="51"/>
      <c r="M5161" s="51"/>
      <c r="N5161" s="51"/>
      <c r="O5161" s="51"/>
      <c r="P5161" s="51"/>
      <c r="Q5161" s="51"/>
      <c r="R5161" s="51"/>
      <c r="S5161" s="51"/>
      <c r="T5161" s="51"/>
      <c r="U5161" s="51" t="s">
        <v>3822</v>
      </c>
    </row>
    <row r="5162" spans="2:21" x14ac:dyDescent="0.25">
      <c r="B5162" s="4" t="s">
        <v>174</v>
      </c>
      <c r="C5162" s="19">
        <v>-5.595524044110789E-14</v>
      </c>
      <c r="D5162" s="19">
        <v>0.34426518632949937</v>
      </c>
      <c r="E5162" s="19">
        <v>-0.68023541691062905</v>
      </c>
      <c r="F5162" s="19">
        <v>0.68023541691051714</v>
      </c>
      <c r="G5162" s="51"/>
      <c r="H5162" s="51"/>
      <c r="I5162" s="51"/>
      <c r="J5162" s="51"/>
      <c r="K5162" s="51"/>
      <c r="L5162" s="51"/>
      <c r="M5162" s="51"/>
      <c r="N5162" s="51"/>
      <c r="O5162" s="51"/>
      <c r="P5162" s="51"/>
      <c r="Q5162" s="51"/>
      <c r="R5162" s="51"/>
      <c r="S5162" s="51"/>
      <c r="T5162" s="51"/>
      <c r="U5162" s="51" t="s">
        <v>3822</v>
      </c>
    </row>
    <row r="5163" spans="2:21" x14ac:dyDescent="0.25">
      <c r="B5163" s="4" t="s">
        <v>161</v>
      </c>
      <c r="C5163" s="19">
        <v>-6.1284310959308641E-14</v>
      </c>
      <c r="D5163" s="19">
        <v>0.34426518632949971</v>
      </c>
      <c r="E5163" s="19">
        <v>-0.68023541691063505</v>
      </c>
      <c r="F5163" s="19">
        <v>0.68023541691051248</v>
      </c>
      <c r="G5163" s="51"/>
      <c r="H5163" s="51"/>
      <c r="I5163" s="51"/>
      <c r="J5163" s="51"/>
      <c r="K5163" s="51"/>
      <c r="L5163" s="51"/>
      <c r="M5163" s="51"/>
      <c r="N5163" s="51"/>
      <c r="O5163" s="51"/>
      <c r="P5163" s="51"/>
      <c r="Q5163" s="51"/>
      <c r="R5163" s="51"/>
      <c r="S5163" s="51"/>
      <c r="T5163" s="51"/>
      <c r="U5163" s="51" t="s">
        <v>3822</v>
      </c>
    </row>
    <row r="5164" spans="2:21" x14ac:dyDescent="0.25">
      <c r="B5164" s="4" t="s">
        <v>113</v>
      </c>
      <c r="C5164" s="19">
        <v>-6.2172489379008766E-14</v>
      </c>
      <c r="D5164" s="19">
        <v>0.3442651863295032</v>
      </c>
      <c r="E5164" s="19">
        <v>-0.68023541691064282</v>
      </c>
      <c r="F5164" s="19">
        <v>0.68023541691051848</v>
      </c>
      <c r="G5164" s="51"/>
      <c r="H5164" s="51"/>
      <c r="I5164" s="51"/>
      <c r="J5164" s="51"/>
      <c r="K5164" s="51"/>
      <c r="L5164" s="51"/>
      <c r="M5164" s="51"/>
      <c r="N5164" s="51"/>
      <c r="O5164" s="51"/>
      <c r="P5164" s="51"/>
      <c r="Q5164" s="51"/>
      <c r="R5164" s="51"/>
      <c r="S5164" s="51"/>
      <c r="T5164" s="51"/>
      <c r="U5164" s="51" t="s">
        <v>3822</v>
      </c>
    </row>
    <row r="5165" spans="2:21" x14ac:dyDescent="0.25">
      <c r="B5165" s="4" t="s">
        <v>163</v>
      </c>
      <c r="C5165" s="19">
        <v>-6.3948846218409017E-14</v>
      </c>
      <c r="D5165" s="19">
        <v>0.34426518632950287</v>
      </c>
      <c r="E5165" s="19">
        <v>-0.68023541691064393</v>
      </c>
      <c r="F5165" s="19">
        <v>0.68023541691051603</v>
      </c>
      <c r="G5165" s="51"/>
      <c r="H5165" s="51"/>
      <c r="I5165" s="51"/>
      <c r="J5165" s="51"/>
      <c r="K5165" s="51"/>
      <c r="L5165" s="51"/>
      <c r="M5165" s="51"/>
      <c r="N5165" s="51"/>
      <c r="O5165" s="51"/>
      <c r="P5165" s="51"/>
      <c r="Q5165" s="51"/>
      <c r="R5165" s="51"/>
      <c r="S5165" s="51"/>
      <c r="T5165" s="51"/>
      <c r="U5165" s="51" t="s">
        <v>3822</v>
      </c>
    </row>
    <row r="5166" spans="2:21" x14ac:dyDescent="0.25">
      <c r="B5166" s="4" t="s">
        <v>138</v>
      </c>
      <c r="C5166" s="19">
        <v>-8.5265128291212022E-14</v>
      </c>
      <c r="D5166" s="19">
        <v>0.34426518632949982</v>
      </c>
      <c r="E5166" s="19">
        <v>-0.68023541691065925</v>
      </c>
      <c r="F5166" s="19">
        <v>0.68023541691048872</v>
      </c>
      <c r="G5166" s="51"/>
      <c r="H5166" s="51"/>
      <c r="I5166" s="51"/>
      <c r="J5166" s="51"/>
      <c r="K5166" s="51"/>
      <c r="L5166" s="51"/>
      <c r="M5166" s="51"/>
      <c r="N5166" s="51"/>
      <c r="O5166" s="51"/>
      <c r="P5166" s="51"/>
      <c r="Q5166" s="51"/>
      <c r="R5166" s="51"/>
      <c r="S5166" s="51"/>
      <c r="T5166" s="51"/>
      <c r="U5166" s="51" t="s">
        <v>3822</v>
      </c>
    </row>
    <row r="5167" spans="2:21" x14ac:dyDescent="0.25">
      <c r="B5167" s="4" t="s">
        <v>169</v>
      </c>
      <c r="C5167" s="19">
        <v>-1.0391687510491465E-13</v>
      </c>
      <c r="D5167" s="19">
        <v>0.34426518632949904</v>
      </c>
      <c r="E5167" s="19">
        <v>-0.68023541691067635</v>
      </c>
      <c r="F5167" s="19">
        <v>0.68023541691046852</v>
      </c>
      <c r="G5167" s="51"/>
      <c r="H5167" s="51"/>
      <c r="I5167" s="51"/>
      <c r="J5167" s="51"/>
      <c r="K5167" s="51"/>
      <c r="L5167" s="51"/>
      <c r="M5167" s="51"/>
      <c r="N5167" s="51"/>
      <c r="O5167" s="51"/>
      <c r="P5167" s="51"/>
      <c r="Q5167" s="51"/>
      <c r="R5167" s="51"/>
      <c r="S5167" s="51"/>
      <c r="T5167" s="51"/>
      <c r="U5167" s="51" t="s">
        <v>3822</v>
      </c>
    </row>
    <row r="5168" spans="2:21" x14ac:dyDescent="0.25">
      <c r="B5168" s="4" t="s">
        <v>115</v>
      </c>
      <c r="C5168" s="19">
        <v>-2.3536728122053319E-13</v>
      </c>
      <c r="D5168" s="19">
        <v>0.34426518632949776</v>
      </c>
      <c r="E5168" s="19">
        <v>-0.68023541691080525</v>
      </c>
      <c r="F5168" s="19">
        <v>0.68023541691033451</v>
      </c>
      <c r="G5168" s="51"/>
      <c r="H5168" s="51"/>
      <c r="I5168" s="51"/>
      <c r="J5168" s="51"/>
      <c r="K5168" s="51"/>
      <c r="L5168" s="51"/>
      <c r="M5168" s="51"/>
      <c r="N5168" s="51"/>
      <c r="O5168" s="51"/>
      <c r="P5168" s="51"/>
      <c r="Q5168" s="51"/>
      <c r="R5168" s="51"/>
      <c r="S5168" s="51"/>
      <c r="T5168" s="51"/>
      <c r="U5168" s="51" t="s">
        <v>3822</v>
      </c>
    </row>
    <row r="5169" spans="2:21" ht="15.75" thickBot="1" x14ac:dyDescent="0.3">
      <c r="B5169" s="17" t="s">
        <v>165</v>
      </c>
      <c r="C5169" s="20">
        <v>-2.744471316873387E-13</v>
      </c>
      <c r="D5169" s="20">
        <v>0.34426518632949954</v>
      </c>
      <c r="E5169" s="20">
        <v>-0.68023541691084788</v>
      </c>
      <c r="F5169" s="20">
        <v>0.68023541691029898</v>
      </c>
      <c r="G5169" s="52"/>
      <c r="H5169" s="52"/>
      <c r="I5169" s="52"/>
      <c r="J5169" s="52"/>
      <c r="K5169" s="52"/>
      <c r="L5169" s="52"/>
      <c r="M5169" s="52"/>
      <c r="N5169" s="52"/>
      <c r="O5169" s="52"/>
      <c r="P5169" s="52"/>
      <c r="Q5169" s="52"/>
      <c r="R5169" s="52"/>
      <c r="S5169" s="52"/>
      <c r="T5169" s="52"/>
      <c r="U5169" s="52" t="s">
        <v>3822</v>
      </c>
    </row>
    <row r="5172" spans="2:21" x14ac:dyDescent="0.25">
      <c r="B5172" s="34" t="s">
        <v>3821</v>
      </c>
    </row>
    <row r="5173" spans="2:21" ht="15.75" thickBot="1" x14ac:dyDescent="0.3"/>
    <row r="5174" spans="2:21" x14ac:dyDescent="0.25">
      <c r="B5174" s="5" t="s">
        <v>474</v>
      </c>
      <c r="C5174" s="6" t="s">
        <v>475</v>
      </c>
      <c r="D5174" s="6" t="s">
        <v>476</v>
      </c>
      <c r="E5174" s="6" t="s">
        <v>477</v>
      </c>
      <c r="F5174" s="6" t="s">
        <v>478</v>
      </c>
      <c r="G5174" s="6" t="s">
        <v>491</v>
      </c>
      <c r="H5174" s="6" t="s">
        <v>479</v>
      </c>
    </row>
    <row r="5175" spans="2:21" x14ac:dyDescent="0.25">
      <c r="B5175" s="16" t="s">
        <v>1137</v>
      </c>
      <c r="C5175" s="42">
        <v>7.3333333333336164</v>
      </c>
      <c r="D5175" s="42">
        <v>15.062370331394693</v>
      </c>
      <c r="E5175" s="42">
        <v>2.3756773974885466</v>
      </c>
      <c r="F5175" s="37" t="s">
        <v>207</v>
      </c>
      <c r="G5175" s="42">
        <v>0.97753291174118151</v>
      </c>
      <c r="H5175" s="46" t="s">
        <v>483</v>
      </c>
    </row>
    <row r="5176" spans="2:21" x14ac:dyDescent="0.25">
      <c r="B5176" s="4" t="s">
        <v>1125</v>
      </c>
      <c r="C5176" s="43">
        <v>7.3333333333335773</v>
      </c>
      <c r="D5176" s="43">
        <v>15.062370331394668</v>
      </c>
      <c r="E5176" s="43">
        <v>2.4040238290504812</v>
      </c>
      <c r="F5176" s="39" t="s">
        <v>207</v>
      </c>
      <c r="G5176" s="43">
        <v>0.97635043341177008</v>
      </c>
      <c r="H5176" s="47" t="s">
        <v>483</v>
      </c>
    </row>
    <row r="5177" spans="2:21" x14ac:dyDescent="0.25">
      <c r="B5177" s="4" t="s">
        <v>1126</v>
      </c>
      <c r="C5177" s="43">
        <v>7.3333333333334458</v>
      </c>
      <c r="D5177" s="43">
        <v>15.06237033139436</v>
      </c>
      <c r="E5177" s="43">
        <v>2.4360042922186329</v>
      </c>
      <c r="F5177" s="39" t="s">
        <v>207</v>
      </c>
      <c r="G5177" s="43">
        <v>0.97510571938081059</v>
      </c>
      <c r="H5177" s="47" t="s">
        <v>483</v>
      </c>
    </row>
    <row r="5178" spans="2:21" x14ac:dyDescent="0.25">
      <c r="B5178" s="4" t="s">
        <v>1144</v>
      </c>
      <c r="C5178" s="43">
        <v>7.3333333333334272</v>
      </c>
      <c r="D5178" s="43">
        <v>15.062370331394304</v>
      </c>
      <c r="E5178" s="43">
        <v>2.4690581742916038</v>
      </c>
      <c r="F5178" s="39" t="s">
        <v>207</v>
      </c>
      <c r="G5178" s="43">
        <v>0.97379549408506383</v>
      </c>
      <c r="H5178" s="47" t="s">
        <v>483</v>
      </c>
    </row>
    <row r="5179" spans="2:21" x14ac:dyDescent="0.25">
      <c r="B5179" s="4" t="s">
        <v>1142</v>
      </c>
      <c r="C5179" s="43">
        <v>7.3333333333334059</v>
      </c>
      <c r="D5179" s="43">
        <v>15.062370331394105</v>
      </c>
      <c r="E5179" s="43">
        <v>2.5010447544408723</v>
      </c>
      <c r="F5179" s="39" t="s">
        <v>207</v>
      </c>
      <c r="G5179" s="43">
        <v>0.972416309563225</v>
      </c>
      <c r="H5179" s="47" t="s">
        <v>483</v>
      </c>
    </row>
    <row r="5180" spans="2:21" x14ac:dyDescent="0.25">
      <c r="B5180" s="4" t="s">
        <v>1141</v>
      </c>
      <c r="C5180" s="43">
        <v>7.3333333333334041</v>
      </c>
      <c r="D5180" s="43">
        <v>15.062370331394224</v>
      </c>
      <c r="E5180" s="43">
        <v>2.5299692157670637</v>
      </c>
      <c r="F5180" s="39" t="s">
        <v>207</v>
      </c>
      <c r="G5180" s="43">
        <v>0.97096453638234215</v>
      </c>
      <c r="H5180" s="47" t="s">
        <v>483</v>
      </c>
    </row>
    <row r="5181" spans="2:21" x14ac:dyDescent="0.25">
      <c r="B5181" s="4" t="s">
        <v>1127</v>
      </c>
      <c r="C5181" s="43">
        <v>7.3333333333334032</v>
      </c>
      <c r="D5181" s="43">
        <v>15.062370331394227</v>
      </c>
      <c r="E5181" s="43">
        <v>2.5524138437677393</v>
      </c>
      <c r="F5181" s="39" t="s">
        <v>207</v>
      </c>
      <c r="G5181" s="43">
        <v>0.96943635408667594</v>
      </c>
      <c r="H5181" s="47" t="s">
        <v>483</v>
      </c>
    </row>
    <row r="5182" spans="2:21" x14ac:dyDescent="0.25">
      <c r="B5182" s="4" t="s">
        <v>1136</v>
      </c>
      <c r="C5182" s="43">
        <v>7.3333333333333979</v>
      </c>
      <c r="D5182" s="43">
        <v>15.06237033139424</v>
      </c>
      <c r="E5182" s="43">
        <v>2.5594745063418105</v>
      </c>
      <c r="F5182" s="39">
        <v>1.0914621691715531E-4</v>
      </c>
      <c r="G5182" s="43">
        <v>0.96782774114386938</v>
      </c>
      <c r="H5182" s="47" t="s">
        <v>483</v>
      </c>
    </row>
    <row r="5183" spans="2:21" x14ac:dyDescent="0.25">
      <c r="B5183" s="4" t="s">
        <v>1119</v>
      </c>
      <c r="C5183" s="43">
        <v>7.3333333333333908</v>
      </c>
      <c r="D5183" s="43">
        <v>15.062370331394213</v>
      </c>
      <c r="E5183" s="43">
        <v>2.5682224125739013</v>
      </c>
      <c r="F5183" s="39">
        <v>1.2081639667360644E-4</v>
      </c>
      <c r="G5183" s="43">
        <v>0.96613446436196782</v>
      </c>
      <c r="H5183" s="47" t="s">
        <v>483</v>
      </c>
    </row>
    <row r="5184" spans="2:21" x14ac:dyDescent="0.25">
      <c r="B5184" s="4" t="s">
        <v>1128</v>
      </c>
      <c r="C5184" s="43">
        <v>7.333333333333389</v>
      </c>
      <c r="D5184" s="43">
        <v>15.062370331394201</v>
      </c>
      <c r="E5184" s="43">
        <v>2.5681571594985821</v>
      </c>
      <c r="F5184" s="39">
        <v>1.3070642840451452E-4</v>
      </c>
      <c r="G5184" s="43">
        <v>0.96435206774943982</v>
      </c>
      <c r="H5184" s="47" t="s">
        <v>483</v>
      </c>
    </row>
    <row r="5185" spans="2:8" x14ac:dyDescent="0.25">
      <c r="B5185" s="4" t="s">
        <v>1146</v>
      </c>
      <c r="C5185" s="43">
        <v>7.3333333333333881</v>
      </c>
      <c r="D5185" s="43">
        <v>15.062370331394126</v>
      </c>
      <c r="E5185" s="43">
        <v>2.560993622955674</v>
      </c>
      <c r="F5185" s="39">
        <v>1.3875033649879409E-4</v>
      </c>
      <c r="G5185" s="43">
        <v>0.96247586078888403</v>
      </c>
      <c r="H5185" s="47" t="s">
        <v>483</v>
      </c>
    </row>
    <row r="5186" spans="2:8" x14ac:dyDescent="0.25">
      <c r="B5186" s="4" t="s">
        <v>1120</v>
      </c>
      <c r="C5186" s="43">
        <v>7.3333333333333801</v>
      </c>
      <c r="D5186" s="43">
        <v>15.062370331394186</v>
      </c>
      <c r="E5186" s="43">
        <v>2.5524653580075434</v>
      </c>
      <c r="F5186" s="39">
        <v>1.4490083063889436E-4</v>
      </c>
      <c r="G5186" s="43">
        <v>0.96050090609356209</v>
      </c>
      <c r="H5186" s="47" t="s">
        <v>483</v>
      </c>
    </row>
    <row r="5187" spans="2:8" x14ac:dyDescent="0.25">
      <c r="B5187" s="4" t="s">
        <v>1130</v>
      </c>
      <c r="C5187" s="43">
        <v>7.3333333333333712</v>
      </c>
      <c r="D5187" s="43">
        <v>15.062370331394245</v>
      </c>
      <c r="E5187" s="43">
        <v>2.5464135030372734</v>
      </c>
      <c r="F5187" s="39">
        <v>1.4913087216095189E-4</v>
      </c>
      <c r="G5187" s="43">
        <v>0.95842200641427588</v>
      </c>
      <c r="H5187" s="47" t="s">
        <v>483</v>
      </c>
    </row>
    <row r="5188" spans="2:8" x14ac:dyDescent="0.25">
      <c r="B5188" s="4" t="s">
        <v>1117</v>
      </c>
      <c r="C5188" s="43">
        <v>7.3333333333333588</v>
      </c>
      <c r="D5188" s="43">
        <v>15.062370331394167</v>
      </c>
      <c r="E5188" s="43">
        <v>2.5440518368141389</v>
      </c>
      <c r="F5188" s="39">
        <v>1.5143509761328389E-4</v>
      </c>
      <c r="G5188" s="43">
        <v>0.95623369096239563</v>
      </c>
      <c r="H5188" s="47" t="s">
        <v>483</v>
      </c>
    </row>
    <row r="5189" spans="2:8" x14ac:dyDescent="0.25">
      <c r="B5189" s="4" t="s">
        <v>1134</v>
      </c>
      <c r="C5189" s="43">
        <v>7.3333333333333579</v>
      </c>
      <c r="D5189" s="43">
        <v>15.062370331394201</v>
      </c>
      <c r="E5189" s="43">
        <v>2.5448229530732376</v>
      </c>
      <c r="F5189" s="39">
        <v>1.5183105657234908E-4</v>
      </c>
      <c r="G5189" s="43">
        <v>0.95393020101304804</v>
      </c>
      <c r="H5189" s="47" t="s">
        <v>483</v>
      </c>
    </row>
    <row r="5190" spans="2:8" x14ac:dyDescent="0.25">
      <c r="B5190" s="4" t="s">
        <v>1132</v>
      </c>
      <c r="C5190" s="43">
        <v>7.3333333333333561</v>
      </c>
      <c r="D5190" s="43">
        <v>15.062370331394167</v>
      </c>
      <c r="E5190" s="43">
        <v>2.5473765887724964</v>
      </c>
      <c r="F5190" s="39">
        <v>1.5036021727543591E-4</v>
      </c>
      <c r="G5190" s="43">
        <v>0.9515054747505769</v>
      </c>
      <c r="H5190" s="47" t="s">
        <v>483</v>
      </c>
    </row>
    <row r="5191" spans="2:8" x14ac:dyDescent="0.25">
      <c r="B5191" s="4" t="s">
        <v>1131</v>
      </c>
      <c r="C5191" s="43">
        <v>7.3333333333333544</v>
      </c>
      <c r="D5191" s="43">
        <v>15.062370331394174</v>
      </c>
      <c r="E5191" s="43">
        <v>2.5502703570422391</v>
      </c>
      <c r="F5191" s="39">
        <v>1.4708869055668483E-4</v>
      </c>
      <c r="G5191" s="43">
        <v>0.94895313131639669</v>
      </c>
      <c r="H5191" s="47" t="s">
        <v>483</v>
      </c>
    </row>
    <row r="5192" spans="2:8" x14ac:dyDescent="0.25">
      <c r="B5192" s="4" t="s">
        <v>1121</v>
      </c>
      <c r="C5192" s="43">
        <v>7.3333333333333499</v>
      </c>
      <c r="D5192" s="43">
        <v>15.06237033139419</v>
      </c>
      <c r="E5192" s="43">
        <v>2.5523595559677981</v>
      </c>
      <c r="F5192" s="39">
        <v>1.4210762013144862E-4</v>
      </c>
      <c r="G5192" s="43">
        <v>0.94626645401725973</v>
      </c>
      <c r="H5192" s="47" t="s">
        <v>483</v>
      </c>
    </row>
    <row r="5193" spans="2:8" x14ac:dyDescent="0.25">
      <c r="B5193" s="4" t="s">
        <v>1122</v>
      </c>
      <c r="C5193" s="43">
        <v>7.3333333333333472</v>
      </c>
      <c r="D5193" s="43">
        <v>15.062370331394185</v>
      </c>
      <c r="E5193" s="43">
        <v>2.552913387458315</v>
      </c>
      <c r="F5193" s="39">
        <v>1.3553318572701034E-4</v>
      </c>
      <c r="G5193" s="43">
        <v>0.94343837264974706</v>
      </c>
      <c r="H5193" s="47" t="s">
        <v>483</v>
      </c>
    </row>
    <row r="5194" spans="2:8" x14ac:dyDescent="0.25">
      <c r="B5194" s="4" t="s">
        <v>1118</v>
      </c>
      <c r="C5194" s="43">
        <v>7.3333333333333455</v>
      </c>
      <c r="D5194" s="43">
        <v>15.062370331394215</v>
      </c>
      <c r="E5194" s="43">
        <v>2.5515151546742789</v>
      </c>
      <c r="F5194" s="39">
        <v>1.2750616514944912E-4</v>
      </c>
      <c r="G5194" s="43">
        <v>0.94046144489447059</v>
      </c>
      <c r="H5194" s="47" t="s">
        <v>483</v>
      </c>
    </row>
    <row r="5195" spans="2:8" x14ac:dyDescent="0.25">
      <c r="B5195" s="4" t="s">
        <v>1138</v>
      </c>
      <c r="C5195" s="43">
        <v>7.3333333333333446</v>
      </c>
      <c r="D5195" s="43">
        <v>15.06237033139419</v>
      </c>
      <c r="E5195" s="43">
        <v>2.5483018232210779</v>
      </c>
      <c r="F5195" s="39">
        <v>1.1819100248333658E-4</v>
      </c>
      <c r="G5195" s="43">
        <v>0.93732783673102171</v>
      </c>
      <c r="H5195" s="47" t="s">
        <v>483</v>
      </c>
    </row>
    <row r="5196" spans="2:8" x14ac:dyDescent="0.25">
      <c r="B5196" s="4" t="s">
        <v>1133</v>
      </c>
      <c r="C5196" s="43">
        <v>7.333333333333341</v>
      </c>
      <c r="D5196" s="43">
        <v>15.062370331394183</v>
      </c>
      <c r="E5196" s="43">
        <v>2.5468228327071203</v>
      </c>
      <c r="F5196" s="39">
        <v>1.0777433257880276E-4</v>
      </c>
      <c r="G5196" s="43">
        <v>0.93402930182212807</v>
      </c>
      <c r="H5196" s="47" t="s">
        <v>483</v>
      </c>
    </row>
    <row r="5197" spans="2:8" x14ac:dyDescent="0.25">
      <c r="B5197" s="4" t="s">
        <v>1135</v>
      </c>
      <c r="C5197" s="43">
        <v>7.3333333333333393</v>
      </c>
      <c r="D5197" s="43">
        <v>15.062370331394186</v>
      </c>
      <c r="E5197" s="43">
        <v>2.5454069942231539</v>
      </c>
      <c r="F5197" s="39" t="s">
        <v>207</v>
      </c>
      <c r="G5197" s="43">
        <v>0.93055715981276643</v>
      </c>
      <c r="H5197" s="47" t="s">
        <v>483</v>
      </c>
    </row>
    <row r="5198" spans="2:8" x14ac:dyDescent="0.25">
      <c r="B5198" s="4" t="s">
        <v>1124</v>
      </c>
      <c r="C5198" s="43">
        <v>7.3333333333333375</v>
      </c>
      <c r="D5198" s="43">
        <v>15.062370331394172</v>
      </c>
      <c r="E5198" s="43">
        <v>2.5436827748511979</v>
      </c>
      <c r="F5198" s="39" t="s">
        <v>207</v>
      </c>
      <c r="G5198" s="43">
        <v>0.92690227348712251</v>
      </c>
      <c r="H5198" s="47" t="s">
        <v>483</v>
      </c>
    </row>
    <row r="5199" spans="2:8" x14ac:dyDescent="0.25">
      <c r="B5199" s="4" t="s">
        <v>1123</v>
      </c>
      <c r="C5199" s="43">
        <v>7.3333333333333339</v>
      </c>
      <c r="D5199" s="43">
        <v>15.062370331394195</v>
      </c>
      <c r="E5199" s="43">
        <v>2.5421356791257543</v>
      </c>
      <c r="F5199" s="39" t="s">
        <v>207</v>
      </c>
      <c r="G5199" s="43">
        <v>0.92305502472328682</v>
      </c>
      <c r="H5199" s="47" t="s">
        <v>483</v>
      </c>
    </row>
    <row r="5200" spans="2:8" x14ac:dyDescent="0.25">
      <c r="B5200" s="4" t="s">
        <v>1129</v>
      </c>
      <c r="C5200" s="43">
        <v>7.0000000000002398</v>
      </c>
      <c r="D5200" s="43">
        <v>14.377717134513103</v>
      </c>
      <c r="E5200" s="43">
        <v>2.5408895620451042</v>
      </c>
      <c r="F5200" s="39" t="s">
        <v>207</v>
      </c>
      <c r="G5200" s="43">
        <v>0.9190052891824072</v>
      </c>
      <c r="H5200" s="47" t="s">
        <v>483</v>
      </c>
    </row>
    <row r="5201" spans="2:8" x14ac:dyDescent="0.25">
      <c r="B5201" s="4" t="s">
        <v>1140</v>
      </c>
      <c r="C5201" s="43">
        <v>6.9999999999998206</v>
      </c>
      <c r="D5201" s="43">
        <v>14.377717134512286</v>
      </c>
      <c r="E5201" s="43">
        <v>2.5398233829655741</v>
      </c>
      <c r="F5201" s="39" t="s">
        <v>207</v>
      </c>
      <c r="G5201" s="43">
        <v>0.91474240966569176</v>
      </c>
      <c r="H5201" s="47" t="s">
        <v>483</v>
      </c>
    </row>
    <row r="5202" spans="2:8" x14ac:dyDescent="0.25">
      <c r="B5202" s="4" t="s">
        <v>1139</v>
      </c>
      <c r="C5202" s="43">
        <v>6.6666666666666314</v>
      </c>
      <c r="D5202" s="43">
        <v>13.693063937630992</v>
      </c>
      <c r="E5202" s="43">
        <v>2.5388011657932417</v>
      </c>
      <c r="F5202" s="39" t="s">
        <v>207</v>
      </c>
      <c r="G5202" s="43">
        <v>0.9102551680691493</v>
      </c>
      <c r="H5202" s="47" t="s">
        <v>483</v>
      </c>
    </row>
    <row r="5203" spans="2:8" x14ac:dyDescent="0.25">
      <c r="B5203" s="4" t="s">
        <v>1143</v>
      </c>
      <c r="C5203" s="43">
        <v>6.6666666666665506</v>
      </c>
      <c r="D5203" s="43">
        <v>13.693063937630761</v>
      </c>
      <c r="E5203" s="43">
        <v>2.5377305961747685</v>
      </c>
      <c r="F5203" s="39" t="s">
        <v>207</v>
      </c>
      <c r="G5203" s="43">
        <v>0.90553175586226242</v>
      </c>
      <c r="H5203" s="47" t="s">
        <v>483</v>
      </c>
    </row>
    <row r="5204" spans="2:8" x14ac:dyDescent="0.25">
      <c r="B5204" s="4" t="s">
        <v>1145</v>
      </c>
      <c r="C5204" s="43">
        <v>6.6666666666665382</v>
      </c>
      <c r="D5204" s="43">
        <v>13.69306393763074</v>
      </c>
      <c r="E5204" s="43">
        <v>2.5365506834720617</v>
      </c>
      <c r="F5204" s="39" t="s">
        <v>207</v>
      </c>
      <c r="G5204" s="43">
        <v>0.90055974301290775</v>
      </c>
      <c r="H5204" s="47" t="s">
        <v>483</v>
      </c>
    </row>
    <row r="5205" spans="2:8" x14ac:dyDescent="0.25">
      <c r="B5205" s="4" t="s">
        <v>1149</v>
      </c>
      <c r="C5205" s="43">
        <v>6.3333333333334014</v>
      </c>
      <c r="D5205" s="43">
        <v>13.008410740749556</v>
      </c>
      <c r="E5205" s="43">
        <v>2.5352250373402407</v>
      </c>
      <c r="F5205" s="39" t="s">
        <v>207</v>
      </c>
      <c r="G5205" s="43">
        <v>0.89532604527674498</v>
      </c>
      <c r="H5205" s="47" t="s">
        <v>483</v>
      </c>
    </row>
    <row r="5206" spans="2:8" x14ac:dyDescent="0.25">
      <c r="B5206" s="4" t="s">
        <v>1153</v>
      </c>
      <c r="C5206" s="43">
        <v>6.3333333333333455</v>
      </c>
      <c r="D5206" s="43">
        <v>13.008410740749529</v>
      </c>
      <c r="E5206" s="43">
        <v>2.5337426897430526</v>
      </c>
      <c r="F5206" s="39" t="s">
        <v>207</v>
      </c>
      <c r="G5206" s="43">
        <v>0.88981688976499473</v>
      </c>
      <c r="H5206" s="47" t="s">
        <v>483</v>
      </c>
    </row>
    <row r="5207" spans="2:8" x14ac:dyDescent="0.25">
      <c r="B5207" s="4" t="s">
        <v>1154</v>
      </c>
      <c r="C5207" s="43">
        <v>6.0000000000007843</v>
      </c>
      <c r="D5207" s="43">
        <v>12.323757543869569</v>
      </c>
      <c r="E5207" s="43">
        <v>2.5321139128284189</v>
      </c>
      <c r="F5207" s="39" t="s">
        <v>207</v>
      </c>
      <c r="G5207" s="43">
        <v>0.88401777869999443</v>
      </c>
      <c r="H5207" s="47" t="s">
        <v>483</v>
      </c>
    </row>
    <row r="5208" spans="2:8" x14ac:dyDescent="0.25">
      <c r="B5208" s="4" t="s">
        <v>1150</v>
      </c>
      <c r="C5208" s="43">
        <v>6.0000000000000702</v>
      </c>
      <c r="D5208" s="43">
        <v>12.323757543868044</v>
      </c>
      <c r="E5208" s="43">
        <v>2.5306990186706595</v>
      </c>
      <c r="F5208" s="39" t="s">
        <v>207</v>
      </c>
      <c r="G5208" s="43">
        <v>0.87791345126315201</v>
      </c>
      <c r="H5208" s="47" t="s">
        <v>483</v>
      </c>
    </row>
    <row r="5209" spans="2:8" x14ac:dyDescent="0.25">
      <c r="B5209" s="4" t="s">
        <v>1152</v>
      </c>
      <c r="C5209" s="43">
        <v>6.0000000000000151</v>
      </c>
      <c r="D5209" s="43">
        <v>12.323757543867972</v>
      </c>
      <c r="E5209" s="43">
        <v>2.5285071079152561</v>
      </c>
      <c r="F5209" s="39" t="s">
        <v>207</v>
      </c>
      <c r="G5209" s="43">
        <v>0.87148784343489694</v>
      </c>
      <c r="H5209" s="47" t="s">
        <v>483</v>
      </c>
    </row>
    <row r="5210" spans="2:8" x14ac:dyDescent="0.25">
      <c r="B5210" s="4" t="s">
        <v>1151</v>
      </c>
      <c r="C5210" s="43">
        <v>6.0000000000000089</v>
      </c>
      <c r="D5210" s="43">
        <v>12.323757543867954</v>
      </c>
      <c r="E5210" s="43">
        <v>2.5265312149760799</v>
      </c>
      <c r="F5210" s="39" t="s">
        <v>207</v>
      </c>
      <c r="G5210" s="43">
        <v>0.86472404572094408</v>
      </c>
      <c r="H5210" s="47" t="s">
        <v>483</v>
      </c>
    </row>
    <row r="5211" spans="2:8" x14ac:dyDescent="0.25">
      <c r="B5211" s="4" t="s">
        <v>1147</v>
      </c>
      <c r="C5211" s="43">
        <v>5.9999999999998233</v>
      </c>
      <c r="D5211" s="43">
        <v>12.323757543867583</v>
      </c>
      <c r="E5211" s="43">
        <v>2.524501619046259</v>
      </c>
      <c r="F5211" s="39" t="s">
        <v>207</v>
      </c>
      <c r="G5211" s="43">
        <v>0.85760425865362533</v>
      </c>
      <c r="H5211" s="47" t="s">
        <v>483</v>
      </c>
    </row>
    <row r="5212" spans="2:8" x14ac:dyDescent="0.25">
      <c r="B5212" s="4" t="s">
        <v>1155</v>
      </c>
      <c r="C5212" s="43">
        <v>5.6666666666667629</v>
      </c>
      <c r="D5212" s="43">
        <v>11.639104346986517</v>
      </c>
      <c r="E5212" s="43">
        <v>2.5223363077986298</v>
      </c>
      <c r="F5212" s="39" t="s">
        <v>207</v>
      </c>
      <c r="G5212" s="43">
        <v>0.8501097459511846</v>
      </c>
      <c r="H5212" s="47" t="s">
        <v>483</v>
      </c>
    </row>
    <row r="5213" spans="2:8" x14ac:dyDescent="0.25">
      <c r="B5213" s="4" t="s">
        <v>1148</v>
      </c>
      <c r="C5213" s="43">
        <v>5.6666666666667371</v>
      </c>
      <c r="D5213" s="43">
        <v>11.639104346986493</v>
      </c>
      <c r="E5213" s="43">
        <v>2.5200533839525221</v>
      </c>
      <c r="F5213" s="39" t="s">
        <v>207</v>
      </c>
      <c r="G5213" s="43">
        <v>0.84222078521177324</v>
      </c>
      <c r="H5213" s="47" t="s">
        <v>483</v>
      </c>
    </row>
    <row r="5214" spans="2:8" x14ac:dyDescent="0.25">
      <c r="B5214" s="4" t="s">
        <v>1160</v>
      </c>
      <c r="C5214" s="43">
        <v>5.3333333333335124</v>
      </c>
      <c r="D5214" s="43">
        <v>10.954451150105173</v>
      </c>
      <c r="E5214" s="43">
        <v>2.5176443891976987</v>
      </c>
      <c r="F5214" s="39" t="s">
        <v>207</v>
      </c>
      <c r="G5214" s="43">
        <v>0.83391661601239286</v>
      </c>
      <c r="H5214" s="47" t="s">
        <v>483</v>
      </c>
    </row>
    <row r="5215" spans="2:8" x14ac:dyDescent="0.25">
      <c r="B5215" s="4" t="s">
        <v>1157</v>
      </c>
      <c r="C5215" s="43">
        <v>5.3333333333333552</v>
      </c>
      <c r="D5215" s="43">
        <v>10.954451150104859</v>
      </c>
      <c r="E5215" s="43">
        <v>2.5151000292521868</v>
      </c>
      <c r="F5215" s="39" t="s">
        <v>207</v>
      </c>
      <c r="G5215" s="43">
        <v>0.82517538527620293</v>
      </c>
      <c r="H5215" s="47" t="s">
        <v>483</v>
      </c>
    </row>
    <row r="5216" spans="2:8" x14ac:dyDescent="0.25">
      <c r="B5216" s="4" t="s">
        <v>1164</v>
      </c>
      <c r="C5216" s="43">
        <v>5.0000000000006128</v>
      </c>
      <c r="D5216" s="43">
        <v>10.269797953224533</v>
      </c>
      <c r="E5216" s="43">
        <v>2.5123855106034338</v>
      </c>
      <c r="F5216" s="39" t="s">
        <v>207</v>
      </c>
      <c r="G5216" s="43">
        <v>0.8159740897644242</v>
      </c>
      <c r="H5216" s="47" t="s">
        <v>483</v>
      </c>
    </row>
    <row r="5217" spans="2:8" x14ac:dyDescent="0.25">
      <c r="B5217" s="4" t="s">
        <v>1170</v>
      </c>
      <c r="C5217" s="43">
        <v>5.0000000000000968</v>
      </c>
      <c r="D5217" s="43">
        <v>10.269797953223424</v>
      </c>
      <c r="E5217" s="43">
        <v>2.5095560409916375</v>
      </c>
      <c r="F5217" s="39" t="s">
        <v>207</v>
      </c>
      <c r="G5217" s="43">
        <v>0.80628851554149916</v>
      </c>
      <c r="H5217" s="47" t="s">
        <v>483</v>
      </c>
    </row>
    <row r="5218" spans="2:8" x14ac:dyDescent="0.25">
      <c r="B5218" s="4" t="s">
        <v>1159</v>
      </c>
      <c r="C5218" s="43">
        <v>5.0000000000000586</v>
      </c>
      <c r="D5218" s="43">
        <v>10.26979795322336</v>
      </c>
      <c r="E5218" s="43">
        <v>2.5065502768997465</v>
      </c>
      <c r="F5218" s="39" t="s">
        <v>207</v>
      </c>
      <c r="G5218" s="43">
        <v>0.79609317425420967</v>
      </c>
      <c r="H5218" s="47" t="s">
        <v>483</v>
      </c>
    </row>
    <row r="5219" spans="2:8" x14ac:dyDescent="0.25">
      <c r="B5219" s="4" t="s">
        <v>1156</v>
      </c>
      <c r="C5219" s="43">
        <v>5.0000000000000151</v>
      </c>
      <c r="D5219" s="43">
        <v>10.269797953223208</v>
      </c>
      <c r="E5219" s="43">
        <v>2.5033600034489072</v>
      </c>
      <c r="F5219" s="39" t="s">
        <v>207</v>
      </c>
      <c r="G5219" s="43">
        <v>0.78536123605706276</v>
      </c>
      <c r="H5219" s="47" t="s">
        <v>483</v>
      </c>
    </row>
    <row r="5220" spans="2:8" x14ac:dyDescent="0.25">
      <c r="B5220" s="4" t="s">
        <v>1158</v>
      </c>
      <c r="C5220" s="43">
        <v>5.0000000000000044</v>
      </c>
      <c r="D5220" s="43">
        <v>10.269797953223298</v>
      </c>
      <c r="E5220" s="43">
        <v>2.5000971323145533</v>
      </c>
      <c r="F5220" s="39" t="s">
        <v>207</v>
      </c>
      <c r="G5220" s="43">
        <v>0.77406445900743448</v>
      </c>
      <c r="H5220" s="47" t="s">
        <v>483</v>
      </c>
    </row>
    <row r="5221" spans="2:8" x14ac:dyDescent="0.25">
      <c r="B5221" s="4" t="s">
        <v>1163</v>
      </c>
      <c r="C5221" s="43">
        <v>4.666666666666722</v>
      </c>
      <c r="D5221" s="43">
        <v>9.5851447563418066</v>
      </c>
      <c r="E5221" s="43">
        <v>2.4963658553601689</v>
      </c>
      <c r="F5221" s="39" t="s">
        <v>207</v>
      </c>
      <c r="G5221" s="43">
        <v>0.76217311474466787</v>
      </c>
      <c r="H5221" s="47" t="s">
        <v>483</v>
      </c>
    </row>
    <row r="5222" spans="2:8" x14ac:dyDescent="0.25">
      <c r="B5222" s="4" t="s">
        <v>1162</v>
      </c>
      <c r="C5222" s="43">
        <v>4.666666666666675</v>
      </c>
      <c r="D5222" s="43">
        <v>9.5851447563417427</v>
      </c>
      <c r="E5222" s="43">
        <v>2.4929536707725726</v>
      </c>
      <c r="F5222" s="39" t="s">
        <v>207</v>
      </c>
      <c r="G5222" s="43">
        <v>0.74965591025754508</v>
      </c>
      <c r="H5222" s="47" t="s">
        <v>483</v>
      </c>
    </row>
    <row r="5223" spans="2:8" x14ac:dyDescent="0.25">
      <c r="B5223" s="4" t="s">
        <v>1161</v>
      </c>
      <c r="C5223" s="43">
        <v>4.6666666666664831</v>
      </c>
      <c r="D5223" s="43">
        <v>9.585144756341343</v>
      </c>
      <c r="E5223" s="43">
        <v>2.4884945699936463</v>
      </c>
      <c r="F5223" s="39" t="s">
        <v>207</v>
      </c>
      <c r="G5223" s="43">
        <v>0.73647990553425791</v>
      </c>
      <c r="H5223" s="47" t="s">
        <v>483</v>
      </c>
    </row>
    <row r="5224" spans="2:8" x14ac:dyDescent="0.25">
      <c r="B5224" s="4" t="s">
        <v>1166</v>
      </c>
      <c r="C5224" s="43">
        <v>4.3333333333334263</v>
      </c>
      <c r="D5224" s="43">
        <v>8.900491559460324</v>
      </c>
      <c r="E5224" s="43">
        <v>2.4841646051793331</v>
      </c>
      <c r="F5224" s="39" t="s">
        <v>207</v>
      </c>
      <c r="G5224" s="43">
        <v>0.72261042687816623</v>
      </c>
      <c r="H5224" s="47" t="s">
        <v>483</v>
      </c>
    </row>
    <row r="5225" spans="2:8" x14ac:dyDescent="0.25">
      <c r="B5225" s="4" t="s">
        <v>1167</v>
      </c>
      <c r="C5225" s="43">
        <v>4.3333333333333481</v>
      </c>
      <c r="D5225" s="43">
        <v>8.9004915594601872</v>
      </c>
      <c r="E5225" s="43">
        <v>2.479546105900726</v>
      </c>
      <c r="F5225" s="39" t="s">
        <v>207</v>
      </c>
      <c r="G5225" s="43">
        <v>0.70801097566122762</v>
      </c>
      <c r="H5225" s="47" t="s">
        <v>483</v>
      </c>
    </row>
    <row r="5226" spans="2:8" x14ac:dyDescent="0.25">
      <c r="B5226" s="4" t="s">
        <v>1175</v>
      </c>
      <c r="C5226" s="43">
        <v>4.0000000000000178</v>
      </c>
      <c r="D5226" s="43">
        <v>8.2158383625786549</v>
      </c>
      <c r="E5226" s="43">
        <v>2.474612151075243</v>
      </c>
      <c r="F5226" s="39" t="s">
        <v>207</v>
      </c>
      <c r="G5226" s="43">
        <v>0.69264313227497643</v>
      </c>
      <c r="H5226" s="47" t="s">
        <v>483</v>
      </c>
    </row>
    <row r="5227" spans="2:8" x14ac:dyDescent="0.25">
      <c r="B5227" s="4" t="s">
        <v>1172</v>
      </c>
      <c r="C5227" s="43">
        <v>3.9999999999998503</v>
      </c>
      <c r="D5227" s="43">
        <v>8.2158383625782498</v>
      </c>
      <c r="E5227" s="43">
        <v>2.4696484473327751</v>
      </c>
      <c r="F5227" s="39" t="s">
        <v>207</v>
      </c>
      <c r="G5227" s="43">
        <v>0.67646645502629099</v>
      </c>
      <c r="H5227" s="47" t="s">
        <v>483</v>
      </c>
    </row>
    <row r="5228" spans="2:8" x14ac:dyDescent="0.25">
      <c r="B5228" s="4" t="s">
        <v>1168</v>
      </c>
      <c r="C5228" s="43">
        <v>3.9999999999995621</v>
      </c>
      <c r="D5228" s="43">
        <v>8.2158383625777276</v>
      </c>
      <c r="E5228" s="43">
        <v>2.4638130420511484</v>
      </c>
      <c r="F5228" s="39" t="s">
        <v>207</v>
      </c>
      <c r="G5228" s="43">
        <v>0.65943837371188518</v>
      </c>
      <c r="H5228" s="47" t="s">
        <v>483</v>
      </c>
    </row>
    <row r="5229" spans="2:8" x14ac:dyDescent="0.25">
      <c r="B5229" s="4" t="s">
        <v>1184</v>
      </c>
      <c r="C5229" s="43">
        <v>3.6666666666664232</v>
      </c>
      <c r="D5229" s="43">
        <v>7.5311851656965167</v>
      </c>
      <c r="E5229" s="43">
        <v>2.4576394218471718</v>
      </c>
      <c r="F5229" s="39" t="s">
        <v>207</v>
      </c>
      <c r="G5229" s="43">
        <v>0.64151407759145807</v>
      </c>
      <c r="H5229" s="47" t="s">
        <v>483</v>
      </c>
    </row>
    <row r="5230" spans="2:8" x14ac:dyDescent="0.25">
      <c r="B5230" s="4" t="s">
        <v>1165</v>
      </c>
      <c r="C5230" s="43">
        <v>3.6666666666662371</v>
      </c>
      <c r="D5230" s="43">
        <v>7.5311851656961943</v>
      </c>
      <c r="E5230" s="43">
        <v>2.451029991747852</v>
      </c>
      <c r="F5230" s="39" t="s">
        <v>207</v>
      </c>
      <c r="G5230" s="43">
        <v>0.62264639746469275</v>
      </c>
      <c r="H5230" s="47" t="s">
        <v>483</v>
      </c>
    </row>
    <row r="5231" spans="2:8" x14ac:dyDescent="0.25">
      <c r="B5231" s="4" t="s">
        <v>1176</v>
      </c>
      <c r="C5231" s="43">
        <v>3.3333333333334192</v>
      </c>
      <c r="D5231" s="43">
        <v>6.846531968815655</v>
      </c>
      <c r="E5231" s="43">
        <v>2.4439699684456353</v>
      </c>
      <c r="F5231" s="39" t="s">
        <v>207</v>
      </c>
      <c r="G5231" s="43">
        <v>0.6027856815417818</v>
      </c>
      <c r="H5231" s="47" t="s">
        <v>483</v>
      </c>
    </row>
    <row r="5232" spans="2:8" x14ac:dyDescent="0.25">
      <c r="B5232" s="4" t="s">
        <v>1181</v>
      </c>
      <c r="C5232" s="43">
        <v>3.3333333333334187</v>
      </c>
      <c r="D5232" s="43">
        <v>6.8465319688156505</v>
      </c>
      <c r="E5232" s="43">
        <v>2.4363149352893405</v>
      </c>
      <c r="F5232" s="39" t="s">
        <v>207</v>
      </c>
      <c r="G5232" s="43">
        <v>0.58187966478082287</v>
      </c>
      <c r="H5232" s="47" t="s">
        <v>483</v>
      </c>
    </row>
    <row r="5233" spans="2:8" x14ac:dyDescent="0.25">
      <c r="B5233" s="4" t="s">
        <v>1173</v>
      </c>
      <c r="C5233" s="43">
        <v>3.3333333333334183</v>
      </c>
      <c r="D5233" s="43">
        <v>6.8465319688156816</v>
      </c>
      <c r="E5233" s="43">
        <v>2.4279962342867702</v>
      </c>
      <c r="F5233" s="39" t="s">
        <v>207</v>
      </c>
      <c r="G5233" s="43">
        <v>0.55987333134823469</v>
      </c>
      <c r="H5233" s="47" t="s">
        <v>483</v>
      </c>
    </row>
    <row r="5234" spans="2:8" x14ac:dyDescent="0.25">
      <c r="B5234" s="4" t="s">
        <v>1171</v>
      </c>
      <c r="C5234" s="43">
        <v>3.3333333333334041</v>
      </c>
      <c r="D5234" s="43">
        <v>6.8465319688156425</v>
      </c>
      <c r="E5234" s="43">
        <v>2.4189240788511062</v>
      </c>
      <c r="F5234" s="39" t="s">
        <v>207</v>
      </c>
      <c r="G5234" s="43">
        <v>0.53670876984024696</v>
      </c>
      <c r="H5234" s="47" t="s">
        <v>483</v>
      </c>
    </row>
    <row r="5235" spans="2:8" x14ac:dyDescent="0.25">
      <c r="B5235" s="4" t="s">
        <v>1174</v>
      </c>
      <c r="C5235" s="43">
        <v>3.3333333333333686</v>
      </c>
      <c r="D5235" s="43">
        <v>6.8465319688155732</v>
      </c>
      <c r="E5235" s="43">
        <v>2.4089889331295629</v>
      </c>
      <c r="F5235" s="39" t="s">
        <v>207</v>
      </c>
      <c r="G5235" s="43">
        <v>0.51232502088447052</v>
      </c>
      <c r="H5235" s="47" t="s">
        <v>483</v>
      </c>
    </row>
    <row r="5236" spans="2:8" x14ac:dyDescent="0.25">
      <c r="B5236" s="4" t="s">
        <v>1169</v>
      </c>
      <c r="C5236" s="43">
        <v>3.3333333333333397</v>
      </c>
      <c r="D5236" s="43">
        <v>6.8465319688155271</v>
      </c>
      <c r="E5236" s="43">
        <v>2.3979099312657612</v>
      </c>
      <c r="F5236" s="39" t="s">
        <v>207</v>
      </c>
      <c r="G5236" s="43">
        <v>0.48665791672049519</v>
      </c>
      <c r="H5236" s="47" t="s">
        <v>483</v>
      </c>
    </row>
    <row r="5237" spans="2:8" x14ac:dyDescent="0.25">
      <c r="B5237" s="4" t="s">
        <v>1179</v>
      </c>
      <c r="C5237" s="43">
        <v>3.3333333333329547</v>
      </c>
      <c r="D5237" s="43">
        <v>6.8465319688147348</v>
      </c>
      <c r="E5237" s="43">
        <v>2.3859528733979638</v>
      </c>
      <c r="F5237" s="39" t="s">
        <v>207</v>
      </c>
      <c r="G5237" s="43">
        <v>0.45963991233736334</v>
      </c>
      <c r="H5237" s="47" t="s">
        <v>483</v>
      </c>
    </row>
    <row r="5238" spans="2:8" x14ac:dyDescent="0.25">
      <c r="B5238" s="4" t="s">
        <v>1180</v>
      </c>
      <c r="C5238" s="43">
        <v>3.000000000000103</v>
      </c>
      <c r="D5238" s="43">
        <v>6.161878771934167</v>
      </c>
      <c r="E5238" s="43">
        <v>2.3724792665119581</v>
      </c>
      <c r="F5238" s="39" t="s">
        <v>207</v>
      </c>
      <c r="G5238" s="43">
        <v>0.43119990772354033</v>
      </c>
      <c r="H5238" s="47" t="s">
        <v>483</v>
      </c>
    </row>
    <row r="5239" spans="2:8" x14ac:dyDescent="0.25">
      <c r="B5239" s="4" t="s">
        <v>1182</v>
      </c>
      <c r="C5239" s="43">
        <v>2.9999999999995692</v>
      </c>
      <c r="D5239" s="43">
        <v>6.1618787719330745</v>
      </c>
      <c r="E5239" s="43">
        <v>2.3573641817829887</v>
      </c>
      <c r="F5239" s="39" t="s">
        <v>207</v>
      </c>
      <c r="G5239" s="43">
        <v>0.40126306076162133</v>
      </c>
      <c r="H5239" s="47" t="s">
        <v>483</v>
      </c>
    </row>
    <row r="5240" spans="2:8" x14ac:dyDescent="0.25">
      <c r="B5240" s="4" t="s">
        <v>1177</v>
      </c>
      <c r="C5240" s="43">
        <v>2.666666666666814</v>
      </c>
      <c r="D5240" s="43">
        <v>5.4772255750526977</v>
      </c>
      <c r="E5240" s="43">
        <v>2.340070274047195</v>
      </c>
      <c r="F5240" s="39" t="s">
        <v>207</v>
      </c>
      <c r="G5240" s="43">
        <v>0.36975059027539092</v>
      </c>
      <c r="H5240" s="47" t="s">
        <v>483</v>
      </c>
    </row>
    <row r="5241" spans="2:8" x14ac:dyDescent="0.25">
      <c r="B5241" s="4" t="s">
        <v>1178</v>
      </c>
      <c r="C5241" s="43">
        <v>2.6666666666666874</v>
      </c>
      <c r="D5241" s="43">
        <v>5.4772255750523922</v>
      </c>
      <c r="E5241" s="43">
        <v>2.3207020154426199</v>
      </c>
      <c r="F5241" s="39" t="s">
        <v>207</v>
      </c>
      <c r="G5241" s="43">
        <v>0.33657956871093775</v>
      </c>
      <c r="H5241" s="47" t="s">
        <v>483</v>
      </c>
    </row>
    <row r="5242" spans="2:8" x14ac:dyDescent="0.25">
      <c r="B5242" s="4" t="s">
        <v>1185</v>
      </c>
      <c r="C5242" s="43">
        <v>2.3333333333328761</v>
      </c>
      <c r="D5242" s="43">
        <v>4.7925723781699157</v>
      </c>
      <c r="E5242" s="43">
        <v>2.298044231900163</v>
      </c>
      <c r="F5242" s="39">
        <v>1.14945304787617E-4</v>
      </c>
      <c r="G5242" s="43">
        <v>0.30166270390625027</v>
      </c>
      <c r="H5242" s="47" t="s">
        <v>483</v>
      </c>
    </row>
    <row r="5243" spans="2:8" x14ac:dyDescent="0.25">
      <c r="B5243" s="4" t="s">
        <v>1187</v>
      </c>
      <c r="C5243" s="43">
        <v>1.9999999999997604</v>
      </c>
      <c r="D5243" s="43">
        <v>4.1079191812887768</v>
      </c>
      <c r="E5243" s="43">
        <v>2.2713876772737489</v>
      </c>
      <c r="F5243" s="39">
        <v>1.2663524317710895E-3</v>
      </c>
      <c r="G5243" s="43">
        <v>0.2649081093750002</v>
      </c>
      <c r="H5243" s="47" t="s">
        <v>483</v>
      </c>
    </row>
    <row r="5244" spans="2:8" x14ac:dyDescent="0.25">
      <c r="B5244" s="4" t="s">
        <v>1186</v>
      </c>
      <c r="C5244" s="43">
        <v>1.666666666666675</v>
      </c>
      <c r="D5244" s="43">
        <v>3.423265984407772</v>
      </c>
      <c r="E5244" s="43">
        <v>2.2393325133785145</v>
      </c>
      <c r="F5244" s="39">
        <v>1.0185441960791963E-2</v>
      </c>
      <c r="G5244" s="43">
        <v>0.22621906250000023</v>
      </c>
      <c r="H5244" s="47" t="s">
        <v>483</v>
      </c>
    </row>
    <row r="5245" spans="2:8" x14ac:dyDescent="0.25">
      <c r="B5245" s="4" t="s">
        <v>1183</v>
      </c>
      <c r="C5245" s="43">
        <v>1.6666666666665355</v>
      </c>
      <c r="D5245" s="43">
        <v>3.4232659844074496</v>
      </c>
      <c r="E5245" s="43">
        <v>2.1997322406505644</v>
      </c>
      <c r="F5245" s="39">
        <v>7.0499632923586297E-3</v>
      </c>
      <c r="G5245" s="43">
        <v>0.18549375000000012</v>
      </c>
      <c r="H5245" s="47" t="s">
        <v>483</v>
      </c>
    </row>
    <row r="5246" spans="2:8" x14ac:dyDescent="0.25">
      <c r="B5246" s="4" t="s">
        <v>1188</v>
      </c>
      <c r="C5246" s="43">
        <v>1.0000000000000342</v>
      </c>
      <c r="D5246" s="43">
        <v>2.0539595906447232</v>
      </c>
      <c r="E5246" s="43">
        <v>2.1489081976011106</v>
      </c>
      <c r="F5246" s="43">
        <v>0.17322093571022223</v>
      </c>
      <c r="G5246" s="43">
        <v>0.14262500000000011</v>
      </c>
      <c r="H5246" s="47" t="s">
        <v>624</v>
      </c>
    </row>
    <row r="5247" spans="2:8" x14ac:dyDescent="0.25">
      <c r="B5247" s="4" t="s">
        <v>1189</v>
      </c>
      <c r="C5247" s="43">
        <v>0.99999999999975253</v>
      </c>
      <c r="D5247" s="43">
        <v>2.0539595906441308</v>
      </c>
      <c r="E5247" s="43"/>
      <c r="F5247" s="43"/>
      <c r="G5247" s="43"/>
      <c r="H5247" s="47" t="s">
        <v>624</v>
      </c>
    </row>
    <row r="5248" spans="2:8" x14ac:dyDescent="0.25">
      <c r="B5248" s="4" t="s">
        <v>3873</v>
      </c>
      <c r="C5248" s="43">
        <v>0.3333333333331156</v>
      </c>
      <c r="D5248" s="43">
        <v>0.6846531968811117</v>
      </c>
      <c r="E5248" s="43"/>
      <c r="F5248" s="43"/>
      <c r="G5248" s="43"/>
      <c r="H5248" s="47" t="s">
        <v>624</v>
      </c>
    </row>
    <row r="5249" spans="2:8" x14ac:dyDescent="0.25">
      <c r="B5249" s="4" t="s">
        <v>1063</v>
      </c>
      <c r="C5249" s="43">
        <v>7.0000000000005009</v>
      </c>
      <c r="D5249" s="43">
        <v>14.377717134513697</v>
      </c>
      <c r="E5249" s="43">
        <v>2.4040238290504812</v>
      </c>
      <c r="F5249" s="39" t="s">
        <v>207</v>
      </c>
      <c r="G5249" s="43">
        <v>0.97635043341177008</v>
      </c>
      <c r="H5249" s="47" t="s">
        <v>483</v>
      </c>
    </row>
    <row r="5250" spans="2:8" x14ac:dyDescent="0.25">
      <c r="B5250" s="4" t="s">
        <v>1051</v>
      </c>
      <c r="C5250" s="43">
        <v>7.0000000000004619</v>
      </c>
      <c r="D5250" s="43">
        <v>14.37771713451362</v>
      </c>
      <c r="E5250" s="43">
        <v>2.4360042922186329</v>
      </c>
      <c r="F5250" s="39" t="s">
        <v>207</v>
      </c>
      <c r="G5250" s="43">
        <v>0.97510571938081059</v>
      </c>
      <c r="H5250" s="47" t="s">
        <v>483</v>
      </c>
    </row>
    <row r="5251" spans="2:8" x14ac:dyDescent="0.25">
      <c r="B5251" s="4" t="s">
        <v>1052</v>
      </c>
      <c r="C5251" s="43">
        <v>7.0000000000003304</v>
      </c>
      <c r="D5251" s="43">
        <v>14.377717134513352</v>
      </c>
      <c r="E5251" s="43">
        <v>2.4690581742916038</v>
      </c>
      <c r="F5251" s="39" t="s">
        <v>207</v>
      </c>
      <c r="G5251" s="43">
        <v>0.97379549408506383</v>
      </c>
      <c r="H5251" s="47" t="s">
        <v>483</v>
      </c>
    </row>
    <row r="5252" spans="2:8" x14ac:dyDescent="0.25">
      <c r="B5252" s="4" t="s">
        <v>1070</v>
      </c>
      <c r="C5252" s="43">
        <v>7.0000000000003118</v>
      </c>
      <c r="D5252" s="43">
        <v>14.377717134513203</v>
      </c>
      <c r="E5252" s="43">
        <v>2.5010447544408723</v>
      </c>
      <c r="F5252" s="39" t="s">
        <v>207</v>
      </c>
      <c r="G5252" s="43">
        <v>0.972416309563225</v>
      </c>
      <c r="H5252" s="47" t="s">
        <v>483</v>
      </c>
    </row>
    <row r="5253" spans="2:8" x14ac:dyDescent="0.25">
      <c r="B5253" s="4" t="s">
        <v>1068</v>
      </c>
      <c r="C5253" s="43">
        <v>7.0000000000002904</v>
      </c>
      <c r="D5253" s="43">
        <v>14.377717134513157</v>
      </c>
      <c r="E5253" s="43">
        <v>2.5299692157670637</v>
      </c>
      <c r="F5253" s="39" t="s">
        <v>207</v>
      </c>
      <c r="G5253" s="43">
        <v>0.97096453638234215</v>
      </c>
      <c r="H5253" s="47" t="s">
        <v>483</v>
      </c>
    </row>
    <row r="5254" spans="2:8" x14ac:dyDescent="0.25">
      <c r="B5254" s="4" t="s">
        <v>1067</v>
      </c>
      <c r="C5254" s="43">
        <v>7.0000000000002887</v>
      </c>
      <c r="D5254" s="43">
        <v>14.37771713451316</v>
      </c>
      <c r="E5254" s="43">
        <v>2.5524138437677393</v>
      </c>
      <c r="F5254" s="39" t="s">
        <v>207</v>
      </c>
      <c r="G5254" s="43">
        <v>0.96943635408667594</v>
      </c>
      <c r="H5254" s="47" t="s">
        <v>483</v>
      </c>
    </row>
    <row r="5255" spans="2:8" x14ac:dyDescent="0.25">
      <c r="B5255" s="4" t="s">
        <v>1054</v>
      </c>
      <c r="C5255" s="43">
        <v>7.0000000000002878</v>
      </c>
      <c r="D5255" s="43">
        <v>14.377717134513258</v>
      </c>
      <c r="E5255" s="43">
        <v>2.5594745063418105</v>
      </c>
      <c r="F5255" s="39">
        <v>1.0914621691715531E-4</v>
      </c>
      <c r="G5255" s="43">
        <v>0.96782774114386938</v>
      </c>
      <c r="H5255" s="47" t="s">
        <v>483</v>
      </c>
    </row>
    <row r="5256" spans="2:8" x14ac:dyDescent="0.25">
      <c r="B5256" s="4" t="s">
        <v>1062</v>
      </c>
      <c r="C5256" s="43">
        <v>7.0000000000002807</v>
      </c>
      <c r="D5256" s="43">
        <v>14.377717134513251</v>
      </c>
      <c r="E5256" s="43">
        <v>2.5682224125739013</v>
      </c>
      <c r="F5256" s="39">
        <v>1.2081639667360644E-4</v>
      </c>
      <c r="G5256" s="43">
        <v>0.96613446436196782</v>
      </c>
      <c r="H5256" s="47" t="s">
        <v>483</v>
      </c>
    </row>
    <row r="5257" spans="2:8" x14ac:dyDescent="0.25">
      <c r="B5257" s="4" t="s">
        <v>1045</v>
      </c>
      <c r="C5257" s="43">
        <v>7.0000000000002753</v>
      </c>
      <c r="D5257" s="43">
        <v>14.377717134513224</v>
      </c>
      <c r="E5257" s="43">
        <v>2.5681571594985821</v>
      </c>
      <c r="F5257" s="39">
        <v>1.3070642840451452E-4</v>
      </c>
      <c r="G5257" s="43">
        <v>0.96435206774943982</v>
      </c>
      <c r="H5257" s="47" t="s">
        <v>483</v>
      </c>
    </row>
    <row r="5258" spans="2:8" x14ac:dyDescent="0.25">
      <c r="B5258" s="4" t="s">
        <v>1053</v>
      </c>
      <c r="C5258" s="43">
        <v>7.0000000000002736</v>
      </c>
      <c r="D5258" s="43">
        <v>14.377717134513237</v>
      </c>
      <c r="E5258" s="43">
        <v>2.560993622955674</v>
      </c>
      <c r="F5258" s="39">
        <v>1.3875033649879409E-4</v>
      </c>
      <c r="G5258" s="43">
        <v>0.96247586078888403</v>
      </c>
      <c r="H5258" s="47" t="s">
        <v>483</v>
      </c>
    </row>
    <row r="5259" spans="2:8" x14ac:dyDescent="0.25">
      <c r="B5259" s="4" t="s">
        <v>1072</v>
      </c>
      <c r="C5259" s="43">
        <v>7.0000000000002727</v>
      </c>
      <c r="D5259" s="43">
        <v>14.377717134513119</v>
      </c>
      <c r="E5259" s="43">
        <v>2.5524653580075434</v>
      </c>
      <c r="F5259" s="39">
        <v>1.4490083063889436E-4</v>
      </c>
      <c r="G5259" s="43">
        <v>0.96050090609356209</v>
      </c>
      <c r="H5259" s="47" t="s">
        <v>483</v>
      </c>
    </row>
    <row r="5260" spans="2:8" x14ac:dyDescent="0.25">
      <c r="B5260" s="4" t="s">
        <v>1046</v>
      </c>
      <c r="C5260" s="43">
        <v>7.0000000000002647</v>
      </c>
      <c r="D5260" s="43">
        <v>14.377717134513196</v>
      </c>
      <c r="E5260" s="43">
        <v>2.5464135030372734</v>
      </c>
      <c r="F5260" s="39">
        <v>1.4913087216095189E-4</v>
      </c>
      <c r="G5260" s="43">
        <v>0.95842200641427588</v>
      </c>
      <c r="H5260" s="47" t="s">
        <v>483</v>
      </c>
    </row>
    <row r="5261" spans="2:8" x14ac:dyDescent="0.25">
      <c r="B5261" s="4" t="s">
        <v>1056</v>
      </c>
      <c r="C5261" s="43">
        <v>7.0000000000002558</v>
      </c>
      <c r="D5261" s="43">
        <v>14.377717134513199</v>
      </c>
      <c r="E5261" s="43">
        <v>2.5440518368141389</v>
      </c>
      <c r="F5261" s="39">
        <v>1.5143509761328389E-4</v>
      </c>
      <c r="G5261" s="43">
        <v>0.95623369096239563</v>
      </c>
      <c r="H5261" s="47" t="s">
        <v>483</v>
      </c>
    </row>
    <row r="5262" spans="2:8" x14ac:dyDescent="0.25">
      <c r="B5262" s="4" t="s">
        <v>1043</v>
      </c>
      <c r="C5262" s="43">
        <v>7.0000000000002434</v>
      </c>
      <c r="D5262" s="43">
        <v>14.377717134513162</v>
      </c>
      <c r="E5262" s="43">
        <v>2.5448229530732376</v>
      </c>
      <c r="F5262" s="39">
        <v>1.5183105657234908E-4</v>
      </c>
      <c r="G5262" s="43">
        <v>0.95393020101304804</v>
      </c>
      <c r="H5262" s="47" t="s">
        <v>483</v>
      </c>
    </row>
    <row r="5263" spans="2:8" x14ac:dyDescent="0.25">
      <c r="B5263" s="4" t="s">
        <v>1060</v>
      </c>
      <c r="C5263" s="43">
        <v>7.0000000000002425</v>
      </c>
      <c r="D5263" s="43">
        <v>14.377717134513169</v>
      </c>
      <c r="E5263" s="43">
        <v>2.5473765887724964</v>
      </c>
      <c r="F5263" s="39">
        <v>1.5036021727543591E-4</v>
      </c>
      <c r="G5263" s="43">
        <v>0.9515054747505769</v>
      </c>
      <c r="H5263" s="47" t="s">
        <v>483</v>
      </c>
    </row>
    <row r="5264" spans="2:8" x14ac:dyDescent="0.25">
      <c r="B5264" s="4" t="s">
        <v>1058</v>
      </c>
      <c r="C5264" s="43">
        <v>7.0000000000002416</v>
      </c>
      <c r="D5264" s="43">
        <v>14.377717134513167</v>
      </c>
      <c r="E5264" s="43">
        <v>2.5502703570422391</v>
      </c>
      <c r="F5264" s="39">
        <v>1.4708869055668483E-4</v>
      </c>
      <c r="G5264" s="43">
        <v>0.94895313131639669</v>
      </c>
      <c r="H5264" s="47" t="s">
        <v>483</v>
      </c>
    </row>
    <row r="5265" spans="2:8" x14ac:dyDescent="0.25">
      <c r="B5265" s="4" t="s">
        <v>1057</v>
      </c>
      <c r="C5265" s="43">
        <v>7.0000000000002389</v>
      </c>
      <c r="D5265" s="43">
        <v>14.377717134513158</v>
      </c>
      <c r="E5265" s="43">
        <v>2.5523595559677981</v>
      </c>
      <c r="F5265" s="39">
        <v>1.4210762013144862E-4</v>
      </c>
      <c r="G5265" s="43">
        <v>0.94626645401725973</v>
      </c>
      <c r="H5265" s="47" t="s">
        <v>483</v>
      </c>
    </row>
    <row r="5266" spans="2:8" x14ac:dyDescent="0.25">
      <c r="B5266" s="4" t="s">
        <v>1047</v>
      </c>
      <c r="C5266" s="43">
        <v>7.0000000000002345</v>
      </c>
      <c r="D5266" s="43">
        <v>14.377717134513153</v>
      </c>
      <c r="E5266" s="43">
        <v>2.552913387458315</v>
      </c>
      <c r="F5266" s="39">
        <v>1.3553318572701034E-4</v>
      </c>
      <c r="G5266" s="43">
        <v>0.94343837264974706</v>
      </c>
      <c r="H5266" s="47" t="s">
        <v>483</v>
      </c>
    </row>
    <row r="5267" spans="2:8" x14ac:dyDescent="0.25">
      <c r="B5267" s="4" t="s">
        <v>1048</v>
      </c>
      <c r="C5267" s="43">
        <v>7.0000000000002318</v>
      </c>
      <c r="D5267" s="43">
        <v>14.377717134513144</v>
      </c>
      <c r="E5267" s="43">
        <v>2.5515151546742789</v>
      </c>
      <c r="F5267" s="39">
        <v>1.2750616514944912E-4</v>
      </c>
      <c r="G5267" s="43">
        <v>0.94046144489447059</v>
      </c>
      <c r="H5267" s="47" t="s">
        <v>483</v>
      </c>
    </row>
    <row r="5268" spans="2:8" x14ac:dyDescent="0.25">
      <c r="B5268" s="4" t="s">
        <v>1044</v>
      </c>
      <c r="C5268" s="43">
        <v>7.00000000000023</v>
      </c>
      <c r="D5268" s="43">
        <v>14.377717134513153</v>
      </c>
      <c r="E5268" s="43">
        <v>2.5483018232210779</v>
      </c>
      <c r="F5268" s="39">
        <v>1.1819100248333658E-4</v>
      </c>
      <c r="G5268" s="43">
        <v>0.93732783673102171</v>
      </c>
      <c r="H5268" s="47" t="s">
        <v>483</v>
      </c>
    </row>
    <row r="5269" spans="2:8" x14ac:dyDescent="0.25">
      <c r="B5269" s="4" t="s">
        <v>1064</v>
      </c>
      <c r="C5269" s="43">
        <v>7.0000000000002292</v>
      </c>
      <c r="D5269" s="43">
        <v>14.377717134513155</v>
      </c>
      <c r="E5269" s="43">
        <v>2.5468228327071203</v>
      </c>
      <c r="F5269" s="39">
        <v>1.0777433257880276E-4</v>
      </c>
      <c r="G5269" s="43">
        <v>0.93402930182212807</v>
      </c>
      <c r="H5269" s="47" t="s">
        <v>483</v>
      </c>
    </row>
    <row r="5270" spans="2:8" x14ac:dyDescent="0.25">
      <c r="B5270" s="4" t="s">
        <v>1059</v>
      </c>
      <c r="C5270" s="43">
        <v>7.0000000000002247</v>
      </c>
      <c r="D5270" s="43">
        <v>14.377717134513123</v>
      </c>
      <c r="E5270" s="43">
        <v>2.5454069942231539</v>
      </c>
      <c r="F5270" s="39" t="s">
        <v>207</v>
      </c>
      <c r="G5270" s="43">
        <v>0.93055715981276643</v>
      </c>
      <c r="H5270" s="47" t="s">
        <v>483</v>
      </c>
    </row>
    <row r="5271" spans="2:8" x14ac:dyDescent="0.25">
      <c r="B5271" s="4" t="s">
        <v>1061</v>
      </c>
      <c r="C5271" s="43">
        <v>7.0000000000002238</v>
      </c>
      <c r="D5271" s="43">
        <v>14.377717134513134</v>
      </c>
      <c r="E5271" s="43">
        <v>2.5436827748511979</v>
      </c>
      <c r="F5271" s="39" t="s">
        <v>207</v>
      </c>
      <c r="G5271" s="43">
        <v>0.92690227348712251</v>
      </c>
      <c r="H5271" s="47" t="s">
        <v>483</v>
      </c>
    </row>
    <row r="5272" spans="2:8" x14ac:dyDescent="0.25">
      <c r="B5272" s="4" t="s">
        <v>1050</v>
      </c>
      <c r="C5272" s="43">
        <v>7.000000000000222</v>
      </c>
      <c r="D5272" s="43">
        <v>14.377717134513121</v>
      </c>
      <c r="E5272" s="43">
        <v>2.5421356791257543</v>
      </c>
      <c r="F5272" s="39" t="s">
        <v>207</v>
      </c>
      <c r="G5272" s="43">
        <v>0.92305502472328682</v>
      </c>
      <c r="H5272" s="47" t="s">
        <v>483</v>
      </c>
    </row>
    <row r="5273" spans="2:8" x14ac:dyDescent="0.25">
      <c r="B5273" s="4" t="s">
        <v>1049</v>
      </c>
      <c r="C5273" s="43">
        <v>7.0000000000002185</v>
      </c>
      <c r="D5273" s="43">
        <v>14.377717134513134</v>
      </c>
      <c r="E5273" s="43">
        <v>2.5408895620451042</v>
      </c>
      <c r="F5273" s="39" t="s">
        <v>207</v>
      </c>
      <c r="G5273" s="43">
        <v>0.9190052891824072</v>
      </c>
      <c r="H5273" s="47" t="s">
        <v>483</v>
      </c>
    </row>
    <row r="5274" spans="2:8" x14ac:dyDescent="0.25">
      <c r="B5274" s="4" t="s">
        <v>1055</v>
      </c>
      <c r="C5274" s="43">
        <v>6.6666666666671244</v>
      </c>
      <c r="D5274" s="43">
        <v>13.693063937632052</v>
      </c>
      <c r="E5274" s="43">
        <v>2.5398233829655741</v>
      </c>
      <c r="F5274" s="39" t="s">
        <v>207</v>
      </c>
      <c r="G5274" s="43">
        <v>0.91474240966569176</v>
      </c>
      <c r="H5274" s="47" t="s">
        <v>483</v>
      </c>
    </row>
    <row r="5275" spans="2:8" x14ac:dyDescent="0.25">
      <c r="B5275" s="4" t="s">
        <v>1066</v>
      </c>
      <c r="C5275" s="43">
        <v>6.6666666666667052</v>
      </c>
      <c r="D5275" s="43">
        <v>13.693063937631223</v>
      </c>
      <c r="E5275" s="43">
        <v>2.5388011657932417</v>
      </c>
      <c r="F5275" s="39" t="s">
        <v>207</v>
      </c>
      <c r="G5275" s="43">
        <v>0.9102551680691493</v>
      </c>
      <c r="H5275" s="47" t="s">
        <v>483</v>
      </c>
    </row>
    <row r="5276" spans="2:8" x14ac:dyDescent="0.25">
      <c r="B5276" s="4" t="s">
        <v>1065</v>
      </c>
      <c r="C5276" s="43">
        <v>6.333333333333516</v>
      </c>
      <c r="D5276" s="43">
        <v>13.008410740749941</v>
      </c>
      <c r="E5276" s="43">
        <v>2.5377305961747685</v>
      </c>
      <c r="F5276" s="39" t="s">
        <v>207</v>
      </c>
      <c r="G5276" s="43">
        <v>0.90553175586226242</v>
      </c>
      <c r="H5276" s="47" t="s">
        <v>483</v>
      </c>
    </row>
    <row r="5277" spans="2:8" x14ac:dyDescent="0.25">
      <c r="B5277" s="4" t="s">
        <v>1069</v>
      </c>
      <c r="C5277" s="43">
        <v>6.3333333333334352</v>
      </c>
      <c r="D5277" s="43">
        <v>13.008410740749754</v>
      </c>
      <c r="E5277" s="43">
        <v>2.5365506834720617</v>
      </c>
      <c r="F5277" s="39" t="s">
        <v>207</v>
      </c>
      <c r="G5277" s="43">
        <v>0.90055974301290775</v>
      </c>
      <c r="H5277" s="47" t="s">
        <v>483</v>
      </c>
    </row>
    <row r="5278" spans="2:8" x14ac:dyDescent="0.25">
      <c r="B5278" s="4" t="s">
        <v>1071</v>
      </c>
      <c r="C5278" s="43">
        <v>6.3333333333334227</v>
      </c>
      <c r="D5278" s="43">
        <v>13.008410740749758</v>
      </c>
      <c r="E5278" s="43">
        <v>2.5352250373402407</v>
      </c>
      <c r="F5278" s="39" t="s">
        <v>207</v>
      </c>
      <c r="G5278" s="43">
        <v>0.89532604527674498</v>
      </c>
      <c r="H5278" s="47" t="s">
        <v>483</v>
      </c>
    </row>
    <row r="5279" spans="2:8" x14ac:dyDescent="0.25">
      <c r="B5279" s="4" t="s">
        <v>1075</v>
      </c>
      <c r="C5279" s="43">
        <v>6.000000000000286</v>
      </c>
      <c r="D5279" s="43">
        <v>12.323757543868499</v>
      </c>
      <c r="E5279" s="43">
        <v>2.5337426897430526</v>
      </c>
      <c r="F5279" s="39" t="s">
        <v>207</v>
      </c>
      <c r="G5279" s="43">
        <v>0.88981688976499473</v>
      </c>
      <c r="H5279" s="47" t="s">
        <v>483</v>
      </c>
    </row>
    <row r="5280" spans="2:8" x14ac:dyDescent="0.25">
      <c r="B5280" s="4" t="s">
        <v>1079</v>
      </c>
      <c r="C5280" s="43">
        <v>6.00000000000023</v>
      </c>
      <c r="D5280" s="43">
        <v>12.323757543868481</v>
      </c>
      <c r="E5280" s="43">
        <v>2.5321139128284189</v>
      </c>
      <c r="F5280" s="39" t="s">
        <v>207</v>
      </c>
      <c r="G5280" s="43">
        <v>0.88401777869999443</v>
      </c>
      <c r="H5280" s="47" t="s">
        <v>483</v>
      </c>
    </row>
    <row r="5281" spans="2:8" x14ac:dyDescent="0.25">
      <c r="B5281" s="4" t="s">
        <v>1080</v>
      </c>
      <c r="C5281" s="43">
        <v>5.6666666666676688</v>
      </c>
      <c r="D5281" s="43">
        <v>11.639104346988512</v>
      </c>
      <c r="E5281" s="43">
        <v>2.5306990186706595</v>
      </c>
      <c r="F5281" s="39" t="s">
        <v>207</v>
      </c>
      <c r="G5281" s="43">
        <v>0.87791345126315201</v>
      </c>
      <c r="H5281" s="47" t="s">
        <v>483</v>
      </c>
    </row>
    <row r="5282" spans="2:8" x14ac:dyDescent="0.25">
      <c r="B5282" s="4" t="s">
        <v>1076</v>
      </c>
      <c r="C5282" s="43">
        <v>5.6666666666669547</v>
      </c>
      <c r="D5282" s="43">
        <v>11.639104346987038</v>
      </c>
      <c r="E5282" s="43">
        <v>2.5285071079152561</v>
      </c>
      <c r="F5282" s="39" t="s">
        <v>207</v>
      </c>
      <c r="G5282" s="43">
        <v>0.87148784343489694</v>
      </c>
      <c r="H5282" s="47" t="s">
        <v>483</v>
      </c>
    </row>
    <row r="5283" spans="2:8" x14ac:dyDescent="0.25">
      <c r="B5283" s="4" t="s">
        <v>1078</v>
      </c>
      <c r="C5283" s="43">
        <v>5.6666666666668997</v>
      </c>
      <c r="D5283" s="43">
        <v>11.639104346986926</v>
      </c>
      <c r="E5283" s="43">
        <v>2.5265312149760799</v>
      </c>
      <c r="F5283" s="39" t="s">
        <v>207</v>
      </c>
      <c r="G5283" s="43">
        <v>0.86472404572094408</v>
      </c>
      <c r="H5283" s="47" t="s">
        <v>483</v>
      </c>
    </row>
    <row r="5284" spans="2:8" x14ac:dyDescent="0.25">
      <c r="B5284" s="4" t="s">
        <v>1077</v>
      </c>
      <c r="C5284" s="43">
        <v>5.6666666666668934</v>
      </c>
      <c r="D5284" s="43">
        <v>11.639104346986917</v>
      </c>
      <c r="E5284" s="43">
        <v>2.524501619046259</v>
      </c>
      <c r="F5284" s="39" t="s">
        <v>207</v>
      </c>
      <c r="G5284" s="43">
        <v>0.85760425865362533</v>
      </c>
      <c r="H5284" s="47" t="s">
        <v>483</v>
      </c>
    </row>
    <row r="5285" spans="2:8" x14ac:dyDescent="0.25">
      <c r="B5285" s="4" t="s">
        <v>1073</v>
      </c>
      <c r="C5285" s="43">
        <v>5.6666666666667078</v>
      </c>
      <c r="D5285" s="43">
        <v>11.639104346986542</v>
      </c>
      <c r="E5285" s="43">
        <v>2.5223363077986298</v>
      </c>
      <c r="F5285" s="39" t="s">
        <v>207</v>
      </c>
      <c r="G5285" s="43">
        <v>0.8501097459511846</v>
      </c>
      <c r="H5285" s="47" t="s">
        <v>483</v>
      </c>
    </row>
    <row r="5286" spans="2:8" x14ac:dyDescent="0.25">
      <c r="B5286" s="4" t="s">
        <v>1081</v>
      </c>
      <c r="C5286" s="43">
        <v>5.3333333333336475</v>
      </c>
      <c r="D5286" s="43">
        <v>10.954451150105468</v>
      </c>
      <c r="E5286" s="43">
        <v>2.5200533839525221</v>
      </c>
      <c r="F5286" s="39" t="s">
        <v>207</v>
      </c>
      <c r="G5286" s="43">
        <v>0.84222078521177324</v>
      </c>
      <c r="H5286" s="47" t="s">
        <v>483</v>
      </c>
    </row>
    <row r="5287" spans="2:8" x14ac:dyDescent="0.25">
      <c r="B5287" s="4" t="s">
        <v>1074</v>
      </c>
      <c r="C5287" s="43">
        <v>5.3333333333336217</v>
      </c>
      <c r="D5287" s="43">
        <v>10.954451150105482</v>
      </c>
      <c r="E5287" s="43">
        <v>2.5176443891976987</v>
      </c>
      <c r="F5287" s="39" t="s">
        <v>207</v>
      </c>
      <c r="G5287" s="43">
        <v>0.83391661601239286</v>
      </c>
      <c r="H5287" s="47" t="s">
        <v>483</v>
      </c>
    </row>
    <row r="5288" spans="2:8" x14ac:dyDescent="0.25">
      <c r="B5288" s="4" t="s">
        <v>1086</v>
      </c>
      <c r="C5288" s="43">
        <v>5.000000000000397</v>
      </c>
      <c r="D5288" s="43">
        <v>10.269797953224153</v>
      </c>
      <c r="E5288" s="43">
        <v>2.5151000292521868</v>
      </c>
      <c r="F5288" s="39" t="s">
        <v>207</v>
      </c>
      <c r="G5288" s="43">
        <v>0.82517538527620293</v>
      </c>
      <c r="H5288" s="47" t="s">
        <v>483</v>
      </c>
    </row>
    <row r="5289" spans="2:8" x14ac:dyDescent="0.25">
      <c r="B5289" s="4" t="s">
        <v>1083</v>
      </c>
      <c r="C5289" s="43">
        <v>5.0000000000002398</v>
      </c>
      <c r="D5289" s="43">
        <v>10.26979795322382</v>
      </c>
      <c r="E5289" s="43">
        <v>2.5123855106034338</v>
      </c>
      <c r="F5289" s="39" t="s">
        <v>207</v>
      </c>
      <c r="G5289" s="43">
        <v>0.8159740897644242</v>
      </c>
      <c r="H5289" s="47" t="s">
        <v>483</v>
      </c>
    </row>
    <row r="5290" spans="2:8" x14ac:dyDescent="0.25">
      <c r="B5290" s="4" t="s">
        <v>1090</v>
      </c>
      <c r="C5290" s="43">
        <v>4.6666666666674965</v>
      </c>
      <c r="D5290" s="43">
        <v>9.5851447563434853</v>
      </c>
      <c r="E5290" s="43">
        <v>2.5095560409916375</v>
      </c>
      <c r="F5290" s="39" t="s">
        <v>207</v>
      </c>
      <c r="G5290" s="43">
        <v>0.80628851554149916</v>
      </c>
      <c r="H5290" s="47" t="s">
        <v>483</v>
      </c>
    </row>
    <row r="5291" spans="2:8" x14ac:dyDescent="0.25">
      <c r="B5291" s="4" t="s">
        <v>1096</v>
      </c>
      <c r="C5291" s="43">
        <v>4.6666666666669814</v>
      </c>
      <c r="D5291" s="43">
        <v>9.5851447563423537</v>
      </c>
      <c r="E5291" s="43">
        <v>2.5065502768997465</v>
      </c>
      <c r="F5291" s="39" t="s">
        <v>207</v>
      </c>
      <c r="G5291" s="43">
        <v>0.79609317425420967</v>
      </c>
      <c r="H5291" s="47" t="s">
        <v>483</v>
      </c>
    </row>
    <row r="5292" spans="2:8" x14ac:dyDescent="0.25">
      <c r="B5292" s="4" t="s">
        <v>1085</v>
      </c>
      <c r="C5292" s="43">
        <v>4.6666666666669432</v>
      </c>
      <c r="D5292" s="43">
        <v>9.5851447563422791</v>
      </c>
      <c r="E5292" s="43">
        <v>2.5033600034489072</v>
      </c>
      <c r="F5292" s="39" t="s">
        <v>207</v>
      </c>
      <c r="G5292" s="43">
        <v>0.78536123605706276</v>
      </c>
      <c r="H5292" s="47" t="s">
        <v>483</v>
      </c>
    </row>
    <row r="5293" spans="2:8" x14ac:dyDescent="0.25">
      <c r="B5293" s="4" t="s">
        <v>1082</v>
      </c>
      <c r="C5293" s="43">
        <v>4.6666666666668997</v>
      </c>
      <c r="D5293" s="43">
        <v>9.585144756342185</v>
      </c>
      <c r="E5293" s="43">
        <v>2.5000971323145533</v>
      </c>
      <c r="F5293" s="39" t="s">
        <v>207</v>
      </c>
      <c r="G5293" s="43">
        <v>0.77406445900743448</v>
      </c>
      <c r="H5293" s="47" t="s">
        <v>483</v>
      </c>
    </row>
    <row r="5294" spans="2:8" x14ac:dyDescent="0.25">
      <c r="B5294" s="4" t="s">
        <v>1084</v>
      </c>
      <c r="C5294" s="43">
        <v>4.666666666666889</v>
      </c>
      <c r="D5294" s="43">
        <v>9.5851447563422507</v>
      </c>
      <c r="E5294" s="43">
        <v>2.4963658553601689</v>
      </c>
      <c r="F5294" s="39" t="s">
        <v>207</v>
      </c>
      <c r="G5294" s="43">
        <v>0.76217311474466787</v>
      </c>
      <c r="H5294" s="47" t="s">
        <v>483</v>
      </c>
    </row>
    <row r="5295" spans="2:8" x14ac:dyDescent="0.25">
      <c r="B5295" s="4" t="s">
        <v>1089</v>
      </c>
      <c r="C5295" s="43">
        <v>4.3333333333336066</v>
      </c>
      <c r="D5295" s="43">
        <v>8.9004915594607876</v>
      </c>
      <c r="E5295" s="43">
        <v>2.4929536707725726</v>
      </c>
      <c r="F5295" s="39" t="s">
        <v>207</v>
      </c>
      <c r="G5295" s="43">
        <v>0.74965591025754508</v>
      </c>
      <c r="H5295" s="47" t="s">
        <v>483</v>
      </c>
    </row>
    <row r="5296" spans="2:8" x14ac:dyDescent="0.25">
      <c r="B5296" s="4" t="s">
        <v>1088</v>
      </c>
      <c r="C5296" s="43">
        <v>4.3333333333335595</v>
      </c>
      <c r="D5296" s="43">
        <v>8.9004915594606846</v>
      </c>
      <c r="E5296" s="43">
        <v>2.4884945699936463</v>
      </c>
      <c r="F5296" s="39" t="s">
        <v>207</v>
      </c>
      <c r="G5296" s="43">
        <v>0.73647990553425791</v>
      </c>
      <c r="H5296" s="47" t="s">
        <v>483</v>
      </c>
    </row>
    <row r="5297" spans="2:8" x14ac:dyDescent="0.25">
      <c r="B5297" s="4" t="s">
        <v>1087</v>
      </c>
      <c r="C5297" s="43">
        <v>4.3333333333333677</v>
      </c>
      <c r="D5297" s="43">
        <v>8.9004915594602867</v>
      </c>
      <c r="E5297" s="43">
        <v>2.4841646051793331</v>
      </c>
      <c r="F5297" s="39" t="s">
        <v>207</v>
      </c>
      <c r="G5297" s="43">
        <v>0.72261042687816623</v>
      </c>
      <c r="H5297" s="47" t="s">
        <v>483</v>
      </c>
    </row>
    <row r="5298" spans="2:8" x14ac:dyDescent="0.25">
      <c r="B5298" s="4" t="s">
        <v>1092</v>
      </c>
      <c r="C5298" s="43">
        <v>4.0000000000003109</v>
      </c>
      <c r="D5298" s="43">
        <v>8.2158383625792588</v>
      </c>
      <c r="E5298" s="43">
        <v>2.479546105900726</v>
      </c>
      <c r="F5298" s="39" t="s">
        <v>207</v>
      </c>
      <c r="G5298" s="43">
        <v>0.70801097566122762</v>
      </c>
      <c r="H5298" s="47" t="s">
        <v>483</v>
      </c>
    </row>
    <row r="5299" spans="2:8" x14ac:dyDescent="0.25">
      <c r="B5299" s="4" t="s">
        <v>1093</v>
      </c>
      <c r="C5299" s="43">
        <v>4.0000000000002327</v>
      </c>
      <c r="D5299" s="43">
        <v>8.2158383625790776</v>
      </c>
      <c r="E5299" s="43">
        <v>2.474612151075243</v>
      </c>
      <c r="F5299" s="39" t="s">
        <v>207</v>
      </c>
      <c r="G5299" s="43">
        <v>0.69264313227497643</v>
      </c>
      <c r="H5299" s="47" t="s">
        <v>483</v>
      </c>
    </row>
    <row r="5300" spans="2:8" x14ac:dyDescent="0.25">
      <c r="B5300" s="4" t="s">
        <v>1101</v>
      </c>
      <c r="C5300" s="43">
        <v>3.6666666666669023</v>
      </c>
      <c r="D5300" s="43">
        <v>7.5311851656975923</v>
      </c>
      <c r="E5300" s="43">
        <v>2.4696484473327751</v>
      </c>
      <c r="F5300" s="39" t="s">
        <v>207</v>
      </c>
      <c r="G5300" s="43">
        <v>0.67646645502629099</v>
      </c>
      <c r="H5300" s="47" t="s">
        <v>483</v>
      </c>
    </row>
    <row r="5301" spans="2:8" x14ac:dyDescent="0.25">
      <c r="B5301" s="4" t="s">
        <v>1098</v>
      </c>
      <c r="C5301" s="43">
        <v>3.6666666666667349</v>
      </c>
      <c r="D5301" s="43">
        <v>7.5311851656972015</v>
      </c>
      <c r="E5301" s="43">
        <v>2.4638130420511484</v>
      </c>
      <c r="F5301" s="39" t="s">
        <v>207</v>
      </c>
      <c r="G5301" s="43">
        <v>0.65943837371188518</v>
      </c>
      <c r="H5301" s="47" t="s">
        <v>483</v>
      </c>
    </row>
    <row r="5302" spans="2:8" x14ac:dyDescent="0.25">
      <c r="B5302" s="4" t="s">
        <v>1094</v>
      </c>
      <c r="C5302" s="43">
        <v>3.6666666666664458</v>
      </c>
      <c r="D5302" s="43">
        <v>7.5311851656966633</v>
      </c>
      <c r="E5302" s="43">
        <v>2.4576394218471718</v>
      </c>
      <c r="F5302" s="39" t="s">
        <v>207</v>
      </c>
      <c r="G5302" s="43">
        <v>0.64151407759145807</v>
      </c>
      <c r="H5302" s="47" t="s">
        <v>483</v>
      </c>
    </row>
    <row r="5303" spans="2:8" x14ac:dyDescent="0.25">
      <c r="B5303" s="4" t="s">
        <v>1110</v>
      </c>
      <c r="C5303" s="43">
        <v>3.3333333333333077</v>
      </c>
      <c r="D5303" s="43">
        <v>6.8465319688154489</v>
      </c>
      <c r="E5303" s="43">
        <v>2.451029991747852</v>
      </c>
      <c r="F5303" s="39" t="s">
        <v>207</v>
      </c>
      <c r="G5303" s="43">
        <v>0.62264639746469275</v>
      </c>
      <c r="H5303" s="47" t="s">
        <v>483</v>
      </c>
    </row>
    <row r="5304" spans="2:8" x14ac:dyDescent="0.25">
      <c r="B5304" s="4" t="s">
        <v>1091</v>
      </c>
      <c r="C5304" s="43">
        <v>3.3333333333331217</v>
      </c>
      <c r="D5304" s="43">
        <v>6.8465319688151292</v>
      </c>
      <c r="E5304" s="43">
        <v>2.4439699684456353</v>
      </c>
      <c r="F5304" s="39" t="s">
        <v>207</v>
      </c>
      <c r="G5304" s="43">
        <v>0.6027856815417818</v>
      </c>
      <c r="H5304" s="47" t="s">
        <v>483</v>
      </c>
    </row>
    <row r="5305" spans="2:8" x14ac:dyDescent="0.25">
      <c r="B5305" s="4" t="s">
        <v>1102</v>
      </c>
      <c r="C5305" s="43">
        <v>3.0000000000003038</v>
      </c>
      <c r="D5305" s="43">
        <v>6.1618787719345862</v>
      </c>
      <c r="E5305" s="43">
        <v>2.4363149352893405</v>
      </c>
      <c r="F5305" s="39" t="s">
        <v>207</v>
      </c>
      <c r="G5305" s="43">
        <v>0.58187966478082287</v>
      </c>
      <c r="H5305" s="47" t="s">
        <v>483</v>
      </c>
    </row>
    <row r="5306" spans="2:8" x14ac:dyDescent="0.25">
      <c r="B5306" s="4" t="s">
        <v>1107</v>
      </c>
      <c r="C5306" s="43">
        <v>3.0000000000003033</v>
      </c>
      <c r="D5306" s="43">
        <v>6.16187877193458</v>
      </c>
      <c r="E5306" s="43">
        <v>2.4279962342867702</v>
      </c>
      <c r="F5306" s="39" t="s">
        <v>207</v>
      </c>
      <c r="G5306" s="43">
        <v>0.55987333134823469</v>
      </c>
      <c r="H5306" s="47" t="s">
        <v>483</v>
      </c>
    </row>
    <row r="5307" spans="2:8" x14ac:dyDescent="0.25">
      <c r="B5307" s="4" t="s">
        <v>1099</v>
      </c>
      <c r="C5307" s="43">
        <v>3.0000000000003029</v>
      </c>
      <c r="D5307" s="43">
        <v>6.1618787719345791</v>
      </c>
      <c r="E5307" s="43">
        <v>2.4189240788511062</v>
      </c>
      <c r="F5307" s="39" t="s">
        <v>207</v>
      </c>
      <c r="G5307" s="43">
        <v>0.53670876984024696</v>
      </c>
      <c r="H5307" s="47" t="s">
        <v>483</v>
      </c>
    </row>
    <row r="5308" spans="2:8" x14ac:dyDescent="0.25">
      <c r="B5308" s="4" t="s">
        <v>1097</v>
      </c>
      <c r="C5308" s="43">
        <v>3.0000000000002882</v>
      </c>
      <c r="D5308" s="43">
        <v>6.1618787719345978</v>
      </c>
      <c r="E5308" s="43">
        <v>2.4089889331295629</v>
      </c>
      <c r="F5308" s="39" t="s">
        <v>207</v>
      </c>
      <c r="G5308" s="43">
        <v>0.51232502088447052</v>
      </c>
      <c r="H5308" s="47" t="s">
        <v>483</v>
      </c>
    </row>
    <row r="5309" spans="2:8" x14ac:dyDescent="0.25">
      <c r="B5309" s="4" t="s">
        <v>1100</v>
      </c>
      <c r="C5309" s="43">
        <v>3.0000000000002531</v>
      </c>
      <c r="D5309" s="43">
        <v>6.1618787719344699</v>
      </c>
      <c r="E5309" s="43">
        <v>2.3979099312657612</v>
      </c>
      <c r="F5309" s="39" t="s">
        <v>207</v>
      </c>
      <c r="G5309" s="43">
        <v>0.48665791672049519</v>
      </c>
      <c r="H5309" s="47" t="s">
        <v>483</v>
      </c>
    </row>
    <row r="5310" spans="2:8" x14ac:dyDescent="0.25">
      <c r="B5310" s="4" t="s">
        <v>1095</v>
      </c>
      <c r="C5310" s="43">
        <v>3.0000000000002243</v>
      </c>
      <c r="D5310" s="43">
        <v>6.1618787719344699</v>
      </c>
      <c r="E5310" s="43">
        <v>2.3859528733979638</v>
      </c>
      <c r="F5310" s="39" t="s">
        <v>207</v>
      </c>
      <c r="G5310" s="43">
        <v>0.45963991233736334</v>
      </c>
      <c r="H5310" s="47" t="s">
        <v>483</v>
      </c>
    </row>
    <row r="5311" spans="2:8" x14ac:dyDescent="0.25">
      <c r="B5311" s="4" t="s">
        <v>1105</v>
      </c>
      <c r="C5311" s="43">
        <v>2.9999999999998392</v>
      </c>
      <c r="D5311" s="43">
        <v>6.1618787719336714</v>
      </c>
      <c r="E5311" s="43">
        <v>2.3724792665119581</v>
      </c>
      <c r="F5311" s="39" t="s">
        <v>207</v>
      </c>
      <c r="G5311" s="43">
        <v>0.43119990772354033</v>
      </c>
      <c r="H5311" s="47" t="s">
        <v>483</v>
      </c>
    </row>
    <row r="5312" spans="2:8" x14ac:dyDescent="0.25">
      <c r="B5312" s="4" t="s">
        <v>1106</v>
      </c>
      <c r="C5312" s="43">
        <v>2.6666666666669876</v>
      </c>
      <c r="D5312" s="43">
        <v>5.4772255750530636</v>
      </c>
      <c r="E5312" s="43">
        <v>2.3573641817829887</v>
      </c>
      <c r="F5312" s="39" t="s">
        <v>207</v>
      </c>
      <c r="G5312" s="43">
        <v>0.40126306076162133</v>
      </c>
      <c r="H5312" s="47" t="s">
        <v>483</v>
      </c>
    </row>
    <row r="5313" spans="2:8" x14ac:dyDescent="0.25">
      <c r="B5313" s="4" t="s">
        <v>1108</v>
      </c>
      <c r="C5313" s="43">
        <v>2.6666666666664534</v>
      </c>
      <c r="D5313" s="43">
        <v>5.477225575052004</v>
      </c>
      <c r="E5313" s="43">
        <v>2.340070274047195</v>
      </c>
      <c r="F5313" s="39" t="s">
        <v>207</v>
      </c>
      <c r="G5313" s="43">
        <v>0.36975059027539092</v>
      </c>
      <c r="H5313" s="47" t="s">
        <v>483</v>
      </c>
    </row>
    <row r="5314" spans="2:8" x14ac:dyDescent="0.25">
      <c r="B5314" s="4" t="s">
        <v>1103</v>
      </c>
      <c r="C5314" s="43">
        <v>2.3333333333336985</v>
      </c>
      <c r="D5314" s="43">
        <v>4.7925723781716396</v>
      </c>
      <c r="E5314" s="43">
        <v>2.3207020154426199</v>
      </c>
      <c r="F5314" s="39">
        <v>1.4400872846476176E-4</v>
      </c>
      <c r="G5314" s="43">
        <v>0.33657956871093775</v>
      </c>
      <c r="H5314" s="47" t="s">
        <v>483</v>
      </c>
    </row>
    <row r="5315" spans="2:8" x14ac:dyDescent="0.25">
      <c r="B5315" s="4" t="s">
        <v>1104</v>
      </c>
      <c r="C5315" s="43">
        <v>2.333333333333572</v>
      </c>
      <c r="D5315" s="43">
        <v>4.7925723781713447</v>
      </c>
      <c r="E5315" s="43">
        <v>2.298044231900163</v>
      </c>
      <c r="F5315" s="39">
        <v>1.1494530478706189E-4</v>
      </c>
      <c r="G5315" s="43">
        <v>0.30166270390625027</v>
      </c>
      <c r="H5315" s="47" t="s">
        <v>483</v>
      </c>
    </row>
    <row r="5316" spans="2:8" x14ac:dyDescent="0.25">
      <c r="B5316" s="4" t="s">
        <v>1111</v>
      </c>
      <c r="C5316" s="43">
        <v>1.9999999999997604</v>
      </c>
      <c r="D5316" s="43">
        <v>4.1079191812888132</v>
      </c>
      <c r="E5316" s="43">
        <v>2.2713876772737489</v>
      </c>
      <c r="F5316" s="39">
        <v>1.2663524317710895E-3</v>
      </c>
      <c r="G5316" s="43">
        <v>0.2649081093750002</v>
      </c>
      <c r="H5316" s="47" t="s">
        <v>483</v>
      </c>
    </row>
    <row r="5317" spans="2:8" x14ac:dyDescent="0.25">
      <c r="B5317" s="4" t="s">
        <v>1113</v>
      </c>
      <c r="C5317" s="43">
        <v>1.6666666666666448</v>
      </c>
      <c r="D5317" s="43">
        <v>3.4232659844077076</v>
      </c>
      <c r="E5317" s="43">
        <v>2.2393325133785145</v>
      </c>
      <c r="F5317" s="39">
        <v>1.0185441960794073E-2</v>
      </c>
      <c r="G5317" s="43">
        <v>0.22621906250000023</v>
      </c>
      <c r="H5317" s="47" t="s">
        <v>483</v>
      </c>
    </row>
    <row r="5318" spans="2:8" x14ac:dyDescent="0.25">
      <c r="B5318" s="4" t="s">
        <v>1112</v>
      </c>
      <c r="C5318" s="43">
        <v>1.3333333333335591</v>
      </c>
      <c r="D5318" s="43">
        <v>2.7386127875266757</v>
      </c>
      <c r="E5318" s="43">
        <v>2.1997322406505644</v>
      </c>
      <c r="F5318" s="43">
        <v>5.3069913229276011E-2</v>
      </c>
      <c r="G5318" s="43">
        <v>0.18549375000000012</v>
      </c>
      <c r="H5318" s="47" t="s">
        <v>483</v>
      </c>
    </row>
    <row r="5319" spans="2:8" x14ac:dyDescent="0.25">
      <c r="B5319" s="4" t="s">
        <v>1109</v>
      </c>
      <c r="C5319" s="43">
        <v>1.3333333333334199</v>
      </c>
      <c r="D5319" s="43">
        <v>2.738612787526379</v>
      </c>
      <c r="E5319" s="43">
        <v>2.1489081976011106</v>
      </c>
      <c r="F5319" s="39">
        <v>3.4554939939358542E-2</v>
      </c>
      <c r="G5319" s="43">
        <v>0.14262500000000011</v>
      </c>
      <c r="H5319" s="47" t="s">
        <v>483</v>
      </c>
    </row>
    <row r="5320" spans="2:8" x14ac:dyDescent="0.25">
      <c r="B5320" s="4" t="s">
        <v>1114</v>
      </c>
      <c r="C5320" s="43">
        <v>0.66666666666691854</v>
      </c>
      <c r="D5320" s="43">
        <v>1.3693063937636285</v>
      </c>
      <c r="E5320" s="43">
        <v>2.079769973816787</v>
      </c>
      <c r="F5320" s="43">
        <v>0.35961464783216701</v>
      </c>
      <c r="G5320" s="43">
        <v>9.7500000000000031E-2</v>
      </c>
      <c r="H5320" s="47" t="s">
        <v>624</v>
      </c>
    </row>
    <row r="5321" spans="2:8" x14ac:dyDescent="0.25">
      <c r="B5321" s="4" t="s">
        <v>1115</v>
      </c>
      <c r="C5321" s="43">
        <v>0.66666666666663699</v>
      </c>
      <c r="D5321" s="43">
        <v>1.3693063937630405</v>
      </c>
      <c r="E5321" s="43"/>
      <c r="F5321" s="43"/>
      <c r="G5321" s="43"/>
      <c r="H5321" s="47" t="s">
        <v>624</v>
      </c>
    </row>
    <row r="5322" spans="2:8" x14ac:dyDescent="0.25">
      <c r="B5322" s="4" t="s">
        <v>1210</v>
      </c>
      <c r="C5322" s="43">
        <v>6.3333333333338642</v>
      </c>
      <c r="D5322" s="43">
        <v>13.008410740750609</v>
      </c>
      <c r="E5322" s="43">
        <v>2.4360042922186329</v>
      </c>
      <c r="F5322" s="39" t="s">
        <v>207</v>
      </c>
      <c r="G5322" s="43">
        <v>0.97510571938081059</v>
      </c>
      <c r="H5322" s="47" t="s">
        <v>483</v>
      </c>
    </row>
    <row r="5323" spans="2:8" x14ac:dyDescent="0.25">
      <c r="B5323" s="4" t="s">
        <v>1198</v>
      </c>
      <c r="C5323" s="43">
        <v>6.3333333333338242</v>
      </c>
      <c r="D5323" s="43">
        <v>13.008410740750531</v>
      </c>
      <c r="E5323" s="43">
        <v>2.4690581742916038</v>
      </c>
      <c r="F5323" s="39" t="s">
        <v>207</v>
      </c>
      <c r="G5323" s="43">
        <v>0.97379549408506383</v>
      </c>
      <c r="H5323" s="47" t="s">
        <v>483</v>
      </c>
    </row>
    <row r="5324" spans="2:8" x14ac:dyDescent="0.25">
      <c r="B5324" s="4" t="s">
        <v>1199</v>
      </c>
      <c r="C5324" s="43">
        <v>6.3333333333336927</v>
      </c>
      <c r="D5324" s="43">
        <v>13.008410740750264</v>
      </c>
      <c r="E5324" s="43">
        <v>2.5010447544408723</v>
      </c>
      <c r="F5324" s="39" t="s">
        <v>207</v>
      </c>
      <c r="G5324" s="43">
        <v>0.972416309563225</v>
      </c>
      <c r="H5324" s="47" t="s">
        <v>483</v>
      </c>
    </row>
    <row r="5325" spans="2:8" x14ac:dyDescent="0.25">
      <c r="B5325" s="4" t="s">
        <v>1217</v>
      </c>
      <c r="C5325" s="43">
        <v>6.333333333333675</v>
      </c>
      <c r="D5325" s="43">
        <v>13.008410740750188</v>
      </c>
      <c r="E5325" s="43">
        <v>2.5299692157670637</v>
      </c>
      <c r="F5325" s="39" t="s">
        <v>207</v>
      </c>
      <c r="G5325" s="43">
        <v>0.97096453638234215</v>
      </c>
      <c r="H5325" s="47" t="s">
        <v>483</v>
      </c>
    </row>
    <row r="5326" spans="2:8" x14ac:dyDescent="0.25">
      <c r="B5326" s="4" t="s">
        <v>1215</v>
      </c>
      <c r="C5326" s="43">
        <v>6.3333333333336537</v>
      </c>
      <c r="D5326" s="43">
        <v>13.008410740750129</v>
      </c>
      <c r="E5326" s="43">
        <v>2.5524138437677393</v>
      </c>
      <c r="F5326" s="39" t="s">
        <v>207</v>
      </c>
      <c r="G5326" s="43">
        <v>0.96943635408667594</v>
      </c>
      <c r="H5326" s="47" t="s">
        <v>483</v>
      </c>
    </row>
    <row r="5327" spans="2:8" x14ac:dyDescent="0.25">
      <c r="B5327" s="4" t="s">
        <v>1214</v>
      </c>
      <c r="C5327" s="43">
        <v>6.333333333333651</v>
      </c>
      <c r="D5327" s="43">
        <v>13.008410740750078</v>
      </c>
      <c r="E5327" s="43">
        <v>2.5594745063418105</v>
      </c>
      <c r="F5327" s="39">
        <v>1.0914621691715531E-4</v>
      </c>
      <c r="G5327" s="43">
        <v>0.96782774114386938</v>
      </c>
      <c r="H5327" s="47" t="s">
        <v>483</v>
      </c>
    </row>
    <row r="5328" spans="2:8" x14ac:dyDescent="0.25">
      <c r="B5328" s="4" t="s">
        <v>1201</v>
      </c>
      <c r="C5328" s="43">
        <v>6.3333333333336501</v>
      </c>
      <c r="D5328" s="43">
        <v>13.008410740750175</v>
      </c>
      <c r="E5328" s="43">
        <v>2.5682224125739013</v>
      </c>
      <c r="F5328" s="39">
        <v>1.2081639667360644E-4</v>
      </c>
      <c r="G5328" s="43">
        <v>0.96613446436196782</v>
      </c>
      <c r="H5328" s="47" t="s">
        <v>483</v>
      </c>
    </row>
    <row r="5329" spans="2:8" x14ac:dyDescent="0.25">
      <c r="B5329" s="4" t="s">
        <v>1209</v>
      </c>
      <c r="C5329" s="43">
        <v>6.3333333333336448</v>
      </c>
      <c r="D5329" s="43">
        <v>13.008410740750156</v>
      </c>
      <c r="E5329" s="43">
        <v>2.5681571594985821</v>
      </c>
      <c r="F5329" s="39">
        <v>1.3070642840451452E-4</v>
      </c>
      <c r="G5329" s="43">
        <v>0.96435206774943982</v>
      </c>
      <c r="H5329" s="47" t="s">
        <v>483</v>
      </c>
    </row>
    <row r="5330" spans="2:8" x14ac:dyDescent="0.25">
      <c r="B5330" s="4" t="s">
        <v>1192</v>
      </c>
      <c r="C5330" s="43">
        <v>6.3333333333336377</v>
      </c>
      <c r="D5330" s="43">
        <v>13.008410740750149</v>
      </c>
      <c r="E5330" s="43">
        <v>2.560993622955674</v>
      </c>
      <c r="F5330" s="39">
        <v>1.3875033649879409E-4</v>
      </c>
      <c r="G5330" s="43">
        <v>0.96247586078888403</v>
      </c>
      <c r="H5330" s="47" t="s">
        <v>483</v>
      </c>
    </row>
    <row r="5331" spans="2:8" x14ac:dyDescent="0.25">
      <c r="B5331" s="4" t="s">
        <v>1200</v>
      </c>
      <c r="C5331" s="43">
        <v>6.3333333333336368</v>
      </c>
      <c r="D5331" s="43">
        <v>13.008410740750135</v>
      </c>
      <c r="E5331" s="43">
        <v>2.5524653580075434</v>
      </c>
      <c r="F5331" s="39">
        <v>1.4490083063889436E-4</v>
      </c>
      <c r="G5331" s="43">
        <v>0.96050090609356209</v>
      </c>
      <c r="H5331" s="47" t="s">
        <v>483</v>
      </c>
    </row>
    <row r="5332" spans="2:8" x14ac:dyDescent="0.25">
      <c r="B5332" s="4" t="s">
        <v>1219</v>
      </c>
      <c r="C5332" s="43">
        <v>6.3333333333336359</v>
      </c>
      <c r="D5332" s="43">
        <v>13.008410740750076</v>
      </c>
      <c r="E5332" s="43">
        <v>2.5464135030372734</v>
      </c>
      <c r="F5332" s="39">
        <v>1.4913087216095189E-4</v>
      </c>
      <c r="G5332" s="43">
        <v>0.95842200641427588</v>
      </c>
      <c r="H5332" s="47" t="s">
        <v>483</v>
      </c>
    </row>
    <row r="5333" spans="2:8" x14ac:dyDescent="0.25">
      <c r="B5333" s="4" t="s">
        <v>1193</v>
      </c>
      <c r="C5333" s="43">
        <v>6.333333333333627</v>
      </c>
      <c r="D5333" s="43">
        <v>13.008410740750122</v>
      </c>
      <c r="E5333" s="43">
        <v>2.5440518368141389</v>
      </c>
      <c r="F5333" s="39">
        <v>1.5143509761328389E-4</v>
      </c>
      <c r="G5333" s="43">
        <v>0.95623369096239563</v>
      </c>
      <c r="H5333" s="47" t="s">
        <v>483</v>
      </c>
    </row>
    <row r="5334" spans="2:8" x14ac:dyDescent="0.25">
      <c r="B5334" s="4" t="s">
        <v>1203</v>
      </c>
      <c r="C5334" s="43">
        <v>6.3333333333336181</v>
      </c>
      <c r="D5334" s="43">
        <v>13.008410740750117</v>
      </c>
      <c r="E5334" s="43">
        <v>2.5448229530732376</v>
      </c>
      <c r="F5334" s="39">
        <v>1.5183105657234908E-4</v>
      </c>
      <c r="G5334" s="43">
        <v>0.95393020101304804</v>
      </c>
      <c r="H5334" s="47" t="s">
        <v>483</v>
      </c>
    </row>
    <row r="5335" spans="2:8" x14ac:dyDescent="0.25">
      <c r="B5335" s="4" t="s">
        <v>1190</v>
      </c>
      <c r="C5335" s="43">
        <v>6.3333333333336057</v>
      </c>
      <c r="D5335" s="43">
        <v>13.008410740750078</v>
      </c>
      <c r="E5335" s="43">
        <v>2.5473765887724964</v>
      </c>
      <c r="F5335" s="39">
        <v>1.5036021727543591E-4</v>
      </c>
      <c r="G5335" s="43">
        <v>0.9515054747505769</v>
      </c>
      <c r="H5335" s="47" t="s">
        <v>483</v>
      </c>
    </row>
    <row r="5336" spans="2:8" x14ac:dyDescent="0.25">
      <c r="B5336" s="4" t="s">
        <v>1205</v>
      </c>
      <c r="C5336" s="43">
        <v>6.3333333333336048</v>
      </c>
      <c r="D5336" s="43">
        <v>13.008410740750099</v>
      </c>
      <c r="E5336" s="43">
        <v>2.5523595559677981</v>
      </c>
      <c r="F5336" s="39">
        <v>1.4210762013144862E-4</v>
      </c>
      <c r="G5336" s="43">
        <v>0.94626645401725973</v>
      </c>
      <c r="H5336" s="47" t="s">
        <v>483</v>
      </c>
    </row>
    <row r="5337" spans="2:8" x14ac:dyDescent="0.25">
      <c r="B5337" s="4" t="s">
        <v>1207</v>
      </c>
      <c r="C5337" s="43">
        <v>6.3333333333336039</v>
      </c>
      <c r="D5337" s="43">
        <v>13.008410740750103</v>
      </c>
      <c r="E5337" s="43">
        <v>2.5502703570422391</v>
      </c>
      <c r="F5337" s="39">
        <v>1.4708869055668483E-4</v>
      </c>
      <c r="G5337" s="43">
        <v>0.94895313131639669</v>
      </c>
      <c r="H5337" s="47" t="s">
        <v>483</v>
      </c>
    </row>
    <row r="5338" spans="2:8" x14ac:dyDescent="0.25">
      <c r="B5338" s="4" t="s">
        <v>1204</v>
      </c>
      <c r="C5338" s="43">
        <v>6.3333333333336004</v>
      </c>
      <c r="D5338" s="43">
        <v>13.008410740750076</v>
      </c>
      <c r="E5338" s="43">
        <v>2.552913387458315</v>
      </c>
      <c r="F5338" s="39">
        <v>1.3553318572701034E-4</v>
      </c>
      <c r="G5338" s="43">
        <v>0.94343837264974706</v>
      </c>
      <c r="H5338" s="47" t="s">
        <v>483</v>
      </c>
    </row>
    <row r="5339" spans="2:8" x14ac:dyDescent="0.25">
      <c r="B5339" s="4" t="s">
        <v>1194</v>
      </c>
      <c r="C5339" s="43">
        <v>6.333333333333595</v>
      </c>
      <c r="D5339" s="43">
        <v>13.00841074075008</v>
      </c>
      <c r="E5339" s="43">
        <v>2.5515151546742789</v>
      </c>
      <c r="F5339" s="39">
        <v>1.2750616514944912E-4</v>
      </c>
      <c r="G5339" s="43">
        <v>0.94046144489447059</v>
      </c>
      <c r="H5339" s="47" t="s">
        <v>483</v>
      </c>
    </row>
    <row r="5340" spans="2:8" x14ac:dyDescent="0.25">
      <c r="B5340" s="4" t="s">
        <v>1195</v>
      </c>
      <c r="C5340" s="43">
        <v>6.3333333333335942</v>
      </c>
      <c r="D5340" s="43">
        <v>13.008410740750064</v>
      </c>
      <c r="E5340" s="43">
        <v>2.5483018232210779</v>
      </c>
      <c r="F5340" s="39">
        <v>1.1819100248333658E-4</v>
      </c>
      <c r="G5340" s="43">
        <v>0.93732783673102171</v>
      </c>
      <c r="H5340" s="47" t="s">
        <v>483</v>
      </c>
    </row>
    <row r="5341" spans="2:8" x14ac:dyDescent="0.25">
      <c r="B5341" s="4" t="s">
        <v>1191</v>
      </c>
      <c r="C5341" s="43">
        <v>6.3333333333335924</v>
      </c>
      <c r="D5341" s="43">
        <v>13.008410740750076</v>
      </c>
      <c r="E5341" s="43">
        <v>2.5468228327071203</v>
      </c>
      <c r="F5341" s="39">
        <v>1.0777433257880276E-4</v>
      </c>
      <c r="G5341" s="43">
        <v>0.93402930182212807</v>
      </c>
      <c r="H5341" s="47" t="s">
        <v>483</v>
      </c>
    </row>
    <row r="5342" spans="2:8" x14ac:dyDescent="0.25">
      <c r="B5342" s="4" t="s">
        <v>1211</v>
      </c>
      <c r="C5342" s="43">
        <v>6.3333333333335915</v>
      </c>
      <c r="D5342" s="43">
        <v>13.008410740750053</v>
      </c>
      <c r="E5342" s="43">
        <v>2.5454069942231539</v>
      </c>
      <c r="F5342" s="39" t="s">
        <v>207</v>
      </c>
      <c r="G5342" s="43">
        <v>0.93055715981276643</v>
      </c>
      <c r="H5342" s="47" t="s">
        <v>483</v>
      </c>
    </row>
    <row r="5343" spans="2:8" x14ac:dyDescent="0.25">
      <c r="B5343" s="4" t="s">
        <v>1206</v>
      </c>
      <c r="C5343" s="43">
        <v>6.3333333333335888</v>
      </c>
      <c r="D5343" s="43">
        <v>13.008410740750064</v>
      </c>
      <c r="E5343" s="43">
        <v>2.5436827748511979</v>
      </c>
      <c r="F5343" s="39" t="s">
        <v>207</v>
      </c>
      <c r="G5343" s="43">
        <v>0.92690227348712251</v>
      </c>
      <c r="H5343" s="47" t="s">
        <v>483</v>
      </c>
    </row>
    <row r="5344" spans="2:8" x14ac:dyDescent="0.25">
      <c r="B5344" s="4" t="s">
        <v>1208</v>
      </c>
      <c r="C5344" s="43">
        <v>6.3333333333335879</v>
      </c>
      <c r="D5344" s="43">
        <v>13.008410740750048</v>
      </c>
      <c r="E5344" s="43">
        <v>2.5421356791257543</v>
      </c>
      <c r="F5344" s="39" t="s">
        <v>207</v>
      </c>
      <c r="G5344" s="43">
        <v>0.92305502472328682</v>
      </c>
      <c r="H5344" s="47" t="s">
        <v>483</v>
      </c>
    </row>
    <row r="5345" spans="2:8" x14ac:dyDescent="0.25">
      <c r="B5345" s="4" t="s">
        <v>1197</v>
      </c>
      <c r="C5345" s="43">
        <v>6.3333333333335862</v>
      </c>
      <c r="D5345" s="43">
        <v>13.008410740750051</v>
      </c>
      <c r="E5345" s="43">
        <v>2.5408895620451042</v>
      </c>
      <c r="F5345" s="39" t="s">
        <v>207</v>
      </c>
      <c r="G5345" s="43">
        <v>0.9190052891824072</v>
      </c>
      <c r="H5345" s="47" t="s">
        <v>483</v>
      </c>
    </row>
    <row r="5346" spans="2:8" x14ac:dyDescent="0.25">
      <c r="B5346" s="4" t="s">
        <v>1196</v>
      </c>
      <c r="C5346" s="43">
        <v>6.3333333333335826</v>
      </c>
      <c r="D5346" s="43">
        <v>13.008410740750046</v>
      </c>
      <c r="E5346" s="43">
        <v>2.5398233829655741</v>
      </c>
      <c r="F5346" s="39" t="s">
        <v>207</v>
      </c>
      <c r="G5346" s="43">
        <v>0.91474240966569176</v>
      </c>
      <c r="H5346" s="47" t="s">
        <v>483</v>
      </c>
    </row>
    <row r="5347" spans="2:8" x14ac:dyDescent="0.25">
      <c r="B5347" s="4" t="s">
        <v>1202</v>
      </c>
      <c r="C5347" s="43">
        <v>6.0000000000004885</v>
      </c>
      <c r="D5347" s="43">
        <v>12.323757543868982</v>
      </c>
      <c r="E5347" s="43">
        <v>2.5388011657932417</v>
      </c>
      <c r="F5347" s="39" t="s">
        <v>207</v>
      </c>
      <c r="G5347" s="43">
        <v>0.9102551680691493</v>
      </c>
      <c r="H5347" s="47" t="s">
        <v>483</v>
      </c>
    </row>
    <row r="5348" spans="2:8" x14ac:dyDescent="0.25">
      <c r="B5348" s="4" t="s">
        <v>1213</v>
      </c>
      <c r="C5348" s="43">
        <v>6.0000000000000675</v>
      </c>
      <c r="D5348" s="43">
        <v>12.323757543868133</v>
      </c>
      <c r="E5348" s="43">
        <v>2.5377305961747685</v>
      </c>
      <c r="F5348" s="39" t="s">
        <v>207</v>
      </c>
      <c r="G5348" s="43">
        <v>0.90553175586226242</v>
      </c>
      <c r="H5348" s="47" t="s">
        <v>483</v>
      </c>
    </row>
    <row r="5349" spans="2:8" x14ac:dyDescent="0.25">
      <c r="B5349" s="4" t="s">
        <v>1212</v>
      </c>
      <c r="C5349" s="43">
        <v>5.6666666666668801</v>
      </c>
      <c r="D5349" s="43">
        <v>11.639104346986858</v>
      </c>
      <c r="E5349" s="43">
        <v>2.5365506834720617</v>
      </c>
      <c r="F5349" s="39" t="s">
        <v>207</v>
      </c>
      <c r="G5349" s="43">
        <v>0.90055974301290775</v>
      </c>
      <c r="H5349" s="47" t="s">
        <v>483</v>
      </c>
    </row>
    <row r="5350" spans="2:8" x14ac:dyDescent="0.25">
      <c r="B5350" s="4" t="s">
        <v>1216</v>
      </c>
      <c r="C5350" s="43">
        <v>5.6666666666667984</v>
      </c>
      <c r="D5350" s="43">
        <v>11.63910434698667</v>
      </c>
      <c r="E5350" s="43">
        <v>2.5352250373402407</v>
      </c>
      <c r="F5350" s="39" t="s">
        <v>207</v>
      </c>
      <c r="G5350" s="43">
        <v>0.89532604527674498</v>
      </c>
      <c r="H5350" s="47" t="s">
        <v>483</v>
      </c>
    </row>
    <row r="5351" spans="2:8" x14ac:dyDescent="0.25">
      <c r="B5351" s="4" t="s">
        <v>1218</v>
      </c>
      <c r="C5351" s="43">
        <v>5.666666666666786</v>
      </c>
      <c r="D5351" s="43">
        <v>11.639104346986663</v>
      </c>
      <c r="E5351" s="43">
        <v>2.5337426897430526</v>
      </c>
      <c r="F5351" s="39" t="s">
        <v>207</v>
      </c>
      <c r="G5351" s="43">
        <v>0.88981688976499473</v>
      </c>
      <c r="H5351" s="47" t="s">
        <v>483</v>
      </c>
    </row>
    <row r="5352" spans="2:8" x14ac:dyDescent="0.25">
      <c r="B5352" s="4" t="s">
        <v>1222</v>
      </c>
      <c r="C5352" s="43">
        <v>5.3333333333336483</v>
      </c>
      <c r="D5352" s="43">
        <v>10.954451150105438</v>
      </c>
      <c r="E5352" s="43">
        <v>2.5321139128284189</v>
      </c>
      <c r="F5352" s="39" t="s">
        <v>207</v>
      </c>
      <c r="G5352" s="43">
        <v>0.88401777869999443</v>
      </c>
      <c r="H5352" s="47" t="s">
        <v>483</v>
      </c>
    </row>
    <row r="5353" spans="2:8" x14ac:dyDescent="0.25">
      <c r="B5353" s="4" t="s">
        <v>1226</v>
      </c>
      <c r="C5353" s="43">
        <v>5.3333333333335924</v>
      </c>
      <c r="D5353" s="43">
        <v>10.954451150105399</v>
      </c>
      <c r="E5353" s="43">
        <v>2.5306990186706595</v>
      </c>
      <c r="F5353" s="39" t="s">
        <v>207</v>
      </c>
      <c r="G5353" s="43">
        <v>0.87791345126315201</v>
      </c>
      <c r="H5353" s="47" t="s">
        <v>483</v>
      </c>
    </row>
    <row r="5354" spans="2:8" x14ac:dyDescent="0.25">
      <c r="B5354" s="4" t="s">
        <v>1227</v>
      </c>
      <c r="C5354" s="43">
        <v>5.000000000001033</v>
      </c>
      <c r="D5354" s="43">
        <v>10.269797953225444</v>
      </c>
      <c r="E5354" s="43">
        <v>2.5285071079152561</v>
      </c>
      <c r="F5354" s="39" t="s">
        <v>207</v>
      </c>
      <c r="G5354" s="43">
        <v>0.87148784343489694</v>
      </c>
      <c r="H5354" s="47" t="s">
        <v>483</v>
      </c>
    </row>
    <row r="5355" spans="2:8" x14ac:dyDescent="0.25">
      <c r="B5355" s="4" t="s">
        <v>1223</v>
      </c>
      <c r="C5355" s="43">
        <v>5.000000000000318</v>
      </c>
      <c r="D5355" s="43">
        <v>10.269797953223952</v>
      </c>
      <c r="E5355" s="43">
        <v>2.5265312149760799</v>
      </c>
      <c r="F5355" s="39" t="s">
        <v>207</v>
      </c>
      <c r="G5355" s="43">
        <v>0.86472404572094408</v>
      </c>
      <c r="H5355" s="47" t="s">
        <v>483</v>
      </c>
    </row>
    <row r="5356" spans="2:8" x14ac:dyDescent="0.25">
      <c r="B5356" s="4" t="s">
        <v>1225</v>
      </c>
      <c r="C5356" s="43">
        <v>5.0000000000002638</v>
      </c>
      <c r="D5356" s="43">
        <v>10.269797953223865</v>
      </c>
      <c r="E5356" s="43">
        <v>2.524501619046259</v>
      </c>
      <c r="F5356" s="39" t="s">
        <v>207</v>
      </c>
      <c r="G5356" s="43">
        <v>0.85760425865362533</v>
      </c>
      <c r="H5356" s="47" t="s">
        <v>483</v>
      </c>
    </row>
    <row r="5357" spans="2:8" x14ac:dyDescent="0.25">
      <c r="B5357" s="4" t="s">
        <v>1224</v>
      </c>
      <c r="C5357" s="43">
        <v>5.0000000000002558</v>
      </c>
      <c r="D5357" s="43">
        <v>10.269797953223833</v>
      </c>
      <c r="E5357" s="43">
        <v>2.5223363077986298</v>
      </c>
      <c r="F5357" s="39" t="s">
        <v>207</v>
      </c>
      <c r="G5357" s="43">
        <v>0.8501097459511846</v>
      </c>
      <c r="H5357" s="47" t="s">
        <v>483</v>
      </c>
    </row>
    <row r="5358" spans="2:8" x14ac:dyDescent="0.25">
      <c r="B5358" s="4" t="s">
        <v>1220</v>
      </c>
      <c r="C5358" s="43">
        <v>5.0000000000000711</v>
      </c>
      <c r="D5358" s="43">
        <v>10.269797953223458</v>
      </c>
      <c r="E5358" s="43">
        <v>2.5200533839525221</v>
      </c>
      <c r="F5358" s="39" t="s">
        <v>207</v>
      </c>
      <c r="G5358" s="43">
        <v>0.84222078521177324</v>
      </c>
      <c r="H5358" s="47" t="s">
        <v>483</v>
      </c>
    </row>
    <row r="5359" spans="2:8" x14ac:dyDescent="0.25">
      <c r="B5359" s="4" t="s">
        <v>1228</v>
      </c>
      <c r="C5359" s="43">
        <v>4.6666666666670107</v>
      </c>
      <c r="D5359" s="43">
        <v>9.5851447563424017</v>
      </c>
      <c r="E5359" s="43">
        <v>2.5176443891976987</v>
      </c>
      <c r="F5359" s="39" t="s">
        <v>207</v>
      </c>
      <c r="G5359" s="43">
        <v>0.83391661601239286</v>
      </c>
      <c r="H5359" s="47" t="s">
        <v>483</v>
      </c>
    </row>
    <row r="5360" spans="2:8" x14ac:dyDescent="0.25">
      <c r="B5360" s="4" t="s">
        <v>1221</v>
      </c>
      <c r="C5360" s="43">
        <v>4.6666666666669849</v>
      </c>
      <c r="D5360" s="43">
        <v>9.5851447563423999</v>
      </c>
      <c r="E5360" s="43">
        <v>2.5151000292521868</v>
      </c>
      <c r="F5360" s="39" t="s">
        <v>207</v>
      </c>
      <c r="G5360" s="43">
        <v>0.82517538527620293</v>
      </c>
      <c r="H5360" s="47" t="s">
        <v>483</v>
      </c>
    </row>
    <row r="5361" spans="2:8" x14ac:dyDescent="0.25">
      <c r="B5361" s="4" t="s">
        <v>1233</v>
      </c>
      <c r="C5361" s="43">
        <v>4.3333333333337603</v>
      </c>
      <c r="D5361" s="43">
        <v>8.9004915594610683</v>
      </c>
      <c r="E5361" s="43">
        <v>2.5123855106034338</v>
      </c>
      <c r="F5361" s="39" t="s">
        <v>207</v>
      </c>
      <c r="G5361" s="43">
        <v>0.8159740897644242</v>
      </c>
      <c r="H5361" s="47" t="s">
        <v>483</v>
      </c>
    </row>
    <row r="5362" spans="2:8" x14ac:dyDescent="0.25">
      <c r="B5362" s="4" t="s">
        <v>1230</v>
      </c>
      <c r="C5362" s="43">
        <v>4.3333333333336022</v>
      </c>
      <c r="D5362" s="43">
        <v>8.9004915594607521</v>
      </c>
      <c r="E5362" s="43">
        <v>2.5095560409916375</v>
      </c>
      <c r="F5362" s="39" t="s">
        <v>207</v>
      </c>
      <c r="G5362" s="43">
        <v>0.80628851554149916</v>
      </c>
      <c r="H5362" s="47" t="s">
        <v>483</v>
      </c>
    </row>
    <row r="5363" spans="2:8" x14ac:dyDescent="0.25">
      <c r="B5363" s="4" t="s">
        <v>1237</v>
      </c>
      <c r="C5363" s="43">
        <v>4.0000000000008606</v>
      </c>
      <c r="D5363" s="43">
        <v>8.2158383625804099</v>
      </c>
      <c r="E5363" s="43">
        <v>2.5065502768997465</v>
      </c>
      <c r="F5363" s="39" t="s">
        <v>207</v>
      </c>
      <c r="G5363" s="43">
        <v>0.79609317425420967</v>
      </c>
      <c r="H5363" s="47" t="s">
        <v>483</v>
      </c>
    </row>
    <row r="5364" spans="2:8" x14ac:dyDescent="0.25">
      <c r="B5364" s="4" t="s">
        <v>1243</v>
      </c>
      <c r="C5364" s="43">
        <v>4.0000000000003446</v>
      </c>
      <c r="D5364" s="43">
        <v>8.2158383625792872</v>
      </c>
      <c r="E5364" s="43">
        <v>2.5033600034489072</v>
      </c>
      <c r="F5364" s="39" t="s">
        <v>207</v>
      </c>
      <c r="G5364" s="43">
        <v>0.78536123605706276</v>
      </c>
      <c r="H5364" s="47" t="s">
        <v>483</v>
      </c>
    </row>
    <row r="5365" spans="2:8" x14ac:dyDescent="0.25">
      <c r="B5365" s="4" t="s">
        <v>1232</v>
      </c>
      <c r="C5365" s="43">
        <v>4.0000000000003055</v>
      </c>
      <c r="D5365" s="43">
        <v>8.2158383625792126</v>
      </c>
      <c r="E5365" s="43">
        <v>2.5000971323145533</v>
      </c>
      <c r="F5365" s="39" t="s">
        <v>207</v>
      </c>
      <c r="G5365" s="43">
        <v>0.77406445900743448</v>
      </c>
      <c r="H5365" s="47" t="s">
        <v>483</v>
      </c>
    </row>
    <row r="5366" spans="2:8" x14ac:dyDescent="0.25">
      <c r="B5366" s="4" t="s">
        <v>1229</v>
      </c>
      <c r="C5366" s="43">
        <v>4.0000000000002629</v>
      </c>
      <c r="D5366" s="43">
        <v>8.2158383625791345</v>
      </c>
      <c r="E5366" s="43">
        <v>2.4963658553601689</v>
      </c>
      <c r="F5366" s="39" t="s">
        <v>207</v>
      </c>
      <c r="G5366" s="43">
        <v>0.76217311474466787</v>
      </c>
      <c r="H5366" s="47" t="s">
        <v>483</v>
      </c>
    </row>
    <row r="5367" spans="2:8" x14ac:dyDescent="0.25">
      <c r="B5367" s="4" t="s">
        <v>1231</v>
      </c>
      <c r="C5367" s="43">
        <v>4.0000000000002514</v>
      </c>
      <c r="D5367" s="43">
        <v>8.2158383625791647</v>
      </c>
      <c r="E5367" s="43">
        <v>2.4929536707725726</v>
      </c>
      <c r="F5367" s="39" t="s">
        <v>207</v>
      </c>
      <c r="G5367" s="43">
        <v>0.74965591025754508</v>
      </c>
      <c r="H5367" s="47" t="s">
        <v>483</v>
      </c>
    </row>
    <row r="5368" spans="2:8" x14ac:dyDescent="0.25">
      <c r="B5368" s="4" t="s">
        <v>1236</v>
      </c>
      <c r="C5368" s="43">
        <v>3.6666666666669694</v>
      </c>
      <c r="D5368" s="43">
        <v>7.5311851656977051</v>
      </c>
      <c r="E5368" s="43">
        <v>2.4884945699936463</v>
      </c>
      <c r="F5368" s="39" t="s">
        <v>207</v>
      </c>
      <c r="G5368" s="43">
        <v>0.73647990553425791</v>
      </c>
      <c r="H5368" s="47" t="s">
        <v>483</v>
      </c>
    </row>
    <row r="5369" spans="2:8" x14ac:dyDescent="0.25">
      <c r="B5369" s="4" t="s">
        <v>1235</v>
      </c>
      <c r="C5369" s="43">
        <v>3.6666666666669232</v>
      </c>
      <c r="D5369" s="43">
        <v>7.5311851656976243</v>
      </c>
      <c r="E5369" s="43">
        <v>2.4841646051793331</v>
      </c>
      <c r="F5369" s="39" t="s">
        <v>207</v>
      </c>
      <c r="G5369" s="43">
        <v>0.72261042687816623</v>
      </c>
      <c r="H5369" s="47" t="s">
        <v>483</v>
      </c>
    </row>
    <row r="5370" spans="2:8" x14ac:dyDescent="0.25">
      <c r="B5370" s="4" t="s">
        <v>1234</v>
      </c>
      <c r="C5370" s="43">
        <v>3.6666666666667309</v>
      </c>
      <c r="D5370" s="43">
        <v>7.5311851656972166</v>
      </c>
      <c r="E5370" s="43">
        <v>2.479546105900726</v>
      </c>
      <c r="F5370" s="39" t="s">
        <v>207</v>
      </c>
      <c r="G5370" s="43">
        <v>0.70801097566122762</v>
      </c>
      <c r="H5370" s="47" t="s">
        <v>483</v>
      </c>
    </row>
    <row r="5371" spans="2:8" x14ac:dyDescent="0.25">
      <c r="B5371" s="4" t="s">
        <v>1239</v>
      </c>
      <c r="C5371" s="43">
        <v>3.3333333333336741</v>
      </c>
      <c r="D5371" s="43">
        <v>6.8465319688161976</v>
      </c>
      <c r="E5371" s="43">
        <v>2.474612151075243</v>
      </c>
      <c r="F5371" s="39" t="s">
        <v>207</v>
      </c>
      <c r="G5371" s="43">
        <v>0.69264313227497643</v>
      </c>
      <c r="H5371" s="47" t="s">
        <v>483</v>
      </c>
    </row>
    <row r="5372" spans="2:8" x14ac:dyDescent="0.25">
      <c r="B5372" s="4" t="s">
        <v>1240</v>
      </c>
      <c r="C5372" s="43">
        <v>3.333333333333595</v>
      </c>
      <c r="D5372" s="43">
        <v>6.8465319688160502</v>
      </c>
      <c r="E5372" s="43">
        <v>2.4696484473327751</v>
      </c>
      <c r="F5372" s="39" t="s">
        <v>207</v>
      </c>
      <c r="G5372" s="43">
        <v>0.67646645502629099</v>
      </c>
      <c r="H5372" s="47" t="s">
        <v>483</v>
      </c>
    </row>
    <row r="5373" spans="2:8" x14ac:dyDescent="0.25">
      <c r="B5373" s="4" t="s">
        <v>1248</v>
      </c>
      <c r="C5373" s="43">
        <v>3.0000000000002647</v>
      </c>
      <c r="D5373" s="43">
        <v>6.1618787719345312</v>
      </c>
      <c r="E5373" s="43">
        <v>2.4638130420511484</v>
      </c>
      <c r="F5373" s="39" t="s">
        <v>207</v>
      </c>
      <c r="G5373" s="43">
        <v>0.65943837371188518</v>
      </c>
      <c r="H5373" s="47" t="s">
        <v>483</v>
      </c>
    </row>
    <row r="5374" spans="2:8" x14ac:dyDescent="0.25">
      <c r="B5374" s="4" t="s">
        <v>1245</v>
      </c>
      <c r="C5374" s="43">
        <v>3.0000000000000977</v>
      </c>
      <c r="D5374" s="43">
        <v>6.161878771934151</v>
      </c>
      <c r="E5374" s="43">
        <v>2.4576394218471718</v>
      </c>
      <c r="F5374" s="39" t="s">
        <v>207</v>
      </c>
      <c r="G5374" s="43">
        <v>0.64151407759145807</v>
      </c>
      <c r="H5374" s="47" t="s">
        <v>483</v>
      </c>
    </row>
    <row r="5375" spans="2:8" x14ac:dyDescent="0.25">
      <c r="B5375" s="4" t="s">
        <v>1241</v>
      </c>
      <c r="C5375" s="43">
        <v>2.9999999999998099</v>
      </c>
      <c r="D5375" s="43">
        <v>6.1618787719335941</v>
      </c>
      <c r="E5375" s="43">
        <v>2.451029991747852</v>
      </c>
      <c r="F5375" s="39" t="s">
        <v>207</v>
      </c>
      <c r="G5375" s="43">
        <v>0.62264639746469275</v>
      </c>
      <c r="H5375" s="47" t="s">
        <v>483</v>
      </c>
    </row>
    <row r="5376" spans="2:8" x14ac:dyDescent="0.25">
      <c r="B5376" s="4" t="s">
        <v>1257</v>
      </c>
      <c r="C5376" s="43">
        <v>2.6666666666666705</v>
      </c>
      <c r="D5376" s="43">
        <v>5.4772255750523779</v>
      </c>
      <c r="E5376" s="43">
        <v>2.4439699684456353</v>
      </c>
      <c r="F5376" s="39" t="s">
        <v>207</v>
      </c>
      <c r="G5376" s="43">
        <v>0.6027856815417818</v>
      </c>
      <c r="H5376" s="47" t="s">
        <v>483</v>
      </c>
    </row>
    <row r="5377" spans="2:8" x14ac:dyDescent="0.25">
      <c r="B5377" s="4" t="s">
        <v>1238</v>
      </c>
      <c r="C5377" s="43">
        <v>2.666666666666484</v>
      </c>
      <c r="D5377" s="43">
        <v>5.4772255750520564</v>
      </c>
      <c r="E5377" s="43">
        <v>2.4363149352893405</v>
      </c>
      <c r="F5377" s="39" t="s">
        <v>207</v>
      </c>
      <c r="G5377" s="43">
        <v>0.58187966478082287</v>
      </c>
      <c r="H5377" s="47" t="s">
        <v>483</v>
      </c>
    </row>
    <row r="5378" spans="2:8" x14ac:dyDescent="0.25">
      <c r="B5378" s="4" t="s">
        <v>1254</v>
      </c>
      <c r="C5378" s="43">
        <v>2.3333333333336665</v>
      </c>
      <c r="D5378" s="43">
        <v>4.7925723781715233</v>
      </c>
      <c r="E5378" s="43">
        <v>2.4189240788511062</v>
      </c>
      <c r="F5378" s="39">
        <v>4.366359064227332E-4</v>
      </c>
      <c r="G5378" s="43">
        <v>0.53670876984024696</v>
      </c>
      <c r="H5378" s="47" t="s">
        <v>483</v>
      </c>
    </row>
    <row r="5379" spans="2:8" x14ac:dyDescent="0.25">
      <c r="B5379" s="4" t="s">
        <v>1249</v>
      </c>
      <c r="C5379" s="43">
        <v>2.3333333333336661</v>
      </c>
      <c r="D5379" s="43">
        <v>4.7925723781715375</v>
      </c>
      <c r="E5379" s="43">
        <v>2.4279962342867702</v>
      </c>
      <c r="F5379" s="39">
        <v>4.9061979813502798E-4</v>
      </c>
      <c r="G5379" s="43">
        <v>0.55987333134823469</v>
      </c>
      <c r="H5379" s="47" t="s">
        <v>483</v>
      </c>
    </row>
    <row r="5380" spans="2:8" x14ac:dyDescent="0.25">
      <c r="B5380" s="4" t="s">
        <v>1246</v>
      </c>
      <c r="C5380" s="43">
        <v>2.3333333333336661</v>
      </c>
      <c r="D5380" s="43">
        <v>4.7925723781715428</v>
      </c>
      <c r="E5380" s="43">
        <v>2.4089889331295629</v>
      </c>
      <c r="F5380" s="39">
        <v>3.8574776096089725E-4</v>
      </c>
      <c r="G5380" s="43">
        <v>0.51232502088447052</v>
      </c>
      <c r="H5380" s="47" t="s">
        <v>483</v>
      </c>
    </row>
    <row r="5381" spans="2:8" x14ac:dyDescent="0.25">
      <c r="B5381" s="4" t="s">
        <v>1244</v>
      </c>
      <c r="C5381" s="43">
        <v>2.3333333333336514</v>
      </c>
      <c r="D5381" s="43">
        <v>4.7925723781715277</v>
      </c>
      <c r="E5381" s="43">
        <v>2.3979099312657612</v>
      </c>
      <c r="F5381" s="39">
        <v>3.3785586245271837E-4</v>
      </c>
      <c r="G5381" s="43">
        <v>0.48665791672049519</v>
      </c>
      <c r="H5381" s="47" t="s">
        <v>483</v>
      </c>
    </row>
    <row r="5382" spans="2:8" x14ac:dyDescent="0.25">
      <c r="B5382" s="4" t="s">
        <v>1247</v>
      </c>
      <c r="C5382" s="43">
        <v>2.3333333333336164</v>
      </c>
      <c r="D5382" s="43">
        <v>4.7925723781714362</v>
      </c>
      <c r="E5382" s="43">
        <v>2.3859528733979638</v>
      </c>
      <c r="F5382" s="39">
        <v>2.929172735802732E-4</v>
      </c>
      <c r="G5382" s="43">
        <v>0.45963991233736334</v>
      </c>
      <c r="H5382" s="47" t="s">
        <v>483</v>
      </c>
    </row>
    <row r="5383" spans="2:8" x14ac:dyDescent="0.25">
      <c r="B5383" s="4" t="s">
        <v>1242</v>
      </c>
      <c r="C5383" s="43">
        <v>2.3333333333335875</v>
      </c>
      <c r="D5383" s="43">
        <v>4.7925723781714069</v>
      </c>
      <c r="E5383" s="43">
        <v>2.3724792665119581</v>
      </c>
      <c r="F5383" s="39">
        <v>2.5096502339161386E-4</v>
      </c>
      <c r="G5383" s="43">
        <v>0.43119990772354033</v>
      </c>
      <c r="H5383" s="47" t="s">
        <v>483</v>
      </c>
    </row>
    <row r="5384" spans="2:8" x14ac:dyDescent="0.25">
      <c r="B5384" s="4" t="s">
        <v>1252</v>
      </c>
      <c r="C5384" s="43">
        <v>2.3333333333332025</v>
      </c>
      <c r="D5384" s="43">
        <v>4.7925723781706031</v>
      </c>
      <c r="E5384" s="43">
        <v>2.3573641817829887</v>
      </c>
      <c r="F5384" s="39">
        <v>2.1209228980079153E-4</v>
      </c>
      <c r="G5384" s="43">
        <v>0.40126306076162133</v>
      </c>
      <c r="H5384" s="47" t="s">
        <v>483</v>
      </c>
    </row>
    <row r="5385" spans="2:8" x14ac:dyDescent="0.25">
      <c r="B5385" s="4" t="s">
        <v>1253</v>
      </c>
      <c r="C5385" s="43">
        <v>2.0000000000003508</v>
      </c>
      <c r="D5385" s="43">
        <v>4.1079191812900264</v>
      </c>
      <c r="E5385" s="43">
        <v>2.340070274047195</v>
      </c>
      <c r="F5385" s="39">
        <v>2.5811577821632792E-3</v>
      </c>
      <c r="G5385" s="43">
        <v>0.36975059027539092</v>
      </c>
      <c r="H5385" s="47" t="s">
        <v>483</v>
      </c>
    </row>
    <row r="5386" spans="2:8" x14ac:dyDescent="0.25">
      <c r="B5386" s="4" t="s">
        <v>1255</v>
      </c>
      <c r="C5386" s="43">
        <v>1.9999999999998164</v>
      </c>
      <c r="D5386" s="43">
        <v>4.1079191812889508</v>
      </c>
      <c r="E5386" s="43">
        <v>2.3207020154426199</v>
      </c>
      <c r="F5386" s="39">
        <v>2.0977195789175784E-3</v>
      </c>
      <c r="G5386" s="43">
        <v>0.33657956871093775</v>
      </c>
      <c r="H5386" s="47" t="s">
        <v>483</v>
      </c>
    </row>
    <row r="5387" spans="2:8" x14ac:dyDescent="0.25">
      <c r="B5387" s="4" t="s">
        <v>1250</v>
      </c>
      <c r="C5387" s="43">
        <v>1.6666666666670618</v>
      </c>
      <c r="D5387" s="43">
        <v>3.4232659844085807</v>
      </c>
      <c r="E5387" s="43">
        <v>2.298044231900163</v>
      </c>
      <c r="F5387" s="39">
        <v>1.7730890368929497E-2</v>
      </c>
      <c r="G5387" s="43">
        <v>0.30166270390625027</v>
      </c>
      <c r="H5387" s="47" t="s">
        <v>483</v>
      </c>
    </row>
    <row r="5388" spans="2:8" x14ac:dyDescent="0.25">
      <c r="B5388" s="4" t="s">
        <v>1251</v>
      </c>
      <c r="C5388" s="43">
        <v>1.6666666666669347</v>
      </c>
      <c r="D5388" s="43">
        <v>3.4232659844083031</v>
      </c>
      <c r="E5388" s="43">
        <v>2.2713876772737489</v>
      </c>
      <c r="F5388" s="39">
        <v>1.3759948700663216E-2</v>
      </c>
      <c r="G5388" s="43">
        <v>0.2649081093750002</v>
      </c>
      <c r="H5388" s="47" t="s">
        <v>483</v>
      </c>
    </row>
    <row r="5389" spans="2:8" x14ac:dyDescent="0.25">
      <c r="B5389" s="4" t="s">
        <v>1258</v>
      </c>
      <c r="C5389" s="43">
        <v>1.3333333333331234</v>
      </c>
      <c r="D5389" s="43">
        <v>2.738612787525772</v>
      </c>
      <c r="E5389" s="43">
        <v>2.2393325133785145</v>
      </c>
      <c r="F5389" s="43">
        <v>7.3710577418233836E-2</v>
      </c>
      <c r="G5389" s="43">
        <v>0.22621906250000023</v>
      </c>
      <c r="H5389" s="47" t="s">
        <v>483</v>
      </c>
    </row>
    <row r="5390" spans="2:8" x14ac:dyDescent="0.25">
      <c r="B5390" s="4" t="s">
        <v>1260</v>
      </c>
      <c r="C5390" s="43">
        <v>1.000000000000008</v>
      </c>
      <c r="D5390" s="43">
        <v>2.053959590644665</v>
      </c>
      <c r="E5390" s="43">
        <v>2.1997322406505644</v>
      </c>
      <c r="F5390" s="43">
        <v>0.24581814777536859</v>
      </c>
      <c r="G5390" s="43">
        <v>0.18549375000000012</v>
      </c>
      <c r="H5390" s="47" t="s">
        <v>624</v>
      </c>
    </row>
    <row r="5391" spans="2:8" x14ac:dyDescent="0.25">
      <c r="B5391" s="4" t="s">
        <v>1259</v>
      </c>
      <c r="C5391" s="43">
        <v>0.66666666666692231</v>
      </c>
      <c r="D5391" s="43">
        <v>1.3693063937636285</v>
      </c>
      <c r="E5391" s="43"/>
      <c r="F5391" s="43"/>
      <c r="G5391" s="43"/>
      <c r="H5391" s="47" t="s">
        <v>624</v>
      </c>
    </row>
    <row r="5392" spans="2:8" x14ac:dyDescent="0.25">
      <c r="B5392" s="4" t="s">
        <v>1256</v>
      </c>
      <c r="C5392" s="43">
        <v>0.66666666666678298</v>
      </c>
      <c r="D5392" s="43">
        <v>1.369306393763339</v>
      </c>
      <c r="E5392" s="43"/>
      <c r="F5392" s="43"/>
      <c r="G5392" s="43"/>
      <c r="H5392" s="47" t="s">
        <v>624</v>
      </c>
    </row>
    <row r="5393" spans="2:8" x14ac:dyDescent="0.25">
      <c r="B5393" s="4" t="s">
        <v>1261</v>
      </c>
      <c r="C5393" s="43">
        <v>2.8160807019617096E-13</v>
      </c>
      <c r="D5393" s="43">
        <v>5.7841159658236362E-13</v>
      </c>
      <c r="E5393" s="43"/>
      <c r="F5393" s="43"/>
      <c r="G5393" s="43"/>
      <c r="H5393" s="47" t="s">
        <v>624</v>
      </c>
    </row>
    <row r="5394" spans="2:8" x14ac:dyDescent="0.25">
      <c r="B5394" s="4" t="s">
        <v>1282</v>
      </c>
      <c r="C5394" s="43">
        <v>6.3333333333335826</v>
      </c>
      <c r="D5394" s="43">
        <v>13.00841074075009</v>
      </c>
      <c r="E5394" s="43">
        <v>2.4690581742916038</v>
      </c>
      <c r="F5394" s="39" t="s">
        <v>207</v>
      </c>
      <c r="G5394" s="43">
        <v>0.97379549408506383</v>
      </c>
      <c r="H5394" s="47" t="s">
        <v>483</v>
      </c>
    </row>
    <row r="5395" spans="2:8" x14ac:dyDescent="0.25">
      <c r="B5395" s="4" t="s">
        <v>1270</v>
      </c>
      <c r="C5395" s="43">
        <v>6.3333333333335426</v>
      </c>
      <c r="D5395" s="43">
        <v>13.008410740750044</v>
      </c>
      <c r="E5395" s="43">
        <v>2.5010447544408723</v>
      </c>
      <c r="F5395" s="39" t="s">
        <v>207</v>
      </c>
      <c r="G5395" s="43">
        <v>0.972416309563225</v>
      </c>
      <c r="H5395" s="47" t="s">
        <v>483</v>
      </c>
    </row>
    <row r="5396" spans="2:8" x14ac:dyDescent="0.25">
      <c r="B5396" s="4" t="s">
        <v>1271</v>
      </c>
      <c r="C5396" s="43">
        <v>6.3333333333334121</v>
      </c>
      <c r="D5396" s="43">
        <v>13.008410740749749</v>
      </c>
      <c r="E5396" s="43">
        <v>2.5299692157670637</v>
      </c>
      <c r="F5396" s="39" t="s">
        <v>207</v>
      </c>
      <c r="G5396" s="43">
        <v>0.97096453638234215</v>
      </c>
      <c r="H5396" s="47" t="s">
        <v>483</v>
      </c>
    </row>
    <row r="5397" spans="2:8" x14ac:dyDescent="0.25">
      <c r="B5397" s="4" t="s">
        <v>1289</v>
      </c>
      <c r="C5397" s="43">
        <v>6.3333333333333934</v>
      </c>
      <c r="D5397" s="43">
        <v>13.008410740749712</v>
      </c>
      <c r="E5397" s="43">
        <v>2.5524138437677393</v>
      </c>
      <c r="F5397" s="39" t="s">
        <v>207</v>
      </c>
      <c r="G5397" s="43">
        <v>0.96943635408667594</v>
      </c>
      <c r="H5397" s="47" t="s">
        <v>483</v>
      </c>
    </row>
    <row r="5398" spans="2:8" x14ac:dyDescent="0.25">
      <c r="B5398" s="4" t="s">
        <v>1287</v>
      </c>
      <c r="C5398" s="43">
        <v>6.3333333333333721</v>
      </c>
      <c r="D5398" s="43">
        <v>13.008410740749584</v>
      </c>
      <c r="E5398" s="43">
        <v>2.5594745063418105</v>
      </c>
      <c r="F5398" s="39">
        <v>1.0914621691715531E-4</v>
      </c>
      <c r="G5398" s="43">
        <v>0.96782774114386938</v>
      </c>
      <c r="H5398" s="47" t="s">
        <v>483</v>
      </c>
    </row>
    <row r="5399" spans="2:8" x14ac:dyDescent="0.25">
      <c r="B5399" s="4" t="s">
        <v>1286</v>
      </c>
      <c r="C5399" s="43">
        <v>6.3333333333333695</v>
      </c>
      <c r="D5399" s="43">
        <v>13.008410740749587</v>
      </c>
      <c r="E5399" s="43">
        <v>2.5682224125739013</v>
      </c>
      <c r="F5399" s="39">
        <v>1.2081639667360644E-4</v>
      </c>
      <c r="G5399" s="43">
        <v>0.96613446436196782</v>
      </c>
      <c r="H5399" s="47" t="s">
        <v>483</v>
      </c>
    </row>
    <row r="5400" spans="2:8" x14ac:dyDescent="0.25">
      <c r="B5400" s="4" t="s">
        <v>1273</v>
      </c>
      <c r="C5400" s="43">
        <v>6.3333333333333695</v>
      </c>
      <c r="D5400" s="43">
        <v>13.008410740749651</v>
      </c>
      <c r="E5400" s="43">
        <v>2.5681571594985821</v>
      </c>
      <c r="F5400" s="39">
        <v>1.3070642840451452E-4</v>
      </c>
      <c r="G5400" s="43">
        <v>0.96435206774943982</v>
      </c>
      <c r="H5400" s="47" t="s">
        <v>483</v>
      </c>
    </row>
    <row r="5401" spans="2:8" x14ac:dyDescent="0.25">
      <c r="B5401" s="4" t="s">
        <v>1281</v>
      </c>
      <c r="C5401" s="43">
        <v>6.3333333333333623</v>
      </c>
      <c r="D5401" s="43">
        <v>13.008410740749639</v>
      </c>
      <c r="E5401" s="43">
        <v>2.560993622955674</v>
      </c>
      <c r="F5401" s="39">
        <v>1.3875033649879409E-4</v>
      </c>
      <c r="G5401" s="43">
        <v>0.96247586078888403</v>
      </c>
      <c r="H5401" s="47" t="s">
        <v>483</v>
      </c>
    </row>
    <row r="5402" spans="2:8" x14ac:dyDescent="0.25">
      <c r="B5402" s="4" t="s">
        <v>1264</v>
      </c>
      <c r="C5402" s="43">
        <v>6.333333333333357</v>
      </c>
      <c r="D5402" s="43">
        <v>13.008410740749621</v>
      </c>
      <c r="E5402" s="43">
        <v>2.5524653580075434</v>
      </c>
      <c r="F5402" s="39">
        <v>1.4490083063889436E-4</v>
      </c>
      <c r="G5402" s="43">
        <v>0.96050090609356209</v>
      </c>
      <c r="H5402" s="47" t="s">
        <v>483</v>
      </c>
    </row>
    <row r="5403" spans="2:8" x14ac:dyDescent="0.25">
      <c r="B5403" s="4" t="s">
        <v>1272</v>
      </c>
      <c r="C5403" s="43">
        <v>6.3333333333333552</v>
      </c>
      <c r="D5403" s="43">
        <v>13.008410740749587</v>
      </c>
      <c r="E5403" s="43">
        <v>2.5464135030372734</v>
      </c>
      <c r="F5403" s="39">
        <v>1.4913087216095189E-4</v>
      </c>
      <c r="G5403" s="43">
        <v>0.95842200641427588</v>
      </c>
      <c r="H5403" s="47" t="s">
        <v>483</v>
      </c>
    </row>
    <row r="5404" spans="2:8" x14ac:dyDescent="0.25">
      <c r="B5404" s="4" t="s">
        <v>1291</v>
      </c>
      <c r="C5404" s="43">
        <v>6.3333333333333544</v>
      </c>
      <c r="D5404" s="43">
        <v>13.008410740749563</v>
      </c>
      <c r="E5404" s="43">
        <v>2.5440518368141389</v>
      </c>
      <c r="F5404" s="39">
        <v>1.5143509761328389E-4</v>
      </c>
      <c r="G5404" s="43">
        <v>0.95623369096239563</v>
      </c>
      <c r="H5404" s="47" t="s">
        <v>483</v>
      </c>
    </row>
    <row r="5405" spans="2:8" x14ac:dyDescent="0.25">
      <c r="B5405" s="4" t="s">
        <v>1265</v>
      </c>
      <c r="C5405" s="43">
        <v>6.3333333333333464</v>
      </c>
      <c r="D5405" s="43">
        <v>13.008410740749593</v>
      </c>
      <c r="E5405" s="43">
        <v>2.5448229530732376</v>
      </c>
      <c r="F5405" s="39">
        <v>1.5183105657234908E-4</v>
      </c>
      <c r="G5405" s="43">
        <v>0.95393020101304804</v>
      </c>
      <c r="H5405" s="47" t="s">
        <v>483</v>
      </c>
    </row>
    <row r="5406" spans="2:8" x14ac:dyDescent="0.25">
      <c r="B5406" s="4" t="s">
        <v>1275</v>
      </c>
      <c r="C5406" s="43">
        <v>6.3333333333333375</v>
      </c>
      <c r="D5406" s="43">
        <v>13.008410740749627</v>
      </c>
      <c r="E5406" s="43">
        <v>2.5473765887724964</v>
      </c>
      <c r="F5406" s="39">
        <v>1.5036021727543591E-4</v>
      </c>
      <c r="G5406" s="43">
        <v>0.9515054747505769</v>
      </c>
      <c r="H5406" s="47" t="s">
        <v>483</v>
      </c>
    </row>
    <row r="5407" spans="2:8" x14ac:dyDescent="0.25">
      <c r="B5407" s="4" t="s">
        <v>1262</v>
      </c>
      <c r="C5407" s="43">
        <v>6.333333333333325</v>
      </c>
      <c r="D5407" s="43">
        <v>13.008410740749556</v>
      </c>
      <c r="E5407" s="43">
        <v>2.5502703570422391</v>
      </c>
      <c r="F5407" s="39">
        <v>1.4708869055668483E-4</v>
      </c>
      <c r="G5407" s="43">
        <v>0.94895313131639669</v>
      </c>
      <c r="H5407" s="47" t="s">
        <v>483</v>
      </c>
    </row>
    <row r="5408" spans="2:8" x14ac:dyDescent="0.25">
      <c r="B5408" s="4" t="s">
        <v>1277</v>
      </c>
      <c r="C5408" s="43">
        <v>6.3333333333333233</v>
      </c>
      <c r="D5408" s="43">
        <v>13.008410740749545</v>
      </c>
      <c r="E5408" s="43">
        <v>2.552913387458315</v>
      </c>
      <c r="F5408" s="39">
        <v>1.3553318572701034E-4</v>
      </c>
      <c r="G5408" s="43">
        <v>0.94343837264974706</v>
      </c>
      <c r="H5408" s="47" t="s">
        <v>483</v>
      </c>
    </row>
    <row r="5409" spans="2:8" x14ac:dyDescent="0.25">
      <c r="B5409" s="4" t="s">
        <v>1279</v>
      </c>
      <c r="C5409" s="43">
        <v>6.3333333333333224</v>
      </c>
      <c r="D5409" s="43">
        <v>13.008410740749573</v>
      </c>
      <c r="E5409" s="43">
        <v>2.5523595559677981</v>
      </c>
      <c r="F5409" s="39">
        <v>1.4210762013144862E-4</v>
      </c>
      <c r="G5409" s="43">
        <v>0.94626645401725973</v>
      </c>
      <c r="H5409" s="47" t="s">
        <v>483</v>
      </c>
    </row>
    <row r="5410" spans="2:8" x14ac:dyDescent="0.25">
      <c r="B5410" s="4" t="s">
        <v>1276</v>
      </c>
      <c r="C5410" s="43">
        <v>6.3333333333333197</v>
      </c>
      <c r="D5410" s="43">
        <v>13.008410740749595</v>
      </c>
      <c r="E5410" s="43">
        <v>2.5515151546742789</v>
      </c>
      <c r="F5410" s="39">
        <v>1.2750616514944912E-4</v>
      </c>
      <c r="G5410" s="43">
        <v>0.94046144489447059</v>
      </c>
      <c r="H5410" s="47" t="s">
        <v>483</v>
      </c>
    </row>
    <row r="5411" spans="2:8" x14ac:dyDescent="0.25">
      <c r="B5411" s="4" t="s">
        <v>1266</v>
      </c>
      <c r="C5411" s="43">
        <v>6.3333333333333144</v>
      </c>
      <c r="D5411" s="43">
        <v>13.008410740749593</v>
      </c>
      <c r="E5411" s="43">
        <v>2.5483018232210779</v>
      </c>
      <c r="F5411" s="39">
        <v>1.1819100248333658E-4</v>
      </c>
      <c r="G5411" s="43">
        <v>0.93732783673102171</v>
      </c>
      <c r="H5411" s="47" t="s">
        <v>483</v>
      </c>
    </row>
    <row r="5412" spans="2:8" x14ac:dyDescent="0.25">
      <c r="B5412" s="4" t="s">
        <v>1267</v>
      </c>
      <c r="C5412" s="43">
        <v>6.3333333333333135</v>
      </c>
      <c r="D5412" s="43">
        <v>13.008410740749573</v>
      </c>
      <c r="E5412" s="43">
        <v>2.5468228327071203</v>
      </c>
      <c r="F5412" s="39">
        <v>1.0777433257880276E-4</v>
      </c>
      <c r="G5412" s="43">
        <v>0.93402930182212807</v>
      </c>
      <c r="H5412" s="47" t="s">
        <v>483</v>
      </c>
    </row>
    <row r="5413" spans="2:8" x14ac:dyDescent="0.25">
      <c r="B5413" s="4" t="s">
        <v>1263</v>
      </c>
      <c r="C5413" s="43">
        <v>6.3333333333333108</v>
      </c>
      <c r="D5413" s="43">
        <v>13.008410740749582</v>
      </c>
      <c r="E5413" s="43">
        <v>2.5454069942231539</v>
      </c>
      <c r="F5413" s="39" t="s">
        <v>207</v>
      </c>
      <c r="G5413" s="43">
        <v>0.93055715981276643</v>
      </c>
      <c r="H5413" s="47" t="s">
        <v>483</v>
      </c>
    </row>
    <row r="5414" spans="2:8" x14ac:dyDescent="0.25">
      <c r="B5414" s="4" t="s">
        <v>1283</v>
      </c>
      <c r="C5414" s="43">
        <v>6.3333333333333091</v>
      </c>
      <c r="D5414" s="43">
        <v>13.008410740749556</v>
      </c>
      <c r="E5414" s="43">
        <v>2.5436827748511979</v>
      </c>
      <c r="F5414" s="39" t="s">
        <v>207</v>
      </c>
      <c r="G5414" s="43">
        <v>0.92690227348712251</v>
      </c>
      <c r="H5414" s="47" t="s">
        <v>483</v>
      </c>
    </row>
    <row r="5415" spans="2:8" x14ac:dyDescent="0.25">
      <c r="B5415" s="4" t="s">
        <v>1278</v>
      </c>
      <c r="C5415" s="43">
        <v>6.3333333333333073</v>
      </c>
      <c r="D5415" s="43">
        <v>13.008410740749566</v>
      </c>
      <c r="E5415" s="43">
        <v>2.5421356791257543</v>
      </c>
      <c r="F5415" s="39" t="s">
        <v>207</v>
      </c>
      <c r="G5415" s="43">
        <v>0.92305502472328682</v>
      </c>
      <c r="H5415" s="47" t="s">
        <v>483</v>
      </c>
    </row>
    <row r="5416" spans="2:8" x14ac:dyDescent="0.25">
      <c r="B5416" s="4" t="s">
        <v>1280</v>
      </c>
      <c r="C5416" s="43">
        <v>6.3333333333333073</v>
      </c>
      <c r="D5416" s="43">
        <v>13.008410740749564</v>
      </c>
      <c r="E5416" s="43">
        <v>2.5408895620451042</v>
      </c>
      <c r="F5416" s="39" t="s">
        <v>207</v>
      </c>
      <c r="G5416" s="43">
        <v>0.9190052891824072</v>
      </c>
      <c r="H5416" s="47" t="s">
        <v>483</v>
      </c>
    </row>
    <row r="5417" spans="2:8" x14ac:dyDescent="0.25">
      <c r="B5417" s="4" t="s">
        <v>1269</v>
      </c>
      <c r="C5417" s="43">
        <v>6.3333333333333055</v>
      </c>
      <c r="D5417" s="43">
        <v>13.008410740749552</v>
      </c>
      <c r="E5417" s="43">
        <v>2.5398233829655741</v>
      </c>
      <c r="F5417" s="39" t="s">
        <v>207</v>
      </c>
      <c r="G5417" s="43">
        <v>0.91474240966569176</v>
      </c>
      <c r="H5417" s="47" t="s">
        <v>483</v>
      </c>
    </row>
    <row r="5418" spans="2:8" x14ac:dyDescent="0.25">
      <c r="B5418" s="4" t="s">
        <v>1268</v>
      </c>
      <c r="C5418" s="43">
        <v>6.333333333333302</v>
      </c>
      <c r="D5418" s="43">
        <v>13.008410740749563</v>
      </c>
      <c r="E5418" s="43">
        <v>2.5388011657932417</v>
      </c>
      <c r="F5418" s="39" t="s">
        <v>207</v>
      </c>
      <c r="G5418" s="43">
        <v>0.9102551680691493</v>
      </c>
      <c r="H5418" s="47" t="s">
        <v>483</v>
      </c>
    </row>
    <row r="5419" spans="2:8" x14ac:dyDescent="0.25">
      <c r="B5419" s="4" t="s">
        <v>1274</v>
      </c>
      <c r="C5419" s="43">
        <v>6.0000000000002069</v>
      </c>
      <c r="D5419" s="43">
        <v>12.323757543868478</v>
      </c>
      <c r="E5419" s="43">
        <v>2.5377305961747685</v>
      </c>
      <c r="F5419" s="39" t="s">
        <v>207</v>
      </c>
      <c r="G5419" s="43">
        <v>0.90553175586226242</v>
      </c>
      <c r="H5419" s="47" t="s">
        <v>483</v>
      </c>
    </row>
    <row r="5420" spans="2:8" x14ac:dyDescent="0.25">
      <c r="B5420" s="4" t="s">
        <v>1285</v>
      </c>
      <c r="C5420" s="43">
        <v>5.9999999999997868</v>
      </c>
      <c r="D5420" s="43">
        <v>12.323757543867643</v>
      </c>
      <c r="E5420" s="43">
        <v>2.5365506834720617</v>
      </c>
      <c r="F5420" s="39" t="s">
        <v>207</v>
      </c>
      <c r="G5420" s="43">
        <v>0.90055974301290775</v>
      </c>
      <c r="H5420" s="47" t="s">
        <v>483</v>
      </c>
    </row>
    <row r="5421" spans="2:8" x14ac:dyDescent="0.25">
      <c r="B5421" s="4" t="s">
        <v>1284</v>
      </c>
      <c r="C5421" s="43">
        <v>5.6666666666665986</v>
      </c>
      <c r="D5421" s="43">
        <v>11.639104346986363</v>
      </c>
      <c r="E5421" s="43">
        <v>2.5352250373402407</v>
      </c>
      <c r="F5421" s="39" t="s">
        <v>207</v>
      </c>
      <c r="G5421" s="43">
        <v>0.89532604527674498</v>
      </c>
      <c r="H5421" s="47" t="s">
        <v>483</v>
      </c>
    </row>
    <row r="5422" spans="2:8" x14ac:dyDescent="0.25">
      <c r="B5422" s="4" t="s">
        <v>1288</v>
      </c>
      <c r="C5422" s="43">
        <v>5.6666666666665169</v>
      </c>
      <c r="D5422" s="43">
        <v>11.639104346986151</v>
      </c>
      <c r="E5422" s="43">
        <v>2.5337426897430526</v>
      </c>
      <c r="F5422" s="39" t="s">
        <v>207</v>
      </c>
      <c r="G5422" s="43">
        <v>0.88981688976499473</v>
      </c>
      <c r="H5422" s="47" t="s">
        <v>483</v>
      </c>
    </row>
    <row r="5423" spans="2:8" x14ac:dyDescent="0.25">
      <c r="B5423" s="4" t="s">
        <v>1290</v>
      </c>
      <c r="C5423" s="43">
        <v>5.6666666666665044</v>
      </c>
      <c r="D5423" s="43">
        <v>11.639104346986141</v>
      </c>
      <c r="E5423" s="43">
        <v>2.5321139128284189</v>
      </c>
      <c r="F5423" s="39" t="s">
        <v>207</v>
      </c>
      <c r="G5423" s="43">
        <v>0.88401777869999443</v>
      </c>
      <c r="H5423" s="47" t="s">
        <v>483</v>
      </c>
    </row>
    <row r="5424" spans="2:8" x14ac:dyDescent="0.25">
      <c r="B5424" s="4" t="s">
        <v>1294</v>
      </c>
      <c r="C5424" s="43">
        <v>5.3333333333333668</v>
      </c>
      <c r="D5424" s="43">
        <v>10.954451150104923</v>
      </c>
      <c r="E5424" s="43">
        <v>2.5306990186706595</v>
      </c>
      <c r="F5424" s="39" t="s">
        <v>207</v>
      </c>
      <c r="G5424" s="43">
        <v>0.87791345126315201</v>
      </c>
      <c r="H5424" s="47" t="s">
        <v>483</v>
      </c>
    </row>
    <row r="5425" spans="2:8" x14ac:dyDescent="0.25">
      <c r="B5425" s="4" t="s">
        <v>1298</v>
      </c>
      <c r="C5425" s="43">
        <v>5.3333333333333108</v>
      </c>
      <c r="D5425" s="43">
        <v>10.954451150104893</v>
      </c>
      <c r="E5425" s="43">
        <v>2.5285071079152561</v>
      </c>
      <c r="F5425" s="39" t="s">
        <v>207</v>
      </c>
      <c r="G5425" s="43">
        <v>0.87148784343489694</v>
      </c>
      <c r="H5425" s="47" t="s">
        <v>483</v>
      </c>
    </row>
    <row r="5426" spans="2:8" x14ac:dyDescent="0.25">
      <c r="B5426" s="4" t="s">
        <v>1299</v>
      </c>
      <c r="C5426" s="43">
        <v>5.0000000000007514</v>
      </c>
      <c r="D5426" s="43">
        <v>10.269797953224924</v>
      </c>
      <c r="E5426" s="43">
        <v>2.5265312149760799</v>
      </c>
      <c r="F5426" s="39" t="s">
        <v>207</v>
      </c>
      <c r="G5426" s="43">
        <v>0.86472404572094408</v>
      </c>
      <c r="H5426" s="47" t="s">
        <v>483</v>
      </c>
    </row>
    <row r="5427" spans="2:8" x14ac:dyDescent="0.25">
      <c r="B5427" s="4" t="s">
        <v>1295</v>
      </c>
      <c r="C5427" s="43">
        <v>5.0000000000000364</v>
      </c>
      <c r="D5427" s="43">
        <v>10.269797953223426</v>
      </c>
      <c r="E5427" s="43">
        <v>2.524501619046259</v>
      </c>
      <c r="F5427" s="39" t="s">
        <v>207</v>
      </c>
      <c r="G5427" s="43">
        <v>0.85760425865362533</v>
      </c>
      <c r="H5427" s="47" t="s">
        <v>483</v>
      </c>
    </row>
    <row r="5428" spans="2:8" x14ac:dyDescent="0.25">
      <c r="B5428" s="4" t="s">
        <v>1297</v>
      </c>
      <c r="C5428" s="43">
        <v>4.9999999999999813</v>
      </c>
      <c r="D5428" s="43">
        <v>10.269797953223325</v>
      </c>
      <c r="E5428" s="43">
        <v>2.5223363077986298</v>
      </c>
      <c r="F5428" s="39" t="s">
        <v>207</v>
      </c>
      <c r="G5428" s="43">
        <v>0.8501097459511846</v>
      </c>
      <c r="H5428" s="47" t="s">
        <v>483</v>
      </c>
    </row>
    <row r="5429" spans="2:8" x14ac:dyDescent="0.25">
      <c r="B5429" s="4" t="s">
        <v>1296</v>
      </c>
      <c r="C5429" s="43">
        <v>4.9999999999999742</v>
      </c>
      <c r="D5429" s="43">
        <v>10.269797953223318</v>
      </c>
      <c r="E5429" s="43">
        <v>2.5200533839525221</v>
      </c>
      <c r="F5429" s="39" t="s">
        <v>207</v>
      </c>
      <c r="G5429" s="43">
        <v>0.84222078521177324</v>
      </c>
      <c r="H5429" s="47" t="s">
        <v>483</v>
      </c>
    </row>
    <row r="5430" spans="2:8" x14ac:dyDescent="0.25">
      <c r="B5430" s="4" t="s">
        <v>1292</v>
      </c>
      <c r="C5430" s="43">
        <v>4.9999999999997895</v>
      </c>
      <c r="D5430" s="43">
        <v>10.26979795322295</v>
      </c>
      <c r="E5430" s="43">
        <v>2.5176443891976987</v>
      </c>
      <c r="F5430" s="39" t="s">
        <v>207</v>
      </c>
      <c r="G5430" s="43">
        <v>0.83391661601239286</v>
      </c>
      <c r="H5430" s="47" t="s">
        <v>483</v>
      </c>
    </row>
    <row r="5431" spans="2:8" x14ac:dyDescent="0.25">
      <c r="B5431" s="4" t="s">
        <v>1300</v>
      </c>
      <c r="C5431" s="43">
        <v>4.6666666666667291</v>
      </c>
      <c r="D5431" s="43">
        <v>9.5851447563418777</v>
      </c>
      <c r="E5431" s="43">
        <v>2.5151000292521868</v>
      </c>
      <c r="F5431" s="39" t="s">
        <v>207</v>
      </c>
      <c r="G5431" s="43">
        <v>0.82517538527620293</v>
      </c>
      <c r="H5431" s="47" t="s">
        <v>483</v>
      </c>
    </row>
    <row r="5432" spans="2:8" x14ac:dyDescent="0.25">
      <c r="B5432" s="4" t="s">
        <v>1293</v>
      </c>
      <c r="C5432" s="43">
        <v>4.6666666666667034</v>
      </c>
      <c r="D5432" s="43">
        <v>9.5851447563418688</v>
      </c>
      <c r="E5432" s="43">
        <v>2.5123855106034338</v>
      </c>
      <c r="F5432" s="39" t="s">
        <v>207</v>
      </c>
      <c r="G5432" s="43">
        <v>0.8159740897644242</v>
      </c>
      <c r="H5432" s="47" t="s">
        <v>483</v>
      </c>
    </row>
    <row r="5433" spans="2:8" x14ac:dyDescent="0.25">
      <c r="B5433" s="4" t="s">
        <v>1305</v>
      </c>
      <c r="C5433" s="43">
        <v>4.3333333333334787</v>
      </c>
      <c r="D5433" s="43">
        <v>8.9004915594605389</v>
      </c>
      <c r="E5433" s="43">
        <v>2.5095560409916375</v>
      </c>
      <c r="F5433" s="39" t="s">
        <v>207</v>
      </c>
      <c r="G5433" s="43">
        <v>0.80628851554149916</v>
      </c>
      <c r="H5433" s="47" t="s">
        <v>483</v>
      </c>
    </row>
    <row r="5434" spans="2:8" x14ac:dyDescent="0.25">
      <c r="B5434" s="4" t="s">
        <v>1302</v>
      </c>
      <c r="C5434" s="43">
        <v>4.3333333333333215</v>
      </c>
      <c r="D5434" s="43">
        <v>8.9004915594602014</v>
      </c>
      <c r="E5434" s="43">
        <v>2.5065502768997465</v>
      </c>
      <c r="F5434" s="39" t="s">
        <v>207</v>
      </c>
      <c r="G5434" s="43">
        <v>0.79609317425420967</v>
      </c>
      <c r="H5434" s="47" t="s">
        <v>483</v>
      </c>
    </row>
    <row r="5435" spans="2:8" x14ac:dyDescent="0.25">
      <c r="B5435" s="4" t="s">
        <v>1309</v>
      </c>
      <c r="C5435" s="43">
        <v>4.0000000000005782</v>
      </c>
      <c r="D5435" s="43">
        <v>8.2158383625798841</v>
      </c>
      <c r="E5435" s="43">
        <v>2.5033600034489072</v>
      </c>
      <c r="F5435" s="39" t="s">
        <v>207</v>
      </c>
      <c r="G5435" s="43">
        <v>0.78536123605706276</v>
      </c>
      <c r="H5435" s="47" t="s">
        <v>483</v>
      </c>
    </row>
    <row r="5436" spans="2:8" x14ac:dyDescent="0.25">
      <c r="B5436" s="4" t="s">
        <v>1315</v>
      </c>
      <c r="C5436" s="43">
        <v>4.0000000000000631</v>
      </c>
      <c r="D5436" s="43">
        <v>8.2158383625787614</v>
      </c>
      <c r="E5436" s="43">
        <v>2.5000971323145533</v>
      </c>
      <c r="F5436" s="39" t="s">
        <v>207</v>
      </c>
      <c r="G5436" s="43">
        <v>0.77406445900743448</v>
      </c>
      <c r="H5436" s="47" t="s">
        <v>483</v>
      </c>
    </row>
    <row r="5437" spans="2:8" x14ac:dyDescent="0.25">
      <c r="B5437" s="4" t="s">
        <v>1304</v>
      </c>
      <c r="C5437" s="43">
        <v>4.0000000000000249</v>
      </c>
      <c r="D5437" s="43">
        <v>8.2158383625786922</v>
      </c>
      <c r="E5437" s="43">
        <v>2.4963658553601689</v>
      </c>
      <c r="F5437" s="39" t="s">
        <v>207</v>
      </c>
      <c r="G5437" s="43">
        <v>0.76217311474466787</v>
      </c>
      <c r="H5437" s="47" t="s">
        <v>483</v>
      </c>
    </row>
    <row r="5438" spans="2:8" x14ac:dyDescent="0.25">
      <c r="B5438" s="4" t="s">
        <v>1301</v>
      </c>
      <c r="C5438" s="43">
        <v>3.9999999999999809</v>
      </c>
      <c r="D5438" s="43">
        <v>8.2158383625785945</v>
      </c>
      <c r="E5438" s="43">
        <v>2.4929536707725726</v>
      </c>
      <c r="F5438" s="39" t="s">
        <v>207</v>
      </c>
      <c r="G5438" s="43">
        <v>0.74965591025754508</v>
      </c>
      <c r="H5438" s="47" t="s">
        <v>483</v>
      </c>
    </row>
    <row r="5439" spans="2:8" x14ac:dyDescent="0.25">
      <c r="B5439" s="4" t="s">
        <v>1303</v>
      </c>
      <c r="C5439" s="43">
        <v>3.9999999999999698</v>
      </c>
      <c r="D5439" s="43">
        <v>8.2158383625786424</v>
      </c>
      <c r="E5439" s="43">
        <v>2.4884945699936463</v>
      </c>
      <c r="F5439" s="39" t="s">
        <v>207</v>
      </c>
      <c r="G5439" s="43">
        <v>0.73647990553425791</v>
      </c>
      <c r="H5439" s="47" t="s">
        <v>483</v>
      </c>
    </row>
    <row r="5440" spans="2:8" x14ac:dyDescent="0.25">
      <c r="B5440" s="4" t="s">
        <v>1308</v>
      </c>
      <c r="C5440" s="43">
        <v>3.6666666666666878</v>
      </c>
      <c r="D5440" s="43">
        <v>7.5311851656971474</v>
      </c>
      <c r="E5440" s="43">
        <v>2.4841646051793331</v>
      </c>
      <c r="F5440" s="39" t="s">
        <v>207</v>
      </c>
      <c r="G5440" s="43">
        <v>0.72261042687816623</v>
      </c>
      <c r="H5440" s="47" t="s">
        <v>483</v>
      </c>
    </row>
    <row r="5441" spans="2:8" x14ac:dyDescent="0.25">
      <c r="B5441" s="4" t="s">
        <v>1307</v>
      </c>
      <c r="C5441" s="43">
        <v>3.6666666666666416</v>
      </c>
      <c r="D5441" s="43">
        <v>7.5311851656970754</v>
      </c>
      <c r="E5441" s="43">
        <v>2.479546105900726</v>
      </c>
      <c r="F5441" s="39" t="s">
        <v>207</v>
      </c>
      <c r="G5441" s="43">
        <v>0.70801097566122762</v>
      </c>
      <c r="H5441" s="47" t="s">
        <v>483</v>
      </c>
    </row>
    <row r="5442" spans="2:8" x14ac:dyDescent="0.25">
      <c r="B5442" s="4" t="s">
        <v>1306</v>
      </c>
      <c r="C5442" s="43">
        <v>3.6666666666664494</v>
      </c>
      <c r="D5442" s="43">
        <v>7.5311851656966775</v>
      </c>
      <c r="E5442" s="43">
        <v>2.474612151075243</v>
      </c>
      <c r="F5442" s="39" t="s">
        <v>207</v>
      </c>
      <c r="G5442" s="43">
        <v>0.69264313227497643</v>
      </c>
      <c r="H5442" s="47" t="s">
        <v>483</v>
      </c>
    </row>
    <row r="5443" spans="2:8" x14ac:dyDescent="0.25">
      <c r="B5443" s="4" t="s">
        <v>1311</v>
      </c>
      <c r="C5443" s="43">
        <v>3.3333333333333925</v>
      </c>
      <c r="D5443" s="43">
        <v>6.8465319688156594</v>
      </c>
      <c r="E5443" s="43">
        <v>2.4696484473327751</v>
      </c>
      <c r="F5443" s="39" t="s">
        <v>207</v>
      </c>
      <c r="G5443" s="43">
        <v>0.67646645502629099</v>
      </c>
      <c r="H5443" s="47" t="s">
        <v>483</v>
      </c>
    </row>
    <row r="5444" spans="2:8" x14ac:dyDescent="0.25">
      <c r="B5444" s="4" t="s">
        <v>1312</v>
      </c>
      <c r="C5444" s="43">
        <v>3.3333333333333135</v>
      </c>
      <c r="D5444" s="43">
        <v>6.8465319688155253</v>
      </c>
      <c r="E5444" s="43">
        <v>2.4638130420511484</v>
      </c>
      <c r="F5444" s="39" t="s">
        <v>207</v>
      </c>
      <c r="G5444" s="43">
        <v>0.65943837371188518</v>
      </c>
      <c r="H5444" s="47" t="s">
        <v>483</v>
      </c>
    </row>
    <row r="5445" spans="2:8" x14ac:dyDescent="0.25">
      <c r="B5445" s="4" t="s">
        <v>1320</v>
      </c>
      <c r="C5445" s="43">
        <v>2.9999999999999831</v>
      </c>
      <c r="D5445" s="43">
        <v>6.161878771933976</v>
      </c>
      <c r="E5445" s="43">
        <v>2.4576394218471718</v>
      </c>
      <c r="F5445" s="39" t="s">
        <v>207</v>
      </c>
      <c r="G5445" s="43">
        <v>0.64151407759145807</v>
      </c>
      <c r="H5445" s="47" t="s">
        <v>483</v>
      </c>
    </row>
    <row r="5446" spans="2:8" x14ac:dyDescent="0.25">
      <c r="B5446" s="4" t="s">
        <v>1317</v>
      </c>
      <c r="C5446" s="43">
        <v>2.9999999999998161</v>
      </c>
      <c r="D5446" s="43">
        <v>6.1618787719335995</v>
      </c>
      <c r="E5446" s="43">
        <v>2.451029991747852</v>
      </c>
      <c r="F5446" s="39" t="s">
        <v>207</v>
      </c>
      <c r="G5446" s="43">
        <v>0.62264639746469275</v>
      </c>
      <c r="H5446" s="47" t="s">
        <v>483</v>
      </c>
    </row>
    <row r="5447" spans="2:8" x14ac:dyDescent="0.25">
      <c r="B5447" s="4" t="s">
        <v>1313</v>
      </c>
      <c r="C5447" s="43">
        <v>2.9999999999995275</v>
      </c>
      <c r="D5447" s="43">
        <v>6.1618787719330541</v>
      </c>
      <c r="E5447" s="43">
        <v>2.4439699684456353</v>
      </c>
      <c r="F5447" s="39" t="s">
        <v>207</v>
      </c>
      <c r="G5447" s="43">
        <v>0.6027856815417818</v>
      </c>
      <c r="H5447" s="47" t="s">
        <v>483</v>
      </c>
    </row>
    <row r="5448" spans="2:8" x14ac:dyDescent="0.25">
      <c r="B5448" s="4" t="s">
        <v>1329</v>
      </c>
      <c r="C5448" s="43">
        <v>2.666666666666389</v>
      </c>
      <c r="D5448" s="43">
        <v>5.4772255750518299</v>
      </c>
      <c r="E5448" s="43">
        <v>2.4363149352893405</v>
      </c>
      <c r="F5448" s="39" t="s">
        <v>207</v>
      </c>
      <c r="G5448" s="43">
        <v>0.58187966478082287</v>
      </c>
      <c r="H5448" s="47" t="s">
        <v>483</v>
      </c>
    </row>
    <row r="5449" spans="2:8" x14ac:dyDescent="0.25">
      <c r="B5449" s="4" t="s">
        <v>1310</v>
      </c>
      <c r="C5449" s="43">
        <v>2.6666666666662024</v>
      </c>
      <c r="D5449" s="43">
        <v>5.4772255750515155</v>
      </c>
      <c r="E5449" s="43">
        <v>2.4279962342867702</v>
      </c>
      <c r="F5449" s="39" t="s">
        <v>207</v>
      </c>
      <c r="G5449" s="43">
        <v>0.55987333134823469</v>
      </c>
      <c r="H5449" s="47" t="s">
        <v>483</v>
      </c>
    </row>
    <row r="5450" spans="2:8" x14ac:dyDescent="0.25">
      <c r="B5450" s="4" t="s">
        <v>1326</v>
      </c>
      <c r="C5450" s="43">
        <v>2.333333333333385</v>
      </c>
      <c r="D5450" s="43">
        <v>4.7925723781709753</v>
      </c>
      <c r="E5450" s="43">
        <v>2.4089889331295629</v>
      </c>
      <c r="F5450" s="39">
        <v>3.8574776096200747E-4</v>
      </c>
      <c r="G5450" s="43">
        <v>0.51232502088447052</v>
      </c>
      <c r="H5450" s="47" t="s">
        <v>483</v>
      </c>
    </row>
    <row r="5451" spans="2:8" x14ac:dyDescent="0.25">
      <c r="B5451" s="4" t="s">
        <v>1321</v>
      </c>
      <c r="C5451" s="43">
        <v>2.3333333333333846</v>
      </c>
      <c r="D5451" s="43">
        <v>4.7925723781709832</v>
      </c>
      <c r="E5451" s="43">
        <v>2.4189240788511062</v>
      </c>
      <c r="F5451" s="39">
        <v>4.3663590642351036E-4</v>
      </c>
      <c r="G5451" s="43">
        <v>0.53670876984024696</v>
      </c>
      <c r="H5451" s="47" t="s">
        <v>483</v>
      </c>
    </row>
    <row r="5452" spans="2:8" x14ac:dyDescent="0.25">
      <c r="B5452" s="4" t="s">
        <v>1318</v>
      </c>
      <c r="C5452" s="43">
        <v>2.3333333333333846</v>
      </c>
      <c r="D5452" s="43">
        <v>4.7925723781710063</v>
      </c>
      <c r="E5452" s="43">
        <v>2.3979099312657612</v>
      </c>
      <c r="F5452" s="39">
        <v>3.3785586245349553E-4</v>
      </c>
      <c r="G5452" s="43">
        <v>0.48665791672049519</v>
      </c>
      <c r="H5452" s="47" t="s">
        <v>483</v>
      </c>
    </row>
    <row r="5453" spans="2:8" x14ac:dyDescent="0.25">
      <c r="B5453" s="4" t="s">
        <v>1316</v>
      </c>
      <c r="C5453" s="43">
        <v>2.3333333333333699</v>
      </c>
      <c r="D5453" s="43">
        <v>4.7925723781709593</v>
      </c>
      <c r="E5453" s="43">
        <v>2.3859528733979638</v>
      </c>
      <c r="F5453" s="39">
        <v>2.9291727358071729E-4</v>
      </c>
      <c r="G5453" s="43">
        <v>0.45963991233736334</v>
      </c>
      <c r="H5453" s="47" t="s">
        <v>483</v>
      </c>
    </row>
    <row r="5454" spans="2:8" x14ac:dyDescent="0.25">
      <c r="B5454" s="4" t="s">
        <v>1319</v>
      </c>
      <c r="C5454" s="43">
        <v>2.3333333333333344</v>
      </c>
      <c r="D5454" s="43">
        <v>4.7925723781708927</v>
      </c>
      <c r="E5454" s="43">
        <v>2.3724792665119581</v>
      </c>
      <c r="F5454" s="39">
        <v>2.5096502339216897E-4</v>
      </c>
      <c r="G5454" s="43">
        <v>0.43119990772354033</v>
      </c>
      <c r="H5454" s="47" t="s">
        <v>483</v>
      </c>
    </row>
    <row r="5455" spans="2:8" x14ac:dyDescent="0.25">
      <c r="B5455" s="4" t="s">
        <v>1314</v>
      </c>
      <c r="C5455" s="43">
        <v>2.3333333333333064</v>
      </c>
      <c r="D5455" s="43">
        <v>4.7925723781708447</v>
      </c>
      <c r="E5455" s="43">
        <v>2.3573641817829887</v>
      </c>
      <c r="F5455" s="39">
        <v>2.1209228980045847E-4</v>
      </c>
      <c r="G5455" s="43">
        <v>0.40126306076162133</v>
      </c>
      <c r="H5455" s="47" t="s">
        <v>483</v>
      </c>
    </row>
    <row r="5456" spans="2:8" x14ac:dyDescent="0.25">
      <c r="B5456" s="4" t="s">
        <v>1324</v>
      </c>
      <c r="C5456" s="43">
        <v>2.3333333333329209</v>
      </c>
      <c r="D5456" s="43">
        <v>4.7925723781700595</v>
      </c>
      <c r="E5456" s="43">
        <v>2.340070274047195</v>
      </c>
      <c r="F5456" s="39">
        <v>1.7641037389592995E-4</v>
      </c>
      <c r="G5456" s="43">
        <v>0.36975059027539092</v>
      </c>
      <c r="H5456" s="47" t="s">
        <v>483</v>
      </c>
    </row>
    <row r="5457" spans="2:8" x14ac:dyDescent="0.25">
      <c r="B5457" s="4" t="s">
        <v>1325</v>
      </c>
      <c r="C5457" s="43">
        <v>2.0000000000000693</v>
      </c>
      <c r="D5457" s="43">
        <v>4.1079191812894829</v>
      </c>
      <c r="E5457" s="43">
        <v>2.3207020154426199</v>
      </c>
      <c r="F5457" s="39">
        <v>2.0977195789135816E-3</v>
      </c>
      <c r="G5457" s="43">
        <v>0.33657956871093775</v>
      </c>
      <c r="H5457" s="47" t="s">
        <v>483</v>
      </c>
    </row>
    <row r="5458" spans="2:8" x14ac:dyDescent="0.25">
      <c r="B5458" s="4" t="s">
        <v>1327</v>
      </c>
      <c r="C5458" s="43">
        <v>1.9999999999995348</v>
      </c>
      <c r="D5458" s="43">
        <v>4.1079191812883851</v>
      </c>
      <c r="E5458" s="43">
        <v>2.298044231900163</v>
      </c>
      <c r="F5458" s="39">
        <v>1.6588445436240828E-3</v>
      </c>
      <c r="G5458" s="43">
        <v>0.30166270390625027</v>
      </c>
      <c r="H5458" s="47" t="s">
        <v>483</v>
      </c>
    </row>
    <row r="5459" spans="2:8" x14ac:dyDescent="0.25">
      <c r="B5459" s="4" t="s">
        <v>1322</v>
      </c>
      <c r="C5459" s="43">
        <v>1.6666666666667798</v>
      </c>
      <c r="D5459" s="43">
        <v>3.423265984408006</v>
      </c>
      <c r="E5459" s="43">
        <v>2.2713876772737489</v>
      </c>
      <c r="F5459" s="39">
        <v>1.3759948700675873E-2</v>
      </c>
      <c r="G5459" s="43">
        <v>0.2649081093750002</v>
      </c>
      <c r="H5459" s="47" t="s">
        <v>483</v>
      </c>
    </row>
    <row r="5460" spans="2:8" x14ac:dyDescent="0.25">
      <c r="B5460" s="4" t="s">
        <v>1323</v>
      </c>
      <c r="C5460" s="43">
        <v>1.6666666666666532</v>
      </c>
      <c r="D5460" s="43">
        <v>3.4232659844077356</v>
      </c>
      <c r="E5460" s="43">
        <v>2.2393325133785145</v>
      </c>
      <c r="F5460" s="39">
        <v>1.0185441960792962E-2</v>
      </c>
      <c r="G5460" s="43">
        <v>0.22621906250000023</v>
      </c>
      <c r="H5460" s="47" t="s">
        <v>483</v>
      </c>
    </row>
    <row r="5461" spans="2:8" x14ac:dyDescent="0.25">
      <c r="B5461" s="4" t="s">
        <v>1330</v>
      </c>
      <c r="C5461" s="43">
        <v>1.3333333333328419</v>
      </c>
      <c r="D5461" s="43">
        <v>2.7386127875252138</v>
      </c>
      <c r="E5461" s="43">
        <v>2.1997322406505644</v>
      </c>
      <c r="F5461" s="43">
        <v>5.3069913229479071E-2</v>
      </c>
      <c r="G5461" s="43">
        <v>0.18549375000000012</v>
      </c>
      <c r="H5461" s="47" t="s">
        <v>483</v>
      </c>
    </row>
    <row r="5462" spans="2:8" x14ac:dyDescent="0.25">
      <c r="B5462" s="4" t="s">
        <v>1332</v>
      </c>
      <c r="C5462" s="43">
        <v>0.99999999999972622</v>
      </c>
      <c r="D5462" s="43">
        <v>2.0539595906440948</v>
      </c>
      <c r="E5462" s="43">
        <v>2.1489081976011106</v>
      </c>
      <c r="F5462" s="43">
        <v>0.17322093571043928</v>
      </c>
      <c r="G5462" s="43">
        <v>0.14262500000000011</v>
      </c>
      <c r="H5462" s="47" t="s">
        <v>624</v>
      </c>
    </row>
    <row r="5463" spans="2:8" x14ac:dyDescent="0.25">
      <c r="B5463" s="4" t="s">
        <v>1331</v>
      </c>
      <c r="C5463" s="43">
        <v>0.66666666666664043</v>
      </c>
      <c r="D5463" s="43">
        <v>1.3693063937630621</v>
      </c>
      <c r="E5463" s="43"/>
      <c r="F5463" s="43"/>
      <c r="G5463" s="43"/>
      <c r="H5463" s="47" t="s">
        <v>624</v>
      </c>
    </row>
    <row r="5464" spans="2:8" x14ac:dyDescent="0.25">
      <c r="B5464" s="4" t="s">
        <v>1328</v>
      </c>
      <c r="C5464" s="43">
        <v>0.66666666666650132</v>
      </c>
      <c r="D5464" s="43">
        <v>1.3693063937627654</v>
      </c>
      <c r="E5464" s="43"/>
      <c r="F5464" s="43"/>
      <c r="G5464" s="43"/>
      <c r="H5464" s="47" t="s">
        <v>624</v>
      </c>
    </row>
    <row r="5465" spans="2:8" x14ac:dyDescent="0.25">
      <c r="B5465" s="4" t="s">
        <v>1627</v>
      </c>
      <c r="C5465" s="43">
        <v>5.6666666666670809</v>
      </c>
      <c r="D5465" s="43">
        <v>11.639104346987242</v>
      </c>
      <c r="E5465" s="43">
        <v>2.5010447544408723</v>
      </c>
      <c r="F5465" s="39" t="s">
        <v>207</v>
      </c>
      <c r="G5465" s="43">
        <v>0.972416309563225</v>
      </c>
      <c r="H5465" s="47" t="s">
        <v>483</v>
      </c>
    </row>
    <row r="5466" spans="2:8" x14ac:dyDescent="0.25">
      <c r="B5466" s="4" t="s">
        <v>1615</v>
      </c>
      <c r="C5466" s="43">
        <v>5.6666666666670409</v>
      </c>
      <c r="D5466" s="43">
        <v>11.639104346987178</v>
      </c>
      <c r="E5466" s="43">
        <v>2.5299692157670637</v>
      </c>
      <c r="F5466" s="39" t="s">
        <v>207</v>
      </c>
      <c r="G5466" s="43">
        <v>0.97096453638234215</v>
      </c>
      <c r="H5466" s="47" t="s">
        <v>483</v>
      </c>
    </row>
    <row r="5467" spans="2:8" x14ac:dyDescent="0.25">
      <c r="B5467" s="4" t="s">
        <v>1616</v>
      </c>
      <c r="C5467" s="43">
        <v>5.6666666666669112</v>
      </c>
      <c r="D5467" s="43">
        <v>11.639104346986878</v>
      </c>
      <c r="E5467" s="43">
        <v>2.5524138437677393</v>
      </c>
      <c r="F5467" s="39" t="s">
        <v>207</v>
      </c>
      <c r="G5467" s="43">
        <v>0.96943635408667594</v>
      </c>
      <c r="H5467" s="47" t="s">
        <v>483</v>
      </c>
    </row>
    <row r="5468" spans="2:8" x14ac:dyDescent="0.25">
      <c r="B5468" s="4" t="s">
        <v>1634</v>
      </c>
      <c r="C5468" s="43">
        <v>5.6666666666668917</v>
      </c>
      <c r="D5468" s="43">
        <v>11.639104346986834</v>
      </c>
      <c r="E5468" s="43">
        <v>2.5594745063418105</v>
      </c>
      <c r="F5468" s="39">
        <v>1.0914621691715531E-4</v>
      </c>
      <c r="G5468" s="43">
        <v>0.96782774114386938</v>
      </c>
      <c r="H5468" s="47" t="s">
        <v>483</v>
      </c>
    </row>
    <row r="5469" spans="2:8" x14ac:dyDescent="0.25">
      <c r="B5469" s="4" t="s">
        <v>1632</v>
      </c>
      <c r="C5469" s="43">
        <v>5.6666666666668704</v>
      </c>
      <c r="D5469" s="43">
        <v>11.63910434698672</v>
      </c>
      <c r="E5469" s="43">
        <v>2.5682224125739013</v>
      </c>
      <c r="F5469" s="39">
        <v>1.2081639667360644E-4</v>
      </c>
      <c r="G5469" s="43">
        <v>0.96613446436196782</v>
      </c>
      <c r="H5469" s="47" t="s">
        <v>483</v>
      </c>
    </row>
    <row r="5470" spans="2:8" x14ac:dyDescent="0.25">
      <c r="B5470" s="4" t="s">
        <v>1617</v>
      </c>
      <c r="C5470" s="43">
        <v>5.6666666666668686</v>
      </c>
      <c r="D5470" s="43">
        <v>11.639104346986805</v>
      </c>
      <c r="E5470" s="43">
        <v>2.560993622955674</v>
      </c>
      <c r="F5470" s="39">
        <v>1.3875033649879409E-4</v>
      </c>
      <c r="G5470" s="43">
        <v>0.96247586078888403</v>
      </c>
      <c r="H5470" s="47" t="s">
        <v>483</v>
      </c>
    </row>
    <row r="5471" spans="2:8" x14ac:dyDescent="0.25">
      <c r="B5471" s="4" t="s">
        <v>1631</v>
      </c>
      <c r="C5471" s="43">
        <v>5.6666666666668677</v>
      </c>
      <c r="D5471" s="43">
        <v>11.639104346986748</v>
      </c>
      <c r="E5471" s="43">
        <v>2.5681571594985821</v>
      </c>
      <c r="F5471" s="39">
        <v>1.3070642840451452E-4</v>
      </c>
      <c r="G5471" s="43">
        <v>0.96435206774943982</v>
      </c>
      <c r="H5471" s="47" t="s">
        <v>483</v>
      </c>
    </row>
    <row r="5472" spans="2:8" x14ac:dyDescent="0.25">
      <c r="B5472" s="4" t="s">
        <v>1626</v>
      </c>
      <c r="C5472" s="43">
        <v>5.6666666666668615</v>
      </c>
      <c r="D5472" s="43">
        <v>11.639104346986793</v>
      </c>
      <c r="E5472" s="43">
        <v>2.5524653580075434</v>
      </c>
      <c r="F5472" s="39">
        <v>1.4490083063889436E-4</v>
      </c>
      <c r="G5472" s="43">
        <v>0.96050090609356209</v>
      </c>
      <c r="H5472" s="47" t="s">
        <v>483</v>
      </c>
    </row>
    <row r="5473" spans="2:8" x14ac:dyDescent="0.25">
      <c r="B5473" s="4" t="s">
        <v>1609</v>
      </c>
      <c r="C5473" s="43">
        <v>5.6666666666668544</v>
      </c>
      <c r="D5473" s="43">
        <v>11.639104346986777</v>
      </c>
      <c r="E5473" s="43">
        <v>2.5464135030372734</v>
      </c>
      <c r="F5473" s="39">
        <v>1.4913087216095189E-4</v>
      </c>
      <c r="G5473" s="43">
        <v>0.95842200641427588</v>
      </c>
      <c r="H5473" s="47" t="s">
        <v>483</v>
      </c>
    </row>
    <row r="5474" spans="2:8" x14ac:dyDescent="0.25">
      <c r="B5474" s="4" t="s">
        <v>1618</v>
      </c>
      <c r="C5474" s="43">
        <v>5.6666666666668535</v>
      </c>
      <c r="D5474" s="43">
        <v>11.639104346986777</v>
      </c>
      <c r="E5474" s="43">
        <v>2.5440518368141389</v>
      </c>
      <c r="F5474" s="39">
        <v>1.5143509761328389E-4</v>
      </c>
      <c r="G5474" s="43">
        <v>0.95623369096239563</v>
      </c>
      <c r="H5474" s="47" t="s">
        <v>483</v>
      </c>
    </row>
    <row r="5475" spans="2:8" x14ac:dyDescent="0.25">
      <c r="B5475" s="4" t="s">
        <v>1636</v>
      </c>
      <c r="C5475" s="43">
        <v>5.6666666666668526</v>
      </c>
      <c r="D5475" s="43">
        <v>11.639104346986738</v>
      </c>
      <c r="E5475" s="43">
        <v>2.5448229530732376</v>
      </c>
      <c r="F5475" s="39">
        <v>1.5183105657234908E-4</v>
      </c>
      <c r="G5475" s="43">
        <v>0.95393020101304804</v>
      </c>
      <c r="H5475" s="47" t="s">
        <v>483</v>
      </c>
    </row>
    <row r="5476" spans="2:8" x14ac:dyDescent="0.25">
      <c r="B5476" s="4" t="s">
        <v>1610</v>
      </c>
      <c r="C5476" s="43">
        <v>5.6666666666668455</v>
      </c>
      <c r="D5476" s="43">
        <v>11.63910434698675</v>
      </c>
      <c r="E5476" s="43">
        <v>2.5473765887724964</v>
      </c>
      <c r="F5476" s="39">
        <v>1.5036021727543591E-4</v>
      </c>
      <c r="G5476" s="43">
        <v>0.9515054747505769</v>
      </c>
      <c r="H5476" s="47" t="s">
        <v>483</v>
      </c>
    </row>
    <row r="5477" spans="2:8" x14ac:dyDescent="0.25">
      <c r="B5477" s="4" t="s">
        <v>1620</v>
      </c>
      <c r="C5477" s="43">
        <v>5.6666666666668366</v>
      </c>
      <c r="D5477" s="43">
        <v>11.639104346986755</v>
      </c>
      <c r="E5477" s="43">
        <v>2.5502703570422391</v>
      </c>
      <c r="F5477" s="39">
        <v>1.4708869055668483E-4</v>
      </c>
      <c r="G5477" s="43">
        <v>0.94895313131639669</v>
      </c>
      <c r="H5477" s="47" t="s">
        <v>483</v>
      </c>
    </row>
    <row r="5478" spans="2:8" x14ac:dyDescent="0.25">
      <c r="B5478" s="4" t="s">
        <v>1607</v>
      </c>
      <c r="C5478" s="43">
        <v>5.6666666666668242</v>
      </c>
      <c r="D5478" s="43">
        <v>11.639104346986715</v>
      </c>
      <c r="E5478" s="43">
        <v>2.5523595559677981</v>
      </c>
      <c r="F5478" s="39">
        <v>1.4210762013144862E-4</v>
      </c>
      <c r="G5478" s="43">
        <v>0.94626645401725973</v>
      </c>
      <c r="H5478" s="47" t="s">
        <v>483</v>
      </c>
    </row>
    <row r="5479" spans="2:8" x14ac:dyDescent="0.25">
      <c r="B5479" s="4" t="s">
        <v>1622</v>
      </c>
      <c r="C5479" s="43">
        <v>5.6666666666668215</v>
      </c>
      <c r="D5479" s="43">
        <v>11.639104346986722</v>
      </c>
      <c r="E5479" s="43">
        <v>2.5515151546742789</v>
      </c>
      <c r="F5479" s="39">
        <v>1.2750616514944912E-4</v>
      </c>
      <c r="G5479" s="43">
        <v>0.94046144489447059</v>
      </c>
      <c r="H5479" s="47" t="s">
        <v>483</v>
      </c>
    </row>
    <row r="5480" spans="2:8" x14ac:dyDescent="0.25">
      <c r="B5480" s="4" t="s">
        <v>1624</v>
      </c>
      <c r="C5480" s="43">
        <v>5.6666666666668206</v>
      </c>
      <c r="D5480" s="43">
        <v>11.63910434698672</v>
      </c>
      <c r="E5480" s="43">
        <v>2.552913387458315</v>
      </c>
      <c r="F5480" s="39">
        <v>1.3553318572701034E-4</v>
      </c>
      <c r="G5480" s="43">
        <v>0.94343837264974706</v>
      </c>
      <c r="H5480" s="47" t="s">
        <v>483</v>
      </c>
    </row>
    <row r="5481" spans="2:8" x14ac:dyDescent="0.25">
      <c r="B5481" s="4" t="s">
        <v>1621</v>
      </c>
      <c r="C5481" s="43">
        <v>5.6666666666668188</v>
      </c>
      <c r="D5481" s="43">
        <v>11.639104346986715</v>
      </c>
      <c r="E5481" s="43">
        <v>2.5483018232210779</v>
      </c>
      <c r="F5481" s="39">
        <v>1.1819100248333658E-4</v>
      </c>
      <c r="G5481" s="43">
        <v>0.93732783673102171</v>
      </c>
      <c r="H5481" s="47" t="s">
        <v>483</v>
      </c>
    </row>
    <row r="5482" spans="2:8" x14ac:dyDescent="0.25">
      <c r="B5482" s="4" t="s">
        <v>1611</v>
      </c>
      <c r="C5482" s="43">
        <v>5.6666666666668135</v>
      </c>
      <c r="D5482" s="43">
        <v>11.639104346986706</v>
      </c>
      <c r="E5482" s="43">
        <v>2.5468228327071203</v>
      </c>
      <c r="F5482" s="39">
        <v>1.0777433257880276E-4</v>
      </c>
      <c r="G5482" s="43">
        <v>0.93402930182212807</v>
      </c>
      <c r="H5482" s="47" t="s">
        <v>483</v>
      </c>
    </row>
    <row r="5483" spans="2:8" x14ac:dyDescent="0.25">
      <c r="B5483" s="4" t="s">
        <v>1612</v>
      </c>
      <c r="C5483" s="43">
        <v>5.6666666666668126</v>
      </c>
      <c r="D5483" s="43">
        <v>11.639104346986702</v>
      </c>
      <c r="E5483" s="43">
        <v>2.5454069942231539</v>
      </c>
      <c r="F5483" s="39" t="s">
        <v>207</v>
      </c>
      <c r="G5483" s="43">
        <v>0.93055715981276643</v>
      </c>
      <c r="H5483" s="47" t="s">
        <v>483</v>
      </c>
    </row>
    <row r="5484" spans="2:8" x14ac:dyDescent="0.25">
      <c r="B5484" s="4" t="s">
        <v>1608</v>
      </c>
      <c r="C5484" s="43">
        <v>5.6666666666668108</v>
      </c>
      <c r="D5484" s="43">
        <v>11.639104346986716</v>
      </c>
      <c r="E5484" s="43">
        <v>2.5436827748511979</v>
      </c>
      <c r="F5484" s="39" t="s">
        <v>207</v>
      </c>
      <c r="G5484" s="43">
        <v>0.92690227348712251</v>
      </c>
      <c r="H5484" s="47" t="s">
        <v>483</v>
      </c>
    </row>
    <row r="5485" spans="2:8" x14ac:dyDescent="0.25">
      <c r="B5485" s="4" t="s">
        <v>1628</v>
      </c>
      <c r="C5485" s="43">
        <v>5.66666666666681</v>
      </c>
      <c r="D5485" s="43">
        <v>11.639104346986706</v>
      </c>
      <c r="E5485" s="43">
        <v>2.5421356791257543</v>
      </c>
      <c r="F5485" s="39" t="s">
        <v>207</v>
      </c>
      <c r="G5485" s="43">
        <v>0.92305502472328682</v>
      </c>
      <c r="H5485" s="47" t="s">
        <v>483</v>
      </c>
    </row>
    <row r="5486" spans="2:8" x14ac:dyDescent="0.25">
      <c r="B5486" s="4" t="s">
        <v>1623</v>
      </c>
      <c r="C5486" s="43">
        <v>5.6666666666668037</v>
      </c>
      <c r="D5486" s="43">
        <v>11.639104346986688</v>
      </c>
      <c r="E5486" s="43">
        <v>2.5408895620451042</v>
      </c>
      <c r="F5486" s="39" t="s">
        <v>207</v>
      </c>
      <c r="G5486" s="43">
        <v>0.9190052891824072</v>
      </c>
      <c r="H5486" s="47" t="s">
        <v>483</v>
      </c>
    </row>
    <row r="5487" spans="2:8" x14ac:dyDescent="0.25">
      <c r="B5487" s="4" t="s">
        <v>1625</v>
      </c>
      <c r="C5487" s="43">
        <v>5.6666666666668029</v>
      </c>
      <c r="D5487" s="43">
        <v>11.639104346986686</v>
      </c>
      <c r="E5487" s="43">
        <v>2.5398233829655741</v>
      </c>
      <c r="F5487" s="39" t="s">
        <v>207</v>
      </c>
      <c r="G5487" s="43">
        <v>0.91474240966569176</v>
      </c>
      <c r="H5487" s="47" t="s">
        <v>483</v>
      </c>
    </row>
    <row r="5488" spans="2:8" x14ac:dyDescent="0.25">
      <c r="B5488" s="4" t="s">
        <v>1613</v>
      </c>
      <c r="C5488" s="43">
        <v>5.6666666666668011</v>
      </c>
      <c r="D5488" s="43">
        <v>11.639104346986681</v>
      </c>
      <c r="E5488" s="43">
        <v>2.5388011657932417</v>
      </c>
      <c r="F5488" s="39" t="s">
        <v>207</v>
      </c>
      <c r="G5488" s="43">
        <v>0.9102551680691493</v>
      </c>
      <c r="H5488" s="47" t="s">
        <v>483</v>
      </c>
    </row>
    <row r="5489" spans="2:8" x14ac:dyDescent="0.25">
      <c r="B5489" s="4" t="s">
        <v>1614</v>
      </c>
      <c r="C5489" s="43">
        <v>5.6666666666667975</v>
      </c>
      <c r="D5489" s="43">
        <v>11.639104346986691</v>
      </c>
      <c r="E5489" s="43">
        <v>2.5377305961747685</v>
      </c>
      <c r="F5489" s="39" t="s">
        <v>207</v>
      </c>
      <c r="G5489" s="43">
        <v>0.90553175586226242</v>
      </c>
      <c r="H5489" s="47" t="s">
        <v>483</v>
      </c>
    </row>
    <row r="5490" spans="2:8" x14ac:dyDescent="0.25">
      <c r="B5490" s="4" t="s">
        <v>1619</v>
      </c>
      <c r="C5490" s="43">
        <v>5.3333333333337052</v>
      </c>
      <c r="D5490" s="43">
        <v>10.954451150105614</v>
      </c>
      <c r="E5490" s="43">
        <v>2.5365506834720617</v>
      </c>
      <c r="F5490" s="39" t="s">
        <v>207</v>
      </c>
      <c r="G5490" s="43">
        <v>0.90055974301290775</v>
      </c>
      <c r="H5490" s="47" t="s">
        <v>483</v>
      </c>
    </row>
    <row r="5491" spans="2:8" x14ac:dyDescent="0.25">
      <c r="B5491" s="4" t="s">
        <v>1630</v>
      </c>
      <c r="C5491" s="43">
        <v>5.3333333333332842</v>
      </c>
      <c r="D5491" s="43">
        <v>10.954451150104779</v>
      </c>
      <c r="E5491" s="43">
        <v>2.5352250373402407</v>
      </c>
      <c r="F5491" s="39" t="s">
        <v>207</v>
      </c>
      <c r="G5491" s="43">
        <v>0.89532604527674498</v>
      </c>
      <c r="H5491" s="47" t="s">
        <v>483</v>
      </c>
    </row>
    <row r="5492" spans="2:8" x14ac:dyDescent="0.25">
      <c r="B5492" s="4" t="s">
        <v>1629</v>
      </c>
      <c r="C5492" s="43">
        <v>5.0000000000000986</v>
      </c>
      <c r="D5492" s="43">
        <v>10.26979795322351</v>
      </c>
      <c r="E5492" s="43">
        <v>2.5337426897430526</v>
      </c>
      <c r="F5492" s="39" t="s">
        <v>207</v>
      </c>
      <c r="G5492" s="43">
        <v>0.88981688976499473</v>
      </c>
      <c r="H5492" s="47" t="s">
        <v>483</v>
      </c>
    </row>
    <row r="5493" spans="2:8" x14ac:dyDescent="0.25">
      <c r="B5493" s="4" t="s">
        <v>1633</v>
      </c>
      <c r="C5493" s="43">
        <v>5.0000000000000151</v>
      </c>
      <c r="D5493" s="43">
        <v>10.2697979532233</v>
      </c>
      <c r="E5493" s="43">
        <v>2.5321139128284189</v>
      </c>
      <c r="F5493" s="39" t="s">
        <v>207</v>
      </c>
      <c r="G5493" s="43">
        <v>0.88401777869999443</v>
      </c>
      <c r="H5493" s="47" t="s">
        <v>483</v>
      </c>
    </row>
    <row r="5494" spans="2:8" x14ac:dyDescent="0.25">
      <c r="B5494" s="4" t="s">
        <v>1635</v>
      </c>
      <c r="C5494" s="43">
        <v>5.0000000000000018</v>
      </c>
      <c r="D5494" s="43">
        <v>10.269797953223298</v>
      </c>
      <c r="E5494" s="43">
        <v>2.5306990186706595</v>
      </c>
      <c r="F5494" s="39" t="s">
        <v>207</v>
      </c>
      <c r="G5494" s="43">
        <v>0.87791345126315201</v>
      </c>
      <c r="H5494" s="47" t="s">
        <v>483</v>
      </c>
    </row>
    <row r="5495" spans="2:8" x14ac:dyDescent="0.25">
      <c r="B5495" s="4" t="s">
        <v>1639</v>
      </c>
      <c r="C5495" s="43">
        <v>4.666666666666865</v>
      </c>
      <c r="D5495" s="43">
        <v>9.5851447563420802</v>
      </c>
      <c r="E5495" s="43">
        <v>2.5285071079152561</v>
      </c>
      <c r="F5495" s="39" t="s">
        <v>207</v>
      </c>
      <c r="G5495" s="43">
        <v>0.87148784343489694</v>
      </c>
      <c r="H5495" s="47" t="s">
        <v>483</v>
      </c>
    </row>
    <row r="5496" spans="2:8" x14ac:dyDescent="0.25">
      <c r="B5496" s="4" t="s">
        <v>1643</v>
      </c>
      <c r="C5496" s="43">
        <v>4.6666666666668091</v>
      </c>
      <c r="D5496" s="43">
        <v>9.5851447563420376</v>
      </c>
      <c r="E5496" s="43">
        <v>2.5265312149760799</v>
      </c>
      <c r="F5496" s="39" t="s">
        <v>207</v>
      </c>
      <c r="G5496" s="43">
        <v>0.86472404572094408</v>
      </c>
      <c r="H5496" s="47" t="s">
        <v>483</v>
      </c>
    </row>
    <row r="5497" spans="2:8" x14ac:dyDescent="0.25">
      <c r="B5497" s="4" t="s">
        <v>1644</v>
      </c>
      <c r="C5497" s="43">
        <v>4.3333333333342487</v>
      </c>
      <c r="D5497" s="43">
        <v>8.900491559462079</v>
      </c>
      <c r="E5497" s="43">
        <v>2.524501619046259</v>
      </c>
      <c r="F5497" s="39" t="s">
        <v>207</v>
      </c>
      <c r="G5497" s="43">
        <v>0.85760425865362533</v>
      </c>
      <c r="H5497" s="47" t="s">
        <v>483</v>
      </c>
    </row>
    <row r="5498" spans="2:8" x14ac:dyDescent="0.25">
      <c r="B5498" s="4" t="s">
        <v>1640</v>
      </c>
      <c r="C5498" s="43">
        <v>4.3333333333335347</v>
      </c>
      <c r="D5498" s="43">
        <v>8.9004915594605905</v>
      </c>
      <c r="E5498" s="43">
        <v>2.5223363077986298</v>
      </c>
      <c r="F5498" s="39" t="s">
        <v>207</v>
      </c>
      <c r="G5498" s="43">
        <v>0.8501097459511846</v>
      </c>
      <c r="H5498" s="47" t="s">
        <v>483</v>
      </c>
    </row>
    <row r="5499" spans="2:8" x14ac:dyDescent="0.25">
      <c r="B5499" s="4" t="s">
        <v>1642</v>
      </c>
      <c r="C5499" s="43">
        <v>4.3333333333334805</v>
      </c>
      <c r="D5499" s="43">
        <v>8.9004915594604981</v>
      </c>
      <c r="E5499" s="43">
        <v>2.5200533839525221</v>
      </c>
      <c r="F5499" s="39" t="s">
        <v>207</v>
      </c>
      <c r="G5499" s="43">
        <v>0.84222078521177324</v>
      </c>
      <c r="H5499" s="47" t="s">
        <v>483</v>
      </c>
    </row>
    <row r="5500" spans="2:8" x14ac:dyDescent="0.25">
      <c r="B5500" s="4" t="s">
        <v>1641</v>
      </c>
      <c r="C5500" s="43">
        <v>4.3333333333334725</v>
      </c>
      <c r="D5500" s="43">
        <v>8.900491559460475</v>
      </c>
      <c r="E5500" s="43">
        <v>2.5176443891976987</v>
      </c>
      <c r="F5500" s="39" t="s">
        <v>207</v>
      </c>
      <c r="G5500" s="43">
        <v>0.83391661601239286</v>
      </c>
      <c r="H5500" s="47" t="s">
        <v>483</v>
      </c>
    </row>
    <row r="5501" spans="2:8" x14ac:dyDescent="0.25">
      <c r="B5501" s="4" t="s">
        <v>1637</v>
      </c>
      <c r="C5501" s="43">
        <v>4.3333333333332869</v>
      </c>
      <c r="D5501" s="43">
        <v>8.9004915594600984</v>
      </c>
      <c r="E5501" s="43">
        <v>2.5151000292521868</v>
      </c>
      <c r="F5501" s="39" t="s">
        <v>207</v>
      </c>
      <c r="G5501" s="43">
        <v>0.82517538527620293</v>
      </c>
      <c r="H5501" s="47" t="s">
        <v>483</v>
      </c>
    </row>
    <row r="5502" spans="2:8" x14ac:dyDescent="0.25">
      <c r="B5502" s="4" t="s">
        <v>1645</v>
      </c>
      <c r="C5502" s="43">
        <v>4.0000000000002265</v>
      </c>
      <c r="D5502" s="43">
        <v>8.2158383625790474</v>
      </c>
      <c r="E5502" s="43">
        <v>2.5123855106034338</v>
      </c>
      <c r="F5502" s="39" t="s">
        <v>207</v>
      </c>
      <c r="G5502" s="43">
        <v>0.8159740897644242</v>
      </c>
      <c r="H5502" s="47" t="s">
        <v>483</v>
      </c>
    </row>
    <row r="5503" spans="2:8" x14ac:dyDescent="0.25">
      <c r="B5503" s="4" t="s">
        <v>1638</v>
      </c>
      <c r="C5503" s="43">
        <v>4.0000000000002016</v>
      </c>
      <c r="D5503" s="43">
        <v>8.2158383625790439</v>
      </c>
      <c r="E5503" s="43">
        <v>2.5095560409916375</v>
      </c>
      <c r="F5503" s="39" t="s">
        <v>207</v>
      </c>
      <c r="G5503" s="43">
        <v>0.80628851554149916</v>
      </c>
      <c r="H5503" s="47" t="s">
        <v>483</v>
      </c>
    </row>
    <row r="5504" spans="2:8" x14ac:dyDescent="0.25">
      <c r="B5504" s="4" t="s">
        <v>1650</v>
      </c>
      <c r="C5504" s="43">
        <v>3.6666666666669769</v>
      </c>
      <c r="D5504" s="43">
        <v>7.531185165697714</v>
      </c>
      <c r="E5504" s="43">
        <v>2.5065502768997465</v>
      </c>
      <c r="F5504" s="39" t="s">
        <v>207</v>
      </c>
      <c r="G5504" s="43">
        <v>0.79609317425420967</v>
      </c>
      <c r="H5504" s="47" t="s">
        <v>483</v>
      </c>
    </row>
    <row r="5505" spans="2:8" x14ac:dyDescent="0.25">
      <c r="B5505" s="4" t="s">
        <v>1647</v>
      </c>
      <c r="C5505" s="43">
        <v>3.6666666666668188</v>
      </c>
      <c r="D5505" s="43">
        <v>7.5311851656973872</v>
      </c>
      <c r="E5505" s="43">
        <v>2.5033600034489072</v>
      </c>
      <c r="F5505" s="39" t="s">
        <v>207</v>
      </c>
      <c r="G5505" s="43">
        <v>0.78536123605706276</v>
      </c>
      <c r="H5505" s="47" t="s">
        <v>483</v>
      </c>
    </row>
    <row r="5506" spans="2:8" x14ac:dyDescent="0.25">
      <c r="B5506" s="4" t="s">
        <v>1654</v>
      </c>
      <c r="C5506" s="43">
        <v>3.3333333333340769</v>
      </c>
      <c r="D5506" s="43">
        <v>6.8465319688170592</v>
      </c>
      <c r="E5506" s="43">
        <v>2.5000971323145533</v>
      </c>
      <c r="F5506" s="39" t="s">
        <v>207</v>
      </c>
      <c r="G5506" s="43">
        <v>0.77406445900743448</v>
      </c>
      <c r="H5506" s="47" t="s">
        <v>483</v>
      </c>
    </row>
    <row r="5507" spans="2:8" x14ac:dyDescent="0.25">
      <c r="B5507" s="4" t="s">
        <v>1660</v>
      </c>
      <c r="C5507" s="43">
        <v>3.3333333333335609</v>
      </c>
      <c r="D5507" s="43">
        <v>6.8465319688159463</v>
      </c>
      <c r="E5507" s="43">
        <v>2.4963658553601689</v>
      </c>
      <c r="F5507" s="39" t="s">
        <v>207</v>
      </c>
      <c r="G5507" s="43">
        <v>0.76217311474466787</v>
      </c>
      <c r="H5507" s="47" t="s">
        <v>483</v>
      </c>
    </row>
    <row r="5508" spans="2:8" x14ac:dyDescent="0.25">
      <c r="B5508" s="4" t="s">
        <v>1649</v>
      </c>
      <c r="C5508" s="43">
        <v>3.3333333333335227</v>
      </c>
      <c r="D5508" s="43">
        <v>6.8465319688158788</v>
      </c>
      <c r="E5508" s="43">
        <v>2.4929536707725726</v>
      </c>
      <c r="F5508" s="39" t="s">
        <v>207</v>
      </c>
      <c r="G5508" s="43">
        <v>0.74965591025754508</v>
      </c>
      <c r="H5508" s="47" t="s">
        <v>483</v>
      </c>
    </row>
    <row r="5509" spans="2:8" x14ac:dyDescent="0.25">
      <c r="B5509" s="4" t="s">
        <v>1646</v>
      </c>
      <c r="C5509" s="43">
        <v>3.3333333333334796</v>
      </c>
      <c r="D5509" s="43">
        <v>6.8465319688157971</v>
      </c>
      <c r="E5509" s="43">
        <v>2.4884945699936463</v>
      </c>
      <c r="F5509" s="39" t="s">
        <v>207</v>
      </c>
      <c r="G5509" s="43">
        <v>0.73647990553425791</v>
      </c>
      <c r="H5509" s="47" t="s">
        <v>483</v>
      </c>
    </row>
    <row r="5510" spans="2:8" x14ac:dyDescent="0.25">
      <c r="B5510" s="4" t="s">
        <v>1648</v>
      </c>
      <c r="C5510" s="43">
        <v>3.3333333333334698</v>
      </c>
      <c r="D5510" s="43">
        <v>6.8465319688158184</v>
      </c>
      <c r="E5510" s="43">
        <v>2.4841646051793331</v>
      </c>
      <c r="F5510" s="39" t="s">
        <v>207</v>
      </c>
      <c r="G5510" s="43">
        <v>0.72261042687816623</v>
      </c>
      <c r="H5510" s="47" t="s">
        <v>483</v>
      </c>
    </row>
    <row r="5511" spans="2:8" x14ac:dyDescent="0.25">
      <c r="B5511" s="4" t="s">
        <v>1653</v>
      </c>
      <c r="C5511" s="43">
        <v>3.0000000000001865</v>
      </c>
      <c r="D5511" s="43">
        <v>6.161878771934358</v>
      </c>
      <c r="E5511" s="43">
        <v>2.479546105900726</v>
      </c>
      <c r="F5511" s="39" t="s">
        <v>207</v>
      </c>
      <c r="G5511" s="43">
        <v>0.70801097566122762</v>
      </c>
      <c r="H5511" s="47" t="s">
        <v>483</v>
      </c>
    </row>
    <row r="5512" spans="2:8" x14ac:dyDescent="0.25">
      <c r="B5512" s="4" t="s">
        <v>1652</v>
      </c>
      <c r="C5512" s="43">
        <v>3.0000000000001394</v>
      </c>
      <c r="D5512" s="43">
        <v>6.161878771934262</v>
      </c>
      <c r="E5512" s="43">
        <v>2.474612151075243</v>
      </c>
      <c r="F5512" s="39" t="s">
        <v>207</v>
      </c>
      <c r="G5512" s="43">
        <v>0.69264313227497643</v>
      </c>
      <c r="H5512" s="47" t="s">
        <v>483</v>
      </c>
    </row>
    <row r="5513" spans="2:8" x14ac:dyDescent="0.25">
      <c r="B5513" s="4" t="s">
        <v>1651</v>
      </c>
      <c r="C5513" s="43">
        <v>2.9999999999999476</v>
      </c>
      <c r="D5513" s="43">
        <v>6.1618787719338668</v>
      </c>
      <c r="E5513" s="43">
        <v>2.4696484473327751</v>
      </c>
      <c r="F5513" s="39" t="s">
        <v>207</v>
      </c>
      <c r="G5513" s="43">
        <v>0.67646645502629099</v>
      </c>
      <c r="H5513" s="47" t="s">
        <v>483</v>
      </c>
    </row>
    <row r="5514" spans="2:8" x14ac:dyDescent="0.25">
      <c r="B5514" s="4" t="s">
        <v>1656</v>
      </c>
      <c r="C5514" s="43">
        <v>2.6666666666668908</v>
      </c>
      <c r="D5514" s="43">
        <v>5.4772255750528505</v>
      </c>
      <c r="E5514" s="43">
        <v>2.4638130420511484</v>
      </c>
      <c r="F5514" s="39" t="s">
        <v>207</v>
      </c>
      <c r="G5514" s="43">
        <v>0.65943837371188518</v>
      </c>
      <c r="H5514" s="47" t="s">
        <v>483</v>
      </c>
    </row>
    <row r="5515" spans="2:8" x14ac:dyDescent="0.25">
      <c r="B5515" s="4" t="s">
        <v>1657</v>
      </c>
      <c r="C5515" s="43">
        <v>2.6666666666668126</v>
      </c>
      <c r="D5515" s="43">
        <v>5.4772255750527075</v>
      </c>
      <c r="E5515" s="43">
        <v>2.4576394218471718</v>
      </c>
      <c r="F5515" s="39" t="s">
        <v>207</v>
      </c>
      <c r="G5515" s="43">
        <v>0.64151407759145807</v>
      </c>
      <c r="H5515" s="47" t="s">
        <v>483</v>
      </c>
    </row>
    <row r="5516" spans="2:8" x14ac:dyDescent="0.25">
      <c r="B5516" s="4" t="s">
        <v>1665</v>
      </c>
      <c r="C5516" s="43">
        <v>2.3333333333334823</v>
      </c>
      <c r="D5516" s="43">
        <v>4.7925723781711769</v>
      </c>
      <c r="E5516" s="43">
        <v>2.451029991747852</v>
      </c>
      <c r="F5516" s="39">
        <v>6.7203221098743882E-4</v>
      </c>
      <c r="G5516" s="43">
        <v>0.62264639746469275</v>
      </c>
      <c r="H5516" s="47" t="s">
        <v>483</v>
      </c>
    </row>
    <row r="5517" spans="2:8" x14ac:dyDescent="0.25">
      <c r="B5517" s="4" t="s">
        <v>1662</v>
      </c>
      <c r="C5517" s="43">
        <v>2.3333333333333148</v>
      </c>
      <c r="D5517" s="43">
        <v>4.7925723781708118</v>
      </c>
      <c r="E5517" s="43">
        <v>2.4439699684456353</v>
      </c>
      <c r="F5517" s="39">
        <v>6.0828325945450068E-4</v>
      </c>
      <c r="G5517" s="43">
        <v>0.6027856815417818</v>
      </c>
      <c r="H5517" s="47" t="s">
        <v>483</v>
      </c>
    </row>
    <row r="5518" spans="2:8" x14ac:dyDescent="0.25">
      <c r="B5518" s="4" t="s">
        <v>1658</v>
      </c>
      <c r="C5518" s="43">
        <v>2.3333333333330257</v>
      </c>
      <c r="D5518" s="43">
        <v>4.7925723781702381</v>
      </c>
      <c r="E5518" s="43">
        <v>2.4363149352893405</v>
      </c>
      <c r="F5518" s="39">
        <v>5.4781110576385128E-4</v>
      </c>
      <c r="G5518" s="43">
        <v>0.58187966478082287</v>
      </c>
      <c r="H5518" s="47" t="s">
        <v>483</v>
      </c>
    </row>
    <row r="5519" spans="2:8" x14ac:dyDescent="0.25">
      <c r="B5519" s="4" t="s">
        <v>3874</v>
      </c>
      <c r="C5519" s="43">
        <v>1.9999999999998876</v>
      </c>
      <c r="D5519" s="43">
        <v>4.1079191812890441</v>
      </c>
      <c r="E5519" s="43">
        <v>2.4279962342867702</v>
      </c>
      <c r="F5519" s="39">
        <v>7.0805003083570517E-3</v>
      </c>
      <c r="G5519" s="43">
        <v>0.55987333134823469</v>
      </c>
      <c r="H5519" s="47" t="s">
        <v>483</v>
      </c>
    </row>
    <row r="5520" spans="2:8" x14ac:dyDescent="0.25">
      <c r="B5520" s="4" t="s">
        <v>1655</v>
      </c>
      <c r="C5520" s="43">
        <v>1.9999999999997009</v>
      </c>
      <c r="D5520" s="43">
        <v>4.1079191812887039</v>
      </c>
      <c r="E5520" s="43">
        <v>2.4189240788511062</v>
      </c>
      <c r="F5520" s="39">
        <v>6.3278330369584967E-3</v>
      </c>
      <c r="G5520" s="43">
        <v>0.53670876984024696</v>
      </c>
      <c r="H5520" s="47" t="s">
        <v>483</v>
      </c>
    </row>
    <row r="5521" spans="2:8" x14ac:dyDescent="0.25">
      <c r="B5521" s="4" t="s">
        <v>1666</v>
      </c>
      <c r="C5521" s="43">
        <v>1.6666666666668835</v>
      </c>
      <c r="D5521" s="43">
        <v>3.4232659844081872</v>
      </c>
      <c r="E5521" s="43">
        <v>2.4089889331295629</v>
      </c>
      <c r="F5521" s="43">
        <v>5.3917057199654672E-2</v>
      </c>
      <c r="G5521" s="43">
        <v>0.51232502088447052</v>
      </c>
      <c r="H5521" s="47" t="s">
        <v>483</v>
      </c>
    </row>
    <row r="5522" spans="2:8" x14ac:dyDescent="0.25">
      <c r="B5522" s="4" t="s">
        <v>1671</v>
      </c>
      <c r="C5522" s="43">
        <v>1.6666666666668832</v>
      </c>
      <c r="D5522" s="43">
        <v>3.4232659844081867</v>
      </c>
      <c r="E5522" s="43">
        <v>2.3979099312657612</v>
      </c>
      <c r="F5522" s="39">
        <v>4.8032047119163312E-2</v>
      </c>
      <c r="G5522" s="43">
        <v>0.48665791672049519</v>
      </c>
      <c r="H5522" s="47" t="s">
        <v>483</v>
      </c>
    </row>
    <row r="5523" spans="2:8" x14ac:dyDescent="0.25">
      <c r="B5523" s="4" t="s">
        <v>1663</v>
      </c>
      <c r="C5523" s="43">
        <v>1.6666666666668828</v>
      </c>
      <c r="D5523" s="43">
        <v>3.4232659844082018</v>
      </c>
      <c r="E5523" s="43">
        <v>2.3859528733979638</v>
      </c>
      <c r="F5523" s="39">
        <v>4.2348037319120513E-2</v>
      </c>
      <c r="G5523" s="43">
        <v>0.45963991233736334</v>
      </c>
      <c r="H5523" s="47" t="s">
        <v>483</v>
      </c>
    </row>
    <row r="5524" spans="2:8" x14ac:dyDescent="0.25">
      <c r="B5524" s="4" t="s">
        <v>1661</v>
      </c>
      <c r="C5524" s="43">
        <v>1.6666666666668686</v>
      </c>
      <c r="D5524" s="43">
        <v>3.4232659844081743</v>
      </c>
      <c r="E5524" s="43">
        <v>2.3724792665119581</v>
      </c>
      <c r="F5524" s="39">
        <v>3.6885396612241661E-2</v>
      </c>
      <c r="G5524" s="43">
        <v>0.43119990772354033</v>
      </c>
      <c r="H5524" s="47" t="s">
        <v>483</v>
      </c>
    </row>
    <row r="5525" spans="2:8" x14ac:dyDescent="0.25">
      <c r="B5525" s="4" t="s">
        <v>1664</v>
      </c>
      <c r="C5525" s="43">
        <v>1.6666666666668333</v>
      </c>
      <c r="D5525" s="43">
        <v>3.4232659844081037</v>
      </c>
      <c r="E5525" s="43">
        <v>2.3573641817829887</v>
      </c>
      <c r="F5525" s="39">
        <v>3.1666485360979046E-2</v>
      </c>
      <c r="G5525" s="43">
        <v>0.40126306076162133</v>
      </c>
      <c r="H5525" s="47" t="s">
        <v>483</v>
      </c>
    </row>
    <row r="5526" spans="2:8" x14ac:dyDescent="0.25">
      <c r="B5526" s="4" t="s">
        <v>1659</v>
      </c>
      <c r="C5526" s="43">
        <v>1.6666666666668046</v>
      </c>
      <c r="D5526" s="43">
        <v>3.42326598440805</v>
      </c>
      <c r="E5526" s="43">
        <v>2.340070274047195</v>
      </c>
      <c r="F5526" s="39">
        <v>2.6715884368519127E-2</v>
      </c>
      <c r="G5526" s="43">
        <v>0.36975059027539092</v>
      </c>
      <c r="H5526" s="47" t="s">
        <v>483</v>
      </c>
    </row>
    <row r="5527" spans="2:8" x14ac:dyDescent="0.25">
      <c r="B5527" s="4" t="s">
        <v>1669</v>
      </c>
      <c r="C5527" s="43">
        <v>1.6666666666664192</v>
      </c>
      <c r="D5527" s="43">
        <v>3.4232659844072528</v>
      </c>
      <c r="E5527" s="43">
        <v>2.3207020154426199</v>
      </c>
      <c r="F5527" s="39">
        <v>2.2060685326991458E-2</v>
      </c>
      <c r="G5527" s="43">
        <v>0.33657956871093775</v>
      </c>
      <c r="H5527" s="47" t="s">
        <v>483</v>
      </c>
    </row>
    <row r="5528" spans="2:8" x14ac:dyDescent="0.25">
      <c r="B5528" s="4" t="s">
        <v>1670</v>
      </c>
      <c r="C5528" s="43">
        <v>1.3333333333335675</v>
      </c>
      <c r="D5528" s="43">
        <v>2.738612787526685</v>
      </c>
      <c r="E5528" s="43">
        <v>2.298044231900163</v>
      </c>
      <c r="F5528" s="43">
        <v>0.11929836738149857</v>
      </c>
      <c r="G5528" s="43">
        <v>0.30166270390625027</v>
      </c>
      <c r="H5528" s="47" t="s">
        <v>483</v>
      </c>
    </row>
    <row r="5529" spans="2:8" x14ac:dyDescent="0.25">
      <c r="B5529" s="4" t="s">
        <v>1672</v>
      </c>
      <c r="C5529" s="43">
        <v>1.3333333333330335</v>
      </c>
      <c r="D5529" s="43">
        <v>2.7386127875255939</v>
      </c>
      <c r="E5529" s="43">
        <v>2.2713876772737489</v>
      </c>
      <c r="F5529" s="43">
        <v>9.5931074804526895E-2</v>
      </c>
      <c r="G5529" s="43">
        <v>0.2649081093750002</v>
      </c>
      <c r="H5529" s="47" t="s">
        <v>483</v>
      </c>
    </row>
    <row r="5530" spans="2:8" x14ac:dyDescent="0.25">
      <c r="B5530" s="4" t="s">
        <v>1667</v>
      </c>
      <c r="C5530" s="43">
        <v>1.0000000000002784</v>
      </c>
      <c r="D5530" s="43">
        <v>2.0539595906452286</v>
      </c>
      <c r="E5530" s="43">
        <v>2.2393325133785145</v>
      </c>
      <c r="F5530" s="43">
        <v>0.31731605703946919</v>
      </c>
      <c r="G5530" s="43">
        <v>0.22621906250000023</v>
      </c>
      <c r="H5530" s="47" t="s">
        <v>624</v>
      </c>
    </row>
    <row r="5531" spans="2:8" x14ac:dyDescent="0.25">
      <c r="B5531" s="4" t="s">
        <v>1668</v>
      </c>
      <c r="C5531" s="43">
        <v>1.0000000000001519</v>
      </c>
      <c r="D5531" s="43">
        <v>2.0539595906449524</v>
      </c>
      <c r="E5531" s="43"/>
      <c r="F5531" s="43"/>
      <c r="G5531" s="43"/>
      <c r="H5531" s="47" t="s">
        <v>624</v>
      </c>
    </row>
    <row r="5532" spans="2:8" x14ac:dyDescent="0.25">
      <c r="B5532" s="4" t="s">
        <v>3875</v>
      </c>
      <c r="C5532" s="43">
        <v>0.66666666666634056</v>
      </c>
      <c r="D5532" s="43">
        <v>1.3693063937624324</v>
      </c>
      <c r="E5532" s="43"/>
      <c r="F5532" s="43"/>
      <c r="G5532" s="43"/>
      <c r="H5532" s="47" t="s">
        <v>624</v>
      </c>
    </row>
    <row r="5533" spans="2:8" x14ac:dyDescent="0.25">
      <c r="B5533" s="4" t="s">
        <v>3876</v>
      </c>
      <c r="C5533" s="43">
        <v>0.3333333333332249</v>
      </c>
      <c r="D5533" s="43">
        <v>0.68465319688132376</v>
      </c>
      <c r="E5533" s="43"/>
      <c r="F5533" s="43"/>
      <c r="G5533" s="43"/>
      <c r="H5533" s="47" t="s">
        <v>624</v>
      </c>
    </row>
    <row r="5534" spans="2:8" x14ac:dyDescent="0.25">
      <c r="B5534" s="4" t="s">
        <v>3877</v>
      </c>
      <c r="C5534" s="43">
        <v>1.3944401189291966E-13</v>
      </c>
      <c r="D5534" s="43">
        <v>2.8641236558542977E-13</v>
      </c>
      <c r="E5534" s="43"/>
      <c r="F5534" s="43"/>
      <c r="G5534" s="43"/>
      <c r="H5534" s="47" t="s">
        <v>624</v>
      </c>
    </row>
    <row r="5535" spans="2:8" x14ac:dyDescent="0.25">
      <c r="B5535" s="4" t="s">
        <v>1423</v>
      </c>
      <c r="C5535" s="43">
        <v>5.6666666666669423</v>
      </c>
      <c r="D5535" s="43">
        <v>11.639104346987025</v>
      </c>
      <c r="E5535" s="43">
        <v>2.5299692157670637</v>
      </c>
      <c r="F5535" s="39" t="s">
        <v>207</v>
      </c>
      <c r="G5535" s="43">
        <v>0.97096453638234215</v>
      </c>
      <c r="H5535" s="47" t="s">
        <v>483</v>
      </c>
    </row>
    <row r="5536" spans="2:8" x14ac:dyDescent="0.25">
      <c r="B5536" s="4" t="s">
        <v>1411</v>
      </c>
      <c r="C5536" s="43">
        <v>5.6666666666669023</v>
      </c>
      <c r="D5536" s="43">
        <v>11.63910434698697</v>
      </c>
      <c r="E5536" s="43">
        <v>2.5524138437677393</v>
      </c>
      <c r="F5536" s="39" t="s">
        <v>207</v>
      </c>
      <c r="G5536" s="43">
        <v>0.96943635408667594</v>
      </c>
      <c r="H5536" s="47" t="s">
        <v>483</v>
      </c>
    </row>
    <row r="5537" spans="2:8" x14ac:dyDescent="0.25">
      <c r="B5537" s="4" t="s">
        <v>1412</v>
      </c>
      <c r="C5537" s="43">
        <v>5.6666666666667709</v>
      </c>
      <c r="D5537" s="43">
        <v>11.639104346986677</v>
      </c>
      <c r="E5537" s="43">
        <v>2.5594745063418105</v>
      </c>
      <c r="F5537" s="39">
        <v>1.0914621691715531E-4</v>
      </c>
      <c r="G5537" s="43">
        <v>0.96782774114386938</v>
      </c>
      <c r="H5537" s="47" t="s">
        <v>483</v>
      </c>
    </row>
    <row r="5538" spans="2:8" x14ac:dyDescent="0.25">
      <c r="B5538" s="4" t="s">
        <v>1430</v>
      </c>
      <c r="C5538" s="43">
        <v>5.6666666666667522</v>
      </c>
      <c r="D5538" s="43">
        <v>11.63910434698664</v>
      </c>
      <c r="E5538" s="43">
        <v>2.5682224125739013</v>
      </c>
      <c r="F5538" s="39">
        <v>1.2081639667360644E-4</v>
      </c>
      <c r="G5538" s="43">
        <v>0.96613446436196782</v>
      </c>
      <c r="H5538" s="47" t="s">
        <v>483</v>
      </c>
    </row>
    <row r="5539" spans="2:8" x14ac:dyDescent="0.25">
      <c r="B5539" s="4" t="s">
        <v>1428</v>
      </c>
      <c r="C5539" s="43">
        <v>5.6666666666667318</v>
      </c>
      <c r="D5539" s="43">
        <v>11.639104346986526</v>
      </c>
      <c r="E5539" s="43">
        <v>2.5681571594985821</v>
      </c>
      <c r="F5539" s="39">
        <v>1.3070642840451452E-4</v>
      </c>
      <c r="G5539" s="43">
        <v>0.96435206774943982</v>
      </c>
      <c r="H5539" s="47" t="s">
        <v>483</v>
      </c>
    </row>
    <row r="5540" spans="2:8" x14ac:dyDescent="0.25">
      <c r="B5540" s="4" t="s">
        <v>1413</v>
      </c>
      <c r="C5540" s="43">
        <v>5.66666666666673</v>
      </c>
      <c r="D5540" s="43">
        <v>11.63910434698656</v>
      </c>
      <c r="E5540" s="43">
        <v>2.5524653580075434</v>
      </c>
      <c r="F5540" s="39">
        <v>1.4490083063889436E-4</v>
      </c>
      <c r="G5540" s="43">
        <v>0.96050090609356209</v>
      </c>
      <c r="H5540" s="47" t="s">
        <v>483</v>
      </c>
    </row>
    <row r="5541" spans="2:8" x14ac:dyDescent="0.25">
      <c r="B5541" s="4" t="s">
        <v>1427</v>
      </c>
      <c r="C5541" s="43">
        <v>5.6666666666667291</v>
      </c>
      <c r="D5541" s="43">
        <v>11.639104346986519</v>
      </c>
      <c r="E5541" s="43">
        <v>2.560993622955674</v>
      </c>
      <c r="F5541" s="39">
        <v>1.3875033649879409E-4</v>
      </c>
      <c r="G5541" s="43">
        <v>0.96247586078888403</v>
      </c>
      <c r="H5541" s="47" t="s">
        <v>483</v>
      </c>
    </row>
    <row r="5542" spans="2:8" x14ac:dyDescent="0.25">
      <c r="B5542" s="4" t="s">
        <v>1422</v>
      </c>
      <c r="C5542" s="43">
        <v>5.6666666666667211</v>
      </c>
      <c r="D5542" s="43">
        <v>11.639104346986571</v>
      </c>
      <c r="E5542" s="43">
        <v>2.5464135030372734</v>
      </c>
      <c r="F5542" s="39">
        <v>1.4913087216095189E-4</v>
      </c>
      <c r="G5542" s="43">
        <v>0.95842200641427588</v>
      </c>
      <c r="H5542" s="47" t="s">
        <v>483</v>
      </c>
    </row>
    <row r="5543" spans="2:8" x14ac:dyDescent="0.25">
      <c r="B5543" s="4" t="s">
        <v>1405</v>
      </c>
      <c r="C5543" s="43">
        <v>5.6666666666667158</v>
      </c>
      <c r="D5543" s="43">
        <v>11.639104346986558</v>
      </c>
      <c r="E5543" s="43">
        <v>2.5440518368141389</v>
      </c>
      <c r="F5543" s="39">
        <v>1.5143509761328389E-4</v>
      </c>
      <c r="G5543" s="43">
        <v>0.95623369096239563</v>
      </c>
      <c r="H5543" s="47" t="s">
        <v>483</v>
      </c>
    </row>
    <row r="5544" spans="2:8" x14ac:dyDescent="0.25">
      <c r="B5544" s="4" t="s">
        <v>1414</v>
      </c>
      <c r="C5544" s="43">
        <v>5.6666666666667149</v>
      </c>
      <c r="D5544" s="43">
        <v>11.639104346986562</v>
      </c>
      <c r="E5544" s="43">
        <v>2.5448229530732376</v>
      </c>
      <c r="F5544" s="39">
        <v>1.5183105657234908E-4</v>
      </c>
      <c r="G5544" s="43">
        <v>0.95393020101304804</v>
      </c>
      <c r="H5544" s="47" t="s">
        <v>483</v>
      </c>
    </row>
    <row r="5545" spans="2:8" x14ac:dyDescent="0.25">
      <c r="B5545" s="4" t="s">
        <v>1432</v>
      </c>
      <c r="C5545" s="43">
        <v>5.666666666666714</v>
      </c>
      <c r="D5545" s="43">
        <v>11.639104346986496</v>
      </c>
      <c r="E5545" s="43">
        <v>2.5473765887724964</v>
      </c>
      <c r="F5545" s="39">
        <v>1.5036021727543591E-4</v>
      </c>
      <c r="G5545" s="43">
        <v>0.9515054747505769</v>
      </c>
      <c r="H5545" s="47" t="s">
        <v>483</v>
      </c>
    </row>
    <row r="5546" spans="2:8" x14ac:dyDescent="0.25">
      <c r="B5546" s="4" t="s">
        <v>1406</v>
      </c>
      <c r="C5546" s="43">
        <v>5.6666666666667052</v>
      </c>
      <c r="D5546" s="43">
        <v>11.639104346986526</v>
      </c>
      <c r="E5546" s="43">
        <v>2.5502703570422391</v>
      </c>
      <c r="F5546" s="39">
        <v>1.4708869055668483E-4</v>
      </c>
      <c r="G5546" s="43">
        <v>0.94895313131639669</v>
      </c>
      <c r="H5546" s="47" t="s">
        <v>483</v>
      </c>
    </row>
    <row r="5547" spans="2:8" x14ac:dyDescent="0.25">
      <c r="B5547" s="4" t="s">
        <v>1416</v>
      </c>
      <c r="C5547" s="43">
        <v>5.6666666666666963</v>
      </c>
      <c r="D5547" s="43">
        <v>11.639104346986549</v>
      </c>
      <c r="E5547" s="43">
        <v>2.5523595559677981</v>
      </c>
      <c r="F5547" s="39">
        <v>1.4210762013144862E-4</v>
      </c>
      <c r="G5547" s="43">
        <v>0.94626645401725973</v>
      </c>
      <c r="H5547" s="47" t="s">
        <v>483</v>
      </c>
    </row>
    <row r="5548" spans="2:8" x14ac:dyDescent="0.25">
      <c r="B5548" s="4" t="s">
        <v>1403</v>
      </c>
      <c r="C5548" s="43">
        <v>5.6666666666666838</v>
      </c>
      <c r="D5548" s="43">
        <v>11.639104346986491</v>
      </c>
      <c r="E5548" s="43">
        <v>2.552913387458315</v>
      </c>
      <c r="F5548" s="39">
        <v>1.3553318572701034E-4</v>
      </c>
      <c r="G5548" s="43">
        <v>0.94343837264974706</v>
      </c>
      <c r="H5548" s="47" t="s">
        <v>483</v>
      </c>
    </row>
    <row r="5549" spans="2:8" x14ac:dyDescent="0.25">
      <c r="B5549" s="4" t="s">
        <v>1418</v>
      </c>
      <c r="C5549" s="43">
        <v>5.6666666666666829</v>
      </c>
      <c r="D5549" s="43">
        <v>11.63910434698651</v>
      </c>
      <c r="E5549" s="43">
        <v>2.5483018232210779</v>
      </c>
      <c r="F5549" s="39">
        <v>1.1819100248333658E-4</v>
      </c>
      <c r="G5549" s="43">
        <v>0.93732783673102171</v>
      </c>
      <c r="H5549" s="47" t="s">
        <v>483</v>
      </c>
    </row>
    <row r="5550" spans="2:8" x14ac:dyDescent="0.25">
      <c r="B5550" s="4" t="s">
        <v>1420</v>
      </c>
      <c r="C5550" s="43">
        <v>5.6666666666666812</v>
      </c>
      <c r="D5550" s="43">
        <v>11.639104346986514</v>
      </c>
      <c r="E5550" s="43">
        <v>2.5515151546742789</v>
      </c>
      <c r="F5550" s="39">
        <v>1.2750616514944912E-4</v>
      </c>
      <c r="G5550" s="43">
        <v>0.94046144489447059</v>
      </c>
      <c r="H5550" s="47" t="s">
        <v>483</v>
      </c>
    </row>
    <row r="5551" spans="2:8" x14ac:dyDescent="0.25">
      <c r="B5551" s="4" t="s">
        <v>1417</v>
      </c>
      <c r="C5551" s="43">
        <v>5.6666666666666803</v>
      </c>
      <c r="D5551" s="43">
        <v>11.639104346986477</v>
      </c>
      <c r="E5551" s="43">
        <v>2.5468228327071203</v>
      </c>
      <c r="F5551" s="39">
        <v>1.0777433257880276E-4</v>
      </c>
      <c r="G5551" s="43">
        <v>0.93402930182212807</v>
      </c>
      <c r="H5551" s="47" t="s">
        <v>483</v>
      </c>
    </row>
    <row r="5552" spans="2:8" x14ac:dyDescent="0.25">
      <c r="B5552" s="4" t="s">
        <v>1407</v>
      </c>
      <c r="C5552" s="43">
        <v>5.666666666666675</v>
      </c>
      <c r="D5552" s="43">
        <v>11.639104346986503</v>
      </c>
      <c r="E5552" s="43">
        <v>2.5454069942231539</v>
      </c>
      <c r="F5552" s="39" t="s">
        <v>207</v>
      </c>
      <c r="G5552" s="43">
        <v>0.93055715981276643</v>
      </c>
      <c r="H5552" s="47" t="s">
        <v>483</v>
      </c>
    </row>
    <row r="5553" spans="2:8" x14ac:dyDescent="0.25">
      <c r="B5553" s="4" t="s">
        <v>1408</v>
      </c>
      <c r="C5553" s="43">
        <v>5.6666666666666723</v>
      </c>
      <c r="D5553" s="43">
        <v>11.639104346986501</v>
      </c>
      <c r="E5553" s="43">
        <v>2.5436827748511979</v>
      </c>
      <c r="F5553" s="39" t="s">
        <v>207</v>
      </c>
      <c r="G5553" s="43">
        <v>0.92690227348712251</v>
      </c>
      <c r="H5553" s="47" t="s">
        <v>483</v>
      </c>
    </row>
    <row r="5554" spans="2:8" x14ac:dyDescent="0.25">
      <c r="B5554" s="4" t="s">
        <v>1404</v>
      </c>
      <c r="C5554" s="43">
        <v>5.6666666666666705</v>
      </c>
      <c r="D5554" s="43">
        <v>11.639104346986503</v>
      </c>
      <c r="E5554" s="43">
        <v>2.5421356791257543</v>
      </c>
      <c r="F5554" s="39" t="s">
        <v>207</v>
      </c>
      <c r="G5554" s="43">
        <v>0.92305502472328682</v>
      </c>
      <c r="H5554" s="47" t="s">
        <v>483</v>
      </c>
    </row>
    <row r="5555" spans="2:8" x14ac:dyDescent="0.25">
      <c r="B5555" s="4" t="s">
        <v>1424</v>
      </c>
      <c r="C5555" s="43">
        <v>5.6666666666666696</v>
      </c>
      <c r="D5555" s="43">
        <v>11.639104346986484</v>
      </c>
      <c r="E5555" s="43">
        <v>2.5408895620451042</v>
      </c>
      <c r="F5555" s="39" t="s">
        <v>207</v>
      </c>
      <c r="G5555" s="43">
        <v>0.9190052891824072</v>
      </c>
      <c r="H5555" s="47" t="s">
        <v>483</v>
      </c>
    </row>
    <row r="5556" spans="2:8" x14ac:dyDescent="0.25">
      <c r="B5556" s="4" t="s">
        <v>1419</v>
      </c>
      <c r="C5556" s="43">
        <v>5.6666666666666661</v>
      </c>
      <c r="D5556" s="43">
        <v>11.639104346986471</v>
      </c>
      <c r="E5556" s="43">
        <v>2.5398233829655741</v>
      </c>
      <c r="F5556" s="39" t="s">
        <v>207</v>
      </c>
      <c r="G5556" s="43">
        <v>0.91474240966569176</v>
      </c>
      <c r="H5556" s="47" t="s">
        <v>483</v>
      </c>
    </row>
    <row r="5557" spans="2:8" x14ac:dyDescent="0.25">
      <c r="B5557" s="4" t="s">
        <v>1421</v>
      </c>
      <c r="C5557" s="43">
        <v>5.6666666666666643</v>
      </c>
      <c r="D5557" s="43">
        <v>11.639104346986478</v>
      </c>
      <c r="E5557" s="43">
        <v>2.5388011657932417</v>
      </c>
      <c r="F5557" s="39" t="s">
        <v>207</v>
      </c>
      <c r="G5557" s="43">
        <v>0.9102551680691493</v>
      </c>
      <c r="H5557" s="47" t="s">
        <v>483</v>
      </c>
    </row>
    <row r="5558" spans="2:8" x14ac:dyDescent="0.25">
      <c r="B5558" s="4" t="s">
        <v>1410</v>
      </c>
      <c r="C5558" s="43">
        <v>5.6666666666666625</v>
      </c>
      <c r="D5558" s="43">
        <v>11.639104346986473</v>
      </c>
      <c r="E5558" s="43">
        <v>2.5377305961747685</v>
      </c>
      <c r="F5558" s="39" t="s">
        <v>207</v>
      </c>
      <c r="G5558" s="43">
        <v>0.90553175586226242</v>
      </c>
      <c r="H5558" s="47" t="s">
        <v>483</v>
      </c>
    </row>
    <row r="5559" spans="2:8" x14ac:dyDescent="0.25">
      <c r="B5559" s="4" t="s">
        <v>1409</v>
      </c>
      <c r="C5559" s="43">
        <v>5.666666666666659</v>
      </c>
      <c r="D5559" s="43">
        <v>11.639104346986482</v>
      </c>
      <c r="E5559" s="43">
        <v>2.5365506834720617</v>
      </c>
      <c r="F5559" s="39" t="s">
        <v>207</v>
      </c>
      <c r="G5559" s="43">
        <v>0.90055974301290775</v>
      </c>
      <c r="H5559" s="47" t="s">
        <v>483</v>
      </c>
    </row>
    <row r="5560" spans="2:8" x14ac:dyDescent="0.25">
      <c r="B5560" s="4" t="s">
        <v>1415</v>
      </c>
      <c r="C5560" s="43">
        <v>5.3333333333335657</v>
      </c>
      <c r="D5560" s="43">
        <v>10.954451150105402</v>
      </c>
      <c r="E5560" s="43">
        <v>2.5352250373402407</v>
      </c>
      <c r="F5560" s="39" t="s">
        <v>207</v>
      </c>
      <c r="G5560" s="43">
        <v>0.89532604527674498</v>
      </c>
      <c r="H5560" s="47" t="s">
        <v>483</v>
      </c>
    </row>
    <row r="5561" spans="2:8" x14ac:dyDescent="0.25">
      <c r="B5561" s="4" t="s">
        <v>1426</v>
      </c>
      <c r="C5561" s="43">
        <v>5.3333333333331456</v>
      </c>
      <c r="D5561" s="43">
        <v>10.954451150104553</v>
      </c>
      <c r="E5561" s="43">
        <v>2.5337426897430526</v>
      </c>
      <c r="F5561" s="39" t="s">
        <v>207</v>
      </c>
      <c r="G5561" s="43">
        <v>0.88981688976499473</v>
      </c>
      <c r="H5561" s="47" t="s">
        <v>483</v>
      </c>
    </row>
    <row r="5562" spans="2:8" x14ac:dyDescent="0.25">
      <c r="B5562" s="4" t="s">
        <v>1425</v>
      </c>
      <c r="C5562" s="43">
        <v>4.9999999999999574</v>
      </c>
      <c r="D5562" s="43">
        <v>10.269797953223282</v>
      </c>
      <c r="E5562" s="43">
        <v>2.5321139128284189</v>
      </c>
      <c r="F5562" s="39" t="s">
        <v>207</v>
      </c>
      <c r="G5562" s="43">
        <v>0.88401777869999443</v>
      </c>
      <c r="H5562" s="47" t="s">
        <v>483</v>
      </c>
    </row>
    <row r="5563" spans="2:8" x14ac:dyDescent="0.25">
      <c r="B5563" s="4" t="s">
        <v>1429</v>
      </c>
      <c r="C5563" s="43">
        <v>4.9999999999998757</v>
      </c>
      <c r="D5563" s="43">
        <v>10.269797953223083</v>
      </c>
      <c r="E5563" s="43">
        <v>2.5306990186706595</v>
      </c>
      <c r="F5563" s="39" t="s">
        <v>207</v>
      </c>
      <c r="G5563" s="43">
        <v>0.87791345126315201</v>
      </c>
      <c r="H5563" s="47" t="s">
        <v>483</v>
      </c>
    </row>
    <row r="5564" spans="2:8" x14ac:dyDescent="0.25">
      <c r="B5564" s="4" t="s">
        <v>1431</v>
      </c>
      <c r="C5564" s="43">
        <v>4.9999999999998632</v>
      </c>
      <c r="D5564" s="43">
        <v>10.269797953223048</v>
      </c>
      <c r="E5564" s="43">
        <v>2.5285071079152561</v>
      </c>
      <c r="F5564" s="39" t="s">
        <v>207</v>
      </c>
      <c r="G5564" s="43">
        <v>0.87148784343489694</v>
      </c>
      <c r="H5564" s="47" t="s">
        <v>483</v>
      </c>
    </row>
    <row r="5565" spans="2:8" x14ac:dyDescent="0.25">
      <c r="B5565" s="4" t="s">
        <v>1435</v>
      </c>
      <c r="C5565" s="43">
        <v>4.6666666666667265</v>
      </c>
      <c r="D5565" s="43">
        <v>9.5851447563418599</v>
      </c>
      <c r="E5565" s="43">
        <v>2.5265312149760799</v>
      </c>
      <c r="F5565" s="39" t="s">
        <v>207</v>
      </c>
      <c r="G5565" s="43">
        <v>0.86472404572094408</v>
      </c>
      <c r="H5565" s="47" t="s">
        <v>483</v>
      </c>
    </row>
    <row r="5566" spans="2:8" x14ac:dyDescent="0.25">
      <c r="B5566" s="4" t="s">
        <v>1439</v>
      </c>
      <c r="C5566" s="43">
        <v>4.6666666666666705</v>
      </c>
      <c r="D5566" s="43">
        <v>9.5851447563418155</v>
      </c>
      <c r="E5566" s="43">
        <v>2.524501619046259</v>
      </c>
      <c r="F5566" s="39" t="s">
        <v>207</v>
      </c>
      <c r="G5566" s="43">
        <v>0.85760425865362533</v>
      </c>
      <c r="H5566" s="47" t="s">
        <v>483</v>
      </c>
    </row>
    <row r="5567" spans="2:8" x14ac:dyDescent="0.25">
      <c r="B5567" s="4" t="s">
        <v>1440</v>
      </c>
      <c r="C5567" s="43">
        <v>4.3333333333341102</v>
      </c>
      <c r="D5567" s="43">
        <v>8.900491559461841</v>
      </c>
      <c r="E5567" s="43">
        <v>2.5223363077986298</v>
      </c>
      <c r="F5567" s="39" t="s">
        <v>207</v>
      </c>
      <c r="G5567" s="43">
        <v>0.8501097459511846</v>
      </c>
      <c r="H5567" s="47" t="s">
        <v>483</v>
      </c>
    </row>
    <row r="5568" spans="2:8" x14ac:dyDescent="0.25">
      <c r="B5568" s="4" t="s">
        <v>1436</v>
      </c>
      <c r="C5568" s="43">
        <v>4.3333333333333961</v>
      </c>
      <c r="D5568" s="43">
        <v>8.90049155946034</v>
      </c>
      <c r="E5568" s="43">
        <v>2.5200533839525221</v>
      </c>
      <c r="F5568" s="39" t="s">
        <v>207</v>
      </c>
      <c r="G5568" s="43">
        <v>0.84222078521177324</v>
      </c>
      <c r="H5568" s="47" t="s">
        <v>483</v>
      </c>
    </row>
    <row r="5569" spans="2:8" x14ac:dyDescent="0.25">
      <c r="B5569" s="4" t="s">
        <v>1438</v>
      </c>
      <c r="C5569" s="43">
        <v>4.3333333333333401</v>
      </c>
      <c r="D5569" s="43">
        <v>8.9004915594602672</v>
      </c>
      <c r="E5569" s="43">
        <v>2.5176443891976987</v>
      </c>
      <c r="F5569" s="39" t="s">
        <v>207</v>
      </c>
      <c r="G5569" s="43">
        <v>0.83391661601239286</v>
      </c>
      <c r="H5569" s="47" t="s">
        <v>483</v>
      </c>
    </row>
    <row r="5570" spans="2:8" x14ac:dyDescent="0.25">
      <c r="B5570" s="4" t="s">
        <v>1437</v>
      </c>
      <c r="C5570" s="43">
        <v>4.3333333333333339</v>
      </c>
      <c r="D5570" s="43">
        <v>8.9004915594602476</v>
      </c>
      <c r="E5570" s="43">
        <v>2.5151000292521868</v>
      </c>
      <c r="F5570" s="39" t="s">
        <v>207</v>
      </c>
      <c r="G5570" s="43">
        <v>0.82517538527620293</v>
      </c>
      <c r="H5570" s="47" t="s">
        <v>483</v>
      </c>
    </row>
    <row r="5571" spans="2:8" x14ac:dyDescent="0.25">
      <c r="B5571" s="4" t="s">
        <v>1433</v>
      </c>
      <c r="C5571" s="43">
        <v>4.3333333333331483</v>
      </c>
      <c r="D5571" s="43">
        <v>8.9004915594598497</v>
      </c>
      <c r="E5571" s="43">
        <v>2.5123855106034338</v>
      </c>
      <c r="F5571" s="39" t="s">
        <v>207</v>
      </c>
      <c r="G5571" s="43">
        <v>0.8159740897644242</v>
      </c>
      <c r="H5571" s="47" t="s">
        <v>483</v>
      </c>
    </row>
    <row r="5572" spans="2:8" x14ac:dyDescent="0.25">
      <c r="B5572" s="4" t="s">
        <v>1441</v>
      </c>
      <c r="C5572" s="43">
        <v>4.0000000000000879</v>
      </c>
      <c r="D5572" s="43">
        <v>8.2158383625788165</v>
      </c>
      <c r="E5572" s="43">
        <v>2.5095560409916375</v>
      </c>
      <c r="F5572" s="39" t="s">
        <v>207</v>
      </c>
      <c r="G5572" s="43">
        <v>0.80628851554149916</v>
      </c>
      <c r="H5572" s="47" t="s">
        <v>483</v>
      </c>
    </row>
    <row r="5573" spans="2:8" x14ac:dyDescent="0.25">
      <c r="B5573" s="4" t="s">
        <v>1434</v>
      </c>
      <c r="C5573" s="43">
        <v>4.0000000000000631</v>
      </c>
      <c r="D5573" s="43">
        <v>8.2158383625787987</v>
      </c>
      <c r="E5573" s="43">
        <v>2.5065502768997465</v>
      </c>
      <c r="F5573" s="39" t="s">
        <v>207</v>
      </c>
      <c r="G5573" s="43">
        <v>0.79609317425420967</v>
      </c>
      <c r="H5573" s="47" t="s">
        <v>483</v>
      </c>
    </row>
    <row r="5574" spans="2:8" x14ac:dyDescent="0.25">
      <c r="B5574" s="4" t="s">
        <v>1446</v>
      </c>
      <c r="C5574" s="43">
        <v>3.6666666666668375</v>
      </c>
      <c r="D5574" s="43">
        <v>7.5311851656974556</v>
      </c>
      <c r="E5574" s="43">
        <v>2.5033600034489072</v>
      </c>
      <c r="F5574" s="39" t="s">
        <v>207</v>
      </c>
      <c r="G5574" s="43">
        <v>0.78536123605706276</v>
      </c>
      <c r="H5574" s="47" t="s">
        <v>483</v>
      </c>
    </row>
    <row r="5575" spans="2:8" x14ac:dyDescent="0.25">
      <c r="B5575" s="4" t="s">
        <v>1443</v>
      </c>
      <c r="C5575" s="43">
        <v>3.6666666666666803</v>
      </c>
      <c r="D5575" s="43">
        <v>7.5311851656971518</v>
      </c>
      <c r="E5575" s="43">
        <v>2.5000971323145533</v>
      </c>
      <c r="F5575" s="39" t="s">
        <v>207</v>
      </c>
      <c r="G5575" s="43">
        <v>0.77406445900743448</v>
      </c>
      <c r="H5575" s="47" t="s">
        <v>483</v>
      </c>
    </row>
    <row r="5576" spans="2:8" x14ac:dyDescent="0.25">
      <c r="B5576" s="4" t="s">
        <v>1450</v>
      </c>
      <c r="C5576" s="43">
        <v>3.3333333333339374</v>
      </c>
      <c r="D5576" s="43">
        <v>6.846531968816798</v>
      </c>
      <c r="E5576" s="43">
        <v>2.4963658553601689</v>
      </c>
      <c r="F5576" s="39" t="s">
        <v>207</v>
      </c>
      <c r="G5576" s="43">
        <v>0.76217311474466787</v>
      </c>
      <c r="H5576" s="47" t="s">
        <v>483</v>
      </c>
    </row>
    <row r="5577" spans="2:8" x14ac:dyDescent="0.25">
      <c r="B5577" s="4" t="s">
        <v>1456</v>
      </c>
      <c r="C5577" s="43">
        <v>3.3333333333334223</v>
      </c>
      <c r="D5577" s="43">
        <v>6.8465319688157029</v>
      </c>
      <c r="E5577" s="43">
        <v>2.4929536707725726</v>
      </c>
      <c r="F5577" s="39" t="s">
        <v>207</v>
      </c>
      <c r="G5577" s="43">
        <v>0.74965591025754508</v>
      </c>
      <c r="H5577" s="47" t="s">
        <v>483</v>
      </c>
    </row>
    <row r="5578" spans="2:8" x14ac:dyDescent="0.25">
      <c r="B5578" s="4" t="s">
        <v>1445</v>
      </c>
      <c r="C5578" s="43">
        <v>3.3333333333333837</v>
      </c>
      <c r="D5578" s="43">
        <v>6.8465319688156256</v>
      </c>
      <c r="E5578" s="43">
        <v>2.4884945699936463</v>
      </c>
      <c r="F5578" s="39" t="s">
        <v>207</v>
      </c>
      <c r="G5578" s="43">
        <v>0.73647990553425791</v>
      </c>
      <c r="H5578" s="47" t="s">
        <v>483</v>
      </c>
    </row>
    <row r="5579" spans="2:8" x14ac:dyDescent="0.25">
      <c r="B5579" s="4" t="s">
        <v>1442</v>
      </c>
      <c r="C5579" s="43">
        <v>3.3333333333333406</v>
      </c>
      <c r="D5579" s="43">
        <v>6.8465319688155359</v>
      </c>
      <c r="E5579" s="43">
        <v>2.4841646051793331</v>
      </c>
      <c r="F5579" s="39" t="s">
        <v>207</v>
      </c>
      <c r="G5579" s="43">
        <v>0.72261042687816623</v>
      </c>
      <c r="H5579" s="47" t="s">
        <v>483</v>
      </c>
    </row>
    <row r="5580" spans="2:8" x14ac:dyDescent="0.25">
      <c r="B5580" s="4" t="s">
        <v>1444</v>
      </c>
      <c r="C5580" s="43">
        <v>3.3333333333333308</v>
      </c>
      <c r="D5580" s="43">
        <v>6.8465319688155635</v>
      </c>
      <c r="E5580" s="43">
        <v>2.479546105900726</v>
      </c>
      <c r="F5580" s="39" t="s">
        <v>207</v>
      </c>
      <c r="G5580" s="43">
        <v>0.70801097566122762</v>
      </c>
      <c r="H5580" s="47" t="s">
        <v>483</v>
      </c>
    </row>
    <row r="5581" spans="2:8" x14ac:dyDescent="0.25">
      <c r="B5581" s="4" t="s">
        <v>1449</v>
      </c>
      <c r="C5581" s="43">
        <v>3.0000000000000475</v>
      </c>
      <c r="D5581" s="43">
        <v>6.1618787719341048</v>
      </c>
      <c r="E5581" s="43">
        <v>2.474612151075243</v>
      </c>
      <c r="F5581" s="39" t="s">
        <v>207</v>
      </c>
      <c r="G5581" s="43">
        <v>0.69264313227497643</v>
      </c>
      <c r="H5581" s="47" t="s">
        <v>483</v>
      </c>
    </row>
    <row r="5582" spans="2:8" x14ac:dyDescent="0.25">
      <c r="B5582" s="4" t="s">
        <v>1448</v>
      </c>
      <c r="C5582" s="43">
        <v>3.0000000000000009</v>
      </c>
      <c r="D5582" s="43">
        <v>6.161878771934016</v>
      </c>
      <c r="E5582" s="43">
        <v>2.4696484473327751</v>
      </c>
      <c r="F5582" s="39" t="s">
        <v>207</v>
      </c>
      <c r="G5582" s="43">
        <v>0.67646645502629099</v>
      </c>
      <c r="H5582" s="47" t="s">
        <v>483</v>
      </c>
    </row>
    <row r="5583" spans="2:8" x14ac:dyDescent="0.25">
      <c r="B5583" s="4" t="s">
        <v>1447</v>
      </c>
      <c r="C5583" s="43">
        <v>2.9999999999998082</v>
      </c>
      <c r="D5583" s="43">
        <v>6.1618787719336137</v>
      </c>
      <c r="E5583" s="43">
        <v>2.4638130420511484</v>
      </c>
      <c r="F5583" s="39" t="s">
        <v>207</v>
      </c>
      <c r="G5583" s="43">
        <v>0.65943837371188518</v>
      </c>
      <c r="H5583" s="47" t="s">
        <v>483</v>
      </c>
    </row>
    <row r="5584" spans="2:8" x14ac:dyDescent="0.25">
      <c r="B5584" s="4" t="s">
        <v>1452</v>
      </c>
      <c r="C5584" s="43">
        <v>2.6666666666667518</v>
      </c>
      <c r="D5584" s="43">
        <v>5.4772255750526062</v>
      </c>
      <c r="E5584" s="43">
        <v>2.4576394218471718</v>
      </c>
      <c r="F5584" s="39" t="s">
        <v>207</v>
      </c>
      <c r="G5584" s="43">
        <v>0.64151407759145807</v>
      </c>
      <c r="H5584" s="47" t="s">
        <v>483</v>
      </c>
    </row>
    <row r="5585" spans="2:8" x14ac:dyDescent="0.25">
      <c r="B5585" s="4" t="s">
        <v>1453</v>
      </c>
      <c r="C5585" s="43">
        <v>2.6666666666666732</v>
      </c>
      <c r="D5585" s="43">
        <v>5.4772255750524605</v>
      </c>
      <c r="E5585" s="43">
        <v>2.451029991747852</v>
      </c>
      <c r="F5585" s="39" t="s">
        <v>207</v>
      </c>
      <c r="G5585" s="43">
        <v>0.62264639746469275</v>
      </c>
      <c r="H5585" s="47" t="s">
        <v>483</v>
      </c>
    </row>
    <row r="5586" spans="2:8" x14ac:dyDescent="0.25">
      <c r="B5586" s="4" t="s">
        <v>1461</v>
      </c>
      <c r="C5586" s="43">
        <v>2.3333333333333428</v>
      </c>
      <c r="D5586" s="43">
        <v>4.7925723781709184</v>
      </c>
      <c r="E5586" s="43">
        <v>2.4439699684456353</v>
      </c>
      <c r="F5586" s="39">
        <v>6.0828325945394557E-4</v>
      </c>
      <c r="G5586" s="43">
        <v>0.6027856815417818</v>
      </c>
      <c r="H5586" s="47" t="s">
        <v>483</v>
      </c>
    </row>
    <row r="5587" spans="2:8" x14ac:dyDescent="0.25">
      <c r="B5587" s="4" t="s">
        <v>1458</v>
      </c>
      <c r="C5587" s="43">
        <v>2.3333333333331758</v>
      </c>
      <c r="D5587" s="43">
        <v>4.7925723781705791</v>
      </c>
      <c r="E5587" s="43">
        <v>2.4363149352893405</v>
      </c>
      <c r="F5587" s="39">
        <v>5.4781110576307412E-4</v>
      </c>
      <c r="G5587" s="43">
        <v>0.58187966478082287</v>
      </c>
      <c r="H5587" s="47" t="s">
        <v>483</v>
      </c>
    </row>
    <row r="5588" spans="2:8" x14ac:dyDescent="0.25">
      <c r="B5588" s="4" t="s">
        <v>1454</v>
      </c>
      <c r="C5588" s="43">
        <v>2.3333333333328872</v>
      </c>
      <c r="D5588" s="43">
        <v>4.7925723781699885</v>
      </c>
      <c r="E5588" s="43">
        <v>2.4279962342867702</v>
      </c>
      <c r="F5588" s="39">
        <v>4.9061979813824763E-4</v>
      </c>
      <c r="G5588" s="43">
        <v>0.55987333134823469</v>
      </c>
      <c r="H5588" s="47" t="s">
        <v>483</v>
      </c>
    </row>
    <row r="5589" spans="2:8" x14ac:dyDescent="0.25">
      <c r="B5589" s="4" t="s">
        <v>1470</v>
      </c>
      <c r="C5589" s="43">
        <v>1.9999999999997486</v>
      </c>
      <c r="D5589" s="43">
        <v>4.1079191812887821</v>
      </c>
      <c r="E5589" s="43">
        <v>2.4189240788511062</v>
      </c>
      <c r="F5589" s="39">
        <v>6.3278330369568314E-3</v>
      </c>
      <c r="G5589" s="43">
        <v>0.53670876984024696</v>
      </c>
      <c r="H5589" s="47" t="s">
        <v>483</v>
      </c>
    </row>
    <row r="5590" spans="2:8" x14ac:dyDescent="0.25">
      <c r="B5590" s="4" t="s">
        <v>1451</v>
      </c>
      <c r="C5590" s="43">
        <v>1.9999999999995624</v>
      </c>
      <c r="D5590" s="43">
        <v>4.107919181288449</v>
      </c>
      <c r="E5590" s="43">
        <v>2.4089889331295629</v>
      </c>
      <c r="F5590" s="39">
        <v>5.6098297051083712E-3</v>
      </c>
      <c r="G5590" s="43">
        <v>0.51232502088447052</v>
      </c>
      <c r="H5590" s="47" t="s">
        <v>483</v>
      </c>
    </row>
    <row r="5591" spans="2:8" x14ac:dyDescent="0.25">
      <c r="B5591" s="4" t="s">
        <v>1462</v>
      </c>
      <c r="C5591" s="43">
        <v>1.6666666666667442</v>
      </c>
      <c r="D5591" s="43">
        <v>3.4232659844079212</v>
      </c>
      <c r="E5591" s="43">
        <v>2.3979099312657612</v>
      </c>
      <c r="F5591" s="39">
        <v>4.8032047119200838E-2</v>
      </c>
      <c r="G5591" s="43">
        <v>0.48665791672049519</v>
      </c>
      <c r="H5591" s="47" t="s">
        <v>483</v>
      </c>
    </row>
    <row r="5592" spans="2:8" x14ac:dyDescent="0.25">
      <c r="B5592" s="4" t="s">
        <v>1467</v>
      </c>
      <c r="C5592" s="43">
        <v>1.6666666666667442</v>
      </c>
      <c r="D5592" s="43">
        <v>3.4232659844079203</v>
      </c>
      <c r="E5592" s="43">
        <v>2.3859528733979638</v>
      </c>
      <c r="F5592" s="39">
        <v>4.2348037319156151E-2</v>
      </c>
      <c r="G5592" s="43">
        <v>0.45963991233736334</v>
      </c>
      <c r="H5592" s="47" t="s">
        <v>483</v>
      </c>
    </row>
    <row r="5593" spans="2:8" x14ac:dyDescent="0.25">
      <c r="B5593" s="4" t="s">
        <v>1459</v>
      </c>
      <c r="C5593" s="43">
        <v>1.6666666666667438</v>
      </c>
      <c r="D5593" s="43">
        <v>3.4232659844079394</v>
      </c>
      <c r="E5593" s="43">
        <v>2.3724792665119581</v>
      </c>
      <c r="F5593" s="39">
        <v>3.6885396612267973E-2</v>
      </c>
      <c r="G5593" s="43">
        <v>0.43119990772354033</v>
      </c>
      <c r="H5593" s="47" t="s">
        <v>483</v>
      </c>
    </row>
    <row r="5594" spans="2:8" x14ac:dyDescent="0.25">
      <c r="B5594" s="4" t="s">
        <v>1457</v>
      </c>
      <c r="C5594" s="43">
        <v>1.6666666666667291</v>
      </c>
      <c r="D5594" s="43">
        <v>3.4232659844079114</v>
      </c>
      <c r="E5594" s="43">
        <v>2.3573641817829887</v>
      </c>
      <c r="F5594" s="39">
        <v>3.1666485360997476E-2</v>
      </c>
      <c r="G5594" s="43">
        <v>0.40126306076162133</v>
      </c>
      <c r="H5594" s="47" t="s">
        <v>483</v>
      </c>
    </row>
    <row r="5595" spans="2:8" x14ac:dyDescent="0.25">
      <c r="B5595" s="4" t="s">
        <v>1460</v>
      </c>
      <c r="C5595" s="43">
        <v>1.6666666666666941</v>
      </c>
      <c r="D5595" s="43">
        <v>3.4232659844078346</v>
      </c>
      <c r="E5595" s="43">
        <v>2.340070274047195</v>
      </c>
      <c r="F5595" s="39">
        <v>2.6715884368536891E-2</v>
      </c>
      <c r="G5595" s="43">
        <v>0.36975059027539092</v>
      </c>
      <c r="H5595" s="47" t="s">
        <v>483</v>
      </c>
    </row>
    <row r="5596" spans="2:8" x14ac:dyDescent="0.25">
      <c r="B5596" s="4" t="s">
        <v>1455</v>
      </c>
      <c r="C5596" s="43">
        <v>1.6666666666666661</v>
      </c>
      <c r="D5596" s="43">
        <v>3.423265984407788</v>
      </c>
      <c r="E5596" s="43">
        <v>2.3207020154426199</v>
      </c>
      <c r="F5596" s="39">
        <v>2.2060685326954932E-2</v>
      </c>
      <c r="G5596" s="43">
        <v>0.33657956871093775</v>
      </c>
      <c r="H5596" s="47" t="s">
        <v>483</v>
      </c>
    </row>
    <row r="5597" spans="2:8" x14ac:dyDescent="0.25">
      <c r="B5597" s="4" t="s">
        <v>1465</v>
      </c>
      <c r="C5597" s="43">
        <v>1.6666666666662799</v>
      </c>
      <c r="D5597" s="43">
        <v>3.4232659844069868</v>
      </c>
      <c r="E5597" s="43">
        <v>2.298044231900163</v>
      </c>
      <c r="F5597" s="39">
        <v>1.7730890369018426E-2</v>
      </c>
      <c r="G5597" s="43">
        <v>0.30166270390625027</v>
      </c>
      <c r="H5597" s="47" t="s">
        <v>483</v>
      </c>
    </row>
    <row r="5598" spans="2:8" x14ac:dyDescent="0.25">
      <c r="B5598" s="4" t="s">
        <v>1466</v>
      </c>
      <c r="C5598" s="43">
        <v>1.3333333333334285</v>
      </c>
      <c r="D5598" s="43">
        <v>2.7386127875264181</v>
      </c>
      <c r="E5598" s="43">
        <v>2.2713876772737489</v>
      </c>
      <c r="F5598" s="43">
        <v>9.5931074804332495E-2</v>
      </c>
      <c r="G5598" s="43">
        <v>0.2649081093750002</v>
      </c>
      <c r="H5598" s="47" t="s">
        <v>483</v>
      </c>
    </row>
    <row r="5599" spans="2:8" x14ac:dyDescent="0.25">
      <c r="B5599" s="4" t="s">
        <v>1468</v>
      </c>
      <c r="C5599" s="43">
        <v>1.3333333333328945</v>
      </c>
      <c r="D5599" s="43">
        <v>2.7386127875253261</v>
      </c>
      <c r="E5599" s="43">
        <v>2.2393325133785145</v>
      </c>
      <c r="F5599" s="43">
        <v>7.3710577418317214E-2</v>
      </c>
      <c r="G5599" s="43">
        <v>0.22621906250000023</v>
      </c>
      <c r="H5599" s="47" t="s">
        <v>483</v>
      </c>
    </row>
    <row r="5600" spans="2:8" x14ac:dyDescent="0.25">
      <c r="B5600" s="4" t="s">
        <v>1463</v>
      </c>
      <c r="C5600" s="43">
        <v>1.0000000000001394</v>
      </c>
      <c r="D5600" s="43">
        <v>2.053959590644955</v>
      </c>
      <c r="E5600" s="43">
        <v>2.1997322406505644</v>
      </c>
      <c r="F5600" s="43">
        <v>0.24581814777523703</v>
      </c>
      <c r="G5600" s="43">
        <v>0.18549375000000012</v>
      </c>
      <c r="H5600" s="47" t="s">
        <v>624</v>
      </c>
    </row>
    <row r="5601" spans="2:8" x14ac:dyDescent="0.25">
      <c r="B5601" s="4" t="s">
        <v>1464</v>
      </c>
      <c r="C5601" s="43">
        <v>1.0000000000000129</v>
      </c>
      <c r="D5601" s="43">
        <v>2.0539595906446828</v>
      </c>
      <c r="E5601" s="43"/>
      <c r="F5601" s="43"/>
      <c r="G5601" s="43"/>
      <c r="H5601" s="47" t="s">
        <v>624</v>
      </c>
    </row>
    <row r="5602" spans="2:8" x14ac:dyDescent="0.25">
      <c r="B5602" s="4" t="s">
        <v>1471</v>
      </c>
      <c r="C5602" s="43">
        <v>0.66666666666620156</v>
      </c>
      <c r="D5602" s="43">
        <v>1.369306393762157</v>
      </c>
      <c r="E5602" s="43"/>
      <c r="F5602" s="43"/>
      <c r="G5602" s="43"/>
      <c r="H5602" s="47" t="s">
        <v>624</v>
      </c>
    </row>
    <row r="5603" spans="2:8" x14ac:dyDescent="0.25">
      <c r="B5603" s="4" t="s">
        <v>3878</v>
      </c>
      <c r="C5603" s="43">
        <v>0.33333333333308568</v>
      </c>
      <c r="D5603" s="43">
        <v>0.68465319688104309</v>
      </c>
      <c r="E5603" s="43"/>
      <c r="F5603" s="43"/>
      <c r="G5603" s="43"/>
      <c r="H5603" s="47" t="s">
        <v>624</v>
      </c>
    </row>
    <row r="5604" spans="2:8" x14ac:dyDescent="0.25">
      <c r="B5604" s="4" t="s">
        <v>1353</v>
      </c>
      <c r="C5604" s="43">
        <v>5.3333333333338562</v>
      </c>
      <c r="D5604" s="43">
        <v>10.954451150105914</v>
      </c>
      <c r="E5604" s="43">
        <v>2.5524138437677393</v>
      </c>
      <c r="F5604" s="39" t="s">
        <v>207</v>
      </c>
      <c r="G5604" s="43">
        <v>0.96943635408667594</v>
      </c>
      <c r="H5604" s="47" t="s">
        <v>483</v>
      </c>
    </row>
    <row r="5605" spans="2:8" x14ac:dyDescent="0.25">
      <c r="B5605" s="4" t="s">
        <v>1341</v>
      </c>
      <c r="C5605" s="43">
        <v>5.3333333333338153</v>
      </c>
      <c r="D5605" s="43">
        <v>10.954451150105841</v>
      </c>
      <c r="E5605" s="43">
        <v>2.5594745063418105</v>
      </c>
      <c r="F5605" s="39">
        <v>1.0914621691715531E-4</v>
      </c>
      <c r="G5605" s="43">
        <v>0.96782774114386938</v>
      </c>
      <c r="H5605" s="47" t="s">
        <v>483</v>
      </c>
    </row>
    <row r="5606" spans="2:8" x14ac:dyDescent="0.25">
      <c r="B5606" s="4" t="s">
        <v>1342</v>
      </c>
      <c r="C5606" s="43">
        <v>5.3333333333336856</v>
      </c>
      <c r="D5606" s="43">
        <v>10.954451150105564</v>
      </c>
      <c r="E5606" s="43">
        <v>2.5682224125739013</v>
      </c>
      <c r="F5606" s="39">
        <v>1.2081639667360644E-4</v>
      </c>
      <c r="G5606" s="43">
        <v>0.96613446436196782</v>
      </c>
      <c r="H5606" s="47" t="s">
        <v>483</v>
      </c>
    </row>
    <row r="5607" spans="2:8" x14ac:dyDescent="0.25">
      <c r="B5607" s="4" t="s">
        <v>1360</v>
      </c>
      <c r="C5607" s="43">
        <v>5.333333333333667</v>
      </c>
      <c r="D5607" s="43">
        <v>10.954451150105514</v>
      </c>
      <c r="E5607" s="43">
        <v>2.5681571594985821</v>
      </c>
      <c r="F5607" s="39">
        <v>1.3070642840451452E-4</v>
      </c>
      <c r="G5607" s="43">
        <v>0.96435206774943982</v>
      </c>
      <c r="H5607" s="47" t="s">
        <v>483</v>
      </c>
    </row>
    <row r="5608" spans="2:8" x14ac:dyDescent="0.25">
      <c r="B5608" s="4" t="s">
        <v>1358</v>
      </c>
      <c r="C5608" s="43">
        <v>5.3333333333336457</v>
      </c>
      <c r="D5608" s="43">
        <v>10.954451150105402</v>
      </c>
      <c r="E5608" s="43">
        <v>2.560993622955674</v>
      </c>
      <c r="F5608" s="39">
        <v>1.3875033649879409E-4</v>
      </c>
      <c r="G5608" s="43">
        <v>0.96247586078888403</v>
      </c>
      <c r="H5608" s="47" t="s">
        <v>483</v>
      </c>
    </row>
    <row r="5609" spans="2:8" x14ac:dyDescent="0.25">
      <c r="B5609" s="4" t="s">
        <v>1357</v>
      </c>
      <c r="C5609" s="43">
        <v>5.3333333333336439</v>
      </c>
      <c r="D5609" s="43">
        <v>10.95445115010542</v>
      </c>
      <c r="E5609" s="43">
        <v>2.5524653580075434</v>
      </c>
      <c r="F5609" s="39">
        <v>1.4490083063911641E-4</v>
      </c>
      <c r="G5609" s="43">
        <v>0.96050090609356209</v>
      </c>
      <c r="H5609" s="47" t="s">
        <v>483</v>
      </c>
    </row>
    <row r="5610" spans="2:8" x14ac:dyDescent="0.25">
      <c r="B5610" s="4" t="s">
        <v>1344</v>
      </c>
      <c r="C5610" s="43">
        <v>5.333333333333643</v>
      </c>
      <c r="D5610" s="43">
        <v>10.954451150105477</v>
      </c>
      <c r="E5610" s="43">
        <v>2.5464135030372734</v>
      </c>
      <c r="F5610" s="39">
        <v>1.4913087216095189E-4</v>
      </c>
      <c r="G5610" s="43">
        <v>0.95842200641427588</v>
      </c>
      <c r="H5610" s="47" t="s">
        <v>483</v>
      </c>
    </row>
    <row r="5611" spans="2:8" x14ac:dyDescent="0.25">
      <c r="B5611" s="4" t="s">
        <v>1352</v>
      </c>
      <c r="C5611" s="43">
        <v>5.3333333333336368</v>
      </c>
      <c r="D5611" s="43">
        <v>10.954451150105452</v>
      </c>
      <c r="E5611" s="43">
        <v>2.5440518368141389</v>
      </c>
      <c r="F5611" s="39">
        <v>1.5143509761328389E-4</v>
      </c>
      <c r="G5611" s="43">
        <v>0.95623369096239563</v>
      </c>
      <c r="H5611" s="47" t="s">
        <v>483</v>
      </c>
    </row>
    <row r="5612" spans="2:8" x14ac:dyDescent="0.25">
      <c r="B5612" s="4" t="s">
        <v>1335</v>
      </c>
      <c r="C5612" s="43">
        <v>5.3333333333336306</v>
      </c>
      <c r="D5612" s="43">
        <v>10.954451150105449</v>
      </c>
      <c r="E5612" s="43">
        <v>2.5448229530732376</v>
      </c>
      <c r="F5612" s="39">
        <v>1.5183105657234908E-4</v>
      </c>
      <c r="G5612" s="43">
        <v>0.95393020101304804</v>
      </c>
      <c r="H5612" s="47" t="s">
        <v>483</v>
      </c>
    </row>
    <row r="5613" spans="2:8" x14ac:dyDescent="0.25">
      <c r="B5613" s="4" t="s">
        <v>1343</v>
      </c>
      <c r="C5613" s="43">
        <v>5.3333333333336288</v>
      </c>
      <c r="D5613" s="43">
        <v>10.95445115010545</v>
      </c>
      <c r="E5613" s="43">
        <v>2.5473765887724964</v>
      </c>
      <c r="F5613" s="39">
        <v>1.5036021727543591E-4</v>
      </c>
      <c r="G5613" s="43">
        <v>0.9515054747505769</v>
      </c>
      <c r="H5613" s="47" t="s">
        <v>483</v>
      </c>
    </row>
    <row r="5614" spans="2:8" x14ac:dyDescent="0.25">
      <c r="B5614" s="4" t="s">
        <v>1362</v>
      </c>
      <c r="C5614" s="43">
        <v>5.3333333333336279</v>
      </c>
      <c r="D5614" s="43">
        <v>10.95445115010541</v>
      </c>
      <c r="E5614" s="43">
        <v>2.5502703570422391</v>
      </c>
      <c r="F5614" s="39">
        <v>1.4708869055668483E-4</v>
      </c>
      <c r="G5614" s="43">
        <v>0.94895313131639669</v>
      </c>
      <c r="H5614" s="47" t="s">
        <v>483</v>
      </c>
    </row>
    <row r="5615" spans="2:8" x14ac:dyDescent="0.25">
      <c r="B5615" s="4" t="s">
        <v>1336</v>
      </c>
      <c r="C5615" s="43">
        <v>5.3333333333336199</v>
      </c>
      <c r="D5615" s="43">
        <v>10.95445115010542</v>
      </c>
      <c r="E5615" s="43">
        <v>2.5523595559677981</v>
      </c>
      <c r="F5615" s="39">
        <v>1.4210762013144862E-4</v>
      </c>
      <c r="G5615" s="43">
        <v>0.94626645401725973</v>
      </c>
      <c r="H5615" s="47" t="s">
        <v>483</v>
      </c>
    </row>
    <row r="5616" spans="2:8" x14ac:dyDescent="0.25">
      <c r="B5616" s="4" t="s">
        <v>1346</v>
      </c>
      <c r="C5616" s="43">
        <v>5.333333333333611</v>
      </c>
      <c r="D5616" s="43">
        <v>10.954451150105413</v>
      </c>
      <c r="E5616" s="43">
        <v>2.552913387458315</v>
      </c>
      <c r="F5616" s="39">
        <v>1.3553318572701034E-4</v>
      </c>
      <c r="G5616" s="43">
        <v>0.94343837264974706</v>
      </c>
      <c r="H5616" s="47" t="s">
        <v>483</v>
      </c>
    </row>
    <row r="5617" spans="2:8" x14ac:dyDescent="0.25">
      <c r="B5617" s="4" t="s">
        <v>1333</v>
      </c>
      <c r="C5617" s="43">
        <v>5.3333333333335986</v>
      </c>
      <c r="D5617" s="43">
        <v>10.954451150105379</v>
      </c>
      <c r="E5617" s="43">
        <v>2.5515151546742789</v>
      </c>
      <c r="F5617" s="39">
        <v>1.2750616514944912E-4</v>
      </c>
      <c r="G5617" s="43">
        <v>0.94046144489447059</v>
      </c>
      <c r="H5617" s="47" t="s">
        <v>483</v>
      </c>
    </row>
    <row r="5618" spans="2:8" x14ac:dyDescent="0.25">
      <c r="B5618" s="4" t="s">
        <v>1350</v>
      </c>
      <c r="C5618" s="43">
        <v>5.3333333333335968</v>
      </c>
      <c r="D5618" s="43">
        <v>10.954451150105387</v>
      </c>
      <c r="E5618" s="43">
        <v>2.5483018232210779</v>
      </c>
      <c r="F5618" s="39">
        <v>1.1819100248333658E-4</v>
      </c>
      <c r="G5618" s="43">
        <v>0.93732783673102171</v>
      </c>
      <c r="H5618" s="47" t="s">
        <v>483</v>
      </c>
    </row>
    <row r="5619" spans="2:8" x14ac:dyDescent="0.25">
      <c r="B5619" s="4" t="s">
        <v>1348</v>
      </c>
      <c r="C5619" s="43">
        <v>5.3333333333335968</v>
      </c>
      <c r="D5619" s="43">
        <v>10.954451150105392</v>
      </c>
      <c r="E5619" s="43">
        <v>2.5468228327071203</v>
      </c>
      <c r="F5619" s="39">
        <v>1.0777433257880276E-4</v>
      </c>
      <c r="G5619" s="43">
        <v>0.93402930182212807</v>
      </c>
      <c r="H5619" s="47" t="s">
        <v>483</v>
      </c>
    </row>
    <row r="5620" spans="2:8" x14ac:dyDescent="0.25">
      <c r="B5620" s="4" t="s">
        <v>1347</v>
      </c>
      <c r="C5620" s="43">
        <v>5.3333333333335933</v>
      </c>
      <c r="D5620" s="43">
        <v>10.954451150105385</v>
      </c>
      <c r="E5620" s="43">
        <v>2.5454069942231539</v>
      </c>
      <c r="F5620" s="39" t="s">
        <v>207</v>
      </c>
      <c r="G5620" s="43">
        <v>0.93055715981276643</v>
      </c>
      <c r="H5620" s="47" t="s">
        <v>483</v>
      </c>
    </row>
    <row r="5621" spans="2:8" x14ac:dyDescent="0.25">
      <c r="B5621" s="4" t="s">
        <v>1337</v>
      </c>
      <c r="C5621" s="43">
        <v>5.3333333333335879</v>
      </c>
      <c r="D5621" s="43">
        <v>10.954451150105379</v>
      </c>
      <c r="E5621" s="43">
        <v>2.5436827748511979</v>
      </c>
      <c r="F5621" s="39" t="s">
        <v>207</v>
      </c>
      <c r="G5621" s="43">
        <v>0.92690227348712251</v>
      </c>
      <c r="H5621" s="47" t="s">
        <v>483</v>
      </c>
    </row>
    <row r="5622" spans="2:8" x14ac:dyDescent="0.25">
      <c r="B5622" s="4" t="s">
        <v>1338</v>
      </c>
      <c r="C5622" s="43">
        <v>5.3333333333335871</v>
      </c>
      <c r="D5622" s="43">
        <v>10.954451150105367</v>
      </c>
      <c r="E5622" s="43">
        <v>2.5421356791257543</v>
      </c>
      <c r="F5622" s="39" t="s">
        <v>207</v>
      </c>
      <c r="G5622" s="43">
        <v>0.92305502472328682</v>
      </c>
      <c r="H5622" s="47" t="s">
        <v>483</v>
      </c>
    </row>
    <row r="5623" spans="2:8" x14ac:dyDescent="0.25">
      <c r="B5623" s="4" t="s">
        <v>1334</v>
      </c>
      <c r="C5623" s="43">
        <v>5.3333333333335871</v>
      </c>
      <c r="D5623" s="43">
        <v>10.954451150105385</v>
      </c>
      <c r="E5623" s="43">
        <v>2.5408895620451042</v>
      </c>
      <c r="F5623" s="39" t="s">
        <v>207</v>
      </c>
      <c r="G5623" s="43">
        <v>0.9190052891824072</v>
      </c>
      <c r="H5623" s="47" t="s">
        <v>483</v>
      </c>
    </row>
    <row r="5624" spans="2:8" x14ac:dyDescent="0.25">
      <c r="B5624" s="4" t="s">
        <v>1354</v>
      </c>
      <c r="C5624" s="43">
        <v>5.3333333333335844</v>
      </c>
      <c r="D5624" s="43">
        <v>10.954451150105363</v>
      </c>
      <c r="E5624" s="43">
        <v>2.5398233829655741</v>
      </c>
      <c r="F5624" s="39" t="s">
        <v>207</v>
      </c>
      <c r="G5624" s="43">
        <v>0.91474240966569176</v>
      </c>
      <c r="H5624" s="47" t="s">
        <v>483</v>
      </c>
    </row>
    <row r="5625" spans="2:8" x14ac:dyDescent="0.25">
      <c r="B5625" s="4" t="s">
        <v>1349</v>
      </c>
      <c r="C5625" s="43">
        <v>5.3333333333335817</v>
      </c>
      <c r="D5625" s="43">
        <v>10.954451150105355</v>
      </c>
      <c r="E5625" s="43">
        <v>2.5388011657932417</v>
      </c>
      <c r="F5625" s="39" t="s">
        <v>207</v>
      </c>
      <c r="G5625" s="43">
        <v>0.9102551680691493</v>
      </c>
      <c r="H5625" s="47" t="s">
        <v>483</v>
      </c>
    </row>
    <row r="5626" spans="2:8" x14ac:dyDescent="0.25">
      <c r="B5626" s="4" t="s">
        <v>1340</v>
      </c>
      <c r="C5626" s="43">
        <v>5.3333333333335791</v>
      </c>
      <c r="D5626" s="43">
        <v>10.954451150105347</v>
      </c>
      <c r="E5626" s="43">
        <v>2.5365506834720617</v>
      </c>
      <c r="F5626" s="39" t="s">
        <v>207</v>
      </c>
      <c r="G5626" s="43">
        <v>0.90055974301290775</v>
      </c>
      <c r="H5626" s="47" t="s">
        <v>483</v>
      </c>
    </row>
    <row r="5627" spans="2:8" x14ac:dyDescent="0.25">
      <c r="B5627" s="4" t="s">
        <v>1351</v>
      </c>
      <c r="C5627" s="43">
        <v>5.3333333333335773</v>
      </c>
      <c r="D5627" s="43">
        <v>10.954451150105355</v>
      </c>
      <c r="E5627" s="43">
        <v>2.5377305961747685</v>
      </c>
      <c r="F5627" s="39" t="s">
        <v>207</v>
      </c>
      <c r="G5627" s="43">
        <v>0.90553175586226242</v>
      </c>
      <c r="H5627" s="47" t="s">
        <v>483</v>
      </c>
    </row>
    <row r="5628" spans="2:8" x14ac:dyDescent="0.25">
      <c r="B5628" s="4" t="s">
        <v>1339</v>
      </c>
      <c r="C5628" s="43">
        <v>5.333333333333572</v>
      </c>
      <c r="D5628" s="43">
        <v>10.954451150105351</v>
      </c>
      <c r="E5628" s="43">
        <v>2.5352250373402407</v>
      </c>
      <c r="F5628" s="39" t="s">
        <v>207</v>
      </c>
      <c r="G5628" s="43">
        <v>0.89532604527674498</v>
      </c>
      <c r="H5628" s="47" t="s">
        <v>483</v>
      </c>
    </row>
    <row r="5629" spans="2:8" x14ac:dyDescent="0.25">
      <c r="B5629" s="4" t="s">
        <v>1345</v>
      </c>
      <c r="C5629" s="43">
        <v>5.0000000000004805</v>
      </c>
      <c r="D5629" s="43">
        <v>10.269797953224282</v>
      </c>
      <c r="E5629" s="43">
        <v>2.5337426897430526</v>
      </c>
      <c r="F5629" s="39" t="s">
        <v>207</v>
      </c>
      <c r="G5629" s="43">
        <v>0.88981688976499473</v>
      </c>
      <c r="H5629" s="47" t="s">
        <v>483</v>
      </c>
    </row>
    <row r="5630" spans="2:8" x14ac:dyDescent="0.25">
      <c r="B5630" s="4" t="s">
        <v>1356</v>
      </c>
      <c r="C5630" s="43">
        <v>5.0000000000000604</v>
      </c>
      <c r="D5630" s="43">
        <v>10.269797953223444</v>
      </c>
      <c r="E5630" s="43">
        <v>2.5321139128284189</v>
      </c>
      <c r="F5630" s="39" t="s">
        <v>207</v>
      </c>
      <c r="G5630" s="43">
        <v>0.88401777869999443</v>
      </c>
      <c r="H5630" s="47" t="s">
        <v>483</v>
      </c>
    </row>
    <row r="5631" spans="2:8" x14ac:dyDescent="0.25">
      <c r="B5631" s="4" t="s">
        <v>1355</v>
      </c>
      <c r="C5631" s="43">
        <v>4.666666666666873</v>
      </c>
      <c r="D5631" s="43">
        <v>9.585144756342169</v>
      </c>
      <c r="E5631" s="43">
        <v>2.5306990186706595</v>
      </c>
      <c r="F5631" s="39" t="s">
        <v>207</v>
      </c>
      <c r="G5631" s="43">
        <v>0.87791345126315201</v>
      </c>
      <c r="H5631" s="47" t="s">
        <v>483</v>
      </c>
    </row>
    <row r="5632" spans="2:8" x14ac:dyDescent="0.25">
      <c r="B5632" s="4" t="s">
        <v>1359</v>
      </c>
      <c r="C5632" s="43">
        <v>4.6666666666667904</v>
      </c>
      <c r="D5632" s="43">
        <v>9.5851447563419789</v>
      </c>
      <c r="E5632" s="43">
        <v>2.5285071079152561</v>
      </c>
      <c r="F5632" s="39" t="s">
        <v>207</v>
      </c>
      <c r="G5632" s="43">
        <v>0.87148784343489694</v>
      </c>
      <c r="H5632" s="47" t="s">
        <v>483</v>
      </c>
    </row>
    <row r="5633" spans="2:8" x14ac:dyDescent="0.25">
      <c r="B5633" s="4" t="s">
        <v>1361</v>
      </c>
      <c r="C5633" s="43">
        <v>4.6666666666667771</v>
      </c>
      <c r="D5633" s="43">
        <v>9.5851447563419718</v>
      </c>
      <c r="E5633" s="43">
        <v>2.5265312149760799</v>
      </c>
      <c r="F5633" s="39" t="s">
        <v>207</v>
      </c>
      <c r="G5633" s="43">
        <v>0.86472404572094408</v>
      </c>
      <c r="H5633" s="47" t="s">
        <v>483</v>
      </c>
    </row>
    <row r="5634" spans="2:8" x14ac:dyDescent="0.25">
      <c r="B5634" s="4" t="s">
        <v>1365</v>
      </c>
      <c r="C5634" s="43">
        <v>4.3333333333336412</v>
      </c>
      <c r="D5634" s="43">
        <v>8.9004915594607557</v>
      </c>
      <c r="E5634" s="43">
        <v>2.524501619046259</v>
      </c>
      <c r="F5634" s="39" t="s">
        <v>207</v>
      </c>
      <c r="G5634" s="43">
        <v>0.85760425865362533</v>
      </c>
      <c r="H5634" s="47" t="s">
        <v>483</v>
      </c>
    </row>
    <row r="5635" spans="2:8" x14ac:dyDescent="0.25">
      <c r="B5635" s="4" t="s">
        <v>1369</v>
      </c>
      <c r="C5635" s="43">
        <v>4.3333333333335853</v>
      </c>
      <c r="D5635" s="43">
        <v>8.9004915594607041</v>
      </c>
      <c r="E5635" s="43">
        <v>2.5223363077986298</v>
      </c>
      <c r="F5635" s="39" t="s">
        <v>207</v>
      </c>
      <c r="G5635" s="43">
        <v>0.8501097459511846</v>
      </c>
      <c r="H5635" s="47" t="s">
        <v>483</v>
      </c>
    </row>
    <row r="5636" spans="2:8" x14ac:dyDescent="0.25">
      <c r="B5636" s="4" t="s">
        <v>1370</v>
      </c>
      <c r="C5636" s="43">
        <v>4.000000000001025</v>
      </c>
      <c r="D5636" s="43">
        <v>8.2158383625807438</v>
      </c>
      <c r="E5636" s="43">
        <v>2.5200533839525221</v>
      </c>
      <c r="F5636" s="39" t="s">
        <v>207</v>
      </c>
      <c r="G5636" s="43">
        <v>0.84222078521177324</v>
      </c>
      <c r="H5636" s="47" t="s">
        <v>483</v>
      </c>
    </row>
    <row r="5637" spans="2:8" x14ac:dyDescent="0.25">
      <c r="B5637" s="4" t="s">
        <v>1366</v>
      </c>
      <c r="C5637" s="43">
        <v>4.00000000000031</v>
      </c>
      <c r="D5637" s="43">
        <v>8.2158383625792659</v>
      </c>
      <c r="E5637" s="43">
        <v>2.5176443891976987</v>
      </c>
      <c r="F5637" s="39" t="s">
        <v>207</v>
      </c>
      <c r="G5637" s="43">
        <v>0.83391661601239286</v>
      </c>
      <c r="H5637" s="47" t="s">
        <v>483</v>
      </c>
    </row>
    <row r="5638" spans="2:8" x14ac:dyDescent="0.25">
      <c r="B5638" s="4" t="s">
        <v>1368</v>
      </c>
      <c r="C5638" s="43">
        <v>4.000000000000254</v>
      </c>
      <c r="D5638" s="43">
        <v>8.2158383625791558</v>
      </c>
      <c r="E5638" s="43">
        <v>2.5151000292521868</v>
      </c>
      <c r="F5638" s="39" t="s">
        <v>207</v>
      </c>
      <c r="G5638" s="43">
        <v>0.82517538527620293</v>
      </c>
      <c r="H5638" s="47" t="s">
        <v>483</v>
      </c>
    </row>
    <row r="5639" spans="2:8" x14ac:dyDescent="0.25">
      <c r="B5639" s="4" t="s">
        <v>1367</v>
      </c>
      <c r="C5639" s="43">
        <v>4.0000000000002487</v>
      </c>
      <c r="D5639" s="43">
        <v>8.2158383625791487</v>
      </c>
      <c r="E5639" s="43">
        <v>2.5123855106034338</v>
      </c>
      <c r="F5639" s="39" t="s">
        <v>207</v>
      </c>
      <c r="G5639" s="43">
        <v>0.8159740897644242</v>
      </c>
      <c r="H5639" s="47" t="s">
        <v>483</v>
      </c>
    </row>
    <row r="5640" spans="2:8" x14ac:dyDescent="0.25">
      <c r="B5640" s="4" t="s">
        <v>1363</v>
      </c>
      <c r="C5640" s="43">
        <v>4.0000000000000622</v>
      </c>
      <c r="D5640" s="43">
        <v>8.2158383625787703</v>
      </c>
      <c r="E5640" s="43">
        <v>2.5095560409916375</v>
      </c>
      <c r="F5640" s="39" t="s">
        <v>207</v>
      </c>
      <c r="G5640" s="43">
        <v>0.80628851554149916</v>
      </c>
      <c r="H5640" s="47" t="s">
        <v>483</v>
      </c>
    </row>
    <row r="5641" spans="2:8" x14ac:dyDescent="0.25">
      <c r="B5641" s="4" t="s">
        <v>1371</v>
      </c>
      <c r="C5641" s="43">
        <v>3.6666666666670018</v>
      </c>
      <c r="D5641" s="43">
        <v>7.5311851656977193</v>
      </c>
      <c r="E5641" s="43">
        <v>2.5065502768997465</v>
      </c>
      <c r="F5641" s="39" t="s">
        <v>207</v>
      </c>
      <c r="G5641" s="43">
        <v>0.79609317425420967</v>
      </c>
      <c r="H5641" s="47" t="s">
        <v>483</v>
      </c>
    </row>
    <row r="5642" spans="2:8" x14ac:dyDescent="0.25">
      <c r="B5642" s="4" t="s">
        <v>1364</v>
      </c>
      <c r="C5642" s="43">
        <v>3.6666666666669769</v>
      </c>
      <c r="D5642" s="43">
        <v>7.5311851656977096</v>
      </c>
      <c r="E5642" s="43">
        <v>2.5033600034489072</v>
      </c>
      <c r="F5642" s="39" t="s">
        <v>207</v>
      </c>
      <c r="G5642" s="43">
        <v>0.78536123605706276</v>
      </c>
      <c r="H5642" s="47" t="s">
        <v>483</v>
      </c>
    </row>
    <row r="5643" spans="2:8" x14ac:dyDescent="0.25">
      <c r="B5643" s="4" t="s">
        <v>1376</v>
      </c>
      <c r="C5643" s="43">
        <v>3.3333333333337518</v>
      </c>
      <c r="D5643" s="43">
        <v>6.8465319688163824</v>
      </c>
      <c r="E5643" s="43">
        <v>2.5000971323145533</v>
      </c>
      <c r="F5643" s="39" t="s">
        <v>207</v>
      </c>
      <c r="G5643" s="43">
        <v>0.77406445900743448</v>
      </c>
      <c r="H5643" s="47" t="s">
        <v>483</v>
      </c>
    </row>
    <row r="5644" spans="2:8" x14ac:dyDescent="0.25">
      <c r="B5644" s="4" t="s">
        <v>1373</v>
      </c>
      <c r="C5644" s="43">
        <v>3.333333333333595</v>
      </c>
      <c r="D5644" s="43">
        <v>6.8465319688160617</v>
      </c>
      <c r="E5644" s="43">
        <v>2.4963658553601689</v>
      </c>
      <c r="F5644" s="39" t="s">
        <v>207</v>
      </c>
      <c r="G5644" s="43">
        <v>0.76217311474466787</v>
      </c>
      <c r="H5644" s="47" t="s">
        <v>483</v>
      </c>
    </row>
    <row r="5645" spans="2:8" x14ac:dyDescent="0.25">
      <c r="B5645" s="4" t="s">
        <v>1380</v>
      </c>
      <c r="C5645" s="43">
        <v>3.0000000000008513</v>
      </c>
      <c r="D5645" s="43">
        <v>6.1618787719357249</v>
      </c>
      <c r="E5645" s="43">
        <v>2.4929536707725726</v>
      </c>
      <c r="F5645" s="39" t="s">
        <v>207</v>
      </c>
      <c r="G5645" s="43">
        <v>0.74965591025754508</v>
      </c>
      <c r="H5645" s="47" t="s">
        <v>483</v>
      </c>
    </row>
    <row r="5646" spans="2:8" x14ac:dyDescent="0.25">
      <c r="B5646" s="4" t="s">
        <v>1386</v>
      </c>
      <c r="C5646" s="43">
        <v>3.0000000000003366</v>
      </c>
      <c r="D5646" s="43">
        <v>6.1618787719346253</v>
      </c>
      <c r="E5646" s="43">
        <v>2.4884945699936463</v>
      </c>
      <c r="F5646" s="39" t="s">
        <v>207</v>
      </c>
      <c r="G5646" s="43">
        <v>0.73647990553425791</v>
      </c>
      <c r="H5646" s="47" t="s">
        <v>483</v>
      </c>
    </row>
    <row r="5647" spans="2:8" x14ac:dyDescent="0.25">
      <c r="B5647" s="4" t="s">
        <v>1375</v>
      </c>
      <c r="C5647" s="43">
        <v>3.000000000000298</v>
      </c>
      <c r="D5647" s="43">
        <v>6.1618787719345516</v>
      </c>
      <c r="E5647" s="43">
        <v>2.4841646051793331</v>
      </c>
      <c r="F5647" s="39" t="s">
        <v>207</v>
      </c>
      <c r="G5647" s="43">
        <v>0.72261042687816623</v>
      </c>
      <c r="H5647" s="47" t="s">
        <v>483</v>
      </c>
    </row>
    <row r="5648" spans="2:8" x14ac:dyDescent="0.25">
      <c r="B5648" s="4" t="s">
        <v>1372</v>
      </c>
      <c r="C5648" s="43">
        <v>3.0000000000002549</v>
      </c>
      <c r="D5648" s="43">
        <v>6.1618787719344716</v>
      </c>
      <c r="E5648" s="43">
        <v>2.479546105900726</v>
      </c>
      <c r="F5648" s="39" t="s">
        <v>207</v>
      </c>
      <c r="G5648" s="43">
        <v>0.70801097566122762</v>
      </c>
      <c r="H5648" s="47" t="s">
        <v>483</v>
      </c>
    </row>
    <row r="5649" spans="2:8" x14ac:dyDescent="0.25">
      <c r="B5649" s="4" t="s">
        <v>1374</v>
      </c>
      <c r="C5649" s="43">
        <v>3.0000000000002442</v>
      </c>
      <c r="D5649" s="43">
        <v>6.161878771934485</v>
      </c>
      <c r="E5649" s="43">
        <v>2.474612151075243</v>
      </c>
      <c r="F5649" s="39" t="s">
        <v>207</v>
      </c>
      <c r="G5649" s="43">
        <v>0.69264313227497643</v>
      </c>
      <c r="H5649" s="47" t="s">
        <v>483</v>
      </c>
    </row>
    <row r="5650" spans="2:8" x14ac:dyDescent="0.25">
      <c r="B5650" s="4" t="s">
        <v>1379</v>
      </c>
      <c r="C5650" s="43">
        <v>2.6666666666669614</v>
      </c>
      <c r="D5650" s="43">
        <v>5.4772255750530281</v>
      </c>
      <c r="E5650" s="43">
        <v>2.4696484473327751</v>
      </c>
      <c r="F5650" s="39" t="s">
        <v>207</v>
      </c>
      <c r="G5650" s="43">
        <v>0.67646645502629099</v>
      </c>
      <c r="H5650" s="47" t="s">
        <v>483</v>
      </c>
    </row>
    <row r="5651" spans="2:8" x14ac:dyDescent="0.25">
      <c r="B5651" s="4" t="s">
        <v>1378</v>
      </c>
      <c r="C5651" s="43">
        <v>2.6666666666669148</v>
      </c>
      <c r="D5651" s="43">
        <v>5.4772255750529304</v>
      </c>
      <c r="E5651" s="43">
        <v>2.4638130420511484</v>
      </c>
      <c r="F5651" s="39" t="s">
        <v>207</v>
      </c>
      <c r="G5651" s="43">
        <v>0.65943837371188518</v>
      </c>
      <c r="H5651" s="47" t="s">
        <v>483</v>
      </c>
    </row>
    <row r="5652" spans="2:8" x14ac:dyDescent="0.25">
      <c r="B5652" s="4" t="s">
        <v>1377</v>
      </c>
      <c r="C5652" s="43">
        <v>2.6666666666667229</v>
      </c>
      <c r="D5652" s="43">
        <v>5.4772255750525334</v>
      </c>
      <c r="E5652" s="43">
        <v>2.4576394218471718</v>
      </c>
      <c r="F5652" s="39" t="s">
        <v>207</v>
      </c>
      <c r="G5652" s="43">
        <v>0.64151407759145807</v>
      </c>
      <c r="H5652" s="47" t="s">
        <v>483</v>
      </c>
    </row>
    <row r="5653" spans="2:8" x14ac:dyDescent="0.25">
      <c r="B5653" s="4" t="s">
        <v>1382</v>
      </c>
      <c r="C5653" s="43">
        <v>2.3333333333336661</v>
      </c>
      <c r="D5653" s="43">
        <v>4.7925723781715206</v>
      </c>
      <c r="E5653" s="43">
        <v>2.451029991747852</v>
      </c>
      <c r="F5653" s="39">
        <v>6.7203221098621757E-4</v>
      </c>
      <c r="G5653" s="43">
        <v>0.62264639746469275</v>
      </c>
      <c r="H5653" s="47" t="s">
        <v>483</v>
      </c>
    </row>
    <row r="5654" spans="2:8" x14ac:dyDescent="0.25">
      <c r="B5654" s="4" t="s">
        <v>1383</v>
      </c>
      <c r="C5654" s="43">
        <v>2.3333333333335875</v>
      </c>
      <c r="D5654" s="43">
        <v>4.7925723781713803</v>
      </c>
      <c r="E5654" s="43">
        <v>2.4439699684456353</v>
      </c>
      <c r="F5654" s="39">
        <v>6.082832594526133E-4</v>
      </c>
      <c r="G5654" s="43">
        <v>0.6027856815417818</v>
      </c>
      <c r="H5654" s="47" t="s">
        <v>483</v>
      </c>
    </row>
    <row r="5655" spans="2:8" x14ac:dyDescent="0.25">
      <c r="B5655" s="4" t="s">
        <v>1391</v>
      </c>
      <c r="C5655" s="43">
        <v>2.0000000000002576</v>
      </c>
      <c r="D5655" s="43">
        <v>4.1079191812898452</v>
      </c>
      <c r="E5655" s="43">
        <v>2.4363149352893405</v>
      </c>
      <c r="F5655" s="39">
        <v>7.8668466222457933E-3</v>
      </c>
      <c r="G5655" s="43">
        <v>0.58187966478082287</v>
      </c>
      <c r="H5655" s="47" t="s">
        <v>483</v>
      </c>
    </row>
    <row r="5656" spans="2:8" x14ac:dyDescent="0.25">
      <c r="B5656" s="4" t="s">
        <v>1388</v>
      </c>
      <c r="C5656" s="43">
        <v>2.0000000000000897</v>
      </c>
      <c r="D5656" s="43">
        <v>4.1079191812894837</v>
      </c>
      <c r="E5656" s="43">
        <v>2.4279962342867702</v>
      </c>
      <c r="F5656" s="39">
        <v>7.0805003083456164E-3</v>
      </c>
      <c r="G5656" s="43">
        <v>0.55987333134823469</v>
      </c>
      <c r="H5656" s="47" t="s">
        <v>483</v>
      </c>
    </row>
    <row r="5657" spans="2:8" x14ac:dyDescent="0.25">
      <c r="B5657" s="4" t="s">
        <v>1384</v>
      </c>
      <c r="C5657" s="43">
        <v>1.9999999999998013</v>
      </c>
      <c r="D5657" s="43">
        <v>4.1079191812889144</v>
      </c>
      <c r="E5657" s="43">
        <v>2.4189240788511062</v>
      </c>
      <c r="F5657" s="39">
        <v>6.3278330369538338E-3</v>
      </c>
      <c r="G5657" s="43">
        <v>0.53670876984024696</v>
      </c>
      <c r="H5657" s="47" t="s">
        <v>483</v>
      </c>
    </row>
    <row r="5658" spans="2:8" x14ac:dyDescent="0.25">
      <c r="B5658" s="4" t="s">
        <v>1400</v>
      </c>
      <c r="C5658" s="43">
        <v>1.6666666666666627</v>
      </c>
      <c r="D5658" s="43">
        <v>3.4232659844077151</v>
      </c>
      <c r="E5658" s="43">
        <v>2.4089889331295629</v>
      </c>
      <c r="F5658" s="43">
        <v>5.3917057199729168E-2</v>
      </c>
      <c r="G5658" s="43">
        <v>0.51232502088447052</v>
      </c>
      <c r="H5658" s="47" t="s">
        <v>483</v>
      </c>
    </row>
    <row r="5659" spans="2:8" x14ac:dyDescent="0.25">
      <c r="B5659" s="4" t="s">
        <v>1381</v>
      </c>
      <c r="C5659" s="43">
        <v>1.6666666666664762</v>
      </c>
      <c r="D5659" s="43">
        <v>3.4232659844073763</v>
      </c>
      <c r="E5659" s="43">
        <v>2.3979099312657612</v>
      </c>
      <c r="F5659" s="39">
        <v>4.8032047119278332E-2</v>
      </c>
      <c r="G5659" s="43">
        <v>0.48665791672049519</v>
      </c>
      <c r="H5659" s="47" t="s">
        <v>483</v>
      </c>
    </row>
    <row r="5660" spans="2:8" x14ac:dyDescent="0.25">
      <c r="B5660" s="4" t="s">
        <v>1392</v>
      </c>
      <c r="C5660" s="43">
        <v>1.3333333333336583</v>
      </c>
      <c r="D5660" s="43">
        <v>2.73861278752686</v>
      </c>
      <c r="E5660" s="43">
        <v>2.3859528733979638</v>
      </c>
      <c r="F5660" s="43">
        <v>0.24321431706671259</v>
      </c>
      <c r="G5660" s="43">
        <v>0.45963991233736334</v>
      </c>
      <c r="H5660" s="47" t="s">
        <v>483</v>
      </c>
    </row>
    <row r="5661" spans="2:8" x14ac:dyDescent="0.25">
      <c r="B5661" s="4" t="s">
        <v>1397</v>
      </c>
      <c r="C5661" s="43">
        <v>1.3333333333336581</v>
      </c>
      <c r="D5661" s="43">
        <v>2.7386127875268635</v>
      </c>
      <c r="E5661" s="43">
        <v>2.3724792665119581</v>
      </c>
      <c r="F5661" s="43">
        <v>0.21819344819171815</v>
      </c>
      <c r="G5661" s="43">
        <v>0.43119990772354033</v>
      </c>
      <c r="H5661" s="47" t="s">
        <v>483</v>
      </c>
    </row>
    <row r="5662" spans="2:8" x14ac:dyDescent="0.25">
      <c r="B5662" s="4" t="s">
        <v>1389</v>
      </c>
      <c r="C5662" s="43">
        <v>1.3333333333336581</v>
      </c>
      <c r="D5662" s="43">
        <v>2.7386127875268729</v>
      </c>
      <c r="E5662" s="43">
        <v>2.3573641817829887</v>
      </c>
      <c r="F5662" s="43">
        <v>0.19312048369112456</v>
      </c>
      <c r="G5662" s="43">
        <v>0.40126306076162133</v>
      </c>
      <c r="H5662" s="47" t="s">
        <v>483</v>
      </c>
    </row>
    <row r="5663" spans="2:8" x14ac:dyDescent="0.25">
      <c r="B5663" s="4" t="s">
        <v>1387</v>
      </c>
      <c r="C5663" s="43">
        <v>1.3333333333336437</v>
      </c>
      <c r="D5663" s="43">
        <v>2.7386127875268493</v>
      </c>
      <c r="E5663" s="43">
        <v>2.340070274047195</v>
      </c>
      <c r="F5663" s="43">
        <v>0.16814849086646844</v>
      </c>
      <c r="G5663" s="43">
        <v>0.36975059027539092</v>
      </c>
      <c r="H5663" s="47" t="s">
        <v>483</v>
      </c>
    </row>
    <row r="5664" spans="2:8" x14ac:dyDescent="0.25">
      <c r="B5664" s="4" t="s">
        <v>1390</v>
      </c>
      <c r="C5664" s="43">
        <v>1.3333333333336084</v>
      </c>
      <c r="D5664" s="43">
        <v>2.7386127875267681</v>
      </c>
      <c r="E5664" s="43">
        <v>2.3207020154426199</v>
      </c>
      <c r="F5664" s="43">
        <v>0.14346470154730062</v>
      </c>
      <c r="G5664" s="43">
        <v>0.33657956871093775</v>
      </c>
      <c r="H5664" s="47" t="s">
        <v>483</v>
      </c>
    </row>
    <row r="5665" spans="2:8" x14ac:dyDescent="0.25">
      <c r="B5665" s="4" t="s">
        <v>1385</v>
      </c>
      <c r="C5665" s="43">
        <v>1.33333333333358</v>
      </c>
      <c r="D5665" s="43">
        <v>2.738612787526721</v>
      </c>
      <c r="E5665" s="43">
        <v>2.298044231900163</v>
      </c>
      <c r="F5665" s="43">
        <v>0.11929836738148836</v>
      </c>
      <c r="G5665" s="43">
        <v>0.30166270390625027</v>
      </c>
      <c r="H5665" s="47" t="s">
        <v>483</v>
      </c>
    </row>
    <row r="5666" spans="2:8" x14ac:dyDescent="0.25">
      <c r="B5666" s="4" t="s">
        <v>1395</v>
      </c>
      <c r="C5666" s="43">
        <v>1.3333333333331945</v>
      </c>
      <c r="D5666" s="43">
        <v>2.7386127875259287</v>
      </c>
      <c r="E5666" s="43">
        <v>2.2713876772737489</v>
      </c>
      <c r="F5666" s="43">
        <v>9.5931074804447847E-2</v>
      </c>
      <c r="G5666" s="43">
        <v>0.2649081093750002</v>
      </c>
      <c r="H5666" s="47" t="s">
        <v>483</v>
      </c>
    </row>
    <row r="5667" spans="2:8" x14ac:dyDescent="0.25">
      <c r="B5667" s="4" t="s">
        <v>1396</v>
      </c>
      <c r="C5667" s="43">
        <v>1.0000000000003428</v>
      </c>
      <c r="D5667" s="43">
        <v>2.0539595906453569</v>
      </c>
      <c r="E5667" s="43">
        <v>2.2393325133785145</v>
      </c>
      <c r="F5667" s="43">
        <v>0.31731605703939969</v>
      </c>
      <c r="G5667" s="43">
        <v>0.22621906250000023</v>
      </c>
      <c r="H5667" s="47" t="s">
        <v>624</v>
      </c>
    </row>
    <row r="5668" spans="2:8" x14ac:dyDescent="0.25">
      <c r="B5668" s="4" t="s">
        <v>1398</v>
      </c>
      <c r="C5668" s="43">
        <v>0.9999999999998086</v>
      </c>
      <c r="D5668" s="43">
        <v>2.053959590644268</v>
      </c>
      <c r="E5668" s="43"/>
      <c r="F5668" s="43"/>
      <c r="G5668" s="43"/>
      <c r="H5668" s="47" t="s">
        <v>624</v>
      </c>
    </row>
    <row r="5669" spans="2:8" x14ac:dyDescent="0.25">
      <c r="B5669" s="4" t="s">
        <v>1393</v>
      </c>
      <c r="C5669" s="43">
        <v>0.66666666666705376</v>
      </c>
      <c r="D5669" s="43">
        <v>1.3693063937638992</v>
      </c>
      <c r="E5669" s="43"/>
      <c r="F5669" s="43"/>
      <c r="G5669" s="43"/>
      <c r="H5669" s="47" t="s">
        <v>624</v>
      </c>
    </row>
    <row r="5670" spans="2:8" x14ac:dyDescent="0.25">
      <c r="B5670" s="4" t="s">
        <v>1394</v>
      </c>
      <c r="C5670" s="43">
        <v>0.66666666666692698</v>
      </c>
      <c r="D5670" s="43">
        <v>1.3693063937636289</v>
      </c>
      <c r="E5670" s="43"/>
      <c r="F5670" s="43"/>
      <c r="G5670" s="43"/>
      <c r="H5670" s="47" t="s">
        <v>624</v>
      </c>
    </row>
    <row r="5671" spans="2:8" x14ac:dyDescent="0.25">
      <c r="B5671" s="4" t="s">
        <v>1401</v>
      </c>
      <c r="C5671" s="43">
        <v>0.3333333333331156</v>
      </c>
      <c r="D5671" s="43">
        <v>0.68465319688110593</v>
      </c>
      <c r="E5671" s="43"/>
      <c r="F5671" s="43"/>
      <c r="G5671" s="43"/>
      <c r="H5671" s="47" t="s">
        <v>624</v>
      </c>
    </row>
    <row r="5672" spans="2:8" x14ac:dyDescent="0.25">
      <c r="B5672" s="4" t="s">
        <v>1492</v>
      </c>
      <c r="C5672" s="43">
        <v>5.0000000000007407</v>
      </c>
      <c r="D5672" s="43">
        <v>10.269797953224845</v>
      </c>
      <c r="E5672" s="43">
        <v>2.5594745063418105</v>
      </c>
      <c r="F5672" s="39">
        <v>1.0914621691782145E-4</v>
      </c>
      <c r="G5672" s="43">
        <v>0.96782774114386938</v>
      </c>
      <c r="H5672" s="47" t="s">
        <v>483</v>
      </c>
    </row>
    <row r="5673" spans="2:8" x14ac:dyDescent="0.25">
      <c r="B5673" s="4" t="s">
        <v>1480</v>
      </c>
      <c r="C5673" s="43">
        <v>5.0000000000006999</v>
      </c>
      <c r="D5673" s="43">
        <v>10.269797953224781</v>
      </c>
      <c r="E5673" s="43">
        <v>2.5682224125739013</v>
      </c>
      <c r="F5673" s="39">
        <v>1.2081639667416155E-4</v>
      </c>
      <c r="G5673" s="43">
        <v>0.96613446436196782</v>
      </c>
      <c r="H5673" s="47" t="s">
        <v>483</v>
      </c>
    </row>
    <row r="5674" spans="2:8" x14ac:dyDescent="0.25">
      <c r="B5674" s="4" t="s">
        <v>1481</v>
      </c>
      <c r="C5674" s="43">
        <v>5.0000000000005702</v>
      </c>
      <c r="D5674" s="43">
        <v>10.269797953224504</v>
      </c>
      <c r="E5674" s="43">
        <v>2.5681571594985821</v>
      </c>
      <c r="F5674" s="39">
        <v>1.3070642840506963E-4</v>
      </c>
      <c r="G5674" s="43">
        <v>0.96435206774943982</v>
      </c>
      <c r="H5674" s="47" t="s">
        <v>483</v>
      </c>
    </row>
    <row r="5675" spans="2:8" x14ac:dyDescent="0.25">
      <c r="B5675" s="4" t="s">
        <v>1499</v>
      </c>
      <c r="C5675" s="43">
        <v>5.0000000000005516</v>
      </c>
      <c r="D5675" s="43">
        <v>10.269797953224447</v>
      </c>
      <c r="E5675" s="43">
        <v>2.560993622955674</v>
      </c>
      <c r="F5675" s="39">
        <v>1.3875033649946023E-4</v>
      </c>
      <c r="G5675" s="43">
        <v>0.96247586078888403</v>
      </c>
      <c r="H5675" s="47" t="s">
        <v>483</v>
      </c>
    </row>
    <row r="5676" spans="2:8" x14ac:dyDescent="0.25">
      <c r="B5676" s="4" t="s">
        <v>1497</v>
      </c>
      <c r="C5676" s="43">
        <v>5.0000000000005302</v>
      </c>
      <c r="D5676" s="43">
        <v>10.269797953224357</v>
      </c>
      <c r="E5676" s="43">
        <v>2.5524653580075434</v>
      </c>
      <c r="F5676" s="39">
        <v>1.449008306395605E-4</v>
      </c>
      <c r="G5676" s="43">
        <v>0.96050090609356209</v>
      </c>
      <c r="H5676" s="47" t="s">
        <v>483</v>
      </c>
    </row>
    <row r="5677" spans="2:8" x14ac:dyDescent="0.25">
      <c r="B5677" s="4" t="s">
        <v>1496</v>
      </c>
      <c r="C5677" s="43">
        <v>5.0000000000005285</v>
      </c>
      <c r="D5677" s="43">
        <v>10.269797953224371</v>
      </c>
      <c r="E5677" s="43">
        <v>2.5464135030372734</v>
      </c>
      <c r="F5677" s="39">
        <v>1.4913087216139598E-4</v>
      </c>
      <c r="G5677" s="43">
        <v>0.95842200641427588</v>
      </c>
      <c r="H5677" s="47" t="s">
        <v>483</v>
      </c>
    </row>
    <row r="5678" spans="2:8" x14ac:dyDescent="0.25">
      <c r="B5678" s="4" t="s">
        <v>1482</v>
      </c>
      <c r="C5678" s="43">
        <v>5.0000000000005276</v>
      </c>
      <c r="D5678" s="43">
        <v>10.269797953224405</v>
      </c>
      <c r="E5678" s="43">
        <v>2.5440518368141389</v>
      </c>
      <c r="F5678" s="39">
        <v>1.5143509761361695E-4</v>
      </c>
      <c r="G5678" s="43">
        <v>0.95623369096239563</v>
      </c>
      <c r="H5678" s="47" t="s">
        <v>483</v>
      </c>
    </row>
    <row r="5679" spans="2:8" x14ac:dyDescent="0.25">
      <c r="B5679" s="4" t="s">
        <v>1491</v>
      </c>
      <c r="C5679" s="43">
        <v>5.0000000000005214</v>
      </c>
      <c r="D5679" s="43">
        <v>10.269797953224366</v>
      </c>
      <c r="E5679" s="43">
        <v>2.5448229530732376</v>
      </c>
      <c r="F5679" s="39">
        <v>1.5183105657268214E-4</v>
      </c>
      <c r="G5679" s="43">
        <v>0.95393020101304804</v>
      </c>
      <c r="H5679" s="47" t="s">
        <v>483</v>
      </c>
    </row>
    <row r="5680" spans="2:8" x14ac:dyDescent="0.25">
      <c r="B5680" s="4" t="s">
        <v>1474</v>
      </c>
      <c r="C5680" s="43">
        <v>5.0000000000005151</v>
      </c>
      <c r="D5680" s="43">
        <v>10.269797953224382</v>
      </c>
      <c r="E5680" s="43">
        <v>2.5473765887724964</v>
      </c>
      <c r="F5680" s="39">
        <v>1.5036021727576898E-4</v>
      </c>
      <c r="G5680" s="43">
        <v>0.9515054747505769</v>
      </c>
      <c r="H5680" s="47" t="s">
        <v>483</v>
      </c>
    </row>
    <row r="5681" spans="2:8" x14ac:dyDescent="0.25">
      <c r="B5681" s="4" t="s">
        <v>1483</v>
      </c>
      <c r="C5681" s="43">
        <v>5.0000000000005134</v>
      </c>
      <c r="D5681" s="43">
        <v>10.269797953224378</v>
      </c>
      <c r="E5681" s="43">
        <v>2.5502703570422391</v>
      </c>
      <c r="F5681" s="39">
        <v>1.4708869055690688E-4</v>
      </c>
      <c r="G5681" s="43">
        <v>0.94895313131639669</v>
      </c>
      <c r="H5681" s="47" t="s">
        <v>483</v>
      </c>
    </row>
    <row r="5682" spans="2:8" x14ac:dyDescent="0.25">
      <c r="B5682" s="4" t="s">
        <v>1501</v>
      </c>
      <c r="C5682" s="43">
        <v>5.0000000000005116</v>
      </c>
      <c r="D5682" s="43">
        <v>10.269797953224337</v>
      </c>
      <c r="E5682" s="43">
        <v>2.5523595559677981</v>
      </c>
      <c r="F5682" s="39">
        <v>1.4210762013167066E-4</v>
      </c>
      <c r="G5682" s="43">
        <v>0.94626645401725973</v>
      </c>
      <c r="H5682" s="47" t="s">
        <v>483</v>
      </c>
    </row>
    <row r="5683" spans="2:8" x14ac:dyDescent="0.25">
      <c r="B5683" s="4" t="s">
        <v>1475</v>
      </c>
      <c r="C5683" s="43">
        <v>5.0000000000005045</v>
      </c>
      <c r="D5683" s="43">
        <v>10.269797953224353</v>
      </c>
      <c r="E5683" s="43">
        <v>2.552913387458315</v>
      </c>
      <c r="F5683" s="39">
        <v>1.3553318572756545E-4</v>
      </c>
      <c r="G5683" s="43">
        <v>0.94343837264974706</v>
      </c>
      <c r="H5683" s="47" t="s">
        <v>483</v>
      </c>
    </row>
    <row r="5684" spans="2:8" x14ac:dyDescent="0.25">
      <c r="B5684" s="4" t="s">
        <v>1485</v>
      </c>
      <c r="C5684" s="43">
        <v>5.0000000000004956</v>
      </c>
      <c r="D5684" s="43">
        <v>10.269797953224373</v>
      </c>
      <c r="E5684" s="43">
        <v>2.5515151546742789</v>
      </c>
      <c r="F5684" s="39">
        <v>1.2750616514978219E-4</v>
      </c>
      <c r="G5684" s="43">
        <v>0.94046144489447059</v>
      </c>
      <c r="H5684" s="47" t="s">
        <v>483</v>
      </c>
    </row>
    <row r="5685" spans="2:8" x14ac:dyDescent="0.25">
      <c r="B5685" s="4" t="s">
        <v>1472</v>
      </c>
      <c r="C5685" s="43">
        <v>5.0000000000004841</v>
      </c>
      <c r="D5685" s="43">
        <v>10.269797953224316</v>
      </c>
      <c r="E5685" s="43">
        <v>2.5483018232210779</v>
      </c>
      <c r="F5685" s="39">
        <v>1.1819100248378067E-4</v>
      </c>
      <c r="G5685" s="43">
        <v>0.93732783673102171</v>
      </c>
      <c r="H5685" s="47" t="s">
        <v>483</v>
      </c>
    </row>
    <row r="5686" spans="2:8" x14ac:dyDescent="0.25">
      <c r="B5686" s="4" t="s">
        <v>1489</v>
      </c>
      <c r="C5686" s="43">
        <v>5.0000000000004814</v>
      </c>
      <c r="D5686" s="43">
        <v>10.269797953224339</v>
      </c>
      <c r="E5686" s="43">
        <v>2.5468228327071203</v>
      </c>
      <c r="F5686" s="39">
        <v>1.0777433257924685E-4</v>
      </c>
      <c r="G5686" s="43">
        <v>0.93402930182212807</v>
      </c>
      <c r="H5686" s="47" t="s">
        <v>483</v>
      </c>
    </row>
    <row r="5687" spans="2:8" x14ac:dyDescent="0.25">
      <c r="B5687" s="4" t="s">
        <v>1487</v>
      </c>
      <c r="C5687" s="43">
        <v>5.0000000000004814</v>
      </c>
      <c r="D5687" s="43">
        <v>10.26979795322433</v>
      </c>
      <c r="E5687" s="43">
        <v>2.5454069942231539</v>
      </c>
      <c r="F5687" s="39" t="s">
        <v>207</v>
      </c>
      <c r="G5687" s="43">
        <v>0.93055715981276643</v>
      </c>
      <c r="H5687" s="47" t="s">
        <v>483</v>
      </c>
    </row>
    <row r="5688" spans="2:8" x14ac:dyDescent="0.25">
      <c r="B5688" s="4" t="s">
        <v>1486</v>
      </c>
      <c r="C5688" s="43">
        <v>5.0000000000004778</v>
      </c>
      <c r="D5688" s="43">
        <v>10.269797953224334</v>
      </c>
      <c r="E5688" s="43">
        <v>2.5436827748511979</v>
      </c>
      <c r="F5688" s="39" t="s">
        <v>207</v>
      </c>
      <c r="G5688" s="43">
        <v>0.92690227348712251</v>
      </c>
      <c r="H5688" s="47" t="s">
        <v>483</v>
      </c>
    </row>
    <row r="5689" spans="2:8" x14ac:dyDescent="0.25">
      <c r="B5689" s="4" t="s">
        <v>1476</v>
      </c>
      <c r="C5689" s="43">
        <v>5.0000000000004743</v>
      </c>
      <c r="D5689" s="43">
        <v>10.269797953224334</v>
      </c>
      <c r="E5689" s="43">
        <v>2.5421356791257543</v>
      </c>
      <c r="F5689" s="39" t="s">
        <v>207</v>
      </c>
      <c r="G5689" s="43">
        <v>0.92305502472328682</v>
      </c>
      <c r="H5689" s="47" t="s">
        <v>483</v>
      </c>
    </row>
    <row r="5690" spans="2:8" x14ac:dyDescent="0.25">
      <c r="B5690" s="4" t="s">
        <v>1477</v>
      </c>
      <c r="C5690" s="43">
        <v>5.0000000000004716</v>
      </c>
      <c r="D5690" s="43">
        <v>10.269797953224327</v>
      </c>
      <c r="E5690" s="43">
        <v>2.5408895620451042</v>
      </c>
      <c r="F5690" s="39" t="s">
        <v>207</v>
      </c>
      <c r="G5690" s="43">
        <v>0.9190052891824072</v>
      </c>
      <c r="H5690" s="47" t="s">
        <v>483</v>
      </c>
    </row>
    <row r="5691" spans="2:8" x14ac:dyDescent="0.25">
      <c r="B5691" s="4" t="s">
        <v>1473</v>
      </c>
      <c r="C5691" s="43">
        <v>5.0000000000004716</v>
      </c>
      <c r="D5691" s="43">
        <v>10.26979795322433</v>
      </c>
      <c r="E5691" s="43">
        <v>2.5398233829655741</v>
      </c>
      <c r="F5691" s="39" t="s">
        <v>207</v>
      </c>
      <c r="G5691" s="43">
        <v>0.91474240966569176</v>
      </c>
      <c r="H5691" s="47" t="s">
        <v>483</v>
      </c>
    </row>
    <row r="5692" spans="2:8" x14ac:dyDescent="0.25">
      <c r="B5692" s="4" t="s">
        <v>1493</v>
      </c>
      <c r="C5692" s="43">
        <v>5.000000000000469</v>
      </c>
      <c r="D5692" s="43">
        <v>10.269797953224293</v>
      </c>
      <c r="E5692" s="43">
        <v>2.5388011657932417</v>
      </c>
      <c r="F5692" s="39" t="s">
        <v>207</v>
      </c>
      <c r="G5692" s="43">
        <v>0.9102551680691493</v>
      </c>
      <c r="H5692" s="47" t="s">
        <v>483</v>
      </c>
    </row>
    <row r="5693" spans="2:8" x14ac:dyDescent="0.25">
      <c r="B5693" s="4" t="s">
        <v>1488</v>
      </c>
      <c r="C5693" s="43">
        <v>5.0000000000004663</v>
      </c>
      <c r="D5693" s="43">
        <v>10.269797953224305</v>
      </c>
      <c r="E5693" s="43">
        <v>2.5377305961747685</v>
      </c>
      <c r="F5693" s="39" t="s">
        <v>207</v>
      </c>
      <c r="G5693" s="43">
        <v>0.90553175586226242</v>
      </c>
      <c r="H5693" s="47" t="s">
        <v>483</v>
      </c>
    </row>
    <row r="5694" spans="2:8" x14ac:dyDescent="0.25">
      <c r="B5694" s="4" t="s">
        <v>1478</v>
      </c>
      <c r="C5694" s="43">
        <v>5.0000000000004636</v>
      </c>
      <c r="D5694" s="43">
        <v>10.269797953224296</v>
      </c>
      <c r="E5694" s="43">
        <v>2.5352250373402407</v>
      </c>
      <c r="F5694" s="39" t="s">
        <v>207</v>
      </c>
      <c r="G5694" s="43">
        <v>0.89532604527674498</v>
      </c>
      <c r="H5694" s="47" t="s">
        <v>483</v>
      </c>
    </row>
    <row r="5695" spans="2:8" x14ac:dyDescent="0.25">
      <c r="B5695" s="4" t="s">
        <v>1490</v>
      </c>
      <c r="C5695" s="43">
        <v>5.0000000000004627</v>
      </c>
      <c r="D5695" s="43">
        <v>10.269797953224298</v>
      </c>
      <c r="E5695" s="43">
        <v>2.5365506834720617</v>
      </c>
      <c r="F5695" s="39" t="s">
        <v>207</v>
      </c>
      <c r="G5695" s="43">
        <v>0.90055974301290775</v>
      </c>
      <c r="H5695" s="47" t="s">
        <v>483</v>
      </c>
    </row>
    <row r="5696" spans="2:8" x14ac:dyDescent="0.25">
      <c r="B5696" s="4" t="s">
        <v>1479</v>
      </c>
      <c r="C5696" s="43">
        <v>5.0000000000004565</v>
      </c>
      <c r="D5696" s="43">
        <v>10.269797953224295</v>
      </c>
      <c r="E5696" s="43">
        <v>2.5337426897430526</v>
      </c>
      <c r="F5696" s="39" t="s">
        <v>207</v>
      </c>
      <c r="G5696" s="43">
        <v>0.88981688976499473</v>
      </c>
      <c r="H5696" s="47" t="s">
        <v>483</v>
      </c>
    </row>
    <row r="5697" spans="2:8" x14ac:dyDescent="0.25">
      <c r="B5697" s="4" t="s">
        <v>1484</v>
      </c>
      <c r="C5697" s="43">
        <v>4.6666666666673651</v>
      </c>
      <c r="D5697" s="43">
        <v>9.5851447563432277</v>
      </c>
      <c r="E5697" s="43">
        <v>2.5321139128284189</v>
      </c>
      <c r="F5697" s="39" t="s">
        <v>207</v>
      </c>
      <c r="G5697" s="43">
        <v>0.88401777869999443</v>
      </c>
      <c r="H5697" s="47" t="s">
        <v>483</v>
      </c>
    </row>
    <row r="5698" spans="2:8" x14ac:dyDescent="0.25">
      <c r="B5698" s="4" t="s">
        <v>1495</v>
      </c>
      <c r="C5698" s="43">
        <v>4.666666666666945</v>
      </c>
      <c r="D5698" s="43">
        <v>9.5851447563423875</v>
      </c>
      <c r="E5698" s="43">
        <v>2.5306990186706595</v>
      </c>
      <c r="F5698" s="39" t="s">
        <v>207</v>
      </c>
      <c r="G5698" s="43">
        <v>0.87791345126315201</v>
      </c>
      <c r="H5698" s="47" t="s">
        <v>483</v>
      </c>
    </row>
    <row r="5699" spans="2:8" x14ac:dyDescent="0.25">
      <c r="B5699" s="4" t="s">
        <v>1494</v>
      </c>
      <c r="C5699" s="43">
        <v>4.3333333333337585</v>
      </c>
      <c r="D5699" s="43">
        <v>8.9004915594611109</v>
      </c>
      <c r="E5699" s="43">
        <v>2.5285071079152561</v>
      </c>
      <c r="F5699" s="39" t="s">
        <v>207</v>
      </c>
      <c r="G5699" s="43">
        <v>0.87148784343489694</v>
      </c>
      <c r="H5699" s="47" t="s">
        <v>483</v>
      </c>
    </row>
    <row r="5700" spans="2:8" x14ac:dyDescent="0.25">
      <c r="B5700" s="4" t="s">
        <v>1498</v>
      </c>
      <c r="C5700" s="43">
        <v>4.333333333333675</v>
      </c>
      <c r="D5700" s="43">
        <v>8.9004915594609102</v>
      </c>
      <c r="E5700" s="43">
        <v>2.5265312149760799</v>
      </c>
      <c r="F5700" s="39" t="s">
        <v>207</v>
      </c>
      <c r="G5700" s="43">
        <v>0.86472404572094408</v>
      </c>
      <c r="H5700" s="47" t="s">
        <v>483</v>
      </c>
    </row>
    <row r="5701" spans="2:8" x14ac:dyDescent="0.25">
      <c r="B5701" s="4" t="s">
        <v>1500</v>
      </c>
      <c r="C5701" s="43">
        <v>4.3333333333336617</v>
      </c>
      <c r="D5701" s="43">
        <v>8.9004915594608924</v>
      </c>
      <c r="E5701" s="43">
        <v>2.524501619046259</v>
      </c>
      <c r="F5701" s="39" t="s">
        <v>207</v>
      </c>
      <c r="G5701" s="43">
        <v>0.85760425865362533</v>
      </c>
      <c r="H5701" s="47" t="s">
        <v>483</v>
      </c>
    </row>
    <row r="5702" spans="2:8" x14ac:dyDescent="0.25">
      <c r="B5702" s="4" t="s">
        <v>1504</v>
      </c>
      <c r="C5702" s="43">
        <v>4.0000000000005258</v>
      </c>
      <c r="D5702" s="43">
        <v>8.2158383625796958</v>
      </c>
      <c r="E5702" s="43">
        <v>2.5223363077986298</v>
      </c>
      <c r="F5702" s="39" t="s">
        <v>207</v>
      </c>
      <c r="G5702" s="43">
        <v>0.8501097459511846</v>
      </c>
      <c r="H5702" s="47" t="s">
        <v>483</v>
      </c>
    </row>
    <row r="5703" spans="2:8" x14ac:dyDescent="0.25">
      <c r="B5703" s="4" t="s">
        <v>1508</v>
      </c>
      <c r="C5703" s="43">
        <v>4.0000000000004698</v>
      </c>
      <c r="D5703" s="43">
        <v>8.2158383625796478</v>
      </c>
      <c r="E5703" s="43">
        <v>2.5200533839525221</v>
      </c>
      <c r="F5703" s="39" t="s">
        <v>207</v>
      </c>
      <c r="G5703" s="43">
        <v>0.84222078521177324</v>
      </c>
      <c r="H5703" s="47" t="s">
        <v>483</v>
      </c>
    </row>
    <row r="5704" spans="2:8" x14ac:dyDescent="0.25">
      <c r="B5704" s="4" t="s">
        <v>1509</v>
      </c>
      <c r="C5704" s="43">
        <v>3.6666666666679091</v>
      </c>
      <c r="D5704" s="43">
        <v>7.5311851656996724</v>
      </c>
      <c r="E5704" s="43">
        <v>2.5176443891976987</v>
      </c>
      <c r="F5704" s="39" t="s">
        <v>207</v>
      </c>
      <c r="G5704" s="43">
        <v>0.83391661601239286</v>
      </c>
      <c r="H5704" s="47" t="s">
        <v>483</v>
      </c>
    </row>
    <row r="5705" spans="2:8" x14ac:dyDescent="0.25">
      <c r="B5705" s="4" t="s">
        <v>1505</v>
      </c>
      <c r="C5705" s="43">
        <v>3.6666666666671941</v>
      </c>
      <c r="D5705" s="43">
        <v>7.5311851656981865</v>
      </c>
      <c r="E5705" s="43">
        <v>2.5151000292521868</v>
      </c>
      <c r="F5705" s="39" t="s">
        <v>207</v>
      </c>
      <c r="G5705" s="43">
        <v>0.82517538527620293</v>
      </c>
      <c r="H5705" s="47" t="s">
        <v>483</v>
      </c>
    </row>
    <row r="5706" spans="2:8" x14ac:dyDescent="0.25">
      <c r="B5706" s="4" t="s">
        <v>1507</v>
      </c>
      <c r="C5706" s="43">
        <v>3.6666666666671386</v>
      </c>
      <c r="D5706" s="43">
        <v>7.531185165698095</v>
      </c>
      <c r="E5706" s="43">
        <v>2.5123855106034338</v>
      </c>
      <c r="F5706" s="39" t="s">
        <v>207</v>
      </c>
      <c r="G5706" s="43">
        <v>0.8159740897644242</v>
      </c>
      <c r="H5706" s="47" t="s">
        <v>483</v>
      </c>
    </row>
    <row r="5707" spans="2:8" x14ac:dyDescent="0.25">
      <c r="B5707" s="4" t="s">
        <v>1506</v>
      </c>
      <c r="C5707" s="43">
        <v>3.6666666666671333</v>
      </c>
      <c r="D5707" s="43">
        <v>7.5311851656980702</v>
      </c>
      <c r="E5707" s="43">
        <v>2.5095560409916375</v>
      </c>
      <c r="F5707" s="39" t="s">
        <v>207</v>
      </c>
      <c r="G5707" s="43">
        <v>0.80628851554149916</v>
      </c>
      <c r="H5707" s="47" t="s">
        <v>483</v>
      </c>
    </row>
    <row r="5708" spans="2:8" x14ac:dyDescent="0.25">
      <c r="B5708" s="4" t="s">
        <v>1502</v>
      </c>
      <c r="C5708" s="43">
        <v>3.6666666666669472</v>
      </c>
      <c r="D5708" s="43">
        <v>7.5311851656977051</v>
      </c>
      <c r="E5708" s="43">
        <v>2.5065502768997465</v>
      </c>
      <c r="F5708" s="39" t="s">
        <v>207</v>
      </c>
      <c r="G5708" s="43">
        <v>0.79609317425420967</v>
      </c>
      <c r="H5708" s="47" t="s">
        <v>483</v>
      </c>
    </row>
    <row r="5709" spans="2:8" x14ac:dyDescent="0.25">
      <c r="B5709" s="4" t="s">
        <v>1510</v>
      </c>
      <c r="C5709" s="43">
        <v>3.3333333333338864</v>
      </c>
      <c r="D5709" s="43">
        <v>6.8465319688166542</v>
      </c>
      <c r="E5709" s="43">
        <v>2.5033600034489072</v>
      </c>
      <c r="F5709" s="39" t="s">
        <v>207</v>
      </c>
      <c r="G5709" s="43">
        <v>0.78536123605706276</v>
      </c>
      <c r="H5709" s="47" t="s">
        <v>483</v>
      </c>
    </row>
    <row r="5710" spans="2:8" x14ac:dyDescent="0.25">
      <c r="B5710" s="4" t="s">
        <v>1503</v>
      </c>
      <c r="C5710" s="43">
        <v>3.3333333333338615</v>
      </c>
      <c r="D5710" s="43">
        <v>6.8465319688166213</v>
      </c>
      <c r="E5710" s="43">
        <v>2.5000971323145533</v>
      </c>
      <c r="F5710" s="39" t="s">
        <v>207</v>
      </c>
      <c r="G5710" s="43">
        <v>0.77406445900743448</v>
      </c>
      <c r="H5710" s="47" t="s">
        <v>483</v>
      </c>
    </row>
    <row r="5711" spans="2:8" x14ac:dyDescent="0.25">
      <c r="B5711" s="4" t="s">
        <v>1515</v>
      </c>
      <c r="C5711" s="43">
        <v>3.0000000000006364</v>
      </c>
      <c r="D5711" s="43">
        <v>6.1618787719352914</v>
      </c>
      <c r="E5711" s="43">
        <v>2.4963658553601689</v>
      </c>
      <c r="F5711" s="39" t="s">
        <v>207</v>
      </c>
      <c r="G5711" s="43">
        <v>0.76217311474466787</v>
      </c>
      <c r="H5711" s="47" t="s">
        <v>483</v>
      </c>
    </row>
    <row r="5712" spans="2:8" x14ac:dyDescent="0.25">
      <c r="B5712" s="4" t="s">
        <v>1512</v>
      </c>
      <c r="C5712" s="43">
        <v>3.0000000000004792</v>
      </c>
      <c r="D5712" s="43">
        <v>6.1618787719349815</v>
      </c>
      <c r="E5712" s="43">
        <v>2.4929536707725726</v>
      </c>
      <c r="F5712" s="39" t="s">
        <v>207</v>
      </c>
      <c r="G5712" s="43">
        <v>0.74965591025754508</v>
      </c>
      <c r="H5712" s="47" t="s">
        <v>483</v>
      </c>
    </row>
    <row r="5713" spans="2:8" x14ac:dyDescent="0.25">
      <c r="B5713" s="4" t="s">
        <v>1519</v>
      </c>
      <c r="C5713" s="43">
        <v>2.6666666666677359</v>
      </c>
      <c r="D5713" s="43">
        <v>5.4772255750546499</v>
      </c>
      <c r="E5713" s="43">
        <v>2.4884945699936463</v>
      </c>
      <c r="F5713" s="39" t="s">
        <v>207</v>
      </c>
      <c r="G5713" s="43">
        <v>0.73647990553425791</v>
      </c>
      <c r="H5713" s="47" t="s">
        <v>483</v>
      </c>
    </row>
    <row r="5714" spans="2:8" x14ac:dyDescent="0.25">
      <c r="B5714" s="4" t="s">
        <v>1525</v>
      </c>
      <c r="C5714" s="43">
        <v>2.6666666666672212</v>
      </c>
      <c r="D5714" s="43">
        <v>5.4772255750535512</v>
      </c>
      <c r="E5714" s="43">
        <v>2.4841646051793331</v>
      </c>
      <c r="F5714" s="39" t="s">
        <v>207</v>
      </c>
      <c r="G5714" s="43">
        <v>0.72261042687816623</v>
      </c>
      <c r="H5714" s="47" t="s">
        <v>483</v>
      </c>
    </row>
    <row r="5715" spans="2:8" x14ac:dyDescent="0.25">
      <c r="B5715" s="4" t="s">
        <v>1514</v>
      </c>
      <c r="C5715" s="43">
        <v>2.6666666666671826</v>
      </c>
      <c r="D5715" s="43">
        <v>5.4772255750534766</v>
      </c>
      <c r="E5715" s="43">
        <v>2.479546105900726</v>
      </c>
      <c r="F5715" s="39" t="s">
        <v>207</v>
      </c>
      <c r="G5715" s="43">
        <v>0.70801097566122762</v>
      </c>
      <c r="H5715" s="47" t="s">
        <v>483</v>
      </c>
    </row>
    <row r="5716" spans="2:8" x14ac:dyDescent="0.25">
      <c r="B5716" s="4" t="s">
        <v>1511</v>
      </c>
      <c r="C5716" s="43">
        <v>2.666666666667139</v>
      </c>
      <c r="D5716" s="43">
        <v>5.4772255750533789</v>
      </c>
      <c r="E5716" s="43">
        <v>2.474612151075243</v>
      </c>
      <c r="F5716" s="39" t="s">
        <v>207</v>
      </c>
      <c r="G5716" s="43">
        <v>0.69264313227497643</v>
      </c>
      <c r="H5716" s="47" t="s">
        <v>483</v>
      </c>
    </row>
    <row r="5717" spans="2:8" x14ac:dyDescent="0.25">
      <c r="B5717" s="4" t="s">
        <v>1513</v>
      </c>
      <c r="C5717" s="43">
        <v>2.6666666666671288</v>
      </c>
      <c r="D5717" s="43">
        <v>5.4772255750533967</v>
      </c>
      <c r="E5717" s="43">
        <v>2.4696484473327751</v>
      </c>
      <c r="F5717" s="39" t="s">
        <v>207</v>
      </c>
      <c r="G5717" s="43">
        <v>0.67646645502629099</v>
      </c>
      <c r="H5717" s="47" t="s">
        <v>483</v>
      </c>
    </row>
    <row r="5718" spans="2:8" x14ac:dyDescent="0.25">
      <c r="B5718" s="4" t="s">
        <v>1518</v>
      </c>
      <c r="C5718" s="43">
        <v>2.333333333333846</v>
      </c>
      <c r="D5718" s="43">
        <v>4.7925723781719363</v>
      </c>
      <c r="E5718" s="43">
        <v>2.4638130420511484</v>
      </c>
      <c r="F5718" s="39">
        <v>8.0886990102002621E-4</v>
      </c>
      <c r="G5718" s="43">
        <v>0.65943837371188518</v>
      </c>
      <c r="H5718" s="47" t="s">
        <v>483</v>
      </c>
    </row>
    <row r="5719" spans="2:8" x14ac:dyDescent="0.25">
      <c r="B5719" s="4" t="s">
        <v>1517</v>
      </c>
      <c r="C5719" s="43">
        <v>2.3333333333337993</v>
      </c>
      <c r="D5719" s="43">
        <v>4.7925723781718501</v>
      </c>
      <c r="E5719" s="43">
        <v>2.4576394218471718</v>
      </c>
      <c r="F5719" s="39">
        <v>7.3895815762270445E-4</v>
      </c>
      <c r="G5719" s="43">
        <v>0.64151407759145807</v>
      </c>
      <c r="H5719" s="47" t="s">
        <v>483</v>
      </c>
    </row>
    <row r="5720" spans="2:8" x14ac:dyDescent="0.25">
      <c r="B5720" s="4" t="s">
        <v>1516</v>
      </c>
      <c r="C5720" s="43">
        <v>2.3333333333336075</v>
      </c>
      <c r="D5720" s="43">
        <v>4.7925723781714513</v>
      </c>
      <c r="E5720" s="43">
        <v>2.451029991747852</v>
      </c>
      <c r="F5720" s="39">
        <v>6.7203221098655064E-4</v>
      </c>
      <c r="G5720" s="43">
        <v>0.62264639746469275</v>
      </c>
      <c r="H5720" s="47" t="s">
        <v>483</v>
      </c>
    </row>
    <row r="5721" spans="2:8" x14ac:dyDescent="0.25">
      <c r="B5721" s="4" t="s">
        <v>1521</v>
      </c>
      <c r="C5721" s="43">
        <v>2.0000000000005507</v>
      </c>
      <c r="D5721" s="43">
        <v>4.1079191812904421</v>
      </c>
      <c r="E5721" s="43">
        <v>2.4439699684456353</v>
      </c>
      <c r="F5721" s="39">
        <v>8.6859013432949439E-3</v>
      </c>
      <c r="G5721" s="43">
        <v>0.6027856815417818</v>
      </c>
      <c r="H5721" s="47" t="s">
        <v>483</v>
      </c>
    </row>
    <row r="5722" spans="2:8" x14ac:dyDescent="0.25">
      <c r="B5722" s="4" t="s">
        <v>1522</v>
      </c>
      <c r="C5722" s="43">
        <v>2.0000000000004721</v>
      </c>
      <c r="D5722" s="43">
        <v>4.1079191812902884</v>
      </c>
      <c r="E5722" s="43">
        <v>2.4363149352893405</v>
      </c>
      <c r="F5722" s="39">
        <v>7.8668466222332478E-3</v>
      </c>
      <c r="G5722" s="43">
        <v>0.58187966478082287</v>
      </c>
      <c r="H5722" s="47" t="s">
        <v>483</v>
      </c>
    </row>
    <row r="5723" spans="2:8" x14ac:dyDescent="0.25">
      <c r="B5723" s="4" t="s">
        <v>1530</v>
      </c>
      <c r="C5723" s="43">
        <v>1.6666666666671415</v>
      </c>
      <c r="D5723" s="43">
        <v>3.4232659844087538</v>
      </c>
      <c r="E5723" s="43">
        <v>2.4279962342867702</v>
      </c>
      <c r="F5723" s="43">
        <v>6.6217305836316465E-2</v>
      </c>
      <c r="G5723" s="43">
        <v>0.55987333134823469</v>
      </c>
      <c r="H5723" s="47" t="s">
        <v>483</v>
      </c>
    </row>
    <row r="5724" spans="2:8" x14ac:dyDescent="0.25">
      <c r="B5724" s="4" t="s">
        <v>1527</v>
      </c>
      <c r="C5724" s="43">
        <v>1.6666666666669743</v>
      </c>
      <c r="D5724" s="43">
        <v>3.4232659844083879</v>
      </c>
      <c r="E5724" s="43">
        <v>2.4189240788511062</v>
      </c>
      <c r="F5724" s="43">
        <v>5.9984481036592374E-2</v>
      </c>
      <c r="G5724" s="43">
        <v>0.53670876984024696</v>
      </c>
      <c r="H5724" s="47" t="s">
        <v>483</v>
      </c>
    </row>
    <row r="5725" spans="2:8" x14ac:dyDescent="0.25">
      <c r="B5725" s="4" t="s">
        <v>1523</v>
      </c>
      <c r="C5725" s="43">
        <v>1.6666666666666858</v>
      </c>
      <c r="D5725" s="43">
        <v>3.4232659844078093</v>
      </c>
      <c r="E5725" s="43">
        <v>2.4089889331295629</v>
      </c>
      <c r="F5725" s="43">
        <v>5.3917057199714291E-2</v>
      </c>
      <c r="G5725" s="43">
        <v>0.51232502088447052</v>
      </c>
      <c r="H5725" s="47" t="s">
        <v>483</v>
      </c>
    </row>
    <row r="5726" spans="2:8" x14ac:dyDescent="0.25">
      <c r="B5726" s="4" t="s">
        <v>1539</v>
      </c>
      <c r="C5726" s="43">
        <v>1.3333333333335473</v>
      </c>
      <c r="D5726" s="43">
        <v>2.7386127875266317</v>
      </c>
      <c r="E5726" s="43">
        <v>2.3979099312657612</v>
      </c>
      <c r="F5726" s="43">
        <v>0.26805809704949168</v>
      </c>
      <c r="G5726" s="43">
        <v>0.48665791672049519</v>
      </c>
      <c r="H5726" s="47" t="s">
        <v>483</v>
      </c>
    </row>
    <row r="5727" spans="2:8" x14ac:dyDescent="0.25">
      <c r="B5727" s="4" t="s">
        <v>1520</v>
      </c>
      <c r="C5727" s="43">
        <v>1.3333333333333608</v>
      </c>
      <c r="D5727" s="43">
        <v>2.7386127875262716</v>
      </c>
      <c r="E5727" s="43">
        <v>2.3859528733979638</v>
      </c>
      <c r="F5727" s="43">
        <v>0.24321431706701002</v>
      </c>
      <c r="G5727" s="43">
        <v>0.45963991233736334</v>
      </c>
      <c r="H5727" s="47" t="s">
        <v>483</v>
      </c>
    </row>
    <row r="5728" spans="2:8" x14ac:dyDescent="0.25">
      <c r="B5728" s="4" t="s">
        <v>1531</v>
      </c>
      <c r="C5728" s="43">
        <v>1.0000000000005429</v>
      </c>
      <c r="D5728" s="43">
        <v>2.0539595906457699</v>
      </c>
      <c r="E5728" s="43">
        <v>2.3724792665119581</v>
      </c>
      <c r="F5728" s="43">
        <v>0.65581896690333419</v>
      </c>
      <c r="G5728" s="43">
        <v>0.43119990772354033</v>
      </c>
      <c r="H5728" s="47" t="s">
        <v>624</v>
      </c>
    </row>
    <row r="5729" spans="2:8" x14ac:dyDescent="0.25">
      <c r="B5729" s="4" t="s">
        <v>1536</v>
      </c>
      <c r="C5729" s="43">
        <v>1.0000000000005427</v>
      </c>
      <c r="D5729" s="43">
        <v>2.0539595906457713</v>
      </c>
      <c r="E5729" s="43"/>
      <c r="F5729" s="43"/>
      <c r="G5729" s="43"/>
      <c r="H5729" s="47" t="s">
        <v>624</v>
      </c>
    </row>
    <row r="5730" spans="2:8" x14ac:dyDescent="0.25">
      <c r="B5730" s="4" t="s">
        <v>1528</v>
      </c>
      <c r="C5730" s="43">
        <v>1.0000000000005427</v>
      </c>
      <c r="D5730" s="43">
        <v>2.0539595906457828</v>
      </c>
      <c r="E5730" s="43"/>
      <c r="F5730" s="43"/>
      <c r="G5730" s="43"/>
      <c r="H5730" s="47" t="s">
        <v>624</v>
      </c>
    </row>
    <row r="5731" spans="2:8" x14ac:dyDescent="0.25">
      <c r="B5731" s="4" t="s">
        <v>1526</v>
      </c>
      <c r="C5731" s="43">
        <v>1.000000000000528</v>
      </c>
      <c r="D5731" s="43">
        <v>2.0539595906457495</v>
      </c>
      <c r="E5731" s="43"/>
      <c r="F5731" s="43"/>
      <c r="G5731" s="43"/>
      <c r="H5731" s="47" t="s">
        <v>624</v>
      </c>
    </row>
    <row r="5732" spans="2:8" x14ac:dyDescent="0.25">
      <c r="B5732" s="4" t="s">
        <v>1529</v>
      </c>
      <c r="C5732" s="43">
        <v>1.0000000000004927</v>
      </c>
      <c r="D5732" s="43">
        <v>2.05395959064567</v>
      </c>
      <c r="E5732" s="43"/>
      <c r="F5732" s="43"/>
      <c r="G5732" s="43"/>
      <c r="H5732" s="47" t="s">
        <v>624</v>
      </c>
    </row>
    <row r="5733" spans="2:8" x14ac:dyDescent="0.25">
      <c r="B5733" s="4" t="s">
        <v>1524</v>
      </c>
      <c r="C5733" s="43">
        <v>1.0000000000004645</v>
      </c>
      <c r="D5733" s="43">
        <v>2.0539595906456198</v>
      </c>
      <c r="E5733" s="43"/>
      <c r="F5733" s="43"/>
      <c r="G5733" s="43"/>
      <c r="H5733" s="47" t="s">
        <v>624</v>
      </c>
    </row>
    <row r="5734" spans="2:8" x14ac:dyDescent="0.25">
      <c r="B5734" s="4" t="s">
        <v>1534</v>
      </c>
      <c r="C5734" s="43">
        <v>1.0000000000000786</v>
      </c>
      <c r="D5734" s="43">
        <v>2.0539595906448231</v>
      </c>
      <c r="E5734" s="43"/>
      <c r="F5734" s="43"/>
      <c r="G5734" s="43"/>
      <c r="H5734" s="47" t="s">
        <v>624</v>
      </c>
    </row>
    <row r="5735" spans="2:8" x14ac:dyDescent="0.25">
      <c r="B5735" s="4" t="s">
        <v>1535</v>
      </c>
      <c r="C5735" s="43">
        <v>0.6666666666672274</v>
      </c>
      <c r="D5735" s="43">
        <v>1.3693063937642633</v>
      </c>
      <c r="E5735" s="43"/>
      <c r="F5735" s="43"/>
      <c r="G5735" s="43"/>
      <c r="H5735" s="47" t="s">
        <v>624</v>
      </c>
    </row>
    <row r="5736" spans="2:8" x14ac:dyDescent="0.25">
      <c r="B5736" s="4" t="s">
        <v>1537</v>
      </c>
      <c r="C5736" s="43">
        <v>0.66666666666669294</v>
      </c>
      <c r="D5736" s="43">
        <v>1.3693063937631635</v>
      </c>
      <c r="E5736" s="43"/>
      <c r="F5736" s="43"/>
      <c r="G5736" s="43"/>
      <c r="H5736" s="47" t="s">
        <v>624</v>
      </c>
    </row>
    <row r="5737" spans="2:8" x14ac:dyDescent="0.25">
      <c r="B5737" s="4" t="s">
        <v>1532</v>
      </c>
      <c r="C5737" s="43">
        <v>0.33333333333393822</v>
      </c>
      <c r="D5737" s="43">
        <v>0.68465319688279602</v>
      </c>
      <c r="E5737" s="43"/>
      <c r="F5737" s="43"/>
      <c r="G5737" s="43"/>
      <c r="H5737" s="47" t="s">
        <v>624</v>
      </c>
    </row>
    <row r="5738" spans="2:8" x14ac:dyDescent="0.25">
      <c r="B5738" s="4" t="s">
        <v>1533</v>
      </c>
      <c r="C5738" s="43">
        <v>0.33333333333381154</v>
      </c>
      <c r="D5738" s="43">
        <v>0.68465319688253345</v>
      </c>
      <c r="E5738" s="43"/>
      <c r="F5738" s="43"/>
      <c r="G5738" s="43"/>
      <c r="H5738" s="47" t="s">
        <v>624</v>
      </c>
    </row>
    <row r="5739" spans="2:8" x14ac:dyDescent="0.25">
      <c r="B5739" s="4" t="s">
        <v>1947</v>
      </c>
      <c r="C5739" s="43">
        <v>4.666666666666929</v>
      </c>
      <c r="D5739" s="43">
        <v>9.5851447563422614</v>
      </c>
      <c r="E5739" s="43">
        <v>2.5682224125739013</v>
      </c>
      <c r="F5739" s="39">
        <v>1.2081639671956967E-4</v>
      </c>
      <c r="G5739" s="43">
        <v>0.96613446436196782</v>
      </c>
      <c r="H5739" s="47" t="s">
        <v>483</v>
      </c>
    </row>
    <row r="5740" spans="2:8" x14ac:dyDescent="0.25">
      <c r="B5740" s="4" t="s">
        <v>1935</v>
      </c>
      <c r="C5740" s="43">
        <v>4.6666666666668899</v>
      </c>
      <c r="D5740" s="43">
        <v>9.5851447563422045</v>
      </c>
      <c r="E5740" s="43">
        <v>2.5681571594985821</v>
      </c>
      <c r="F5740" s="39">
        <v>1.3070642844892344E-4</v>
      </c>
      <c r="G5740" s="43">
        <v>0.96435206774943982</v>
      </c>
      <c r="H5740" s="47" t="s">
        <v>483</v>
      </c>
    </row>
    <row r="5741" spans="2:8" x14ac:dyDescent="0.25">
      <c r="B5741" s="4" t="s">
        <v>1936</v>
      </c>
      <c r="C5741" s="43">
        <v>4.6666666666667584</v>
      </c>
      <c r="D5741" s="43">
        <v>9.5851447563419345</v>
      </c>
      <c r="E5741" s="43">
        <v>2.560993622955674</v>
      </c>
      <c r="F5741" s="39">
        <v>1.3875033654198177E-4</v>
      </c>
      <c r="G5741" s="43">
        <v>0.96247586078888403</v>
      </c>
      <c r="H5741" s="47" t="s">
        <v>483</v>
      </c>
    </row>
    <row r="5742" spans="2:8" x14ac:dyDescent="0.25">
      <c r="B5742" s="4" t="s">
        <v>1954</v>
      </c>
      <c r="C5742" s="43">
        <v>4.6666666666667398</v>
      </c>
      <c r="D5742" s="43">
        <v>9.5851447563418706</v>
      </c>
      <c r="E5742" s="43">
        <v>2.5524653580075434</v>
      </c>
      <c r="F5742" s="39">
        <v>1.4490083068086079E-4</v>
      </c>
      <c r="G5742" s="43">
        <v>0.96050090609356209</v>
      </c>
      <c r="H5742" s="47" t="s">
        <v>483</v>
      </c>
    </row>
    <row r="5743" spans="2:8" x14ac:dyDescent="0.25">
      <c r="B5743" s="4" t="s">
        <v>1952</v>
      </c>
      <c r="C5743" s="43">
        <v>4.6666666666667185</v>
      </c>
      <c r="D5743" s="43">
        <v>9.5851447563417693</v>
      </c>
      <c r="E5743" s="43">
        <v>2.5464135030372734</v>
      </c>
      <c r="F5743" s="39">
        <v>1.4913087220136401E-4</v>
      </c>
      <c r="G5743" s="43">
        <v>0.95842200641427588</v>
      </c>
      <c r="H5743" s="47" t="s">
        <v>483</v>
      </c>
    </row>
    <row r="5744" spans="2:8" x14ac:dyDescent="0.25">
      <c r="B5744" s="4" t="s">
        <v>1951</v>
      </c>
      <c r="C5744" s="43">
        <v>4.6666666666667167</v>
      </c>
      <c r="D5744" s="43">
        <v>9.5851447563417942</v>
      </c>
      <c r="E5744" s="43">
        <v>2.5440518368141389</v>
      </c>
      <c r="F5744" s="39">
        <v>1.5143509765258578E-4</v>
      </c>
      <c r="G5744" s="43">
        <v>0.95623369096239563</v>
      </c>
      <c r="H5744" s="47" t="s">
        <v>483</v>
      </c>
    </row>
    <row r="5745" spans="2:8" x14ac:dyDescent="0.25">
      <c r="B5745" s="4" t="s">
        <v>1938</v>
      </c>
      <c r="C5745" s="43">
        <v>4.6666666666667158</v>
      </c>
      <c r="D5745" s="43">
        <v>9.5851447563418386</v>
      </c>
      <c r="E5745" s="43">
        <v>2.5448229530732376</v>
      </c>
      <c r="F5745" s="39">
        <v>1.5183105661009666E-4</v>
      </c>
      <c r="G5745" s="43">
        <v>0.95393020101304804</v>
      </c>
      <c r="H5745" s="47" t="s">
        <v>483</v>
      </c>
    </row>
    <row r="5746" spans="2:8" x14ac:dyDescent="0.25">
      <c r="B5746" s="4" t="s">
        <v>1946</v>
      </c>
      <c r="C5746" s="43">
        <v>4.6666666666667096</v>
      </c>
      <c r="D5746" s="43">
        <v>9.5851447563418279</v>
      </c>
      <c r="E5746" s="43">
        <v>2.5473765887724964</v>
      </c>
      <c r="F5746" s="39">
        <v>1.5036021731229532E-4</v>
      </c>
      <c r="G5746" s="43">
        <v>0.9515054747505769</v>
      </c>
      <c r="H5746" s="47" t="s">
        <v>483</v>
      </c>
    </row>
    <row r="5747" spans="2:8" x14ac:dyDescent="0.25">
      <c r="B5747" s="4" t="s">
        <v>1929</v>
      </c>
      <c r="C5747" s="43">
        <v>4.6666666666667034</v>
      </c>
      <c r="D5747" s="43">
        <v>9.5851447563418155</v>
      </c>
      <c r="E5747" s="43">
        <v>2.5502703570422391</v>
      </c>
      <c r="F5747" s="39">
        <v>1.4708869059198992E-4</v>
      </c>
      <c r="G5747" s="43">
        <v>0.94895313131639669</v>
      </c>
      <c r="H5747" s="47" t="s">
        <v>483</v>
      </c>
    </row>
    <row r="5748" spans="2:8" x14ac:dyDescent="0.25">
      <c r="B5748" s="4" t="s">
        <v>1937</v>
      </c>
      <c r="C5748" s="43">
        <v>4.6666666666667016</v>
      </c>
      <c r="D5748" s="43">
        <v>9.5851447563418137</v>
      </c>
      <c r="E5748" s="43">
        <v>2.5523595559677981</v>
      </c>
      <c r="F5748" s="39">
        <v>1.4210762016553247E-4</v>
      </c>
      <c r="G5748" s="43">
        <v>0.94626645401725973</v>
      </c>
      <c r="H5748" s="47" t="s">
        <v>483</v>
      </c>
    </row>
    <row r="5749" spans="2:8" x14ac:dyDescent="0.25">
      <c r="B5749" s="4" t="s">
        <v>1956</v>
      </c>
      <c r="C5749" s="43">
        <v>4.6666666666667007</v>
      </c>
      <c r="D5749" s="43">
        <v>9.58514475634178</v>
      </c>
      <c r="E5749" s="43">
        <v>2.552913387458315</v>
      </c>
      <c r="F5749" s="39">
        <v>1.3553318576009499E-4</v>
      </c>
      <c r="G5749" s="43">
        <v>0.94343837264974706</v>
      </c>
      <c r="H5749" s="47" t="s">
        <v>483</v>
      </c>
    </row>
    <row r="5750" spans="2:8" x14ac:dyDescent="0.25">
      <c r="B5750" s="4" t="s">
        <v>1930</v>
      </c>
      <c r="C5750" s="43">
        <v>4.6666666666666927</v>
      </c>
      <c r="D5750" s="43">
        <v>9.5851447563417871</v>
      </c>
      <c r="E5750" s="43">
        <v>2.5515151546742789</v>
      </c>
      <c r="F5750" s="39">
        <v>1.2750616518131253E-4</v>
      </c>
      <c r="G5750" s="43">
        <v>0.94046144489447059</v>
      </c>
      <c r="H5750" s="47" t="s">
        <v>483</v>
      </c>
    </row>
    <row r="5751" spans="2:8" x14ac:dyDescent="0.25">
      <c r="B5751" s="4" t="s">
        <v>1941</v>
      </c>
      <c r="C5751" s="43">
        <v>4.6666666666666838</v>
      </c>
      <c r="D5751" s="43">
        <v>9.5851447563417906</v>
      </c>
      <c r="E5751" s="43">
        <v>2.5483018232210779</v>
      </c>
      <c r="F5751" s="39">
        <v>1.1819100251408976E-4</v>
      </c>
      <c r="G5751" s="43">
        <v>0.93732783673102171</v>
      </c>
      <c r="H5751" s="47" t="s">
        <v>483</v>
      </c>
    </row>
    <row r="5752" spans="2:8" x14ac:dyDescent="0.25">
      <c r="B5752" s="4" t="s">
        <v>1927</v>
      </c>
      <c r="C5752" s="43">
        <v>4.6666666666666723</v>
      </c>
      <c r="D5752" s="43">
        <v>9.5851447563417302</v>
      </c>
      <c r="E5752" s="43">
        <v>2.5468228327071203</v>
      </c>
      <c r="F5752" s="39">
        <v>1.0777433260855673E-4</v>
      </c>
      <c r="G5752" s="43">
        <v>0.93402930182212807</v>
      </c>
      <c r="H5752" s="47" t="s">
        <v>483</v>
      </c>
    </row>
    <row r="5753" spans="2:8" x14ac:dyDescent="0.25">
      <c r="B5753" s="4" t="s">
        <v>1944</v>
      </c>
      <c r="C5753" s="43">
        <v>4.6666666666666696</v>
      </c>
      <c r="D5753" s="43">
        <v>9.585144756341764</v>
      </c>
      <c r="E5753" s="43">
        <v>2.5454069942231539</v>
      </c>
      <c r="F5753" s="39" t="s">
        <v>207</v>
      </c>
      <c r="G5753" s="43">
        <v>0.93055715981276643</v>
      </c>
      <c r="H5753" s="47" t="s">
        <v>483</v>
      </c>
    </row>
    <row r="5754" spans="2:8" x14ac:dyDescent="0.25">
      <c r="B5754" s="4" t="s">
        <v>1942</v>
      </c>
      <c r="C5754" s="43">
        <v>4.6666666666666696</v>
      </c>
      <c r="D5754" s="43">
        <v>9.5851447563417516</v>
      </c>
      <c r="E5754" s="43">
        <v>2.5436827748511979</v>
      </c>
      <c r="F5754" s="39" t="s">
        <v>207</v>
      </c>
      <c r="G5754" s="43">
        <v>0.92690227348712251</v>
      </c>
      <c r="H5754" s="47" t="s">
        <v>483</v>
      </c>
    </row>
    <row r="5755" spans="2:8" x14ac:dyDescent="0.25">
      <c r="B5755" s="4" t="s">
        <v>1940</v>
      </c>
      <c r="C5755" s="43">
        <v>4.6666666666666661</v>
      </c>
      <c r="D5755" s="43">
        <v>9.5851447563417462</v>
      </c>
      <c r="E5755" s="43">
        <v>2.5421356791257543</v>
      </c>
      <c r="F5755" s="39" t="s">
        <v>207</v>
      </c>
      <c r="G5755" s="43">
        <v>0.92305502472328682</v>
      </c>
      <c r="H5755" s="47" t="s">
        <v>483</v>
      </c>
    </row>
    <row r="5756" spans="2:8" x14ac:dyDescent="0.25">
      <c r="B5756" s="4" t="s">
        <v>1931</v>
      </c>
      <c r="C5756" s="43">
        <v>4.6666666666666625</v>
      </c>
      <c r="D5756" s="43">
        <v>9.5851447563417445</v>
      </c>
      <c r="E5756" s="43">
        <v>2.5408895620451042</v>
      </c>
      <c r="F5756" s="39" t="s">
        <v>207</v>
      </c>
      <c r="G5756" s="43">
        <v>0.9190052891824072</v>
      </c>
      <c r="H5756" s="47" t="s">
        <v>483</v>
      </c>
    </row>
    <row r="5757" spans="2:8" x14ac:dyDescent="0.25">
      <c r="B5757" s="4" t="s">
        <v>1932</v>
      </c>
      <c r="C5757" s="43">
        <v>4.6666666666666599</v>
      </c>
      <c r="D5757" s="43">
        <v>9.585144756341732</v>
      </c>
      <c r="E5757" s="43">
        <v>2.5398233829655741</v>
      </c>
      <c r="F5757" s="39" t="s">
        <v>207</v>
      </c>
      <c r="G5757" s="43">
        <v>0.91474240966569176</v>
      </c>
      <c r="H5757" s="47" t="s">
        <v>483</v>
      </c>
    </row>
    <row r="5758" spans="2:8" x14ac:dyDescent="0.25">
      <c r="B5758" s="4" t="s">
        <v>1928</v>
      </c>
      <c r="C5758" s="43">
        <v>4.6666666666666599</v>
      </c>
      <c r="D5758" s="43">
        <v>9.5851447563417391</v>
      </c>
      <c r="E5758" s="43">
        <v>2.5388011657932417</v>
      </c>
      <c r="F5758" s="39" t="s">
        <v>207</v>
      </c>
      <c r="G5758" s="43">
        <v>0.9102551680691493</v>
      </c>
      <c r="H5758" s="47" t="s">
        <v>483</v>
      </c>
    </row>
    <row r="5759" spans="2:8" x14ac:dyDescent="0.25">
      <c r="B5759" s="4" t="s">
        <v>1948</v>
      </c>
      <c r="C5759" s="43">
        <v>4.6666666666666572</v>
      </c>
      <c r="D5759" s="43">
        <v>9.5851447563417356</v>
      </c>
      <c r="E5759" s="43">
        <v>2.5377305961747685</v>
      </c>
      <c r="F5759" s="39" t="s">
        <v>207</v>
      </c>
      <c r="G5759" s="43">
        <v>0.90553175586226242</v>
      </c>
      <c r="H5759" s="47" t="s">
        <v>483</v>
      </c>
    </row>
    <row r="5760" spans="2:8" x14ac:dyDescent="0.25">
      <c r="B5760" s="4" t="s">
        <v>1943</v>
      </c>
      <c r="C5760" s="43">
        <v>4.6666666666666545</v>
      </c>
      <c r="D5760" s="43">
        <v>9.5851447563417356</v>
      </c>
      <c r="E5760" s="43">
        <v>2.5365506834720617</v>
      </c>
      <c r="F5760" s="39" t="s">
        <v>207</v>
      </c>
      <c r="G5760" s="43">
        <v>0.90055974301290775</v>
      </c>
      <c r="H5760" s="47" t="s">
        <v>483</v>
      </c>
    </row>
    <row r="5761" spans="2:8" x14ac:dyDescent="0.25">
      <c r="B5761" s="4" t="s">
        <v>1933</v>
      </c>
      <c r="C5761" s="43">
        <v>4.6666666666666519</v>
      </c>
      <c r="D5761" s="43">
        <v>9.5851447563417231</v>
      </c>
      <c r="E5761" s="43">
        <v>2.5337426897430526</v>
      </c>
      <c r="F5761" s="39" t="s">
        <v>207</v>
      </c>
      <c r="G5761" s="43">
        <v>0.88981688976499473</v>
      </c>
      <c r="H5761" s="47" t="s">
        <v>483</v>
      </c>
    </row>
    <row r="5762" spans="2:8" x14ac:dyDescent="0.25">
      <c r="B5762" s="4" t="s">
        <v>1945</v>
      </c>
      <c r="C5762" s="43">
        <v>4.666666666666651</v>
      </c>
      <c r="D5762" s="43">
        <v>9.5851447563417285</v>
      </c>
      <c r="E5762" s="43">
        <v>2.5352250373402407</v>
      </c>
      <c r="F5762" s="39" t="s">
        <v>207</v>
      </c>
      <c r="G5762" s="43">
        <v>0.89532604527674498</v>
      </c>
      <c r="H5762" s="47" t="s">
        <v>483</v>
      </c>
    </row>
    <row r="5763" spans="2:8" x14ac:dyDescent="0.25">
      <c r="B5763" s="4" t="s">
        <v>1934</v>
      </c>
      <c r="C5763" s="43">
        <v>4.6666666666666448</v>
      </c>
      <c r="D5763" s="43">
        <v>9.5851447563417231</v>
      </c>
      <c r="E5763" s="43">
        <v>2.5321139128284189</v>
      </c>
      <c r="F5763" s="39" t="s">
        <v>207</v>
      </c>
      <c r="G5763" s="43">
        <v>0.88401777869999443</v>
      </c>
      <c r="H5763" s="47" t="s">
        <v>483</v>
      </c>
    </row>
    <row r="5764" spans="2:8" x14ac:dyDescent="0.25">
      <c r="B5764" s="4" t="s">
        <v>1939</v>
      </c>
      <c r="C5764" s="43">
        <v>4.3333333333335533</v>
      </c>
      <c r="D5764" s="43">
        <v>8.9004915594606508</v>
      </c>
      <c r="E5764" s="43">
        <v>2.5306990186706595</v>
      </c>
      <c r="F5764" s="39" t="s">
        <v>207</v>
      </c>
      <c r="G5764" s="43">
        <v>0.87791345126315201</v>
      </c>
      <c r="H5764" s="47" t="s">
        <v>483</v>
      </c>
    </row>
    <row r="5765" spans="2:8" x14ac:dyDescent="0.25">
      <c r="B5765" s="4" t="s">
        <v>1950</v>
      </c>
      <c r="C5765" s="43">
        <v>4.3333333333331332</v>
      </c>
      <c r="D5765" s="43">
        <v>8.9004915594597946</v>
      </c>
      <c r="E5765" s="43">
        <v>2.5285071079152561</v>
      </c>
      <c r="F5765" s="39" t="s">
        <v>207</v>
      </c>
      <c r="G5765" s="43">
        <v>0.87148784343489694</v>
      </c>
      <c r="H5765" s="47" t="s">
        <v>483</v>
      </c>
    </row>
    <row r="5766" spans="2:8" x14ac:dyDescent="0.25">
      <c r="B5766" s="4" t="s">
        <v>1949</v>
      </c>
      <c r="C5766" s="43">
        <v>3.9999999999999449</v>
      </c>
      <c r="D5766" s="43">
        <v>8.2158383625785394</v>
      </c>
      <c r="E5766" s="43">
        <v>2.5265312149760799</v>
      </c>
      <c r="F5766" s="39" t="s">
        <v>207</v>
      </c>
      <c r="G5766" s="43">
        <v>0.86472404572094408</v>
      </c>
      <c r="H5766" s="47" t="s">
        <v>483</v>
      </c>
    </row>
    <row r="5767" spans="2:8" x14ac:dyDescent="0.25">
      <c r="B5767" s="4" t="s">
        <v>1953</v>
      </c>
      <c r="C5767" s="43">
        <v>3.9999999999998632</v>
      </c>
      <c r="D5767" s="43">
        <v>8.2158383625783475</v>
      </c>
      <c r="E5767" s="43">
        <v>2.524501619046259</v>
      </c>
      <c r="F5767" s="39" t="s">
        <v>207</v>
      </c>
      <c r="G5767" s="43">
        <v>0.85760425865362533</v>
      </c>
      <c r="H5767" s="47" t="s">
        <v>483</v>
      </c>
    </row>
    <row r="5768" spans="2:8" x14ac:dyDescent="0.25">
      <c r="B5768" s="4" t="s">
        <v>1955</v>
      </c>
      <c r="C5768" s="43">
        <v>3.9999999999998503</v>
      </c>
      <c r="D5768" s="43">
        <v>8.2158383625783244</v>
      </c>
      <c r="E5768" s="43">
        <v>2.5223363077986298</v>
      </c>
      <c r="F5768" s="39" t="s">
        <v>207</v>
      </c>
      <c r="G5768" s="43">
        <v>0.8501097459511846</v>
      </c>
      <c r="H5768" s="47" t="s">
        <v>483</v>
      </c>
    </row>
    <row r="5769" spans="2:8" x14ac:dyDescent="0.25">
      <c r="B5769" s="4" t="s">
        <v>1959</v>
      </c>
      <c r="C5769" s="43">
        <v>3.666666666666714</v>
      </c>
      <c r="D5769" s="43">
        <v>7.5311851656971314</v>
      </c>
      <c r="E5769" s="43">
        <v>2.5200533839525221</v>
      </c>
      <c r="F5769" s="39" t="s">
        <v>207</v>
      </c>
      <c r="G5769" s="43">
        <v>0.84222078521177324</v>
      </c>
      <c r="H5769" s="47" t="s">
        <v>483</v>
      </c>
    </row>
    <row r="5770" spans="2:8" x14ac:dyDescent="0.25">
      <c r="B5770" s="4" t="s">
        <v>1963</v>
      </c>
      <c r="C5770" s="43">
        <v>3.6666666666666581</v>
      </c>
      <c r="D5770" s="43">
        <v>7.531185165697071</v>
      </c>
      <c r="E5770" s="43">
        <v>2.5176443891976987</v>
      </c>
      <c r="F5770" s="39" t="s">
        <v>207</v>
      </c>
      <c r="G5770" s="43">
        <v>0.83391661601239286</v>
      </c>
      <c r="H5770" s="47" t="s">
        <v>483</v>
      </c>
    </row>
    <row r="5771" spans="2:8" x14ac:dyDescent="0.25">
      <c r="B5771" s="4" t="s">
        <v>1964</v>
      </c>
      <c r="C5771" s="43">
        <v>3.3333333333340964</v>
      </c>
      <c r="D5771" s="43">
        <v>6.8465319688171089</v>
      </c>
      <c r="E5771" s="43">
        <v>2.5151000292521868</v>
      </c>
      <c r="F5771" s="39" t="s">
        <v>207</v>
      </c>
      <c r="G5771" s="43">
        <v>0.82517538527620293</v>
      </c>
      <c r="H5771" s="47" t="s">
        <v>483</v>
      </c>
    </row>
    <row r="5772" spans="2:8" x14ac:dyDescent="0.25">
      <c r="B5772" s="4" t="s">
        <v>1960</v>
      </c>
      <c r="C5772" s="43">
        <v>3.3333333333333828</v>
      </c>
      <c r="D5772" s="43">
        <v>6.8465319688156265</v>
      </c>
      <c r="E5772" s="43">
        <v>2.5123855106034338</v>
      </c>
      <c r="F5772" s="39" t="s">
        <v>207</v>
      </c>
      <c r="G5772" s="43">
        <v>0.8159740897644242</v>
      </c>
      <c r="H5772" s="47" t="s">
        <v>483</v>
      </c>
    </row>
    <row r="5773" spans="2:8" x14ac:dyDescent="0.25">
      <c r="B5773" s="4" t="s">
        <v>1962</v>
      </c>
      <c r="C5773" s="43">
        <v>3.3333333333333277</v>
      </c>
      <c r="D5773" s="43">
        <v>6.8465319688155235</v>
      </c>
      <c r="E5773" s="43">
        <v>2.5095560409916375</v>
      </c>
      <c r="F5773" s="39" t="s">
        <v>207</v>
      </c>
      <c r="G5773" s="43">
        <v>0.80628851554149916</v>
      </c>
      <c r="H5773" s="47" t="s">
        <v>483</v>
      </c>
    </row>
    <row r="5774" spans="2:8" x14ac:dyDescent="0.25">
      <c r="B5774" s="4" t="s">
        <v>1961</v>
      </c>
      <c r="C5774" s="43">
        <v>3.3333333333333215</v>
      </c>
      <c r="D5774" s="43">
        <v>6.8465319688155111</v>
      </c>
      <c r="E5774" s="43">
        <v>2.5065502768997465</v>
      </c>
      <c r="F5774" s="39" t="s">
        <v>207</v>
      </c>
      <c r="G5774" s="43">
        <v>0.79609317425420967</v>
      </c>
      <c r="H5774" s="47" t="s">
        <v>483</v>
      </c>
    </row>
    <row r="5775" spans="2:8" x14ac:dyDescent="0.25">
      <c r="B5775" s="4" t="s">
        <v>1957</v>
      </c>
      <c r="C5775" s="43">
        <v>3.3333333333331363</v>
      </c>
      <c r="D5775" s="43">
        <v>6.8465319688151354</v>
      </c>
      <c r="E5775" s="43">
        <v>2.5033600034489072</v>
      </c>
      <c r="F5775" s="39" t="s">
        <v>207</v>
      </c>
      <c r="G5775" s="43">
        <v>0.78536123605706276</v>
      </c>
      <c r="H5775" s="47" t="s">
        <v>483</v>
      </c>
    </row>
    <row r="5776" spans="2:8" x14ac:dyDescent="0.25">
      <c r="B5776" s="4" t="s">
        <v>1965</v>
      </c>
      <c r="C5776" s="43">
        <v>3.0000000000000755</v>
      </c>
      <c r="D5776" s="43">
        <v>6.1618787719340968</v>
      </c>
      <c r="E5776" s="43">
        <v>2.5000971323145533</v>
      </c>
      <c r="F5776" s="39" t="s">
        <v>207</v>
      </c>
      <c r="G5776" s="43">
        <v>0.77406445900743448</v>
      </c>
      <c r="H5776" s="47" t="s">
        <v>483</v>
      </c>
    </row>
    <row r="5777" spans="2:8" x14ac:dyDescent="0.25">
      <c r="B5777" s="4" t="s">
        <v>1958</v>
      </c>
      <c r="C5777" s="43">
        <v>3.0000000000000497</v>
      </c>
      <c r="D5777" s="43">
        <v>6.1618787719340773</v>
      </c>
      <c r="E5777" s="43">
        <v>2.4963658553601689</v>
      </c>
      <c r="F5777" s="39" t="s">
        <v>207</v>
      </c>
      <c r="G5777" s="43">
        <v>0.76217311474466787</v>
      </c>
      <c r="H5777" s="47" t="s">
        <v>483</v>
      </c>
    </row>
    <row r="5778" spans="2:8" x14ac:dyDescent="0.25">
      <c r="B5778" s="4" t="s">
        <v>1970</v>
      </c>
      <c r="C5778" s="43">
        <v>2.6666666666668251</v>
      </c>
      <c r="D5778" s="43">
        <v>5.4772255750527457</v>
      </c>
      <c r="E5778" s="43">
        <v>2.4929536707725726</v>
      </c>
      <c r="F5778" s="39" t="s">
        <v>207</v>
      </c>
      <c r="G5778" s="43">
        <v>0.74965591025754508</v>
      </c>
      <c r="H5778" s="47" t="s">
        <v>483</v>
      </c>
    </row>
    <row r="5779" spans="2:8" x14ac:dyDescent="0.25">
      <c r="B5779" s="4" t="s">
        <v>1967</v>
      </c>
      <c r="C5779" s="43">
        <v>2.6666666666666674</v>
      </c>
      <c r="D5779" s="43">
        <v>5.4772255750524259</v>
      </c>
      <c r="E5779" s="43">
        <v>2.4884945699936463</v>
      </c>
      <c r="F5779" s="39" t="s">
        <v>207</v>
      </c>
      <c r="G5779" s="43">
        <v>0.73647990553425791</v>
      </c>
      <c r="H5779" s="47" t="s">
        <v>483</v>
      </c>
    </row>
    <row r="5780" spans="2:8" x14ac:dyDescent="0.25">
      <c r="B5780" s="4" t="s">
        <v>1974</v>
      </c>
      <c r="C5780" s="43">
        <v>2.3333333333339241</v>
      </c>
      <c r="D5780" s="43">
        <v>4.792572378172081</v>
      </c>
      <c r="E5780" s="43">
        <v>2.4841646051793331</v>
      </c>
      <c r="F5780" s="39">
        <v>1.1128726832865254E-3</v>
      </c>
      <c r="G5780" s="43">
        <v>0.72261042687816623</v>
      </c>
      <c r="H5780" s="47" t="s">
        <v>483</v>
      </c>
    </row>
    <row r="5781" spans="2:8" x14ac:dyDescent="0.25">
      <c r="B5781" s="4" t="s">
        <v>1980</v>
      </c>
      <c r="C5781" s="43">
        <v>2.333333333333409</v>
      </c>
      <c r="D5781" s="43">
        <v>4.7925723781709992</v>
      </c>
      <c r="E5781" s="43">
        <v>2.479546105900726</v>
      </c>
      <c r="F5781" s="39">
        <v>1.0337833800303509E-3</v>
      </c>
      <c r="G5781" s="43">
        <v>0.70801097566122762</v>
      </c>
      <c r="H5781" s="47" t="s">
        <v>483</v>
      </c>
    </row>
    <row r="5782" spans="2:8" x14ac:dyDescent="0.25">
      <c r="B5782" s="4" t="s">
        <v>1969</v>
      </c>
      <c r="C5782" s="43">
        <v>2.3333333333333712</v>
      </c>
      <c r="D5782" s="43">
        <v>4.7925723781709122</v>
      </c>
      <c r="E5782" s="43">
        <v>2.474612151075243</v>
      </c>
      <c r="F5782" s="39">
        <v>9.5657624530831598E-4</v>
      </c>
      <c r="G5782" s="43">
        <v>0.69264313227497643</v>
      </c>
      <c r="H5782" s="47" t="s">
        <v>483</v>
      </c>
    </row>
    <row r="5783" spans="2:8" x14ac:dyDescent="0.25">
      <c r="B5783" s="4" t="s">
        <v>1966</v>
      </c>
      <c r="C5783" s="43">
        <v>2.3333333333333277</v>
      </c>
      <c r="D5783" s="43">
        <v>4.7925723781708403</v>
      </c>
      <c r="E5783" s="43">
        <v>2.4696484473327751</v>
      </c>
      <c r="F5783" s="39">
        <v>8.8150754317206648E-4</v>
      </c>
      <c r="G5783" s="43">
        <v>0.67646645502629099</v>
      </c>
      <c r="H5783" s="47" t="s">
        <v>483</v>
      </c>
    </row>
    <row r="5784" spans="2:8" x14ac:dyDescent="0.25">
      <c r="B5784" s="4" t="s">
        <v>1968</v>
      </c>
      <c r="C5784" s="43">
        <v>2.3333333333333171</v>
      </c>
      <c r="D5784" s="43">
        <v>4.7925723781708456</v>
      </c>
      <c r="E5784" s="43">
        <v>2.4638130420511484</v>
      </c>
      <c r="F5784" s="39">
        <v>8.0886990102380096E-4</v>
      </c>
      <c r="G5784" s="43">
        <v>0.65943837371188518</v>
      </c>
      <c r="H5784" s="47" t="s">
        <v>483</v>
      </c>
    </row>
    <row r="5785" spans="2:8" x14ac:dyDescent="0.25">
      <c r="B5785" s="4" t="s">
        <v>1973</v>
      </c>
      <c r="C5785" s="43">
        <v>2.0000000000000346</v>
      </c>
      <c r="D5785" s="43">
        <v>4.1079191812893834</v>
      </c>
      <c r="E5785" s="43">
        <v>2.4576394218471718</v>
      </c>
      <c r="F5785" s="39">
        <v>1.041808576866754E-2</v>
      </c>
      <c r="G5785" s="43">
        <v>0.64151407759145807</v>
      </c>
      <c r="H5785" s="47" t="s">
        <v>483</v>
      </c>
    </row>
    <row r="5786" spans="2:8" x14ac:dyDescent="0.25">
      <c r="B5786" s="4" t="s">
        <v>1972</v>
      </c>
      <c r="C5786" s="43">
        <v>1.9999999999999876</v>
      </c>
      <c r="D5786" s="43">
        <v>4.1079191812892946</v>
      </c>
      <c r="E5786" s="43">
        <v>2.451029991747852</v>
      </c>
      <c r="F5786" s="39">
        <v>9.5366646883497941E-3</v>
      </c>
      <c r="G5786" s="43">
        <v>0.62264639746469275</v>
      </c>
      <c r="H5786" s="47" t="s">
        <v>483</v>
      </c>
    </row>
    <row r="5787" spans="2:8" x14ac:dyDescent="0.25">
      <c r="B5787" s="4" t="s">
        <v>1971</v>
      </c>
      <c r="C5787" s="43">
        <v>1.9999999999997957</v>
      </c>
      <c r="D5787" s="43">
        <v>4.1079191812888949</v>
      </c>
      <c r="E5787" s="43">
        <v>2.4439699684456353</v>
      </c>
      <c r="F5787" s="39">
        <v>8.6859013433433496E-3</v>
      </c>
      <c r="G5787" s="43">
        <v>0.6027856815417818</v>
      </c>
      <c r="H5787" s="47" t="s">
        <v>483</v>
      </c>
    </row>
    <row r="5788" spans="2:8" x14ac:dyDescent="0.25">
      <c r="B5788" s="4" t="s">
        <v>1976</v>
      </c>
      <c r="C5788" s="43">
        <v>1.6666666666667389</v>
      </c>
      <c r="D5788" s="43">
        <v>3.4232659844078945</v>
      </c>
      <c r="E5788" s="43">
        <v>2.4363149352893405</v>
      </c>
      <c r="F5788" s="43">
        <v>7.2599887574321009E-2</v>
      </c>
      <c r="G5788" s="43">
        <v>0.58187966478082287</v>
      </c>
      <c r="H5788" s="47" t="s">
        <v>483</v>
      </c>
    </row>
    <row r="5789" spans="2:8" x14ac:dyDescent="0.25">
      <c r="B5789" s="4" t="s">
        <v>1977</v>
      </c>
      <c r="C5789" s="43">
        <v>1.6666666666666607</v>
      </c>
      <c r="D5789" s="43">
        <v>3.4232659844077529</v>
      </c>
      <c r="E5789" s="43">
        <v>2.4279962342867702</v>
      </c>
      <c r="F5789" s="43">
        <v>6.6217305836506646E-2</v>
      </c>
      <c r="G5789" s="43">
        <v>0.55987333134823469</v>
      </c>
      <c r="H5789" s="47" t="s">
        <v>483</v>
      </c>
    </row>
    <row r="5790" spans="2:8" x14ac:dyDescent="0.25">
      <c r="B5790" s="4" t="s">
        <v>1985</v>
      </c>
      <c r="C5790" s="43">
        <v>1.3333333333333302</v>
      </c>
      <c r="D5790" s="43">
        <v>2.7386127875262054</v>
      </c>
      <c r="E5790" s="43">
        <v>2.4189240788511062</v>
      </c>
      <c r="F5790" s="43">
        <v>0.31682682231684201</v>
      </c>
      <c r="G5790" s="43">
        <v>0.53670876984024696</v>
      </c>
      <c r="H5790" s="47" t="s">
        <v>483</v>
      </c>
    </row>
    <row r="5791" spans="2:8" x14ac:dyDescent="0.25">
      <c r="B5791" s="4" t="s">
        <v>1982</v>
      </c>
      <c r="C5791" s="43">
        <v>1.333333333333163</v>
      </c>
      <c r="D5791" s="43">
        <v>2.738612787525851</v>
      </c>
      <c r="E5791" s="43">
        <v>2.4089889331295629</v>
      </c>
      <c r="F5791" s="43">
        <v>0.29262305317231041</v>
      </c>
      <c r="G5791" s="43">
        <v>0.51232502088447052</v>
      </c>
      <c r="H5791" s="47" t="s">
        <v>483</v>
      </c>
    </row>
    <row r="5792" spans="2:8" x14ac:dyDescent="0.25">
      <c r="B5792" s="4" t="s">
        <v>1978</v>
      </c>
      <c r="C5792" s="43">
        <v>1.3333333333328741</v>
      </c>
      <c r="D5792" s="43">
        <v>2.7386127875252706</v>
      </c>
      <c r="E5792" s="43">
        <v>2.3979099312657612</v>
      </c>
      <c r="F5792" s="43">
        <v>0.26805809705022987</v>
      </c>
      <c r="G5792" s="43">
        <v>0.48665791672049519</v>
      </c>
      <c r="H5792" s="47" t="s">
        <v>483</v>
      </c>
    </row>
    <row r="5793" spans="2:8" x14ac:dyDescent="0.25">
      <c r="B5793" s="4" t="s">
        <v>3879</v>
      </c>
      <c r="C5793" s="43">
        <v>0.99999999999973577</v>
      </c>
      <c r="D5793" s="43">
        <v>2.0539595906440966</v>
      </c>
      <c r="E5793" s="43">
        <v>2.3859528733979638</v>
      </c>
      <c r="F5793" s="43">
        <v>0.69543500708199768</v>
      </c>
      <c r="G5793" s="43">
        <v>0.45963991233736334</v>
      </c>
      <c r="H5793" s="47" t="s">
        <v>624</v>
      </c>
    </row>
    <row r="5794" spans="2:8" x14ac:dyDescent="0.25">
      <c r="B5794" s="4" t="s">
        <v>1975</v>
      </c>
      <c r="C5794" s="43">
        <v>0.99999999999954903</v>
      </c>
      <c r="D5794" s="43">
        <v>2.0539595906437338</v>
      </c>
      <c r="E5794" s="43"/>
      <c r="F5794" s="43"/>
      <c r="G5794" s="43"/>
      <c r="H5794" s="47" t="s">
        <v>624</v>
      </c>
    </row>
    <row r="5795" spans="2:8" x14ac:dyDescent="0.25">
      <c r="B5795" s="4" t="s">
        <v>1986</v>
      </c>
      <c r="C5795" s="43">
        <v>0.66666666666673158</v>
      </c>
      <c r="D5795" s="43">
        <v>1.369306393763231</v>
      </c>
      <c r="E5795" s="43"/>
      <c r="F5795" s="43"/>
      <c r="G5795" s="43"/>
      <c r="H5795" s="47" t="s">
        <v>624</v>
      </c>
    </row>
    <row r="5796" spans="2:8" x14ac:dyDescent="0.25">
      <c r="B5796" s="4" t="s">
        <v>3880</v>
      </c>
      <c r="C5796" s="43">
        <v>0.66666666666673136</v>
      </c>
      <c r="D5796" s="43">
        <v>1.369306393763231</v>
      </c>
      <c r="E5796" s="43"/>
      <c r="F5796" s="43"/>
      <c r="G5796" s="43"/>
      <c r="H5796" s="47" t="s">
        <v>624</v>
      </c>
    </row>
    <row r="5797" spans="2:8" x14ac:dyDescent="0.25">
      <c r="B5797" s="4" t="s">
        <v>1983</v>
      </c>
      <c r="C5797" s="43">
        <v>0.66666666666673091</v>
      </c>
      <c r="D5797" s="43">
        <v>1.3693063937632357</v>
      </c>
      <c r="E5797" s="43"/>
      <c r="F5797" s="43"/>
      <c r="G5797" s="43"/>
      <c r="H5797" s="47" t="s">
        <v>624</v>
      </c>
    </row>
    <row r="5798" spans="2:8" x14ac:dyDescent="0.25">
      <c r="B5798" s="4" t="s">
        <v>1981</v>
      </c>
      <c r="C5798" s="43">
        <v>0.6666666666667167</v>
      </c>
      <c r="D5798" s="43">
        <v>1.3693063937632086</v>
      </c>
      <c r="E5798" s="43"/>
      <c r="F5798" s="43"/>
      <c r="G5798" s="43"/>
      <c r="H5798" s="47" t="s">
        <v>624</v>
      </c>
    </row>
    <row r="5799" spans="2:8" x14ac:dyDescent="0.25">
      <c r="B5799" s="4" t="s">
        <v>1984</v>
      </c>
      <c r="C5799" s="43">
        <v>0.66666666666668117</v>
      </c>
      <c r="D5799" s="43">
        <v>1.3693063937631313</v>
      </c>
      <c r="E5799" s="43"/>
      <c r="F5799" s="43"/>
      <c r="G5799" s="43"/>
      <c r="H5799" s="47" t="s">
        <v>624</v>
      </c>
    </row>
    <row r="5800" spans="2:8" x14ac:dyDescent="0.25">
      <c r="B5800" s="4" t="s">
        <v>1979</v>
      </c>
      <c r="C5800" s="43">
        <v>0.6666666666666532</v>
      </c>
      <c r="D5800" s="43">
        <v>1.3693063937630796</v>
      </c>
      <c r="E5800" s="43"/>
      <c r="F5800" s="43"/>
      <c r="G5800" s="43"/>
      <c r="H5800" s="47" t="s">
        <v>624</v>
      </c>
    </row>
    <row r="5801" spans="2:8" x14ac:dyDescent="0.25">
      <c r="B5801" s="4" t="s">
        <v>3881</v>
      </c>
      <c r="C5801" s="43">
        <v>0.66666666666626728</v>
      </c>
      <c r="D5801" s="43">
        <v>1.3693063937622849</v>
      </c>
      <c r="E5801" s="43"/>
      <c r="F5801" s="43"/>
      <c r="G5801" s="43"/>
      <c r="H5801" s="47" t="s">
        <v>624</v>
      </c>
    </row>
    <row r="5802" spans="2:8" x14ac:dyDescent="0.25">
      <c r="B5802" s="4" t="s">
        <v>3882</v>
      </c>
      <c r="C5802" s="43">
        <v>0.33333333333341564</v>
      </c>
      <c r="D5802" s="43">
        <v>0.68465319688172055</v>
      </c>
      <c r="E5802" s="43"/>
      <c r="F5802" s="43"/>
      <c r="G5802" s="43"/>
      <c r="H5802" s="47" t="s">
        <v>624</v>
      </c>
    </row>
    <row r="5803" spans="2:8" x14ac:dyDescent="0.25">
      <c r="B5803" s="4" t="s">
        <v>3883</v>
      </c>
      <c r="C5803" s="43">
        <v>0.33333333333288134</v>
      </c>
      <c r="D5803" s="43">
        <v>0.68465319688062432</v>
      </c>
      <c r="E5803" s="43"/>
      <c r="F5803" s="43"/>
      <c r="G5803" s="43"/>
      <c r="H5803" s="47" t="s">
        <v>624</v>
      </c>
    </row>
    <row r="5804" spans="2:8" x14ac:dyDescent="0.25">
      <c r="B5804" s="4" t="s">
        <v>1987</v>
      </c>
      <c r="C5804" s="43">
        <v>1.2678746941219288E-13</v>
      </c>
      <c r="D5804" s="43">
        <v>2.6041633877273967E-13</v>
      </c>
      <c r="E5804" s="43"/>
      <c r="F5804" s="43"/>
      <c r="G5804" s="43"/>
      <c r="H5804" s="47" t="s">
        <v>624</v>
      </c>
    </row>
    <row r="5805" spans="2:8" x14ac:dyDescent="0.25">
      <c r="B5805" s="4" t="s">
        <v>2008</v>
      </c>
      <c r="C5805" s="43">
        <v>4.6666666666668029</v>
      </c>
      <c r="D5805" s="43">
        <v>9.5851447563420589</v>
      </c>
      <c r="E5805" s="43">
        <v>2.5681571594985821</v>
      </c>
      <c r="F5805" s="39">
        <v>1.3070642844892344E-4</v>
      </c>
      <c r="G5805" s="43">
        <v>0.96435206774943982</v>
      </c>
      <c r="H5805" s="47" t="s">
        <v>483</v>
      </c>
    </row>
    <row r="5806" spans="2:8" x14ac:dyDescent="0.25">
      <c r="B5806" s="4" t="s">
        <v>1996</v>
      </c>
      <c r="C5806" s="43">
        <v>4.6666666666667611</v>
      </c>
      <c r="D5806" s="43">
        <v>9.5851447563420038</v>
      </c>
      <c r="E5806" s="43">
        <v>2.560993622955674</v>
      </c>
      <c r="F5806" s="39">
        <v>1.3875033654198177E-4</v>
      </c>
      <c r="G5806" s="43">
        <v>0.96247586078888403</v>
      </c>
      <c r="H5806" s="47" t="s">
        <v>483</v>
      </c>
    </row>
    <row r="5807" spans="2:8" x14ac:dyDescent="0.25">
      <c r="B5807" s="4" t="s">
        <v>1997</v>
      </c>
      <c r="C5807" s="43">
        <v>4.6666666666666332</v>
      </c>
      <c r="D5807" s="43">
        <v>9.5851447563417178</v>
      </c>
      <c r="E5807" s="43">
        <v>2.5524653580075434</v>
      </c>
      <c r="F5807" s="39">
        <v>1.4490083068086079E-4</v>
      </c>
      <c r="G5807" s="43">
        <v>0.96050090609356209</v>
      </c>
      <c r="H5807" s="47" t="s">
        <v>483</v>
      </c>
    </row>
    <row r="5808" spans="2:8" x14ac:dyDescent="0.25">
      <c r="B5808" s="4" t="s">
        <v>2015</v>
      </c>
      <c r="C5808" s="43">
        <v>4.6666666666666137</v>
      </c>
      <c r="D5808" s="43">
        <v>9.5851447563416627</v>
      </c>
      <c r="E5808" s="43">
        <v>2.5464135030372734</v>
      </c>
      <c r="F5808" s="39">
        <v>1.4913087220136401E-4</v>
      </c>
      <c r="G5808" s="43">
        <v>0.95842200641427588</v>
      </c>
      <c r="H5808" s="47" t="s">
        <v>483</v>
      </c>
    </row>
    <row r="5809" spans="2:8" x14ac:dyDescent="0.25">
      <c r="B5809" s="4" t="s">
        <v>2013</v>
      </c>
      <c r="C5809" s="43">
        <v>4.6666666666665924</v>
      </c>
      <c r="D5809" s="43">
        <v>9.585144756341581</v>
      </c>
      <c r="E5809" s="43">
        <v>2.5440518368141389</v>
      </c>
      <c r="F5809" s="39">
        <v>1.5143509765258578E-4</v>
      </c>
      <c r="G5809" s="43">
        <v>0.95623369096239563</v>
      </c>
      <c r="H5809" s="47" t="s">
        <v>483</v>
      </c>
    </row>
    <row r="5810" spans="2:8" x14ac:dyDescent="0.25">
      <c r="B5810" s="4" t="s">
        <v>2012</v>
      </c>
      <c r="C5810" s="43">
        <v>4.6666666666665897</v>
      </c>
      <c r="D5810" s="43">
        <v>9.5851447563415704</v>
      </c>
      <c r="E5810" s="43">
        <v>2.5448229530732376</v>
      </c>
      <c r="F5810" s="39">
        <v>1.5183105661009666E-4</v>
      </c>
      <c r="G5810" s="43">
        <v>0.95393020101304804</v>
      </c>
      <c r="H5810" s="47" t="s">
        <v>483</v>
      </c>
    </row>
    <row r="5811" spans="2:8" x14ac:dyDescent="0.25">
      <c r="B5811" s="4" t="s">
        <v>1999</v>
      </c>
      <c r="C5811" s="43">
        <v>4.6666666666665888</v>
      </c>
      <c r="D5811" s="43">
        <v>9.585144756341613</v>
      </c>
      <c r="E5811" s="43">
        <v>2.5473765887724964</v>
      </c>
      <c r="F5811" s="39">
        <v>1.5036021731229532E-4</v>
      </c>
      <c r="G5811" s="43">
        <v>0.9515054747505769</v>
      </c>
      <c r="H5811" s="47" t="s">
        <v>483</v>
      </c>
    </row>
    <row r="5812" spans="2:8" x14ac:dyDescent="0.25">
      <c r="B5812" s="4" t="s">
        <v>2007</v>
      </c>
      <c r="C5812" s="43">
        <v>4.6666666666665835</v>
      </c>
      <c r="D5812" s="43">
        <v>9.5851447563416059</v>
      </c>
      <c r="E5812" s="43">
        <v>2.5502703570422391</v>
      </c>
      <c r="F5812" s="39">
        <v>1.4708869059198992E-4</v>
      </c>
      <c r="G5812" s="43">
        <v>0.94895313131639669</v>
      </c>
      <c r="H5812" s="47" t="s">
        <v>483</v>
      </c>
    </row>
    <row r="5813" spans="2:8" x14ac:dyDescent="0.25">
      <c r="B5813" s="4" t="s">
        <v>1990</v>
      </c>
      <c r="C5813" s="43">
        <v>4.6666666666665764</v>
      </c>
      <c r="D5813" s="43">
        <v>9.5851447563415881</v>
      </c>
      <c r="E5813" s="43">
        <v>2.5523595559677981</v>
      </c>
      <c r="F5813" s="39">
        <v>1.4210762016553247E-4</v>
      </c>
      <c r="G5813" s="43">
        <v>0.94626645401725973</v>
      </c>
      <c r="H5813" s="47" t="s">
        <v>483</v>
      </c>
    </row>
    <row r="5814" spans="2:8" x14ac:dyDescent="0.25">
      <c r="B5814" s="4" t="s">
        <v>1998</v>
      </c>
      <c r="C5814" s="43">
        <v>4.6666666666665755</v>
      </c>
      <c r="D5814" s="43">
        <v>9.5851447563415864</v>
      </c>
      <c r="E5814" s="43">
        <v>2.552913387458315</v>
      </c>
      <c r="F5814" s="39">
        <v>1.3553318576009499E-4</v>
      </c>
      <c r="G5814" s="43">
        <v>0.94343837264974706</v>
      </c>
      <c r="H5814" s="47" t="s">
        <v>483</v>
      </c>
    </row>
    <row r="5815" spans="2:8" x14ac:dyDescent="0.25">
      <c r="B5815" s="4" t="s">
        <v>2017</v>
      </c>
      <c r="C5815" s="43">
        <v>4.6666666666665746</v>
      </c>
      <c r="D5815" s="43">
        <v>9.5851447563415562</v>
      </c>
      <c r="E5815" s="43">
        <v>2.5515151546742789</v>
      </c>
      <c r="F5815" s="39">
        <v>1.2750616518131253E-4</v>
      </c>
      <c r="G5815" s="43">
        <v>0.94046144489447059</v>
      </c>
      <c r="H5815" s="47" t="s">
        <v>483</v>
      </c>
    </row>
    <row r="5816" spans="2:8" x14ac:dyDescent="0.25">
      <c r="B5816" s="4" t="s">
        <v>1991</v>
      </c>
      <c r="C5816" s="43">
        <v>4.6666666666665657</v>
      </c>
      <c r="D5816" s="43">
        <v>9.5851447563415597</v>
      </c>
      <c r="E5816" s="43">
        <v>2.5483018232210779</v>
      </c>
      <c r="F5816" s="39">
        <v>1.1819100251408976E-4</v>
      </c>
      <c r="G5816" s="43">
        <v>0.93732783673102171</v>
      </c>
      <c r="H5816" s="47" t="s">
        <v>483</v>
      </c>
    </row>
    <row r="5817" spans="2:8" x14ac:dyDescent="0.25">
      <c r="B5817" s="4" t="s">
        <v>2001</v>
      </c>
      <c r="C5817" s="43">
        <v>4.6666666666665577</v>
      </c>
      <c r="D5817" s="43">
        <v>9.5851447563415881</v>
      </c>
      <c r="E5817" s="43">
        <v>2.5468228327071203</v>
      </c>
      <c r="F5817" s="39">
        <v>1.0777433260855673E-4</v>
      </c>
      <c r="G5817" s="43">
        <v>0.93402930182212807</v>
      </c>
      <c r="H5817" s="47" t="s">
        <v>483</v>
      </c>
    </row>
    <row r="5818" spans="2:8" x14ac:dyDescent="0.25">
      <c r="B5818" s="4" t="s">
        <v>1988</v>
      </c>
      <c r="C5818" s="43">
        <v>4.6666666666665453</v>
      </c>
      <c r="D5818" s="43">
        <v>9.5851447563415277</v>
      </c>
      <c r="E5818" s="43">
        <v>2.5454069942231539</v>
      </c>
      <c r="F5818" s="39" t="s">
        <v>207</v>
      </c>
      <c r="G5818" s="43">
        <v>0.93055715981276643</v>
      </c>
      <c r="H5818" s="47" t="s">
        <v>483</v>
      </c>
    </row>
    <row r="5819" spans="2:8" x14ac:dyDescent="0.25">
      <c r="B5819" s="4" t="s">
        <v>2003</v>
      </c>
      <c r="C5819" s="43">
        <v>4.6666666666665435</v>
      </c>
      <c r="D5819" s="43">
        <v>9.5851447563415491</v>
      </c>
      <c r="E5819" s="43">
        <v>2.5421356791257543</v>
      </c>
      <c r="F5819" s="39" t="s">
        <v>207</v>
      </c>
      <c r="G5819" s="43">
        <v>0.92305502472328682</v>
      </c>
      <c r="H5819" s="47" t="s">
        <v>483</v>
      </c>
    </row>
    <row r="5820" spans="2:8" x14ac:dyDescent="0.25">
      <c r="B5820" s="4" t="s">
        <v>2005</v>
      </c>
      <c r="C5820" s="43">
        <v>4.6666666666665426</v>
      </c>
      <c r="D5820" s="43">
        <v>9.5851447563415455</v>
      </c>
      <c r="E5820" s="43">
        <v>2.5436827748511979</v>
      </c>
      <c r="F5820" s="39" t="s">
        <v>207</v>
      </c>
      <c r="G5820" s="43">
        <v>0.92690227348712251</v>
      </c>
      <c r="H5820" s="47" t="s">
        <v>483</v>
      </c>
    </row>
    <row r="5821" spans="2:8" x14ac:dyDescent="0.25">
      <c r="B5821" s="4" t="s">
        <v>2002</v>
      </c>
      <c r="C5821" s="43">
        <v>4.66666666666654</v>
      </c>
      <c r="D5821" s="43">
        <v>9.5851447563415437</v>
      </c>
      <c r="E5821" s="43">
        <v>2.5408895620451042</v>
      </c>
      <c r="F5821" s="39" t="s">
        <v>207</v>
      </c>
      <c r="G5821" s="43">
        <v>0.9190052891824072</v>
      </c>
      <c r="H5821" s="47" t="s">
        <v>483</v>
      </c>
    </row>
    <row r="5822" spans="2:8" x14ac:dyDescent="0.25">
      <c r="B5822" s="4" t="s">
        <v>1992</v>
      </c>
      <c r="C5822" s="43">
        <v>4.6666666666665346</v>
      </c>
      <c r="D5822" s="43">
        <v>9.5851447563415366</v>
      </c>
      <c r="E5822" s="43">
        <v>2.5398233829655741</v>
      </c>
      <c r="F5822" s="39" t="s">
        <v>207</v>
      </c>
      <c r="G5822" s="43">
        <v>0.91474240966569176</v>
      </c>
      <c r="H5822" s="47" t="s">
        <v>483</v>
      </c>
    </row>
    <row r="5823" spans="2:8" x14ac:dyDescent="0.25">
      <c r="B5823" s="4" t="s">
        <v>1993</v>
      </c>
      <c r="C5823" s="43">
        <v>4.6666666666665328</v>
      </c>
      <c r="D5823" s="43">
        <v>9.5851447563415331</v>
      </c>
      <c r="E5823" s="43">
        <v>2.5388011657932417</v>
      </c>
      <c r="F5823" s="39" t="s">
        <v>207</v>
      </c>
      <c r="G5823" s="43">
        <v>0.9102551680691493</v>
      </c>
      <c r="H5823" s="47" t="s">
        <v>483</v>
      </c>
    </row>
    <row r="5824" spans="2:8" x14ac:dyDescent="0.25">
      <c r="B5824" s="4" t="s">
        <v>1989</v>
      </c>
      <c r="C5824" s="43">
        <v>4.6666666666665328</v>
      </c>
      <c r="D5824" s="43">
        <v>9.5851447563415419</v>
      </c>
      <c r="E5824" s="43">
        <v>2.5377305961747685</v>
      </c>
      <c r="F5824" s="39" t="s">
        <v>207</v>
      </c>
      <c r="G5824" s="43">
        <v>0.90553175586226242</v>
      </c>
      <c r="H5824" s="47" t="s">
        <v>483</v>
      </c>
    </row>
    <row r="5825" spans="2:8" x14ac:dyDescent="0.25">
      <c r="B5825" s="4" t="s">
        <v>2009</v>
      </c>
      <c r="C5825" s="43">
        <v>4.6666666666665293</v>
      </c>
      <c r="D5825" s="43">
        <v>9.5851447563415206</v>
      </c>
      <c r="E5825" s="43">
        <v>2.5365506834720617</v>
      </c>
      <c r="F5825" s="39" t="s">
        <v>207</v>
      </c>
      <c r="G5825" s="43">
        <v>0.90055974301290775</v>
      </c>
      <c r="H5825" s="47" t="s">
        <v>483</v>
      </c>
    </row>
    <row r="5826" spans="2:8" x14ac:dyDescent="0.25">
      <c r="B5826" s="4" t="s">
        <v>1995</v>
      </c>
      <c r="C5826" s="43">
        <v>4.6666666666665275</v>
      </c>
      <c r="D5826" s="43">
        <v>9.58514475634151</v>
      </c>
      <c r="E5826" s="43">
        <v>2.5321139128284189</v>
      </c>
      <c r="F5826" s="39" t="s">
        <v>207</v>
      </c>
      <c r="G5826" s="43">
        <v>0.88401777869999443</v>
      </c>
      <c r="H5826" s="47" t="s">
        <v>483</v>
      </c>
    </row>
    <row r="5827" spans="2:8" x14ac:dyDescent="0.25">
      <c r="B5827" s="4" t="s">
        <v>2004</v>
      </c>
      <c r="C5827" s="43">
        <v>4.6666666666665257</v>
      </c>
      <c r="D5827" s="43">
        <v>9.5851447563415153</v>
      </c>
      <c r="E5827" s="43">
        <v>2.5352250373402407</v>
      </c>
      <c r="F5827" s="39" t="s">
        <v>207</v>
      </c>
      <c r="G5827" s="43">
        <v>0.89532604527674498</v>
      </c>
      <c r="H5827" s="47" t="s">
        <v>483</v>
      </c>
    </row>
    <row r="5828" spans="2:8" x14ac:dyDescent="0.25">
      <c r="B5828" s="4" t="s">
        <v>2006</v>
      </c>
      <c r="C5828" s="43">
        <v>4.6666666666665257</v>
      </c>
      <c r="D5828" s="43">
        <v>9.5851447563415064</v>
      </c>
      <c r="E5828" s="43">
        <v>2.5337426897430526</v>
      </c>
      <c r="F5828" s="39" t="s">
        <v>207</v>
      </c>
      <c r="G5828" s="43">
        <v>0.88981688976499473</v>
      </c>
      <c r="H5828" s="47" t="s">
        <v>483</v>
      </c>
    </row>
    <row r="5829" spans="2:8" x14ac:dyDescent="0.25">
      <c r="B5829" s="4" t="s">
        <v>1994</v>
      </c>
      <c r="C5829" s="43">
        <v>4.6666666666665195</v>
      </c>
      <c r="D5829" s="43">
        <v>9.5851447563415118</v>
      </c>
      <c r="E5829" s="43">
        <v>2.5306990186706595</v>
      </c>
      <c r="F5829" s="39" t="s">
        <v>207</v>
      </c>
      <c r="G5829" s="43">
        <v>0.87791345126315201</v>
      </c>
      <c r="H5829" s="47" t="s">
        <v>483</v>
      </c>
    </row>
    <row r="5830" spans="2:8" x14ac:dyDescent="0.25">
      <c r="B5830" s="4" t="s">
        <v>2000</v>
      </c>
      <c r="C5830" s="43">
        <v>4.3333333333334272</v>
      </c>
      <c r="D5830" s="43">
        <v>8.9004915594604448</v>
      </c>
      <c r="E5830" s="43">
        <v>2.5285071079152561</v>
      </c>
      <c r="F5830" s="39" t="s">
        <v>207</v>
      </c>
      <c r="G5830" s="43">
        <v>0.87148784343489694</v>
      </c>
      <c r="H5830" s="47" t="s">
        <v>483</v>
      </c>
    </row>
    <row r="5831" spans="2:8" x14ac:dyDescent="0.25">
      <c r="B5831" s="4" t="s">
        <v>2011</v>
      </c>
      <c r="C5831" s="43">
        <v>4.3333333333330071</v>
      </c>
      <c r="D5831" s="43">
        <v>8.9004915594595992</v>
      </c>
      <c r="E5831" s="43">
        <v>2.5265312149760799</v>
      </c>
      <c r="F5831" s="39" t="s">
        <v>207</v>
      </c>
      <c r="G5831" s="43">
        <v>0.86472404572094408</v>
      </c>
      <c r="H5831" s="47" t="s">
        <v>483</v>
      </c>
    </row>
    <row r="5832" spans="2:8" x14ac:dyDescent="0.25">
      <c r="B5832" s="4" t="s">
        <v>2010</v>
      </c>
      <c r="C5832" s="43">
        <v>3.9999999999998206</v>
      </c>
      <c r="D5832" s="43">
        <v>8.2158383625783173</v>
      </c>
      <c r="E5832" s="43">
        <v>2.524501619046259</v>
      </c>
      <c r="F5832" s="39" t="s">
        <v>207</v>
      </c>
      <c r="G5832" s="43">
        <v>0.85760425865362533</v>
      </c>
      <c r="H5832" s="47" t="s">
        <v>483</v>
      </c>
    </row>
    <row r="5833" spans="2:8" x14ac:dyDescent="0.25">
      <c r="B5833" s="4" t="s">
        <v>2014</v>
      </c>
      <c r="C5833" s="43">
        <v>3.9999999999997367</v>
      </c>
      <c r="D5833" s="43">
        <v>8.2158383625781202</v>
      </c>
      <c r="E5833" s="43">
        <v>2.5223363077986298</v>
      </c>
      <c r="F5833" s="39" t="s">
        <v>207</v>
      </c>
      <c r="G5833" s="43">
        <v>0.8501097459511846</v>
      </c>
      <c r="H5833" s="47" t="s">
        <v>483</v>
      </c>
    </row>
    <row r="5834" spans="2:8" x14ac:dyDescent="0.25">
      <c r="B5834" s="4" t="s">
        <v>2016</v>
      </c>
      <c r="C5834" s="43">
        <v>3.9999999999997233</v>
      </c>
      <c r="D5834" s="43">
        <v>8.2158383625781042</v>
      </c>
      <c r="E5834" s="43">
        <v>2.5200533839525221</v>
      </c>
      <c r="F5834" s="39" t="s">
        <v>207</v>
      </c>
      <c r="G5834" s="43">
        <v>0.84222078521177324</v>
      </c>
      <c r="H5834" s="47" t="s">
        <v>483</v>
      </c>
    </row>
    <row r="5835" spans="2:8" x14ac:dyDescent="0.25">
      <c r="B5835" s="4" t="s">
        <v>2020</v>
      </c>
      <c r="C5835" s="43">
        <v>3.666666666666587</v>
      </c>
      <c r="D5835" s="43">
        <v>7.5311851656969093</v>
      </c>
      <c r="E5835" s="43">
        <v>2.5176443891976987</v>
      </c>
      <c r="F5835" s="39" t="s">
        <v>207</v>
      </c>
      <c r="G5835" s="43">
        <v>0.83391661601239286</v>
      </c>
      <c r="H5835" s="47" t="s">
        <v>483</v>
      </c>
    </row>
    <row r="5836" spans="2:8" x14ac:dyDescent="0.25">
      <c r="B5836" s="4" t="s">
        <v>2024</v>
      </c>
      <c r="C5836" s="43">
        <v>3.666666666666532</v>
      </c>
      <c r="D5836" s="43">
        <v>7.5311851656968543</v>
      </c>
      <c r="E5836" s="43">
        <v>2.5151000292521868</v>
      </c>
      <c r="F5836" s="39" t="s">
        <v>207</v>
      </c>
      <c r="G5836" s="43">
        <v>0.82517538527620293</v>
      </c>
      <c r="H5836" s="47" t="s">
        <v>483</v>
      </c>
    </row>
    <row r="5837" spans="2:8" x14ac:dyDescent="0.25">
      <c r="B5837" s="4" t="s">
        <v>2025</v>
      </c>
      <c r="C5837" s="43">
        <v>3.3333333333339712</v>
      </c>
      <c r="D5837" s="43">
        <v>6.8465319688168833</v>
      </c>
      <c r="E5837" s="43">
        <v>2.5123855106034338</v>
      </c>
      <c r="F5837" s="39" t="s">
        <v>207</v>
      </c>
      <c r="G5837" s="43">
        <v>0.8159740897644242</v>
      </c>
      <c r="H5837" s="47" t="s">
        <v>483</v>
      </c>
    </row>
    <row r="5838" spans="2:8" x14ac:dyDescent="0.25">
      <c r="B5838" s="4" t="s">
        <v>2021</v>
      </c>
      <c r="C5838" s="43">
        <v>3.3333333333332558</v>
      </c>
      <c r="D5838" s="43">
        <v>6.8465319688153965</v>
      </c>
      <c r="E5838" s="43">
        <v>2.5095560409916375</v>
      </c>
      <c r="F5838" s="39" t="s">
        <v>207</v>
      </c>
      <c r="G5838" s="43">
        <v>0.80628851554149916</v>
      </c>
      <c r="H5838" s="47" t="s">
        <v>483</v>
      </c>
    </row>
    <row r="5839" spans="2:8" x14ac:dyDescent="0.25">
      <c r="B5839" s="4" t="s">
        <v>2023</v>
      </c>
      <c r="C5839" s="43">
        <v>3.3333333333332016</v>
      </c>
      <c r="D5839" s="43">
        <v>6.8465319688153041</v>
      </c>
      <c r="E5839" s="43">
        <v>2.5065502768997465</v>
      </c>
      <c r="F5839" s="39" t="s">
        <v>207</v>
      </c>
      <c r="G5839" s="43">
        <v>0.79609317425420967</v>
      </c>
      <c r="H5839" s="47" t="s">
        <v>483</v>
      </c>
    </row>
    <row r="5840" spans="2:8" x14ac:dyDescent="0.25">
      <c r="B5840" s="4" t="s">
        <v>2022</v>
      </c>
      <c r="C5840" s="43">
        <v>3.3333333333331963</v>
      </c>
      <c r="D5840" s="43">
        <v>6.8465319688152935</v>
      </c>
      <c r="E5840" s="43">
        <v>2.5033600034489072</v>
      </c>
      <c r="F5840" s="39" t="s">
        <v>207</v>
      </c>
      <c r="G5840" s="43">
        <v>0.78536123605706276</v>
      </c>
      <c r="H5840" s="47" t="s">
        <v>483</v>
      </c>
    </row>
    <row r="5841" spans="2:8" x14ac:dyDescent="0.25">
      <c r="B5841" s="4" t="s">
        <v>2018</v>
      </c>
      <c r="C5841" s="43">
        <v>3.3333333333330093</v>
      </c>
      <c r="D5841" s="43">
        <v>6.8465319688149062</v>
      </c>
      <c r="E5841" s="43">
        <v>2.5000971323145533</v>
      </c>
      <c r="F5841" s="39" t="s">
        <v>207</v>
      </c>
      <c r="G5841" s="43">
        <v>0.77406445900743448</v>
      </c>
      <c r="H5841" s="47" t="s">
        <v>483</v>
      </c>
    </row>
    <row r="5842" spans="2:8" x14ac:dyDescent="0.25">
      <c r="B5842" s="4" t="s">
        <v>2026</v>
      </c>
      <c r="C5842" s="43">
        <v>2.9999999999999485</v>
      </c>
      <c r="D5842" s="43">
        <v>6.161878771933865</v>
      </c>
      <c r="E5842" s="43">
        <v>2.4963658553601689</v>
      </c>
      <c r="F5842" s="39" t="s">
        <v>207</v>
      </c>
      <c r="G5842" s="43">
        <v>0.76217311474466787</v>
      </c>
      <c r="H5842" s="47" t="s">
        <v>483</v>
      </c>
    </row>
    <row r="5843" spans="2:8" x14ac:dyDescent="0.25">
      <c r="B5843" s="4" t="s">
        <v>2019</v>
      </c>
      <c r="C5843" s="43">
        <v>2.9999999999999236</v>
      </c>
      <c r="D5843" s="43">
        <v>6.1618787719338464</v>
      </c>
      <c r="E5843" s="43">
        <v>2.4929536707725726</v>
      </c>
      <c r="F5843" s="39" t="s">
        <v>207</v>
      </c>
      <c r="G5843" s="43">
        <v>0.74965591025754508</v>
      </c>
      <c r="H5843" s="47" t="s">
        <v>483</v>
      </c>
    </row>
    <row r="5844" spans="2:8" x14ac:dyDescent="0.25">
      <c r="B5844" s="4" t="s">
        <v>2031</v>
      </c>
      <c r="C5844" s="43">
        <v>2.666666666666698</v>
      </c>
      <c r="D5844" s="43">
        <v>5.4772255750525103</v>
      </c>
      <c r="E5844" s="43">
        <v>2.4884945699936463</v>
      </c>
      <c r="F5844" s="39" t="s">
        <v>207</v>
      </c>
      <c r="G5844" s="43">
        <v>0.73647990553425791</v>
      </c>
      <c r="H5844" s="47" t="s">
        <v>483</v>
      </c>
    </row>
    <row r="5845" spans="2:8" x14ac:dyDescent="0.25">
      <c r="B5845" s="4" t="s">
        <v>2028</v>
      </c>
      <c r="C5845" s="43">
        <v>2.6666666666665408</v>
      </c>
      <c r="D5845" s="43">
        <v>5.4772255750521968</v>
      </c>
      <c r="E5845" s="43">
        <v>2.4841646051793331</v>
      </c>
      <c r="F5845" s="39" t="s">
        <v>207</v>
      </c>
      <c r="G5845" s="43">
        <v>0.72261042687816623</v>
      </c>
      <c r="H5845" s="47" t="s">
        <v>483</v>
      </c>
    </row>
    <row r="5846" spans="2:8" x14ac:dyDescent="0.25">
      <c r="B5846" s="4" t="s">
        <v>2035</v>
      </c>
      <c r="C5846" s="43">
        <v>2.333333333333798</v>
      </c>
      <c r="D5846" s="43">
        <v>4.7925723781718492</v>
      </c>
      <c r="E5846" s="43">
        <v>2.479546105900726</v>
      </c>
      <c r="F5846" s="39">
        <v>1.0337833800270202E-3</v>
      </c>
      <c r="G5846" s="43">
        <v>0.70801097566122762</v>
      </c>
      <c r="H5846" s="47" t="s">
        <v>483</v>
      </c>
    </row>
    <row r="5847" spans="2:8" x14ac:dyDescent="0.25">
      <c r="B5847" s="4" t="s">
        <v>2041</v>
      </c>
      <c r="C5847" s="43">
        <v>2.3333333333332829</v>
      </c>
      <c r="D5847" s="43">
        <v>4.7925723781707568</v>
      </c>
      <c r="E5847" s="43">
        <v>2.474612151075243</v>
      </c>
      <c r="F5847" s="39">
        <v>9.5657624530864904E-4</v>
      </c>
      <c r="G5847" s="43">
        <v>0.69264313227497643</v>
      </c>
      <c r="H5847" s="47" t="s">
        <v>483</v>
      </c>
    </row>
    <row r="5848" spans="2:8" x14ac:dyDescent="0.25">
      <c r="B5848" s="4" t="s">
        <v>2030</v>
      </c>
      <c r="C5848" s="43">
        <v>2.3333333333332442</v>
      </c>
      <c r="D5848" s="43">
        <v>4.7925723781706804</v>
      </c>
      <c r="E5848" s="43">
        <v>2.4696484473327751</v>
      </c>
      <c r="F5848" s="39">
        <v>8.8150754317273261E-4</v>
      </c>
      <c r="G5848" s="43">
        <v>0.67646645502629099</v>
      </c>
      <c r="H5848" s="47" t="s">
        <v>483</v>
      </c>
    </row>
    <row r="5849" spans="2:8" x14ac:dyDescent="0.25">
      <c r="B5849" s="4" t="s">
        <v>2027</v>
      </c>
      <c r="C5849" s="43">
        <v>2.3333333333332011</v>
      </c>
      <c r="D5849" s="43">
        <v>4.7925723781705951</v>
      </c>
      <c r="E5849" s="43">
        <v>2.4638130420511484</v>
      </c>
      <c r="F5849" s="39">
        <v>8.0886990102468914E-4</v>
      </c>
      <c r="G5849" s="43">
        <v>0.65943837371188518</v>
      </c>
      <c r="H5849" s="47" t="s">
        <v>483</v>
      </c>
    </row>
    <row r="5850" spans="2:8" x14ac:dyDescent="0.25">
      <c r="B5850" s="4" t="s">
        <v>2029</v>
      </c>
      <c r="C5850" s="43">
        <v>2.3333333333331918</v>
      </c>
      <c r="D5850" s="43">
        <v>4.7925723781706093</v>
      </c>
      <c r="E5850" s="43">
        <v>2.4576394218471718</v>
      </c>
      <c r="F5850" s="39">
        <v>7.3895815762681227E-4</v>
      </c>
      <c r="G5850" s="43">
        <v>0.64151407759145807</v>
      </c>
      <c r="H5850" s="47" t="s">
        <v>483</v>
      </c>
    </row>
    <row r="5851" spans="2:8" x14ac:dyDescent="0.25">
      <c r="B5851" s="4" t="s">
        <v>2034</v>
      </c>
      <c r="C5851" s="43">
        <v>1.9999999999999076</v>
      </c>
      <c r="D5851" s="43">
        <v>4.1079191812891418</v>
      </c>
      <c r="E5851" s="43">
        <v>2.451029991747852</v>
      </c>
      <c r="F5851" s="39">
        <v>9.5366646883549011E-3</v>
      </c>
      <c r="G5851" s="43">
        <v>0.62264639746469275</v>
      </c>
      <c r="H5851" s="47" t="s">
        <v>483</v>
      </c>
    </row>
    <row r="5852" spans="2:8" x14ac:dyDescent="0.25">
      <c r="B5852" s="4" t="s">
        <v>2033</v>
      </c>
      <c r="C5852" s="43">
        <v>1.9999999999998614</v>
      </c>
      <c r="D5852" s="43">
        <v>4.1079191812890574</v>
      </c>
      <c r="E5852" s="43">
        <v>2.4439699684456353</v>
      </c>
      <c r="F5852" s="39">
        <v>8.6859013433380206E-3</v>
      </c>
      <c r="G5852" s="43">
        <v>0.6027856815417818</v>
      </c>
      <c r="H5852" s="47" t="s">
        <v>483</v>
      </c>
    </row>
    <row r="5853" spans="2:8" x14ac:dyDescent="0.25">
      <c r="B5853" s="4" t="s">
        <v>2032</v>
      </c>
      <c r="C5853" s="43">
        <v>1.9999999999996696</v>
      </c>
      <c r="D5853" s="43">
        <v>4.1079191812886577</v>
      </c>
      <c r="E5853" s="43">
        <v>2.4363149352893405</v>
      </c>
      <c r="F5853" s="39">
        <v>7.8668466222794331E-3</v>
      </c>
      <c r="G5853" s="43">
        <v>0.58187966478082287</v>
      </c>
      <c r="H5853" s="47" t="s">
        <v>483</v>
      </c>
    </row>
    <row r="5854" spans="2:8" x14ac:dyDescent="0.25">
      <c r="B5854" s="4" t="s">
        <v>2037</v>
      </c>
      <c r="C5854" s="43">
        <v>1.6666666666666128</v>
      </c>
      <c r="D5854" s="43">
        <v>3.4232659844076538</v>
      </c>
      <c r="E5854" s="43">
        <v>2.4279962342867702</v>
      </c>
      <c r="F5854" s="43">
        <v>6.6217305836525742E-2</v>
      </c>
      <c r="G5854" s="43">
        <v>0.55987333134823469</v>
      </c>
      <c r="H5854" s="47" t="s">
        <v>483</v>
      </c>
    </row>
    <row r="5855" spans="2:8" x14ac:dyDescent="0.25">
      <c r="B5855" s="4" t="s">
        <v>2038</v>
      </c>
      <c r="C5855" s="43">
        <v>1.6666666666665337</v>
      </c>
      <c r="D5855" s="43">
        <v>3.423265984407498</v>
      </c>
      <c r="E5855" s="43">
        <v>2.4189240788511062</v>
      </c>
      <c r="F5855" s="43">
        <v>5.9984481036747361E-2</v>
      </c>
      <c r="G5855" s="43">
        <v>0.53670876984024696</v>
      </c>
      <c r="H5855" s="47" t="s">
        <v>483</v>
      </c>
    </row>
    <row r="5856" spans="2:8" x14ac:dyDescent="0.25">
      <c r="B5856" s="4" t="s">
        <v>2046</v>
      </c>
      <c r="C5856" s="43">
        <v>1.3333333333332036</v>
      </c>
      <c r="D5856" s="43">
        <v>2.7386127875259603</v>
      </c>
      <c r="E5856" s="43">
        <v>2.4089889331295629</v>
      </c>
      <c r="F5856" s="43">
        <v>0.29262305317224735</v>
      </c>
      <c r="G5856" s="43">
        <v>0.51232502088447052</v>
      </c>
      <c r="H5856" s="47" t="s">
        <v>483</v>
      </c>
    </row>
    <row r="5857" spans="2:8" x14ac:dyDescent="0.25">
      <c r="B5857" s="4" t="s">
        <v>2043</v>
      </c>
      <c r="C5857" s="43">
        <v>1.3333333333330359</v>
      </c>
      <c r="D5857" s="43">
        <v>2.7386127875256006</v>
      </c>
      <c r="E5857" s="43">
        <v>2.3979099312657612</v>
      </c>
      <c r="F5857" s="43">
        <v>0.26805809705005101</v>
      </c>
      <c r="G5857" s="43">
        <v>0.48665791672049519</v>
      </c>
      <c r="H5857" s="47" t="s">
        <v>483</v>
      </c>
    </row>
    <row r="5858" spans="2:8" x14ac:dyDescent="0.25">
      <c r="B5858" s="4" t="s">
        <v>2039</v>
      </c>
      <c r="C5858" s="43">
        <v>1.3333333333327477</v>
      </c>
      <c r="D5858" s="43">
        <v>2.7386127875250255</v>
      </c>
      <c r="E5858" s="43">
        <v>2.3859528733979638</v>
      </c>
      <c r="F5858" s="43">
        <v>0.24321431706764052</v>
      </c>
      <c r="G5858" s="43">
        <v>0.45963991233736334</v>
      </c>
      <c r="H5858" s="47" t="s">
        <v>483</v>
      </c>
    </row>
    <row r="5859" spans="2:8" x14ac:dyDescent="0.25">
      <c r="B5859" s="4" t="s">
        <v>3884</v>
      </c>
      <c r="C5859" s="43">
        <v>0.99999999999960898</v>
      </c>
      <c r="D5859" s="43">
        <v>2.0539595906438413</v>
      </c>
      <c r="E5859" s="43">
        <v>2.3724792665119581</v>
      </c>
      <c r="F5859" s="43">
        <v>0.65581896690467234</v>
      </c>
      <c r="G5859" s="43">
        <v>0.43119990772354033</v>
      </c>
      <c r="H5859" s="47" t="s">
        <v>624</v>
      </c>
    </row>
    <row r="5860" spans="2:8" x14ac:dyDescent="0.25">
      <c r="B5860" s="4" t="s">
        <v>2036</v>
      </c>
      <c r="C5860" s="43">
        <v>0.99999999999942268</v>
      </c>
      <c r="D5860" s="43">
        <v>2.0539595906434855</v>
      </c>
      <c r="E5860" s="43"/>
      <c r="F5860" s="43"/>
      <c r="G5860" s="43"/>
      <c r="H5860" s="47" t="s">
        <v>624</v>
      </c>
    </row>
    <row r="5861" spans="2:8" x14ac:dyDescent="0.25">
      <c r="B5861" s="4" t="s">
        <v>2047</v>
      </c>
      <c r="C5861" s="43">
        <v>0.66666666666660468</v>
      </c>
      <c r="D5861" s="43">
        <v>1.3693063937629788</v>
      </c>
      <c r="E5861" s="43"/>
      <c r="F5861" s="43"/>
      <c r="G5861" s="43"/>
      <c r="H5861" s="47" t="s">
        <v>624</v>
      </c>
    </row>
    <row r="5862" spans="2:8" x14ac:dyDescent="0.25">
      <c r="B5862" s="4" t="s">
        <v>2044</v>
      </c>
      <c r="C5862" s="43">
        <v>0.66666666666660468</v>
      </c>
      <c r="D5862" s="43">
        <v>1.3693063937629841</v>
      </c>
      <c r="E5862" s="43"/>
      <c r="F5862" s="43"/>
      <c r="G5862" s="43"/>
      <c r="H5862" s="47" t="s">
        <v>624</v>
      </c>
    </row>
    <row r="5863" spans="2:8" x14ac:dyDescent="0.25">
      <c r="B5863" s="4" t="s">
        <v>3885</v>
      </c>
      <c r="C5863" s="43">
        <v>0.66666666666660424</v>
      </c>
      <c r="D5863" s="43">
        <v>1.3693063937629777</v>
      </c>
      <c r="E5863" s="43">
        <v>2.3207020154426199</v>
      </c>
      <c r="F5863" s="43">
        <v>0.9075328038229401</v>
      </c>
      <c r="G5863" s="43">
        <v>0.33657956871093775</v>
      </c>
      <c r="H5863" s="47" t="s">
        <v>624</v>
      </c>
    </row>
    <row r="5864" spans="2:8" x14ac:dyDescent="0.25">
      <c r="B5864" s="4" t="s">
        <v>2042</v>
      </c>
      <c r="C5864" s="43">
        <v>0.66666666666658991</v>
      </c>
      <c r="D5864" s="43">
        <v>1.369306393762953</v>
      </c>
      <c r="E5864" s="43"/>
      <c r="F5864" s="43"/>
      <c r="G5864" s="43"/>
      <c r="H5864" s="47" t="s">
        <v>624</v>
      </c>
    </row>
    <row r="5865" spans="2:8" x14ac:dyDescent="0.25">
      <c r="B5865" s="4" t="s">
        <v>2045</v>
      </c>
      <c r="C5865" s="43">
        <v>0.66666666666655461</v>
      </c>
      <c r="D5865" s="43">
        <v>1.3693063937628769</v>
      </c>
      <c r="E5865" s="43"/>
      <c r="F5865" s="43"/>
      <c r="G5865" s="43"/>
      <c r="H5865" s="47" t="s">
        <v>624</v>
      </c>
    </row>
    <row r="5866" spans="2:8" x14ac:dyDescent="0.25">
      <c r="B5866" s="4" t="s">
        <v>2040</v>
      </c>
      <c r="C5866" s="43">
        <v>0.66666666666652608</v>
      </c>
      <c r="D5866" s="43">
        <v>1.3693063937628231</v>
      </c>
      <c r="E5866" s="43"/>
      <c r="F5866" s="43"/>
      <c r="G5866" s="43"/>
      <c r="H5866" s="47" t="s">
        <v>624</v>
      </c>
    </row>
    <row r="5867" spans="2:8" x14ac:dyDescent="0.25">
      <c r="B5867" s="4" t="s">
        <v>3886</v>
      </c>
      <c r="C5867" s="43">
        <v>0.66666666666614049</v>
      </c>
      <c r="D5867" s="43">
        <v>1.3693063937620318</v>
      </c>
      <c r="E5867" s="43"/>
      <c r="F5867" s="43"/>
      <c r="G5867" s="43"/>
      <c r="H5867" s="47" t="s">
        <v>624</v>
      </c>
    </row>
    <row r="5868" spans="2:8" x14ac:dyDescent="0.25">
      <c r="B5868" s="4" t="s">
        <v>3887</v>
      </c>
      <c r="C5868" s="43">
        <v>0.33333333333328896</v>
      </c>
      <c r="D5868" s="43">
        <v>0.6846531968814642</v>
      </c>
      <c r="E5868" s="43"/>
      <c r="F5868" s="43"/>
      <c r="G5868" s="43"/>
      <c r="H5868" s="47" t="s">
        <v>624</v>
      </c>
    </row>
    <row r="5869" spans="2:8" x14ac:dyDescent="0.25">
      <c r="B5869" s="4" t="s">
        <v>3888</v>
      </c>
      <c r="C5869" s="43">
        <v>0.33333333333275472</v>
      </c>
      <c r="D5869" s="43">
        <v>0.68465319688036774</v>
      </c>
      <c r="E5869" s="43"/>
      <c r="F5869" s="43"/>
      <c r="G5869" s="43"/>
      <c r="H5869" s="47" t="s">
        <v>624</v>
      </c>
    </row>
    <row r="5870" spans="2:8" x14ac:dyDescent="0.25">
      <c r="B5870" s="4" t="s">
        <v>1693</v>
      </c>
      <c r="C5870" s="43">
        <v>4.333333333334048</v>
      </c>
      <c r="D5870" s="43">
        <v>8.9004915594617078</v>
      </c>
      <c r="E5870" s="43">
        <v>2.560993622955674</v>
      </c>
      <c r="F5870" s="39">
        <v>1.3875033949473092E-4</v>
      </c>
      <c r="G5870" s="43">
        <v>0.96247586078888403</v>
      </c>
      <c r="H5870" s="47" t="s">
        <v>483</v>
      </c>
    </row>
    <row r="5871" spans="2:8" x14ac:dyDescent="0.25">
      <c r="B5871" s="4" t="s">
        <v>1681</v>
      </c>
      <c r="C5871" s="43">
        <v>4.3333333333340063</v>
      </c>
      <c r="D5871" s="43">
        <v>8.9004915594616403</v>
      </c>
      <c r="E5871" s="43">
        <v>2.5524653580075434</v>
      </c>
      <c r="F5871" s="39">
        <v>1.4490083354279371E-4</v>
      </c>
      <c r="G5871" s="43">
        <v>0.96050090609356209</v>
      </c>
      <c r="H5871" s="47" t="s">
        <v>483</v>
      </c>
    </row>
    <row r="5872" spans="2:8" x14ac:dyDescent="0.25">
      <c r="B5872" s="4" t="s">
        <v>1682</v>
      </c>
      <c r="C5872" s="43">
        <v>4.3333333333338775</v>
      </c>
      <c r="D5872" s="43">
        <v>8.9004915594613614</v>
      </c>
      <c r="E5872" s="43">
        <v>2.5464135030372734</v>
      </c>
      <c r="F5872" s="39">
        <v>1.4913087497403499E-4</v>
      </c>
      <c r="G5872" s="43">
        <v>0.95842200641427588</v>
      </c>
      <c r="H5872" s="47" t="s">
        <v>483</v>
      </c>
    </row>
    <row r="5873" spans="2:8" x14ac:dyDescent="0.25">
      <c r="B5873" s="4" t="s">
        <v>1700</v>
      </c>
      <c r="C5873" s="43">
        <v>4.3333333333338588</v>
      </c>
      <c r="D5873" s="43">
        <v>8.9004915594613063</v>
      </c>
      <c r="E5873" s="43">
        <v>2.5440518368141389</v>
      </c>
      <c r="F5873" s="39">
        <v>1.514351003373271E-4</v>
      </c>
      <c r="G5873" s="43">
        <v>0.95623369096239563</v>
      </c>
      <c r="H5873" s="47" t="s">
        <v>483</v>
      </c>
    </row>
    <row r="5874" spans="2:8" x14ac:dyDescent="0.25">
      <c r="B5874" s="4" t="s">
        <v>1698</v>
      </c>
      <c r="C5874" s="43">
        <v>4.3333333333338375</v>
      </c>
      <c r="D5874" s="43">
        <v>8.9004915594612246</v>
      </c>
      <c r="E5874" s="43">
        <v>2.5448229530732376</v>
      </c>
      <c r="F5874" s="39">
        <v>1.5183105920812956E-4</v>
      </c>
      <c r="G5874" s="43">
        <v>0.95393020101304804</v>
      </c>
      <c r="H5874" s="47" t="s">
        <v>483</v>
      </c>
    </row>
    <row r="5875" spans="2:8" x14ac:dyDescent="0.25">
      <c r="B5875" s="4" t="s">
        <v>1697</v>
      </c>
      <c r="C5875" s="43">
        <v>4.3333333333338357</v>
      </c>
      <c r="D5875" s="43">
        <v>8.9004915594612211</v>
      </c>
      <c r="E5875" s="43">
        <v>2.5473765887724964</v>
      </c>
      <c r="F5875" s="39">
        <v>1.5036021982495207E-4</v>
      </c>
      <c r="G5875" s="43">
        <v>0.9515054747505769</v>
      </c>
      <c r="H5875" s="47" t="s">
        <v>483</v>
      </c>
    </row>
    <row r="5876" spans="2:8" x14ac:dyDescent="0.25">
      <c r="B5876" s="4" t="s">
        <v>1683</v>
      </c>
      <c r="C5876" s="43">
        <v>4.3333333333338349</v>
      </c>
      <c r="D5876" s="43">
        <v>8.900491559461269</v>
      </c>
      <c r="E5876" s="43">
        <v>2.5502703570422391</v>
      </c>
      <c r="F5876" s="39">
        <v>1.4708869302126892E-4</v>
      </c>
      <c r="G5876" s="43">
        <v>0.94895313131639669</v>
      </c>
      <c r="H5876" s="47" t="s">
        <v>483</v>
      </c>
    </row>
    <row r="5877" spans="2:8" x14ac:dyDescent="0.25">
      <c r="B5877" s="4" t="s">
        <v>1692</v>
      </c>
      <c r="C5877" s="43">
        <v>4.3333333333338286</v>
      </c>
      <c r="D5877" s="43">
        <v>8.9004915594612601</v>
      </c>
      <c r="E5877" s="43">
        <v>2.5523595559677981</v>
      </c>
      <c r="F5877" s="39">
        <v>1.4210762251254394E-4</v>
      </c>
      <c r="G5877" s="43">
        <v>0.94626645401725973</v>
      </c>
      <c r="H5877" s="47" t="s">
        <v>483</v>
      </c>
    </row>
    <row r="5878" spans="2:8" x14ac:dyDescent="0.25">
      <c r="B5878" s="4" t="s">
        <v>1674</v>
      </c>
      <c r="C5878" s="43">
        <v>4.3333333333338224</v>
      </c>
      <c r="D5878" s="43">
        <v>8.9004915594612353</v>
      </c>
      <c r="E5878" s="43">
        <v>2.552913387458315</v>
      </c>
      <c r="F5878" s="39">
        <v>1.355331880261712E-4</v>
      </c>
      <c r="G5878" s="43">
        <v>0.94343837264974706</v>
      </c>
      <c r="H5878" s="47" t="s">
        <v>483</v>
      </c>
    </row>
    <row r="5879" spans="2:8" x14ac:dyDescent="0.25">
      <c r="B5879" s="4" t="s">
        <v>1684</v>
      </c>
      <c r="C5879" s="43">
        <v>4.3333333333338206</v>
      </c>
      <c r="D5879" s="43">
        <v>8.9004915594612442</v>
      </c>
      <c r="E5879" s="43">
        <v>2.5515151546742789</v>
      </c>
      <c r="F5879" s="39">
        <v>1.2750616736778575E-4</v>
      </c>
      <c r="G5879" s="43">
        <v>0.94046144489447059</v>
      </c>
      <c r="H5879" s="47" t="s">
        <v>483</v>
      </c>
    </row>
    <row r="5880" spans="2:8" x14ac:dyDescent="0.25">
      <c r="B5880" s="4" t="s">
        <v>1702</v>
      </c>
      <c r="C5880" s="43">
        <v>4.3333333333338189</v>
      </c>
      <c r="D5880" s="43">
        <v>8.9004915594612086</v>
      </c>
      <c r="E5880" s="43">
        <v>2.5483018232210779</v>
      </c>
      <c r="F5880" s="39">
        <v>1.181910046229584E-4</v>
      </c>
      <c r="G5880" s="43">
        <v>0.93732783673102171</v>
      </c>
      <c r="H5880" s="47" t="s">
        <v>483</v>
      </c>
    </row>
    <row r="5881" spans="2:8" x14ac:dyDescent="0.25">
      <c r="B5881" s="4" t="s">
        <v>1676</v>
      </c>
      <c r="C5881" s="43">
        <v>4.3333333333338118</v>
      </c>
      <c r="D5881" s="43">
        <v>8.9004915594612104</v>
      </c>
      <c r="E5881" s="43">
        <v>2.5468228327071203</v>
      </c>
      <c r="F5881" s="39">
        <v>1.0777433464015385E-4</v>
      </c>
      <c r="G5881" s="43">
        <v>0.93402930182212807</v>
      </c>
      <c r="H5881" s="47" t="s">
        <v>483</v>
      </c>
    </row>
    <row r="5882" spans="2:8" x14ac:dyDescent="0.25">
      <c r="B5882" s="4" t="s">
        <v>1686</v>
      </c>
      <c r="C5882" s="43">
        <v>4.333333333333802</v>
      </c>
      <c r="D5882" s="43">
        <v>8.9004915594612193</v>
      </c>
      <c r="E5882" s="43">
        <v>2.5454069942231539</v>
      </c>
      <c r="F5882" s="39" t="s">
        <v>207</v>
      </c>
      <c r="G5882" s="43">
        <v>0.93055715981276643</v>
      </c>
      <c r="H5882" s="47" t="s">
        <v>483</v>
      </c>
    </row>
    <row r="5883" spans="2:8" x14ac:dyDescent="0.25">
      <c r="B5883" s="4" t="s">
        <v>1673</v>
      </c>
      <c r="C5883" s="43">
        <v>4.3333333333337913</v>
      </c>
      <c r="D5883" s="43">
        <v>8.9004915594611766</v>
      </c>
      <c r="E5883" s="43">
        <v>2.5436827748511979</v>
      </c>
      <c r="F5883" s="39" t="s">
        <v>207</v>
      </c>
      <c r="G5883" s="43">
        <v>0.92690227348712251</v>
      </c>
      <c r="H5883" s="47" t="s">
        <v>483</v>
      </c>
    </row>
    <row r="5884" spans="2:8" x14ac:dyDescent="0.25">
      <c r="B5884" s="4" t="s">
        <v>1688</v>
      </c>
      <c r="C5884" s="43">
        <v>4.3333333333337887</v>
      </c>
      <c r="D5884" s="43">
        <v>8.900491559461198</v>
      </c>
      <c r="E5884" s="43">
        <v>2.5408895620451042</v>
      </c>
      <c r="F5884" s="39" t="s">
        <v>207</v>
      </c>
      <c r="G5884" s="43">
        <v>0.9190052891824072</v>
      </c>
      <c r="H5884" s="47" t="s">
        <v>483</v>
      </c>
    </row>
    <row r="5885" spans="2:8" x14ac:dyDescent="0.25">
      <c r="B5885" s="4" t="s">
        <v>1690</v>
      </c>
      <c r="C5885" s="43">
        <v>4.3333333333337878</v>
      </c>
      <c r="D5885" s="43">
        <v>8.9004915594611926</v>
      </c>
      <c r="E5885" s="43">
        <v>2.5421356791257543</v>
      </c>
      <c r="F5885" s="39" t="s">
        <v>207</v>
      </c>
      <c r="G5885" s="43">
        <v>0.92305502472328682</v>
      </c>
      <c r="H5885" s="47" t="s">
        <v>483</v>
      </c>
    </row>
    <row r="5886" spans="2:8" x14ac:dyDescent="0.25">
      <c r="B5886" s="4" t="s">
        <v>1687</v>
      </c>
      <c r="C5886" s="43">
        <v>4.3333333333337842</v>
      </c>
      <c r="D5886" s="43">
        <v>8.9004915594611731</v>
      </c>
      <c r="E5886" s="43">
        <v>2.5398233829655741</v>
      </c>
      <c r="F5886" s="39" t="s">
        <v>207</v>
      </c>
      <c r="G5886" s="43">
        <v>0.91474240966569176</v>
      </c>
      <c r="H5886" s="47" t="s">
        <v>483</v>
      </c>
    </row>
    <row r="5887" spans="2:8" x14ac:dyDescent="0.25">
      <c r="B5887" s="4" t="s">
        <v>1677</v>
      </c>
      <c r="C5887" s="43">
        <v>4.3333333333337807</v>
      </c>
      <c r="D5887" s="43">
        <v>8.900491559461166</v>
      </c>
      <c r="E5887" s="43">
        <v>2.5388011657932417</v>
      </c>
      <c r="F5887" s="39" t="s">
        <v>207</v>
      </c>
      <c r="G5887" s="43">
        <v>0.9102551680691493</v>
      </c>
      <c r="H5887" s="47" t="s">
        <v>483</v>
      </c>
    </row>
    <row r="5888" spans="2:8" x14ac:dyDescent="0.25">
      <c r="B5888" s="4" t="s">
        <v>1678</v>
      </c>
      <c r="C5888" s="43">
        <v>4.333333333333778</v>
      </c>
      <c r="D5888" s="43">
        <v>8.9004915594611553</v>
      </c>
      <c r="E5888" s="43">
        <v>2.5377305961747685</v>
      </c>
      <c r="F5888" s="39" t="s">
        <v>207</v>
      </c>
      <c r="G5888" s="43">
        <v>0.90553175586226242</v>
      </c>
      <c r="H5888" s="47" t="s">
        <v>483</v>
      </c>
    </row>
    <row r="5889" spans="2:8" x14ac:dyDescent="0.25">
      <c r="B5889" s="4" t="s">
        <v>1675</v>
      </c>
      <c r="C5889" s="43">
        <v>4.333333333333778</v>
      </c>
      <c r="D5889" s="43">
        <v>8.900491559461182</v>
      </c>
      <c r="E5889" s="43">
        <v>2.5365506834720617</v>
      </c>
      <c r="F5889" s="39" t="s">
        <v>207</v>
      </c>
      <c r="G5889" s="43">
        <v>0.90055974301290775</v>
      </c>
      <c r="H5889" s="47" t="s">
        <v>483</v>
      </c>
    </row>
    <row r="5890" spans="2:8" x14ac:dyDescent="0.25">
      <c r="B5890" s="4" t="s">
        <v>1694</v>
      </c>
      <c r="C5890" s="43">
        <v>4.3333333333337754</v>
      </c>
      <c r="D5890" s="43">
        <v>8.9004915594611447</v>
      </c>
      <c r="E5890" s="43">
        <v>2.5352250373402407</v>
      </c>
      <c r="F5890" s="39" t="s">
        <v>207</v>
      </c>
      <c r="G5890" s="43">
        <v>0.89532604527674498</v>
      </c>
      <c r="H5890" s="47" t="s">
        <v>483</v>
      </c>
    </row>
    <row r="5891" spans="2:8" x14ac:dyDescent="0.25">
      <c r="B5891" s="4" t="s">
        <v>1680</v>
      </c>
      <c r="C5891" s="43">
        <v>4.3333333333337718</v>
      </c>
      <c r="D5891" s="43">
        <v>8.90049155946115</v>
      </c>
      <c r="E5891" s="43">
        <v>2.5306990186706595</v>
      </c>
      <c r="F5891" s="39" t="s">
        <v>207</v>
      </c>
      <c r="G5891" s="43">
        <v>0.87791345126315201</v>
      </c>
      <c r="H5891" s="47" t="s">
        <v>483</v>
      </c>
    </row>
    <row r="5892" spans="2:8" x14ac:dyDescent="0.25">
      <c r="B5892" s="4" t="s">
        <v>1689</v>
      </c>
      <c r="C5892" s="43">
        <v>4.3333333333337709</v>
      </c>
      <c r="D5892" s="43">
        <v>8.9004915594611465</v>
      </c>
      <c r="E5892" s="43">
        <v>2.5337426897430526</v>
      </c>
      <c r="F5892" s="39" t="s">
        <v>207</v>
      </c>
      <c r="G5892" s="43">
        <v>0.88981688976499473</v>
      </c>
      <c r="H5892" s="47" t="s">
        <v>483</v>
      </c>
    </row>
    <row r="5893" spans="2:8" x14ac:dyDescent="0.25">
      <c r="B5893" s="4" t="s">
        <v>1691</v>
      </c>
      <c r="C5893" s="43">
        <v>4.3333333333337709</v>
      </c>
      <c r="D5893" s="43">
        <v>8.9004915594611518</v>
      </c>
      <c r="E5893" s="43">
        <v>2.5321139128284189</v>
      </c>
      <c r="F5893" s="39" t="s">
        <v>207</v>
      </c>
      <c r="G5893" s="43">
        <v>0.88401777869999443</v>
      </c>
      <c r="H5893" s="47" t="s">
        <v>483</v>
      </c>
    </row>
    <row r="5894" spans="2:8" x14ac:dyDescent="0.25">
      <c r="B5894" s="4" t="s">
        <v>1679</v>
      </c>
      <c r="C5894" s="43">
        <v>4.3333333333337647</v>
      </c>
      <c r="D5894" s="43">
        <v>8.9004915594611429</v>
      </c>
      <c r="E5894" s="43">
        <v>2.5285071079152561</v>
      </c>
      <c r="F5894" s="39" t="s">
        <v>207</v>
      </c>
      <c r="G5894" s="43">
        <v>0.87148784343489694</v>
      </c>
      <c r="H5894" s="47" t="s">
        <v>483</v>
      </c>
    </row>
    <row r="5895" spans="2:8" x14ac:dyDescent="0.25">
      <c r="B5895" s="4" t="s">
        <v>1685</v>
      </c>
      <c r="C5895" s="43">
        <v>4.0000000000006724</v>
      </c>
      <c r="D5895" s="43">
        <v>8.2158383625800671</v>
      </c>
      <c r="E5895" s="43">
        <v>2.5265312149760799</v>
      </c>
      <c r="F5895" s="39" t="s">
        <v>207</v>
      </c>
      <c r="G5895" s="43">
        <v>0.86472404572094408</v>
      </c>
      <c r="H5895" s="47" t="s">
        <v>483</v>
      </c>
    </row>
    <row r="5896" spans="2:8" x14ac:dyDescent="0.25">
      <c r="B5896" s="4" t="s">
        <v>1696</v>
      </c>
      <c r="C5896" s="43">
        <v>4.0000000000002514</v>
      </c>
      <c r="D5896" s="43">
        <v>8.2158383625792357</v>
      </c>
      <c r="E5896" s="43">
        <v>2.524501619046259</v>
      </c>
      <c r="F5896" s="39" t="s">
        <v>207</v>
      </c>
      <c r="G5896" s="43">
        <v>0.85760425865362533</v>
      </c>
      <c r="H5896" s="47" t="s">
        <v>483</v>
      </c>
    </row>
    <row r="5897" spans="2:8" x14ac:dyDescent="0.25">
      <c r="B5897" s="4" t="s">
        <v>1695</v>
      </c>
      <c r="C5897" s="43">
        <v>3.6666666666670658</v>
      </c>
      <c r="D5897" s="43">
        <v>7.5311851656979645</v>
      </c>
      <c r="E5897" s="43">
        <v>2.5223363077986298</v>
      </c>
      <c r="F5897" s="39" t="s">
        <v>207</v>
      </c>
      <c r="G5897" s="43">
        <v>0.8501097459511846</v>
      </c>
      <c r="H5897" s="47" t="s">
        <v>483</v>
      </c>
    </row>
    <row r="5898" spans="2:8" x14ac:dyDescent="0.25">
      <c r="B5898" s="4" t="s">
        <v>1699</v>
      </c>
      <c r="C5898" s="43">
        <v>3.6666666666669818</v>
      </c>
      <c r="D5898" s="43">
        <v>7.5311851656977629</v>
      </c>
      <c r="E5898" s="43">
        <v>2.5200533839525221</v>
      </c>
      <c r="F5898" s="39" t="s">
        <v>207</v>
      </c>
      <c r="G5898" s="43">
        <v>0.84222078521177324</v>
      </c>
      <c r="H5898" s="47" t="s">
        <v>483</v>
      </c>
    </row>
    <row r="5899" spans="2:8" x14ac:dyDescent="0.25">
      <c r="B5899" s="4" t="s">
        <v>1701</v>
      </c>
      <c r="C5899" s="43">
        <v>3.6666666666669685</v>
      </c>
      <c r="D5899" s="43">
        <v>7.5311851656977522</v>
      </c>
      <c r="E5899" s="43">
        <v>2.5176443891976987</v>
      </c>
      <c r="F5899" s="39" t="s">
        <v>207</v>
      </c>
      <c r="G5899" s="43">
        <v>0.83391661601239286</v>
      </c>
      <c r="H5899" s="47" t="s">
        <v>483</v>
      </c>
    </row>
    <row r="5900" spans="2:8" x14ac:dyDescent="0.25">
      <c r="B5900" s="4" t="s">
        <v>1705</v>
      </c>
      <c r="C5900" s="43">
        <v>3.3333333333338331</v>
      </c>
      <c r="D5900" s="43">
        <v>6.8465319688165556</v>
      </c>
      <c r="E5900" s="43">
        <v>2.5151000292521868</v>
      </c>
      <c r="F5900" s="39" t="s">
        <v>207</v>
      </c>
      <c r="G5900" s="43">
        <v>0.82517538527620293</v>
      </c>
      <c r="H5900" s="47" t="s">
        <v>483</v>
      </c>
    </row>
    <row r="5901" spans="2:8" x14ac:dyDescent="0.25">
      <c r="B5901" s="4" t="s">
        <v>1709</v>
      </c>
      <c r="C5901" s="43">
        <v>3.3333333333337771</v>
      </c>
      <c r="D5901" s="43">
        <v>6.8465319688164836</v>
      </c>
      <c r="E5901" s="43">
        <v>2.5123855106034338</v>
      </c>
      <c r="F5901" s="39" t="s">
        <v>207</v>
      </c>
      <c r="G5901" s="43">
        <v>0.8159740897644242</v>
      </c>
      <c r="H5901" s="47" t="s">
        <v>483</v>
      </c>
    </row>
    <row r="5902" spans="2:8" x14ac:dyDescent="0.25">
      <c r="B5902" s="4" t="s">
        <v>1710</v>
      </c>
      <c r="C5902" s="43">
        <v>3.0000000000012164</v>
      </c>
      <c r="D5902" s="43">
        <v>6.1618787719365153</v>
      </c>
      <c r="E5902" s="43">
        <v>2.5095560409916375</v>
      </c>
      <c r="F5902" s="39" t="s">
        <v>207</v>
      </c>
      <c r="G5902" s="43">
        <v>0.80628851554149916</v>
      </c>
      <c r="H5902" s="47" t="s">
        <v>483</v>
      </c>
    </row>
    <row r="5903" spans="2:8" x14ac:dyDescent="0.25">
      <c r="B5903" s="4" t="s">
        <v>1706</v>
      </c>
      <c r="C5903" s="43">
        <v>3.0000000000005009</v>
      </c>
      <c r="D5903" s="43">
        <v>6.161878771935041</v>
      </c>
      <c r="E5903" s="43">
        <v>2.5065502768997465</v>
      </c>
      <c r="F5903" s="39" t="s">
        <v>207</v>
      </c>
      <c r="G5903" s="43">
        <v>0.79609317425420967</v>
      </c>
      <c r="H5903" s="47" t="s">
        <v>483</v>
      </c>
    </row>
    <row r="5904" spans="2:8" x14ac:dyDescent="0.25">
      <c r="B5904" s="4" t="s">
        <v>1708</v>
      </c>
      <c r="C5904" s="43">
        <v>3.0000000000004468</v>
      </c>
      <c r="D5904" s="43">
        <v>6.1618787719349415</v>
      </c>
      <c r="E5904" s="43">
        <v>2.5033600034489072</v>
      </c>
      <c r="F5904" s="39" t="s">
        <v>207</v>
      </c>
      <c r="G5904" s="43">
        <v>0.78536123605706276</v>
      </c>
      <c r="H5904" s="47" t="s">
        <v>483</v>
      </c>
    </row>
    <row r="5905" spans="2:8" x14ac:dyDescent="0.25">
      <c r="B5905" s="4" t="s">
        <v>1707</v>
      </c>
      <c r="C5905" s="43">
        <v>3.0000000000004414</v>
      </c>
      <c r="D5905" s="43">
        <v>6.1618787719349237</v>
      </c>
      <c r="E5905" s="43">
        <v>2.5000971323145533</v>
      </c>
      <c r="F5905" s="39" t="s">
        <v>207</v>
      </c>
      <c r="G5905" s="43">
        <v>0.77406445900743448</v>
      </c>
      <c r="H5905" s="47" t="s">
        <v>483</v>
      </c>
    </row>
    <row r="5906" spans="2:8" x14ac:dyDescent="0.25">
      <c r="B5906" s="4" t="s">
        <v>1703</v>
      </c>
      <c r="C5906" s="43">
        <v>3.0000000000002536</v>
      </c>
      <c r="D5906" s="43">
        <v>6.1618787719345471</v>
      </c>
      <c r="E5906" s="43">
        <v>2.4963658553601689</v>
      </c>
      <c r="F5906" s="39" t="s">
        <v>207</v>
      </c>
      <c r="G5906" s="43">
        <v>0.76217311474466787</v>
      </c>
      <c r="H5906" s="47" t="s">
        <v>483</v>
      </c>
    </row>
    <row r="5907" spans="2:8" x14ac:dyDescent="0.25">
      <c r="B5907" s="4" t="s">
        <v>1711</v>
      </c>
      <c r="C5907" s="43">
        <v>2.6666666666671937</v>
      </c>
      <c r="D5907" s="43">
        <v>5.4772255750535095</v>
      </c>
      <c r="E5907" s="43">
        <v>2.4929536707725726</v>
      </c>
      <c r="F5907" s="39" t="s">
        <v>207</v>
      </c>
      <c r="G5907" s="43">
        <v>0.74965591025754508</v>
      </c>
      <c r="H5907" s="47" t="s">
        <v>483</v>
      </c>
    </row>
    <row r="5908" spans="2:8" x14ac:dyDescent="0.25">
      <c r="B5908" s="4" t="s">
        <v>1704</v>
      </c>
      <c r="C5908" s="43">
        <v>2.6666666666671688</v>
      </c>
      <c r="D5908" s="43">
        <v>5.4772255750534926</v>
      </c>
      <c r="E5908" s="43">
        <v>2.4884945699936463</v>
      </c>
      <c r="F5908" s="39" t="s">
        <v>207</v>
      </c>
      <c r="G5908" s="43">
        <v>0.73647990553425791</v>
      </c>
      <c r="H5908" s="47" t="s">
        <v>483</v>
      </c>
    </row>
    <row r="5909" spans="2:8" x14ac:dyDescent="0.25">
      <c r="B5909" s="4" t="s">
        <v>1716</v>
      </c>
      <c r="C5909" s="43">
        <v>2.3333333333339432</v>
      </c>
      <c r="D5909" s="43">
        <v>4.7925723781721539</v>
      </c>
      <c r="E5909" s="43">
        <v>2.4841646051793331</v>
      </c>
      <c r="F5909" s="39">
        <v>1.1128726832860814E-3</v>
      </c>
      <c r="G5909" s="43">
        <v>0.72261042687816623</v>
      </c>
      <c r="H5909" s="47" t="s">
        <v>483</v>
      </c>
    </row>
    <row r="5910" spans="2:8" x14ac:dyDescent="0.25">
      <c r="B5910" s="4" t="s">
        <v>1713</v>
      </c>
      <c r="C5910" s="43">
        <v>2.333333333333786</v>
      </c>
      <c r="D5910" s="43">
        <v>4.792572378171835</v>
      </c>
      <c r="E5910" s="43">
        <v>2.479546105900726</v>
      </c>
      <c r="F5910" s="39">
        <v>1.0337833800270202E-3</v>
      </c>
      <c r="G5910" s="43">
        <v>0.70801097566122762</v>
      </c>
      <c r="H5910" s="47" t="s">
        <v>483</v>
      </c>
    </row>
    <row r="5911" spans="2:8" x14ac:dyDescent="0.25">
      <c r="B5911" s="4" t="s">
        <v>1720</v>
      </c>
      <c r="C5911" s="43">
        <v>2.0000000000010423</v>
      </c>
      <c r="D5911" s="43">
        <v>4.1079191812914884</v>
      </c>
      <c r="E5911" s="43">
        <v>2.474612151075243</v>
      </c>
      <c r="F5911" s="39">
        <v>1.323516637919997E-2</v>
      </c>
      <c r="G5911" s="43">
        <v>0.69264313227497643</v>
      </c>
      <c r="H5911" s="47" t="s">
        <v>483</v>
      </c>
    </row>
    <row r="5912" spans="2:8" x14ac:dyDescent="0.25">
      <c r="B5912" s="4" t="s">
        <v>1726</v>
      </c>
      <c r="C5912" s="43">
        <v>2.000000000000528</v>
      </c>
      <c r="D5912" s="43">
        <v>4.1079191812903986</v>
      </c>
      <c r="E5912" s="43">
        <v>2.4696484473327751</v>
      </c>
      <c r="F5912" s="39">
        <v>1.226846729214448E-2</v>
      </c>
      <c r="G5912" s="43">
        <v>0.67646645502629099</v>
      </c>
      <c r="H5912" s="47" t="s">
        <v>483</v>
      </c>
    </row>
    <row r="5913" spans="2:8" x14ac:dyDescent="0.25">
      <c r="B5913" s="4" t="s">
        <v>1715</v>
      </c>
      <c r="C5913" s="43">
        <v>2.0000000000004894</v>
      </c>
      <c r="D5913" s="43">
        <v>4.1079191812903213</v>
      </c>
      <c r="E5913" s="43">
        <v>2.4638130420511484</v>
      </c>
      <c r="F5913" s="39">
        <v>1.1329063681651208E-2</v>
      </c>
      <c r="G5913" s="43">
        <v>0.65943837371188518</v>
      </c>
      <c r="H5913" s="47" t="s">
        <v>483</v>
      </c>
    </row>
    <row r="5914" spans="2:8" x14ac:dyDescent="0.25">
      <c r="B5914" s="4" t="s">
        <v>1712</v>
      </c>
      <c r="C5914" s="43">
        <v>2.0000000000004459</v>
      </c>
      <c r="D5914" s="43">
        <v>4.107919181290236</v>
      </c>
      <c r="E5914" s="43">
        <v>2.4576394218471718</v>
      </c>
      <c r="F5914" s="39">
        <v>1.0418085768635899E-2</v>
      </c>
      <c r="G5914" s="43">
        <v>0.64151407759145807</v>
      </c>
      <c r="H5914" s="47" t="s">
        <v>483</v>
      </c>
    </row>
    <row r="5915" spans="2:8" x14ac:dyDescent="0.25">
      <c r="B5915" s="4" t="s">
        <v>1714</v>
      </c>
      <c r="C5915" s="43">
        <v>2.000000000000437</v>
      </c>
      <c r="D5915" s="43">
        <v>4.1079191812902467</v>
      </c>
      <c r="E5915" s="43">
        <v>2.451029991747852</v>
      </c>
      <c r="F5915" s="39">
        <v>9.5366646883170425E-3</v>
      </c>
      <c r="G5915" s="43">
        <v>0.62264639746469275</v>
      </c>
      <c r="H5915" s="47" t="s">
        <v>483</v>
      </c>
    </row>
    <row r="5916" spans="2:8" x14ac:dyDescent="0.25">
      <c r="B5916" s="4" t="s">
        <v>1719</v>
      </c>
      <c r="C5916" s="43">
        <v>1.6666666666671535</v>
      </c>
      <c r="D5916" s="43">
        <v>3.423265984408784</v>
      </c>
      <c r="E5916" s="43">
        <v>2.4439699684456353</v>
      </c>
      <c r="F5916" s="43">
        <v>7.9117763065088775E-2</v>
      </c>
      <c r="G5916" s="43">
        <v>0.6027856815417818</v>
      </c>
      <c r="H5916" s="47" t="s">
        <v>483</v>
      </c>
    </row>
    <row r="5917" spans="2:8" x14ac:dyDescent="0.25">
      <c r="B5917" s="4" t="s">
        <v>1718</v>
      </c>
      <c r="C5917" s="43">
        <v>1.6666666666671068</v>
      </c>
      <c r="D5917" s="43">
        <v>3.4232659844086886</v>
      </c>
      <c r="E5917" s="43">
        <v>2.4363149352893405</v>
      </c>
      <c r="F5917" s="43">
        <v>7.2599887574156918E-2</v>
      </c>
      <c r="G5917" s="43">
        <v>0.58187966478082287</v>
      </c>
      <c r="H5917" s="47" t="s">
        <v>483</v>
      </c>
    </row>
    <row r="5918" spans="2:8" x14ac:dyDescent="0.25">
      <c r="B5918" s="4" t="s">
        <v>1717</v>
      </c>
      <c r="C5918" s="43">
        <v>1.6666666666669141</v>
      </c>
      <c r="D5918" s="43">
        <v>3.4232659844082893</v>
      </c>
      <c r="E5918" s="43">
        <v>2.4279962342867702</v>
      </c>
      <c r="F5918" s="43">
        <v>6.6217305836404838E-2</v>
      </c>
      <c r="G5918" s="43">
        <v>0.55987333134823469</v>
      </c>
      <c r="H5918" s="47" t="s">
        <v>483</v>
      </c>
    </row>
    <row r="5919" spans="2:8" x14ac:dyDescent="0.25">
      <c r="B5919" s="4" t="s">
        <v>1722</v>
      </c>
      <c r="C5919" s="43">
        <v>1.3333333333338582</v>
      </c>
      <c r="D5919" s="43">
        <v>2.7386127875272934</v>
      </c>
      <c r="E5919" s="43">
        <v>2.4189240788511062</v>
      </c>
      <c r="F5919" s="43">
        <v>0.31682682231618131</v>
      </c>
      <c r="G5919" s="43">
        <v>0.53670876984024696</v>
      </c>
      <c r="H5919" s="47" t="s">
        <v>483</v>
      </c>
    </row>
    <row r="5920" spans="2:8" x14ac:dyDescent="0.25">
      <c r="B5920" s="4" t="s">
        <v>1723</v>
      </c>
      <c r="C5920" s="43">
        <v>1.3333333333337791</v>
      </c>
      <c r="D5920" s="43">
        <v>2.7386127875271358</v>
      </c>
      <c r="E5920" s="43">
        <v>2.4089889331295629</v>
      </c>
      <c r="F5920" s="43">
        <v>0.29262305317157011</v>
      </c>
      <c r="G5920" s="43">
        <v>0.51232502088447052</v>
      </c>
      <c r="H5920" s="47" t="s">
        <v>483</v>
      </c>
    </row>
    <row r="5921" spans="2:8" x14ac:dyDescent="0.25">
      <c r="B5921" s="4" t="s">
        <v>1731</v>
      </c>
      <c r="C5921" s="43">
        <v>1.000000000000449</v>
      </c>
      <c r="D5921" s="43">
        <v>2.0539595906455976</v>
      </c>
      <c r="E5921" s="43">
        <v>2.3979099312657612</v>
      </c>
      <c r="F5921" s="43">
        <v>0.730843314471745</v>
      </c>
      <c r="G5921" s="43">
        <v>0.48665791672049519</v>
      </c>
      <c r="H5921" s="47" t="s">
        <v>624</v>
      </c>
    </row>
    <row r="5922" spans="2:8" x14ac:dyDescent="0.25">
      <c r="B5922" s="4" t="s">
        <v>1728</v>
      </c>
      <c r="C5922" s="43">
        <v>1.0000000000002813</v>
      </c>
      <c r="D5922" s="43">
        <v>2.0539595906452406</v>
      </c>
      <c r="E5922" s="43"/>
      <c r="F5922" s="43"/>
      <c r="G5922" s="43"/>
      <c r="H5922" s="47" t="s">
        <v>624</v>
      </c>
    </row>
    <row r="5923" spans="2:8" x14ac:dyDescent="0.25">
      <c r="B5923" s="4" t="s">
        <v>1724</v>
      </c>
      <c r="C5923" s="43">
        <v>0.99999999999999334</v>
      </c>
      <c r="D5923" s="43">
        <v>2.053959590644661</v>
      </c>
      <c r="E5923" s="43"/>
      <c r="F5923" s="43"/>
      <c r="G5923" s="43"/>
      <c r="H5923" s="47" t="s">
        <v>624</v>
      </c>
    </row>
    <row r="5924" spans="2:8" x14ac:dyDescent="0.25">
      <c r="B5924" s="4" t="s">
        <v>3889</v>
      </c>
      <c r="C5924" s="43">
        <v>0.66666666666685437</v>
      </c>
      <c r="D5924" s="43">
        <v>1.3693063937634833</v>
      </c>
      <c r="E5924" s="43"/>
      <c r="F5924" s="43"/>
      <c r="G5924" s="43"/>
      <c r="H5924" s="47" t="s">
        <v>624</v>
      </c>
    </row>
    <row r="5925" spans="2:8" x14ac:dyDescent="0.25">
      <c r="B5925" s="4" t="s">
        <v>1721</v>
      </c>
      <c r="C5925" s="43">
        <v>0.66666666666666807</v>
      </c>
      <c r="D5925" s="43">
        <v>1.3693063937631189</v>
      </c>
      <c r="E5925" s="43"/>
      <c r="F5925" s="43"/>
      <c r="G5925" s="43"/>
      <c r="H5925" s="47" t="s">
        <v>624</v>
      </c>
    </row>
    <row r="5926" spans="2:8" x14ac:dyDescent="0.25">
      <c r="B5926" s="4" t="s">
        <v>1732</v>
      </c>
      <c r="C5926" s="43">
        <v>0.33333333333385012</v>
      </c>
      <c r="D5926" s="43">
        <v>0.68465319688261517</v>
      </c>
      <c r="E5926" s="43"/>
      <c r="F5926" s="43"/>
      <c r="G5926" s="43"/>
      <c r="H5926" s="47" t="s">
        <v>624</v>
      </c>
    </row>
    <row r="5927" spans="2:8" x14ac:dyDescent="0.25">
      <c r="B5927" s="4" t="s">
        <v>1729</v>
      </c>
      <c r="C5927" s="43">
        <v>0.33333333333385012</v>
      </c>
      <c r="D5927" s="43">
        <v>0.68465319688261739</v>
      </c>
      <c r="E5927" s="43"/>
      <c r="F5927" s="43"/>
      <c r="G5927" s="43"/>
      <c r="H5927" s="47" t="s">
        <v>624</v>
      </c>
    </row>
    <row r="5928" spans="2:8" x14ac:dyDescent="0.25">
      <c r="B5928" s="4" t="s">
        <v>1737</v>
      </c>
      <c r="C5928" s="43">
        <v>0.33333333333384968</v>
      </c>
      <c r="D5928" s="43">
        <v>0.68465319688261417</v>
      </c>
      <c r="E5928" s="43">
        <v>2.298044231900163</v>
      </c>
      <c r="F5928" s="43">
        <v>0.99729415140640754</v>
      </c>
      <c r="G5928" s="43">
        <v>0.30166270390625027</v>
      </c>
      <c r="H5928" s="47" t="s">
        <v>624</v>
      </c>
    </row>
    <row r="5929" spans="2:8" x14ac:dyDescent="0.25">
      <c r="B5929" s="4" t="s">
        <v>1727</v>
      </c>
      <c r="C5929" s="43">
        <v>0.33333333333383514</v>
      </c>
      <c r="D5929" s="43">
        <v>0.68465319688258786</v>
      </c>
      <c r="E5929" s="43"/>
      <c r="F5929" s="43"/>
      <c r="G5929" s="43"/>
      <c r="H5929" s="47" t="s">
        <v>624</v>
      </c>
    </row>
    <row r="5930" spans="2:8" x14ac:dyDescent="0.25">
      <c r="B5930" s="4" t="s">
        <v>1730</v>
      </c>
      <c r="C5930" s="43">
        <v>0.33333333333379994</v>
      </c>
      <c r="D5930" s="43">
        <v>0.68465319688251369</v>
      </c>
      <c r="E5930" s="43"/>
      <c r="F5930" s="43"/>
      <c r="G5930" s="43"/>
      <c r="H5930" s="47" t="s">
        <v>624</v>
      </c>
    </row>
    <row r="5931" spans="2:8" x14ac:dyDescent="0.25">
      <c r="B5931" s="4" t="s">
        <v>1725</v>
      </c>
      <c r="C5931" s="43">
        <v>0.33333333333377152</v>
      </c>
      <c r="D5931" s="43">
        <v>0.68465319688245752</v>
      </c>
      <c r="E5931" s="43"/>
      <c r="F5931" s="43"/>
      <c r="G5931" s="43"/>
      <c r="H5931" s="47" t="s">
        <v>624</v>
      </c>
    </row>
    <row r="5932" spans="2:8" x14ac:dyDescent="0.25">
      <c r="B5932" s="4" t="s">
        <v>1735</v>
      </c>
      <c r="C5932" s="43">
        <v>0.33333333333338561</v>
      </c>
      <c r="D5932" s="43">
        <v>0.6846531968816657</v>
      </c>
      <c r="E5932" s="43"/>
      <c r="F5932" s="43"/>
      <c r="G5932" s="43"/>
      <c r="H5932" s="47" t="s">
        <v>624</v>
      </c>
    </row>
    <row r="5933" spans="2:8" x14ac:dyDescent="0.25">
      <c r="B5933" s="4" t="s">
        <v>1736</v>
      </c>
      <c r="C5933" s="43">
        <v>5.344058529033191E-13</v>
      </c>
      <c r="D5933" s="43">
        <v>1.0976480268674153E-12</v>
      </c>
      <c r="E5933" s="43"/>
      <c r="F5933" s="43"/>
      <c r="G5933" s="43"/>
      <c r="H5933" s="47" t="s">
        <v>624</v>
      </c>
    </row>
    <row r="5934" spans="2:8" x14ac:dyDescent="0.25">
      <c r="B5934" s="4" t="s">
        <v>1822</v>
      </c>
      <c r="C5934" s="43">
        <v>4.3333333333335133</v>
      </c>
      <c r="D5934" s="43">
        <v>8.9004915594605762</v>
      </c>
      <c r="E5934" s="43">
        <v>2.5524653580075434</v>
      </c>
      <c r="F5934" s="39">
        <v>1.4490083354279371E-4</v>
      </c>
      <c r="G5934" s="43">
        <v>0.96050090609356209</v>
      </c>
      <c r="H5934" s="47" t="s">
        <v>483</v>
      </c>
    </row>
    <row r="5935" spans="2:8" x14ac:dyDescent="0.25">
      <c r="B5935" s="4" t="s">
        <v>1810</v>
      </c>
      <c r="C5935" s="43">
        <v>4.3333333333334734</v>
      </c>
      <c r="D5935" s="43">
        <v>8.9004915594605141</v>
      </c>
      <c r="E5935" s="43">
        <v>2.5464135030372734</v>
      </c>
      <c r="F5935" s="39">
        <v>1.4913087497403499E-4</v>
      </c>
      <c r="G5935" s="43">
        <v>0.95842200641427588</v>
      </c>
      <c r="H5935" s="47" t="s">
        <v>483</v>
      </c>
    </row>
    <row r="5936" spans="2:8" x14ac:dyDescent="0.25">
      <c r="B5936" s="4" t="s">
        <v>1811</v>
      </c>
      <c r="C5936" s="43">
        <v>4.3333333333333428</v>
      </c>
      <c r="D5936" s="43">
        <v>8.9004915594602458</v>
      </c>
      <c r="E5936" s="43">
        <v>2.5440518368141389</v>
      </c>
      <c r="F5936" s="39">
        <v>1.514351003373271E-4</v>
      </c>
      <c r="G5936" s="43">
        <v>0.95623369096239563</v>
      </c>
      <c r="H5936" s="47" t="s">
        <v>483</v>
      </c>
    </row>
    <row r="5937" spans="2:8" x14ac:dyDescent="0.25">
      <c r="B5937" s="4" t="s">
        <v>1829</v>
      </c>
      <c r="C5937" s="43">
        <v>4.3333333333333233</v>
      </c>
      <c r="D5937" s="43">
        <v>8.900491559460205</v>
      </c>
      <c r="E5937" s="43">
        <v>2.5448229530732376</v>
      </c>
      <c r="F5937" s="39">
        <v>1.5183105920812956E-4</v>
      </c>
      <c r="G5937" s="43">
        <v>0.95393020101304804</v>
      </c>
      <c r="H5937" s="47" t="s">
        <v>483</v>
      </c>
    </row>
    <row r="5938" spans="2:8" x14ac:dyDescent="0.25">
      <c r="B5938" s="4" t="s">
        <v>1827</v>
      </c>
      <c r="C5938" s="43">
        <v>4.3333333333333028</v>
      </c>
      <c r="D5938" s="43">
        <v>8.9004915594601073</v>
      </c>
      <c r="E5938" s="43">
        <v>2.5473765887724964</v>
      </c>
      <c r="F5938" s="39">
        <v>1.5036021982495207E-4</v>
      </c>
      <c r="G5938" s="43">
        <v>0.9515054747505769</v>
      </c>
      <c r="H5938" s="47" t="s">
        <v>483</v>
      </c>
    </row>
    <row r="5939" spans="2:8" x14ac:dyDescent="0.25">
      <c r="B5939" s="4" t="s">
        <v>1813</v>
      </c>
      <c r="C5939" s="43">
        <v>4.333333333333302</v>
      </c>
      <c r="D5939" s="43">
        <v>8.9004915594601588</v>
      </c>
      <c r="E5939" s="43">
        <v>2.5523595559677981</v>
      </c>
      <c r="F5939" s="39">
        <v>1.4210762251254394E-4</v>
      </c>
      <c r="G5939" s="43">
        <v>0.94626645401725973</v>
      </c>
      <c r="H5939" s="47" t="s">
        <v>483</v>
      </c>
    </row>
    <row r="5940" spans="2:8" x14ac:dyDescent="0.25">
      <c r="B5940" s="4" t="s">
        <v>1826</v>
      </c>
      <c r="C5940" s="43">
        <v>4.3333333333333011</v>
      </c>
      <c r="D5940" s="43">
        <v>8.9004915594601037</v>
      </c>
      <c r="E5940" s="43">
        <v>2.5502703570422391</v>
      </c>
      <c r="F5940" s="39">
        <v>1.4708869302126892E-4</v>
      </c>
      <c r="G5940" s="43">
        <v>0.94895313131639669</v>
      </c>
      <c r="H5940" s="47" t="s">
        <v>483</v>
      </c>
    </row>
    <row r="5941" spans="2:8" x14ac:dyDescent="0.25">
      <c r="B5941" s="4" t="s">
        <v>1821</v>
      </c>
      <c r="C5941" s="43">
        <v>4.3333333333332931</v>
      </c>
      <c r="D5941" s="43">
        <v>8.9004915594601428</v>
      </c>
      <c r="E5941" s="43">
        <v>2.552913387458315</v>
      </c>
      <c r="F5941" s="39">
        <v>1.355331880261712E-4</v>
      </c>
      <c r="G5941" s="43">
        <v>0.94343837264974706</v>
      </c>
      <c r="H5941" s="47" t="s">
        <v>483</v>
      </c>
    </row>
    <row r="5942" spans="2:8" x14ac:dyDescent="0.25">
      <c r="B5942" s="4" t="s">
        <v>1804</v>
      </c>
      <c r="C5942" s="43">
        <v>4.3333333333332877</v>
      </c>
      <c r="D5942" s="43">
        <v>8.9004915594601108</v>
      </c>
      <c r="E5942" s="43">
        <v>2.5515151546742789</v>
      </c>
      <c r="F5942" s="39">
        <v>1.2750616736778575E-4</v>
      </c>
      <c r="G5942" s="43">
        <v>0.94046144489447059</v>
      </c>
      <c r="H5942" s="47" t="s">
        <v>483</v>
      </c>
    </row>
    <row r="5943" spans="2:8" x14ac:dyDescent="0.25">
      <c r="B5943" s="4" t="s">
        <v>1812</v>
      </c>
      <c r="C5943" s="43">
        <v>4.333333333333286</v>
      </c>
      <c r="D5943" s="43">
        <v>8.900491559460125</v>
      </c>
      <c r="E5943" s="43">
        <v>2.5483018232210779</v>
      </c>
      <c r="F5943" s="39">
        <v>1.181910046229584E-4</v>
      </c>
      <c r="G5943" s="43">
        <v>0.93732783673102171</v>
      </c>
      <c r="H5943" s="47" t="s">
        <v>483</v>
      </c>
    </row>
    <row r="5944" spans="2:8" x14ac:dyDescent="0.25">
      <c r="B5944" s="4" t="s">
        <v>1831</v>
      </c>
      <c r="C5944" s="43">
        <v>4.3333333333332851</v>
      </c>
      <c r="D5944" s="43">
        <v>8.9004915594600771</v>
      </c>
      <c r="E5944" s="43">
        <v>2.5468228327071203</v>
      </c>
      <c r="F5944" s="39">
        <v>1.0777433464015385E-4</v>
      </c>
      <c r="G5944" s="43">
        <v>0.93402930182212807</v>
      </c>
      <c r="H5944" s="47" t="s">
        <v>483</v>
      </c>
    </row>
    <row r="5945" spans="2:8" x14ac:dyDescent="0.25">
      <c r="B5945" s="4" t="s">
        <v>1805</v>
      </c>
      <c r="C5945" s="43">
        <v>4.3333333333332753</v>
      </c>
      <c r="D5945" s="43">
        <v>8.9004915594600913</v>
      </c>
      <c r="E5945" s="43">
        <v>2.5454069942231539</v>
      </c>
      <c r="F5945" s="39" t="s">
        <v>207</v>
      </c>
      <c r="G5945" s="43">
        <v>0.93055715981276643</v>
      </c>
      <c r="H5945" s="47" t="s">
        <v>483</v>
      </c>
    </row>
    <row r="5946" spans="2:8" x14ac:dyDescent="0.25">
      <c r="B5946" s="4" t="s">
        <v>1815</v>
      </c>
      <c r="C5946" s="43">
        <v>4.3333333333332682</v>
      </c>
      <c r="D5946" s="43">
        <v>8.9004915594601055</v>
      </c>
      <c r="E5946" s="43">
        <v>2.5436827748511979</v>
      </c>
      <c r="F5946" s="39" t="s">
        <v>207</v>
      </c>
      <c r="G5946" s="43">
        <v>0.92690227348712251</v>
      </c>
      <c r="H5946" s="47" t="s">
        <v>483</v>
      </c>
    </row>
    <row r="5947" spans="2:8" x14ac:dyDescent="0.25">
      <c r="B5947" s="4" t="s">
        <v>1802</v>
      </c>
      <c r="C5947" s="43">
        <v>4.3333333333332558</v>
      </c>
      <c r="D5947" s="43">
        <v>8.9004915594600629</v>
      </c>
      <c r="E5947" s="43">
        <v>2.5421356791257543</v>
      </c>
      <c r="F5947" s="39" t="s">
        <v>207</v>
      </c>
      <c r="G5947" s="43">
        <v>0.92305502472328682</v>
      </c>
      <c r="H5947" s="47" t="s">
        <v>483</v>
      </c>
    </row>
    <row r="5948" spans="2:8" x14ac:dyDescent="0.25">
      <c r="B5948" s="4" t="s">
        <v>1817</v>
      </c>
      <c r="C5948" s="43">
        <v>4.333333333333254</v>
      </c>
      <c r="D5948" s="43">
        <v>8.9004915594600735</v>
      </c>
      <c r="E5948" s="43">
        <v>2.5398233829655741</v>
      </c>
      <c r="F5948" s="39" t="s">
        <v>207</v>
      </c>
      <c r="G5948" s="43">
        <v>0.91474240966569176</v>
      </c>
      <c r="H5948" s="47" t="s">
        <v>483</v>
      </c>
    </row>
    <row r="5949" spans="2:8" x14ac:dyDescent="0.25">
      <c r="B5949" s="4" t="s">
        <v>1819</v>
      </c>
      <c r="C5949" s="43">
        <v>4.3333333333332531</v>
      </c>
      <c r="D5949" s="43">
        <v>8.9004915594600735</v>
      </c>
      <c r="E5949" s="43">
        <v>2.5408895620451042</v>
      </c>
      <c r="F5949" s="39" t="s">
        <v>207</v>
      </c>
      <c r="G5949" s="43">
        <v>0.9190052891824072</v>
      </c>
      <c r="H5949" s="47" t="s">
        <v>483</v>
      </c>
    </row>
    <row r="5950" spans="2:8" x14ac:dyDescent="0.25">
      <c r="B5950" s="4" t="s">
        <v>1816</v>
      </c>
      <c r="C5950" s="43">
        <v>4.3333333333332522</v>
      </c>
      <c r="D5950" s="43">
        <v>8.9004915594600718</v>
      </c>
      <c r="E5950" s="43">
        <v>2.5388011657932417</v>
      </c>
      <c r="F5950" s="39" t="s">
        <v>207</v>
      </c>
      <c r="G5950" s="43">
        <v>0.9102551680691493</v>
      </c>
      <c r="H5950" s="47" t="s">
        <v>483</v>
      </c>
    </row>
    <row r="5951" spans="2:8" x14ac:dyDescent="0.25">
      <c r="B5951" s="4" t="s">
        <v>1806</v>
      </c>
      <c r="C5951" s="43">
        <v>4.3333333333332469</v>
      </c>
      <c r="D5951" s="43">
        <v>8.9004915594600451</v>
      </c>
      <c r="E5951" s="43">
        <v>2.5377305961747685</v>
      </c>
      <c r="F5951" s="39" t="s">
        <v>207</v>
      </c>
      <c r="G5951" s="43">
        <v>0.90553175586226242</v>
      </c>
      <c r="H5951" s="47" t="s">
        <v>483</v>
      </c>
    </row>
    <row r="5952" spans="2:8" x14ac:dyDescent="0.25">
      <c r="B5952" s="4" t="s">
        <v>1807</v>
      </c>
      <c r="C5952" s="43">
        <v>4.3333333333332433</v>
      </c>
      <c r="D5952" s="43">
        <v>8.9004915594600504</v>
      </c>
      <c r="E5952" s="43">
        <v>2.5365506834720617</v>
      </c>
      <c r="F5952" s="39" t="s">
        <v>207</v>
      </c>
      <c r="G5952" s="43">
        <v>0.90055974301290775</v>
      </c>
      <c r="H5952" s="47" t="s">
        <v>483</v>
      </c>
    </row>
    <row r="5953" spans="2:8" x14ac:dyDescent="0.25">
      <c r="B5953" s="4" t="s">
        <v>1803</v>
      </c>
      <c r="C5953" s="43">
        <v>4.3333333333332433</v>
      </c>
      <c r="D5953" s="43">
        <v>8.9004915594600682</v>
      </c>
      <c r="E5953" s="43">
        <v>2.5352250373402407</v>
      </c>
      <c r="F5953" s="39" t="s">
        <v>207</v>
      </c>
      <c r="G5953" s="43">
        <v>0.89532604527674498</v>
      </c>
      <c r="H5953" s="47" t="s">
        <v>483</v>
      </c>
    </row>
    <row r="5954" spans="2:8" x14ac:dyDescent="0.25">
      <c r="B5954" s="4" t="s">
        <v>1823</v>
      </c>
      <c r="C5954" s="43">
        <v>4.3333333333332416</v>
      </c>
      <c r="D5954" s="43">
        <v>8.9004915594600504</v>
      </c>
      <c r="E5954" s="43">
        <v>2.5337426897430526</v>
      </c>
      <c r="F5954" s="39" t="s">
        <v>207</v>
      </c>
      <c r="G5954" s="43">
        <v>0.88981688976499473</v>
      </c>
      <c r="H5954" s="47" t="s">
        <v>483</v>
      </c>
    </row>
    <row r="5955" spans="2:8" x14ac:dyDescent="0.25">
      <c r="B5955" s="4" t="s">
        <v>1820</v>
      </c>
      <c r="C5955" s="43">
        <v>4.333333333333238</v>
      </c>
      <c r="D5955" s="43">
        <v>8.9004915594600416</v>
      </c>
      <c r="E5955" s="43">
        <v>2.5306990186706595</v>
      </c>
      <c r="F5955" s="39" t="s">
        <v>207</v>
      </c>
      <c r="G5955" s="43">
        <v>0.87791345126315201</v>
      </c>
      <c r="H5955" s="47" t="s">
        <v>483</v>
      </c>
    </row>
    <row r="5956" spans="2:8" x14ac:dyDescent="0.25">
      <c r="B5956" s="4" t="s">
        <v>1818</v>
      </c>
      <c r="C5956" s="43">
        <v>4.3333333333332371</v>
      </c>
      <c r="D5956" s="43">
        <v>8.9004915594600433</v>
      </c>
      <c r="E5956" s="43">
        <v>2.5321139128284189</v>
      </c>
      <c r="F5956" s="39" t="s">
        <v>207</v>
      </c>
      <c r="G5956" s="43">
        <v>0.88401777869999443</v>
      </c>
      <c r="H5956" s="47" t="s">
        <v>483</v>
      </c>
    </row>
    <row r="5957" spans="2:8" x14ac:dyDescent="0.25">
      <c r="B5957" s="4" t="s">
        <v>1809</v>
      </c>
      <c r="C5957" s="43">
        <v>4.3333333333332362</v>
      </c>
      <c r="D5957" s="43">
        <v>8.9004915594600256</v>
      </c>
      <c r="E5957" s="43">
        <v>2.5285071079152561</v>
      </c>
      <c r="F5957" s="39" t="s">
        <v>207</v>
      </c>
      <c r="G5957" s="43">
        <v>0.87148784343489694</v>
      </c>
      <c r="H5957" s="47" t="s">
        <v>483</v>
      </c>
    </row>
    <row r="5958" spans="2:8" x14ac:dyDescent="0.25">
      <c r="B5958" s="4" t="s">
        <v>1808</v>
      </c>
      <c r="C5958" s="43">
        <v>4.3333333333332318</v>
      </c>
      <c r="D5958" s="43">
        <v>8.9004915594600327</v>
      </c>
      <c r="E5958" s="43">
        <v>2.5265312149760799</v>
      </c>
      <c r="F5958" s="39" t="s">
        <v>207</v>
      </c>
      <c r="G5958" s="43">
        <v>0.86472404572094408</v>
      </c>
      <c r="H5958" s="47" t="s">
        <v>483</v>
      </c>
    </row>
    <row r="5959" spans="2:8" x14ac:dyDescent="0.25">
      <c r="B5959" s="4" t="s">
        <v>1814</v>
      </c>
      <c r="C5959" s="43">
        <v>4.0000000000001377</v>
      </c>
      <c r="D5959" s="43">
        <v>8.2158383625789462</v>
      </c>
      <c r="E5959" s="43">
        <v>2.524501619046259</v>
      </c>
      <c r="F5959" s="39" t="s">
        <v>207</v>
      </c>
      <c r="G5959" s="43">
        <v>0.85760425865362533</v>
      </c>
      <c r="H5959" s="47" t="s">
        <v>483</v>
      </c>
    </row>
    <row r="5960" spans="2:8" x14ac:dyDescent="0.25">
      <c r="B5960" s="4" t="s">
        <v>1825</v>
      </c>
      <c r="C5960" s="43">
        <v>3.9999999999997167</v>
      </c>
      <c r="D5960" s="43">
        <v>8.2158383625781237</v>
      </c>
      <c r="E5960" s="43">
        <v>2.5223363077986298</v>
      </c>
      <c r="F5960" s="39" t="s">
        <v>207</v>
      </c>
      <c r="G5960" s="43">
        <v>0.8501097459511846</v>
      </c>
      <c r="H5960" s="47" t="s">
        <v>483</v>
      </c>
    </row>
    <row r="5961" spans="2:8" x14ac:dyDescent="0.25">
      <c r="B5961" s="4" t="s">
        <v>1824</v>
      </c>
      <c r="C5961" s="43">
        <v>3.6666666666665302</v>
      </c>
      <c r="D5961" s="43">
        <v>7.5311851656968436</v>
      </c>
      <c r="E5961" s="43">
        <v>2.5200533839525221</v>
      </c>
      <c r="F5961" s="39" t="s">
        <v>207</v>
      </c>
      <c r="G5961" s="43">
        <v>0.84222078521177324</v>
      </c>
      <c r="H5961" s="47" t="s">
        <v>483</v>
      </c>
    </row>
    <row r="5962" spans="2:8" x14ac:dyDescent="0.25">
      <c r="B5962" s="4" t="s">
        <v>1828</v>
      </c>
      <c r="C5962" s="43">
        <v>3.6666666666664476</v>
      </c>
      <c r="D5962" s="43">
        <v>7.5311851656966446</v>
      </c>
      <c r="E5962" s="43">
        <v>2.5176443891976987</v>
      </c>
      <c r="F5962" s="39" t="s">
        <v>207</v>
      </c>
      <c r="G5962" s="43">
        <v>0.83391661601239286</v>
      </c>
      <c r="H5962" s="47" t="s">
        <v>483</v>
      </c>
    </row>
    <row r="5963" spans="2:8" x14ac:dyDescent="0.25">
      <c r="B5963" s="4" t="s">
        <v>1830</v>
      </c>
      <c r="C5963" s="43">
        <v>3.6666666666664347</v>
      </c>
      <c r="D5963" s="43">
        <v>7.5311851656966438</v>
      </c>
      <c r="E5963" s="43">
        <v>2.5151000292521868</v>
      </c>
      <c r="F5963" s="39" t="s">
        <v>207</v>
      </c>
      <c r="G5963" s="43">
        <v>0.82517538527620293</v>
      </c>
      <c r="H5963" s="47" t="s">
        <v>483</v>
      </c>
    </row>
    <row r="5964" spans="2:8" x14ac:dyDescent="0.25">
      <c r="B5964" s="4" t="s">
        <v>1834</v>
      </c>
      <c r="C5964" s="43">
        <v>3.3333333333332984</v>
      </c>
      <c r="D5964" s="43">
        <v>6.8465319688154445</v>
      </c>
      <c r="E5964" s="43">
        <v>2.5123855106034338</v>
      </c>
      <c r="F5964" s="39" t="s">
        <v>207</v>
      </c>
      <c r="G5964" s="43">
        <v>0.8159740897644242</v>
      </c>
      <c r="H5964" s="47" t="s">
        <v>483</v>
      </c>
    </row>
    <row r="5965" spans="2:8" x14ac:dyDescent="0.25">
      <c r="B5965" s="4" t="s">
        <v>1838</v>
      </c>
      <c r="C5965" s="43">
        <v>3.3333333333332424</v>
      </c>
      <c r="D5965" s="43">
        <v>6.8465319688153805</v>
      </c>
      <c r="E5965" s="43">
        <v>2.5095560409916375</v>
      </c>
      <c r="F5965" s="39" t="s">
        <v>207</v>
      </c>
      <c r="G5965" s="43">
        <v>0.80628851554149916</v>
      </c>
      <c r="H5965" s="47" t="s">
        <v>483</v>
      </c>
    </row>
    <row r="5966" spans="2:8" x14ac:dyDescent="0.25">
      <c r="B5966" s="4" t="s">
        <v>1839</v>
      </c>
      <c r="C5966" s="43">
        <v>3.0000000000006812</v>
      </c>
      <c r="D5966" s="43">
        <v>6.1618787719354096</v>
      </c>
      <c r="E5966" s="43">
        <v>2.5065502768997465</v>
      </c>
      <c r="F5966" s="39" t="s">
        <v>207</v>
      </c>
      <c r="G5966" s="43">
        <v>0.79609317425420967</v>
      </c>
      <c r="H5966" s="47" t="s">
        <v>483</v>
      </c>
    </row>
    <row r="5967" spans="2:8" x14ac:dyDescent="0.25">
      <c r="B5967" s="4" t="s">
        <v>1835</v>
      </c>
      <c r="C5967" s="43">
        <v>2.9999999999999671</v>
      </c>
      <c r="D5967" s="43">
        <v>6.1618787719339334</v>
      </c>
      <c r="E5967" s="43">
        <v>2.5033600034489072</v>
      </c>
      <c r="F5967" s="39" t="s">
        <v>207</v>
      </c>
      <c r="G5967" s="43">
        <v>0.78536123605706276</v>
      </c>
      <c r="H5967" s="47" t="s">
        <v>483</v>
      </c>
    </row>
    <row r="5968" spans="2:8" x14ac:dyDescent="0.25">
      <c r="B5968" s="4" t="s">
        <v>1837</v>
      </c>
      <c r="C5968" s="43">
        <v>2.9999999999999121</v>
      </c>
      <c r="D5968" s="43">
        <v>6.1618787719338322</v>
      </c>
      <c r="E5968" s="43">
        <v>2.5000971323145533</v>
      </c>
      <c r="F5968" s="39" t="s">
        <v>207</v>
      </c>
      <c r="G5968" s="43">
        <v>0.77406445900743448</v>
      </c>
      <c r="H5968" s="47" t="s">
        <v>483</v>
      </c>
    </row>
    <row r="5969" spans="2:8" x14ac:dyDescent="0.25">
      <c r="B5969" s="4" t="s">
        <v>1836</v>
      </c>
      <c r="C5969" s="43">
        <v>2.9999999999999063</v>
      </c>
      <c r="D5969" s="43">
        <v>6.1618787719338064</v>
      </c>
      <c r="E5969" s="43">
        <v>2.4963658553601689</v>
      </c>
      <c r="F5969" s="39" t="s">
        <v>207</v>
      </c>
      <c r="G5969" s="43">
        <v>0.76217311474466787</v>
      </c>
      <c r="H5969" s="47" t="s">
        <v>483</v>
      </c>
    </row>
    <row r="5970" spans="2:8" x14ac:dyDescent="0.25">
      <c r="B5970" s="4" t="s">
        <v>1832</v>
      </c>
      <c r="C5970" s="43">
        <v>2.9999999999997198</v>
      </c>
      <c r="D5970" s="43">
        <v>6.1618787719334387</v>
      </c>
      <c r="E5970" s="43">
        <v>2.4929536707725726</v>
      </c>
      <c r="F5970" s="39" t="s">
        <v>207</v>
      </c>
      <c r="G5970" s="43">
        <v>0.74965591025754508</v>
      </c>
      <c r="H5970" s="47" t="s">
        <v>483</v>
      </c>
    </row>
    <row r="5971" spans="2:8" x14ac:dyDescent="0.25">
      <c r="B5971" s="4" t="s">
        <v>1840</v>
      </c>
      <c r="C5971" s="43">
        <v>2.6666666666666594</v>
      </c>
      <c r="D5971" s="43">
        <v>5.477225575052409</v>
      </c>
      <c r="E5971" s="43">
        <v>2.4884945699936463</v>
      </c>
      <c r="F5971" s="39" t="s">
        <v>207</v>
      </c>
      <c r="G5971" s="43">
        <v>0.73647990553425791</v>
      </c>
      <c r="H5971" s="47" t="s">
        <v>483</v>
      </c>
    </row>
    <row r="5972" spans="2:8" x14ac:dyDescent="0.25">
      <c r="B5972" s="4" t="s">
        <v>1833</v>
      </c>
      <c r="C5972" s="43">
        <v>2.6666666666666341</v>
      </c>
      <c r="D5972" s="43">
        <v>5.4772255750523664</v>
      </c>
      <c r="E5972" s="43">
        <v>2.4841646051793331</v>
      </c>
      <c r="F5972" s="39" t="s">
        <v>207</v>
      </c>
      <c r="G5972" s="43">
        <v>0.72261042687816623</v>
      </c>
      <c r="H5972" s="47" t="s">
        <v>483</v>
      </c>
    </row>
    <row r="5973" spans="2:8" x14ac:dyDescent="0.25">
      <c r="B5973" s="4" t="s">
        <v>1845</v>
      </c>
      <c r="C5973" s="43">
        <v>2.333333333333409</v>
      </c>
      <c r="D5973" s="43">
        <v>4.7925723781710463</v>
      </c>
      <c r="E5973" s="43">
        <v>2.479546105900726</v>
      </c>
      <c r="F5973" s="39">
        <v>1.0337833800300178E-3</v>
      </c>
      <c r="G5973" s="43">
        <v>0.70801097566122762</v>
      </c>
      <c r="H5973" s="47" t="s">
        <v>483</v>
      </c>
    </row>
    <row r="5974" spans="2:8" x14ac:dyDescent="0.25">
      <c r="B5974" s="4" t="s">
        <v>1842</v>
      </c>
      <c r="C5974" s="43">
        <v>2.3333333333332518</v>
      </c>
      <c r="D5974" s="43">
        <v>4.7925723781707239</v>
      </c>
      <c r="E5974" s="43">
        <v>2.474612151075243</v>
      </c>
      <c r="F5974" s="39">
        <v>9.5657624530876006E-4</v>
      </c>
      <c r="G5974" s="43">
        <v>0.69264313227497643</v>
      </c>
      <c r="H5974" s="47" t="s">
        <v>483</v>
      </c>
    </row>
    <row r="5975" spans="2:8" x14ac:dyDescent="0.25">
      <c r="B5975" s="4" t="s">
        <v>1849</v>
      </c>
      <c r="C5975" s="43">
        <v>2.0000000000005085</v>
      </c>
      <c r="D5975" s="43">
        <v>4.1079191812903826</v>
      </c>
      <c r="E5975" s="43">
        <v>2.4696484473327751</v>
      </c>
      <c r="F5975" s="39">
        <v>1.2268467292145258E-2</v>
      </c>
      <c r="G5975" s="43">
        <v>0.67646645502629099</v>
      </c>
      <c r="H5975" s="47" t="s">
        <v>483</v>
      </c>
    </row>
    <row r="5976" spans="2:8" x14ac:dyDescent="0.25">
      <c r="B5976" s="4" t="s">
        <v>1855</v>
      </c>
      <c r="C5976" s="43">
        <v>1.9999999999999938</v>
      </c>
      <c r="D5976" s="43">
        <v>4.1079191812892937</v>
      </c>
      <c r="E5976" s="43">
        <v>2.4638130420511484</v>
      </c>
      <c r="F5976" s="39">
        <v>1.1329063681693174E-2</v>
      </c>
      <c r="G5976" s="43">
        <v>0.65943837371188518</v>
      </c>
      <c r="H5976" s="47" t="s">
        <v>483</v>
      </c>
    </row>
    <row r="5977" spans="2:8" x14ac:dyDescent="0.25">
      <c r="B5977" s="4" t="s">
        <v>1844</v>
      </c>
      <c r="C5977" s="43">
        <v>1.9999999999999551</v>
      </c>
      <c r="D5977" s="43">
        <v>4.1079191812892173</v>
      </c>
      <c r="E5977" s="43">
        <v>2.4576394218471718</v>
      </c>
      <c r="F5977" s="39">
        <v>1.0418085768673979E-2</v>
      </c>
      <c r="G5977" s="43">
        <v>0.64151407759145807</v>
      </c>
      <c r="H5977" s="47" t="s">
        <v>483</v>
      </c>
    </row>
    <row r="5978" spans="2:8" x14ac:dyDescent="0.25">
      <c r="B5978" s="4" t="s">
        <v>1841</v>
      </c>
      <c r="C5978" s="43">
        <v>1.9999999999999118</v>
      </c>
      <c r="D5978" s="43">
        <v>4.107919181289156</v>
      </c>
      <c r="E5978" s="43">
        <v>2.451029991747852</v>
      </c>
      <c r="F5978" s="39">
        <v>9.536664688354568E-3</v>
      </c>
      <c r="G5978" s="43">
        <v>0.62264639746469275</v>
      </c>
      <c r="H5978" s="47" t="s">
        <v>483</v>
      </c>
    </row>
    <row r="5979" spans="2:8" x14ac:dyDescent="0.25">
      <c r="B5979" s="4" t="s">
        <v>1843</v>
      </c>
      <c r="C5979" s="43">
        <v>1.9999999999999027</v>
      </c>
      <c r="D5979" s="43">
        <v>4.1079191812891445</v>
      </c>
      <c r="E5979" s="43">
        <v>2.4439699684456353</v>
      </c>
      <c r="F5979" s="39">
        <v>8.685901343335467E-3</v>
      </c>
      <c r="G5979" s="43">
        <v>0.6027856815417818</v>
      </c>
      <c r="H5979" s="47" t="s">
        <v>483</v>
      </c>
    </row>
    <row r="5980" spans="2:8" x14ac:dyDescent="0.25">
      <c r="B5980" s="4" t="s">
        <v>1848</v>
      </c>
      <c r="C5980" s="43">
        <v>1.666666666666619</v>
      </c>
      <c r="D5980" s="43">
        <v>3.4232659844076805</v>
      </c>
      <c r="E5980" s="43">
        <v>2.4363149352893405</v>
      </c>
      <c r="F5980" s="43">
        <v>7.2599887574365307E-2</v>
      </c>
      <c r="G5980" s="43">
        <v>0.58187966478082287</v>
      </c>
      <c r="H5980" s="47" t="s">
        <v>483</v>
      </c>
    </row>
    <row r="5981" spans="2:8" x14ac:dyDescent="0.25">
      <c r="B5981" s="4" t="s">
        <v>1847</v>
      </c>
      <c r="C5981" s="43">
        <v>1.6666666666665719</v>
      </c>
      <c r="D5981" s="43">
        <v>3.4232659844075859</v>
      </c>
      <c r="E5981" s="43">
        <v>2.4279962342867702</v>
      </c>
      <c r="F5981" s="43">
        <v>6.621730583653862E-2</v>
      </c>
      <c r="G5981" s="43">
        <v>0.55987333134823469</v>
      </c>
      <c r="H5981" s="47" t="s">
        <v>483</v>
      </c>
    </row>
    <row r="5982" spans="2:8" x14ac:dyDescent="0.25">
      <c r="B5982" s="4" t="s">
        <v>1846</v>
      </c>
      <c r="C5982" s="43">
        <v>1.6666666666663801</v>
      </c>
      <c r="D5982" s="43">
        <v>3.4232659844071835</v>
      </c>
      <c r="E5982" s="43">
        <v>2.4189240788511062</v>
      </c>
      <c r="F5982" s="43">
        <v>5.9984481036801873E-2</v>
      </c>
      <c r="G5982" s="43">
        <v>0.53670876984024696</v>
      </c>
      <c r="H5982" s="47" t="s">
        <v>483</v>
      </c>
    </row>
    <row r="5983" spans="2:8" x14ac:dyDescent="0.25">
      <c r="B5983" s="4" t="s">
        <v>1851</v>
      </c>
      <c r="C5983" s="43">
        <v>1.3333333333333233</v>
      </c>
      <c r="D5983" s="43">
        <v>2.7386127875261885</v>
      </c>
      <c r="E5983" s="43">
        <v>2.4089889331295629</v>
      </c>
      <c r="F5983" s="43">
        <v>0.29262305317211601</v>
      </c>
      <c r="G5983" s="43">
        <v>0.51232502088447052</v>
      </c>
      <c r="H5983" s="47" t="s">
        <v>483</v>
      </c>
    </row>
    <row r="5984" spans="2:8" x14ac:dyDescent="0.25">
      <c r="B5984" s="4" t="s">
        <v>1852</v>
      </c>
      <c r="C5984" s="43">
        <v>1.3333333333332449</v>
      </c>
      <c r="D5984" s="43">
        <v>2.7386127875260389</v>
      </c>
      <c r="E5984" s="43">
        <v>2.3979099312657612</v>
      </c>
      <c r="F5984" s="43">
        <v>0.2680580970498132</v>
      </c>
      <c r="G5984" s="43">
        <v>0.48665791672049519</v>
      </c>
      <c r="H5984" s="47" t="s">
        <v>483</v>
      </c>
    </row>
    <row r="5985" spans="2:8" x14ac:dyDescent="0.25">
      <c r="B5985" s="4" t="s">
        <v>1860</v>
      </c>
      <c r="C5985" s="43">
        <v>0.99999999999991451</v>
      </c>
      <c r="D5985" s="43">
        <v>2.0539595906444927</v>
      </c>
      <c r="E5985" s="43">
        <v>2.3859528733979638</v>
      </c>
      <c r="F5985" s="43">
        <v>0.69543500708172945</v>
      </c>
      <c r="G5985" s="43">
        <v>0.45963991233736334</v>
      </c>
      <c r="H5985" s="47" t="s">
        <v>624</v>
      </c>
    </row>
    <row r="5986" spans="2:8" x14ac:dyDescent="0.25">
      <c r="B5986" s="4" t="s">
        <v>1857</v>
      </c>
      <c r="C5986" s="43">
        <v>0.99999999999974731</v>
      </c>
      <c r="D5986" s="43">
        <v>2.0539595906441361</v>
      </c>
      <c r="E5986" s="43"/>
      <c r="F5986" s="43"/>
      <c r="G5986" s="43"/>
      <c r="H5986" s="47" t="s">
        <v>624</v>
      </c>
    </row>
    <row r="5987" spans="2:8" x14ac:dyDescent="0.25">
      <c r="B5987" s="4" t="s">
        <v>1853</v>
      </c>
      <c r="C5987" s="43">
        <v>0.99999999999945866</v>
      </c>
      <c r="D5987" s="43">
        <v>2.0539595906435535</v>
      </c>
      <c r="E5987" s="43"/>
      <c r="F5987" s="43"/>
      <c r="G5987" s="43"/>
      <c r="H5987" s="47" t="s">
        <v>624</v>
      </c>
    </row>
    <row r="5988" spans="2:8" x14ac:dyDescent="0.25">
      <c r="B5988" s="4" t="s">
        <v>3890</v>
      </c>
      <c r="C5988" s="43">
        <v>0.66666666666632013</v>
      </c>
      <c r="D5988" s="43">
        <v>1.3693063937623859</v>
      </c>
      <c r="E5988" s="43"/>
      <c r="F5988" s="43"/>
      <c r="G5988" s="43"/>
      <c r="H5988" s="47" t="s">
        <v>624</v>
      </c>
    </row>
    <row r="5989" spans="2:8" x14ac:dyDescent="0.25">
      <c r="B5989" s="4" t="s">
        <v>1850</v>
      </c>
      <c r="C5989" s="43">
        <v>0.66666666666613428</v>
      </c>
      <c r="D5989" s="43">
        <v>1.3693063937620198</v>
      </c>
      <c r="E5989" s="43"/>
      <c r="F5989" s="43"/>
      <c r="G5989" s="43"/>
      <c r="H5989" s="47" t="s">
        <v>624</v>
      </c>
    </row>
    <row r="5990" spans="2:8" x14ac:dyDescent="0.25">
      <c r="B5990" s="4" t="s">
        <v>1861</v>
      </c>
      <c r="C5990" s="43">
        <v>0.33333333333331572</v>
      </c>
      <c r="D5990" s="43">
        <v>0.68465319688151549</v>
      </c>
      <c r="E5990" s="43"/>
      <c r="F5990" s="43"/>
      <c r="G5990" s="43"/>
      <c r="H5990" s="47" t="s">
        <v>624</v>
      </c>
    </row>
    <row r="5991" spans="2:8" x14ac:dyDescent="0.25">
      <c r="B5991" s="4" t="s">
        <v>3891</v>
      </c>
      <c r="C5991" s="43">
        <v>0.33333333333331572</v>
      </c>
      <c r="D5991" s="43">
        <v>0.68465319688151549</v>
      </c>
      <c r="E5991" s="43"/>
      <c r="F5991" s="43"/>
      <c r="G5991" s="43"/>
      <c r="H5991" s="47" t="s">
        <v>624</v>
      </c>
    </row>
    <row r="5992" spans="2:8" x14ac:dyDescent="0.25">
      <c r="B5992" s="4" t="s">
        <v>1858</v>
      </c>
      <c r="C5992" s="43">
        <v>0.33333333333331527</v>
      </c>
      <c r="D5992" s="43">
        <v>0.68465319688151771</v>
      </c>
      <c r="E5992" s="43"/>
      <c r="F5992" s="43"/>
      <c r="G5992" s="43"/>
      <c r="H5992" s="47" t="s">
        <v>624</v>
      </c>
    </row>
    <row r="5993" spans="2:8" x14ac:dyDescent="0.25">
      <c r="B5993" s="4" t="s">
        <v>1856</v>
      </c>
      <c r="C5993" s="43">
        <v>0.33333333333330117</v>
      </c>
      <c r="D5993" s="43">
        <v>0.68465319688149007</v>
      </c>
      <c r="E5993" s="43"/>
      <c r="F5993" s="43"/>
      <c r="G5993" s="43"/>
      <c r="H5993" s="47" t="s">
        <v>624</v>
      </c>
    </row>
    <row r="5994" spans="2:8" x14ac:dyDescent="0.25">
      <c r="B5994" s="4" t="s">
        <v>1859</v>
      </c>
      <c r="C5994" s="43">
        <v>0.33333333333326554</v>
      </c>
      <c r="D5994" s="43">
        <v>0.6846531968814159</v>
      </c>
      <c r="E5994" s="43"/>
      <c r="F5994" s="43"/>
      <c r="G5994" s="43"/>
      <c r="H5994" s="47" t="s">
        <v>624</v>
      </c>
    </row>
    <row r="5995" spans="2:8" x14ac:dyDescent="0.25">
      <c r="B5995" s="4" t="s">
        <v>1854</v>
      </c>
      <c r="C5995" s="43">
        <v>0.33333333333323778</v>
      </c>
      <c r="D5995" s="43">
        <v>0.68465319688136062</v>
      </c>
      <c r="E5995" s="43"/>
      <c r="F5995" s="43"/>
      <c r="G5995" s="43"/>
      <c r="H5995" s="47" t="s">
        <v>624</v>
      </c>
    </row>
    <row r="5996" spans="2:8" x14ac:dyDescent="0.25">
      <c r="B5996" s="4" t="s">
        <v>1864</v>
      </c>
      <c r="C5996" s="43">
        <v>0.33333333333285114</v>
      </c>
      <c r="D5996" s="43">
        <v>0.68465319688056581</v>
      </c>
      <c r="E5996" s="43"/>
      <c r="F5996" s="43"/>
      <c r="G5996" s="43"/>
      <c r="H5996" s="47" t="s">
        <v>624</v>
      </c>
    </row>
    <row r="5997" spans="2:8" x14ac:dyDescent="0.25">
      <c r="B5997" s="4" t="s">
        <v>1885</v>
      </c>
      <c r="C5997" s="43">
        <v>4.0000000000006626</v>
      </c>
      <c r="D5997" s="43">
        <v>8.2158383625800422</v>
      </c>
      <c r="E5997" s="43">
        <v>2.5464135030372734</v>
      </c>
      <c r="F5997" s="39">
        <v>1.4913103711988729E-4</v>
      </c>
      <c r="G5997" s="43">
        <v>0.95842200641427588</v>
      </c>
      <c r="H5997" s="47" t="s">
        <v>483</v>
      </c>
    </row>
    <row r="5998" spans="2:8" x14ac:dyDescent="0.25">
      <c r="B5998" s="4" t="s">
        <v>1873</v>
      </c>
      <c r="C5998" s="43">
        <v>4.0000000000006208</v>
      </c>
      <c r="D5998" s="43">
        <v>8.2158383625799782</v>
      </c>
      <c r="E5998" s="43">
        <v>2.5440518368141389</v>
      </c>
      <c r="F5998" s="39">
        <v>1.5143525734562235E-4</v>
      </c>
      <c r="G5998" s="43">
        <v>0.95623369096239563</v>
      </c>
      <c r="H5998" s="47" t="s">
        <v>483</v>
      </c>
    </row>
    <row r="5999" spans="2:8" x14ac:dyDescent="0.25">
      <c r="B5999" s="4" t="s">
        <v>1874</v>
      </c>
      <c r="C5999" s="43">
        <v>4.0000000000004921</v>
      </c>
      <c r="D5999" s="43">
        <v>8.215838362579694</v>
      </c>
      <c r="E5999" s="43">
        <v>2.5448229530732376</v>
      </c>
      <c r="F5999" s="39">
        <v>1.5183121116135734E-4</v>
      </c>
      <c r="G5999" s="43">
        <v>0.95393020101304804</v>
      </c>
      <c r="H5999" s="47" t="s">
        <v>483</v>
      </c>
    </row>
    <row r="6000" spans="2:8" x14ac:dyDescent="0.25">
      <c r="B6000" s="4" t="s">
        <v>1892</v>
      </c>
      <c r="C6000" s="43">
        <v>4.0000000000004725</v>
      </c>
      <c r="D6000" s="43">
        <v>8.2158383625796478</v>
      </c>
      <c r="E6000" s="43">
        <v>2.5473765887724964</v>
      </c>
      <c r="F6000" s="39">
        <v>1.5036036680560194E-4</v>
      </c>
      <c r="G6000" s="43">
        <v>0.9515054747505769</v>
      </c>
      <c r="H6000" s="47" t="s">
        <v>483</v>
      </c>
    </row>
    <row r="6001" spans="2:8" x14ac:dyDescent="0.25">
      <c r="B6001" s="4" t="s">
        <v>1890</v>
      </c>
      <c r="C6001" s="43">
        <v>4.0000000000004512</v>
      </c>
      <c r="D6001" s="43">
        <v>8.2158383625795608</v>
      </c>
      <c r="E6001" s="43">
        <v>2.5502703570422391</v>
      </c>
      <c r="F6001" s="39">
        <v>1.4708883511171944E-4</v>
      </c>
      <c r="G6001" s="43">
        <v>0.94895313131639669</v>
      </c>
      <c r="H6001" s="47" t="s">
        <v>483</v>
      </c>
    </row>
    <row r="6002" spans="2:8" x14ac:dyDescent="0.25">
      <c r="B6002" s="4" t="s">
        <v>1889</v>
      </c>
      <c r="C6002" s="43">
        <v>4.0000000000004494</v>
      </c>
      <c r="D6002" s="43">
        <v>8.2158383625795572</v>
      </c>
      <c r="E6002" s="43">
        <v>2.5523595559677981</v>
      </c>
      <c r="F6002" s="39">
        <v>1.4210775979517365E-4</v>
      </c>
      <c r="G6002" s="43">
        <v>0.94626645401725973</v>
      </c>
      <c r="H6002" s="47" t="s">
        <v>483</v>
      </c>
    </row>
    <row r="6003" spans="2:8" x14ac:dyDescent="0.25">
      <c r="B6003" s="4" t="s">
        <v>1875</v>
      </c>
      <c r="C6003" s="43">
        <v>4.0000000000004494</v>
      </c>
      <c r="D6003" s="43">
        <v>8.2158383625795963</v>
      </c>
      <c r="E6003" s="43">
        <v>2.552913387458315</v>
      </c>
      <c r="F6003" s="39">
        <v>1.3553332058335865E-4</v>
      </c>
      <c r="G6003" s="43">
        <v>0.94343837264974706</v>
      </c>
      <c r="H6003" s="47" t="s">
        <v>483</v>
      </c>
    </row>
    <row r="6004" spans="2:8" x14ac:dyDescent="0.25">
      <c r="B6004" s="4" t="s">
        <v>1884</v>
      </c>
      <c r="C6004" s="43">
        <v>4.0000000000004432</v>
      </c>
      <c r="D6004" s="43">
        <v>8.2158383625795874</v>
      </c>
      <c r="E6004" s="43">
        <v>2.5515151546742789</v>
      </c>
      <c r="F6004" s="39">
        <v>1.2750629528213153E-4</v>
      </c>
      <c r="G6004" s="43">
        <v>0.94046144489447059</v>
      </c>
      <c r="H6004" s="47" t="s">
        <v>483</v>
      </c>
    </row>
    <row r="6005" spans="2:8" x14ac:dyDescent="0.25">
      <c r="B6005" s="4" t="s">
        <v>1867</v>
      </c>
      <c r="C6005" s="43">
        <v>4.0000000000004361</v>
      </c>
      <c r="D6005" s="43">
        <v>8.2158383625795786</v>
      </c>
      <c r="E6005" s="43">
        <v>2.5483018232210779</v>
      </c>
      <c r="F6005" s="39">
        <v>1.1819112797650799E-4</v>
      </c>
      <c r="G6005" s="43">
        <v>0.93732783673102171</v>
      </c>
      <c r="H6005" s="47" t="s">
        <v>483</v>
      </c>
    </row>
    <row r="6006" spans="2:8" x14ac:dyDescent="0.25">
      <c r="B6006" s="4" t="s">
        <v>1876</v>
      </c>
      <c r="C6006" s="43">
        <v>4.0000000000004352</v>
      </c>
      <c r="D6006" s="43">
        <v>8.2158383625795768</v>
      </c>
      <c r="E6006" s="43">
        <v>2.5468228327071203</v>
      </c>
      <c r="F6006" s="39">
        <v>1.0777445351639603E-4</v>
      </c>
      <c r="G6006" s="43">
        <v>0.93402930182212807</v>
      </c>
      <c r="H6006" s="47" t="s">
        <v>483</v>
      </c>
    </row>
    <row r="6007" spans="2:8" x14ac:dyDescent="0.25">
      <c r="B6007" s="4" t="s">
        <v>1894</v>
      </c>
      <c r="C6007" s="43">
        <v>4.0000000000004334</v>
      </c>
      <c r="D6007" s="43">
        <v>8.2158383625795359</v>
      </c>
      <c r="E6007" s="43">
        <v>2.5454069942231539</v>
      </c>
      <c r="F6007" s="39" t="s">
        <v>207</v>
      </c>
      <c r="G6007" s="43">
        <v>0.93055715981276643</v>
      </c>
      <c r="H6007" s="47" t="s">
        <v>483</v>
      </c>
    </row>
    <row r="6008" spans="2:8" x14ac:dyDescent="0.25">
      <c r="B6008" s="4" t="s">
        <v>1868</v>
      </c>
      <c r="C6008" s="43">
        <v>4.0000000000004254</v>
      </c>
      <c r="D6008" s="43">
        <v>8.2158383625795466</v>
      </c>
      <c r="E6008" s="43">
        <v>2.5436827748511979</v>
      </c>
      <c r="F6008" s="39" t="s">
        <v>207</v>
      </c>
      <c r="G6008" s="43">
        <v>0.92690227348712251</v>
      </c>
      <c r="H6008" s="47" t="s">
        <v>483</v>
      </c>
    </row>
    <row r="6009" spans="2:8" x14ac:dyDescent="0.25">
      <c r="B6009" s="4" t="s">
        <v>1878</v>
      </c>
      <c r="C6009" s="43">
        <v>4.0000000000004174</v>
      </c>
      <c r="D6009" s="43">
        <v>8.2158383625795501</v>
      </c>
      <c r="E6009" s="43">
        <v>2.5421356791257543</v>
      </c>
      <c r="F6009" s="39" t="s">
        <v>207</v>
      </c>
      <c r="G6009" s="43">
        <v>0.92305502472328682</v>
      </c>
      <c r="H6009" s="47" t="s">
        <v>483</v>
      </c>
    </row>
    <row r="6010" spans="2:8" x14ac:dyDescent="0.25">
      <c r="B6010" s="4" t="s">
        <v>1865</v>
      </c>
      <c r="C6010" s="43">
        <v>4.0000000000004059</v>
      </c>
      <c r="D6010" s="43">
        <v>8.2158383625795093</v>
      </c>
      <c r="E6010" s="43">
        <v>2.5408895620451042</v>
      </c>
      <c r="F6010" s="39" t="s">
        <v>207</v>
      </c>
      <c r="G6010" s="43">
        <v>0.9190052891824072</v>
      </c>
      <c r="H6010" s="47" t="s">
        <v>483</v>
      </c>
    </row>
    <row r="6011" spans="2:8" x14ac:dyDescent="0.25">
      <c r="B6011" s="4" t="s">
        <v>1880</v>
      </c>
      <c r="C6011" s="43">
        <v>4.0000000000004023</v>
      </c>
      <c r="D6011" s="43">
        <v>8.2158383625795182</v>
      </c>
      <c r="E6011" s="43">
        <v>2.5388011657932417</v>
      </c>
      <c r="F6011" s="39" t="s">
        <v>207</v>
      </c>
      <c r="G6011" s="43">
        <v>0.9102551680691493</v>
      </c>
      <c r="H6011" s="47" t="s">
        <v>483</v>
      </c>
    </row>
    <row r="6012" spans="2:8" x14ac:dyDescent="0.25">
      <c r="B6012" s="4" t="s">
        <v>1882</v>
      </c>
      <c r="C6012" s="43">
        <v>4.0000000000004015</v>
      </c>
      <c r="D6012" s="43">
        <v>8.215838362579527</v>
      </c>
      <c r="E6012" s="43">
        <v>2.5398233829655741</v>
      </c>
      <c r="F6012" s="39" t="s">
        <v>207</v>
      </c>
      <c r="G6012" s="43">
        <v>0.91474240966569176</v>
      </c>
      <c r="H6012" s="47" t="s">
        <v>483</v>
      </c>
    </row>
    <row r="6013" spans="2:8" x14ac:dyDescent="0.25">
      <c r="B6013" s="4" t="s">
        <v>1879</v>
      </c>
      <c r="C6013" s="43">
        <v>4.0000000000003997</v>
      </c>
      <c r="D6013" s="43">
        <v>8.2158383625795253</v>
      </c>
      <c r="E6013" s="43">
        <v>2.5377305961747685</v>
      </c>
      <c r="F6013" s="39" t="s">
        <v>207</v>
      </c>
      <c r="G6013" s="43">
        <v>0.90553175586226242</v>
      </c>
      <c r="H6013" s="47" t="s">
        <v>483</v>
      </c>
    </row>
    <row r="6014" spans="2:8" x14ac:dyDescent="0.25">
      <c r="B6014" s="4" t="s">
        <v>1869</v>
      </c>
      <c r="C6014" s="43">
        <v>4.0000000000003944</v>
      </c>
      <c r="D6014" s="43">
        <v>8.2158383625795057</v>
      </c>
      <c r="E6014" s="43">
        <v>2.5365506834720617</v>
      </c>
      <c r="F6014" s="39" t="s">
        <v>207</v>
      </c>
      <c r="G6014" s="43">
        <v>0.90055974301290775</v>
      </c>
      <c r="H6014" s="47" t="s">
        <v>483</v>
      </c>
    </row>
    <row r="6015" spans="2:8" x14ac:dyDescent="0.25">
      <c r="B6015" s="4" t="s">
        <v>1870</v>
      </c>
      <c r="C6015" s="43">
        <v>4.0000000000003926</v>
      </c>
      <c r="D6015" s="43">
        <v>8.2158383625795022</v>
      </c>
      <c r="E6015" s="43">
        <v>2.5352250373402407</v>
      </c>
      <c r="F6015" s="39" t="s">
        <v>207</v>
      </c>
      <c r="G6015" s="43">
        <v>0.89532604527674498</v>
      </c>
      <c r="H6015" s="47" t="s">
        <v>483</v>
      </c>
    </row>
    <row r="6016" spans="2:8" x14ac:dyDescent="0.25">
      <c r="B6016" s="4" t="s">
        <v>1866</v>
      </c>
      <c r="C6016" s="43">
        <v>4.0000000000003926</v>
      </c>
      <c r="D6016" s="43">
        <v>8.2158383625795146</v>
      </c>
      <c r="E6016" s="43">
        <v>2.5337426897430526</v>
      </c>
      <c r="F6016" s="39" t="s">
        <v>207</v>
      </c>
      <c r="G6016" s="43">
        <v>0.88981688976499473</v>
      </c>
      <c r="H6016" s="47" t="s">
        <v>483</v>
      </c>
    </row>
    <row r="6017" spans="2:8" x14ac:dyDescent="0.25">
      <c r="B6017" s="4" t="s">
        <v>1886</v>
      </c>
      <c r="C6017" s="43">
        <v>4.000000000000389</v>
      </c>
      <c r="D6017" s="43">
        <v>8.2158383625794826</v>
      </c>
      <c r="E6017" s="43">
        <v>2.5321139128284189</v>
      </c>
      <c r="F6017" s="39" t="s">
        <v>207</v>
      </c>
      <c r="G6017" s="43">
        <v>0.88401777869999443</v>
      </c>
      <c r="H6017" s="47" t="s">
        <v>483</v>
      </c>
    </row>
    <row r="6018" spans="2:8" x14ac:dyDescent="0.25">
      <c r="B6018" s="4" t="s">
        <v>1881</v>
      </c>
      <c r="C6018" s="43">
        <v>4.0000000000003864</v>
      </c>
      <c r="D6018" s="43">
        <v>8.2158383625794897</v>
      </c>
      <c r="E6018" s="43">
        <v>2.5306990186706595</v>
      </c>
      <c r="F6018" s="39" t="s">
        <v>207</v>
      </c>
      <c r="G6018" s="43">
        <v>0.87791345126315201</v>
      </c>
      <c r="H6018" s="47" t="s">
        <v>483</v>
      </c>
    </row>
    <row r="6019" spans="2:8" x14ac:dyDescent="0.25">
      <c r="B6019" s="4" t="s">
        <v>1872</v>
      </c>
      <c r="C6019" s="43">
        <v>4.0000000000003855</v>
      </c>
      <c r="D6019" s="43">
        <v>8.2158383625794951</v>
      </c>
      <c r="E6019" s="43">
        <v>2.5265312149760799</v>
      </c>
      <c r="F6019" s="39" t="s">
        <v>207</v>
      </c>
      <c r="G6019" s="43">
        <v>0.86472404572094408</v>
      </c>
      <c r="H6019" s="47" t="s">
        <v>483</v>
      </c>
    </row>
    <row r="6020" spans="2:8" x14ac:dyDescent="0.25">
      <c r="B6020" s="4" t="s">
        <v>1883</v>
      </c>
      <c r="C6020" s="43">
        <v>4.0000000000003846</v>
      </c>
      <c r="D6020" s="43">
        <v>8.2158383625794897</v>
      </c>
      <c r="E6020" s="43">
        <v>2.5285071079152561</v>
      </c>
      <c r="F6020" s="39" t="s">
        <v>207</v>
      </c>
      <c r="G6020" s="43">
        <v>0.87148784343489694</v>
      </c>
      <c r="H6020" s="47" t="s">
        <v>483</v>
      </c>
    </row>
    <row r="6021" spans="2:8" x14ac:dyDescent="0.25">
      <c r="B6021" s="4" t="s">
        <v>1871</v>
      </c>
      <c r="C6021" s="43">
        <v>4.0000000000003775</v>
      </c>
      <c r="D6021" s="43">
        <v>8.2158383625794897</v>
      </c>
      <c r="E6021" s="43">
        <v>2.524501619046259</v>
      </c>
      <c r="F6021" s="39" t="s">
        <v>207</v>
      </c>
      <c r="G6021" s="43">
        <v>0.85760425865362533</v>
      </c>
      <c r="H6021" s="47" t="s">
        <v>483</v>
      </c>
    </row>
    <row r="6022" spans="2:8" x14ac:dyDescent="0.25">
      <c r="B6022" s="4" t="s">
        <v>1877</v>
      </c>
      <c r="C6022" s="43">
        <v>3.666666666667286</v>
      </c>
      <c r="D6022" s="43">
        <v>7.5311851656984068</v>
      </c>
      <c r="E6022" s="43">
        <v>2.5223363077986298</v>
      </c>
      <c r="F6022" s="39" t="s">
        <v>207</v>
      </c>
      <c r="G6022" s="43">
        <v>0.8501097459511846</v>
      </c>
      <c r="H6022" s="47" t="s">
        <v>483</v>
      </c>
    </row>
    <row r="6023" spans="2:8" x14ac:dyDescent="0.25">
      <c r="B6023" s="4" t="s">
        <v>1888</v>
      </c>
      <c r="C6023" s="43">
        <v>3.6666666666668659</v>
      </c>
      <c r="D6023" s="43">
        <v>7.5311851656975648</v>
      </c>
      <c r="E6023" s="43">
        <v>2.5200533839525221</v>
      </c>
      <c r="F6023" s="39" t="s">
        <v>207</v>
      </c>
      <c r="G6023" s="43">
        <v>0.84222078521177324</v>
      </c>
      <c r="H6023" s="47" t="s">
        <v>483</v>
      </c>
    </row>
    <row r="6024" spans="2:8" x14ac:dyDescent="0.25">
      <c r="B6024" s="4" t="s">
        <v>1887</v>
      </c>
      <c r="C6024" s="43">
        <v>3.3333333333336794</v>
      </c>
      <c r="D6024" s="43">
        <v>6.8465319688162971</v>
      </c>
      <c r="E6024" s="43">
        <v>2.5176443891976987</v>
      </c>
      <c r="F6024" s="39" t="s">
        <v>207</v>
      </c>
      <c r="G6024" s="43">
        <v>0.83391661601239286</v>
      </c>
      <c r="H6024" s="47" t="s">
        <v>483</v>
      </c>
    </row>
    <row r="6025" spans="2:8" x14ac:dyDescent="0.25">
      <c r="B6025" s="4" t="s">
        <v>1891</v>
      </c>
      <c r="C6025" s="43">
        <v>3.3333333333335964</v>
      </c>
      <c r="D6025" s="43">
        <v>6.8465319688161044</v>
      </c>
      <c r="E6025" s="43">
        <v>2.5151000292521868</v>
      </c>
      <c r="F6025" s="39" t="s">
        <v>207</v>
      </c>
      <c r="G6025" s="43">
        <v>0.82517538527620293</v>
      </c>
      <c r="H6025" s="47" t="s">
        <v>483</v>
      </c>
    </row>
    <row r="6026" spans="2:8" x14ac:dyDescent="0.25">
      <c r="B6026" s="4" t="s">
        <v>1893</v>
      </c>
      <c r="C6026" s="43">
        <v>3.3333333333335835</v>
      </c>
      <c r="D6026" s="43">
        <v>6.8465319688160875</v>
      </c>
      <c r="E6026" s="43">
        <v>2.5123855106034338</v>
      </c>
      <c r="F6026" s="39" t="s">
        <v>207</v>
      </c>
      <c r="G6026" s="43">
        <v>0.8159740897644242</v>
      </c>
      <c r="H6026" s="47" t="s">
        <v>483</v>
      </c>
    </row>
    <row r="6027" spans="2:8" x14ac:dyDescent="0.25">
      <c r="B6027" s="4" t="s">
        <v>1897</v>
      </c>
      <c r="C6027" s="43">
        <v>3.0000000000004468</v>
      </c>
      <c r="D6027" s="43">
        <v>6.1618787719348918</v>
      </c>
      <c r="E6027" s="43">
        <v>2.5095560409916375</v>
      </c>
      <c r="F6027" s="39" t="s">
        <v>207</v>
      </c>
      <c r="G6027" s="43">
        <v>0.80628851554149916</v>
      </c>
      <c r="H6027" s="47" t="s">
        <v>483</v>
      </c>
    </row>
    <row r="6028" spans="2:8" x14ac:dyDescent="0.25">
      <c r="B6028" s="4" t="s">
        <v>1901</v>
      </c>
      <c r="C6028" s="43">
        <v>3.0000000000003908</v>
      </c>
      <c r="D6028" s="43">
        <v>6.1618787719348251</v>
      </c>
      <c r="E6028" s="43">
        <v>2.5065502768997465</v>
      </c>
      <c r="F6028" s="39" t="s">
        <v>207</v>
      </c>
      <c r="G6028" s="43">
        <v>0.79609317425420967</v>
      </c>
      <c r="H6028" s="47" t="s">
        <v>483</v>
      </c>
    </row>
    <row r="6029" spans="2:8" x14ac:dyDescent="0.25">
      <c r="B6029" s="4" t="s">
        <v>1902</v>
      </c>
      <c r="C6029" s="43">
        <v>2.66666666666783</v>
      </c>
      <c r="D6029" s="43">
        <v>5.4772255750548533</v>
      </c>
      <c r="E6029" s="43">
        <v>2.5033600034489072</v>
      </c>
      <c r="F6029" s="39" t="s">
        <v>207</v>
      </c>
      <c r="G6029" s="43">
        <v>0.78536123605706276</v>
      </c>
      <c r="H6029" s="47" t="s">
        <v>483</v>
      </c>
    </row>
    <row r="6030" spans="2:8" x14ac:dyDescent="0.25">
      <c r="B6030" s="4" t="s">
        <v>1898</v>
      </c>
      <c r="C6030" s="43">
        <v>2.6666666666671155</v>
      </c>
      <c r="D6030" s="43">
        <v>5.4772255750533754</v>
      </c>
      <c r="E6030" s="43">
        <v>2.5000971323145533</v>
      </c>
      <c r="F6030" s="39" t="s">
        <v>207</v>
      </c>
      <c r="G6030" s="43">
        <v>0.77406445900743448</v>
      </c>
      <c r="H6030" s="47" t="s">
        <v>483</v>
      </c>
    </row>
    <row r="6031" spans="2:8" x14ac:dyDescent="0.25">
      <c r="B6031" s="4" t="s">
        <v>1900</v>
      </c>
      <c r="C6031" s="43">
        <v>2.6666666666670613</v>
      </c>
      <c r="D6031" s="43">
        <v>5.477225575053275</v>
      </c>
      <c r="E6031" s="43">
        <v>2.4963658553601689</v>
      </c>
      <c r="F6031" s="39" t="s">
        <v>207</v>
      </c>
      <c r="G6031" s="43">
        <v>0.76217311474466787</v>
      </c>
      <c r="H6031" s="47" t="s">
        <v>483</v>
      </c>
    </row>
    <row r="6032" spans="2:8" x14ac:dyDescent="0.25">
      <c r="B6032" s="4" t="s">
        <v>1899</v>
      </c>
      <c r="C6032" s="43">
        <v>2.6666666666670547</v>
      </c>
      <c r="D6032" s="43">
        <v>5.4772255750532599</v>
      </c>
      <c r="E6032" s="43">
        <v>2.4929536707725726</v>
      </c>
      <c r="F6032" s="39" t="s">
        <v>207</v>
      </c>
      <c r="G6032" s="43">
        <v>0.74965591025754508</v>
      </c>
      <c r="H6032" s="47" t="s">
        <v>483</v>
      </c>
    </row>
    <row r="6033" spans="2:8" x14ac:dyDescent="0.25">
      <c r="B6033" s="4" t="s">
        <v>1895</v>
      </c>
      <c r="C6033" s="43">
        <v>2.6666666666668686</v>
      </c>
      <c r="D6033" s="43">
        <v>5.4772255750528815</v>
      </c>
      <c r="E6033" s="43">
        <v>2.4884945699936463</v>
      </c>
      <c r="F6033" s="39" t="s">
        <v>207</v>
      </c>
      <c r="G6033" s="43">
        <v>0.73647990553425791</v>
      </c>
      <c r="H6033" s="47" t="s">
        <v>483</v>
      </c>
    </row>
    <row r="6034" spans="2:8" x14ac:dyDescent="0.25">
      <c r="B6034" s="4" t="s">
        <v>1903</v>
      </c>
      <c r="C6034" s="43">
        <v>2.3333333333338078</v>
      </c>
      <c r="D6034" s="43">
        <v>4.7925723781718474</v>
      </c>
      <c r="E6034" s="43">
        <v>2.4841646051793331</v>
      </c>
      <c r="F6034" s="39">
        <v>1.1128726832876357E-3</v>
      </c>
      <c r="G6034" s="43">
        <v>0.72261042687816623</v>
      </c>
      <c r="H6034" s="47" t="s">
        <v>483</v>
      </c>
    </row>
    <row r="6035" spans="2:8" x14ac:dyDescent="0.25">
      <c r="B6035" s="4" t="s">
        <v>1896</v>
      </c>
      <c r="C6035" s="43">
        <v>2.3333333333337833</v>
      </c>
      <c r="D6035" s="43">
        <v>4.7925723781718235</v>
      </c>
      <c r="E6035" s="43">
        <v>2.479546105900726</v>
      </c>
      <c r="F6035" s="39">
        <v>1.0337833800270202E-3</v>
      </c>
      <c r="G6035" s="43">
        <v>0.70801097566122762</v>
      </c>
      <c r="H6035" s="47" t="s">
        <v>483</v>
      </c>
    </row>
    <row r="6036" spans="2:8" x14ac:dyDescent="0.25">
      <c r="B6036" s="4" t="s">
        <v>1908</v>
      </c>
      <c r="C6036" s="43">
        <v>2.0000000000005578</v>
      </c>
      <c r="D6036" s="43">
        <v>4.1079191812904794</v>
      </c>
      <c r="E6036" s="43">
        <v>2.474612151075243</v>
      </c>
      <c r="F6036" s="39">
        <v>1.3235166379246932E-2</v>
      </c>
      <c r="G6036" s="43">
        <v>0.69264313227497643</v>
      </c>
      <c r="H6036" s="47" t="s">
        <v>483</v>
      </c>
    </row>
    <row r="6037" spans="2:8" x14ac:dyDescent="0.25">
      <c r="B6037" s="4" t="s">
        <v>1905</v>
      </c>
      <c r="C6037" s="43">
        <v>2.0000000000004001</v>
      </c>
      <c r="D6037" s="43">
        <v>4.1079191812901605</v>
      </c>
      <c r="E6037" s="43">
        <v>2.4696484473327751</v>
      </c>
      <c r="F6037" s="39">
        <v>1.2268467292154694E-2</v>
      </c>
      <c r="G6037" s="43">
        <v>0.67646645502629099</v>
      </c>
      <c r="H6037" s="47" t="s">
        <v>483</v>
      </c>
    </row>
    <row r="6038" spans="2:8" x14ac:dyDescent="0.25">
      <c r="B6038" s="4" t="s">
        <v>1912</v>
      </c>
      <c r="C6038" s="43">
        <v>1.6666666666676573</v>
      </c>
      <c r="D6038" s="43">
        <v>3.4232659844098272</v>
      </c>
      <c r="E6038" s="43">
        <v>2.4638130420511484</v>
      </c>
      <c r="F6038" s="43">
        <v>9.9353170348196462E-2</v>
      </c>
      <c r="G6038" s="43">
        <v>0.65943837371188518</v>
      </c>
      <c r="H6038" s="47" t="s">
        <v>483</v>
      </c>
    </row>
    <row r="6039" spans="2:8" x14ac:dyDescent="0.25">
      <c r="B6039" s="4" t="s">
        <v>1918</v>
      </c>
      <c r="C6039" s="43">
        <v>1.6666666666671426</v>
      </c>
      <c r="D6039" s="43">
        <v>3.4232659844087387</v>
      </c>
      <c r="E6039" s="43">
        <v>2.4576394218471718</v>
      </c>
      <c r="F6039" s="43">
        <v>9.2506535564273573E-2</v>
      </c>
      <c r="G6039" s="43">
        <v>0.64151407759145807</v>
      </c>
      <c r="H6039" s="47" t="s">
        <v>483</v>
      </c>
    </row>
    <row r="6040" spans="2:8" x14ac:dyDescent="0.25">
      <c r="B6040" s="4" t="s">
        <v>1907</v>
      </c>
      <c r="C6040" s="43">
        <v>1.6666666666671039</v>
      </c>
      <c r="D6040" s="43">
        <v>3.423265984408661</v>
      </c>
      <c r="E6040" s="43">
        <v>2.451029991747852</v>
      </c>
      <c r="F6040" s="43">
        <v>8.5757492017486281E-2</v>
      </c>
      <c r="G6040" s="43">
        <v>0.62264639746469275</v>
      </c>
      <c r="H6040" s="47" t="s">
        <v>483</v>
      </c>
    </row>
    <row r="6041" spans="2:8" x14ac:dyDescent="0.25">
      <c r="B6041" s="4" t="s">
        <v>1904</v>
      </c>
      <c r="C6041" s="43">
        <v>1.6666666666670604</v>
      </c>
      <c r="D6041" s="43">
        <v>3.4232659844085762</v>
      </c>
      <c r="E6041" s="43">
        <v>2.4439699684456353</v>
      </c>
      <c r="F6041" s="43">
        <v>7.9117763065134961E-2</v>
      </c>
      <c r="G6041" s="43">
        <v>0.6027856815417818</v>
      </c>
      <c r="H6041" s="47" t="s">
        <v>483</v>
      </c>
    </row>
    <row r="6042" spans="2:8" x14ac:dyDescent="0.25">
      <c r="B6042" s="4" t="s">
        <v>1906</v>
      </c>
      <c r="C6042" s="43">
        <v>1.6666666666670507</v>
      </c>
      <c r="D6042" s="43">
        <v>3.4232659844085744</v>
      </c>
      <c r="E6042" s="43">
        <v>2.4363149352893405</v>
      </c>
      <c r="F6042" s="43">
        <v>7.2599887574180566E-2</v>
      </c>
      <c r="G6042" s="43">
        <v>0.58187966478082287</v>
      </c>
      <c r="H6042" s="47" t="s">
        <v>483</v>
      </c>
    </row>
    <row r="6043" spans="2:8" x14ac:dyDescent="0.25">
      <c r="B6043" s="4" t="s">
        <v>1911</v>
      </c>
      <c r="C6043" s="43">
        <v>1.3333333333337674</v>
      </c>
      <c r="D6043" s="43">
        <v>2.7386127875271189</v>
      </c>
      <c r="E6043" s="43">
        <v>2.4279962342867702</v>
      </c>
      <c r="F6043" s="43">
        <v>0.34060322298353218</v>
      </c>
      <c r="G6043" s="43">
        <v>0.55987333134823469</v>
      </c>
      <c r="H6043" s="47" t="s">
        <v>483</v>
      </c>
    </row>
    <row r="6044" spans="2:8" x14ac:dyDescent="0.25">
      <c r="B6044" s="4" t="s">
        <v>1910</v>
      </c>
      <c r="C6044" s="43">
        <v>1.3333333333337207</v>
      </c>
      <c r="D6044" s="43">
        <v>2.7386127875270265</v>
      </c>
      <c r="E6044" s="43">
        <v>2.4189240788511062</v>
      </c>
      <c r="F6044" s="43">
        <v>0.31682682231634329</v>
      </c>
      <c r="G6044" s="43">
        <v>0.53670876984024696</v>
      </c>
      <c r="H6044" s="47" t="s">
        <v>483</v>
      </c>
    </row>
    <row r="6045" spans="2:8" x14ac:dyDescent="0.25">
      <c r="B6045" s="4" t="s">
        <v>1909</v>
      </c>
      <c r="C6045" s="43">
        <v>1.3333333333335289</v>
      </c>
      <c r="D6045" s="43">
        <v>2.7386127875266295</v>
      </c>
      <c r="E6045" s="43">
        <v>2.4089889331295629</v>
      </c>
      <c r="F6045" s="43">
        <v>0.29262305317186199</v>
      </c>
      <c r="G6045" s="43">
        <v>0.51232502088447052</v>
      </c>
      <c r="H6045" s="47" t="s">
        <v>483</v>
      </c>
    </row>
    <row r="6046" spans="2:8" x14ac:dyDescent="0.25">
      <c r="B6046" s="4" t="s">
        <v>1914</v>
      </c>
      <c r="C6046" s="43">
        <v>1.0000000000004718</v>
      </c>
      <c r="D6046" s="43">
        <v>2.0539595906456296</v>
      </c>
      <c r="E6046" s="43">
        <v>2.3979099312657612</v>
      </c>
      <c r="F6046" s="43">
        <v>0.73084331447172413</v>
      </c>
      <c r="G6046" s="43">
        <v>0.48665791672049519</v>
      </c>
      <c r="H6046" s="47" t="s">
        <v>624</v>
      </c>
    </row>
    <row r="6047" spans="2:8" x14ac:dyDescent="0.25">
      <c r="B6047" s="4" t="s">
        <v>1915</v>
      </c>
      <c r="C6047" s="43">
        <v>1.0000000000003932</v>
      </c>
      <c r="D6047" s="43">
        <v>2.0539595906454751</v>
      </c>
      <c r="E6047" s="43"/>
      <c r="F6047" s="43"/>
      <c r="G6047" s="43"/>
      <c r="H6047" s="47" t="s">
        <v>624</v>
      </c>
    </row>
    <row r="6048" spans="2:8" x14ac:dyDescent="0.25">
      <c r="B6048" s="4" t="s">
        <v>1923</v>
      </c>
      <c r="C6048" s="43">
        <v>0.66666666666706287</v>
      </c>
      <c r="D6048" s="43">
        <v>1.3693063937639278</v>
      </c>
      <c r="E6048" s="43"/>
      <c r="F6048" s="43"/>
      <c r="G6048" s="43"/>
      <c r="H6048" s="47" t="s">
        <v>624</v>
      </c>
    </row>
    <row r="6049" spans="2:8" x14ac:dyDescent="0.25">
      <c r="B6049" s="4" t="s">
        <v>1920</v>
      </c>
      <c r="C6049" s="43">
        <v>0.66666666666689567</v>
      </c>
      <c r="D6049" s="43">
        <v>1.3693063937635801</v>
      </c>
      <c r="E6049" s="43"/>
      <c r="F6049" s="43"/>
      <c r="G6049" s="43"/>
      <c r="H6049" s="47" t="s">
        <v>624</v>
      </c>
    </row>
    <row r="6050" spans="2:8" x14ac:dyDescent="0.25">
      <c r="B6050" s="4" t="s">
        <v>1916</v>
      </c>
      <c r="C6050" s="43">
        <v>0.66666666666660723</v>
      </c>
      <c r="D6050" s="43">
        <v>1.3693063937629939</v>
      </c>
      <c r="E6050" s="43"/>
      <c r="F6050" s="43"/>
      <c r="G6050" s="43"/>
      <c r="H6050" s="47" t="s">
        <v>624</v>
      </c>
    </row>
    <row r="6051" spans="2:8" x14ac:dyDescent="0.25">
      <c r="B6051" s="4" t="s">
        <v>3892</v>
      </c>
      <c r="C6051" s="43">
        <v>0.33333333333346898</v>
      </c>
      <c r="D6051" s="43">
        <v>0.68465319688182735</v>
      </c>
      <c r="E6051" s="43"/>
      <c r="F6051" s="43"/>
      <c r="G6051" s="43"/>
      <c r="H6051" s="47" t="s">
        <v>624</v>
      </c>
    </row>
    <row r="6052" spans="2:8" x14ac:dyDescent="0.25">
      <c r="B6052" s="4" t="s">
        <v>1913</v>
      </c>
      <c r="C6052" s="43">
        <v>0.33333333333328224</v>
      </c>
      <c r="D6052" s="43">
        <v>0.68465319688145376</v>
      </c>
      <c r="E6052" s="43"/>
      <c r="F6052" s="43"/>
      <c r="G6052" s="43"/>
      <c r="H6052" s="47" t="s">
        <v>624</v>
      </c>
    </row>
    <row r="6053" spans="2:8" x14ac:dyDescent="0.25">
      <c r="B6053" s="4" t="s">
        <v>1924</v>
      </c>
      <c r="C6053" s="43">
        <v>4.6457282465439675E-13</v>
      </c>
      <c r="D6053" s="43">
        <v>9.5421380875177849E-13</v>
      </c>
      <c r="E6053" s="43"/>
      <c r="F6053" s="43"/>
      <c r="G6053" s="43"/>
      <c r="H6053" s="47" t="s">
        <v>624</v>
      </c>
    </row>
    <row r="6054" spans="2:8" x14ac:dyDescent="0.25">
      <c r="B6054" s="4" t="s">
        <v>3893</v>
      </c>
      <c r="C6054" s="43">
        <v>4.6412873544454669E-13</v>
      </c>
      <c r="D6054" s="43">
        <v>9.5330166746010467E-13</v>
      </c>
      <c r="E6054" s="43"/>
      <c r="F6054" s="43"/>
      <c r="G6054" s="43"/>
      <c r="H6054" s="47" t="s">
        <v>624</v>
      </c>
    </row>
    <row r="6055" spans="2:8" x14ac:dyDescent="0.25">
      <c r="B6055" s="4" t="s">
        <v>1921</v>
      </c>
      <c r="C6055" s="43">
        <v>4.6412873544454669E-13</v>
      </c>
      <c r="D6055" s="43">
        <v>9.5330166746010911E-13</v>
      </c>
      <c r="E6055" s="43"/>
      <c r="F6055" s="43"/>
      <c r="G6055" s="43"/>
      <c r="H6055" s="47" t="s">
        <v>624</v>
      </c>
    </row>
    <row r="6056" spans="2:8" x14ac:dyDescent="0.25">
      <c r="B6056" s="4" t="s">
        <v>1919</v>
      </c>
      <c r="C6056" s="43">
        <v>4.4958481382195714E-13</v>
      </c>
      <c r="D6056" s="43">
        <v>9.2342904015780773E-13</v>
      </c>
      <c r="E6056" s="43"/>
      <c r="F6056" s="43"/>
      <c r="G6056" s="43"/>
      <c r="H6056" s="47" t="s">
        <v>624</v>
      </c>
    </row>
    <row r="6057" spans="2:8" x14ac:dyDescent="0.25">
      <c r="B6057" s="4" t="s">
        <v>1922</v>
      </c>
      <c r="C6057" s="43">
        <v>4.1394665473148962E-13</v>
      </c>
      <c r="D6057" s="43">
        <v>8.5022970150102023E-13</v>
      </c>
      <c r="E6057" s="43"/>
      <c r="F6057" s="43"/>
      <c r="G6057" s="43"/>
      <c r="H6057" s="47" t="s">
        <v>624</v>
      </c>
    </row>
    <row r="6058" spans="2:8" x14ac:dyDescent="0.25">
      <c r="B6058" s="4" t="s">
        <v>1917</v>
      </c>
      <c r="C6058" s="43">
        <v>3.861910791158607E-13</v>
      </c>
      <c r="D6058" s="43">
        <v>7.9322087077143698E-13</v>
      </c>
      <c r="E6058" s="43"/>
      <c r="F6058" s="43"/>
      <c r="G6058" s="43"/>
      <c r="H6058" s="47" t="s">
        <v>624</v>
      </c>
    </row>
    <row r="6059" spans="2:8" x14ac:dyDescent="0.25">
      <c r="B6059" s="4" t="s">
        <v>2460</v>
      </c>
      <c r="C6059" s="43">
        <v>4.0000000000002753</v>
      </c>
      <c r="D6059" s="43">
        <v>8.2158383625792641</v>
      </c>
      <c r="E6059" s="43">
        <v>2.5440518368141389</v>
      </c>
      <c r="F6059" s="39">
        <v>1.5143525734562235E-4</v>
      </c>
      <c r="G6059" s="43">
        <v>0.95623369096239563</v>
      </c>
      <c r="H6059" s="47" t="s">
        <v>483</v>
      </c>
    </row>
    <row r="6060" spans="2:8" x14ac:dyDescent="0.25">
      <c r="B6060" s="4" t="s">
        <v>2448</v>
      </c>
      <c r="C6060" s="43">
        <v>4.0000000000002363</v>
      </c>
      <c r="D6060" s="43">
        <v>8.2158383625791878</v>
      </c>
      <c r="E6060" s="43">
        <v>2.5448229530732376</v>
      </c>
      <c r="F6060" s="39">
        <v>1.5183121116135734E-4</v>
      </c>
      <c r="G6060" s="43">
        <v>0.95393020101304804</v>
      </c>
      <c r="H6060" s="47" t="s">
        <v>483</v>
      </c>
    </row>
    <row r="6061" spans="2:8" x14ac:dyDescent="0.25">
      <c r="B6061" s="4" t="s">
        <v>2449</v>
      </c>
      <c r="C6061" s="43">
        <v>4.0000000000001057</v>
      </c>
      <c r="D6061" s="43">
        <v>8.2158383625789124</v>
      </c>
      <c r="E6061" s="43">
        <v>2.5473765887724964</v>
      </c>
      <c r="F6061" s="39">
        <v>1.5036036680560194E-4</v>
      </c>
      <c r="G6061" s="43">
        <v>0.9515054747505769</v>
      </c>
      <c r="H6061" s="47" t="s">
        <v>483</v>
      </c>
    </row>
    <row r="6062" spans="2:8" x14ac:dyDescent="0.25">
      <c r="B6062" s="4" t="s">
        <v>2467</v>
      </c>
      <c r="C6062" s="43">
        <v>4.0000000000000862</v>
      </c>
      <c r="D6062" s="43">
        <v>8.2158383625788556</v>
      </c>
      <c r="E6062" s="43">
        <v>2.5502703570422391</v>
      </c>
      <c r="F6062" s="39">
        <v>1.4708883511171944E-4</v>
      </c>
      <c r="G6062" s="43">
        <v>0.94895313131639669</v>
      </c>
      <c r="H6062" s="47" t="s">
        <v>483</v>
      </c>
    </row>
    <row r="6063" spans="2:8" x14ac:dyDescent="0.25">
      <c r="B6063" s="4" t="s">
        <v>2465</v>
      </c>
      <c r="C6063" s="43">
        <v>4.0000000000000657</v>
      </c>
      <c r="D6063" s="43">
        <v>8.2158383625787827</v>
      </c>
      <c r="E6063" s="43">
        <v>2.5523595559677981</v>
      </c>
      <c r="F6063" s="39">
        <v>1.4210775979517365E-4</v>
      </c>
      <c r="G6063" s="43">
        <v>0.94626645401725973</v>
      </c>
      <c r="H6063" s="47" t="s">
        <v>483</v>
      </c>
    </row>
    <row r="6064" spans="2:8" x14ac:dyDescent="0.25">
      <c r="B6064" s="4" t="s">
        <v>2464</v>
      </c>
      <c r="C6064" s="43">
        <v>4.0000000000000639</v>
      </c>
      <c r="D6064" s="43">
        <v>8.2158383625787827</v>
      </c>
      <c r="E6064" s="43">
        <v>2.552913387458315</v>
      </c>
      <c r="F6064" s="39">
        <v>1.3553332058335865E-4</v>
      </c>
      <c r="G6064" s="43">
        <v>0.94343837264974706</v>
      </c>
      <c r="H6064" s="47" t="s">
        <v>483</v>
      </c>
    </row>
    <row r="6065" spans="2:8" x14ac:dyDescent="0.25">
      <c r="B6065" s="4" t="s">
        <v>2450</v>
      </c>
      <c r="C6065" s="43">
        <v>4.0000000000000631</v>
      </c>
      <c r="D6065" s="43">
        <v>8.2158383625788147</v>
      </c>
      <c r="E6065" s="43">
        <v>2.5515151546742789</v>
      </c>
      <c r="F6065" s="39">
        <v>1.2750629528213153E-4</v>
      </c>
      <c r="G6065" s="43">
        <v>0.94046144489447059</v>
      </c>
      <c r="H6065" s="47" t="s">
        <v>483</v>
      </c>
    </row>
    <row r="6066" spans="2:8" x14ac:dyDescent="0.25">
      <c r="B6066" s="4" t="s">
        <v>2459</v>
      </c>
      <c r="C6066" s="43">
        <v>4.000000000000056</v>
      </c>
      <c r="D6066" s="43">
        <v>8.2158383625787952</v>
      </c>
      <c r="E6066" s="43">
        <v>2.5483018232210779</v>
      </c>
      <c r="F6066" s="39">
        <v>1.1819112797650799E-4</v>
      </c>
      <c r="G6066" s="43">
        <v>0.93732783673102171</v>
      </c>
      <c r="H6066" s="47" t="s">
        <v>483</v>
      </c>
    </row>
    <row r="6067" spans="2:8" x14ac:dyDescent="0.25">
      <c r="B6067" s="4" t="s">
        <v>2442</v>
      </c>
      <c r="C6067" s="43">
        <v>4.0000000000000506</v>
      </c>
      <c r="D6067" s="43">
        <v>8.2158383625787934</v>
      </c>
      <c r="E6067" s="43">
        <v>2.5468228327071203</v>
      </c>
      <c r="F6067" s="39">
        <v>1.0777445351639603E-4</v>
      </c>
      <c r="G6067" s="43">
        <v>0.93402930182212807</v>
      </c>
      <c r="H6067" s="47" t="s">
        <v>483</v>
      </c>
    </row>
    <row r="6068" spans="2:8" x14ac:dyDescent="0.25">
      <c r="B6068" s="4" t="s">
        <v>2451</v>
      </c>
      <c r="C6068" s="43">
        <v>4.0000000000000488</v>
      </c>
      <c r="D6068" s="43">
        <v>8.2158383625787827</v>
      </c>
      <c r="E6068" s="43">
        <v>2.5454069942231539</v>
      </c>
      <c r="F6068" s="39" t="s">
        <v>207</v>
      </c>
      <c r="G6068" s="43">
        <v>0.93055715981276643</v>
      </c>
      <c r="H6068" s="47" t="s">
        <v>483</v>
      </c>
    </row>
    <row r="6069" spans="2:8" x14ac:dyDescent="0.25">
      <c r="B6069" s="4" t="s">
        <v>2469</v>
      </c>
      <c r="C6069" s="43">
        <v>4.0000000000000471</v>
      </c>
      <c r="D6069" s="43">
        <v>8.2158383625787561</v>
      </c>
      <c r="E6069" s="43">
        <v>2.5436827748511979</v>
      </c>
      <c r="F6069" s="39" t="s">
        <v>207</v>
      </c>
      <c r="G6069" s="43">
        <v>0.92690227348712251</v>
      </c>
      <c r="H6069" s="47" t="s">
        <v>483</v>
      </c>
    </row>
    <row r="6070" spans="2:8" x14ac:dyDescent="0.25">
      <c r="B6070" s="4" t="s">
        <v>2443</v>
      </c>
      <c r="C6070" s="43">
        <v>4.00000000000004</v>
      </c>
      <c r="D6070" s="43">
        <v>8.2158383625787774</v>
      </c>
      <c r="E6070" s="43">
        <v>2.5421356791257543</v>
      </c>
      <c r="F6070" s="39" t="s">
        <v>207</v>
      </c>
      <c r="G6070" s="43">
        <v>0.92305502472328682</v>
      </c>
      <c r="H6070" s="47" t="s">
        <v>483</v>
      </c>
    </row>
    <row r="6071" spans="2:8" x14ac:dyDescent="0.25">
      <c r="B6071" s="4" t="s">
        <v>2453</v>
      </c>
      <c r="C6071" s="43">
        <v>4.000000000000032</v>
      </c>
      <c r="D6071" s="43">
        <v>8.2158383625787756</v>
      </c>
      <c r="E6071" s="43">
        <v>2.5408895620451042</v>
      </c>
      <c r="F6071" s="39" t="s">
        <v>207</v>
      </c>
      <c r="G6071" s="43">
        <v>0.9190052891824072</v>
      </c>
      <c r="H6071" s="47" t="s">
        <v>483</v>
      </c>
    </row>
    <row r="6072" spans="2:8" x14ac:dyDescent="0.25">
      <c r="B6072" s="4" t="s">
        <v>2440</v>
      </c>
      <c r="C6072" s="43">
        <v>4.0000000000000187</v>
      </c>
      <c r="D6072" s="43">
        <v>8.2158383625787277</v>
      </c>
      <c r="E6072" s="43">
        <v>2.5398233829655741</v>
      </c>
      <c r="F6072" s="39" t="s">
        <v>207</v>
      </c>
      <c r="G6072" s="43">
        <v>0.91474240966569176</v>
      </c>
      <c r="H6072" s="47" t="s">
        <v>483</v>
      </c>
    </row>
    <row r="6073" spans="2:8" x14ac:dyDescent="0.25">
      <c r="B6073" s="4" t="s">
        <v>2455</v>
      </c>
      <c r="C6073" s="43">
        <v>4.0000000000000169</v>
      </c>
      <c r="D6073" s="43">
        <v>8.2158383625787295</v>
      </c>
      <c r="E6073" s="43">
        <v>2.5377305961747685</v>
      </c>
      <c r="F6073" s="39" t="s">
        <v>207</v>
      </c>
      <c r="G6073" s="43">
        <v>0.90553175586226242</v>
      </c>
      <c r="H6073" s="47" t="s">
        <v>483</v>
      </c>
    </row>
    <row r="6074" spans="2:8" x14ac:dyDescent="0.25">
      <c r="B6074" s="4" t="s">
        <v>2457</v>
      </c>
      <c r="C6074" s="43">
        <v>4.0000000000000151</v>
      </c>
      <c r="D6074" s="43">
        <v>8.2158383625787295</v>
      </c>
      <c r="E6074" s="43">
        <v>2.5388011657932417</v>
      </c>
      <c r="F6074" s="39" t="s">
        <v>207</v>
      </c>
      <c r="G6074" s="43">
        <v>0.9102551680691493</v>
      </c>
      <c r="H6074" s="47" t="s">
        <v>483</v>
      </c>
    </row>
    <row r="6075" spans="2:8" x14ac:dyDescent="0.25">
      <c r="B6075" s="4" t="s">
        <v>2454</v>
      </c>
      <c r="C6075" s="43">
        <v>4.0000000000000142</v>
      </c>
      <c r="D6075" s="43">
        <v>8.2158383625787312</v>
      </c>
      <c r="E6075" s="43">
        <v>2.5365506834720617</v>
      </c>
      <c r="F6075" s="39" t="s">
        <v>207</v>
      </c>
      <c r="G6075" s="43">
        <v>0.90055974301290775</v>
      </c>
      <c r="H6075" s="47" t="s">
        <v>483</v>
      </c>
    </row>
    <row r="6076" spans="2:8" x14ac:dyDescent="0.25">
      <c r="B6076" s="4" t="s">
        <v>2444</v>
      </c>
      <c r="C6076" s="43">
        <v>4.0000000000000098</v>
      </c>
      <c r="D6076" s="43">
        <v>8.2158383625787383</v>
      </c>
      <c r="E6076" s="43">
        <v>2.5352250373402407</v>
      </c>
      <c r="F6076" s="39" t="s">
        <v>207</v>
      </c>
      <c r="G6076" s="43">
        <v>0.89532604527674498</v>
      </c>
      <c r="H6076" s="47" t="s">
        <v>483</v>
      </c>
    </row>
    <row r="6077" spans="2:8" x14ac:dyDescent="0.25">
      <c r="B6077" s="4" t="s">
        <v>2445</v>
      </c>
      <c r="C6077" s="43">
        <v>4.0000000000000071</v>
      </c>
      <c r="D6077" s="43">
        <v>8.2158383625787259</v>
      </c>
      <c r="E6077" s="43">
        <v>2.5337426897430526</v>
      </c>
      <c r="F6077" s="39" t="s">
        <v>207</v>
      </c>
      <c r="G6077" s="43">
        <v>0.88981688976499473</v>
      </c>
      <c r="H6077" s="47" t="s">
        <v>483</v>
      </c>
    </row>
    <row r="6078" spans="2:8" x14ac:dyDescent="0.25">
      <c r="B6078" s="4" t="s">
        <v>2441</v>
      </c>
      <c r="C6078" s="43">
        <v>4.0000000000000053</v>
      </c>
      <c r="D6078" s="43">
        <v>8.2158383625787241</v>
      </c>
      <c r="E6078" s="43">
        <v>2.5321139128284189</v>
      </c>
      <c r="F6078" s="39" t="s">
        <v>207</v>
      </c>
      <c r="G6078" s="43">
        <v>0.88401777869999443</v>
      </c>
      <c r="H6078" s="47" t="s">
        <v>483</v>
      </c>
    </row>
    <row r="6079" spans="2:8" x14ac:dyDescent="0.25">
      <c r="B6079" s="4" t="s">
        <v>2461</v>
      </c>
      <c r="C6079" s="43">
        <v>4.0000000000000036</v>
      </c>
      <c r="D6079" s="43">
        <v>8.2158383625787028</v>
      </c>
      <c r="E6079" s="43">
        <v>2.5306990186706595</v>
      </c>
      <c r="F6079" s="39" t="s">
        <v>207</v>
      </c>
      <c r="G6079" s="43">
        <v>0.87791345126315201</v>
      </c>
      <c r="H6079" s="47" t="s">
        <v>483</v>
      </c>
    </row>
    <row r="6080" spans="2:8" x14ac:dyDescent="0.25">
      <c r="B6080" s="4" t="s">
        <v>2458</v>
      </c>
      <c r="C6080" s="43">
        <v>4</v>
      </c>
      <c r="D6080" s="43">
        <v>8.2158383625787064</v>
      </c>
      <c r="E6080" s="43">
        <v>2.5265312149760799</v>
      </c>
      <c r="F6080" s="39" t="s">
        <v>207</v>
      </c>
      <c r="G6080" s="43">
        <v>0.86472404572094408</v>
      </c>
      <c r="H6080" s="47" t="s">
        <v>483</v>
      </c>
    </row>
    <row r="6081" spans="2:8" x14ac:dyDescent="0.25">
      <c r="B6081" s="4" t="s">
        <v>2456</v>
      </c>
      <c r="C6081" s="43">
        <v>3.9999999999999987</v>
      </c>
      <c r="D6081" s="43">
        <v>8.2158383625786993</v>
      </c>
      <c r="E6081" s="43">
        <v>2.5285071079152561</v>
      </c>
      <c r="F6081" s="39" t="s">
        <v>207</v>
      </c>
      <c r="G6081" s="43">
        <v>0.87148784343489694</v>
      </c>
      <c r="H6081" s="47" t="s">
        <v>483</v>
      </c>
    </row>
    <row r="6082" spans="2:8" x14ac:dyDescent="0.25">
      <c r="B6082" s="4" t="s">
        <v>2447</v>
      </c>
      <c r="C6082" s="43">
        <v>3.9999999999999987</v>
      </c>
      <c r="D6082" s="43">
        <v>8.2158383625787064</v>
      </c>
      <c r="E6082" s="43">
        <v>2.524501619046259</v>
      </c>
      <c r="F6082" s="39" t="s">
        <v>207</v>
      </c>
      <c r="G6082" s="43">
        <v>0.85760425865362533</v>
      </c>
      <c r="H6082" s="47" t="s">
        <v>483</v>
      </c>
    </row>
    <row r="6083" spans="2:8" x14ac:dyDescent="0.25">
      <c r="B6083" s="4" t="s">
        <v>2446</v>
      </c>
      <c r="C6083" s="43">
        <v>3.9999999999999942</v>
      </c>
      <c r="D6083" s="43">
        <v>8.215838362578701</v>
      </c>
      <c r="E6083" s="43">
        <v>2.5223363077986298</v>
      </c>
      <c r="F6083" s="39" t="s">
        <v>207</v>
      </c>
      <c r="G6083" s="43">
        <v>0.8501097459511846</v>
      </c>
      <c r="H6083" s="47" t="s">
        <v>483</v>
      </c>
    </row>
    <row r="6084" spans="2:8" x14ac:dyDescent="0.25">
      <c r="B6084" s="4" t="s">
        <v>2452</v>
      </c>
      <c r="C6084" s="43">
        <v>3.6666666666669001</v>
      </c>
      <c r="D6084" s="43">
        <v>7.5311851656976296</v>
      </c>
      <c r="E6084" s="43">
        <v>2.5200533839525221</v>
      </c>
      <c r="F6084" s="39" t="s">
        <v>207</v>
      </c>
      <c r="G6084" s="43">
        <v>0.84222078521177324</v>
      </c>
      <c r="H6084" s="47" t="s">
        <v>483</v>
      </c>
    </row>
    <row r="6085" spans="2:8" x14ac:dyDescent="0.25">
      <c r="B6085" s="4" t="s">
        <v>2463</v>
      </c>
      <c r="C6085" s="43">
        <v>3.66666666666648</v>
      </c>
      <c r="D6085" s="43">
        <v>7.5311851656967708</v>
      </c>
      <c r="E6085" s="43">
        <v>2.5176443891976987</v>
      </c>
      <c r="F6085" s="39" t="s">
        <v>207</v>
      </c>
      <c r="G6085" s="43">
        <v>0.83391661601239286</v>
      </c>
      <c r="H6085" s="47" t="s">
        <v>483</v>
      </c>
    </row>
    <row r="6086" spans="2:8" x14ac:dyDescent="0.25">
      <c r="B6086" s="4" t="s">
        <v>2462</v>
      </c>
      <c r="C6086" s="43">
        <v>3.3333333333332926</v>
      </c>
      <c r="D6086" s="43">
        <v>6.8465319688155137</v>
      </c>
      <c r="E6086" s="43">
        <v>2.5151000292521868</v>
      </c>
      <c r="F6086" s="39" t="s">
        <v>207</v>
      </c>
      <c r="G6086" s="43">
        <v>0.82517538527620293</v>
      </c>
      <c r="H6086" s="47" t="s">
        <v>483</v>
      </c>
    </row>
    <row r="6087" spans="2:8" x14ac:dyDescent="0.25">
      <c r="B6087" s="4" t="s">
        <v>2466</v>
      </c>
      <c r="C6087" s="43">
        <v>3.33333333333321</v>
      </c>
      <c r="D6087" s="43">
        <v>6.8465319688153166</v>
      </c>
      <c r="E6087" s="43">
        <v>2.5123855106034338</v>
      </c>
      <c r="F6087" s="39" t="s">
        <v>207</v>
      </c>
      <c r="G6087" s="43">
        <v>0.8159740897644242</v>
      </c>
      <c r="H6087" s="47" t="s">
        <v>483</v>
      </c>
    </row>
    <row r="6088" spans="2:8" x14ac:dyDescent="0.25">
      <c r="B6088" s="4" t="s">
        <v>2468</v>
      </c>
      <c r="C6088" s="43">
        <v>3.3333333333331976</v>
      </c>
      <c r="D6088" s="43">
        <v>6.8465319688153032</v>
      </c>
      <c r="E6088" s="43">
        <v>2.5095560409916375</v>
      </c>
      <c r="F6088" s="39" t="s">
        <v>207</v>
      </c>
      <c r="G6088" s="43">
        <v>0.80628851554149916</v>
      </c>
      <c r="H6088" s="47" t="s">
        <v>483</v>
      </c>
    </row>
    <row r="6089" spans="2:8" x14ac:dyDescent="0.25">
      <c r="B6089" s="4" t="s">
        <v>2472</v>
      </c>
      <c r="C6089" s="43">
        <v>3.0000000000000617</v>
      </c>
      <c r="D6089" s="43">
        <v>6.1618787719341155</v>
      </c>
      <c r="E6089" s="43">
        <v>2.5065502768997465</v>
      </c>
      <c r="F6089" s="39" t="s">
        <v>207</v>
      </c>
      <c r="G6089" s="43">
        <v>0.79609317425420967</v>
      </c>
      <c r="H6089" s="47" t="s">
        <v>483</v>
      </c>
    </row>
    <row r="6090" spans="2:8" x14ac:dyDescent="0.25">
      <c r="B6090" s="4" t="s">
        <v>2476</v>
      </c>
      <c r="C6090" s="43">
        <v>3.0000000000000053</v>
      </c>
      <c r="D6090" s="43">
        <v>6.1618787719340427</v>
      </c>
      <c r="E6090" s="43">
        <v>2.5033600034489072</v>
      </c>
      <c r="F6090" s="39" t="s">
        <v>207</v>
      </c>
      <c r="G6090" s="43">
        <v>0.78536123605706276</v>
      </c>
      <c r="H6090" s="47" t="s">
        <v>483</v>
      </c>
    </row>
    <row r="6091" spans="2:8" x14ac:dyDescent="0.25">
      <c r="B6091" s="4" t="s">
        <v>2477</v>
      </c>
      <c r="C6091" s="43">
        <v>2.6666666666674432</v>
      </c>
      <c r="D6091" s="43">
        <v>5.4772255750540655</v>
      </c>
      <c r="E6091" s="43">
        <v>2.5000971323145533</v>
      </c>
      <c r="F6091" s="39" t="s">
        <v>207</v>
      </c>
      <c r="G6091" s="43">
        <v>0.77406445900743448</v>
      </c>
      <c r="H6091" s="47" t="s">
        <v>483</v>
      </c>
    </row>
    <row r="6092" spans="2:8" x14ac:dyDescent="0.25">
      <c r="B6092" s="4" t="s">
        <v>2473</v>
      </c>
      <c r="C6092" s="43">
        <v>2.66666666666673</v>
      </c>
      <c r="D6092" s="43">
        <v>5.4772255750525876</v>
      </c>
      <c r="E6092" s="43">
        <v>2.4963658553601689</v>
      </c>
      <c r="F6092" s="39" t="s">
        <v>207</v>
      </c>
      <c r="G6092" s="43">
        <v>0.76217311474466787</v>
      </c>
      <c r="H6092" s="47" t="s">
        <v>483</v>
      </c>
    </row>
    <row r="6093" spans="2:8" x14ac:dyDescent="0.25">
      <c r="B6093" s="4" t="s">
        <v>2475</v>
      </c>
      <c r="C6093" s="43">
        <v>2.6666666666666754</v>
      </c>
      <c r="D6093" s="43">
        <v>5.4772255750524845</v>
      </c>
      <c r="E6093" s="43">
        <v>2.4929536707725726</v>
      </c>
      <c r="F6093" s="39" t="s">
        <v>207</v>
      </c>
      <c r="G6093" s="43">
        <v>0.74965591025754508</v>
      </c>
      <c r="H6093" s="47" t="s">
        <v>483</v>
      </c>
    </row>
    <row r="6094" spans="2:8" x14ac:dyDescent="0.25">
      <c r="B6094" s="4" t="s">
        <v>2474</v>
      </c>
      <c r="C6094" s="43">
        <v>2.6666666666666692</v>
      </c>
      <c r="D6094" s="43">
        <v>5.4772255750524721</v>
      </c>
      <c r="E6094" s="43">
        <v>2.4884945699936463</v>
      </c>
      <c r="F6094" s="39" t="s">
        <v>207</v>
      </c>
      <c r="G6094" s="43">
        <v>0.73647990553425791</v>
      </c>
      <c r="H6094" s="47" t="s">
        <v>483</v>
      </c>
    </row>
    <row r="6095" spans="2:8" x14ac:dyDescent="0.25">
      <c r="B6095" s="4" t="s">
        <v>2470</v>
      </c>
      <c r="C6095" s="43">
        <v>2.6666666666664822</v>
      </c>
      <c r="D6095" s="43">
        <v>5.4772255750520937</v>
      </c>
      <c r="E6095" s="43">
        <v>2.4841646051793331</v>
      </c>
      <c r="F6095" s="39" t="s">
        <v>207</v>
      </c>
      <c r="G6095" s="43">
        <v>0.72261042687816623</v>
      </c>
      <c r="H6095" s="47" t="s">
        <v>483</v>
      </c>
    </row>
    <row r="6096" spans="2:8" x14ac:dyDescent="0.25">
      <c r="B6096" s="4" t="s">
        <v>2478</v>
      </c>
      <c r="C6096" s="43">
        <v>2.3333333333334223</v>
      </c>
      <c r="D6096" s="43">
        <v>4.7925723781710623</v>
      </c>
      <c r="E6096" s="43">
        <v>2.479546105900726</v>
      </c>
      <c r="F6096" s="39">
        <v>1.0337833800300178E-3</v>
      </c>
      <c r="G6096" s="43">
        <v>0.70801097566122762</v>
      </c>
      <c r="H6096" s="47" t="s">
        <v>483</v>
      </c>
    </row>
    <row r="6097" spans="2:8" x14ac:dyDescent="0.25">
      <c r="B6097" s="4" t="s">
        <v>2471</v>
      </c>
      <c r="C6097" s="43">
        <v>2.3333333333333974</v>
      </c>
      <c r="D6097" s="43">
        <v>4.7925723781710294</v>
      </c>
      <c r="E6097" s="43">
        <v>2.474612151075243</v>
      </c>
      <c r="F6097" s="39">
        <v>9.5657624530753882E-4</v>
      </c>
      <c r="G6097" s="43">
        <v>0.69264313227497643</v>
      </c>
      <c r="H6097" s="47" t="s">
        <v>483</v>
      </c>
    </row>
    <row r="6098" spans="2:8" x14ac:dyDescent="0.25">
      <c r="B6098" s="4" t="s">
        <v>2483</v>
      </c>
      <c r="C6098" s="43">
        <v>2.0000000000001719</v>
      </c>
      <c r="D6098" s="43">
        <v>4.1079191812896942</v>
      </c>
      <c r="E6098" s="43">
        <v>2.4696484473327751</v>
      </c>
      <c r="F6098" s="39">
        <v>1.2268467292174789E-2</v>
      </c>
      <c r="G6098" s="43">
        <v>0.67646645502629099</v>
      </c>
      <c r="H6098" s="47" t="s">
        <v>483</v>
      </c>
    </row>
    <row r="6099" spans="2:8" x14ac:dyDescent="0.25">
      <c r="B6099" s="4" t="s">
        <v>2480</v>
      </c>
      <c r="C6099" s="43">
        <v>2.0000000000000147</v>
      </c>
      <c r="D6099" s="43">
        <v>4.1079191812893754</v>
      </c>
      <c r="E6099" s="43">
        <v>2.4638130420511484</v>
      </c>
      <c r="F6099" s="39">
        <v>1.1329063681689289E-2</v>
      </c>
      <c r="G6099" s="43">
        <v>0.65943837371188518</v>
      </c>
      <c r="H6099" s="47" t="s">
        <v>483</v>
      </c>
    </row>
    <row r="6100" spans="2:8" x14ac:dyDescent="0.25">
      <c r="B6100" s="4" t="s">
        <v>2487</v>
      </c>
      <c r="C6100" s="43">
        <v>1.6666666666672718</v>
      </c>
      <c r="D6100" s="43">
        <v>3.4232659844090323</v>
      </c>
      <c r="E6100" s="43">
        <v>2.4576394218471718</v>
      </c>
      <c r="F6100" s="43">
        <v>9.2506535564198855E-2</v>
      </c>
      <c r="G6100" s="43">
        <v>0.64151407759145807</v>
      </c>
      <c r="H6100" s="47" t="s">
        <v>483</v>
      </c>
    </row>
    <row r="6101" spans="2:8" x14ac:dyDescent="0.25">
      <c r="B6101" s="4" t="s">
        <v>3894</v>
      </c>
      <c r="C6101" s="43">
        <v>1.6666666666667562</v>
      </c>
      <c r="D6101" s="43">
        <v>3.4232659844079554</v>
      </c>
      <c r="E6101" s="43">
        <v>2.451029991747852</v>
      </c>
      <c r="F6101" s="43">
        <v>8.5757492017655146E-2</v>
      </c>
      <c r="G6101" s="43">
        <v>0.62264639746469275</v>
      </c>
      <c r="H6101" s="47" t="s">
        <v>483</v>
      </c>
    </row>
    <row r="6102" spans="2:8" x14ac:dyDescent="0.25">
      <c r="B6102" s="4" t="s">
        <v>2482</v>
      </c>
      <c r="C6102" s="43">
        <v>1.6666666666667185</v>
      </c>
      <c r="D6102" s="43">
        <v>3.4232659844078746</v>
      </c>
      <c r="E6102" s="43">
        <v>2.4439699684456353</v>
      </c>
      <c r="F6102" s="43">
        <v>7.911776306529128E-2</v>
      </c>
      <c r="G6102" s="43">
        <v>0.6027856815417818</v>
      </c>
      <c r="H6102" s="47" t="s">
        <v>483</v>
      </c>
    </row>
    <row r="6103" spans="2:8" x14ac:dyDescent="0.25">
      <c r="B6103" s="4" t="s">
        <v>2479</v>
      </c>
      <c r="C6103" s="43">
        <v>1.6666666666666745</v>
      </c>
      <c r="D6103" s="43">
        <v>3.4232659844077875</v>
      </c>
      <c r="E6103" s="43">
        <v>2.4363149352893405</v>
      </c>
      <c r="F6103" s="43">
        <v>7.2599887574342992E-2</v>
      </c>
      <c r="G6103" s="43">
        <v>0.58187966478082287</v>
      </c>
      <c r="H6103" s="47" t="s">
        <v>483</v>
      </c>
    </row>
    <row r="6104" spans="2:8" x14ac:dyDescent="0.25">
      <c r="B6104" s="4" t="s">
        <v>2481</v>
      </c>
      <c r="C6104" s="43">
        <v>1.6666666666666647</v>
      </c>
      <c r="D6104" s="43">
        <v>3.4232659844077835</v>
      </c>
      <c r="E6104" s="43">
        <v>2.4279962342867702</v>
      </c>
      <c r="F6104" s="43">
        <v>6.6217305836501095E-2</v>
      </c>
      <c r="G6104" s="43">
        <v>0.55987333134823469</v>
      </c>
      <c r="H6104" s="47" t="s">
        <v>483</v>
      </c>
    </row>
    <row r="6105" spans="2:8" x14ac:dyDescent="0.25">
      <c r="B6105" s="4" t="s">
        <v>2486</v>
      </c>
      <c r="C6105" s="43">
        <v>1.3333333333333814</v>
      </c>
      <c r="D6105" s="43">
        <v>2.7386127875263249</v>
      </c>
      <c r="E6105" s="43">
        <v>2.4189240788511062</v>
      </c>
      <c r="F6105" s="43">
        <v>0.31682682231676962</v>
      </c>
      <c r="G6105" s="43">
        <v>0.53670876984024696</v>
      </c>
      <c r="H6105" s="47" t="s">
        <v>483</v>
      </c>
    </row>
    <row r="6106" spans="2:8" x14ac:dyDescent="0.25">
      <c r="B6106" s="4" t="s">
        <v>2485</v>
      </c>
      <c r="C6106" s="43">
        <v>1.3333333333333348</v>
      </c>
      <c r="D6106" s="43">
        <v>2.7386127875262347</v>
      </c>
      <c r="E6106" s="43">
        <v>2.4089889331295629</v>
      </c>
      <c r="F6106" s="43">
        <v>0.29262305317208948</v>
      </c>
      <c r="G6106" s="43">
        <v>0.51232502088447052</v>
      </c>
      <c r="H6106" s="47" t="s">
        <v>483</v>
      </c>
    </row>
    <row r="6107" spans="2:8" x14ac:dyDescent="0.25">
      <c r="B6107" s="4" t="s">
        <v>2484</v>
      </c>
      <c r="C6107" s="43">
        <v>1.3333333333331425</v>
      </c>
      <c r="D6107" s="43">
        <v>2.7386127875258413</v>
      </c>
      <c r="E6107" s="43">
        <v>2.3979099312657612</v>
      </c>
      <c r="F6107" s="43">
        <v>0.26805809704992045</v>
      </c>
      <c r="G6107" s="43">
        <v>0.48665791672049519</v>
      </c>
      <c r="H6107" s="47" t="s">
        <v>483</v>
      </c>
    </row>
    <row r="6108" spans="2:8" x14ac:dyDescent="0.25">
      <c r="B6108" s="4" t="s">
        <v>2489</v>
      </c>
      <c r="C6108" s="43">
        <v>1.0000000000000857</v>
      </c>
      <c r="D6108" s="43">
        <v>2.05395959064484</v>
      </c>
      <c r="E6108" s="43">
        <v>2.3859528733979638</v>
      </c>
      <c r="F6108" s="43">
        <v>0.69543500708149431</v>
      </c>
      <c r="G6108" s="43">
        <v>0.45963991233736334</v>
      </c>
      <c r="H6108" s="47" t="s">
        <v>624</v>
      </c>
    </row>
    <row r="6109" spans="2:8" x14ac:dyDescent="0.25">
      <c r="B6109" s="4" t="s">
        <v>2490</v>
      </c>
      <c r="C6109" s="43">
        <v>1.0000000000000075</v>
      </c>
      <c r="D6109" s="43">
        <v>2.0539595906446833</v>
      </c>
      <c r="E6109" s="43"/>
      <c r="F6109" s="43"/>
      <c r="G6109" s="43"/>
      <c r="H6109" s="47" t="s">
        <v>624</v>
      </c>
    </row>
    <row r="6110" spans="2:8" x14ac:dyDescent="0.25">
      <c r="B6110" s="4" t="s">
        <v>3895</v>
      </c>
      <c r="C6110" s="43">
        <v>0.66666666666667695</v>
      </c>
      <c r="D6110" s="43">
        <v>1.3693063937631365</v>
      </c>
      <c r="E6110" s="43"/>
      <c r="F6110" s="43"/>
      <c r="G6110" s="43"/>
      <c r="H6110" s="47" t="s">
        <v>624</v>
      </c>
    </row>
    <row r="6111" spans="2:8" x14ac:dyDescent="0.25">
      <c r="B6111" s="4" t="s">
        <v>3896</v>
      </c>
      <c r="C6111" s="43">
        <v>0.66666666666650964</v>
      </c>
      <c r="D6111" s="43">
        <v>1.3693063937627861</v>
      </c>
      <c r="E6111" s="43"/>
      <c r="F6111" s="43"/>
      <c r="G6111" s="43"/>
      <c r="H6111" s="47" t="s">
        <v>624</v>
      </c>
    </row>
    <row r="6112" spans="2:8" x14ac:dyDescent="0.25">
      <c r="B6112" s="4" t="s">
        <v>2491</v>
      </c>
      <c r="C6112" s="43">
        <v>0.66666666666622154</v>
      </c>
      <c r="D6112" s="43">
        <v>1.3693063937622012</v>
      </c>
      <c r="E6112" s="43"/>
      <c r="F6112" s="43"/>
      <c r="G6112" s="43"/>
      <c r="H6112" s="47" t="s">
        <v>624</v>
      </c>
    </row>
    <row r="6113" spans="2:8" x14ac:dyDescent="0.25">
      <c r="B6113" s="4" t="s">
        <v>3897</v>
      </c>
      <c r="C6113" s="43">
        <v>0.33333333333308302</v>
      </c>
      <c r="D6113" s="43">
        <v>0.68465319688103632</v>
      </c>
      <c r="E6113" s="43"/>
      <c r="F6113" s="43"/>
      <c r="G6113" s="43"/>
      <c r="H6113" s="47" t="s">
        <v>624</v>
      </c>
    </row>
    <row r="6114" spans="2:8" x14ac:dyDescent="0.25">
      <c r="B6114" s="4" t="s">
        <v>2488</v>
      </c>
      <c r="C6114" s="43">
        <v>0.33333333333289555</v>
      </c>
      <c r="D6114" s="43">
        <v>0.68465319688065851</v>
      </c>
      <c r="E6114" s="43"/>
      <c r="F6114" s="43"/>
      <c r="G6114" s="43"/>
      <c r="H6114" s="47" t="s">
        <v>624</v>
      </c>
    </row>
    <row r="6115" spans="2:8" x14ac:dyDescent="0.25">
      <c r="B6115" s="4" t="s">
        <v>3898</v>
      </c>
      <c r="C6115" s="43">
        <v>7.8603790143461083E-14</v>
      </c>
      <c r="D6115" s="43">
        <v>1.6144900862618197E-13</v>
      </c>
      <c r="E6115" s="43"/>
      <c r="F6115" s="43"/>
      <c r="G6115" s="43"/>
      <c r="H6115" s="47" t="s">
        <v>624</v>
      </c>
    </row>
    <row r="6116" spans="2:8" x14ac:dyDescent="0.25">
      <c r="B6116" s="4" t="s">
        <v>3899</v>
      </c>
      <c r="C6116" s="43">
        <v>7.8270723236073536E-14</v>
      </c>
      <c r="D6116" s="43">
        <v>1.6076490265742684E-13</v>
      </c>
      <c r="E6116" s="43"/>
      <c r="F6116" s="43"/>
      <c r="G6116" s="43"/>
      <c r="H6116" s="47" t="s">
        <v>624</v>
      </c>
    </row>
    <row r="6117" spans="2:8" x14ac:dyDescent="0.25">
      <c r="B6117" s="4" t="s">
        <v>3900</v>
      </c>
      <c r="C6117" s="43">
        <v>7.7493567118835927E-14</v>
      </c>
      <c r="D6117" s="43">
        <v>1.591686553969996E-13</v>
      </c>
      <c r="E6117" s="43"/>
      <c r="F6117" s="43"/>
      <c r="G6117" s="43"/>
      <c r="H6117" s="47" t="s">
        <v>624</v>
      </c>
    </row>
    <row r="6118" spans="2:8" x14ac:dyDescent="0.25">
      <c r="B6118" s="4" t="s">
        <v>3901</v>
      </c>
      <c r="C6118" s="43">
        <v>6.361577931102147E-14</v>
      </c>
      <c r="D6118" s="43">
        <v>1.3066424003220735E-13</v>
      </c>
      <c r="E6118" s="43"/>
      <c r="F6118" s="43"/>
      <c r="G6118" s="43"/>
      <c r="H6118" s="47" t="s">
        <v>624</v>
      </c>
    </row>
    <row r="6119" spans="2:8" x14ac:dyDescent="0.25">
      <c r="B6119" s="4" t="s">
        <v>3902</v>
      </c>
      <c r="C6119" s="43">
        <v>2.8421709430404007E-14</v>
      </c>
      <c r="D6119" s="43">
        <v>5.8377042667094294E-14</v>
      </c>
      <c r="E6119" s="43"/>
      <c r="F6119" s="43"/>
      <c r="G6119" s="43"/>
      <c r="H6119" s="47" t="s">
        <v>624</v>
      </c>
    </row>
    <row r="6120" spans="2:8" x14ac:dyDescent="0.25">
      <c r="B6120" s="4" t="s">
        <v>2185</v>
      </c>
      <c r="C6120" s="43">
        <v>4.0000000000002478</v>
      </c>
      <c r="D6120" s="43">
        <v>8.2158383625791664</v>
      </c>
      <c r="E6120" s="43">
        <v>2.5448229530732376</v>
      </c>
      <c r="F6120" s="39">
        <v>1.5183121116135734E-4</v>
      </c>
      <c r="G6120" s="43">
        <v>0.95393020101304804</v>
      </c>
      <c r="H6120" s="47" t="s">
        <v>483</v>
      </c>
    </row>
    <row r="6121" spans="2:8" x14ac:dyDescent="0.25">
      <c r="B6121" s="4" t="s">
        <v>2173</v>
      </c>
      <c r="C6121" s="43">
        <v>4.0000000000002078</v>
      </c>
      <c r="D6121" s="43">
        <v>8.2158383625790918</v>
      </c>
      <c r="E6121" s="43">
        <v>2.5473765887724964</v>
      </c>
      <c r="F6121" s="39">
        <v>1.5036036680560194E-4</v>
      </c>
      <c r="G6121" s="43">
        <v>0.9515054747505769</v>
      </c>
      <c r="H6121" s="47" t="s">
        <v>483</v>
      </c>
    </row>
    <row r="6122" spans="2:8" x14ac:dyDescent="0.25">
      <c r="B6122" s="4" t="s">
        <v>2174</v>
      </c>
      <c r="C6122" s="43">
        <v>4.0000000000000782</v>
      </c>
      <c r="D6122" s="43">
        <v>8.2158383625787952</v>
      </c>
      <c r="E6122" s="43">
        <v>2.5502703570422391</v>
      </c>
      <c r="F6122" s="39">
        <v>1.4708883511171944E-4</v>
      </c>
      <c r="G6122" s="43">
        <v>0.94895313131639669</v>
      </c>
      <c r="H6122" s="47" t="s">
        <v>483</v>
      </c>
    </row>
    <row r="6123" spans="2:8" x14ac:dyDescent="0.25">
      <c r="B6123" s="4" t="s">
        <v>2192</v>
      </c>
      <c r="C6123" s="43">
        <v>4.0000000000000586</v>
      </c>
      <c r="D6123" s="43">
        <v>8.2158383625787668</v>
      </c>
      <c r="E6123" s="43">
        <v>2.5523595559677981</v>
      </c>
      <c r="F6123" s="39">
        <v>1.4210775979517365E-4</v>
      </c>
      <c r="G6123" s="43">
        <v>0.94626645401725973</v>
      </c>
      <c r="H6123" s="47" t="s">
        <v>483</v>
      </c>
    </row>
    <row r="6124" spans="2:8" x14ac:dyDescent="0.25">
      <c r="B6124" s="4" t="s">
        <v>2190</v>
      </c>
      <c r="C6124" s="43">
        <v>4.0000000000000373</v>
      </c>
      <c r="D6124" s="43">
        <v>8.2158383625786833</v>
      </c>
      <c r="E6124" s="43">
        <v>2.552913387458315</v>
      </c>
      <c r="F6124" s="39">
        <v>1.3553332058335865E-4</v>
      </c>
      <c r="G6124" s="43">
        <v>0.94343837264974706</v>
      </c>
      <c r="H6124" s="47" t="s">
        <v>483</v>
      </c>
    </row>
    <row r="6125" spans="2:8" x14ac:dyDescent="0.25">
      <c r="B6125" s="4" t="s">
        <v>2175</v>
      </c>
      <c r="C6125" s="43">
        <v>4.0000000000000355</v>
      </c>
      <c r="D6125" s="43">
        <v>8.2158383625787241</v>
      </c>
      <c r="E6125" s="43">
        <v>2.5483018232210779</v>
      </c>
      <c r="F6125" s="39">
        <v>1.1819112797650799E-4</v>
      </c>
      <c r="G6125" s="43">
        <v>0.93732783673102171</v>
      </c>
      <c r="H6125" s="47" t="s">
        <v>483</v>
      </c>
    </row>
    <row r="6126" spans="2:8" x14ac:dyDescent="0.25">
      <c r="B6126" s="4" t="s">
        <v>2189</v>
      </c>
      <c r="C6126" s="43">
        <v>4.0000000000000346</v>
      </c>
      <c r="D6126" s="43">
        <v>8.2158383625786833</v>
      </c>
      <c r="E6126" s="43">
        <v>2.5515151546742789</v>
      </c>
      <c r="F6126" s="39">
        <v>1.2750629528213153E-4</v>
      </c>
      <c r="G6126" s="43">
        <v>0.94046144489447059</v>
      </c>
      <c r="H6126" s="47" t="s">
        <v>483</v>
      </c>
    </row>
    <row r="6127" spans="2:8" x14ac:dyDescent="0.25">
      <c r="B6127" s="4" t="s">
        <v>2184</v>
      </c>
      <c r="C6127" s="43">
        <v>4.0000000000000284</v>
      </c>
      <c r="D6127" s="43">
        <v>8.2158383625787099</v>
      </c>
      <c r="E6127" s="43">
        <v>2.5468228327071203</v>
      </c>
      <c r="F6127" s="39">
        <v>1.0777445351639603E-4</v>
      </c>
      <c r="G6127" s="43">
        <v>0.93402930182212807</v>
      </c>
      <c r="H6127" s="47" t="s">
        <v>483</v>
      </c>
    </row>
    <row r="6128" spans="2:8" x14ac:dyDescent="0.25">
      <c r="B6128" s="4" t="s">
        <v>2167</v>
      </c>
      <c r="C6128" s="43">
        <v>4.0000000000000213</v>
      </c>
      <c r="D6128" s="43">
        <v>8.2158383625786957</v>
      </c>
      <c r="E6128" s="43">
        <v>2.5454069942231539</v>
      </c>
      <c r="F6128" s="39" t="s">
        <v>207</v>
      </c>
      <c r="G6128" s="43">
        <v>0.93055715981276643</v>
      </c>
      <c r="H6128" s="47" t="s">
        <v>483</v>
      </c>
    </row>
    <row r="6129" spans="2:8" x14ac:dyDescent="0.25">
      <c r="B6129" s="4" t="s">
        <v>2176</v>
      </c>
      <c r="C6129" s="43">
        <v>4.0000000000000204</v>
      </c>
      <c r="D6129" s="43">
        <v>8.2158383625786922</v>
      </c>
      <c r="E6129" s="43">
        <v>2.5436827748511979</v>
      </c>
      <c r="F6129" s="39" t="s">
        <v>207</v>
      </c>
      <c r="G6129" s="43">
        <v>0.92690227348712251</v>
      </c>
      <c r="H6129" s="47" t="s">
        <v>483</v>
      </c>
    </row>
    <row r="6130" spans="2:8" x14ac:dyDescent="0.25">
      <c r="B6130" s="4" t="s">
        <v>2194</v>
      </c>
      <c r="C6130" s="43">
        <v>4.0000000000000195</v>
      </c>
      <c r="D6130" s="43">
        <v>8.2158383625786584</v>
      </c>
      <c r="E6130" s="43">
        <v>2.5421356791257543</v>
      </c>
      <c r="F6130" s="39" t="s">
        <v>207</v>
      </c>
      <c r="G6130" s="43">
        <v>0.92305502472328682</v>
      </c>
      <c r="H6130" s="47" t="s">
        <v>483</v>
      </c>
    </row>
    <row r="6131" spans="2:8" x14ac:dyDescent="0.25">
      <c r="B6131" s="4" t="s">
        <v>2168</v>
      </c>
      <c r="C6131" s="43">
        <v>4.0000000000000124</v>
      </c>
      <c r="D6131" s="43">
        <v>8.2158383625786691</v>
      </c>
      <c r="E6131" s="43">
        <v>2.5408895620451042</v>
      </c>
      <c r="F6131" s="39" t="s">
        <v>207</v>
      </c>
      <c r="G6131" s="43">
        <v>0.9190052891824072</v>
      </c>
      <c r="H6131" s="47" t="s">
        <v>483</v>
      </c>
    </row>
    <row r="6132" spans="2:8" x14ac:dyDescent="0.25">
      <c r="B6132" s="4" t="s">
        <v>2178</v>
      </c>
      <c r="C6132" s="43">
        <v>4.0000000000000036</v>
      </c>
      <c r="D6132" s="43">
        <v>8.2158383625786904</v>
      </c>
      <c r="E6132" s="43">
        <v>2.5398233829655741</v>
      </c>
      <c r="F6132" s="39" t="s">
        <v>207</v>
      </c>
      <c r="G6132" s="43">
        <v>0.91474240966569176</v>
      </c>
      <c r="H6132" s="47" t="s">
        <v>483</v>
      </c>
    </row>
    <row r="6133" spans="2:8" x14ac:dyDescent="0.25">
      <c r="B6133" s="4" t="s">
        <v>2165</v>
      </c>
      <c r="C6133" s="43">
        <v>3.9999999999999911</v>
      </c>
      <c r="D6133" s="43">
        <v>8.2158383625786318</v>
      </c>
      <c r="E6133" s="43">
        <v>2.5388011657932417</v>
      </c>
      <c r="F6133" s="39" t="s">
        <v>207</v>
      </c>
      <c r="G6133" s="43">
        <v>0.9102551680691493</v>
      </c>
      <c r="H6133" s="47" t="s">
        <v>483</v>
      </c>
    </row>
    <row r="6134" spans="2:8" x14ac:dyDescent="0.25">
      <c r="B6134" s="4" t="s">
        <v>2180</v>
      </c>
      <c r="C6134" s="43">
        <v>3.9999999999999885</v>
      </c>
      <c r="D6134" s="43">
        <v>8.2158383625786424</v>
      </c>
      <c r="E6134" s="43">
        <v>2.5365506834720617</v>
      </c>
      <c r="F6134" s="39" t="s">
        <v>207</v>
      </c>
      <c r="G6134" s="43">
        <v>0.90055974301290775</v>
      </c>
      <c r="H6134" s="47" t="s">
        <v>483</v>
      </c>
    </row>
    <row r="6135" spans="2:8" x14ac:dyDescent="0.25">
      <c r="B6135" s="4" t="s">
        <v>2182</v>
      </c>
      <c r="C6135" s="43">
        <v>3.9999999999999876</v>
      </c>
      <c r="D6135" s="43">
        <v>8.2158383625786406</v>
      </c>
      <c r="E6135" s="43">
        <v>2.5377305961747685</v>
      </c>
      <c r="F6135" s="39" t="s">
        <v>207</v>
      </c>
      <c r="G6135" s="43">
        <v>0.90553175586226242</v>
      </c>
      <c r="H6135" s="47" t="s">
        <v>483</v>
      </c>
    </row>
    <row r="6136" spans="2:8" x14ac:dyDescent="0.25">
      <c r="B6136" s="4" t="s">
        <v>2179</v>
      </c>
      <c r="C6136" s="43">
        <v>3.9999999999999862</v>
      </c>
      <c r="D6136" s="43">
        <v>8.2158383625786477</v>
      </c>
      <c r="E6136" s="43">
        <v>2.5352250373402407</v>
      </c>
      <c r="F6136" s="39" t="s">
        <v>207</v>
      </c>
      <c r="G6136" s="43">
        <v>0.89532604527674498</v>
      </c>
      <c r="H6136" s="47" t="s">
        <v>483</v>
      </c>
    </row>
    <row r="6137" spans="2:8" x14ac:dyDescent="0.25">
      <c r="B6137" s="4" t="s">
        <v>2169</v>
      </c>
      <c r="C6137" s="43">
        <v>3.99999999999998</v>
      </c>
      <c r="D6137" s="43">
        <v>8.2158383625786389</v>
      </c>
      <c r="E6137" s="43">
        <v>2.5337426897430526</v>
      </c>
      <c r="F6137" s="39" t="s">
        <v>207</v>
      </c>
      <c r="G6137" s="43">
        <v>0.88981688976499473</v>
      </c>
      <c r="H6137" s="47" t="s">
        <v>483</v>
      </c>
    </row>
    <row r="6138" spans="2:8" x14ac:dyDescent="0.25">
      <c r="B6138" s="4" t="s">
        <v>2170</v>
      </c>
      <c r="C6138" s="43">
        <v>3.9999999999999796</v>
      </c>
      <c r="D6138" s="43">
        <v>8.2158383625786335</v>
      </c>
      <c r="E6138" s="43">
        <v>2.5321139128284189</v>
      </c>
      <c r="F6138" s="39" t="s">
        <v>207</v>
      </c>
      <c r="G6138" s="43">
        <v>0.88401777869999443</v>
      </c>
      <c r="H6138" s="47" t="s">
        <v>483</v>
      </c>
    </row>
    <row r="6139" spans="2:8" x14ac:dyDescent="0.25">
      <c r="B6139" s="4" t="s">
        <v>2166</v>
      </c>
      <c r="C6139" s="43">
        <v>3.9999999999999778</v>
      </c>
      <c r="D6139" s="43">
        <v>8.2158383625786335</v>
      </c>
      <c r="E6139" s="43">
        <v>2.5306990186706595</v>
      </c>
      <c r="F6139" s="39" t="s">
        <v>207</v>
      </c>
      <c r="G6139" s="43">
        <v>0.87791345126315201</v>
      </c>
      <c r="H6139" s="47" t="s">
        <v>483</v>
      </c>
    </row>
    <row r="6140" spans="2:8" x14ac:dyDescent="0.25">
      <c r="B6140" s="4" t="s">
        <v>2186</v>
      </c>
      <c r="C6140" s="43">
        <v>3.9999999999999765</v>
      </c>
      <c r="D6140" s="43">
        <v>8.2158383625786158</v>
      </c>
      <c r="E6140" s="43">
        <v>2.5285071079152561</v>
      </c>
      <c r="F6140" s="39" t="s">
        <v>207</v>
      </c>
      <c r="G6140" s="43">
        <v>0.87148784343489694</v>
      </c>
      <c r="H6140" s="47" t="s">
        <v>483</v>
      </c>
    </row>
    <row r="6141" spans="2:8" x14ac:dyDescent="0.25">
      <c r="B6141" s="4" t="s">
        <v>2181</v>
      </c>
      <c r="C6141" s="43">
        <v>3.9999999999999707</v>
      </c>
      <c r="D6141" s="43">
        <v>8.2158383625786069</v>
      </c>
      <c r="E6141" s="43">
        <v>2.5265312149760799</v>
      </c>
      <c r="F6141" s="39" t="s">
        <v>207</v>
      </c>
      <c r="G6141" s="43">
        <v>0.86472404572094408</v>
      </c>
      <c r="H6141" s="47" t="s">
        <v>483</v>
      </c>
    </row>
    <row r="6142" spans="2:8" x14ac:dyDescent="0.25">
      <c r="B6142" s="4" t="s">
        <v>2183</v>
      </c>
      <c r="C6142" s="43">
        <v>3.9999999999999707</v>
      </c>
      <c r="D6142" s="43">
        <v>8.2158383625785998</v>
      </c>
      <c r="E6142" s="43">
        <v>2.524501619046259</v>
      </c>
      <c r="F6142" s="39" t="s">
        <v>207</v>
      </c>
      <c r="G6142" s="43">
        <v>0.85760425865362533</v>
      </c>
      <c r="H6142" s="47" t="s">
        <v>483</v>
      </c>
    </row>
    <row r="6143" spans="2:8" x14ac:dyDescent="0.25">
      <c r="B6143" s="4" t="s">
        <v>2172</v>
      </c>
      <c r="C6143" s="43">
        <v>3.9999999999999685</v>
      </c>
      <c r="D6143" s="43">
        <v>8.2158383625786033</v>
      </c>
      <c r="E6143" s="43">
        <v>2.5223363077986298</v>
      </c>
      <c r="F6143" s="39" t="s">
        <v>207</v>
      </c>
      <c r="G6143" s="43">
        <v>0.8501097459511846</v>
      </c>
      <c r="H6143" s="47" t="s">
        <v>483</v>
      </c>
    </row>
    <row r="6144" spans="2:8" x14ac:dyDescent="0.25">
      <c r="B6144" s="4" t="s">
        <v>2171</v>
      </c>
      <c r="C6144" s="43">
        <v>3.9999999999999645</v>
      </c>
      <c r="D6144" s="43">
        <v>8.2158383625785998</v>
      </c>
      <c r="E6144" s="43">
        <v>2.5200533839525221</v>
      </c>
      <c r="F6144" s="39" t="s">
        <v>207</v>
      </c>
      <c r="G6144" s="43">
        <v>0.84222078521177324</v>
      </c>
      <c r="H6144" s="47" t="s">
        <v>483</v>
      </c>
    </row>
    <row r="6145" spans="2:8" x14ac:dyDescent="0.25">
      <c r="B6145" s="4" t="s">
        <v>2177</v>
      </c>
      <c r="C6145" s="43">
        <v>3.6666666666668721</v>
      </c>
      <c r="D6145" s="43">
        <v>7.5311851656975461</v>
      </c>
      <c r="E6145" s="43">
        <v>2.5176443891976987</v>
      </c>
      <c r="F6145" s="39" t="s">
        <v>207</v>
      </c>
      <c r="G6145" s="43">
        <v>0.83391661601239286</v>
      </c>
      <c r="H6145" s="47" t="s">
        <v>483</v>
      </c>
    </row>
    <row r="6146" spans="2:8" x14ac:dyDescent="0.25">
      <c r="B6146" s="4" t="s">
        <v>2188</v>
      </c>
      <c r="C6146" s="43">
        <v>3.6666666666664516</v>
      </c>
      <c r="D6146" s="43">
        <v>7.5311851656966873</v>
      </c>
      <c r="E6146" s="43">
        <v>2.5151000292521868</v>
      </c>
      <c r="F6146" s="39" t="s">
        <v>207</v>
      </c>
      <c r="G6146" s="43">
        <v>0.82517538527620293</v>
      </c>
      <c r="H6146" s="47" t="s">
        <v>483</v>
      </c>
    </row>
    <row r="6147" spans="2:8" x14ac:dyDescent="0.25">
      <c r="B6147" s="4" t="s">
        <v>2187</v>
      </c>
      <c r="C6147" s="43">
        <v>3.3333333333332655</v>
      </c>
      <c r="D6147" s="43">
        <v>6.8465319688154231</v>
      </c>
      <c r="E6147" s="43">
        <v>2.5123855106034338</v>
      </c>
      <c r="F6147" s="39" t="s">
        <v>207</v>
      </c>
      <c r="G6147" s="43">
        <v>0.8159740897644242</v>
      </c>
      <c r="H6147" s="47" t="s">
        <v>483</v>
      </c>
    </row>
    <row r="6148" spans="2:8" x14ac:dyDescent="0.25">
      <c r="B6148" s="4" t="s">
        <v>2191</v>
      </c>
      <c r="C6148" s="43">
        <v>3.333333333333182</v>
      </c>
      <c r="D6148" s="43">
        <v>6.8465319688152162</v>
      </c>
      <c r="E6148" s="43">
        <v>2.5095560409916375</v>
      </c>
      <c r="F6148" s="39" t="s">
        <v>207</v>
      </c>
      <c r="G6148" s="43">
        <v>0.80628851554149916</v>
      </c>
      <c r="H6148" s="47" t="s">
        <v>483</v>
      </c>
    </row>
    <row r="6149" spans="2:8" x14ac:dyDescent="0.25">
      <c r="B6149" s="4" t="s">
        <v>2193</v>
      </c>
      <c r="C6149" s="43">
        <v>3.3333333333331687</v>
      </c>
      <c r="D6149" s="43">
        <v>6.8465319688152091</v>
      </c>
      <c r="E6149" s="43">
        <v>2.5065502768997465</v>
      </c>
      <c r="F6149" s="39" t="s">
        <v>207</v>
      </c>
      <c r="G6149" s="43">
        <v>0.79609317425420967</v>
      </c>
      <c r="H6149" s="47" t="s">
        <v>483</v>
      </c>
    </row>
    <row r="6150" spans="2:8" x14ac:dyDescent="0.25">
      <c r="B6150" s="4" t="s">
        <v>2197</v>
      </c>
      <c r="C6150" s="43">
        <v>3.000000000000032</v>
      </c>
      <c r="D6150" s="43">
        <v>6.1618787719340151</v>
      </c>
      <c r="E6150" s="43">
        <v>2.5033600034489072</v>
      </c>
      <c r="F6150" s="39" t="s">
        <v>207</v>
      </c>
      <c r="G6150" s="43">
        <v>0.78536123605706276</v>
      </c>
      <c r="H6150" s="47" t="s">
        <v>483</v>
      </c>
    </row>
    <row r="6151" spans="2:8" x14ac:dyDescent="0.25">
      <c r="B6151" s="4" t="s">
        <v>2201</v>
      </c>
      <c r="C6151" s="43">
        <v>2.9999999999999769</v>
      </c>
      <c r="D6151" s="43">
        <v>6.1618787719339352</v>
      </c>
      <c r="E6151" s="43">
        <v>2.5000971323145533</v>
      </c>
      <c r="F6151" s="39" t="s">
        <v>207</v>
      </c>
      <c r="G6151" s="43">
        <v>0.77406445900743448</v>
      </c>
      <c r="H6151" s="47" t="s">
        <v>483</v>
      </c>
    </row>
    <row r="6152" spans="2:8" x14ac:dyDescent="0.25">
      <c r="B6152" s="4" t="s">
        <v>2202</v>
      </c>
      <c r="C6152" s="43">
        <v>2.6666666666674153</v>
      </c>
      <c r="D6152" s="43">
        <v>5.4772255750539811</v>
      </c>
      <c r="E6152" s="43">
        <v>2.4963658553601689</v>
      </c>
      <c r="F6152" s="39" t="s">
        <v>207</v>
      </c>
      <c r="G6152" s="43">
        <v>0.76217311474466787</v>
      </c>
      <c r="H6152" s="47" t="s">
        <v>483</v>
      </c>
    </row>
    <row r="6153" spans="2:8" x14ac:dyDescent="0.25">
      <c r="B6153" s="4" t="s">
        <v>2198</v>
      </c>
      <c r="C6153" s="43">
        <v>2.6666666666667016</v>
      </c>
      <c r="D6153" s="43">
        <v>5.477225575052497</v>
      </c>
      <c r="E6153" s="43">
        <v>2.4929536707725726</v>
      </c>
      <c r="F6153" s="39" t="s">
        <v>207</v>
      </c>
      <c r="G6153" s="43">
        <v>0.74965591025754508</v>
      </c>
      <c r="H6153" s="47" t="s">
        <v>483</v>
      </c>
    </row>
    <row r="6154" spans="2:8" x14ac:dyDescent="0.25">
      <c r="B6154" s="4" t="s">
        <v>2200</v>
      </c>
      <c r="C6154" s="43">
        <v>2.6666666666666465</v>
      </c>
      <c r="D6154" s="43">
        <v>5.4772255750524046</v>
      </c>
      <c r="E6154" s="43">
        <v>2.4884945699936463</v>
      </c>
      <c r="F6154" s="39" t="s">
        <v>207</v>
      </c>
      <c r="G6154" s="43">
        <v>0.73647990553425791</v>
      </c>
      <c r="H6154" s="47" t="s">
        <v>483</v>
      </c>
    </row>
    <row r="6155" spans="2:8" x14ac:dyDescent="0.25">
      <c r="B6155" s="4" t="s">
        <v>2199</v>
      </c>
      <c r="C6155" s="43">
        <v>2.6666666666666394</v>
      </c>
      <c r="D6155" s="43">
        <v>5.4772255750523877</v>
      </c>
      <c r="E6155" s="43">
        <v>2.4841646051793331</v>
      </c>
      <c r="F6155" s="39" t="s">
        <v>207</v>
      </c>
      <c r="G6155" s="43">
        <v>0.72261042687816623</v>
      </c>
      <c r="H6155" s="47" t="s">
        <v>483</v>
      </c>
    </row>
    <row r="6156" spans="2:8" x14ac:dyDescent="0.25">
      <c r="B6156" s="4" t="s">
        <v>2195</v>
      </c>
      <c r="C6156" s="43">
        <v>2.6666666666664542</v>
      </c>
      <c r="D6156" s="43">
        <v>5.47722557505202</v>
      </c>
      <c r="E6156" s="43">
        <v>2.479546105900726</v>
      </c>
      <c r="F6156" s="39" t="s">
        <v>207</v>
      </c>
      <c r="G6156" s="43">
        <v>0.70801097566122762</v>
      </c>
      <c r="H6156" s="47" t="s">
        <v>483</v>
      </c>
    </row>
    <row r="6157" spans="2:8" x14ac:dyDescent="0.25">
      <c r="B6157" s="4" t="s">
        <v>2203</v>
      </c>
      <c r="C6157" s="43">
        <v>2.3333333333333934</v>
      </c>
      <c r="D6157" s="43">
        <v>4.7925723781709788</v>
      </c>
      <c r="E6157" s="43">
        <v>2.474612151075243</v>
      </c>
      <c r="F6157" s="39">
        <v>9.5657624530776086E-4</v>
      </c>
      <c r="G6157" s="43">
        <v>0.69264313227497643</v>
      </c>
      <c r="H6157" s="47" t="s">
        <v>483</v>
      </c>
    </row>
    <row r="6158" spans="2:8" x14ac:dyDescent="0.25">
      <c r="B6158" s="4" t="s">
        <v>2196</v>
      </c>
      <c r="C6158" s="43">
        <v>2.3333333333333686</v>
      </c>
      <c r="D6158" s="43">
        <v>4.7925723781709504</v>
      </c>
      <c r="E6158" s="43">
        <v>2.4696484473327751</v>
      </c>
      <c r="F6158" s="39">
        <v>8.8150754317173341E-4</v>
      </c>
      <c r="G6158" s="43">
        <v>0.67646645502629099</v>
      </c>
      <c r="H6158" s="47" t="s">
        <v>483</v>
      </c>
    </row>
    <row r="6159" spans="2:8" x14ac:dyDescent="0.25">
      <c r="B6159" s="4" t="s">
        <v>2208</v>
      </c>
      <c r="C6159" s="43">
        <v>2.0000000000001434</v>
      </c>
      <c r="D6159" s="43">
        <v>4.1079191812896196</v>
      </c>
      <c r="E6159" s="43">
        <v>2.4638130420511484</v>
      </c>
      <c r="F6159" s="39">
        <v>1.132906368167963E-2</v>
      </c>
      <c r="G6159" s="43">
        <v>0.65943837371188518</v>
      </c>
      <c r="H6159" s="47" t="s">
        <v>483</v>
      </c>
    </row>
    <row r="6160" spans="2:8" x14ac:dyDescent="0.25">
      <c r="B6160" s="4" t="s">
        <v>2205</v>
      </c>
      <c r="C6160" s="43">
        <v>1.9999999999999862</v>
      </c>
      <c r="D6160" s="43">
        <v>4.1079191812893026</v>
      </c>
      <c r="E6160" s="43">
        <v>2.4576394218471718</v>
      </c>
      <c r="F6160" s="39">
        <v>1.0418085768670871E-2</v>
      </c>
      <c r="G6160" s="43">
        <v>0.64151407759145807</v>
      </c>
      <c r="H6160" s="47" t="s">
        <v>483</v>
      </c>
    </row>
    <row r="6161" spans="2:8" x14ac:dyDescent="0.25">
      <c r="B6161" s="4" t="s">
        <v>2212</v>
      </c>
      <c r="C6161" s="43">
        <v>1.6666666666672434</v>
      </c>
      <c r="D6161" s="43">
        <v>3.4232659844089581</v>
      </c>
      <c r="E6161" s="43">
        <v>2.451029991747852</v>
      </c>
      <c r="F6161" s="43">
        <v>8.5757492017415005E-2</v>
      </c>
      <c r="G6161" s="43">
        <v>0.62264639746469275</v>
      </c>
      <c r="H6161" s="47" t="s">
        <v>483</v>
      </c>
    </row>
    <row r="6162" spans="2:8" x14ac:dyDescent="0.25">
      <c r="B6162" s="4" t="s">
        <v>2218</v>
      </c>
      <c r="C6162" s="43">
        <v>1.6666666666667278</v>
      </c>
      <c r="D6162" s="43">
        <v>3.423265984407879</v>
      </c>
      <c r="E6162" s="43">
        <v>2.4439699684456353</v>
      </c>
      <c r="F6162" s="43">
        <v>7.9117763065290392E-2</v>
      </c>
      <c r="G6162" s="43">
        <v>0.6027856815417818</v>
      </c>
      <c r="H6162" s="47" t="s">
        <v>483</v>
      </c>
    </row>
    <row r="6163" spans="2:8" x14ac:dyDescent="0.25">
      <c r="B6163" s="4" t="s">
        <v>2207</v>
      </c>
      <c r="C6163" s="43">
        <v>1.6666666666666896</v>
      </c>
      <c r="D6163" s="43">
        <v>3.4232659844078022</v>
      </c>
      <c r="E6163" s="43">
        <v>2.4363149352893405</v>
      </c>
      <c r="F6163" s="43">
        <v>7.2599887574339883E-2</v>
      </c>
      <c r="G6163" s="43">
        <v>0.58187966478082287</v>
      </c>
      <c r="H6163" s="47" t="s">
        <v>483</v>
      </c>
    </row>
    <row r="6164" spans="2:8" x14ac:dyDescent="0.25">
      <c r="B6164" s="4" t="s">
        <v>2204</v>
      </c>
      <c r="C6164" s="43">
        <v>1.6666666666666465</v>
      </c>
      <c r="D6164" s="43">
        <v>3.4232659844077138</v>
      </c>
      <c r="E6164" s="43">
        <v>2.4279962342867702</v>
      </c>
      <c r="F6164" s="43">
        <v>6.6217305836514084E-2</v>
      </c>
      <c r="G6164" s="43">
        <v>0.55987333134823469</v>
      </c>
      <c r="H6164" s="47" t="s">
        <v>483</v>
      </c>
    </row>
    <row r="6165" spans="2:8" x14ac:dyDescent="0.25">
      <c r="B6165" s="4" t="s">
        <v>2206</v>
      </c>
      <c r="C6165" s="43">
        <v>1.6666666666666368</v>
      </c>
      <c r="D6165" s="43">
        <v>3.4232659844077165</v>
      </c>
      <c r="E6165" s="43">
        <v>2.4189240788511062</v>
      </c>
      <c r="F6165" s="43">
        <v>5.9984481036708948E-2</v>
      </c>
      <c r="G6165" s="43">
        <v>0.53670876984024696</v>
      </c>
      <c r="H6165" s="47" t="s">
        <v>483</v>
      </c>
    </row>
    <row r="6166" spans="2:8" x14ac:dyDescent="0.25">
      <c r="B6166" s="4" t="s">
        <v>2211</v>
      </c>
      <c r="C6166" s="43">
        <v>1.3333333333333535</v>
      </c>
      <c r="D6166" s="43">
        <v>2.7386127875262583</v>
      </c>
      <c r="E6166" s="43">
        <v>2.4089889331295629</v>
      </c>
      <c r="F6166" s="43">
        <v>0.29262305317207571</v>
      </c>
      <c r="G6166" s="43">
        <v>0.51232502088447052</v>
      </c>
      <c r="H6166" s="47" t="s">
        <v>483</v>
      </c>
    </row>
    <row r="6167" spans="2:8" x14ac:dyDescent="0.25">
      <c r="B6167" s="4" t="s">
        <v>2210</v>
      </c>
      <c r="C6167" s="43">
        <v>1.3333333333333064</v>
      </c>
      <c r="D6167" s="43">
        <v>2.7386127875261632</v>
      </c>
      <c r="E6167" s="43">
        <v>2.3979099312657612</v>
      </c>
      <c r="F6167" s="43">
        <v>0.26805809704974592</v>
      </c>
      <c r="G6167" s="43">
        <v>0.48665791672049519</v>
      </c>
      <c r="H6167" s="47" t="s">
        <v>483</v>
      </c>
    </row>
    <row r="6168" spans="2:8" x14ac:dyDescent="0.25">
      <c r="B6168" s="4" t="s">
        <v>2209</v>
      </c>
      <c r="C6168" s="43">
        <v>1.3333333333331145</v>
      </c>
      <c r="D6168" s="43">
        <v>2.7386127875257644</v>
      </c>
      <c r="E6168" s="43">
        <v>2.3859528733979638</v>
      </c>
      <c r="F6168" s="43">
        <v>0.24321431706726671</v>
      </c>
      <c r="G6168" s="43">
        <v>0.45963991233736334</v>
      </c>
      <c r="H6168" s="47" t="s">
        <v>483</v>
      </c>
    </row>
    <row r="6169" spans="2:8" x14ac:dyDescent="0.25">
      <c r="B6169" s="4" t="s">
        <v>2214</v>
      </c>
      <c r="C6169" s="43">
        <v>1.0000000000000577</v>
      </c>
      <c r="D6169" s="43">
        <v>2.0539595906447712</v>
      </c>
      <c r="E6169" s="43">
        <v>2.3724792665119581</v>
      </c>
      <c r="F6169" s="43">
        <v>0.65581896690402708</v>
      </c>
      <c r="G6169" s="43">
        <v>0.43119990772354033</v>
      </c>
      <c r="H6169" s="47" t="s">
        <v>624</v>
      </c>
    </row>
    <row r="6170" spans="2:8" x14ac:dyDescent="0.25">
      <c r="B6170" s="4" t="s">
        <v>2215</v>
      </c>
      <c r="C6170" s="43">
        <v>0.99999999999997957</v>
      </c>
      <c r="D6170" s="43">
        <v>2.0539595906446166</v>
      </c>
      <c r="E6170" s="43"/>
      <c r="F6170" s="43"/>
      <c r="G6170" s="43"/>
      <c r="H6170" s="47" t="s">
        <v>624</v>
      </c>
    </row>
    <row r="6171" spans="2:8" x14ac:dyDescent="0.25">
      <c r="B6171" s="4" t="s">
        <v>3903</v>
      </c>
      <c r="C6171" s="43">
        <v>0.66666666666664898</v>
      </c>
      <c r="D6171" s="43">
        <v>1.3693063937630738</v>
      </c>
      <c r="E6171" s="43"/>
      <c r="F6171" s="43"/>
      <c r="G6171" s="43"/>
      <c r="H6171" s="47" t="s">
        <v>624</v>
      </c>
    </row>
    <row r="6172" spans="2:8" x14ac:dyDescent="0.25">
      <c r="B6172" s="4" t="s">
        <v>2220</v>
      </c>
      <c r="C6172" s="43">
        <v>0.66666666666648133</v>
      </c>
      <c r="D6172" s="43">
        <v>1.3693063937627212</v>
      </c>
      <c r="E6172" s="43"/>
      <c r="F6172" s="43"/>
      <c r="G6172" s="43"/>
      <c r="H6172" s="47" t="s">
        <v>624</v>
      </c>
    </row>
    <row r="6173" spans="2:8" x14ac:dyDescent="0.25">
      <c r="B6173" s="4" t="s">
        <v>2216</v>
      </c>
      <c r="C6173" s="43">
        <v>0.6666666666661929</v>
      </c>
      <c r="D6173" s="43">
        <v>1.3693063937621397</v>
      </c>
      <c r="E6173" s="43"/>
      <c r="F6173" s="43"/>
      <c r="G6173" s="43"/>
      <c r="H6173" s="47" t="s">
        <v>624</v>
      </c>
    </row>
    <row r="6174" spans="2:8" x14ac:dyDescent="0.25">
      <c r="B6174" s="4" t="s">
        <v>3904</v>
      </c>
      <c r="C6174" s="43">
        <v>0.33333333333305459</v>
      </c>
      <c r="D6174" s="43">
        <v>0.68465319688097526</v>
      </c>
      <c r="E6174" s="43"/>
      <c r="F6174" s="43"/>
      <c r="G6174" s="43"/>
      <c r="H6174" s="47" t="s">
        <v>624</v>
      </c>
    </row>
    <row r="6175" spans="2:8" x14ac:dyDescent="0.25">
      <c r="B6175" s="4" t="s">
        <v>2213</v>
      </c>
      <c r="C6175" s="43">
        <v>0.3333333333328678</v>
      </c>
      <c r="D6175" s="43">
        <v>0.68465319688060067</v>
      </c>
      <c r="E6175" s="43"/>
      <c r="F6175" s="43"/>
      <c r="G6175" s="43"/>
      <c r="H6175" s="47" t="s">
        <v>624</v>
      </c>
    </row>
    <row r="6176" spans="2:8" x14ac:dyDescent="0.25">
      <c r="B6176" s="4" t="s">
        <v>3905</v>
      </c>
      <c r="C6176" s="43">
        <v>5.0404125317982107E-14</v>
      </c>
      <c r="D6176" s="43">
        <v>1.0352803660492423E-13</v>
      </c>
      <c r="E6176" s="43"/>
      <c r="F6176" s="43"/>
      <c r="G6176" s="43"/>
      <c r="H6176" s="47" t="s">
        <v>624</v>
      </c>
    </row>
    <row r="6177" spans="2:8" x14ac:dyDescent="0.25">
      <c r="B6177" s="4" t="s">
        <v>3906</v>
      </c>
      <c r="C6177" s="43">
        <v>5.0182080713057076E-14</v>
      </c>
      <c r="D6177" s="43">
        <v>1.0307196595908756E-13</v>
      </c>
      <c r="E6177" s="43"/>
      <c r="F6177" s="43"/>
      <c r="G6177" s="43"/>
      <c r="H6177" s="47" t="s">
        <v>624</v>
      </c>
    </row>
    <row r="6178" spans="2:8" x14ac:dyDescent="0.25">
      <c r="B6178" s="4" t="s">
        <v>2221</v>
      </c>
      <c r="C6178" s="43">
        <v>4.9737991503207013E-14</v>
      </c>
      <c r="D6178" s="43">
        <v>1.0215982466741498E-13</v>
      </c>
      <c r="E6178" s="43"/>
      <c r="F6178" s="43"/>
      <c r="G6178" s="43"/>
      <c r="H6178" s="47" t="s">
        <v>624</v>
      </c>
    </row>
    <row r="6179" spans="2:8" x14ac:dyDescent="0.25">
      <c r="B6179" s="4" t="s">
        <v>2219</v>
      </c>
      <c r="C6179" s="43">
        <v>3.5416114485542494E-14</v>
      </c>
      <c r="D6179" s="43">
        <v>7.2743268010949269E-14</v>
      </c>
      <c r="E6179" s="43"/>
      <c r="F6179" s="43"/>
      <c r="G6179" s="43"/>
      <c r="H6179" s="47" t="s">
        <v>624</v>
      </c>
    </row>
    <row r="6180" spans="2:8" x14ac:dyDescent="0.25">
      <c r="B6180" s="4" t="s">
        <v>2353</v>
      </c>
      <c r="C6180" s="43">
        <v>4.0000000000002123</v>
      </c>
      <c r="D6180" s="43">
        <v>8.2158383625791096</v>
      </c>
      <c r="E6180" s="43">
        <v>2.5473765887724964</v>
      </c>
      <c r="F6180" s="39">
        <v>1.5036036680560194E-4</v>
      </c>
      <c r="G6180" s="43">
        <v>0.9515054747505769</v>
      </c>
      <c r="H6180" s="47" t="s">
        <v>483</v>
      </c>
    </row>
    <row r="6181" spans="2:8" x14ac:dyDescent="0.25">
      <c r="B6181" s="4" t="s">
        <v>2341</v>
      </c>
      <c r="C6181" s="43">
        <v>4.0000000000001723</v>
      </c>
      <c r="D6181" s="43">
        <v>8.2158383625790545</v>
      </c>
      <c r="E6181" s="43">
        <v>2.5502703570422391</v>
      </c>
      <c r="F6181" s="39">
        <v>1.4708883511171944E-4</v>
      </c>
      <c r="G6181" s="43">
        <v>0.94895313131639669</v>
      </c>
      <c r="H6181" s="47" t="s">
        <v>483</v>
      </c>
    </row>
    <row r="6182" spans="2:8" x14ac:dyDescent="0.25">
      <c r="B6182" s="4" t="s">
        <v>2342</v>
      </c>
      <c r="C6182" s="43">
        <v>4.0000000000000417</v>
      </c>
      <c r="D6182" s="43">
        <v>8.2158383625787561</v>
      </c>
      <c r="E6182" s="43">
        <v>2.5523595559677981</v>
      </c>
      <c r="F6182" s="39">
        <v>1.4210775979517365E-4</v>
      </c>
      <c r="G6182" s="43">
        <v>0.94626645401725973</v>
      </c>
      <c r="H6182" s="47" t="s">
        <v>483</v>
      </c>
    </row>
    <row r="6183" spans="2:8" x14ac:dyDescent="0.25">
      <c r="B6183" s="4" t="s">
        <v>2360</v>
      </c>
      <c r="C6183" s="43">
        <v>4.0000000000000231</v>
      </c>
      <c r="D6183" s="43">
        <v>8.2158383625787117</v>
      </c>
      <c r="E6183" s="43">
        <v>2.552913387458315</v>
      </c>
      <c r="F6183" s="39">
        <v>1.3553332058335865E-4</v>
      </c>
      <c r="G6183" s="43">
        <v>0.94343837264974706</v>
      </c>
      <c r="H6183" s="47" t="s">
        <v>483</v>
      </c>
    </row>
    <row r="6184" spans="2:8" x14ac:dyDescent="0.25">
      <c r="B6184" s="4" t="s">
        <v>2358</v>
      </c>
      <c r="C6184" s="43">
        <v>4.0000000000000018</v>
      </c>
      <c r="D6184" s="43">
        <v>8.2158383625786371</v>
      </c>
      <c r="E6184" s="43">
        <v>2.5515151546742789</v>
      </c>
      <c r="F6184" s="39">
        <v>1.2750629528213153E-4</v>
      </c>
      <c r="G6184" s="43">
        <v>0.94046144489447059</v>
      </c>
      <c r="H6184" s="47" t="s">
        <v>483</v>
      </c>
    </row>
    <row r="6185" spans="2:8" x14ac:dyDescent="0.25">
      <c r="B6185" s="4" t="s">
        <v>2344</v>
      </c>
      <c r="C6185" s="43">
        <v>3.9999999999999996</v>
      </c>
      <c r="D6185" s="43">
        <v>8.2158383625786708</v>
      </c>
      <c r="E6185" s="43">
        <v>2.5468228327071203</v>
      </c>
      <c r="F6185" s="39">
        <v>1.0777445351639603E-4</v>
      </c>
      <c r="G6185" s="43">
        <v>0.93402930182212807</v>
      </c>
      <c r="H6185" s="47" t="s">
        <v>483</v>
      </c>
    </row>
    <row r="6186" spans="2:8" x14ac:dyDescent="0.25">
      <c r="B6186" s="4" t="s">
        <v>2357</v>
      </c>
      <c r="C6186" s="43">
        <v>3.9999999999999987</v>
      </c>
      <c r="D6186" s="43">
        <v>8.2158383625786264</v>
      </c>
      <c r="E6186" s="43">
        <v>2.5483018232210779</v>
      </c>
      <c r="F6186" s="39">
        <v>1.1819112797650799E-4</v>
      </c>
      <c r="G6186" s="43">
        <v>0.93732783673102171</v>
      </c>
      <c r="H6186" s="47" t="s">
        <v>483</v>
      </c>
    </row>
    <row r="6187" spans="2:8" x14ac:dyDescent="0.25">
      <c r="B6187" s="4" t="s">
        <v>2352</v>
      </c>
      <c r="C6187" s="43">
        <v>3.9999999999999929</v>
      </c>
      <c r="D6187" s="43">
        <v>8.2158383625786566</v>
      </c>
      <c r="E6187" s="43">
        <v>2.5454069942231539</v>
      </c>
      <c r="F6187" s="39" t="s">
        <v>207</v>
      </c>
      <c r="G6187" s="43">
        <v>0.93055715981276643</v>
      </c>
      <c r="H6187" s="47" t="s">
        <v>483</v>
      </c>
    </row>
    <row r="6188" spans="2:8" x14ac:dyDescent="0.25">
      <c r="B6188" s="4" t="s">
        <v>2335</v>
      </c>
      <c r="C6188" s="43">
        <v>3.9999999999999853</v>
      </c>
      <c r="D6188" s="43">
        <v>8.2158383625786406</v>
      </c>
      <c r="E6188" s="43">
        <v>2.5436827748511979</v>
      </c>
      <c r="F6188" s="39" t="s">
        <v>207</v>
      </c>
      <c r="G6188" s="43">
        <v>0.92690227348712251</v>
      </c>
      <c r="H6188" s="47" t="s">
        <v>483</v>
      </c>
    </row>
    <row r="6189" spans="2:8" x14ac:dyDescent="0.25">
      <c r="B6189" s="4" t="s">
        <v>2343</v>
      </c>
      <c r="C6189" s="43">
        <v>3.9999999999999853</v>
      </c>
      <c r="D6189" s="43">
        <v>8.2158383625786335</v>
      </c>
      <c r="E6189" s="43">
        <v>2.5421356791257543</v>
      </c>
      <c r="F6189" s="39" t="s">
        <v>207</v>
      </c>
      <c r="G6189" s="43">
        <v>0.92305502472328682</v>
      </c>
      <c r="H6189" s="47" t="s">
        <v>483</v>
      </c>
    </row>
    <row r="6190" spans="2:8" x14ac:dyDescent="0.25">
      <c r="B6190" s="4" t="s">
        <v>2362</v>
      </c>
      <c r="C6190" s="43">
        <v>3.9999999999999845</v>
      </c>
      <c r="D6190" s="43">
        <v>8.215838362578614</v>
      </c>
      <c r="E6190" s="43">
        <v>2.5408895620451042</v>
      </c>
      <c r="F6190" s="39" t="s">
        <v>207</v>
      </c>
      <c r="G6190" s="43">
        <v>0.9190052891824072</v>
      </c>
      <c r="H6190" s="47" t="s">
        <v>483</v>
      </c>
    </row>
    <row r="6191" spans="2:8" x14ac:dyDescent="0.25">
      <c r="B6191" s="4" t="s">
        <v>2336</v>
      </c>
      <c r="C6191" s="43">
        <v>3.9999999999999765</v>
      </c>
      <c r="D6191" s="43">
        <v>8.2158383625786158</v>
      </c>
      <c r="E6191" s="43">
        <v>2.5398233829655741</v>
      </c>
      <c r="F6191" s="39" t="s">
        <v>207</v>
      </c>
      <c r="G6191" s="43">
        <v>0.91474240966569176</v>
      </c>
      <c r="H6191" s="47" t="s">
        <v>483</v>
      </c>
    </row>
    <row r="6192" spans="2:8" x14ac:dyDescent="0.25">
      <c r="B6192" s="4" t="s">
        <v>2347</v>
      </c>
      <c r="C6192" s="43">
        <v>3.999999999999968</v>
      </c>
      <c r="D6192" s="43">
        <v>8.2158383625786282</v>
      </c>
      <c r="E6192" s="43">
        <v>2.5388011657932417</v>
      </c>
      <c r="F6192" s="39" t="s">
        <v>207</v>
      </c>
      <c r="G6192" s="43">
        <v>0.9102551680691493</v>
      </c>
      <c r="H6192" s="47" t="s">
        <v>483</v>
      </c>
    </row>
    <row r="6193" spans="2:8" x14ac:dyDescent="0.25">
      <c r="B6193" s="4" t="s">
        <v>2333</v>
      </c>
      <c r="C6193" s="43">
        <v>3.999999999999956</v>
      </c>
      <c r="D6193" s="43">
        <v>8.2158383625785802</v>
      </c>
      <c r="E6193" s="43">
        <v>2.5377305961747685</v>
      </c>
      <c r="F6193" s="39" t="s">
        <v>207</v>
      </c>
      <c r="G6193" s="43">
        <v>0.90553175586226242</v>
      </c>
      <c r="H6193" s="47" t="s">
        <v>483</v>
      </c>
    </row>
    <row r="6194" spans="2:8" x14ac:dyDescent="0.25">
      <c r="B6194" s="4" t="s">
        <v>2348</v>
      </c>
      <c r="C6194" s="43">
        <v>3.9999999999999534</v>
      </c>
      <c r="D6194" s="43">
        <v>8.2158383625785891</v>
      </c>
      <c r="E6194" s="43">
        <v>2.5352250373402407</v>
      </c>
      <c r="F6194" s="39" t="s">
        <v>207</v>
      </c>
      <c r="G6194" s="43">
        <v>0.89532604527674498</v>
      </c>
      <c r="H6194" s="47" t="s">
        <v>483</v>
      </c>
    </row>
    <row r="6195" spans="2:8" x14ac:dyDescent="0.25">
      <c r="B6195" s="4" t="s">
        <v>2350</v>
      </c>
      <c r="C6195" s="43">
        <v>3.9999999999999512</v>
      </c>
      <c r="D6195" s="43">
        <v>8.2158383625785927</v>
      </c>
      <c r="E6195" s="43">
        <v>2.5365506834720617</v>
      </c>
      <c r="F6195" s="39" t="s">
        <v>207</v>
      </c>
      <c r="G6195" s="43">
        <v>0.90055974301290775</v>
      </c>
      <c r="H6195" s="47" t="s">
        <v>483</v>
      </c>
    </row>
    <row r="6196" spans="2:8" x14ac:dyDescent="0.25">
      <c r="B6196" s="4" t="s">
        <v>2346</v>
      </c>
      <c r="C6196" s="43">
        <v>3.9999999999999503</v>
      </c>
      <c r="D6196" s="43">
        <v>8.2158383625785909</v>
      </c>
      <c r="E6196" s="43">
        <v>2.5337426897430526</v>
      </c>
      <c r="F6196" s="39" t="s">
        <v>207</v>
      </c>
      <c r="G6196" s="43">
        <v>0.88981688976499473</v>
      </c>
      <c r="H6196" s="47" t="s">
        <v>483</v>
      </c>
    </row>
    <row r="6197" spans="2:8" x14ac:dyDescent="0.25">
      <c r="B6197" s="4" t="s">
        <v>2337</v>
      </c>
      <c r="C6197" s="43">
        <v>3.999999999999944</v>
      </c>
      <c r="D6197" s="43">
        <v>8.2158383625785891</v>
      </c>
      <c r="E6197" s="43">
        <v>2.5321139128284189</v>
      </c>
      <c r="F6197" s="39" t="s">
        <v>207</v>
      </c>
      <c r="G6197" s="43">
        <v>0.88401777869999443</v>
      </c>
      <c r="H6197" s="47" t="s">
        <v>483</v>
      </c>
    </row>
    <row r="6198" spans="2:8" x14ac:dyDescent="0.25">
      <c r="B6198" s="4" t="s">
        <v>2338</v>
      </c>
      <c r="C6198" s="43">
        <v>3.9999999999999436</v>
      </c>
      <c r="D6198" s="43">
        <v>8.2158383625785785</v>
      </c>
      <c r="E6198" s="43">
        <v>2.5306990186706595</v>
      </c>
      <c r="F6198" s="39" t="s">
        <v>207</v>
      </c>
      <c r="G6198" s="43">
        <v>0.87791345126315201</v>
      </c>
      <c r="H6198" s="47" t="s">
        <v>483</v>
      </c>
    </row>
    <row r="6199" spans="2:8" x14ac:dyDescent="0.25">
      <c r="B6199" s="4" t="s">
        <v>2334</v>
      </c>
      <c r="C6199" s="43">
        <v>3.9999999999999418</v>
      </c>
      <c r="D6199" s="43">
        <v>8.2158383625785802</v>
      </c>
      <c r="E6199" s="43">
        <v>2.5285071079152561</v>
      </c>
      <c r="F6199" s="39" t="s">
        <v>207</v>
      </c>
      <c r="G6199" s="43">
        <v>0.87148784343489694</v>
      </c>
      <c r="H6199" s="47" t="s">
        <v>483</v>
      </c>
    </row>
    <row r="6200" spans="2:8" x14ac:dyDescent="0.25">
      <c r="B6200" s="4" t="s">
        <v>2354</v>
      </c>
      <c r="C6200" s="43">
        <v>3.9999999999999405</v>
      </c>
      <c r="D6200" s="43">
        <v>8.2158383625785678</v>
      </c>
      <c r="E6200" s="43">
        <v>2.5265312149760799</v>
      </c>
      <c r="F6200" s="39" t="s">
        <v>207</v>
      </c>
      <c r="G6200" s="43">
        <v>0.86472404572094408</v>
      </c>
      <c r="H6200" s="47" t="s">
        <v>483</v>
      </c>
    </row>
    <row r="6201" spans="2:8" x14ac:dyDescent="0.25">
      <c r="B6201" s="4" t="s">
        <v>2349</v>
      </c>
      <c r="C6201" s="43">
        <v>3.9999999999999365</v>
      </c>
      <c r="D6201" s="43">
        <v>8.2158383625785678</v>
      </c>
      <c r="E6201" s="43">
        <v>2.524501619046259</v>
      </c>
      <c r="F6201" s="39" t="s">
        <v>207</v>
      </c>
      <c r="G6201" s="43">
        <v>0.85760425865362533</v>
      </c>
      <c r="H6201" s="47" t="s">
        <v>483</v>
      </c>
    </row>
    <row r="6202" spans="2:8" x14ac:dyDescent="0.25">
      <c r="B6202" s="4" t="s">
        <v>2351</v>
      </c>
      <c r="C6202" s="43">
        <v>3.9999999999999361</v>
      </c>
      <c r="D6202" s="43">
        <v>8.2158383625785554</v>
      </c>
      <c r="E6202" s="43">
        <v>2.5223363077986298</v>
      </c>
      <c r="F6202" s="39" t="s">
        <v>207</v>
      </c>
      <c r="G6202" s="43">
        <v>0.8501097459511846</v>
      </c>
      <c r="H6202" s="47" t="s">
        <v>483</v>
      </c>
    </row>
    <row r="6203" spans="2:8" x14ac:dyDescent="0.25">
      <c r="B6203" s="4" t="s">
        <v>2340</v>
      </c>
      <c r="C6203" s="43">
        <v>3.9999999999999343</v>
      </c>
      <c r="D6203" s="43">
        <v>8.2158383625785572</v>
      </c>
      <c r="E6203" s="43">
        <v>2.5200533839525221</v>
      </c>
      <c r="F6203" s="39" t="s">
        <v>207</v>
      </c>
      <c r="G6203" s="43">
        <v>0.84222078521177324</v>
      </c>
      <c r="H6203" s="47" t="s">
        <v>483</v>
      </c>
    </row>
    <row r="6204" spans="2:8" x14ac:dyDescent="0.25">
      <c r="B6204" s="4" t="s">
        <v>2339</v>
      </c>
      <c r="C6204" s="43">
        <v>3.9999999999999303</v>
      </c>
      <c r="D6204" s="43">
        <v>8.2158383625785554</v>
      </c>
      <c r="E6204" s="43">
        <v>2.5176443891976987</v>
      </c>
      <c r="F6204" s="39" t="s">
        <v>207</v>
      </c>
      <c r="G6204" s="43">
        <v>0.83391661601239286</v>
      </c>
      <c r="H6204" s="47" t="s">
        <v>483</v>
      </c>
    </row>
    <row r="6205" spans="2:8" x14ac:dyDescent="0.25">
      <c r="B6205" s="4" t="s">
        <v>2345</v>
      </c>
      <c r="C6205" s="43">
        <v>3.666666666666837</v>
      </c>
      <c r="D6205" s="43">
        <v>7.5311851656975</v>
      </c>
      <c r="E6205" s="43">
        <v>2.5151000292521868</v>
      </c>
      <c r="F6205" s="39" t="s">
        <v>207</v>
      </c>
      <c r="G6205" s="43">
        <v>0.82517538527620293</v>
      </c>
      <c r="H6205" s="47" t="s">
        <v>483</v>
      </c>
    </row>
    <row r="6206" spans="2:8" x14ac:dyDescent="0.25">
      <c r="B6206" s="4" t="s">
        <v>2356</v>
      </c>
      <c r="C6206" s="43">
        <v>3.6666666666664156</v>
      </c>
      <c r="D6206" s="43">
        <v>7.5311851656966411</v>
      </c>
      <c r="E6206" s="43">
        <v>2.5123855106034338</v>
      </c>
      <c r="F6206" s="39" t="s">
        <v>207</v>
      </c>
      <c r="G6206" s="43">
        <v>0.8159740897644242</v>
      </c>
      <c r="H6206" s="47" t="s">
        <v>483</v>
      </c>
    </row>
    <row r="6207" spans="2:8" x14ac:dyDescent="0.25">
      <c r="B6207" s="4" t="s">
        <v>2355</v>
      </c>
      <c r="C6207" s="43">
        <v>3.3333333333332296</v>
      </c>
      <c r="D6207" s="43">
        <v>6.8465319688153716</v>
      </c>
      <c r="E6207" s="43">
        <v>2.5095560409916375</v>
      </c>
      <c r="F6207" s="39" t="s">
        <v>207</v>
      </c>
      <c r="G6207" s="43">
        <v>0.80628851554149916</v>
      </c>
      <c r="H6207" s="47" t="s">
        <v>483</v>
      </c>
    </row>
    <row r="6208" spans="2:8" x14ac:dyDescent="0.25">
      <c r="B6208" s="4" t="s">
        <v>2359</v>
      </c>
      <c r="C6208" s="43">
        <v>3.333333333333147</v>
      </c>
      <c r="D6208" s="43">
        <v>6.8465319688151736</v>
      </c>
      <c r="E6208" s="43">
        <v>2.5065502768997465</v>
      </c>
      <c r="F6208" s="39" t="s">
        <v>207</v>
      </c>
      <c r="G6208" s="43">
        <v>0.79609317425420967</v>
      </c>
      <c r="H6208" s="47" t="s">
        <v>483</v>
      </c>
    </row>
    <row r="6209" spans="2:8" x14ac:dyDescent="0.25">
      <c r="B6209" s="4" t="s">
        <v>2361</v>
      </c>
      <c r="C6209" s="43">
        <v>3.3333333333331336</v>
      </c>
      <c r="D6209" s="43">
        <v>6.8465319688151549</v>
      </c>
      <c r="E6209" s="43">
        <v>2.5033600034489072</v>
      </c>
      <c r="F6209" s="39" t="s">
        <v>207</v>
      </c>
      <c r="G6209" s="43">
        <v>0.78536123605706276</v>
      </c>
      <c r="H6209" s="47" t="s">
        <v>483</v>
      </c>
    </row>
    <row r="6210" spans="2:8" x14ac:dyDescent="0.25">
      <c r="B6210" s="4" t="s">
        <v>2365</v>
      </c>
      <c r="C6210" s="43">
        <v>2.999999999999996</v>
      </c>
      <c r="D6210" s="43">
        <v>6.1618787719339618</v>
      </c>
      <c r="E6210" s="43">
        <v>2.5000971323145533</v>
      </c>
      <c r="F6210" s="39" t="s">
        <v>207</v>
      </c>
      <c r="G6210" s="43">
        <v>0.77406445900743448</v>
      </c>
      <c r="H6210" s="47" t="s">
        <v>483</v>
      </c>
    </row>
    <row r="6211" spans="2:8" x14ac:dyDescent="0.25">
      <c r="B6211" s="4" t="s">
        <v>2369</v>
      </c>
      <c r="C6211" s="43">
        <v>2.9999999999999423</v>
      </c>
      <c r="D6211" s="43">
        <v>6.1618787719338917</v>
      </c>
      <c r="E6211" s="43">
        <v>2.4963658553601689</v>
      </c>
      <c r="F6211" s="39" t="s">
        <v>207</v>
      </c>
      <c r="G6211" s="43">
        <v>0.76217311474466787</v>
      </c>
      <c r="H6211" s="47" t="s">
        <v>483</v>
      </c>
    </row>
    <row r="6212" spans="2:8" x14ac:dyDescent="0.25">
      <c r="B6212" s="4" t="s">
        <v>2370</v>
      </c>
      <c r="C6212" s="43">
        <v>2.6666666666673802</v>
      </c>
      <c r="D6212" s="43">
        <v>5.4772255750539296</v>
      </c>
      <c r="E6212" s="43">
        <v>2.4929536707725726</v>
      </c>
      <c r="F6212" s="39" t="s">
        <v>207</v>
      </c>
      <c r="G6212" s="43">
        <v>0.74965591025754508</v>
      </c>
      <c r="H6212" s="47" t="s">
        <v>483</v>
      </c>
    </row>
    <row r="6213" spans="2:8" x14ac:dyDescent="0.25">
      <c r="B6213" s="4" t="s">
        <v>2366</v>
      </c>
      <c r="C6213" s="43">
        <v>2.6666666666666661</v>
      </c>
      <c r="D6213" s="43">
        <v>5.4772255750524437</v>
      </c>
      <c r="E6213" s="43">
        <v>2.4884945699936463</v>
      </c>
      <c r="F6213" s="39" t="s">
        <v>207</v>
      </c>
      <c r="G6213" s="43">
        <v>0.73647990553425791</v>
      </c>
      <c r="H6213" s="47" t="s">
        <v>483</v>
      </c>
    </row>
    <row r="6214" spans="2:8" x14ac:dyDescent="0.25">
      <c r="B6214" s="4" t="s">
        <v>2368</v>
      </c>
      <c r="C6214" s="43">
        <v>2.666666666666611</v>
      </c>
      <c r="D6214" s="43">
        <v>5.4772255750523442</v>
      </c>
      <c r="E6214" s="43">
        <v>2.4841646051793331</v>
      </c>
      <c r="F6214" s="39" t="s">
        <v>207</v>
      </c>
      <c r="G6214" s="43">
        <v>0.72261042687816623</v>
      </c>
      <c r="H6214" s="47" t="s">
        <v>483</v>
      </c>
    </row>
    <row r="6215" spans="2:8" x14ac:dyDescent="0.25">
      <c r="B6215" s="4" t="s">
        <v>2367</v>
      </c>
      <c r="C6215" s="43">
        <v>2.6666666666666052</v>
      </c>
      <c r="D6215" s="43">
        <v>5.4772255750523353</v>
      </c>
      <c r="E6215" s="43">
        <v>2.479546105900726</v>
      </c>
      <c r="F6215" s="39" t="s">
        <v>207</v>
      </c>
      <c r="G6215" s="43">
        <v>0.70801097566122762</v>
      </c>
      <c r="H6215" s="47" t="s">
        <v>483</v>
      </c>
    </row>
    <row r="6216" spans="2:8" x14ac:dyDescent="0.25">
      <c r="B6216" s="4" t="s">
        <v>2363</v>
      </c>
      <c r="C6216" s="43">
        <v>2.6666666666664192</v>
      </c>
      <c r="D6216" s="43">
        <v>5.4772255750519561</v>
      </c>
      <c r="E6216" s="43">
        <v>2.474612151075243</v>
      </c>
      <c r="F6216" s="39" t="s">
        <v>207</v>
      </c>
      <c r="G6216" s="43">
        <v>0.69264313227497643</v>
      </c>
      <c r="H6216" s="47" t="s">
        <v>483</v>
      </c>
    </row>
    <row r="6217" spans="2:8" x14ac:dyDescent="0.25">
      <c r="B6217" s="4" t="s">
        <v>2371</v>
      </c>
      <c r="C6217" s="43">
        <v>2.3333333333333584</v>
      </c>
      <c r="D6217" s="43">
        <v>4.792572378170922</v>
      </c>
      <c r="E6217" s="43">
        <v>2.4696484473327751</v>
      </c>
      <c r="F6217" s="39">
        <v>8.8150754317184443E-4</v>
      </c>
      <c r="G6217" s="43">
        <v>0.67646645502629099</v>
      </c>
      <c r="H6217" s="47" t="s">
        <v>483</v>
      </c>
    </row>
    <row r="6218" spans="2:8" x14ac:dyDescent="0.25">
      <c r="B6218" s="4" t="s">
        <v>2364</v>
      </c>
      <c r="C6218" s="43">
        <v>2.3333333333333339</v>
      </c>
      <c r="D6218" s="43">
        <v>4.7925723781708927</v>
      </c>
      <c r="E6218" s="43">
        <v>2.4638130420511484</v>
      </c>
      <c r="F6218" s="39">
        <v>8.0886990102368994E-4</v>
      </c>
      <c r="G6218" s="43">
        <v>0.65943837371188518</v>
      </c>
      <c r="H6218" s="47" t="s">
        <v>483</v>
      </c>
    </row>
    <row r="6219" spans="2:8" x14ac:dyDescent="0.25">
      <c r="B6219" s="4" t="s">
        <v>2376</v>
      </c>
      <c r="C6219" s="43">
        <v>2.0000000000001084</v>
      </c>
      <c r="D6219" s="43">
        <v>4.1079191812895584</v>
      </c>
      <c r="E6219" s="43">
        <v>2.4576394218471718</v>
      </c>
      <c r="F6219" s="39">
        <v>1.0418085768661323E-2</v>
      </c>
      <c r="G6219" s="43">
        <v>0.64151407759145807</v>
      </c>
      <c r="H6219" s="47" t="s">
        <v>483</v>
      </c>
    </row>
    <row r="6220" spans="2:8" x14ac:dyDescent="0.25">
      <c r="B6220" s="4" t="s">
        <v>2373</v>
      </c>
      <c r="C6220" s="43">
        <v>1.9999999999999512</v>
      </c>
      <c r="D6220" s="43">
        <v>4.107919181289243</v>
      </c>
      <c r="E6220" s="43">
        <v>2.451029991747852</v>
      </c>
      <c r="F6220" s="39">
        <v>9.5366646883513484E-3</v>
      </c>
      <c r="G6220" s="43">
        <v>0.62264639746469275</v>
      </c>
      <c r="H6220" s="47" t="s">
        <v>483</v>
      </c>
    </row>
    <row r="6221" spans="2:8" x14ac:dyDescent="0.25">
      <c r="B6221" s="4" t="s">
        <v>2380</v>
      </c>
      <c r="C6221" s="43">
        <v>1.6666666666672079</v>
      </c>
      <c r="D6221" s="43">
        <v>3.4232659844088968</v>
      </c>
      <c r="E6221" s="43">
        <v>2.4439699684456353</v>
      </c>
      <c r="F6221" s="43">
        <v>7.9117763065063462E-2</v>
      </c>
      <c r="G6221" s="43">
        <v>0.6027856815417818</v>
      </c>
      <c r="H6221" s="47" t="s">
        <v>483</v>
      </c>
    </row>
    <row r="6222" spans="2:8" x14ac:dyDescent="0.25">
      <c r="B6222" s="4" t="s">
        <v>2386</v>
      </c>
      <c r="C6222" s="43">
        <v>1.6666666666666923</v>
      </c>
      <c r="D6222" s="43">
        <v>3.4232659844078159</v>
      </c>
      <c r="E6222" s="43">
        <v>2.4363149352893405</v>
      </c>
      <c r="F6222" s="43">
        <v>7.2599887574336996E-2</v>
      </c>
      <c r="G6222" s="43">
        <v>0.58187966478082287</v>
      </c>
      <c r="H6222" s="47" t="s">
        <v>483</v>
      </c>
    </row>
    <row r="6223" spans="2:8" x14ac:dyDescent="0.25">
      <c r="B6223" s="4" t="s">
        <v>2375</v>
      </c>
      <c r="C6223" s="43">
        <v>1.6666666666666541</v>
      </c>
      <c r="D6223" s="43">
        <v>3.423265984407736</v>
      </c>
      <c r="E6223" s="43">
        <v>2.4279962342867702</v>
      </c>
      <c r="F6223" s="43">
        <v>6.6217305836509976E-2</v>
      </c>
      <c r="G6223" s="43">
        <v>0.55987333134823469</v>
      </c>
      <c r="H6223" s="47" t="s">
        <v>483</v>
      </c>
    </row>
    <row r="6224" spans="2:8" x14ac:dyDescent="0.25">
      <c r="B6224" s="4" t="s">
        <v>2372</v>
      </c>
      <c r="C6224" s="43">
        <v>1.666666666666611</v>
      </c>
      <c r="D6224" s="43">
        <v>3.4232659844076521</v>
      </c>
      <c r="E6224" s="43">
        <v>2.4189240788511062</v>
      </c>
      <c r="F6224" s="43">
        <v>5.9984481036720383E-2</v>
      </c>
      <c r="G6224" s="43">
        <v>0.53670876984024696</v>
      </c>
      <c r="H6224" s="47" t="s">
        <v>483</v>
      </c>
    </row>
    <row r="6225" spans="2:8" x14ac:dyDescent="0.25">
      <c r="B6225" s="4" t="s">
        <v>2374</v>
      </c>
      <c r="C6225" s="43">
        <v>1.6666666666666026</v>
      </c>
      <c r="D6225" s="43">
        <v>3.4232659844076578</v>
      </c>
      <c r="E6225" s="43">
        <v>2.4089889331295629</v>
      </c>
      <c r="F6225" s="43">
        <v>5.3917057199738383E-2</v>
      </c>
      <c r="G6225" s="43">
        <v>0.51232502088447052</v>
      </c>
      <c r="H6225" s="47" t="s">
        <v>483</v>
      </c>
    </row>
    <row r="6226" spans="2:8" x14ac:dyDescent="0.25">
      <c r="B6226" s="4" t="s">
        <v>2379</v>
      </c>
      <c r="C6226" s="43">
        <v>1.3333333333333179</v>
      </c>
      <c r="D6226" s="43">
        <v>2.7386127875261899</v>
      </c>
      <c r="E6226" s="43">
        <v>2.3979099312657612</v>
      </c>
      <c r="F6226" s="43">
        <v>0.26805809704973127</v>
      </c>
      <c r="G6226" s="43">
        <v>0.48665791672049519</v>
      </c>
      <c r="H6226" s="47" t="s">
        <v>483</v>
      </c>
    </row>
    <row r="6227" spans="2:8" x14ac:dyDescent="0.25">
      <c r="B6227" s="4" t="s">
        <v>2378</v>
      </c>
      <c r="C6227" s="43">
        <v>1.3333333333332704</v>
      </c>
      <c r="D6227" s="43">
        <v>2.7386127875260939</v>
      </c>
      <c r="E6227" s="43">
        <v>2.3859528733979638</v>
      </c>
      <c r="F6227" s="43">
        <v>0.24321431706709962</v>
      </c>
      <c r="G6227" s="43">
        <v>0.45963991233736334</v>
      </c>
      <c r="H6227" s="47" t="s">
        <v>483</v>
      </c>
    </row>
    <row r="6228" spans="2:8" x14ac:dyDescent="0.25">
      <c r="B6228" s="4" t="s">
        <v>2377</v>
      </c>
      <c r="C6228" s="43">
        <v>1.3333333333330795</v>
      </c>
      <c r="D6228" s="43">
        <v>2.738612787525704</v>
      </c>
      <c r="E6228" s="43">
        <v>2.3724792665119581</v>
      </c>
      <c r="F6228" s="43">
        <v>0.21819344819225883</v>
      </c>
      <c r="G6228" s="43">
        <v>0.43119990772354033</v>
      </c>
      <c r="H6228" s="47" t="s">
        <v>483</v>
      </c>
    </row>
    <row r="6229" spans="2:8" x14ac:dyDescent="0.25">
      <c r="B6229" s="4" t="s">
        <v>2382</v>
      </c>
      <c r="C6229" s="43">
        <v>1.0000000000000226</v>
      </c>
      <c r="D6229" s="43">
        <v>2.053959590644705</v>
      </c>
      <c r="E6229" s="43">
        <v>2.3573641817829887</v>
      </c>
      <c r="F6229" s="43">
        <v>0.61166471541567424</v>
      </c>
      <c r="G6229" s="43">
        <v>0.40126306076162133</v>
      </c>
      <c r="H6229" s="47" t="s">
        <v>624</v>
      </c>
    </row>
    <row r="6230" spans="2:8" x14ac:dyDescent="0.25">
      <c r="B6230" s="4" t="s">
        <v>2383</v>
      </c>
      <c r="C6230" s="43">
        <v>0.99999999999994393</v>
      </c>
      <c r="D6230" s="43">
        <v>2.0539595906445491</v>
      </c>
      <c r="E6230" s="43"/>
      <c r="F6230" s="43"/>
      <c r="G6230" s="43"/>
      <c r="H6230" s="47" t="s">
        <v>624</v>
      </c>
    </row>
    <row r="6231" spans="2:8" x14ac:dyDescent="0.25">
      <c r="B6231" s="4" t="s">
        <v>3907</v>
      </c>
      <c r="C6231" s="43">
        <v>0.66666666666661345</v>
      </c>
      <c r="D6231" s="43">
        <v>1.3693063937630019</v>
      </c>
      <c r="E6231" s="43"/>
      <c r="F6231" s="43"/>
      <c r="G6231" s="43"/>
      <c r="H6231" s="47" t="s">
        <v>624</v>
      </c>
    </row>
    <row r="6232" spans="2:8" x14ac:dyDescent="0.25">
      <c r="B6232" s="4" t="s">
        <v>3908</v>
      </c>
      <c r="C6232" s="43">
        <v>0.66666666666644614</v>
      </c>
      <c r="D6232" s="43">
        <v>1.3693063937626542</v>
      </c>
      <c r="E6232" s="43"/>
      <c r="F6232" s="43"/>
      <c r="G6232" s="43"/>
      <c r="H6232" s="47" t="s">
        <v>624</v>
      </c>
    </row>
    <row r="6233" spans="2:8" x14ac:dyDescent="0.25">
      <c r="B6233" s="4" t="s">
        <v>2384</v>
      </c>
      <c r="C6233" s="43">
        <v>0.66666666666615781</v>
      </c>
      <c r="D6233" s="43">
        <v>1.3693063937620709</v>
      </c>
      <c r="E6233" s="43"/>
      <c r="F6233" s="43"/>
      <c r="G6233" s="43"/>
      <c r="H6233" s="47" t="s">
        <v>624</v>
      </c>
    </row>
    <row r="6234" spans="2:8" x14ac:dyDescent="0.25">
      <c r="B6234" s="4" t="s">
        <v>3909</v>
      </c>
      <c r="C6234" s="43">
        <v>0.33333333333301896</v>
      </c>
      <c r="D6234" s="43">
        <v>0.68465319688090276</v>
      </c>
      <c r="E6234" s="43"/>
      <c r="F6234" s="43"/>
      <c r="G6234" s="43"/>
      <c r="H6234" s="47" t="s">
        <v>624</v>
      </c>
    </row>
    <row r="6235" spans="2:8" x14ac:dyDescent="0.25">
      <c r="B6235" s="4" t="s">
        <v>2381</v>
      </c>
      <c r="C6235" s="43">
        <v>0.33333333333283272</v>
      </c>
      <c r="D6235" s="43">
        <v>0.6846531968805295</v>
      </c>
      <c r="E6235" s="43"/>
      <c r="F6235" s="43"/>
      <c r="G6235" s="43"/>
      <c r="H6235" s="47" t="s">
        <v>624</v>
      </c>
    </row>
    <row r="6236" spans="2:8" x14ac:dyDescent="0.25">
      <c r="B6236" s="4" t="s">
        <v>3910</v>
      </c>
      <c r="C6236" s="43">
        <v>1.4765966227514582E-14</v>
      </c>
      <c r="D6236" s="43">
        <v>3.0328697948138722E-14</v>
      </c>
      <c r="E6236" s="43"/>
      <c r="F6236" s="43"/>
      <c r="G6236" s="43"/>
      <c r="H6236" s="47" t="s">
        <v>624</v>
      </c>
    </row>
    <row r="6237" spans="2:8" x14ac:dyDescent="0.25">
      <c r="B6237" s="4" t="s">
        <v>3911</v>
      </c>
      <c r="C6237" s="43">
        <v>1.4543921622589551E-14</v>
      </c>
      <c r="D6237" s="43">
        <v>2.9872627302302016E-14</v>
      </c>
      <c r="E6237" s="43"/>
      <c r="F6237" s="43"/>
      <c r="G6237" s="43"/>
      <c r="H6237" s="47" t="s">
        <v>624</v>
      </c>
    </row>
    <row r="6238" spans="2:8" x14ac:dyDescent="0.25">
      <c r="B6238" s="4" t="s">
        <v>3912</v>
      </c>
      <c r="C6238" s="43">
        <v>1.4543921622589551E-14</v>
      </c>
      <c r="D6238" s="43">
        <v>2.9872627302302187E-14</v>
      </c>
      <c r="E6238" s="43"/>
      <c r="F6238" s="43"/>
      <c r="G6238" s="43"/>
      <c r="H6238" s="47" t="s">
        <v>624</v>
      </c>
    </row>
    <row r="6239" spans="2:8" x14ac:dyDescent="0.25">
      <c r="B6239" s="4" t="s">
        <v>2242</v>
      </c>
      <c r="C6239" s="43">
        <v>4.0000000000001981</v>
      </c>
      <c r="D6239" s="43">
        <v>8.2158383625790776</v>
      </c>
      <c r="E6239" s="43">
        <v>2.5502703570422391</v>
      </c>
      <c r="F6239" s="39">
        <v>1.4708883511171944E-4</v>
      </c>
      <c r="G6239" s="43">
        <v>0.94895313131639669</v>
      </c>
      <c r="H6239" s="47" t="s">
        <v>483</v>
      </c>
    </row>
    <row r="6240" spans="2:8" x14ac:dyDescent="0.25">
      <c r="B6240" s="4" t="s">
        <v>2230</v>
      </c>
      <c r="C6240" s="43">
        <v>4.0000000000001581</v>
      </c>
      <c r="D6240" s="43">
        <v>8.2158383625790066</v>
      </c>
      <c r="E6240" s="43">
        <v>2.5523595559677981</v>
      </c>
      <c r="F6240" s="39">
        <v>1.4210775979517365E-4</v>
      </c>
      <c r="G6240" s="43">
        <v>0.94626645401725973</v>
      </c>
      <c r="H6240" s="47" t="s">
        <v>483</v>
      </c>
    </row>
    <row r="6241" spans="2:8" x14ac:dyDescent="0.25">
      <c r="B6241" s="4" t="s">
        <v>2231</v>
      </c>
      <c r="C6241" s="43">
        <v>4.0000000000000284</v>
      </c>
      <c r="D6241" s="43">
        <v>8.215838362578717</v>
      </c>
      <c r="E6241" s="43">
        <v>2.552913387458315</v>
      </c>
      <c r="F6241" s="39">
        <v>1.3553332058335865E-4</v>
      </c>
      <c r="G6241" s="43">
        <v>0.94343837264974706</v>
      </c>
      <c r="H6241" s="47" t="s">
        <v>483</v>
      </c>
    </row>
    <row r="6242" spans="2:8" x14ac:dyDescent="0.25">
      <c r="B6242" s="4" t="s">
        <v>2249</v>
      </c>
      <c r="C6242" s="43">
        <v>4.0000000000000089</v>
      </c>
      <c r="D6242" s="43">
        <v>8.2158383625786922</v>
      </c>
      <c r="E6242" s="43">
        <v>2.5515151546742789</v>
      </c>
      <c r="F6242" s="39">
        <v>1.2750629528213153E-4</v>
      </c>
      <c r="G6242" s="43">
        <v>0.94046144489447059</v>
      </c>
      <c r="H6242" s="47" t="s">
        <v>483</v>
      </c>
    </row>
    <row r="6243" spans="2:8" x14ac:dyDescent="0.25">
      <c r="B6243" s="4" t="s">
        <v>2247</v>
      </c>
      <c r="C6243" s="43">
        <v>3.9999999999999876</v>
      </c>
      <c r="D6243" s="43">
        <v>8.2158383625785962</v>
      </c>
      <c r="E6243" s="43">
        <v>2.5483018232210779</v>
      </c>
      <c r="F6243" s="39">
        <v>1.1819112797650799E-4</v>
      </c>
      <c r="G6243" s="43">
        <v>0.93732783673102171</v>
      </c>
      <c r="H6243" s="47" t="s">
        <v>483</v>
      </c>
    </row>
    <row r="6244" spans="2:8" x14ac:dyDescent="0.25">
      <c r="B6244" s="4" t="s">
        <v>2246</v>
      </c>
      <c r="C6244" s="43">
        <v>3.9999999999999858</v>
      </c>
      <c r="D6244" s="43">
        <v>8.2158383625785891</v>
      </c>
      <c r="E6244" s="43">
        <v>2.5468228327071203</v>
      </c>
      <c r="F6244" s="39">
        <v>1.0777445351639603E-4</v>
      </c>
      <c r="G6244" s="43">
        <v>0.93402930182212807</v>
      </c>
      <c r="H6244" s="47" t="s">
        <v>483</v>
      </c>
    </row>
    <row r="6245" spans="2:8" x14ac:dyDescent="0.25">
      <c r="B6245" s="4" t="s">
        <v>2232</v>
      </c>
      <c r="C6245" s="43">
        <v>3.9999999999999853</v>
      </c>
      <c r="D6245" s="43">
        <v>8.2158383625786389</v>
      </c>
      <c r="E6245" s="43">
        <v>2.5454069942231539</v>
      </c>
      <c r="F6245" s="39" t="s">
        <v>207</v>
      </c>
      <c r="G6245" s="43">
        <v>0.93055715981276643</v>
      </c>
      <c r="H6245" s="47" t="s">
        <v>483</v>
      </c>
    </row>
    <row r="6246" spans="2:8" x14ac:dyDescent="0.25">
      <c r="B6246" s="4" t="s">
        <v>2241</v>
      </c>
      <c r="C6246" s="43">
        <v>3.9999999999999787</v>
      </c>
      <c r="D6246" s="43">
        <v>8.2158383625786104</v>
      </c>
      <c r="E6246" s="43">
        <v>2.5436827748511979</v>
      </c>
      <c r="F6246" s="39" t="s">
        <v>207</v>
      </c>
      <c r="G6246" s="43">
        <v>0.92690227348712251</v>
      </c>
      <c r="H6246" s="47" t="s">
        <v>483</v>
      </c>
    </row>
    <row r="6247" spans="2:8" x14ac:dyDescent="0.25">
      <c r="B6247" s="4" t="s">
        <v>2224</v>
      </c>
      <c r="C6247" s="43">
        <v>3.9999999999999734</v>
      </c>
      <c r="D6247" s="43">
        <v>8.2158383625786122</v>
      </c>
      <c r="E6247" s="43">
        <v>2.5421356791257543</v>
      </c>
      <c r="F6247" s="39" t="s">
        <v>207</v>
      </c>
      <c r="G6247" s="43">
        <v>0.92305502472328682</v>
      </c>
      <c r="H6247" s="47" t="s">
        <v>483</v>
      </c>
    </row>
    <row r="6248" spans="2:8" x14ac:dyDescent="0.25">
      <c r="B6248" s="4" t="s">
        <v>2233</v>
      </c>
      <c r="C6248" s="43">
        <v>3.9999999999999707</v>
      </c>
      <c r="D6248" s="43">
        <v>8.2158383625786122</v>
      </c>
      <c r="E6248" s="43">
        <v>2.5408895620451042</v>
      </c>
      <c r="F6248" s="39" t="s">
        <v>207</v>
      </c>
      <c r="G6248" s="43">
        <v>0.9190052891824072</v>
      </c>
      <c r="H6248" s="47" t="s">
        <v>483</v>
      </c>
    </row>
    <row r="6249" spans="2:8" x14ac:dyDescent="0.25">
      <c r="B6249" s="4" t="s">
        <v>2251</v>
      </c>
      <c r="C6249" s="43">
        <v>3.9999999999999698</v>
      </c>
      <c r="D6249" s="43">
        <v>8.21583836257863</v>
      </c>
      <c r="E6249" s="43">
        <v>2.5398233829655741</v>
      </c>
      <c r="F6249" s="39" t="s">
        <v>207</v>
      </c>
      <c r="G6249" s="43">
        <v>0.91474240966569176</v>
      </c>
      <c r="H6249" s="47" t="s">
        <v>483</v>
      </c>
    </row>
    <row r="6250" spans="2:8" x14ac:dyDescent="0.25">
      <c r="B6250" s="4" t="s">
        <v>2225</v>
      </c>
      <c r="C6250" s="43">
        <v>3.9999999999999609</v>
      </c>
      <c r="D6250" s="43">
        <v>8.2158383625785678</v>
      </c>
      <c r="E6250" s="43">
        <v>2.5388011657932417</v>
      </c>
      <c r="F6250" s="39" t="s">
        <v>207</v>
      </c>
      <c r="G6250" s="43">
        <v>0.9102551680691493</v>
      </c>
      <c r="H6250" s="47" t="s">
        <v>483</v>
      </c>
    </row>
    <row r="6251" spans="2:8" x14ac:dyDescent="0.25">
      <c r="B6251" s="4" t="s">
        <v>2235</v>
      </c>
      <c r="C6251" s="43">
        <v>3.9999999999999543</v>
      </c>
      <c r="D6251" s="43">
        <v>8.2158383625785731</v>
      </c>
      <c r="E6251" s="43">
        <v>2.5377305961747685</v>
      </c>
      <c r="F6251" s="39" t="s">
        <v>207</v>
      </c>
      <c r="G6251" s="43">
        <v>0.90553175586226242</v>
      </c>
      <c r="H6251" s="47" t="s">
        <v>483</v>
      </c>
    </row>
    <row r="6252" spans="2:8" x14ac:dyDescent="0.25">
      <c r="B6252" s="4" t="s">
        <v>2222</v>
      </c>
      <c r="C6252" s="43">
        <v>3.9999999999999414</v>
      </c>
      <c r="D6252" s="43">
        <v>8.2158383625785323</v>
      </c>
      <c r="E6252" s="43">
        <v>2.5365506834720617</v>
      </c>
      <c r="F6252" s="39" t="s">
        <v>207</v>
      </c>
      <c r="G6252" s="43">
        <v>0.90055974301290775</v>
      </c>
      <c r="H6252" s="47" t="s">
        <v>483</v>
      </c>
    </row>
    <row r="6253" spans="2:8" x14ac:dyDescent="0.25">
      <c r="B6253" s="4" t="s">
        <v>2237</v>
      </c>
      <c r="C6253" s="43">
        <v>3.9999999999999387</v>
      </c>
      <c r="D6253" s="43">
        <v>8.2158383625785589</v>
      </c>
      <c r="E6253" s="43">
        <v>2.5337426897430526</v>
      </c>
      <c r="F6253" s="39" t="s">
        <v>207</v>
      </c>
      <c r="G6253" s="43">
        <v>0.88981688976499473</v>
      </c>
      <c r="H6253" s="47" t="s">
        <v>483</v>
      </c>
    </row>
    <row r="6254" spans="2:8" x14ac:dyDescent="0.25">
      <c r="B6254" s="4" t="s">
        <v>2239</v>
      </c>
      <c r="C6254" s="43">
        <v>3.9999999999999378</v>
      </c>
      <c r="D6254" s="43">
        <v>8.2158383625785572</v>
      </c>
      <c r="E6254" s="43">
        <v>2.5352250373402407</v>
      </c>
      <c r="F6254" s="39" t="s">
        <v>207</v>
      </c>
      <c r="G6254" s="43">
        <v>0.89532604527674498</v>
      </c>
      <c r="H6254" s="47" t="s">
        <v>483</v>
      </c>
    </row>
    <row r="6255" spans="2:8" x14ac:dyDescent="0.25">
      <c r="B6255" s="4" t="s">
        <v>2236</v>
      </c>
      <c r="C6255" s="43">
        <v>3.9999999999999356</v>
      </c>
      <c r="D6255" s="43">
        <v>8.2158383625785536</v>
      </c>
      <c r="E6255" s="43">
        <v>2.5321139128284189</v>
      </c>
      <c r="F6255" s="39" t="s">
        <v>207</v>
      </c>
      <c r="G6255" s="43">
        <v>0.88401777869999443</v>
      </c>
      <c r="H6255" s="47" t="s">
        <v>483</v>
      </c>
    </row>
    <row r="6256" spans="2:8" x14ac:dyDescent="0.25">
      <c r="B6256" s="4" t="s">
        <v>2226</v>
      </c>
      <c r="C6256" s="43">
        <v>3.9999999999999321</v>
      </c>
      <c r="D6256" s="43">
        <v>8.2158383625785483</v>
      </c>
      <c r="E6256" s="43">
        <v>2.5306990186706595</v>
      </c>
      <c r="F6256" s="39" t="s">
        <v>207</v>
      </c>
      <c r="G6256" s="43">
        <v>0.87791345126315201</v>
      </c>
      <c r="H6256" s="47" t="s">
        <v>483</v>
      </c>
    </row>
    <row r="6257" spans="2:8" x14ac:dyDescent="0.25">
      <c r="B6257" s="4" t="s">
        <v>2227</v>
      </c>
      <c r="C6257" s="43">
        <v>3.9999999999999289</v>
      </c>
      <c r="D6257" s="43">
        <v>8.2158383625785163</v>
      </c>
      <c r="E6257" s="43">
        <v>2.5285071079152561</v>
      </c>
      <c r="F6257" s="39" t="s">
        <v>207</v>
      </c>
      <c r="G6257" s="43">
        <v>0.87148784343489694</v>
      </c>
      <c r="H6257" s="47" t="s">
        <v>483</v>
      </c>
    </row>
    <row r="6258" spans="2:8" x14ac:dyDescent="0.25">
      <c r="B6258" s="4" t="s">
        <v>2223</v>
      </c>
      <c r="C6258" s="43">
        <v>3.9999999999999281</v>
      </c>
      <c r="D6258" s="43">
        <v>8.2158383625785376</v>
      </c>
      <c r="E6258" s="43">
        <v>2.5265312149760799</v>
      </c>
      <c r="F6258" s="39" t="s">
        <v>207</v>
      </c>
      <c r="G6258" s="43">
        <v>0.86472404572094408</v>
      </c>
      <c r="H6258" s="47" t="s">
        <v>483</v>
      </c>
    </row>
    <row r="6259" spans="2:8" x14ac:dyDescent="0.25">
      <c r="B6259" s="4" t="s">
        <v>2243</v>
      </c>
      <c r="C6259" s="43">
        <v>3.9999999999999263</v>
      </c>
      <c r="D6259" s="43">
        <v>8.2158383625785234</v>
      </c>
      <c r="E6259" s="43">
        <v>2.524501619046259</v>
      </c>
      <c r="F6259" s="39" t="s">
        <v>207</v>
      </c>
      <c r="G6259" s="43">
        <v>0.85760425865362533</v>
      </c>
      <c r="H6259" s="47" t="s">
        <v>483</v>
      </c>
    </row>
    <row r="6260" spans="2:8" x14ac:dyDescent="0.25">
      <c r="B6260" s="4" t="s">
        <v>2238</v>
      </c>
      <c r="C6260" s="43">
        <v>3.9999999999999218</v>
      </c>
      <c r="D6260" s="43">
        <v>8.2158383625785181</v>
      </c>
      <c r="E6260" s="43">
        <v>2.5223363077986298</v>
      </c>
      <c r="F6260" s="39" t="s">
        <v>207</v>
      </c>
      <c r="G6260" s="43">
        <v>0.8501097459511846</v>
      </c>
      <c r="H6260" s="47" t="s">
        <v>483</v>
      </c>
    </row>
    <row r="6261" spans="2:8" x14ac:dyDescent="0.25">
      <c r="B6261" s="4" t="s">
        <v>2240</v>
      </c>
      <c r="C6261" s="43">
        <v>3.9999999999999218</v>
      </c>
      <c r="D6261" s="43">
        <v>8.2158383625785145</v>
      </c>
      <c r="E6261" s="43">
        <v>2.5200533839525221</v>
      </c>
      <c r="F6261" s="39" t="s">
        <v>207</v>
      </c>
      <c r="G6261" s="43">
        <v>0.84222078521177324</v>
      </c>
      <c r="H6261" s="47" t="s">
        <v>483</v>
      </c>
    </row>
    <row r="6262" spans="2:8" x14ac:dyDescent="0.25">
      <c r="B6262" s="4" t="s">
        <v>2229</v>
      </c>
      <c r="C6262" s="43">
        <v>3.9999999999999214</v>
      </c>
      <c r="D6262" s="43">
        <v>8.2158383625785181</v>
      </c>
      <c r="E6262" s="43">
        <v>2.5176443891976987</v>
      </c>
      <c r="F6262" s="39" t="s">
        <v>207</v>
      </c>
      <c r="G6262" s="43">
        <v>0.83391661601239286</v>
      </c>
      <c r="H6262" s="47" t="s">
        <v>483</v>
      </c>
    </row>
    <row r="6263" spans="2:8" x14ac:dyDescent="0.25">
      <c r="B6263" s="4" t="s">
        <v>2228</v>
      </c>
      <c r="C6263" s="43">
        <v>3.9999999999999156</v>
      </c>
      <c r="D6263" s="43">
        <v>8.2158383625785127</v>
      </c>
      <c r="E6263" s="43">
        <v>2.5151000292521868</v>
      </c>
      <c r="F6263" s="39" t="s">
        <v>207</v>
      </c>
      <c r="G6263" s="43">
        <v>0.82517538527620293</v>
      </c>
      <c r="H6263" s="47" t="s">
        <v>483</v>
      </c>
    </row>
    <row r="6264" spans="2:8" x14ac:dyDescent="0.25">
      <c r="B6264" s="4" t="s">
        <v>2234</v>
      </c>
      <c r="C6264" s="43">
        <v>3.6666666666668224</v>
      </c>
      <c r="D6264" s="43">
        <v>7.5311851656974449</v>
      </c>
      <c r="E6264" s="43">
        <v>2.5123855106034338</v>
      </c>
      <c r="F6264" s="39" t="s">
        <v>207</v>
      </c>
      <c r="G6264" s="43">
        <v>0.8159740897644242</v>
      </c>
      <c r="H6264" s="47" t="s">
        <v>483</v>
      </c>
    </row>
    <row r="6265" spans="2:8" x14ac:dyDescent="0.25">
      <c r="B6265" s="4" t="s">
        <v>2245</v>
      </c>
      <c r="C6265" s="43">
        <v>3.6666666666664018</v>
      </c>
      <c r="D6265" s="43">
        <v>7.5311851656966029</v>
      </c>
      <c r="E6265" s="43">
        <v>2.5095560409916375</v>
      </c>
      <c r="F6265" s="39" t="s">
        <v>207</v>
      </c>
      <c r="G6265" s="43">
        <v>0.80628851554149916</v>
      </c>
      <c r="H6265" s="47" t="s">
        <v>483</v>
      </c>
    </row>
    <row r="6266" spans="2:8" x14ac:dyDescent="0.25">
      <c r="B6266" s="4" t="s">
        <v>2244</v>
      </c>
      <c r="C6266" s="43">
        <v>3.3333333333332149</v>
      </c>
      <c r="D6266" s="43">
        <v>6.846531968815337</v>
      </c>
      <c r="E6266" s="43">
        <v>2.5065502768997465</v>
      </c>
      <c r="F6266" s="39" t="s">
        <v>207</v>
      </c>
      <c r="G6266" s="43">
        <v>0.79609317425420967</v>
      </c>
      <c r="H6266" s="47" t="s">
        <v>483</v>
      </c>
    </row>
    <row r="6267" spans="2:8" x14ac:dyDescent="0.25">
      <c r="B6267" s="4" t="s">
        <v>2248</v>
      </c>
      <c r="C6267" s="43">
        <v>3.3333333333331323</v>
      </c>
      <c r="D6267" s="43">
        <v>6.8465319688151407</v>
      </c>
      <c r="E6267" s="43">
        <v>2.5033600034489072</v>
      </c>
      <c r="F6267" s="39" t="s">
        <v>207</v>
      </c>
      <c r="G6267" s="43">
        <v>0.78536123605706276</v>
      </c>
      <c r="H6267" s="47" t="s">
        <v>483</v>
      </c>
    </row>
    <row r="6268" spans="2:8" x14ac:dyDescent="0.25">
      <c r="B6268" s="4" t="s">
        <v>2250</v>
      </c>
      <c r="C6268" s="43">
        <v>3.3333333333331194</v>
      </c>
      <c r="D6268" s="43">
        <v>6.8465319688151265</v>
      </c>
      <c r="E6268" s="43">
        <v>2.5000971323145533</v>
      </c>
      <c r="F6268" s="39" t="s">
        <v>207</v>
      </c>
      <c r="G6268" s="43">
        <v>0.77406445900743448</v>
      </c>
      <c r="H6268" s="47" t="s">
        <v>483</v>
      </c>
    </row>
    <row r="6269" spans="2:8" x14ac:dyDescent="0.25">
      <c r="B6269" s="4" t="s">
        <v>2254</v>
      </c>
      <c r="C6269" s="43">
        <v>2.9999999999999827</v>
      </c>
      <c r="D6269" s="43">
        <v>6.1618787719339405</v>
      </c>
      <c r="E6269" s="43">
        <v>2.4963658553601689</v>
      </c>
      <c r="F6269" s="39" t="s">
        <v>207</v>
      </c>
      <c r="G6269" s="43">
        <v>0.76217311474466787</v>
      </c>
      <c r="H6269" s="47" t="s">
        <v>483</v>
      </c>
    </row>
    <row r="6270" spans="2:8" x14ac:dyDescent="0.25">
      <c r="B6270" s="4" t="s">
        <v>2258</v>
      </c>
      <c r="C6270" s="43">
        <v>2.9999999999999272</v>
      </c>
      <c r="D6270" s="43">
        <v>6.161878771933849</v>
      </c>
      <c r="E6270" s="43">
        <v>2.4929536707725726</v>
      </c>
      <c r="F6270" s="39" t="s">
        <v>207</v>
      </c>
      <c r="G6270" s="43">
        <v>0.74965591025754508</v>
      </c>
      <c r="H6270" s="47" t="s">
        <v>483</v>
      </c>
    </row>
    <row r="6271" spans="2:8" x14ac:dyDescent="0.25">
      <c r="B6271" s="4" t="s">
        <v>2259</v>
      </c>
      <c r="C6271" s="43">
        <v>2.666666666667366</v>
      </c>
      <c r="D6271" s="43">
        <v>5.4772255750538923</v>
      </c>
      <c r="E6271" s="43">
        <v>2.4884945699936463</v>
      </c>
      <c r="F6271" s="39" t="s">
        <v>207</v>
      </c>
      <c r="G6271" s="43">
        <v>0.73647990553425791</v>
      </c>
      <c r="H6271" s="47" t="s">
        <v>483</v>
      </c>
    </row>
    <row r="6272" spans="2:8" x14ac:dyDescent="0.25">
      <c r="B6272" s="4" t="s">
        <v>2255</v>
      </c>
      <c r="C6272" s="43">
        <v>2.6666666666666519</v>
      </c>
      <c r="D6272" s="43">
        <v>5.4772255750524179</v>
      </c>
      <c r="E6272" s="43">
        <v>2.4841646051793331</v>
      </c>
      <c r="F6272" s="39" t="s">
        <v>207</v>
      </c>
      <c r="G6272" s="43">
        <v>0.72261042687816623</v>
      </c>
      <c r="H6272" s="47" t="s">
        <v>483</v>
      </c>
    </row>
    <row r="6273" spans="2:8" x14ac:dyDescent="0.25">
      <c r="B6273" s="4" t="s">
        <v>2257</v>
      </c>
      <c r="C6273" s="43">
        <v>2.6666666666665968</v>
      </c>
      <c r="D6273" s="43">
        <v>5.4772255750523122</v>
      </c>
      <c r="E6273" s="43">
        <v>2.479546105900726</v>
      </c>
      <c r="F6273" s="39" t="s">
        <v>207</v>
      </c>
      <c r="G6273" s="43">
        <v>0.70801097566122762</v>
      </c>
      <c r="H6273" s="47" t="s">
        <v>483</v>
      </c>
    </row>
    <row r="6274" spans="2:8" x14ac:dyDescent="0.25">
      <c r="B6274" s="4" t="s">
        <v>2256</v>
      </c>
      <c r="C6274" s="43">
        <v>2.666666666666591</v>
      </c>
      <c r="D6274" s="43">
        <v>5.4772255750522998</v>
      </c>
      <c r="E6274" s="43">
        <v>2.474612151075243</v>
      </c>
      <c r="F6274" s="39" t="s">
        <v>207</v>
      </c>
      <c r="G6274" s="43">
        <v>0.69264313227497643</v>
      </c>
      <c r="H6274" s="47" t="s">
        <v>483</v>
      </c>
    </row>
    <row r="6275" spans="2:8" x14ac:dyDescent="0.25">
      <c r="B6275" s="4" t="s">
        <v>2252</v>
      </c>
      <c r="C6275" s="43">
        <v>2.6666666666664045</v>
      </c>
      <c r="D6275" s="43">
        <v>5.4772255750519214</v>
      </c>
      <c r="E6275" s="43">
        <v>2.4696484473327751</v>
      </c>
      <c r="F6275" s="39" t="s">
        <v>207</v>
      </c>
      <c r="G6275" s="43">
        <v>0.67646645502629099</v>
      </c>
      <c r="H6275" s="47" t="s">
        <v>483</v>
      </c>
    </row>
    <row r="6276" spans="2:8" x14ac:dyDescent="0.25">
      <c r="B6276" s="4" t="s">
        <v>2260</v>
      </c>
      <c r="C6276" s="43">
        <v>2.3333333333333446</v>
      </c>
      <c r="D6276" s="43">
        <v>4.7925723781708909</v>
      </c>
      <c r="E6276" s="43">
        <v>2.4638130420511484</v>
      </c>
      <c r="F6276" s="39">
        <v>8.0886990102368994E-4</v>
      </c>
      <c r="G6276" s="43">
        <v>0.65943837371188518</v>
      </c>
      <c r="H6276" s="47" t="s">
        <v>483</v>
      </c>
    </row>
    <row r="6277" spans="2:8" x14ac:dyDescent="0.25">
      <c r="B6277" s="4" t="s">
        <v>2253</v>
      </c>
      <c r="C6277" s="43">
        <v>2.3333333333333188</v>
      </c>
      <c r="D6277" s="43">
        <v>4.7925723781708625</v>
      </c>
      <c r="E6277" s="43">
        <v>2.4576394218471718</v>
      </c>
      <c r="F6277" s="39">
        <v>7.3895815762581307E-4</v>
      </c>
      <c r="G6277" s="43">
        <v>0.64151407759145807</v>
      </c>
      <c r="H6277" s="47" t="s">
        <v>483</v>
      </c>
    </row>
    <row r="6278" spans="2:8" x14ac:dyDescent="0.25">
      <c r="B6278" s="4" t="s">
        <v>2265</v>
      </c>
      <c r="C6278" s="43">
        <v>2.0000000000000937</v>
      </c>
      <c r="D6278" s="43">
        <v>4.107919181289529</v>
      </c>
      <c r="E6278" s="43">
        <v>2.451029991747852</v>
      </c>
      <c r="F6278" s="39">
        <v>9.5366646883418005E-3</v>
      </c>
      <c r="G6278" s="43">
        <v>0.62264639746469275</v>
      </c>
      <c r="H6278" s="47" t="s">
        <v>483</v>
      </c>
    </row>
    <row r="6279" spans="2:8" x14ac:dyDescent="0.25">
      <c r="B6279" s="4" t="s">
        <v>2262</v>
      </c>
      <c r="C6279" s="43">
        <v>1.9999999999999365</v>
      </c>
      <c r="D6279" s="43">
        <v>4.1079191812892066</v>
      </c>
      <c r="E6279" s="43">
        <v>2.4439699684456353</v>
      </c>
      <c r="F6279" s="39">
        <v>8.6859013433338017E-3</v>
      </c>
      <c r="G6279" s="43">
        <v>0.6027856815417818</v>
      </c>
      <c r="H6279" s="47" t="s">
        <v>483</v>
      </c>
    </row>
    <row r="6280" spans="2:8" x14ac:dyDescent="0.25">
      <c r="B6280" s="4" t="s">
        <v>2269</v>
      </c>
      <c r="C6280" s="43">
        <v>1.6666666666671937</v>
      </c>
      <c r="D6280" s="43">
        <v>3.4232659844088689</v>
      </c>
      <c r="E6280" s="43">
        <v>2.4363149352893405</v>
      </c>
      <c r="F6280" s="43">
        <v>7.2599887574119837E-2</v>
      </c>
      <c r="G6280" s="43">
        <v>0.58187966478082287</v>
      </c>
      <c r="H6280" s="47" t="s">
        <v>483</v>
      </c>
    </row>
    <row r="6281" spans="2:8" x14ac:dyDescent="0.25">
      <c r="B6281" s="4" t="s">
        <v>2275</v>
      </c>
      <c r="C6281" s="43">
        <v>1.6666666666666785</v>
      </c>
      <c r="D6281" s="43">
        <v>3.4232659844077813</v>
      </c>
      <c r="E6281" s="43">
        <v>2.4279962342867702</v>
      </c>
      <c r="F6281" s="43">
        <v>6.6217305836501539E-2</v>
      </c>
      <c r="G6281" s="43">
        <v>0.55987333134823469</v>
      </c>
      <c r="H6281" s="47" t="s">
        <v>483</v>
      </c>
    </row>
    <row r="6282" spans="2:8" x14ac:dyDescent="0.25">
      <c r="B6282" s="4" t="s">
        <v>2264</v>
      </c>
      <c r="C6282" s="43">
        <v>1.6666666666666399</v>
      </c>
      <c r="D6282" s="43">
        <v>3.4232659844077036</v>
      </c>
      <c r="E6282" s="43">
        <v>2.4189240788511062</v>
      </c>
      <c r="F6282" s="43">
        <v>5.9984481036711501E-2</v>
      </c>
      <c r="G6282" s="43">
        <v>0.53670876984024696</v>
      </c>
      <c r="H6282" s="47" t="s">
        <v>483</v>
      </c>
    </row>
    <row r="6283" spans="2:8" x14ac:dyDescent="0.25">
      <c r="B6283" s="4" t="s">
        <v>2261</v>
      </c>
      <c r="C6283" s="43">
        <v>1.6666666666665968</v>
      </c>
      <c r="D6283" s="43">
        <v>3.4232659844076143</v>
      </c>
      <c r="E6283" s="43">
        <v>2.4089889331295629</v>
      </c>
      <c r="F6283" s="43">
        <v>5.3917057199745044E-2</v>
      </c>
      <c r="G6283" s="43">
        <v>0.51232502088447052</v>
      </c>
      <c r="H6283" s="47" t="s">
        <v>483</v>
      </c>
    </row>
    <row r="6284" spans="2:8" x14ac:dyDescent="0.25">
      <c r="B6284" s="4" t="s">
        <v>2263</v>
      </c>
      <c r="C6284" s="43">
        <v>1.666666666666587</v>
      </c>
      <c r="D6284" s="43">
        <v>3.4232659844076236</v>
      </c>
      <c r="E6284" s="43">
        <v>2.3979099312657612</v>
      </c>
      <c r="F6284" s="39">
        <v>4.803204711924336E-2</v>
      </c>
      <c r="G6284" s="43">
        <v>0.48665791672049519</v>
      </c>
      <c r="H6284" s="47" t="s">
        <v>483</v>
      </c>
    </row>
    <row r="6285" spans="2:8" x14ac:dyDescent="0.25">
      <c r="B6285" s="4" t="s">
        <v>2268</v>
      </c>
      <c r="C6285" s="43">
        <v>1.3333333333333033</v>
      </c>
      <c r="D6285" s="43">
        <v>2.7386127875261628</v>
      </c>
      <c r="E6285" s="43">
        <v>2.3859528733979638</v>
      </c>
      <c r="F6285" s="43">
        <v>0.24321431706706509</v>
      </c>
      <c r="G6285" s="43">
        <v>0.45963991233736334</v>
      </c>
      <c r="H6285" s="47" t="s">
        <v>483</v>
      </c>
    </row>
    <row r="6286" spans="2:8" x14ac:dyDescent="0.25">
      <c r="B6286" s="4" t="s">
        <v>2267</v>
      </c>
      <c r="C6286" s="43">
        <v>1.3333333333332567</v>
      </c>
      <c r="D6286" s="43">
        <v>2.7386127875260695</v>
      </c>
      <c r="E6286" s="43">
        <v>2.3724792665119581</v>
      </c>
      <c r="F6286" s="43">
        <v>0.21819344819208841</v>
      </c>
      <c r="G6286" s="43">
        <v>0.43119990772354033</v>
      </c>
      <c r="H6286" s="47" t="s">
        <v>483</v>
      </c>
    </row>
    <row r="6287" spans="2:8" x14ac:dyDescent="0.25">
      <c r="B6287" s="4" t="s">
        <v>2266</v>
      </c>
      <c r="C6287" s="43">
        <v>1.3333333333330648</v>
      </c>
      <c r="D6287" s="43">
        <v>2.7386127875256729</v>
      </c>
      <c r="E6287" s="43">
        <v>2.3573641817829887</v>
      </c>
      <c r="F6287" s="43">
        <v>0.19312048369163348</v>
      </c>
      <c r="G6287" s="43">
        <v>0.40126306076162133</v>
      </c>
      <c r="H6287" s="47" t="s">
        <v>483</v>
      </c>
    </row>
    <row r="6288" spans="2:8" x14ac:dyDescent="0.25">
      <c r="B6288" s="4" t="s">
        <v>2271</v>
      </c>
      <c r="C6288" s="43">
        <v>1.0000000000000084</v>
      </c>
      <c r="D6288" s="43">
        <v>2.0539595906446757</v>
      </c>
      <c r="E6288" s="43">
        <v>2.340070274047195</v>
      </c>
      <c r="F6288" s="43">
        <v>0.56268665551428776</v>
      </c>
      <c r="G6288" s="43">
        <v>0.36975059027539092</v>
      </c>
      <c r="H6288" s="47" t="s">
        <v>624</v>
      </c>
    </row>
    <row r="6289" spans="2:8" x14ac:dyDescent="0.25">
      <c r="B6289" s="4" t="s">
        <v>2272</v>
      </c>
      <c r="C6289" s="43">
        <v>0.99999999999992983</v>
      </c>
      <c r="D6289" s="43">
        <v>2.0539595906445225</v>
      </c>
      <c r="E6289" s="43"/>
      <c r="F6289" s="43"/>
      <c r="G6289" s="43"/>
      <c r="H6289" s="47" t="s">
        <v>624</v>
      </c>
    </row>
    <row r="6290" spans="2:8" x14ac:dyDescent="0.25">
      <c r="B6290" s="4" t="s">
        <v>3913</v>
      </c>
      <c r="C6290" s="43">
        <v>0.6666666666665988</v>
      </c>
      <c r="D6290" s="43">
        <v>1.3693063937629744</v>
      </c>
      <c r="E6290" s="43"/>
      <c r="F6290" s="43"/>
      <c r="G6290" s="43"/>
      <c r="H6290" s="47" t="s">
        <v>624</v>
      </c>
    </row>
    <row r="6291" spans="2:8" x14ac:dyDescent="0.25">
      <c r="B6291" s="4" t="s">
        <v>2277</v>
      </c>
      <c r="C6291" s="43">
        <v>0.66666666666643204</v>
      </c>
      <c r="D6291" s="43">
        <v>1.3693063937626222</v>
      </c>
      <c r="E6291" s="43"/>
      <c r="F6291" s="43"/>
      <c r="G6291" s="43"/>
      <c r="H6291" s="47" t="s">
        <v>624</v>
      </c>
    </row>
    <row r="6292" spans="2:8" x14ac:dyDescent="0.25">
      <c r="B6292" s="4" t="s">
        <v>2273</v>
      </c>
      <c r="C6292" s="43">
        <v>0.66666666666614316</v>
      </c>
      <c r="D6292" s="43">
        <v>1.3693063937620384</v>
      </c>
      <c r="E6292" s="43"/>
      <c r="F6292" s="43"/>
      <c r="G6292" s="43"/>
      <c r="H6292" s="47" t="s">
        <v>624</v>
      </c>
    </row>
    <row r="6293" spans="2:8" x14ac:dyDescent="0.25">
      <c r="B6293" s="4" t="s">
        <v>3914</v>
      </c>
      <c r="C6293" s="43">
        <v>0.3333333333330053</v>
      </c>
      <c r="D6293" s="43">
        <v>0.68465319688087534</v>
      </c>
      <c r="E6293" s="43"/>
      <c r="F6293" s="43"/>
      <c r="G6293" s="43"/>
      <c r="H6293" s="47" t="s">
        <v>624</v>
      </c>
    </row>
    <row r="6294" spans="2:8" x14ac:dyDescent="0.25">
      <c r="B6294" s="4" t="s">
        <v>2270</v>
      </c>
      <c r="C6294" s="43">
        <v>0.33333333333281828</v>
      </c>
      <c r="D6294" s="43">
        <v>0.68465319688049742</v>
      </c>
      <c r="E6294" s="43"/>
      <c r="F6294" s="43"/>
      <c r="G6294" s="43"/>
      <c r="H6294" s="47" t="s">
        <v>624</v>
      </c>
    </row>
    <row r="6295" spans="2:8" x14ac:dyDescent="0.25">
      <c r="B6295" s="4" t="s">
        <v>3915</v>
      </c>
      <c r="C6295" s="43">
        <v>8.8817841970012523E-16</v>
      </c>
      <c r="D6295" s="43">
        <v>1.8242825833466868E-15</v>
      </c>
      <c r="E6295" s="43"/>
      <c r="F6295" s="43"/>
      <c r="G6295" s="43"/>
      <c r="H6295" s="47" t="s">
        <v>624</v>
      </c>
    </row>
    <row r="6296" spans="2:8" x14ac:dyDescent="0.25">
      <c r="B6296" s="4" t="s">
        <v>3916</v>
      </c>
      <c r="C6296" s="43">
        <v>0</v>
      </c>
      <c r="D6296" s="43">
        <v>0</v>
      </c>
      <c r="E6296" s="43"/>
      <c r="F6296" s="43"/>
      <c r="G6296" s="43"/>
      <c r="H6296" s="47" t="s">
        <v>624</v>
      </c>
    </row>
    <row r="6297" spans="2:8" x14ac:dyDescent="0.25">
      <c r="B6297" s="4" t="s">
        <v>1758</v>
      </c>
      <c r="C6297" s="43">
        <v>4.0000000000001981</v>
      </c>
      <c r="D6297" s="43">
        <v>8.215838362579035</v>
      </c>
      <c r="E6297" s="43">
        <v>2.5523595559677981</v>
      </c>
      <c r="F6297" s="39">
        <v>1.4210775979517365E-4</v>
      </c>
      <c r="G6297" s="43">
        <v>0.94626645401725973</v>
      </c>
      <c r="H6297" s="47" t="s">
        <v>483</v>
      </c>
    </row>
    <row r="6298" spans="2:8" x14ac:dyDescent="0.25">
      <c r="B6298" s="4" t="s">
        <v>1746</v>
      </c>
      <c r="C6298" s="43">
        <v>4.0000000000001581</v>
      </c>
      <c r="D6298" s="43">
        <v>8.2158383625789764</v>
      </c>
      <c r="E6298" s="43">
        <v>2.552913387458315</v>
      </c>
      <c r="F6298" s="39">
        <v>1.3553332058335865E-4</v>
      </c>
      <c r="G6298" s="43">
        <v>0.94343837264974706</v>
      </c>
      <c r="H6298" s="47" t="s">
        <v>483</v>
      </c>
    </row>
    <row r="6299" spans="2:8" x14ac:dyDescent="0.25">
      <c r="B6299" s="4" t="s">
        <v>1747</v>
      </c>
      <c r="C6299" s="43">
        <v>4.0000000000000266</v>
      </c>
      <c r="D6299" s="43">
        <v>8.2158383625786868</v>
      </c>
      <c r="E6299" s="43">
        <v>2.5515151546742789</v>
      </c>
      <c r="F6299" s="39">
        <v>1.2750629528213153E-4</v>
      </c>
      <c r="G6299" s="43">
        <v>0.94046144489447059</v>
      </c>
      <c r="H6299" s="47" t="s">
        <v>483</v>
      </c>
    </row>
    <row r="6300" spans="2:8" x14ac:dyDescent="0.25">
      <c r="B6300" s="4" t="s">
        <v>1765</v>
      </c>
      <c r="C6300" s="43">
        <v>4.0000000000000089</v>
      </c>
      <c r="D6300" s="43">
        <v>8.2158383625786353</v>
      </c>
      <c r="E6300" s="43">
        <v>2.5483018232210779</v>
      </c>
      <c r="F6300" s="39">
        <v>1.1819112797650799E-4</v>
      </c>
      <c r="G6300" s="43">
        <v>0.93732783673102171</v>
      </c>
      <c r="H6300" s="47" t="s">
        <v>483</v>
      </c>
    </row>
    <row r="6301" spans="2:8" x14ac:dyDescent="0.25">
      <c r="B6301" s="4" t="s">
        <v>1763</v>
      </c>
      <c r="C6301" s="43">
        <v>3.9999999999999876</v>
      </c>
      <c r="D6301" s="43">
        <v>8.2158383625785643</v>
      </c>
      <c r="E6301" s="43">
        <v>2.5468228327071203</v>
      </c>
      <c r="F6301" s="39">
        <v>1.0777445351639603E-4</v>
      </c>
      <c r="G6301" s="43">
        <v>0.93402930182212807</v>
      </c>
      <c r="H6301" s="47" t="s">
        <v>483</v>
      </c>
    </row>
    <row r="6302" spans="2:8" x14ac:dyDescent="0.25">
      <c r="B6302" s="4" t="s">
        <v>1762</v>
      </c>
      <c r="C6302" s="43">
        <v>3.9999999999999853</v>
      </c>
      <c r="D6302" s="43">
        <v>8.2158383625785376</v>
      </c>
      <c r="E6302" s="43">
        <v>2.5454069942231539</v>
      </c>
      <c r="F6302" s="39" t="s">
        <v>207</v>
      </c>
      <c r="G6302" s="43">
        <v>0.93055715981276643</v>
      </c>
      <c r="H6302" s="47" t="s">
        <v>483</v>
      </c>
    </row>
    <row r="6303" spans="2:8" x14ac:dyDescent="0.25">
      <c r="B6303" s="4" t="s">
        <v>1748</v>
      </c>
      <c r="C6303" s="43">
        <v>3.9999999999999853</v>
      </c>
      <c r="D6303" s="43">
        <v>8.2158383625785927</v>
      </c>
      <c r="E6303" s="43">
        <v>2.5436827748511979</v>
      </c>
      <c r="F6303" s="39" t="s">
        <v>207</v>
      </c>
      <c r="G6303" s="43">
        <v>0.92690227348712251</v>
      </c>
      <c r="H6303" s="47" t="s">
        <v>483</v>
      </c>
    </row>
    <row r="6304" spans="2:8" x14ac:dyDescent="0.25">
      <c r="B6304" s="4" t="s">
        <v>1757</v>
      </c>
      <c r="C6304" s="43">
        <v>3.9999999999999787</v>
      </c>
      <c r="D6304" s="43">
        <v>8.2158383625785874</v>
      </c>
      <c r="E6304" s="43">
        <v>2.5421356791257543</v>
      </c>
      <c r="F6304" s="39" t="s">
        <v>207</v>
      </c>
      <c r="G6304" s="43">
        <v>0.92305502472328682</v>
      </c>
      <c r="H6304" s="47" t="s">
        <v>483</v>
      </c>
    </row>
    <row r="6305" spans="2:8" x14ac:dyDescent="0.25">
      <c r="B6305" s="4" t="s">
        <v>1740</v>
      </c>
      <c r="C6305" s="43">
        <v>3.9999999999999716</v>
      </c>
      <c r="D6305" s="43">
        <v>8.215838362578566</v>
      </c>
      <c r="E6305" s="43">
        <v>2.5408895620451042</v>
      </c>
      <c r="F6305" s="39" t="s">
        <v>207</v>
      </c>
      <c r="G6305" s="43">
        <v>0.9190052891824072</v>
      </c>
      <c r="H6305" s="47" t="s">
        <v>483</v>
      </c>
    </row>
    <row r="6306" spans="2:8" x14ac:dyDescent="0.25">
      <c r="B6306" s="4" t="s">
        <v>1749</v>
      </c>
      <c r="C6306" s="43">
        <v>3.9999999999999707</v>
      </c>
      <c r="D6306" s="43">
        <v>8.215838362578566</v>
      </c>
      <c r="E6306" s="43">
        <v>2.5398233829655741</v>
      </c>
      <c r="F6306" s="39" t="s">
        <v>207</v>
      </c>
      <c r="G6306" s="43">
        <v>0.91474240966569176</v>
      </c>
      <c r="H6306" s="47" t="s">
        <v>483</v>
      </c>
    </row>
    <row r="6307" spans="2:8" x14ac:dyDescent="0.25">
      <c r="B6307" s="4" t="s">
        <v>1767</v>
      </c>
      <c r="C6307" s="43">
        <v>3.9999999999999694</v>
      </c>
      <c r="D6307" s="43">
        <v>8.2158383625785358</v>
      </c>
      <c r="E6307" s="43">
        <v>2.5388011657932417</v>
      </c>
      <c r="F6307" s="39" t="s">
        <v>207</v>
      </c>
      <c r="G6307" s="43">
        <v>0.9102551680691493</v>
      </c>
      <c r="H6307" s="47" t="s">
        <v>483</v>
      </c>
    </row>
    <row r="6308" spans="2:8" x14ac:dyDescent="0.25">
      <c r="B6308" s="4" t="s">
        <v>1741</v>
      </c>
      <c r="C6308" s="43">
        <v>3.9999999999999627</v>
      </c>
      <c r="D6308" s="43">
        <v>8.2158383625785447</v>
      </c>
      <c r="E6308" s="43">
        <v>2.5377305961747685</v>
      </c>
      <c r="F6308" s="39" t="s">
        <v>207</v>
      </c>
      <c r="G6308" s="43">
        <v>0.90553175586226242</v>
      </c>
      <c r="H6308" s="47" t="s">
        <v>483</v>
      </c>
    </row>
    <row r="6309" spans="2:8" x14ac:dyDescent="0.25">
      <c r="B6309" s="4" t="s">
        <v>1751</v>
      </c>
      <c r="C6309" s="43">
        <v>3.9999999999999543</v>
      </c>
      <c r="D6309" s="43">
        <v>8.2158383625785536</v>
      </c>
      <c r="E6309" s="43">
        <v>2.5365506834720617</v>
      </c>
      <c r="F6309" s="39" t="s">
        <v>207</v>
      </c>
      <c r="G6309" s="43">
        <v>0.90055974301290775</v>
      </c>
      <c r="H6309" s="47" t="s">
        <v>483</v>
      </c>
    </row>
    <row r="6310" spans="2:8" x14ac:dyDescent="0.25">
      <c r="B6310" s="4" t="s">
        <v>1738</v>
      </c>
      <c r="C6310" s="43">
        <v>3.9999999999999414</v>
      </c>
      <c r="D6310" s="43">
        <v>8.2158383625785074</v>
      </c>
      <c r="E6310" s="43">
        <v>2.5352250373402407</v>
      </c>
      <c r="F6310" s="39" t="s">
        <v>207</v>
      </c>
      <c r="G6310" s="43">
        <v>0.89532604527674498</v>
      </c>
      <c r="H6310" s="47" t="s">
        <v>483</v>
      </c>
    </row>
    <row r="6311" spans="2:8" x14ac:dyDescent="0.25">
      <c r="B6311" s="4" t="s">
        <v>1753</v>
      </c>
      <c r="C6311" s="43">
        <v>3.9999999999999387</v>
      </c>
      <c r="D6311" s="43">
        <v>8.2158383625785163</v>
      </c>
      <c r="E6311" s="43">
        <v>2.5321139128284189</v>
      </c>
      <c r="F6311" s="39" t="s">
        <v>207</v>
      </c>
      <c r="G6311" s="43">
        <v>0.88401777869999443</v>
      </c>
      <c r="H6311" s="47" t="s">
        <v>483</v>
      </c>
    </row>
    <row r="6312" spans="2:8" x14ac:dyDescent="0.25">
      <c r="B6312" s="4" t="s">
        <v>1755</v>
      </c>
      <c r="C6312" s="43">
        <v>3.9999999999999369</v>
      </c>
      <c r="D6312" s="43">
        <v>8.2158383625785287</v>
      </c>
      <c r="E6312" s="43">
        <v>2.5337426897430526</v>
      </c>
      <c r="F6312" s="39" t="s">
        <v>207</v>
      </c>
      <c r="G6312" s="43">
        <v>0.88981688976499473</v>
      </c>
      <c r="H6312" s="47" t="s">
        <v>483</v>
      </c>
    </row>
    <row r="6313" spans="2:8" x14ac:dyDescent="0.25">
      <c r="B6313" s="4" t="s">
        <v>1752</v>
      </c>
      <c r="C6313" s="43">
        <v>3.9999999999999365</v>
      </c>
      <c r="D6313" s="43">
        <v>8.2158383625785092</v>
      </c>
      <c r="E6313" s="43">
        <v>2.5306990186706595</v>
      </c>
      <c r="F6313" s="39" t="s">
        <v>207</v>
      </c>
      <c r="G6313" s="43">
        <v>0.87791345126315201</v>
      </c>
      <c r="H6313" s="47" t="s">
        <v>483</v>
      </c>
    </row>
    <row r="6314" spans="2:8" x14ac:dyDescent="0.25">
      <c r="B6314" s="4" t="s">
        <v>1742</v>
      </c>
      <c r="C6314" s="43">
        <v>3.9999999999999303</v>
      </c>
      <c r="D6314" s="43">
        <v>8.2158383625785021</v>
      </c>
      <c r="E6314" s="43">
        <v>2.5285071079152561</v>
      </c>
      <c r="F6314" s="39" t="s">
        <v>207</v>
      </c>
      <c r="G6314" s="43">
        <v>0.87148784343489694</v>
      </c>
      <c r="H6314" s="47" t="s">
        <v>483</v>
      </c>
    </row>
    <row r="6315" spans="2:8" x14ac:dyDescent="0.25">
      <c r="B6315" s="4" t="s">
        <v>1743</v>
      </c>
      <c r="C6315" s="43">
        <v>3.9999999999999298</v>
      </c>
      <c r="D6315" s="43">
        <v>8.215838362578495</v>
      </c>
      <c r="E6315" s="43">
        <v>2.5265312149760799</v>
      </c>
      <c r="F6315" s="39" t="s">
        <v>207</v>
      </c>
      <c r="G6315" s="43">
        <v>0.86472404572094408</v>
      </c>
      <c r="H6315" s="47" t="s">
        <v>483</v>
      </c>
    </row>
    <row r="6316" spans="2:8" x14ac:dyDescent="0.25">
      <c r="B6316" s="4" t="s">
        <v>1739</v>
      </c>
      <c r="C6316" s="43">
        <v>3.9999999999999281</v>
      </c>
      <c r="D6316" s="43">
        <v>8.2158383625785163</v>
      </c>
      <c r="E6316" s="43">
        <v>2.524501619046259</v>
      </c>
      <c r="F6316" s="39" t="s">
        <v>207</v>
      </c>
      <c r="G6316" s="43">
        <v>0.85760425865362533</v>
      </c>
      <c r="H6316" s="47" t="s">
        <v>483</v>
      </c>
    </row>
    <row r="6317" spans="2:8" x14ac:dyDescent="0.25">
      <c r="B6317" s="4" t="s">
        <v>1759</v>
      </c>
      <c r="C6317" s="43">
        <v>3.9999999999999258</v>
      </c>
      <c r="D6317" s="43">
        <v>8.2158383625784772</v>
      </c>
      <c r="E6317" s="43">
        <v>2.5223363077986298</v>
      </c>
      <c r="F6317" s="39" t="s">
        <v>207</v>
      </c>
      <c r="G6317" s="43">
        <v>0.8501097459511846</v>
      </c>
      <c r="H6317" s="47" t="s">
        <v>483</v>
      </c>
    </row>
    <row r="6318" spans="2:8" x14ac:dyDescent="0.25">
      <c r="B6318" s="4" t="s">
        <v>1754</v>
      </c>
      <c r="C6318" s="43">
        <v>3.999999999999921</v>
      </c>
      <c r="D6318" s="43">
        <v>8.2158383625784897</v>
      </c>
      <c r="E6318" s="43">
        <v>2.5200533839525221</v>
      </c>
      <c r="F6318" s="39" t="s">
        <v>207</v>
      </c>
      <c r="G6318" s="43">
        <v>0.84222078521177324</v>
      </c>
      <c r="H6318" s="47" t="s">
        <v>483</v>
      </c>
    </row>
    <row r="6319" spans="2:8" x14ac:dyDescent="0.25">
      <c r="B6319" s="4" t="s">
        <v>1756</v>
      </c>
      <c r="C6319" s="43">
        <v>3.999999999999921</v>
      </c>
      <c r="D6319" s="43">
        <v>8.2158383625784897</v>
      </c>
      <c r="E6319" s="43">
        <v>2.5176443891976987</v>
      </c>
      <c r="F6319" s="39" t="s">
        <v>207</v>
      </c>
      <c r="G6319" s="43">
        <v>0.83391661601239286</v>
      </c>
      <c r="H6319" s="47" t="s">
        <v>483</v>
      </c>
    </row>
    <row r="6320" spans="2:8" x14ac:dyDescent="0.25">
      <c r="B6320" s="4" t="s">
        <v>1744</v>
      </c>
      <c r="C6320" s="43">
        <v>3.9999999999999205</v>
      </c>
      <c r="D6320" s="43">
        <v>8.2158383625784897</v>
      </c>
      <c r="E6320" s="43">
        <v>2.5151000292521868</v>
      </c>
      <c r="F6320" s="39" t="s">
        <v>207</v>
      </c>
      <c r="G6320" s="43">
        <v>0.82517538527620293</v>
      </c>
      <c r="H6320" s="47" t="s">
        <v>483</v>
      </c>
    </row>
    <row r="6321" spans="2:8" x14ac:dyDescent="0.25">
      <c r="B6321" s="4" t="s">
        <v>1745</v>
      </c>
      <c r="C6321" s="43">
        <v>3.9999999999999147</v>
      </c>
      <c r="D6321" s="43">
        <v>8.2158383625784879</v>
      </c>
      <c r="E6321" s="43">
        <v>2.5123855106034338</v>
      </c>
      <c r="F6321" s="39" t="s">
        <v>207</v>
      </c>
      <c r="G6321" s="43">
        <v>0.8159740897644242</v>
      </c>
      <c r="H6321" s="47" t="s">
        <v>483</v>
      </c>
    </row>
    <row r="6322" spans="2:8" x14ac:dyDescent="0.25">
      <c r="B6322" s="4" t="s">
        <v>1750</v>
      </c>
      <c r="C6322" s="43">
        <v>3.6666666666668224</v>
      </c>
      <c r="D6322" s="43">
        <v>7.5311851656974138</v>
      </c>
      <c r="E6322" s="43">
        <v>2.5095560409916375</v>
      </c>
      <c r="F6322" s="39" t="s">
        <v>207</v>
      </c>
      <c r="G6322" s="43">
        <v>0.80628851554149916</v>
      </c>
      <c r="H6322" s="47" t="s">
        <v>483</v>
      </c>
    </row>
    <row r="6323" spans="2:8" x14ac:dyDescent="0.25">
      <c r="B6323" s="4" t="s">
        <v>1761</v>
      </c>
      <c r="C6323" s="43">
        <v>3.6666666666664018</v>
      </c>
      <c r="D6323" s="43">
        <v>7.5311851656965692</v>
      </c>
      <c r="E6323" s="43">
        <v>2.5065502768997465</v>
      </c>
      <c r="F6323" s="39" t="s">
        <v>207</v>
      </c>
      <c r="G6323" s="43">
        <v>0.79609317425420967</v>
      </c>
      <c r="H6323" s="47" t="s">
        <v>483</v>
      </c>
    </row>
    <row r="6324" spans="2:8" x14ac:dyDescent="0.25">
      <c r="B6324" s="4" t="s">
        <v>1760</v>
      </c>
      <c r="C6324" s="43">
        <v>3.333333333333214</v>
      </c>
      <c r="D6324" s="43">
        <v>6.8465319688152997</v>
      </c>
      <c r="E6324" s="43">
        <v>2.5033600034489072</v>
      </c>
      <c r="F6324" s="39" t="s">
        <v>207</v>
      </c>
      <c r="G6324" s="43">
        <v>0.78536123605706276</v>
      </c>
      <c r="H6324" s="47" t="s">
        <v>483</v>
      </c>
    </row>
    <row r="6325" spans="2:8" x14ac:dyDescent="0.25">
      <c r="B6325" s="4" t="s">
        <v>1764</v>
      </c>
      <c r="C6325" s="43">
        <v>3.3333333333331319</v>
      </c>
      <c r="D6325" s="43">
        <v>6.8465319688151052</v>
      </c>
      <c r="E6325" s="43">
        <v>2.5000971323145533</v>
      </c>
      <c r="F6325" s="39" t="s">
        <v>207</v>
      </c>
      <c r="G6325" s="43">
        <v>0.77406445900743448</v>
      </c>
      <c r="H6325" s="47" t="s">
        <v>483</v>
      </c>
    </row>
    <row r="6326" spans="2:8" x14ac:dyDescent="0.25">
      <c r="B6326" s="4" t="s">
        <v>1766</v>
      </c>
      <c r="C6326" s="43">
        <v>3.333333333333119</v>
      </c>
      <c r="D6326" s="43">
        <v>6.8465319688150865</v>
      </c>
      <c r="E6326" s="43">
        <v>2.4963658553601689</v>
      </c>
      <c r="F6326" s="39" t="s">
        <v>207</v>
      </c>
      <c r="G6326" s="43">
        <v>0.76217311474466787</v>
      </c>
      <c r="H6326" s="47" t="s">
        <v>483</v>
      </c>
    </row>
    <row r="6327" spans="2:8" x14ac:dyDescent="0.25">
      <c r="B6327" s="4" t="s">
        <v>1770</v>
      </c>
      <c r="C6327" s="43">
        <v>2.9999999999999822</v>
      </c>
      <c r="D6327" s="43">
        <v>6.1618787719339139</v>
      </c>
      <c r="E6327" s="43">
        <v>2.4929536707725726</v>
      </c>
      <c r="F6327" s="39" t="s">
        <v>207</v>
      </c>
      <c r="G6327" s="43">
        <v>0.74965591025754508</v>
      </c>
      <c r="H6327" s="47" t="s">
        <v>483</v>
      </c>
    </row>
    <row r="6328" spans="2:8" x14ac:dyDescent="0.25">
      <c r="B6328" s="4" t="s">
        <v>1774</v>
      </c>
      <c r="C6328" s="43">
        <v>2.9999999999999263</v>
      </c>
      <c r="D6328" s="43">
        <v>6.1618787719338268</v>
      </c>
      <c r="E6328" s="43">
        <v>2.4884945699936463</v>
      </c>
      <c r="F6328" s="39" t="s">
        <v>207</v>
      </c>
      <c r="G6328" s="43">
        <v>0.73647990553425791</v>
      </c>
      <c r="H6328" s="47" t="s">
        <v>483</v>
      </c>
    </row>
    <row r="6329" spans="2:8" x14ac:dyDescent="0.25">
      <c r="B6329" s="4" t="s">
        <v>1775</v>
      </c>
      <c r="C6329" s="43">
        <v>2.6666666666673646</v>
      </c>
      <c r="D6329" s="43">
        <v>5.4772255750538674</v>
      </c>
      <c r="E6329" s="43">
        <v>2.4841646051793331</v>
      </c>
      <c r="F6329" s="39" t="s">
        <v>207</v>
      </c>
      <c r="G6329" s="43">
        <v>0.72261042687816623</v>
      </c>
      <c r="H6329" s="47" t="s">
        <v>483</v>
      </c>
    </row>
    <row r="6330" spans="2:8" x14ac:dyDescent="0.25">
      <c r="B6330" s="4" t="s">
        <v>1771</v>
      </c>
      <c r="C6330" s="43">
        <v>2.6666666666666514</v>
      </c>
      <c r="D6330" s="43">
        <v>5.4772255750523851</v>
      </c>
      <c r="E6330" s="43">
        <v>2.479546105900726</v>
      </c>
      <c r="F6330" s="39" t="s">
        <v>207</v>
      </c>
      <c r="G6330" s="43">
        <v>0.70801097566122762</v>
      </c>
      <c r="H6330" s="47" t="s">
        <v>483</v>
      </c>
    </row>
    <row r="6331" spans="2:8" x14ac:dyDescent="0.25">
      <c r="B6331" s="4" t="s">
        <v>1773</v>
      </c>
      <c r="C6331" s="43">
        <v>2.6666666666665968</v>
      </c>
      <c r="D6331" s="43">
        <v>5.4772255750522953</v>
      </c>
      <c r="E6331" s="43">
        <v>2.474612151075243</v>
      </c>
      <c r="F6331" s="39" t="s">
        <v>207</v>
      </c>
      <c r="G6331" s="43">
        <v>0.69264313227497643</v>
      </c>
      <c r="H6331" s="47" t="s">
        <v>483</v>
      </c>
    </row>
    <row r="6332" spans="2:8" x14ac:dyDescent="0.25">
      <c r="B6332" s="4" t="s">
        <v>1772</v>
      </c>
      <c r="C6332" s="43">
        <v>2.6666666666665906</v>
      </c>
      <c r="D6332" s="43">
        <v>5.4772255750522607</v>
      </c>
      <c r="E6332" s="43">
        <v>2.4696484473327751</v>
      </c>
      <c r="F6332" s="39" t="s">
        <v>207</v>
      </c>
      <c r="G6332" s="43">
        <v>0.67646645502629099</v>
      </c>
      <c r="H6332" s="47" t="s">
        <v>483</v>
      </c>
    </row>
    <row r="6333" spans="2:8" x14ac:dyDescent="0.25">
      <c r="B6333" s="4" t="s">
        <v>1768</v>
      </c>
      <c r="C6333" s="43">
        <v>2.6666666666664045</v>
      </c>
      <c r="D6333" s="43">
        <v>5.4772255750518921</v>
      </c>
      <c r="E6333" s="43">
        <v>2.4638130420511484</v>
      </c>
      <c r="F6333" s="39" t="s">
        <v>207</v>
      </c>
      <c r="G6333" s="43">
        <v>0.65943837371188518</v>
      </c>
      <c r="H6333" s="47" t="s">
        <v>483</v>
      </c>
    </row>
    <row r="6334" spans="2:8" x14ac:dyDescent="0.25">
      <c r="B6334" s="4" t="s">
        <v>1776</v>
      </c>
      <c r="C6334" s="43">
        <v>2.3333333333333437</v>
      </c>
      <c r="D6334" s="43">
        <v>4.7925723781708731</v>
      </c>
      <c r="E6334" s="43">
        <v>2.4576394218471718</v>
      </c>
      <c r="F6334" s="39">
        <v>7.3895815762581307E-4</v>
      </c>
      <c r="G6334" s="43">
        <v>0.64151407759145807</v>
      </c>
      <c r="H6334" s="47" t="s">
        <v>483</v>
      </c>
    </row>
    <row r="6335" spans="2:8" x14ac:dyDescent="0.25">
      <c r="B6335" s="4" t="s">
        <v>1769</v>
      </c>
      <c r="C6335" s="43">
        <v>2.3333333333333188</v>
      </c>
      <c r="D6335" s="43">
        <v>4.792572378170842</v>
      </c>
      <c r="E6335" s="43">
        <v>2.451029991747852</v>
      </c>
      <c r="F6335" s="39">
        <v>6.7203221098843802E-4</v>
      </c>
      <c r="G6335" s="43">
        <v>0.62264639746469275</v>
      </c>
      <c r="H6335" s="47" t="s">
        <v>483</v>
      </c>
    </row>
    <row r="6336" spans="2:8" x14ac:dyDescent="0.25">
      <c r="B6336" s="4" t="s">
        <v>1781</v>
      </c>
      <c r="C6336" s="43">
        <v>2.0000000000000937</v>
      </c>
      <c r="D6336" s="43">
        <v>4.1079191812895104</v>
      </c>
      <c r="E6336" s="43">
        <v>2.4439699684456353</v>
      </c>
      <c r="F6336" s="39">
        <v>8.6859013433240317E-3</v>
      </c>
      <c r="G6336" s="43">
        <v>0.6027856815417818</v>
      </c>
      <c r="H6336" s="47" t="s">
        <v>483</v>
      </c>
    </row>
    <row r="6337" spans="2:8" x14ac:dyDescent="0.25">
      <c r="B6337" s="4" t="s">
        <v>1778</v>
      </c>
      <c r="C6337" s="43">
        <v>1.9999999999999361</v>
      </c>
      <c r="D6337" s="43">
        <v>4.1079191812891898</v>
      </c>
      <c r="E6337" s="43">
        <v>2.4363149352893405</v>
      </c>
      <c r="F6337" s="39">
        <v>7.8668466222645561E-3</v>
      </c>
      <c r="G6337" s="43">
        <v>0.58187966478082287</v>
      </c>
      <c r="H6337" s="47" t="s">
        <v>483</v>
      </c>
    </row>
    <row r="6338" spans="2:8" x14ac:dyDescent="0.25">
      <c r="B6338" s="4" t="s">
        <v>1785</v>
      </c>
      <c r="C6338" s="43">
        <v>1.6666666666671932</v>
      </c>
      <c r="D6338" s="43">
        <v>3.4232659844088458</v>
      </c>
      <c r="E6338" s="43">
        <v>2.4279962342867702</v>
      </c>
      <c r="F6338" s="43">
        <v>6.6217305836299034E-2</v>
      </c>
      <c r="G6338" s="43">
        <v>0.55987333134823469</v>
      </c>
      <c r="H6338" s="47" t="s">
        <v>483</v>
      </c>
    </row>
    <row r="6339" spans="2:8" x14ac:dyDescent="0.25">
      <c r="B6339" s="4" t="s">
        <v>1791</v>
      </c>
      <c r="C6339" s="43">
        <v>1.6666666666666778</v>
      </c>
      <c r="D6339" s="43">
        <v>3.4232659844077551</v>
      </c>
      <c r="E6339" s="43">
        <v>2.4189240788511062</v>
      </c>
      <c r="F6339" s="43">
        <v>5.9984481036702397E-2</v>
      </c>
      <c r="G6339" s="43">
        <v>0.53670876984024696</v>
      </c>
      <c r="H6339" s="47" t="s">
        <v>483</v>
      </c>
    </row>
    <row r="6340" spans="2:8" x14ac:dyDescent="0.25">
      <c r="B6340" s="4" t="s">
        <v>1780</v>
      </c>
      <c r="C6340" s="43">
        <v>1.6666666666666401</v>
      </c>
      <c r="D6340" s="43">
        <v>3.4232659844076792</v>
      </c>
      <c r="E6340" s="43">
        <v>2.4089889331295629</v>
      </c>
      <c r="F6340" s="43">
        <v>5.3917057199734941E-2</v>
      </c>
      <c r="G6340" s="43">
        <v>0.51232502088447052</v>
      </c>
      <c r="H6340" s="47" t="s">
        <v>483</v>
      </c>
    </row>
    <row r="6341" spans="2:8" x14ac:dyDescent="0.25">
      <c r="B6341" s="4" t="s">
        <v>1777</v>
      </c>
      <c r="C6341" s="43">
        <v>1.6666666666665964</v>
      </c>
      <c r="D6341" s="43">
        <v>3.4232659844076005</v>
      </c>
      <c r="E6341" s="43">
        <v>2.3979099312657612</v>
      </c>
      <c r="F6341" s="39">
        <v>4.8032047119246468E-2</v>
      </c>
      <c r="G6341" s="43">
        <v>0.48665791672049519</v>
      </c>
      <c r="H6341" s="47" t="s">
        <v>483</v>
      </c>
    </row>
    <row r="6342" spans="2:8" x14ac:dyDescent="0.25">
      <c r="B6342" s="4" t="s">
        <v>1779</v>
      </c>
      <c r="C6342" s="43">
        <v>1.6666666666665866</v>
      </c>
      <c r="D6342" s="43">
        <v>3.4232659844075966</v>
      </c>
      <c r="E6342" s="43">
        <v>2.3859528733979638</v>
      </c>
      <c r="F6342" s="39">
        <v>4.234803731919734E-2</v>
      </c>
      <c r="G6342" s="43">
        <v>0.45963991233736334</v>
      </c>
      <c r="H6342" s="47" t="s">
        <v>483</v>
      </c>
    </row>
    <row r="6343" spans="2:8" x14ac:dyDescent="0.25">
      <c r="B6343" s="4" t="s">
        <v>1784</v>
      </c>
      <c r="C6343" s="43">
        <v>1.3333333333333033</v>
      </c>
      <c r="D6343" s="43">
        <v>2.7386127875261477</v>
      </c>
      <c r="E6343" s="43">
        <v>2.3724792665119581</v>
      </c>
      <c r="F6343" s="43">
        <v>0.21819344819205233</v>
      </c>
      <c r="G6343" s="43">
        <v>0.43119990772354033</v>
      </c>
      <c r="H6343" s="47" t="s">
        <v>483</v>
      </c>
    </row>
    <row r="6344" spans="2:8" x14ac:dyDescent="0.25">
      <c r="B6344" s="4" t="s">
        <v>1783</v>
      </c>
      <c r="C6344" s="43">
        <v>1.3333333333332562</v>
      </c>
      <c r="D6344" s="43">
        <v>2.7386127875260593</v>
      </c>
      <c r="E6344" s="43">
        <v>2.3573641817829887</v>
      </c>
      <c r="F6344" s="43">
        <v>0.19312048369146972</v>
      </c>
      <c r="G6344" s="43">
        <v>0.40126306076162133</v>
      </c>
      <c r="H6344" s="47" t="s">
        <v>483</v>
      </c>
    </row>
    <row r="6345" spans="2:8" x14ac:dyDescent="0.25">
      <c r="B6345" s="4" t="s">
        <v>1782</v>
      </c>
      <c r="C6345" s="43">
        <v>1.3333333333330639</v>
      </c>
      <c r="D6345" s="43">
        <v>2.7386127875256574</v>
      </c>
      <c r="E6345" s="43">
        <v>2.340070274047195</v>
      </c>
      <c r="F6345" s="43">
        <v>0.1681484908669213</v>
      </c>
      <c r="G6345" s="43">
        <v>0.36975059027539092</v>
      </c>
      <c r="H6345" s="47" t="s">
        <v>483</v>
      </c>
    </row>
    <row r="6346" spans="2:8" x14ac:dyDescent="0.25">
      <c r="B6346" s="4" t="s">
        <v>1787</v>
      </c>
      <c r="C6346" s="43">
        <v>1.0000000000000071</v>
      </c>
      <c r="D6346" s="43">
        <v>2.0539595906446646</v>
      </c>
      <c r="E6346" s="43">
        <v>2.3207020154426199</v>
      </c>
      <c r="F6346" s="43">
        <v>0.5086845078269373</v>
      </c>
      <c r="G6346" s="43">
        <v>0.33657956871093775</v>
      </c>
      <c r="H6346" s="47" t="s">
        <v>624</v>
      </c>
    </row>
    <row r="6347" spans="2:8" x14ac:dyDescent="0.25">
      <c r="B6347" s="4" t="s">
        <v>1788</v>
      </c>
      <c r="C6347" s="43">
        <v>0.99999999999992917</v>
      </c>
      <c r="D6347" s="43">
        <v>2.0539595906445069</v>
      </c>
      <c r="E6347" s="43"/>
      <c r="F6347" s="43"/>
      <c r="G6347" s="43"/>
      <c r="H6347" s="47" t="s">
        <v>624</v>
      </c>
    </row>
    <row r="6348" spans="2:8" x14ac:dyDescent="0.25">
      <c r="B6348" s="4" t="s">
        <v>1796</v>
      </c>
      <c r="C6348" s="43">
        <v>0.6666666666665988</v>
      </c>
      <c r="D6348" s="43">
        <v>1.3693063937629677</v>
      </c>
      <c r="E6348" s="43"/>
      <c r="F6348" s="43"/>
      <c r="G6348" s="43"/>
      <c r="H6348" s="47" t="s">
        <v>624</v>
      </c>
    </row>
    <row r="6349" spans="2:8" x14ac:dyDescent="0.25">
      <c r="B6349" s="4" t="s">
        <v>1793</v>
      </c>
      <c r="C6349" s="43">
        <v>0.6666666666664316</v>
      </c>
      <c r="D6349" s="43">
        <v>1.3693063937626149</v>
      </c>
      <c r="E6349" s="43"/>
      <c r="F6349" s="43"/>
      <c r="G6349" s="43"/>
      <c r="H6349" s="47" t="s">
        <v>624</v>
      </c>
    </row>
    <row r="6350" spans="2:8" x14ac:dyDescent="0.25">
      <c r="B6350" s="4" t="s">
        <v>1789</v>
      </c>
      <c r="C6350" s="43">
        <v>0.66666666666614316</v>
      </c>
      <c r="D6350" s="43">
        <v>1.3693063937620324</v>
      </c>
      <c r="E6350" s="43"/>
      <c r="F6350" s="43"/>
      <c r="G6350" s="43"/>
      <c r="H6350" s="47" t="s">
        <v>624</v>
      </c>
    </row>
    <row r="6351" spans="2:8" x14ac:dyDescent="0.25">
      <c r="B6351" s="4" t="s">
        <v>3917</v>
      </c>
      <c r="C6351" s="43">
        <v>0.33333333333300463</v>
      </c>
      <c r="D6351" s="43">
        <v>0.68465319688086634</v>
      </c>
      <c r="E6351" s="43"/>
      <c r="F6351" s="43"/>
      <c r="G6351" s="43"/>
      <c r="H6351" s="47" t="s">
        <v>624</v>
      </c>
    </row>
    <row r="6352" spans="2:8" x14ac:dyDescent="0.25">
      <c r="B6352" s="4" t="s">
        <v>1786</v>
      </c>
      <c r="C6352" s="43">
        <v>0.33333333333281806</v>
      </c>
      <c r="D6352" s="43">
        <v>0.68465319688049542</v>
      </c>
      <c r="E6352" s="43"/>
      <c r="F6352" s="43"/>
      <c r="G6352" s="43"/>
      <c r="H6352" s="47" t="s">
        <v>624</v>
      </c>
    </row>
    <row r="6353" spans="2:8" x14ac:dyDescent="0.25">
      <c r="B6353" s="4" t="s">
        <v>1797</v>
      </c>
      <c r="C6353" s="43">
        <v>2.2204460492503131E-16</v>
      </c>
      <c r="D6353" s="43">
        <v>4.5607064583667072E-16</v>
      </c>
      <c r="E6353" s="43"/>
      <c r="F6353" s="43"/>
      <c r="G6353" s="43"/>
      <c r="H6353" s="47" t="s">
        <v>624</v>
      </c>
    </row>
    <row r="6354" spans="2:8" x14ac:dyDescent="0.25">
      <c r="B6354" s="4" t="s">
        <v>2068</v>
      </c>
      <c r="C6354" s="43">
        <v>4.0000000000001972</v>
      </c>
      <c r="D6354" s="43">
        <v>8.2158383625790403</v>
      </c>
      <c r="E6354" s="43">
        <v>2.552913387458315</v>
      </c>
      <c r="F6354" s="39">
        <v>1.3553332058335865E-4</v>
      </c>
      <c r="G6354" s="43">
        <v>0.94343837264974706</v>
      </c>
      <c r="H6354" s="47" t="s">
        <v>483</v>
      </c>
    </row>
    <row r="6355" spans="2:8" x14ac:dyDescent="0.25">
      <c r="B6355" s="4" t="s">
        <v>2056</v>
      </c>
      <c r="C6355" s="43">
        <v>4.0000000000001581</v>
      </c>
      <c r="D6355" s="43">
        <v>8.215838362578987</v>
      </c>
      <c r="E6355" s="43">
        <v>2.5515151546742789</v>
      </c>
      <c r="F6355" s="39">
        <v>1.2750629528213153E-4</v>
      </c>
      <c r="G6355" s="43">
        <v>0.94046144489447059</v>
      </c>
      <c r="H6355" s="47" t="s">
        <v>483</v>
      </c>
    </row>
    <row r="6356" spans="2:8" x14ac:dyDescent="0.25">
      <c r="B6356" s="4" t="s">
        <v>2057</v>
      </c>
      <c r="C6356" s="43">
        <v>4.0000000000000284</v>
      </c>
      <c r="D6356" s="43">
        <v>8.2158383625786975</v>
      </c>
      <c r="E6356" s="43">
        <v>2.5483018232210779</v>
      </c>
      <c r="F6356" s="39">
        <v>1.1819112797650799E-4</v>
      </c>
      <c r="G6356" s="43">
        <v>0.93732783673102171</v>
      </c>
      <c r="H6356" s="47" t="s">
        <v>483</v>
      </c>
    </row>
    <row r="6357" spans="2:8" x14ac:dyDescent="0.25">
      <c r="B6357" s="4" t="s">
        <v>2075</v>
      </c>
      <c r="C6357" s="43">
        <v>4.0000000000000071</v>
      </c>
      <c r="D6357" s="43">
        <v>8.21583836257863</v>
      </c>
      <c r="E6357" s="43">
        <v>2.5468228327071203</v>
      </c>
      <c r="F6357" s="39">
        <v>1.0777445351639603E-4</v>
      </c>
      <c r="G6357" s="43">
        <v>0.93402930182212807</v>
      </c>
      <c r="H6357" s="47" t="s">
        <v>483</v>
      </c>
    </row>
    <row r="6358" spans="2:8" x14ac:dyDescent="0.25">
      <c r="B6358" s="4" t="s">
        <v>2073</v>
      </c>
      <c r="C6358" s="43">
        <v>3.9999999999999867</v>
      </c>
      <c r="D6358" s="43">
        <v>8.2158383625785589</v>
      </c>
      <c r="E6358" s="43">
        <v>2.5454069942231539</v>
      </c>
      <c r="F6358" s="39" t="s">
        <v>207</v>
      </c>
      <c r="G6358" s="43">
        <v>0.93055715981276643</v>
      </c>
      <c r="H6358" s="47" t="s">
        <v>483</v>
      </c>
    </row>
    <row r="6359" spans="2:8" x14ac:dyDescent="0.25">
      <c r="B6359" s="4" t="s">
        <v>2072</v>
      </c>
      <c r="C6359" s="43">
        <v>3.9999999999999849</v>
      </c>
      <c r="D6359" s="43">
        <v>8.2158383625785802</v>
      </c>
      <c r="E6359" s="43">
        <v>2.5436827748511979</v>
      </c>
      <c r="F6359" s="39" t="s">
        <v>207</v>
      </c>
      <c r="G6359" s="43">
        <v>0.92690227348712251</v>
      </c>
      <c r="H6359" s="47" t="s">
        <v>483</v>
      </c>
    </row>
    <row r="6360" spans="2:8" x14ac:dyDescent="0.25">
      <c r="B6360" s="4" t="s">
        <v>2058</v>
      </c>
      <c r="C6360" s="43">
        <v>3.9999999999999845</v>
      </c>
      <c r="D6360" s="43">
        <v>8.2158383625785927</v>
      </c>
      <c r="E6360" s="43">
        <v>2.5421356791257543</v>
      </c>
      <c r="F6360" s="39" t="s">
        <v>207</v>
      </c>
      <c r="G6360" s="43">
        <v>0.92305502472328682</v>
      </c>
      <c r="H6360" s="47" t="s">
        <v>483</v>
      </c>
    </row>
    <row r="6361" spans="2:8" x14ac:dyDescent="0.25">
      <c r="B6361" s="4" t="s">
        <v>2067</v>
      </c>
      <c r="C6361" s="43">
        <v>3.9999999999999787</v>
      </c>
      <c r="D6361" s="43">
        <v>8.2158383625785962</v>
      </c>
      <c r="E6361" s="43">
        <v>2.5408895620451042</v>
      </c>
      <c r="F6361" s="39" t="s">
        <v>207</v>
      </c>
      <c r="G6361" s="43">
        <v>0.9190052891824072</v>
      </c>
      <c r="H6361" s="47" t="s">
        <v>483</v>
      </c>
    </row>
    <row r="6362" spans="2:8" x14ac:dyDescent="0.25">
      <c r="B6362" s="4" t="s">
        <v>2050</v>
      </c>
      <c r="C6362" s="43">
        <v>3.9999999999999734</v>
      </c>
      <c r="D6362" s="43">
        <v>8.2158383625785749</v>
      </c>
      <c r="E6362" s="43">
        <v>2.5398233829655741</v>
      </c>
      <c r="F6362" s="39" t="s">
        <v>207</v>
      </c>
      <c r="G6362" s="43">
        <v>0.91474240966569176</v>
      </c>
      <c r="H6362" s="47" t="s">
        <v>483</v>
      </c>
    </row>
    <row r="6363" spans="2:8" x14ac:dyDescent="0.25">
      <c r="B6363" s="4" t="s">
        <v>2059</v>
      </c>
      <c r="C6363" s="43">
        <v>3.9999999999999707</v>
      </c>
      <c r="D6363" s="43">
        <v>8.2158383625785767</v>
      </c>
      <c r="E6363" s="43">
        <v>2.5388011657932417</v>
      </c>
      <c r="F6363" s="39" t="s">
        <v>207</v>
      </c>
      <c r="G6363" s="43">
        <v>0.9102551680691493</v>
      </c>
      <c r="H6363" s="47" t="s">
        <v>483</v>
      </c>
    </row>
    <row r="6364" spans="2:8" x14ac:dyDescent="0.25">
      <c r="B6364" s="4" t="s">
        <v>2077</v>
      </c>
      <c r="C6364" s="43">
        <v>3.9999999999999689</v>
      </c>
      <c r="D6364" s="43">
        <v>8.2158383625785394</v>
      </c>
      <c r="E6364" s="43">
        <v>2.5377305961747685</v>
      </c>
      <c r="F6364" s="39" t="s">
        <v>207</v>
      </c>
      <c r="G6364" s="43">
        <v>0.90553175586226242</v>
      </c>
      <c r="H6364" s="47" t="s">
        <v>483</v>
      </c>
    </row>
    <row r="6365" spans="2:8" x14ac:dyDescent="0.25">
      <c r="B6365" s="4" t="s">
        <v>2051</v>
      </c>
      <c r="C6365" s="43">
        <v>3.9999999999999609</v>
      </c>
      <c r="D6365" s="43">
        <v>8.2158383625785465</v>
      </c>
      <c r="E6365" s="43">
        <v>2.5365506834720617</v>
      </c>
      <c r="F6365" s="39" t="s">
        <v>207</v>
      </c>
      <c r="G6365" s="43">
        <v>0.90055974301290775</v>
      </c>
      <c r="H6365" s="47" t="s">
        <v>483</v>
      </c>
    </row>
    <row r="6366" spans="2:8" x14ac:dyDescent="0.25">
      <c r="B6366" s="4" t="s">
        <v>2062</v>
      </c>
      <c r="C6366" s="43">
        <v>3.9999999999999543</v>
      </c>
      <c r="D6366" s="43">
        <v>8.2158383625785536</v>
      </c>
      <c r="E6366" s="43">
        <v>2.5352250373402407</v>
      </c>
      <c r="F6366" s="39" t="s">
        <v>207</v>
      </c>
      <c r="G6366" s="43">
        <v>0.89532604527674498</v>
      </c>
      <c r="H6366" s="47" t="s">
        <v>483</v>
      </c>
    </row>
    <row r="6367" spans="2:8" x14ac:dyDescent="0.25">
      <c r="B6367" s="4" t="s">
        <v>2048</v>
      </c>
      <c r="C6367" s="43">
        <v>3.9999999999999405</v>
      </c>
      <c r="D6367" s="43">
        <v>8.215838362578511</v>
      </c>
      <c r="E6367" s="43">
        <v>2.5337426897430526</v>
      </c>
      <c r="F6367" s="39" t="s">
        <v>207</v>
      </c>
      <c r="G6367" s="43">
        <v>0.88981688976499473</v>
      </c>
      <c r="H6367" s="47" t="s">
        <v>483</v>
      </c>
    </row>
    <row r="6368" spans="2:8" x14ac:dyDescent="0.25">
      <c r="B6368" s="4" t="s">
        <v>2063</v>
      </c>
      <c r="C6368" s="43">
        <v>3.9999999999999378</v>
      </c>
      <c r="D6368" s="43">
        <v>8.2158383625785216</v>
      </c>
      <c r="E6368" s="43">
        <v>2.5306990186706595</v>
      </c>
      <c r="F6368" s="39" t="s">
        <v>207</v>
      </c>
      <c r="G6368" s="43">
        <v>0.87791345126315201</v>
      </c>
      <c r="H6368" s="47" t="s">
        <v>483</v>
      </c>
    </row>
    <row r="6369" spans="2:8" x14ac:dyDescent="0.25">
      <c r="B6369" s="4" t="s">
        <v>2065</v>
      </c>
      <c r="C6369" s="43">
        <v>3.9999999999999369</v>
      </c>
      <c r="D6369" s="43">
        <v>8.2158383625785145</v>
      </c>
      <c r="E6369" s="43">
        <v>2.5321139128284189</v>
      </c>
      <c r="F6369" s="39" t="s">
        <v>207</v>
      </c>
      <c r="G6369" s="43">
        <v>0.88401777869999443</v>
      </c>
      <c r="H6369" s="47" t="s">
        <v>483</v>
      </c>
    </row>
    <row r="6370" spans="2:8" x14ac:dyDescent="0.25">
      <c r="B6370" s="4" t="s">
        <v>2061</v>
      </c>
      <c r="C6370" s="43">
        <v>3.9999999999999356</v>
      </c>
      <c r="D6370" s="43">
        <v>8.215838362578511</v>
      </c>
      <c r="E6370" s="43">
        <v>2.5285071079152561</v>
      </c>
      <c r="F6370" s="39" t="s">
        <v>207</v>
      </c>
      <c r="G6370" s="43">
        <v>0.87148784343489694</v>
      </c>
      <c r="H6370" s="47" t="s">
        <v>483</v>
      </c>
    </row>
    <row r="6371" spans="2:8" x14ac:dyDescent="0.25">
      <c r="B6371" s="4" t="s">
        <v>2052</v>
      </c>
      <c r="C6371" s="43">
        <v>3.9999999999999303</v>
      </c>
      <c r="D6371" s="43">
        <v>8.2158383625785039</v>
      </c>
      <c r="E6371" s="43">
        <v>2.5265312149760799</v>
      </c>
      <c r="F6371" s="39" t="s">
        <v>207</v>
      </c>
      <c r="G6371" s="43">
        <v>0.86472404572094408</v>
      </c>
      <c r="H6371" s="47" t="s">
        <v>483</v>
      </c>
    </row>
    <row r="6372" spans="2:8" x14ac:dyDescent="0.25">
      <c r="B6372" s="4" t="s">
        <v>2053</v>
      </c>
      <c r="C6372" s="43">
        <v>3.9999999999999263</v>
      </c>
      <c r="D6372" s="43">
        <v>8.2158383625784914</v>
      </c>
      <c r="E6372" s="43">
        <v>2.524501619046259</v>
      </c>
      <c r="F6372" s="39" t="s">
        <v>207</v>
      </c>
      <c r="G6372" s="43">
        <v>0.85760425865362533</v>
      </c>
      <c r="H6372" s="47" t="s">
        <v>483</v>
      </c>
    </row>
    <row r="6373" spans="2:8" x14ac:dyDescent="0.25">
      <c r="B6373" s="4" t="s">
        <v>2049</v>
      </c>
      <c r="C6373" s="43">
        <v>3.9999999999999263</v>
      </c>
      <c r="D6373" s="43">
        <v>8.2158383625785234</v>
      </c>
      <c r="E6373" s="43">
        <v>2.5223363077986298</v>
      </c>
      <c r="F6373" s="39" t="s">
        <v>207</v>
      </c>
      <c r="G6373" s="43">
        <v>0.8501097459511846</v>
      </c>
      <c r="H6373" s="47" t="s">
        <v>483</v>
      </c>
    </row>
    <row r="6374" spans="2:8" x14ac:dyDescent="0.25">
      <c r="B6374" s="4" t="s">
        <v>2069</v>
      </c>
      <c r="C6374" s="43">
        <v>3.9999999999999249</v>
      </c>
      <c r="D6374" s="43">
        <v>8.2158383625785181</v>
      </c>
      <c r="E6374" s="43">
        <v>2.5200533839525221</v>
      </c>
      <c r="F6374" s="39" t="s">
        <v>207</v>
      </c>
      <c r="G6374" s="43">
        <v>0.84222078521177324</v>
      </c>
      <c r="H6374" s="47" t="s">
        <v>483</v>
      </c>
    </row>
    <row r="6375" spans="2:8" x14ac:dyDescent="0.25">
      <c r="B6375" s="4" t="s">
        <v>2064</v>
      </c>
      <c r="C6375" s="43">
        <v>3.9999999999999201</v>
      </c>
      <c r="D6375" s="43">
        <v>8.2158383625785021</v>
      </c>
      <c r="E6375" s="43">
        <v>2.5176443891976987</v>
      </c>
      <c r="F6375" s="39" t="s">
        <v>207</v>
      </c>
      <c r="G6375" s="43">
        <v>0.83391661601239286</v>
      </c>
      <c r="H6375" s="47" t="s">
        <v>483</v>
      </c>
    </row>
    <row r="6376" spans="2:8" x14ac:dyDescent="0.25">
      <c r="B6376" s="4" t="s">
        <v>2066</v>
      </c>
      <c r="C6376" s="43">
        <v>3.9999999999999201</v>
      </c>
      <c r="D6376" s="43">
        <v>8.2158383625785039</v>
      </c>
      <c r="E6376" s="43">
        <v>2.5151000292521868</v>
      </c>
      <c r="F6376" s="39" t="s">
        <v>207</v>
      </c>
      <c r="G6376" s="43">
        <v>0.82517538527620293</v>
      </c>
      <c r="H6376" s="47" t="s">
        <v>483</v>
      </c>
    </row>
    <row r="6377" spans="2:8" x14ac:dyDescent="0.25">
      <c r="B6377" s="4" t="s">
        <v>2054</v>
      </c>
      <c r="C6377" s="43">
        <v>3.9999999999999196</v>
      </c>
      <c r="D6377" s="43">
        <v>8.2158383625785003</v>
      </c>
      <c r="E6377" s="43">
        <v>2.5123855106034338</v>
      </c>
      <c r="F6377" s="39" t="s">
        <v>207</v>
      </c>
      <c r="G6377" s="43">
        <v>0.8159740897644242</v>
      </c>
      <c r="H6377" s="47" t="s">
        <v>483</v>
      </c>
    </row>
    <row r="6378" spans="2:8" x14ac:dyDescent="0.25">
      <c r="B6378" s="4" t="s">
        <v>2055</v>
      </c>
      <c r="C6378" s="43">
        <v>3.999999999999913</v>
      </c>
      <c r="D6378" s="43">
        <v>8.215838362578495</v>
      </c>
      <c r="E6378" s="43">
        <v>2.5095560409916375</v>
      </c>
      <c r="F6378" s="39" t="s">
        <v>207</v>
      </c>
      <c r="G6378" s="43">
        <v>0.80628851554149916</v>
      </c>
      <c r="H6378" s="47" t="s">
        <v>483</v>
      </c>
    </row>
    <row r="6379" spans="2:8" x14ac:dyDescent="0.25">
      <c r="B6379" s="4" t="s">
        <v>2060</v>
      </c>
      <c r="C6379" s="43">
        <v>3.6666666666668206</v>
      </c>
      <c r="D6379" s="43">
        <v>7.5311851656974129</v>
      </c>
      <c r="E6379" s="43">
        <v>2.5065502768997465</v>
      </c>
      <c r="F6379" s="39" t="s">
        <v>207</v>
      </c>
      <c r="G6379" s="43">
        <v>0.79609317425420967</v>
      </c>
      <c r="H6379" s="47" t="s">
        <v>483</v>
      </c>
    </row>
    <row r="6380" spans="2:8" x14ac:dyDescent="0.25">
      <c r="B6380" s="4" t="s">
        <v>2071</v>
      </c>
      <c r="C6380" s="43">
        <v>3.6666666666664018</v>
      </c>
      <c r="D6380" s="43">
        <v>7.5311851656965745</v>
      </c>
      <c r="E6380" s="43">
        <v>2.5033600034489072</v>
      </c>
      <c r="F6380" s="39" t="s">
        <v>207</v>
      </c>
      <c r="G6380" s="43">
        <v>0.78536123605706276</v>
      </c>
      <c r="H6380" s="47" t="s">
        <v>483</v>
      </c>
    </row>
    <row r="6381" spans="2:8" x14ac:dyDescent="0.25">
      <c r="B6381" s="4" t="s">
        <v>2070</v>
      </c>
      <c r="C6381" s="43">
        <v>3.333333333333214</v>
      </c>
      <c r="D6381" s="43">
        <v>6.8465319688153095</v>
      </c>
      <c r="E6381" s="43">
        <v>2.5000971323145533</v>
      </c>
      <c r="F6381" s="39" t="s">
        <v>207</v>
      </c>
      <c r="G6381" s="43">
        <v>0.77406445900743448</v>
      </c>
      <c r="H6381" s="47" t="s">
        <v>483</v>
      </c>
    </row>
    <row r="6382" spans="2:8" x14ac:dyDescent="0.25">
      <c r="B6382" s="4" t="s">
        <v>2074</v>
      </c>
      <c r="C6382" s="43">
        <v>3.3333333333331314</v>
      </c>
      <c r="D6382" s="43">
        <v>6.8465319688151069</v>
      </c>
      <c r="E6382" s="43">
        <v>2.4963658553601689</v>
      </c>
      <c r="F6382" s="39" t="s">
        <v>207</v>
      </c>
      <c r="G6382" s="43">
        <v>0.76217311474466787</v>
      </c>
      <c r="H6382" s="47" t="s">
        <v>483</v>
      </c>
    </row>
    <row r="6383" spans="2:8" x14ac:dyDescent="0.25">
      <c r="B6383" s="4" t="s">
        <v>2076</v>
      </c>
      <c r="C6383" s="43">
        <v>3.333333333333119</v>
      </c>
      <c r="D6383" s="43">
        <v>6.8465319688150901</v>
      </c>
      <c r="E6383" s="43">
        <v>2.4929536707725726</v>
      </c>
      <c r="F6383" s="39" t="s">
        <v>207</v>
      </c>
      <c r="G6383" s="43">
        <v>0.74965591025754508</v>
      </c>
      <c r="H6383" s="47" t="s">
        <v>483</v>
      </c>
    </row>
    <row r="6384" spans="2:8" x14ac:dyDescent="0.25">
      <c r="B6384" s="4" t="s">
        <v>2080</v>
      </c>
      <c r="C6384" s="43">
        <v>2.9999999999999822</v>
      </c>
      <c r="D6384" s="43">
        <v>6.1618787719338961</v>
      </c>
      <c r="E6384" s="43">
        <v>2.4884945699936463</v>
      </c>
      <c r="F6384" s="39" t="s">
        <v>207</v>
      </c>
      <c r="G6384" s="43">
        <v>0.73647990553425791</v>
      </c>
      <c r="H6384" s="47" t="s">
        <v>483</v>
      </c>
    </row>
    <row r="6385" spans="2:8" x14ac:dyDescent="0.25">
      <c r="B6385" s="4" t="s">
        <v>2084</v>
      </c>
      <c r="C6385" s="43">
        <v>2.9999999999999272</v>
      </c>
      <c r="D6385" s="43">
        <v>6.1618787719338375</v>
      </c>
      <c r="E6385" s="43">
        <v>2.4841646051793331</v>
      </c>
      <c r="F6385" s="39" t="s">
        <v>207</v>
      </c>
      <c r="G6385" s="43">
        <v>0.72261042687816623</v>
      </c>
      <c r="H6385" s="47" t="s">
        <v>483</v>
      </c>
    </row>
    <row r="6386" spans="2:8" x14ac:dyDescent="0.25">
      <c r="B6386" s="4" t="s">
        <v>2085</v>
      </c>
      <c r="C6386" s="43">
        <v>2.6666666666673646</v>
      </c>
      <c r="D6386" s="43">
        <v>5.4772255750538745</v>
      </c>
      <c r="E6386" s="43">
        <v>2.479546105900726</v>
      </c>
      <c r="F6386" s="39" t="s">
        <v>207</v>
      </c>
      <c r="G6386" s="43">
        <v>0.70801097566122762</v>
      </c>
      <c r="H6386" s="47" t="s">
        <v>483</v>
      </c>
    </row>
    <row r="6387" spans="2:8" x14ac:dyDescent="0.25">
      <c r="B6387" s="4" t="s">
        <v>2081</v>
      </c>
      <c r="C6387" s="43">
        <v>2.6666666666666514</v>
      </c>
      <c r="D6387" s="43">
        <v>5.4772255750523877</v>
      </c>
      <c r="E6387" s="43">
        <v>2.474612151075243</v>
      </c>
      <c r="F6387" s="39" t="s">
        <v>207</v>
      </c>
      <c r="G6387" s="43">
        <v>0.69264313227497643</v>
      </c>
      <c r="H6387" s="47" t="s">
        <v>483</v>
      </c>
    </row>
    <row r="6388" spans="2:8" x14ac:dyDescent="0.25">
      <c r="B6388" s="4" t="s">
        <v>2083</v>
      </c>
      <c r="C6388" s="43">
        <v>2.6666666666665968</v>
      </c>
      <c r="D6388" s="43">
        <v>5.4772255750522847</v>
      </c>
      <c r="E6388" s="43">
        <v>2.4696484473327751</v>
      </c>
      <c r="F6388" s="39" t="s">
        <v>207</v>
      </c>
      <c r="G6388" s="43">
        <v>0.67646645502629099</v>
      </c>
      <c r="H6388" s="47" t="s">
        <v>483</v>
      </c>
    </row>
    <row r="6389" spans="2:8" x14ac:dyDescent="0.25">
      <c r="B6389" s="4" t="s">
        <v>2082</v>
      </c>
      <c r="C6389" s="43">
        <v>2.6666666666665906</v>
      </c>
      <c r="D6389" s="43">
        <v>5.4772255750522847</v>
      </c>
      <c r="E6389" s="43">
        <v>2.4638130420511484</v>
      </c>
      <c r="F6389" s="39" t="s">
        <v>207</v>
      </c>
      <c r="G6389" s="43">
        <v>0.65943837371188518</v>
      </c>
      <c r="H6389" s="47" t="s">
        <v>483</v>
      </c>
    </row>
    <row r="6390" spans="2:8" x14ac:dyDescent="0.25">
      <c r="B6390" s="4" t="s">
        <v>2078</v>
      </c>
      <c r="C6390" s="43">
        <v>2.6666666666664036</v>
      </c>
      <c r="D6390" s="43">
        <v>5.4772255750518912</v>
      </c>
      <c r="E6390" s="43">
        <v>2.4576394218471718</v>
      </c>
      <c r="F6390" s="39" t="s">
        <v>207</v>
      </c>
      <c r="G6390" s="43">
        <v>0.64151407759145807</v>
      </c>
      <c r="H6390" s="47" t="s">
        <v>483</v>
      </c>
    </row>
    <row r="6391" spans="2:8" x14ac:dyDescent="0.25">
      <c r="B6391" s="4" t="s">
        <v>2086</v>
      </c>
      <c r="C6391" s="43">
        <v>2.3333333333333437</v>
      </c>
      <c r="D6391" s="43">
        <v>4.7925723781708607</v>
      </c>
      <c r="E6391" s="43">
        <v>2.451029991747852</v>
      </c>
      <c r="F6391" s="39">
        <v>6.7203221098821597E-4</v>
      </c>
      <c r="G6391" s="43">
        <v>0.62264639746469275</v>
      </c>
      <c r="H6391" s="47" t="s">
        <v>483</v>
      </c>
    </row>
    <row r="6392" spans="2:8" x14ac:dyDescent="0.25">
      <c r="B6392" s="4" t="s">
        <v>2079</v>
      </c>
      <c r="C6392" s="43">
        <v>2.3333333333333188</v>
      </c>
      <c r="D6392" s="43">
        <v>4.7925723781708411</v>
      </c>
      <c r="E6392" s="43">
        <v>2.4439699684456353</v>
      </c>
      <c r="F6392" s="39">
        <v>6.0828325945438966E-4</v>
      </c>
      <c r="G6392" s="43">
        <v>0.6027856815417818</v>
      </c>
      <c r="H6392" s="47" t="s">
        <v>483</v>
      </c>
    </row>
    <row r="6393" spans="2:8" x14ac:dyDescent="0.25">
      <c r="B6393" s="4" t="s">
        <v>2091</v>
      </c>
      <c r="C6393" s="43">
        <v>2.0000000000000933</v>
      </c>
      <c r="D6393" s="43">
        <v>4.1079191812895104</v>
      </c>
      <c r="E6393" s="43">
        <v>2.4363149352893405</v>
      </c>
      <c r="F6393" s="39">
        <v>7.8668466222554523E-3</v>
      </c>
      <c r="G6393" s="43">
        <v>0.58187966478082287</v>
      </c>
      <c r="H6393" s="47" t="s">
        <v>483</v>
      </c>
    </row>
    <row r="6394" spans="2:8" x14ac:dyDescent="0.25">
      <c r="B6394" s="4" t="s">
        <v>2088</v>
      </c>
      <c r="C6394" s="43">
        <v>1.9999999999999361</v>
      </c>
      <c r="D6394" s="43">
        <v>4.1079191812891906</v>
      </c>
      <c r="E6394" s="43">
        <v>2.4279962342867702</v>
      </c>
      <c r="F6394" s="39">
        <v>7.0805003083532769E-3</v>
      </c>
      <c r="G6394" s="43">
        <v>0.55987333134823469</v>
      </c>
      <c r="H6394" s="47" t="s">
        <v>483</v>
      </c>
    </row>
    <row r="6395" spans="2:8" x14ac:dyDescent="0.25">
      <c r="B6395" s="4" t="s">
        <v>2095</v>
      </c>
      <c r="C6395" s="43">
        <v>1.6666666666671932</v>
      </c>
      <c r="D6395" s="43">
        <v>3.4232659844088489</v>
      </c>
      <c r="E6395" s="43">
        <v>2.4189240788511062</v>
      </c>
      <c r="F6395" s="43">
        <v>5.9984481036512216E-2</v>
      </c>
      <c r="G6395" s="43">
        <v>0.53670876984024696</v>
      </c>
      <c r="H6395" s="47" t="s">
        <v>483</v>
      </c>
    </row>
    <row r="6396" spans="2:8" x14ac:dyDescent="0.25">
      <c r="B6396" s="4" t="s">
        <v>2101</v>
      </c>
      <c r="C6396" s="43">
        <v>1.6666666666666776</v>
      </c>
      <c r="D6396" s="43">
        <v>3.4232659844077742</v>
      </c>
      <c r="E6396" s="43">
        <v>2.4089889331295629</v>
      </c>
      <c r="F6396" s="43">
        <v>5.3917057199720064E-2</v>
      </c>
      <c r="G6396" s="43">
        <v>0.51232502088447052</v>
      </c>
      <c r="H6396" s="47" t="s">
        <v>483</v>
      </c>
    </row>
    <row r="6397" spans="2:8" x14ac:dyDescent="0.25">
      <c r="B6397" s="4" t="s">
        <v>2090</v>
      </c>
      <c r="C6397" s="43">
        <v>1.6666666666666397</v>
      </c>
      <c r="D6397" s="43">
        <v>3.4232659844076978</v>
      </c>
      <c r="E6397" s="43">
        <v>2.3979099312657612</v>
      </c>
      <c r="F6397" s="39">
        <v>4.8032047119232701E-2</v>
      </c>
      <c r="G6397" s="43">
        <v>0.48665791672049519</v>
      </c>
      <c r="H6397" s="47" t="s">
        <v>483</v>
      </c>
    </row>
    <row r="6398" spans="2:8" x14ac:dyDescent="0.25">
      <c r="B6398" s="4" t="s">
        <v>2087</v>
      </c>
      <c r="C6398" s="43">
        <v>1.6666666666665964</v>
      </c>
      <c r="D6398" s="43">
        <v>3.4232659844076014</v>
      </c>
      <c r="E6398" s="43">
        <v>2.3859528733979638</v>
      </c>
      <c r="F6398" s="39">
        <v>4.2348037319196896E-2</v>
      </c>
      <c r="G6398" s="43">
        <v>0.45963991233736334</v>
      </c>
      <c r="H6398" s="47" t="s">
        <v>483</v>
      </c>
    </row>
    <row r="6399" spans="2:8" x14ac:dyDescent="0.25">
      <c r="B6399" s="4" t="s">
        <v>2089</v>
      </c>
      <c r="C6399" s="43">
        <v>1.6666666666665868</v>
      </c>
      <c r="D6399" s="43">
        <v>3.4232659844076134</v>
      </c>
      <c r="E6399" s="43">
        <v>2.3724792665119581</v>
      </c>
      <c r="F6399" s="39">
        <v>3.6885396612304167E-2</v>
      </c>
      <c r="G6399" s="43">
        <v>0.43119990772354033</v>
      </c>
      <c r="H6399" s="47" t="s">
        <v>483</v>
      </c>
    </row>
    <row r="6400" spans="2:8" x14ac:dyDescent="0.25">
      <c r="B6400" s="4" t="s">
        <v>2094</v>
      </c>
      <c r="C6400" s="43">
        <v>1.3333333333333031</v>
      </c>
      <c r="D6400" s="43">
        <v>2.7386127875261499</v>
      </c>
      <c r="E6400" s="43">
        <v>2.3573641817829887</v>
      </c>
      <c r="F6400" s="43">
        <v>0.1931204836914312</v>
      </c>
      <c r="G6400" s="43">
        <v>0.40126306076162133</v>
      </c>
      <c r="H6400" s="47" t="s">
        <v>483</v>
      </c>
    </row>
    <row r="6401" spans="2:8" x14ac:dyDescent="0.25">
      <c r="B6401" s="4" t="s">
        <v>2093</v>
      </c>
      <c r="C6401" s="43">
        <v>1.3333333333332558</v>
      </c>
      <c r="D6401" s="43">
        <v>2.7386127875260535</v>
      </c>
      <c r="E6401" s="43">
        <v>2.340070274047195</v>
      </c>
      <c r="F6401" s="43">
        <v>0.16814849086677075</v>
      </c>
      <c r="G6401" s="43">
        <v>0.36975059027539092</v>
      </c>
      <c r="H6401" s="47" t="s">
        <v>483</v>
      </c>
    </row>
    <row r="6402" spans="2:8" x14ac:dyDescent="0.25">
      <c r="B6402" s="4" t="s">
        <v>2092</v>
      </c>
      <c r="C6402" s="43">
        <v>1.3333333333330639</v>
      </c>
      <c r="D6402" s="43">
        <v>2.7386127875256587</v>
      </c>
      <c r="E6402" s="43">
        <v>2.3207020154426199</v>
      </c>
      <c r="F6402" s="43">
        <v>0.14346470154767033</v>
      </c>
      <c r="G6402" s="43">
        <v>0.33657956871093775</v>
      </c>
      <c r="H6402" s="47" t="s">
        <v>483</v>
      </c>
    </row>
    <row r="6403" spans="2:8" x14ac:dyDescent="0.25">
      <c r="B6403" s="4" t="s">
        <v>2097</v>
      </c>
      <c r="C6403" s="43">
        <v>1.0000000000000073</v>
      </c>
      <c r="D6403" s="43">
        <v>2.0539595906446606</v>
      </c>
      <c r="E6403" s="43">
        <v>2.298044231900163</v>
      </c>
      <c r="F6403" s="43">
        <v>0.44960399528878092</v>
      </c>
      <c r="G6403" s="43">
        <v>0.30166270390625027</v>
      </c>
      <c r="H6403" s="47" t="s">
        <v>624</v>
      </c>
    </row>
    <row r="6404" spans="2:8" x14ac:dyDescent="0.25">
      <c r="B6404" s="4" t="s">
        <v>2098</v>
      </c>
      <c r="C6404" s="43">
        <v>0.99999999999992895</v>
      </c>
      <c r="D6404" s="43">
        <v>2.0539595906445069</v>
      </c>
      <c r="E6404" s="43"/>
      <c r="F6404" s="43"/>
      <c r="G6404" s="43"/>
      <c r="H6404" s="47" t="s">
        <v>624</v>
      </c>
    </row>
    <row r="6405" spans="2:8" x14ac:dyDescent="0.25">
      <c r="B6405" s="4" t="s">
        <v>2106</v>
      </c>
      <c r="C6405" s="43">
        <v>0.66666666666659857</v>
      </c>
      <c r="D6405" s="43">
        <v>1.3693063937629681</v>
      </c>
      <c r="E6405" s="43"/>
      <c r="F6405" s="43"/>
      <c r="G6405" s="43"/>
      <c r="H6405" s="47" t="s">
        <v>624</v>
      </c>
    </row>
    <row r="6406" spans="2:8" x14ac:dyDescent="0.25">
      <c r="B6406" s="4" t="s">
        <v>2103</v>
      </c>
      <c r="C6406" s="43">
        <v>0.66666666666643148</v>
      </c>
      <c r="D6406" s="43">
        <v>1.3693063937626158</v>
      </c>
      <c r="E6406" s="43"/>
      <c r="F6406" s="43"/>
      <c r="G6406" s="43"/>
      <c r="H6406" s="47" t="s">
        <v>624</v>
      </c>
    </row>
    <row r="6407" spans="2:8" x14ac:dyDescent="0.25">
      <c r="B6407" s="4" t="s">
        <v>2099</v>
      </c>
      <c r="C6407" s="43">
        <v>0.66666666666614316</v>
      </c>
      <c r="D6407" s="43">
        <v>1.3693063937620329</v>
      </c>
      <c r="E6407" s="43"/>
      <c r="F6407" s="43"/>
      <c r="G6407" s="43"/>
      <c r="H6407" s="47" t="s">
        <v>624</v>
      </c>
    </row>
    <row r="6408" spans="2:8" x14ac:dyDescent="0.25">
      <c r="B6408" s="4" t="s">
        <v>3918</v>
      </c>
      <c r="C6408" s="43">
        <v>0.3333333333330043</v>
      </c>
      <c r="D6408" s="43">
        <v>0.68465319688086734</v>
      </c>
      <c r="E6408" s="43"/>
      <c r="F6408" s="43"/>
      <c r="G6408" s="43"/>
      <c r="H6408" s="47" t="s">
        <v>624</v>
      </c>
    </row>
    <row r="6409" spans="2:8" x14ac:dyDescent="0.25">
      <c r="B6409" s="4" t="s">
        <v>2096</v>
      </c>
      <c r="C6409" s="43">
        <v>0.33333333333281806</v>
      </c>
      <c r="D6409" s="43">
        <v>0.68465319688049575</v>
      </c>
      <c r="E6409" s="43"/>
      <c r="F6409" s="43"/>
      <c r="G6409" s="43"/>
      <c r="H6409" s="47" t="s">
        <v>624</v>
      </c>
    </row>
    <row r="6410" spans="2:8" x14ac:dyDescent="0.25">
      <c r="B6410" s="4" t="s">
        <v>2662</v>
      </c>
      <c r="C6410" s="43">
        <v>3.6666666666673802</v>
      </c>
      <c r="D6410" s="43">
        <v>7.531185165698596</v>
      </c>
      <c r="E6410" s="43">
        <v>2.5515151546742789</v>
      </c>
      <c r="F6410" s="39">
        <v>1.2751263824550829E-4</v>
      </c>
      <c r="G6410" s="43">
        <v>0.94046144489447059</v>
      </c>
      <c r="H6410" s="47" t="s">
        <v>483</v>
      </c>
    </row>
    <row r="6411" spans="2:8" x14ac:dyDescent="0.25">
      <c r="B6411" s="4" t="s">
        <v>2650</v>
      </c>
      <c r="C6411" s="43">
        <v>3.6666666666673402</v>
      </c>
      <c r="D6411" s="43">
        <v>7.5311851656985231</v>
      </c>
      <c r="E6411" s="43">
        <v>2.5483018232210779</v>
      </c>
      <c r="F6411" s="39">
        <v>1.1819724542272425E-4</v>
      </c>
      <c r="G6411" s="43">
        <v>0.93732783673102171</v>
      </c>
      <c r="H6411" s="47" t="s">
        <v>483</v>
      </c>
    </row>
    <row r="6412" spans="2:8" x14ac:dyDescent="0.25">
      <c r="B6412" s="4" t="s">
        <v>2651</v>
      </c>
      <c r="C6412" s="43">
        <v>3.6666666666672096</v>
      </c>
      <c r="D6412" s="43">
        <v>7.5311851656982505</v>
      </c>
      <c r="E6412" s="43">
        <v>2.5468228327071203</v>
      </c>
      <c r="F6412" s="39">
        <v>1.0778034949299187E-4</v>
      </c>
      <c r="G6412" s="43">
        <v>0.93402930182212807</v>
      </c>
      <c r="H6412" s="47" t="s">
        <v>483</v>
      </c>
    </row>
    <row r="6413" spans="2:8" x14ac:dyDescent="0.25">
      <c r="B6413" s="4" t="s">
        <v>2669</v>
      </c>
      <c r="C6413" s="43">
        <v>3.6666666666671905</v>
      </c>
      <c r="D6413" s="43">
        <v>7.5311851656982087</v>
      </c>
      <c r="E6413" s="43">
        <v>2.5454069942231539</v>
      </c>
      <c r="F6413" s="39" t="s">
        <v>207</v>
      </c>
      <c r="G6413" s="43">
        <v>0.93055715981276643</v>
      </c>
      <c r="H6413" s="47" t="s">
        <v>483</v>
      </c>
    </row>
    <row r="6414" spans="2:8" x14ac:dyDescent="0.25">
      <c r="B6414" s="4" t="s">
        <v>2667</v>
      </c>
      <c r="C6414" s="43">
        <v>3.6666666666671697</v>
      </c>
      <c r="D6414" s="43">
        <v>7.5311851656981199</v>
      </c>
      <c r="E6414" s="43">
        <v>2.5436827748511979</v>
      </c>
      <c r="F6414" s="39" t="s">
        <v>207</v>
      </c>
      <c r="G6414" s="43">
        <v>0.92690227348712251</v>
      </c>
      <c r="H6414" s="47" t="s">
        <v>483</v>
      </c>
    </row>
    <row r="6415" spans="2:8" x14ac:dyDescent="0.25">
      <c r="B6415" s="4" t="s">
        <v>2666</v>
      </c>
      <c r="C6415" s="43">
        <v>3.6666666666671679</v>
      </c>
      <c r="D6415" s="43">
        <v>7.5311851656981181</v>
      </c>
      <c r="E6415" s="43">
        <v>2.5421356791257543</v>
      </c>
      <c r="F6415" s="39" t="s">
        <v>207</v>
      </c>
      <c r="G6415" s="43">
        <v>0.92305502472328682</v>
      </c>
      <c r="H6415" s="47" t="s">
        <v>483</v>
      </c>
    </row>
    <row r="6416" spans="2:8" x14ac:dyDescent="0.25">
      <c r="B6416" s="4" t="s">
        <v>2652</v>
      </c>
      <c r="C6416" s="43">
        <v>3.6666666666671675</v>
      </c>
      <c r="D6416" s="43">
        <v>7.5311851656981554</v>
      </c>
      <c r="E6416" s="43">
        <v>2.5408895620451042</v>
      </c>
      <c r="F6416" s="39" t="s">
        <v>207</v>
      </c>
      <c r="G6416" s="43">
        <v>0.9190052891824072</v>
      </c>
      <c r="H6416" s="47" t="s">
        <v>483</v>
      </c>
    </row>
    <row r="6417" spans="2:8" x14ac:dyDescent="0.25">
      <c r="B6417" s="4" t="s">
        <v>2661</v>
      </c>
      <c r="C6417" s="43">
        <v>3.6666666666671608</v>
      </c>
      <c r="D6417" s="43">
        <v>7.5311851656981315</v>
      </c>
      <c r="E6417" s="43">
        <v>2.5398233829655741</v>
      </c>
      <c r="F6417" s="39" t="s">
        <v>207</v>
      </c>
      <c r="G6417" s="43">
        <v>0.91474240966569176</v>
      </c>
      <c r="H6417" s="47" t="s">
        <v>483</v>
      </c>
    </row>
    <row r="6418" spans="2:8" x14ac:dyDescent="0.25">
      <c r="B6418" s="4" t="s">
        <v>2644</v>
      </c>
      <c r="C6418" s="43">
        <v>3.6666666666671546</v>
      </c>
      <c r="D6418" s="43">
        <v>7.5311851656981297</v>
      </c>
      <c r="E6418" s="43">
        <v>2.5388011657932417</v>
      </c>
      <c r="F6418" s="39" t="s">
        <v>207</v>
      </c>
      <c r="G6418" s="43">
        <v>0.9102551680691493</v>
      </c>
      <c r="H6418" s="47" t="s">
        <v>483</v>
      </c>
    </row>
    <row r="6419" spans="2:8" x14ac:dyDescent="0.25">
      <c r="B6419" s="4" t="s">
        <v>2653</v>
      </c>
      <c r="C6419" s="43">
        <v>3.6666666666671532</v>
      </c>
      <c r="D6419" s="43">
        <v>7.5311851656981341</v>
      </c>
      <c r="E6419" s="43">
        <v>2.5377305961747685</v>
      </c>
      <c r="F6419" s="39" t="s">
        <v>207</v>
      </c>
      <c r="G6419" s="43">
        <v>0.90553175586226242</v>
      </c>
      <c r="H6419" s="47" t="s">
        <v>483</v>
      </c>
    </row>
    <row r="6420" spans="2:8" x14ac:dyDescent="0.25">
      <c r="B6420" s="4" t="s">
        <v>2671</v>
      </c>
      <c r="C6420" s="43">
        <v>3.6666666666671515</v>
      </c>
      <c r="D6420" s="43">
        <v>7.5311851656980986</v>
      </c>
      <c r="E6420" s="43">
        <v>2.5365506834720617</v>
      </c>
      <c r="F6420" s="39" t="s">
        <v>207</v>
      </c>
      <c r="G6420" s="43">
        <v>0.90055974301290775</v>
      </c>
      <c r="H6420" s="47" t="s">
        <v>483</v>
      </c>
    </row>
    <row r="6421" spans="2:8" x14ac:dyDescent="0.25">
      <c r="B6421" s="4" t="s">
        <v>2645</v>
      </c>
      <c r="C6421" s="43">
        <v>3.6666666666671448</v>
      </c>
      <c r="D6421" s="43">
        <v>7.5311851656981057</v>
      </c>
      <c r="E6421" s="43">
        <v>2.5352250373402407</v>
      </c>
      <c r="F6421" s="39" t="s">
        <v>207</v>
      </c>
      <c r="G6421" s="43">
        <v>0.89532604527674498</v>
      </c>
      <c r="H6421" s="47" t="s">
        <v>483</v>
      </c>
    </row>
    <row r="6422" spans="2:8" x14ac:dyDescent="0.25">
      <c r="B6422" s="4" t="s">
        <v>2655</v>
      </c>
      <c r="C6422" s="43">
        <v>3.6666666666671359</v>
      </c>
      <c r="D6422" s="43">
        <v>7.5311851656981075</v>
      </c>
      <c r="E6422" s="43">
        <v>2.5337426897430526</v>
      </c>
      <c r="F6422" s="39" t="s">
        <v>207</v>
      </c>
      <c r="G6422" s="43">
        <v>0.88981688976499473</v>
      </c>
      <c r="H6422" s="47" t="s">
        <v>483</v>
      </c>
    </row>
    <row r="6423" spans="2:8" x14ac:dyDescent="0.25">
      <c r="B6423" s="4" t="s">
        <v>2642</v>
      </c>
      <c r="C6423" s="43">
        <v>3.6666666666671235</v>
      </c>
      <c r="D6423" s="43">
        <v>7.531185165698064</v>
      </c>
      <c r="E6423" s="43">
        <v>2.5321139128284189</v>
      </c>
      <c r="F6423" s="39" t="s">
        <v>207</v>
      </c>
      <c r="G6423" s="43">
        <v>0.88401777869999443</v>
      </c>
      <c r="H6423" s="47" t="s">
        <v>483</v>
      </c>
    </row>
    <row r="6424" spans="2:8" x14ac:dyDescent="0.25">
      <c r="B6424" s="4" t="s">
        <v>2657</v>
      </c>
      <c r="C6424" s="43">
        <v>3.6666666666671208</v>
      </c>
      <c r="D6424" s="43">
        <v>7.5311851656980693</v>
      </c>
      <c r="E6424" s="43">
        <v>2.5285071079152561</v>
      </c>
      <c r="F6424" s="39" t="s">
        <v>207</v>
      </c>
      <c r="G6424" s="43">
        <v>0.87148784343489694</v>
      </c>
      <c r="H6424" s="47" t="s">
        <v>483</v>
      </c>
    </row>
    <row r="6425" spans="2:8" x14ac:dyDescent="0.25">
      <c r="B6425" s="4" t="s">
        <v>2659</v>
      </c>
      <c r="C6425" s="43">
        <v>3.6666666666671199</v>
      </c>
      <c r="D6425" s="43">
        <v>7.5311851656980844</v>
      </c>
      <c r="E6425" s="43">
        <v>2.5306990186706595</v>
      </c>
      <c r="F6425" s="39" t="s">
        <v>207</v>
      </c>
      <c r="G6425" s="43">
        <v>0.87791345126315201</v>
      </c>
      <c r="H6425" s="47" t="s">
        <v>483</v>
      </c>
    </row>
    <row r="6426" spans="2:8" x14ac:dyDescent="0.25">
      <c r="B6426" s="4" t="s">
        <v>2656</v>
      </c>
      <c r="C6426" s="43">
        <v>3.6666666666671177</v>
      </c>
      <c r="D6426" s="43">
        <v>7.5311851656980684</v>
      </c>
      <c r="E6426" s="43">
        <v>2.5265312149760799</v>
      </c>
      <c r="F6426" s="39" t="s">
        <v>207</v>
      </c>
      <c r="G6426" s="43">
        <v>0.86472404572094408</v>
      </c>
      <c r="H6426" s="47" t="s">
        <v>483</v>
      </c>
    </row>
    <row r="6427" spans="2:8" x14ac:dyDescent="0.25">
      <c r="B6427" s="4" t="s">
        <v>2646</v>
      </c>
      <c r="C6427" s="43">
        <v>3.6666666666671124</v>
      </c>
      <c r="D6427" s="43">
        <v>7.5311851656980586</v>
      </c>
      <c r="E6427" s="43">
        <v>2.524501619046259</v>
      </c>
      <c r="F6427" s="39" t="s">
        <v>207</v>
      </c>
      <c r="G6427" s="43">
        <v>0.85760425865362533</v>
      </c>
      <c r="H6427" s="47" t="s">
        <v>483</v>
      </c>
    </row>
    <row r="6428" spans="2:8" x14ac:dyDescent="0.25">
      <c r="B6428" s="4" t="s">
        <v>2647</v>
      </c>
      <c r="C6428" s="43">
        <v>3.6666666666671111</v>
      </c>
      <c r="D6428" s="43">
        <v>7.5311851656980613</v>
      </c>
      <c r="E6428" s="43">
        <v>2.5223363077986298</v>
      </c>
      <c r="F6428" s="39" t="s">
        <v>207</v>
      </c>
      <c r="G6428" s="43">
        <v>0.8501097459511846</v>
      </c>
      <c r="H6428" s="47" t="s">
        <v>483</v>
      </c>
    </row>
    <row r="6429" spans="2:8" x14ac:dyDescent="0.25">
      <c r="B6429" s="4" t="s">
        <v>2643</v>
      </c>
      <c r="C6429" s="43">
        <v>3.6666666666671097</v>
      </c>
      <c r="D6429" s="43">
        <v>7.5311851656980693</v>
      </c>
      <c r="E6429" s="43">
        <v>2.5200533839525221</v>
      </c>
      <c r="F6429" s="39" t="s">
        <v>207</v>
      </c>
      <c r="G6429" s="43">
        <v>0.84222078521177324</v>
      </c>
      <c r="H6429" s="47" t="s">
        <v>483</v>
      </c>
    </row>
    <row r="6430" spans="2:8" x14ac:dyDescent="0.25">
      <c r="B6430" s="4" t="s">
        <v>2663</v>
      </c>
      <c r="C6430" s="43">
        <v>3.6666666666671079</v>
      </c>
      <c r="D6430" s="43">
        <v>7.5311851656980409</v>
      </c>
      <c r="E6430" s="43">
        <v>2.5176443891976987</v>
      </c>
      <c r="F6430" s="39" t="s">
        <v>207</v>
      </c>
      <c r="G6430" s="43">
        <v>0.83391661601239286</v>
      </c>
      <c r="H6430" s="47" t="s">
        <v>483</v>
      </c>
    </row>
    <row r="6431" spans="2:8" x14ac:dyDescent="0.25">
      <c r="B6431" s="4" t="s">
        <v>2658</v>
      </c>
      <c r="C6431" s="43">
        <v>3.6666666666671039</v>
      </c>
      <c r="D6431" s="43">
        <v>7.5311851656980489</v>
      </c>
      <c r="E6431" s="43">
        <v>2.5151000292521868</v>
      </c>
      <c r="F6431" s="39" t="s">
        <v>207</v>
      </c>
      <c r="G6431" s="43">
        <v>0.82517538527620293</v>
      </c>
      <c r="H6431" s="47" t="s">
        <v>483</v>
      </c>
    </row>
    <row r="6432" spans="2:8" x14ac:dyDescent="0.25">
      <c r="B6432" s="4" t="s">
        <v>2660</v>
      </c>
      <c r="C6432" s="43">
        <v>3.6666666666671039</v>
      </c>
      <c r="D6432" s="43">
        <v>7.5311851656980489</v>
      </c>
      <c r="E6432" s="43">
        <v>2.5123855106034338</v>
      </c>
      <c r="F6432" s="39" t="s">
        <v>207</v>
      </c>
      <c r="G6432" s="43">
        <v>0.8159740897644242</v>
      </c>
      <c r="H6432" s="47" t="s">
        <v>483</v>
      </c>
    </row>
    <row r="6433" spans="2:8" x14ac:dyDescent="0.25">
      <c r="B6433" s="4" t="s">
        <v>2649</v>
      </c>
      <c r="C6433" s="43">
        <v>3.6666666666671035</v>
      </c>
      <c r="D6433" s="43">
        <v>7.5311851656980409</v>
      </c>
      <c r="E6433" s="43">
        <v>2.5095560409916375</v>
      </c>
      <c r="F6433" s="39" t="s">
        <v>207</v>
      </c>
      <c r="G6433" s="43">
        <v>0.80628851554149916</v>
      </c>
      <c r="H6433" s="47" t="s">
        <v>483</v>
      </c>
    </row>
    <row r="6434" spans="2:8" x14ac:dyDescent="0.25">
      <c r="B6434" s="4" t="s">
        <v>2648</v>
      </c>
      <c r="C6434" s="43">
        <v>3.6666666666670977</v>
      </c>
      <c r="D6434" s="43">
        <v>7.5311851656980426</v>
      </c>
      <c r="E6434" s="43">
        <v>2.5065502768997465</v>
      </c>
      <c r="F6434" s="39" t="s">
        <v>207</v>
      </c>
      <c r="G6434" s="43">
        <v>0.79609317425420967</v>
      </c>
      <c r="H6434" s="47" t="s">
        <v>483</v>
      </c>
    </row>
    <row r="6435" spans="2:8" x14ac:dyDescent="0.25">
      <c r="B6435" s="4" t="s">
        <v>2654</v>
      </c>
      <c r="C6435" s="43">
        <v>3.3333333333340045</v>
      </c>
      <c r="D6435" s="43">
        <v>6.8465319688169561</v>
      </c>
      <c r="E6435" s="43">
        <v>2.5033600034489072</v>
      </c>
      <c r="F6435" s="39" t="s">
        <v>207</v>
      </c>
      <c r="G6435" s="43">
        <v>0.78536123605706276</v>
      </c>
      <c r="H6435" s="47" t="s">
        <v>483</v>
      </c>
    </row>
    <row r="6436" spans="2:8" x14ac:dyDescent="0.25">
      <c r="B6436" s="4" t="s">
        <v>2665</v>
      </c>
      <c r="C6436" s="43">
        <v>3.3333333333335839</v>
      </c>
      <c r="D6436" s="43">
        <v>6.8465319688161141</v>
      </c>
      <c r="E6436" s="43">
        <v>2.5000971323145533</v>
      </c>
      <c r="F6436" s="39" t="s">
        <v>207</v>
      </c>
      <c r="G6436" s="43">
        <v>0.77406445900743448</v>
      </c>
      <c r="H6436" s="47" t="s">
        <v>483</v>
      </c>
    </row>
    <row r="6437" spans="2:8" x14ac:dyDescent="0.25">
      <c r="B6437" s="4" t="s">
        <v>2664</v>
      </c>
      <c r="C6437" s="43">
        <v>3.000000000000397</v>
      </c>
      <c r="D6437" s="43">
        <v>6.1618787719348491</v>
      </c>
      <c r="E6437" s="43">
        <v>2.4963658553601689</v>
      </c>
      <c r="F6437" s="39" t="s">
        <v>207</v>
      </c>
      <c r="G6437" s="43">
        <v>0.76217311474466787</v>
      </c>
      <c r="H6437" s="47" t="s">
        <v>483</v>
      </c>
    </row>
    <row r="6438" spans="2:8" x14ac:dyDescent="0.25">
      <c r="B6438" s="4" t="s">
        <v>2668</v>
      </c>
      <c r="C6438" s="43">
        <v>3.0000000000003144</v>
      </c>
      <c r="D6438" s="43">
        <v>6.1618787719346573</v>
      </c>
      <c r="E6438" s="43">
        <v>2.4929536707725726</v>
      </c>
      <c r="F6438" s="39" t="s">
        <v>207</v>
      </c>
      <c r="G6438" s="43">
        <v>0.74965591025754508</v>
      </c>
      <c r="H6438" s="47" t="s">
        <v>483</v>
      </c>
    </row>
    <row r="6439" spans="2:8" x14ac:dyDescent="0.25">
      <c r="B6439" s="4" t="s">
        <v>2670</v>
      </c>
      <c r="C6439" s="43">
        <v>3.0000000000003015</v>
      </c>
      <c r="D6439" s="43">
        <v>6.1618787719346386</v>
      </c>
      <c r="E6439" s="43">
        <v>2.4884945699936463</v>
      </c>
      <c r="F6439" s="39" t="s">
        <v>207</v>
      </c>
      <c r="G6439" s="43">
        <v>0.73647990553425791</v>
      </c>
      <c r="H6439" s="47" t="s">
        <v>483</v>
      </c>
    </row>
    <row r="6440" spans="2:8" x14ac:dyDescent="0.25">
      <c r="B6440" s="4" t="s">
        <v>2674</v>
      </c>
      <c r="C6440" s="43">
        <v>2.6666666666671643</v>
      </c>
      <c r="D6440" s="43">
        <v>5.4772255750534491</v>
      </c>
      <c r="E6440" s="43">
        <v>2.4841646051793331</v>
      </c>
      <c r="F6440" s="39" t="s">
        <v>207</v>
      </c>
      <c r="G6440" s="43">
        <v>0.72261042687816623</v>
      </c>
      <c r="H6440" s="47" t="s">
        <v>483</v>
      </c>
    </row>
    <row r="6441" spans="2:8" x14ac:dyDescent="0.25">
      <c r="B6441" s="4" t="s">
        <v>2678</v>
      </c>
      <c r="C6441" s="43">
        <v>2.6666666666671093</v>
      </c>
      <c r="D6441" s="43">
        <v>5.4772255750533807</v>
      </c>
      <c r="E6441" s="43">
        <v>2.479546105900726</v>
      </c>
      <c r="F6441" s="39" t="s">
        <v>207</v>
      </c>
      <c r="G6441" s="43">
        <v>0.70801097566122762</v>
      </c>
      <c r="H6441" s="47" t="s">
        <v>483</v>
      </c>
    </row>
    <row r="6442" spans="2:8" x14ac:dyDescent="0.25">
      <c r="B6442" s="4" t="s">
        <v>2679</v>
      </c>
      <c r="C6442" s="43">
        <v>2.3333333333345481</v>
      </c>
      <c r="D6442" s="43">
        <v>4.7925723781734106</v>
      </c>
      <c r="E6442" s="43">
        <v>2.474612151075243</v>
      </c>
      <c r="F6442" s="39">
        <v>9.5657624529832397E-4</v>
      </c>
      <c r="G6442" s="43">
        <v>0.69264313227497643</v>
      </c>
      <c r="H6442" s="47" t="s">
        <v>483</v>
      </c>
    </row>
    <row r="6443" spans="2:8" x14ac:dyDescent="0.25">
      <c r="B6443" s="4" t="s">
        <v>2675</v>
      </c>
      <c r="C6443" s="43">
        <v>2.333333333333834</v>
      </c>
      <c r="D6443" s="43">
        <v>4.7925723781719283</v>
      </c>
      <c r="E6443" s="43">
        <v>2.4696484473327751</v>
      </c>
      <c r="F6443" s="39">
        <v>8.8150754316829172E-4</v>
      </c>
      <c r="G6443" s="43">
        <v>0.67646645502629099</v>
      </c>
      <c r="H6443" s="47" t="s">
        <v>483</v>
      </c>
    </row>
    <row r="6444" spans="2:8" x14ac:dyDescent="0.25">
      <c r="B6444" s="4" t="s">
        <v>2677</v>
      </c>
      <c r="C6444" s="43">
        <v>2.3333333333337789</v>
      </c>
      <c r="D6444" s="43">
        <v>4.7925723781718297</v>
      </c>
      <c r="E6444" s="43">
        <v>2.4638130420511484</v>
      </c>
      <c r="F6444" s="39">
        <v>8.0886990102069234E-4</v>
      </c>
      <c r="G6444" s="43">
        <v>0.65943837371188518</v>
      </c>
      <c r="H6444" s="47" t="s">
        <v>483</v>
      </c>
    </row>
    <row r="6445" spans="2:8" x14ac:dyDescent="0.25">
      <c r="B6445" s="4" t="s">
        <v>2676</v>
      </c>
      <c r="C6445" s="43">
        <v>2.3333333333337727</v>
      </c>
      <c r="D6445" s="43">
        <v>4.7925723781718093</v>
      </c>
      <c r="E6445" s="43">
        <v>2.4576394218471718</v>
      </c>
      <c r="F6445" s="39">
        <v>7.3895815762292649E-4</v>
      </c>
      <c r="G6445" s="43">
        <v>0.64151407759145807</v>
      </c>
      <c r="H6445" s="47" t="s">
        <v>483</v>
      </c>
    </row>
    <row r="6446" spans="2:8" x14ac:dyDescent="0.25">
      <c r="B6446" s="4" t="s">
        <v>2672</v>
      </c>
      <c r="C6446" s="43">
        <v>2.3333333333335866</v>
      </c>
      <c r="D6446" s="43">
        <v>4.7925723781714318</v>
      </c>
      <c r="E6446" s="43">
        <v>2.451029991747852</v>
      </c>
      <c r="F6446" s="39">
        <v>6.7203221098655064E-4</v>
      </c>
      <c r="G6446" s="43">
        <v>0.62264639746469275</v>
      </c>
      <c r="H6446" s="47" t="s">
        <v>483</v>
      </c>
    </row>
    <row r="6447" spans="2:8" x14ac:dyDescent="0.25">
      <c r="B6447" s="4" t="s">
        <v>2680</v>
      </c>
      <c r="C6447" s="43">
        <v>2.0000000000005258</v>
      </c>
      <c r="D6447" s="43">
        <v>4.107919181290403</v>
      </c>
      <c r="E6447" s="43">
        <v>2.4439699684456353</v>
      </c>
      <c r="F6447" s="39">
        <v>8.6859013432960541E-3</v>
      </c>
      <c r="G6447" s="43">
        <v>0.6027856815417818</v>
      </c>
      <c r="H6447" s="47" t="s">
        <v>483</v>
      </c>
    </row>
    <row r="6448" spans="2:8" x14ac:dyDescent="0.25">
      <c r="B6448" s="4" t="s">
        <v>2673</v>
      </c>
      <c r="C6448" s="43">
        <v>2.0000000000005009</v>
      </c>
      <c r="D6448" s="43">
        <v>4.1079191812903719</v>
      </c>
      <c r="E6448" s="43">
        <v>2.4363149352893405</v>
      </c>
      <c r="F6448" s="39">
        <v>7.8668466222309164E-3</v>
      </c>
      <c r="G6448" s="43">
        <v>0.58187966478082287</v>
      </c>
      <c r="H6448" s="47" t="s">
        <v>483</v>
      </c>
    </row>
    <row r="6449" spans="2:8" x14ac:dyDescent="0.25">
      <c r="B6449" s="4" t="s">
        <v>2685</v>
      </c>
      <c r="C6449" s="43">
        <v>1.6666666666672756</v>
      </c>
      <c r="D6449" s="43">
        <v>3.4232659844090381</v>
      </c>
      <c r="E6449" s="43">
        <v>2.4279962342867702</v>
      </c>
      <c r="F6449" s="43">
        <v>6.6217305836262397E-2</v>
      </c>
      <c r="G6449" s="43">
        <v>0.55987333134823469</v>
      </c>
      <c r="H6449" s="47" t="s">
        <v>483</v>
      </c>
    </row>
    <row r="6450" spans="2:8" x14ac:dyDescent="0.25">
      <c r="B6450" s="4" t="s">
        <v>2682</v>
      </c>
      <c r="C6450" s="43">
        <v>1.6666666666671184</v>
      </c>
      <c r="D6450" s="43">
        <v>3.4232659844087134</v>
      </c>
      <c r="E6450" s="43">
        <v>2.4189240788511062</v>
      </c>
      <c r="F6450" s="43">
        <v>5.9984481036535753E-2</v>
      </c>
      <c r="G6450" s="43">
        <v>0.53670876984024696</v>
      </c>
      <c r="H6450" s="47" t="s">
        <v>483</v>
      </c>
    </row>
    <row r="6451" spans="2:8" x14ac:dyDescent="0.25">
      <c r="B6451" s="4" t="s">
        <v>2689</v>
      </c>
      <c r="C6451" s="43">
        <v>1.3333333333343755</v>
      </c>
      <c r="D6451" s="43">
        <v>2.7386127875283748</v>
      </c>
      <c r="E6451" s="43">
        <v>2.4089889331295629</v>
      </c>
      <c r="F6451" s="43">
        <v>0.29262305317085613</v>
      </c>
      <c r="G6451" s="43">
        <v>0.51232502088447052</v>
      </c>
      <c r="H6451" s="47" t="s">
        <v>483</v>
      </c>
    </row>
    <row r="6452" spans="2:8" x14ac:dyDescent="0.25">
      <c r="B6452" s="4" t="s">
        <v>3919</v>
      </c>
      <c r="C6452" s="43">
        <v>1.3333333333338604</v>
      </c>
      <c r="D6452" s="43">
        <v>2.7386127875272939</v>
      </c>
      <c r="E6452" s="43">
        <v>2.3979099312657612</v>
      </c>
      <c r="F6452" s="43">
        <v>0.26805809704913242</v>
      </c>
      <c r="G6452" s="43">
        <v>0.48665791672049519</v>
      </c>
      <c r="H6452" s="47" t="s">
        <v>483</v>
      </c>
    </row>
    <row r="6453" spans="2:8" x14ac:dyDescent="0.25">
      <c r="B6453" s="4" t="s">
        <v>2684</v>
      </c>
      <c r="C6453" s="43">
        <v>1.3333333333338213</v>
      </c>
      <c r="D6453" s="43">
        <v>2.738612787527217</v>
      </c>
      <c r="E6453" s="43">
        <v>2.3859528733979638</v>
      </c>
      <c r="F6453" s="43">
        <v>0.24321431706653196</v>
      </c>
      <c r="G6453" s="43">
        <v>0.45963991233736334</v>
      </c>
      <c r="H6453" s="47" t="s">
        <v>483</v>
      </c>
    </row>
    <row r="6454" spans="2:8" x14ac:dyDescent="0.25">
      <c r="B6454" s="4" t="s">
        <v>2681</v>
      </c>
      <c r="C6454" s="43">
        <v>1.3333333333337778</v>
      </c>
      <c r="D6454" s="43">
        <v>2.7386127875271273</v>
      </c>
      <c r="E6454" s="43">
        <v>2.3724792665119581</v>
      </c>
      <c r="F6454" s="43">
        <v>0.21819344819159525</v>
      </c>
      <c r="G6454" s="43">
        <v>0.43119990772354033</v>
      </c>
      <c r="H6454" s="47" t="s">
        <v>483</v>
      </c>
    </row>
    <row r="6455" spans="2:8" x14ac:dyDescent="0.25">
      <c r="B6455" s="4" t="s">
        <v>2683</v>
      </c>
      <c r="C6455" s="43">
        <v>1.3333333333337689</v>
      </c>
      <c r="D6455" s="43">
        <v>2.7386127875271273</v>
      </c>
      <c r="E6455" s="43">
        <v>2.3573641817829887</v>
      </c>
      <c r="F6455" s="43">
        <v>0.19312048369101642</v>
      </c>
      <c r="G6455" s="43">
        <v>0.40126306076162133</v>
      </c>
      <c r="H6455" s="47" t="s">
        <v>483</v>
      </c>
    </row>
    <row r="6456" spans="2:8" x14ac:dyDescent="0.25">
      <c r="B6456" s="4" t="s">
        <v>2688</v>
      </c>
      <c r="C6456" s="43">
        <v>1.0000000000004852</v>
      </c>
      <c r="D6456" s="43">
        <v>2.0539595906456691</v>
      </c>
      <c r="E6456" s="43">
        <v>2.340070274047195</v>
      </c>
      <c r="F6456" s="43">
        <v>0.5626866555135922</v>
      </c>
      <c r="G6456" s="43">
        <v>0.36975059027539092</v>
      </c>
      <c r="H6456" s="47" t="s">
        <v>624</v>
      </c>
    </row>
    <row r="6457" spans="2:8" x14ac:dyDescent="0.25">
      <c r="B6457" s="4" t="s">
        <v>2687</v>
      </c>
      <c r="C6457" s="43">
        <v>1.0000000000004385</v>
      </c>
      <c r="D6457" s="43">
        <v>2.0539595906455754</v>
      </c>
      <c r="E6457" s="43"/>
      <c r="F6457" s="43"/>
      <c r="G6457" s="43"/>
      <c r="H6457" s="47" t="s">
        <v>624</v>
      </c>
    </row>
    <row r="6458" spans="2:8" x14ac:dyDescent="0.25">
      <c r="B6458" s="4" t="s">
        <v>2686</v>
      </c>
      <c r="C6458" s="43">
        <v>1.0000000000002467</v>
      </c>
      <c r="D6458" s="43">
        <v>2.0539595906451766</v>
      </c>
      <c r="E6458" s="43"/>
      <c r="F6458" s="43"/>
      <c r="G6458" s="43"/>
      <c r="H6458" s="47" t="s">
        <v>624</v>
      </c>
    </row>
    <row r="6459" spans="2:8" x14ac:dyDescent="0.25">
      <c r="B6459" s="4" t="s">
        <v>3920</v>
      </c>
      <c r="C6459" s="43">
        <v>0.66666666666718899</v>
      </c>
      <c r="D6459" s="43">
        <v>1.3693063937641827</v>
      </c>
      <c r="E6459" s="43"/>
      <c r="F6459" s="43"/>
      <c r="G6459" s="43"/>
      <c r="H6459" s="47" t="s">
        <v>624</v>
      </c>
    </row>
    <row r="6460" spans="2:8" x14ac:dyDescent="0.25">
      <c r="B6460" s="4" t="s">
        <v>3921</v>
      </c>
      <c r="C6460" s="43">
        <v>0.66666666666711172</v>
      </c>
      <c r="D6460" s="43">
        <v>1.3693063937640273</v>
      </c>
      <c r="E6460" s="43"/>
      <c r="F6460" s="43"/>
      <c r="G6460" s="43"/>
      <c r="H6460" s="47" t="s">
        <v>624</v>
      </c>
    </row>
    <row r="6461" spans="2:8" x14ac:dyDescent="0.25">
      <c r="B6461" s="4" t="s">
        <v>3922</v>
      </c>
      <c r="C6461" s="43">
        <v>0.33333333333378073</v>
      </c>
      <c r="D6461" s="43">
        <v>0.68465319688247683</v>
      </c>
      <c r="E6461" s="43"/>
      <c r="F6461" s="43"/>
      <c r="G6461" s="43"/>
      <c r="H6461" s="47" t="s">
        <v>624</v>
      </c>
    </row>
    <row r="6462" spans="2:8" x14ac:dyDescent="0.25">
      <c r="B6462" s="4" t="s">
        <v>3923</v>
      </c>
      <c r="C6462" s="43">
        <v>0.33333333333361354</v>
      </c>
      <c r="D6462" s="43">
        <v>0.68465319688212933</v>
      </c>
      <c r="E6462" s="43"/>
      <c r="F6462" s="43"/>
      <c r="G6462" s="43"/>
      <c r="H6462" s="47" t="s">
        <v>624</v>
      </c>
    </row>
    <row r="6463" spans="2:8" x14ac:dyDescent="0.25">
      <c r="B6463" s="4" t="s">
        <v>3924</v>
      </c>
      <c r="C6463" s="43">
        <v>0.33333333333332515</v>
      </c>
      <c r="D6463" s="43">
        <v>0.68465319688154125</v>
      </c>
      <c r="E6463" s="43"/>
      <c r="F6463" s="43"/>
      <c r="G6463" s="43"/>
      <c r="H6463" s="47" t="s">
        <v>624</v>
      </c>
    </row>
    <row r="6464" spans="2:8" x14ac:dyDescent="0.25">
      <c r="B6464" s="4" t="s">
        <v>3925</v>
      </c>
      <c r="C6464" s="43">
        <v>1.8635093468333253E-13</v>
      </c>
      <c r="D6464" s="43">
        <v>3.8275728951842568E-13</v>
      </c>
      <c r="E6464" s="43"/>
      <c r="F6464" s="43"/>
      <c r="G6464" s="43"/>
      <c r="H6464" s="47" t="s">
        <v>624</v>
      </c>
    </row>
    <row r="6465" spans="2:8" x14ac:dyDescent="0.25">
      <c r="B6465" s="4" t="s">
        <v>1560</v>
      </c>
      <c r="C6465" s="43">
        <v>3.6666666666671928</v>
      </c>
      <c r="D6465" s="43">
        <v>7.5311851656981172</v>
      </c>
      <c r="E6465" s="43">
        <v>2.5483018232210779</v>
      </c>
      <c r="F6465" s="39">
        <v>1.1819724542272425E-4</v>
      </c>
      <c r="G6465" s="43">
        <v>0.93732783673102171</v>
      </c>
      <c r="H6465" s="47" t="s">
        <v>483</v>
      </c>
    </row>
    <row r="6466" spans="2:8" x14ac:dyDescent="0.25">
      <c r="B6466" s="4" t="s">
        <v>1548</v>
      </c>
      <c r="C6466" s="43">
        <v>3.6666666666671532</v>
      </c>
      <c r="D6466" s="43">
        <v>7.5311851656980524</v>
      </c>
      <c r="E6466" s="43">
        <v>2.5468228327071203</v>
      </c>
      <c r="F6466" s="39">
        <v>1.0778034949299187E-4</v>
      </c>
      <c r="G6466" s="43">
        <v>0.93402930182212807</v>
      </c>
      <c r="H6466" s="47" t="s">
        <v>483</v>
      </c>
    </row>
    <row r="6467" spans="2:8" x14ac:dyDescent="0.25">
      <c r="B6467" s="4" t="s">
        <v>1549</v>
      </c>
      <c r="C6467" s="43">
        <v>3.6666666666670236</v>
      </c>
      <c r="D6467" s="43">
        <v>7.5311851656977735</v>
      </c>
      <c r="E6467" s="43">
        <v>2.5454069942231539</v>
      </c>
      <c r="F6467" s="39" t="s">
        <v>207</v>
      </c>
      <c r="G6467" s="43">
        <v>0.93055715981276643</v>
      </c>
      <c r="H6467" s="47" t="s">
        <v>483</v>
      </c>
    </row>
    <row r="6468" spans="2:8" x14ac:dyDescent="0.25">
      <c r="B6468" s="4" t="s">
        <v>1567</v>
      </c>
      <c r="C6468" s="43">
        <v>3.6666666666670031</v>
      </c>
      <c r="D6468" s="43">
        <v>7.5311851656977282</v>
      </c>
      <c r="E6468" s="43">
        <v>2.5436827748511979</v>
      </c>
      <c r="F6468" s="39" t="s">
        <v>207</v>
      </c>
      <c r="G6468" s="43">
        <v>0.92690227348712251</v>
      </c>
      <c r="H6468" s="47" t="s">
        <v>483</v>
      </c>
    </row>
    <row r="6469" spans="2:8" x14ac:dyDescent="0.25">
      <c r="B6469" s="4" t="s">
        <v>1565</v>
      </c>
      <c r="C6469" s="43">
        <v>3.6666666666669827</v>
      </c>
      <c r="D6469" s="43">
        <v>7.5311851656976607</v>
      </c>
      <c r="E6469" s="43">
        <v>2.5421356791257543</v>
      </c>
      <c r="F6469" s="39" t="s">
        <v>207</v>
      </c>
      <c r="G6469" s="43">
        <v>0.92305502472328682</v>
      </c>
      <c r="H6469" s="47" t="s">
        <v>483</v>
      </c>
    </row>
    <row r="6470" spans="2:8" x14ac:dyDescent="0.25">
      <c r="B6470" s="4" t="s">
        <v>1564</v>
      </c>
      <c r="C6470" s="43">
        <v>3.6666666666669805</v>
      </c>
      <c r="D6470" s="43">
        <v>7.5311851656975959</v>
      </c>
      <c r="E6470" s="43">
        <v>2.5408895620451042</v>
      </c>
      <c r="F6470" s="39" t="s">
        <v>207</v>
      </c>
      <c r="G6470" s="43">
        <v>0.9190052891824072</v>
      </c>
      <c r="H6470" s="47" t="s">
        <v>483</v>
      </c>
    </row>
    <row r="6471" spans="2:8" x14ac:dyDescent="0.25">
      <c r="B6471" s="4" t="s">
        <v>1550</v>
      </c>
      <c r="C6471" s="43">
        <v>3.66666666666698</v>
      </c>
      <c r="D6471" s="43">
        <v>7.5311851656976767</v>
      </c>
      <c r="E6471" s="43">
        <v>2.5398233829655741</v>
      </c>
      <c r="F6471" s="39" t="s">
        <v>207</v>
      </c>
      <c r="G6471" s="43">
        <v>0.91474240966569176</v>
      </c>
      <c r="H6471" s="47" t="s">
        <v>483</v>
      </c>
    </row>
    <row r="6472" spans="2:8" x14ac:dyDescent="0.25">
      <c r="B6472" s="4" t="s">
        <v>1559</v>
      </c>
      <c r="C6472" s="43">
        <v>3.6666666666669743</v>
      </c>
      <c r="D6472" s="43">
        <v>7.5311851656976696</v>
      </c>
      <c r="E6472" s="43">
        <v>2.5388011657932417</v>
      </c>
      <c r="F6472" s="39" t="s">
        <v>207</v>
      </c>
      <c r="G6472" s="43">
        <v>0.9102551680691493</v>
      </c>
      <c r="H6472" s="47" t="s">
        <v>483</v>
      </c>
    </row>
    <row r="6473" spans="2:8" x14ac:dyDescent="0.25">
      <c r="B6473" s="4" t="s">
        <v>1542</v>
      </c>
      <c r="C6473" s="43">
        <v>3.6666666666669681</v>
      </c>
      <c r="D6473" s="43">
        <v>7.5311851656976527</v>
      </c>
      <c r="E6473" s="43">
        <v>2.5377305961747685</v>
      </c>
      <c r="F6473" s="39" t="s">
        <v>207</v>
      </c>
      <c r="G6473" s="43">
        <v>0.90553175586226242</v>
      </c>
      <c r="H6473" s="47" t="s">
        <v>483</v>
      </c>
    </row>
    <row r="6474" spans="2:8" x14ac:dyDescent="0.25">
      <c r="B6474" s="4" t="s">
        <v>1551</v>
      </c>
      <c r="C6474" s="43">
        <v>3.6666666666669663</v>
      </c>
      <c r="D6474" s="43">
        <v>7.5311851656976456</v>
      </c>
      <c r="E6474" s="43">
        <v>2.5365506834720617</v>
      </c>
      <c r="F6474" s="39" t="s">
        <v>207</v>
      </c>
      <c r="G6474" s="43">
        <v>0.90055974301290775</v>
      </c>
      <c r="H6474" s="47" t="s">
        <v>483</v>
      </c>
    </row>
    <row r="6475" spans="2:8" x14ac:dyDescent="0.25">
      <c r="B6475" s="4" t="s">
        <v>1569</v>
      </c>
      <c r="C6475" s="43">
        <v>3.6666666666669649</v>
      </c>
      <c r="D6475" s="43">
        <v>7.5311851656976305</v>
      </c>
      <c r="E6475" s="43">
        <v>2.5352250373402407</v>
      </c>
      <c r="F6475" s="39" t="s">
        <v>207</v>
      </c>
      <c r="G6475" s="43">
        <v>0.89532604527674498</v>
      </c>
      <c r="H6475" s="47" t="s">
        <v>483</v>
      </c>
    </row>
    <row r="6476" spans="2:8" x14ac:dyDescent="0.25">
      <c r="B6476" s="4" t="s">
        <v>1543</v>
      </c>
      <c r="C6476" s="43">
        <v>3.6666666666669574</v>
      </c>
      <c r="D6476" s="43">
        <v>7.5311851656976261</v>
      </c>
      <c r="E6476" s="43">
        <v>2.5337426897430526</v>
      </c>
      <c r="F6476" s="39" t="s">
        <v>207</v>
      </c>
      <c r="G6476" s="43">
        <v>0.88981688976499473</v>
      </c>
      <c r="H6476" s="47" t="s">
        <v>483</v>
      </c>
    </row>
    <row r="6477" spans="2:8" x14ac:dyDescent="0.25">
      <c r="B6477" s="4" t="s">
        <v>1553</v>
      </c>
      <c r="C6477" s="43">
        <v>3.666666666666949</v>
      </c>
      <c r="D6477" s="43">
        <v>7.5311851656976314</v>
      </c>
      <c r="E6477" s="43">
        <v>2.5321139128284189</v>
      </c>
      <c r="F6477" s="39" t="s">
        <v>207</v>
      </c>
      <c r="G6477" s="43">
        <v>0.88401777869999443</v>
      </c>
      <c r="H6477" s="47" t="s">
        <v>483</v>
      </c>
    </row>
    <row r="6478" spans="2:8" x14ac:dyDescent="0.25">
      <c r="B6478" s="4" t="s">
        <v>1540</v>
      </c>
      <c r="C6478" s="43">
        <v>3.6666666666669361</v>
      </c>
      <c r="D6478" s="43">
        <v>7.5311851656975879</v>
      </c>
      <c r="E6478" s="43">
        <v>2.5306990186706595</v>
      </c>
      <c r="F6478" s="39" t="s">
        <v>207</v>
      </c>
      <c r="G6478" s="43">
        <v>0.87791345126315201</v>
      </c>
      <c r="H6478" s="47" t="s">
        <v>483</v>
      </c>
    </row>
    <row r="6479" spans="2:8" x14ac:dyDescent="0.25">
      <c r="B6479" s="4" t="s">
        <v>1555</v>
      </c>
      <c r="C6479" s="43">
        <v>3.6666666666669334</v>
      </c>
      <c r="D6479" s="43">
        <v>7.5311851656975941</v>
      </c>
      <c r="E6479" s="43">
        <v>2.5265312149760799</v>
      </c>
      <c r="F6479" s="39" t="s">
        <v>207</v>
      </c>
      <c r="G6479" s="43">
        <v>0.86472404572094408</v>
      </c>
      <c r="H6479" s="47" t="s">
        <v>483</v>
      </c>
    </row>
    <row r="6480" spans="2:8" x14ac:dyDescent="0.25">
      <c r="B6480" s="4" t="s">
        <v>1557</v>
      </c>
      <c r="C6480" s="43">
        <v>3.6666666666669325</v>
      </c>
      <c r="D6480" s="43">
        <v>7.5311851656975959</v>
      </c>
      <c r="E6480" s="43">
        <v>2.5285071079152561</v>
      </c>
      <c r="F6480" s="39" t="s">
        <v>207</v>
      </c>
      <c r="G6480" s="43">
        <v>0.87148784343489694</v>
      </c>
      <c r="H6480" s="47" t="s">
        <v>483</v>
      </c>
    </row>
    <row r="6481" spans="2:8" x14ac:dyDescent="0.25">
      <c r="B6481" s="4" t="s">
        <v>1554</v>
      </c>
      <c r="C6481" s="43">
        <v>3.6666666666669312</v>
      </c>
      <c r="D6481" s="43">
        <v>7.5311851656975879</v>
      </c>
      <c r="E6481" s="43">
        <v>2.524501619046259</v>
      </c>
      <c r="F6481" s="39" t="s">
        <v>207</v>
      </c>
      <c r="G6481" s="43">
        <v>0.85760425865362533</v>
      </c>
      <c r="H6481" s="47" t="s">
        <v>483</v>
      </c>
    </row>
    <row r="6482" spans="2:8" x14ac:dyDescent="0.25">
      <c r="B6482" s="4" t="s">
        <v>1544</v>
      </c>
      <c r="C6482" s="43">
        <v>3.6666666666669268</v>
      </c>
      <c r="D6482" s="43">
        <v>7.5311851656975843</v>
      </c>
      <c r="E6482" s="43">
        <v>2.5223363077986298</v>
      </c>
      <c r="F6482" s="39" t="s">
        <v>207</v>
      </c>
      <c r="G6482" s="43">
        <v>0.8501097459511846</v>
      </c>
      <c r="H6482" s="47" t="s">
        <v>483</v>
      </c>
    </row>
    <row r="6483" spans="2:8" x14ac:dyDescent="0.25">
      <c r="B6483" s="4" t="s">
        <v>1545</v>
      </c>
      <c r="C6483" s="43">
        <v>3.6666666666669228</v>
      </c>
      <c r="D6483" s="43">
        <v>7.5311851656975746</v>
      </c>
      <c r="E6483" s="43">
        <v>2.5200533839525221</v>
      </c>
      <c r="F6483" s="39" t="s">
        <v>207</v>
      </c>
      <c r="G6483" s="43">
        <v>0.84222078521177324</v>
      </c>
      <c r="H6483" s="47" t="s">
        <v>483</v>
      </c>
    </row>
    <row r="6484" spans="2:8" x14ac:dyDescent="0.25">
      <c r="B6484" s="4" t="s">
        <v>1541</v>
      </c>
      <c r="C6484" s="43">
        <v>3.6666666666669228</v>
      </c>
      <c r="D6484" s="43">
        <v>7.5311851656975879</v>
      </c>
      <c r="E6484" s="43">
        <v>2.5176443891976987</v>
      </c>
      <c r="F6484" s="39" t="s">
        <v>207</v>
      </c>
      <c r="G6484" s="43">
        <v>0.83391661601239286</v>
      </c>
      <c r="H6484" s="47" t="s">
        <v>483</v>
      </c>
    </row>
    <row r="6485" spans="2:8" x14ac:dyDescent="0.25">
      <c r="B6485" s="4" t="s">
        <v>1561</v>
      </c>
      <c r="C6485" s="43">
        <v>3.6666666666669214</v>
      </c>
      <c r="D6485" s="43">
        <v>7.5311851656975781</v>
      </c>
      <c r="E6485" s="43">
        <v>2.5151000292521868</v>
      </c>
      <c r="F6485" s="39" t="s">
        <v>207</v>
      </c>
      <c r="G6485" s="43">
        <v>0.82517538527620293</v>
      </c>
      <c r="H6485" s="47" t="s">
        <v>483</v>
      </c>
    </row>
    <row r="6486" spans="2:8" x14ac:dyDescent="0.25">
      <c r="B6486" s="4" t="s">
        <v>1558</v>
      </c>
      <c r="C6486" s="43">
        <v>3.6666666666669174</v>
      </c>
      <c r="D6486" s="43">
        <v>7.5311851656975772</v>
      </c>
      <c r="E6486" s="43">
        <v>2.5095560409916375</v>
      </c>
      <c r="F6486" s="39" t="s">
        <v>207</v>
      </c>
      <c r="G6486" s="43">
        <v>0.80628851554149916</v>
      </c>
      <c r="H6486" s="47" t="s">
        <v>483</v>
      </c>
    </row>
    <row r="6487" spans="2:8" x14ac:dyDescent="0.25">
      <c r="B6487" s="4" t="s">
        <v>1556</v>
      </c>
      <c r="C6487" s="43">
        <v>3.6666666666669165</v>
      </c>
      <c r="D6487" s="43">
        <v>7.5311851656975541</v>
      </c>
      <c r="E6487" s="43">
        <v>2.5123855106034338</v>
      </c>
      <c r="F6487" s="39" t="s">
        <v>207</v>
      </c>
      <c r="G6487" s="43">
        <v>0.8159740897644242</v>
      </c>
      <c r="H6487" s="47" t="s">
        <v>483</v>
      </c>
    </row>
    <row r="6488" spans="2:8" x14ac:dyDescent="0.25">
      <c r="B6488" s="4" t="s">
        <v>1547</v>
      </c>
      <c r="C6488" s="43">
        <v>3.6666666666669152</v>
      </c>
      <c r="D6488" s="43">
        <v>7.531185165697555</v>
      </c>
      <c r="E6488" s="43">
        <v>2.5065502768997465</v>
      </c>
      <c r="F6488" s="39" t="s">
        <v>207</v>
      </c>
      <c r="G6488" s="43">
        <v>0.79609317425420967</v>
      </c>
      <c r="H6488" s="47" t="s">
        <v>483</v>
      </c>
    </row>
    <row r="6489" spans="2:8" x14ac:dyDescent="0.25">
      <c r="B6489" s="4" t="s">
        <v>1546</v>
      </c>
      <c r="C6489" s="43">
        <v>3.6666666666669112</v>
      </c>
      <c r="D6489" s="43">
        <v>7.5311851656975586</v>
      </c>
      <c r="E6489" s="43">
        <v>2.5033600034489072</v>
      </c>
      <c r="F6489" s="39" t="s">
        <v>207</v>
      </c>
      <c r="G6489" s="43">
        <v>0.78536123605706276</v>
      </c>
      <c r="H6489" s="47" t="s">
        <v>483</v>
      </c>
    </row>
    <row r="6490" spans="2:8" x14ac:dyDescent="0.25">
      <c r="B6490" s="4" t="s">
        <v>1552</v>
      </c>
      <c r="C6490" s="43">
        <v>3.3333333333338171</v>
      </c>
      <c r="D6490" s="43">
        <v>6.8465319688164934</v>
      </c>
      <c r="E6490" s="43">
        <v>2.5000971323145533</v>
      </c>
      <c r="F6490" s="39" t="s">
        <v>207</v>
      </c>
      <c r="G6490" s="43">
        <v>0.77406445900743448</v>
      </c>
      <c r="H6490" s="47" t="s">
        <v>483</v>
      </c>
    </row>
    <row r="6491" spans="2:8" x14ac:dyDescent="0.25">
      <c r="B6491" s="4" t="s">
        <v>1563</v>
      </c>
      <c r="C6491" s="43">
        <v>3.3333333333333983</v>
      </c>
      <c r="D6491" s="43">
        <v>6.846531968815647</v>
      </c>
      <c r="E6491" s="43">
        <v>2.4963658553601689</v>
      </c>
      <c r="F6491" s="39" t="s">
        <v>207</v>
      </c>
      <c r="G6491" s="43">
        <v>0.76217311474466787</v>
      </c>
      <c r="H6491" s="47" t="s">
        <v>483</v>
      </c>
    </row>
    <row r="6492" spans="2:8" x14ac:dyDescent="0.25">
      <c r="B6492" s="4" t="s">
        <v>1562</v>
      </c>
      <c r="C6492" s="43">
        <v>3.0000000000002096</v>
      </c>
      <c r="D6492" s="43">
        <v>6.161878771934389</v>
      </c>
      <c r="E6492" s="43">
        <v>2.4929536707725726</v>
      </c>
      <c r="F6492" s="39" t="s">
        <v>207</v>
      </c>
      <c r="G6492" s="43">
        <v>0.74965591025754508</v>
      </c>
      <c r="H6492" s="47" t="s">
        <v>483</v>
      </c>
    </row>
    <row r="6493" spans="2:8" x14ac:dyDescent="0.25">
      <c r="B6493" s="4" t="s">
        <v>1566</v>
      </c>
      <c r="C6493" s="43">
        <v>3.0000000000001275</v>
      </c>
      <c r="D6493" s="43">
        <v>6.1618787719341963</v>
      </c>
      <c r="E6493" s="43">
        <v>2.4884945699936463</v>
      </c>
      <c r="F6493" s="39" t="s">
        <v>207</v>
      </c>
      <c r="G6493" s="43">
        <v>0.73647990553425791</v>
      </c>
      <c r="H6493" s="47" t="s">
        <v>483</v>
      </c>
    </row>
    <row r="6494" spans="2:8" x14ac:dyDescent="0.25">
      <c r="B6494" s="4" t="s">
        <v>1568</v>
      </c>
      <c r="C6494" s="43">
        <v>3.0000000000001146</v>
      </c>
      <c r="D6494" s="43">
        <v>6.1618787719341777</v>
      </c>
      <c r="E6494" s="43">
        <v>2.4841646051793331</v>
      </c>
      <c r="F6494" s="39" t="s">
        <v>207</v>
      </c>
      <c r="G6494" s="43">
        <v>0.72261042687816623</v>
      </c>
      <c r="H6494" s="47" t="s">
        <v>483</v>
      </c>
    </row>
    <row r="6495" spans="2:8" x14ac:dyDescent="0.25">
      <c r="B6495" s="4" t="s">
        <v>1572</v>
      </c>
      <c r="C6495" s="43">
        <v>2.6666666666669778</v>
      </c>
      <c r="D6495" s="43">
        <v>5.4772255750529668</v>
      </c>
      <c r="E6495" s="43">
        <v>2.479546105900726</v>
      </c>
      <c r="F6495" s="39" t="s">
        <v>207</v>
      </c>
      <c r="G6495" s="43">
        <v>0.70801097566122762</v>
      </c>
      <c r="H6495" s="47" t="s">
        <v>483</v>
      </c>
    </row>
    <row r="6496" spans="2:8" x14ac:dyDescent="0.25">
      <c r="B6496" s="4" t="s">
        <v>1576</v>
      </c>
      <c r="C6496" s="43">
        <v>2.6666666666669228</v>
      </c>
      <c r="D6496" s="43">
        <v>5.477225575052926</v>
      </c>
      <c r="E6496" s="43">
        <v>2.474612151075243</v>
      </c>
      <c r="F6496" s="39" t="s">
        <v>207</v>
      </c>
      <c r="G6496" s="43">
        <v>0.69264313227497643</v>
      </c>
      <c r="H6496" s="47" t="s">
        <v>483</v>
      </c>
    </row>
    <row r="6497" spans="2:8" x14ac:dyDescent="0.25">
      <c r="B6497" s="4" t="s">
        <v>1577</v>
      </c>
      <c r="C6497" s="43">
        <v>2.3333333333343602</v>
      </c>
      <c r="D6497" s="43">
        <v>4.7925723781729612</v>
      </c>
      <c r="E6497" s="43">
        <v>2.4696484473327751</v>
      </c>
      <c r="F6497" s="39">
        <v>8.8150754316440594E-4</v>
      </c>
      <c r="G6497" s="43">
        <v>0.67646645502629099</v>
      </c>
      <c r="H6497" s="47" t="s">
        <v>483</v>
      </c>
    </row>
    <row r="6498" spans="2:8" x14ac:dyDescent="0.25">
      <c r="B6498" s="4" t="s">
        <v>1573</v>
      </c>
      <c r="C6498" s="43">
        <v>2.333333333333647</v>
      </c>
      <c r="D6498" s="43">
        <v>4.7925723781714842</v>
      </c>
      <c r="E6498" s="43">
        <v>2.4638130420511484</v>
      </c>
      <c r="F6498" s="39">
        <v>8.0886990102158052E-4</v>
      </c>
      <c r="G6498" s="43">
        <v>0.65943837371188518</v>
      </c>
      <c r="H6498" s="47" t="s">
        <v>483</v>
      </c>
    </row>
    <row r="6499" spans="2:8" x14ac:dyDescent="0.25">
      <c r="B6499" s="4" t="s">
        <v>1575</v>
      </c>
      <c r="C6499" s="43">
        <v>2.3333333333335924</v>
      </c>
      <c r="D6499" s="43">
        <v>4.792572378171382</v>
      </c>
      <c r="E6499" s="43">
        <v>2.4576394218471718</v>
      </c>
      <c r="F6499" s="39">
        <v>7.3895815762436978E-4</v>
      </c>
      <c r="G6499" s="43">
        <v>0.64151407759145807</v>
      </c>
      <c r="H6499" s="47" t="s">
        <v>483</v>
      </c>
    </row>
    <row r="6500" spans="2:8" x14ac:dyDescent="0.25">
      <c r="B6500" s="4" t="s">
        <v>1574</v>
      </c>
      <c r="C6500" s="43">
        <v>2.3333333333335862</v>
      </c>
      <c r="D6500" s="43">
        <v>4.7925723781713696</v>
      </c>
      <c r="E6500" s="43">
        <v>2.451029991747852</v>
      </c>
      <c r="F6500" s="39">
        <v>6.7203221098699473E-4</v>
      </c>
      <c r="G6500" s="43">
        <v>0.62264639746469275</v>
      </c>
      <c r="H6500" s="47" t="s">
        <v>483</v>
      </c>
    </row>
    <row r="6501" spans="2:8" x14ac:dyDescent="0.25">
      <c r="B6501" s="4" t="s">
        <v>1570</v>
      </c>
      <c r="C6501" s="43">
        <v>2.3333333333334001</v>
      </c>
      <c r="D6501" s="43">
        <v>4.7925723781709904</v>
      </c>
      <c r="E6501" s="43">
        <v>2.4439699684456353</v>
      </c>
      <c r="F6501" s="39">
        <v>6.0828325945372352E-4</v>
      </c>
      <c r="G6501" s="43">
        <v>0.6027856815417818</v>
      </c>
      <c r="H6501" s="47" t="s">
        <v>483</v>
      </c>
    </row>
    <row r="6502" spans="2:8" x14ac:dyDescent="0.25">
      <c r="B6502" s="4" t="s">
        <v>1578</v>
      </c>
      <c r="C6502" s="43">
        <v>2.0000000000003393</v>
      </c>
      <c r="D6502" s="43">
        <v>4.1079191812899483</v>
      </c>
      <c r="E6502" s="43">
        <v>2.4363149352893405</v>
      </c>
      <c r="F6502" s="39">
        <v>7.8668466222427957E-3</v>
      </c>
      <c r="G6502" s="43">
        <v>0.58187966478082287</v>
      </c>
      <c r="H6502" s="47" t="s">
        <v>483</v>
      </c>
    </row>
    <row r="6503" spans="2:8" x14ac:dyDescent="0.25">
      <c r="B6503" s="4" t="s">
        <v>1571</v>
      </c>
      <c r="C6503" s="43">
        <v>2.0000000000003144</v>
      </c>
      <c r="D6503" s="43">
        <v>4.1079191812899367</v>
      </c>
      <c r="E6503" s="43">
        <v>2.4279962342867702</v>
      </c>
      <c r="F6503" s="39">
        <v>7.080500308333848E-3</v>
      </c>
      <c r="G6503" s="43">
        <v>0.55987333134823469</v>
      </c>
      <c r="H6503" s="47" t="s">
        <v>483</v>
      </c>
    </row>
    <row r="6504" spans="2:8" x14ac:dyDescent="0.25">
      <c r="B6504" s="4" t="s">
        <v>1583</v>
      </c>
      <c r="C6504" s="43">
        <v>1.6666666666670888</v>
      </c>
      <c r="D6504" s="43">
        <v>3.4232659844086095</v>
      </c>
      <c r="E6504" s="43">
        <v>2.4189240788511062</v>
      </c>
      <c r="F6504" s="43">
        <v>5.9984481036553849E-2</v>
      </c>
      <c r="G6504" s="43">
        <v>0.53670876984024696</v>
      </c>
      <c r="H6504" s="47" t="s">
        <v>483</v>
      </c>
    </row>
    <row r="6505" spans="2:8" x14ac:dyDescent="0.25">
      <c r="B6505" s="4" t="s">
        <v>1580</v>
      </c>
      <c r="C6505" s="43">
        <v>1.6666666666669316</v>
      </c>
      <c r="D6505" s="43">
        <v>3.423265984408292</v>
      </c>
      <c r="E6505" s="43">
        <v>2.4089889331295629</v>
      </c>
      <c r="F6505" s="43">
        <v>5.3917057199638241E-2</v>
      </c>
      <c r="G6505" s="43">
        <v>0.51232502088447052</v>
      </c>
      <c r="H6505" s="47" t="s">
        <v>483</v>
      </c>
    </row>
    <row r="6506" spans="2:8" x14ac:dyDescent="0.25">
      <c r="B6506" s="4" t="s">
        <v>1587</v>
      </c>
      <c r="C6506" s="43">
        <v>1.3333333333341888</v>
      </c>
      <c r="D6506" s="43">
        <v>2.7386127875279547</v>
      </c>
      <c r="E6506" s="43">
        <v>2.3979099312657612</v>
      </c>
      <c r="F6506" s="43">
        <v>0.26805809704877392</v>
      </c>
      <c r="G6506" s="43">
        <v>0.48665791672049519</v>
      </c>
      <c r="H6506" s="47" t="s">
        <v>483</v>
      </c>
    </row>
    <row r="6507" spans="2:8" x14ac:dyDescent="0.25">
      <c r="B6507" s="4" t="s">
        <v>1593</v>
      </c>
      <c r="C6507" s="43">
        <v>1.3333333333336732</v>
      </c>
      <c r="D6507" s="43">
        <v>2.7386127875268635</v>
      </c>
      <c r="E6507" s="43">
        <v>2.3859528733979638</v>
      </c>
      <c r="F6507" s="43">
        <v>0.24321431706671104</v>
      </c>
      <c r="G6507" s="43">
        <v>0.45963991233736334</v>
      </c>
      <c r="H6507" s="47" t="s">
        <v>483</v>
      </c>
    </row>
    <row r="6508" spans="2:8" x14ac:dyDescent="0.25">
      <c r="B6508" s="4" t="s">
        <v>1582</v>
      </c>
      <c r="C6508" s="43">
        <v>1.3333333333336355</v>
      </c>
      <c r="D6508" s="43">
        <v>2.7386127875267863</v>
      </c>
      <c r="E6508" s="43">
        <v>2.3724792665119581</v>
      </c>
      <c r="F6508" s="43">
        <v>0.21819344819175435</v>
      </c>
      <c r="G6508" s="43">
        <v>0.43119990772354033</v>
      </c>
      <c r="H6508" s="47" t="s">
        <v>483</v>
      </c>
    </row>
    <row r="6509" spans="2:8" x14ac:dyDescent="0.25">
      <c r="B6509" s="4" t="s">
        <v>1579</v>
      </c>
      <c r="C6509" s="43">
        <v>1.3333333333335919</v>
      </c>
      <c r="D6509" s="43">
        <v>2.7386127875267166</v>
      </c>
      <c r="E6509" s="43">
        <v>2.3573641817829887</v>
      </c>
      <c r="F6509" s="43">
        <v>0.19312048369119061</v>
      </c>
      <c r="G6509" s="43">
        <v>0.40126306076162133</v>
      </c>
      <c r="H6509" s="47" t="s">
        <v>483</v>
      </c>
    </row>
    <row r="6510" spans="2:8" x14ac:dyDescent="0.25">
      <c r="B6510" s="4" t="s">
        <v>1581</v>
      </c>
      <c r="C6510" s="43">
        <v>1.3333333333335822</v>
      </c>
      <c r="D6510" s="43">
        <v>2.7386127875267134</v>
      </c>
      <c r="E6510" s="43">
        <v>2.340070274047195</v>
      </c>
      <c r="F6510" s="43">
        <v>0.16814849086651995</v>
      </c>
      <c r="G6510" s="43">
        <v>0.36975059027539092</v>
      </c>
      <c r="H6510" s="47" t="s">
        <v>483</v>
      </c>
    </row>
    <row r="6511" spans="2:8" x14ac:dyDescent="0.25">
      <c r="B6511" s="4" t="s">
        <v>1586</v>
      </c>
      <c r="C6511" s="43">
        <v>1.0000000000002989</v>
      </c>
      <c r="D6511" s="43">
        <v>2.0539595906452588</v>
      </c>
      <c r="E6511" s="43">
        <v>2.3207020154426199</v>
      </c>
      <c r="F6511" s="43">
        <v>0.50868450782652985</v>
      </c>
      <c r="G6511" s="43">
        <v>0.33657956871093775</v>
      </c>
      <c r="H6511" s="47" t="s">
        <v>624</v>
      </c>
    </row>
    <row r="6512" spans="2:8" x14ac:dyDescent="0.25">
      <c r="B6512" s="4" t="s">
        <v>1585</v>
      </c>
      <c r="C6512" s="43">
        <v>1.0000000000002518</v>
      </c>
      <c r="D6512" s="43">
        <v>2.0539595906451673</v>
      </c>
      <c r="E6512" s="43"/>
      <c r="F6512" s="43"/>
      <c r="G6512" s="43"/>
      <c r="H6512" s="47" t="s">
        <v>624</v>
      </c>
    </row>
    <row r="6513" spans="2:8" x14ac:dyDescent="0.25">
      <c r="B6513" s="4" t="s">
        <v>1584</v>
      </c>
      <c r="C6513" s="43">
        <v>1.0000000000000604</v>
      </c>
      <c r="D6513" s="43">
        <v>2.0539595906447716</v>
      </c>
      <c r="E6513" s="43"/>
      <c r="F6513" s="43"/>
      <c r="G6513" s="43"/>
      <c r="H6513" s="47" t="s">
        <v>624</v>
      </c>
    </row>
    <row r="6514" spans="2:8" x14ac:dyDescent="0.25">
      <c r="B6514" s="4" t="s">
        <v>1589</v>
      </c>
      <c r="C6514" s="43">
        <v>0.66666666666700314</v>
      </c>
      <c r="D6514" s="43">
        <v>1.3693063937637766</v>
      </c>
      <c r="E6514" s="43"/>
      <c r="F6514" s="43"/>
      <c r="G6514" s="43"/>
      <c r="H6514" s="47" t="s">
        <v>624</v>
      </c>
    </row>
    <row r="6515" spans="2:8" x14ac:dyDescent="0.25">
      <c r="B6515" s="4" t="s">
        <v>1590</v>
      </c>
      <c r="C6515" s="43">
        <v>0.66666666666692476</v>
      </c>
      <c r="D6515" s="43">
        <v>1.3693063937636265</v>
      </c>
      <c r="E6515" s="43"/>
      <c r="F6515" s="43"/>
      <c r="G6515" s="43"/>
      <c r="H6515" s="47" t="s">
        <v>624</v>
      </c>
    </row>
    <row r="6516" spans="2:8" x14ac:dyDescent="0.25">
      <c r="B6516" s="4" t="s">
        <v>1598</v>
      </c>
      <c r="C6516" s="43">
        <v>0.33333333333359438</v>
      </c>
      <c r="D6516" s="43">
        <v>0.6846531968820857</v>
      </c>
      <c r="E6516" s="43"/>
      <c r="F6516" s="43"/>
      <c r="G6516" s="43"/>
      <c r="H6516" s="47" t="s">
        <v>624</v>
      </c>
    </row>
    <row r="6517" spans="2:8" x14ac:dyDescent="0.25">
      <c r="B6517" s="4" t="s">
        <v>1595</v>
      </c>
      <c r="C6517" s="43">
        <v>0.33333333333342718</v>
      </c>
      <c r="D6517" s="43">
        <v>0.68465319688173942</v>
      </c>
      <c r="E6517" s="43"/>
      <c r="F6517" s="43"/>
      <c r="G6517" s="43"/>
      <c r="H6517" s="47" t="s">
        <v>624</v>
      </c>
    </row>
    <row r="6518" spans="2:8" x14ac:dyDescent="0.25">
      <c r="B6518" s="4" t="s">
        <v>1591</v>
      </c>
      <c r="C6518" s="43">
        <v>0.3333333333331388</v>
      </c>
      <c r="D6518" s="43">
        <v>0.68465319688115012</v>
      </c>
      <c r="E6518" s="43"/>
      <c r="F6518" s="43"/>
      <c r="G6518" s="43"/>
      <c r="H6518" s="47" t="s">
        <v>624</v>
      </c>
    </row>
    <row r="6519" spans="2:8" x14ac:dyDescent="0.25">
      <c r="B6519" s="4" t="s">
        <v>2512</v>
      </c>
      <c r="C6519" s="43">
        <v>3.3333333333340551</v>
      </c>
      <c r="D6519" s="43">
        <v>6.8465319688170512</v>
      </c>
      <c r="E6519" s="43">
        <v>2.5468228327071203</v>
      </c>
      <c r="F6519" s="39">
        <v>1.0802524638786615E-4</v>
      </c>
      <c r="G6519" s="43">
        <v>0.93402930182212807</v>
      </c>
      <c r="H6519" s="47" t="s">
        <v>483</v>
      </c>
    </row>
    <row r="6520" spans="2:8" x14ac:dyDescent="0.25">
      <c r="B6520" s="4" t="s">
        <v>2500</v>
      </c>
      <c r="C6520" s="43">
        <v>3.3333333333340147</v>
      </c>
      <c r="D6520" s="43">
        <v>6.8465319688169828</v>
      </c>
      <c r="E6520" s="43">
        <v>2.5454069942231539</v>
      </c>
      <c r="F6520" s="39" t="s">
        <v>207</v>
      </c>
      <c r="G6520" s="43">
        <v>0.93055715981276643</v>
      </c>
      <c r="H6520" s="47" t="s">
        <v>483</v>
      </c>
    </row>
    <row r="6521" spans="2:8" x14ac:dyDescent="0.25">
      <c r="B6521" s="4" t="s">
        <v>2501</v>
      </c>
      <c r="C6521" s="43">
        <v>3.3333333333338846</v>
      </c>
      <c r="D6521" s="43">
        <v>6.8465319688167128</v>
      </c>
      <c r="E6521" s="43">
        <v>2.5436827748511979</v>
      </c>
      <c r="F6521" s="39" t="s">
        <v>207</v>
      </c>
      <c r="G6521" s="43">
        <v>0.92690227348712251</v>
      </c>
      <c r="H6521" s="47" t="s">
        <v>483</v>
      </c>
    </row>
    <row r="6522" spans="2:8" x14ac:dyDescent="0.25">
      <c r="B6522" s="4" t="s">
        <v>2519</v>
      </c>
      <c r="C6522" s="43">
        <v>3.3333333333338651</v>
      </c>
      <c r="D6522" s="43">
        <v>6.8465319688166657</v>
      </c>
      <c r="E6522" s="43">
        <v>2.5421356791257543</v>
      </c>
      <c r="F6522" s="39" t="s">
        <v>207</v>
      </c>
      <c r="G6522" s="43">
        <v>0.92305502472328682</v>
      </c>
      <c r="H6522" s="47" t="s">
        <v>483</v>
      </c>
    </row>
    <row r="6523" spans="2:8" x14ac:dyDescent="0.25">
      <c r="B6523" s="4" t="s">
        <v>2517</v>
      </c>
      <c r="C6523" s="43">
        <v>3.3333333333338446</v>
      </c>
      <c r="D6523" s="43">
        <v>6.8465319688165849</v>
      </c>
      <c r="E6523" s="43">
        <v>2.5408895620451042</v>
      </c>
      <c r="F6523" s="39" t="s">
        <v>207</v>
      </c>
      <c r="G6523" s="43">
        <v>0.9190052891824072</v>
      </c>
      <c r="H6523" s="47" t="s">
        <v>483</v>
      </c>
    </row>
    <row r="6524" spans="2:8" x14ac:dyDescent="0.25">
      <c r="B6524" s="4" t="s">
        <v>2516</v>
      </c>
      <c r="C6524" s="43">
        <v>3.3333333333338429</v>
      </c>
      <c r="D6524" s="43">
        <v>6.8465319688165787</v>
      </c>
      <c r="E6524" s="43">
        <v>2.5398233829655741</v>
      </c>
      <c r="F6524" s="39" t="s">
        <v>207</v>
      </c>
      <c r="G6524" s="43">
        <v>0.91474240966569176</v>
      </c>
      <c r="H6524" s="47" t="s">
        <v>483</v>
      </c>
    </row>
    <row r="6525" spans="2:8" x14ac:dyDescent="0.25">
      <c r="B6525" s="4" t="s">
        <v>2502</v>
      </c>
      <c r="C6525" s="43">
        <v>3.333333333333842</v>
      </c>
      <c r="D6525" s="43">
        <v>6.8465319688166151</v>
      </c>
      <c r="E6525" s="43">
        <v>2.5388011657932417</v>
      </c>
      <c r="F6525" s="39" t="s">
        <v>207</v>
      </c>
      <c r="G6525" s="43">
        <v>0.9102551680691493</v>
      </c>
      <c r="H6525" s="47" t="s">
        <v>483</v>
      </c>
    </row>
    <row r="6526" spans="2:8" x14ac:dyDescent="0.25">
      <c r="B6526" s="4" t="s">
        <v>2511</v>
      </c>
      <c r="C6526" s="43">
        <v>3.3333333333338357</v>
      </c>
      <c r="D6526" s="43">
        <v>6.8465319688166053</v>
      </c>
      <c r="E6526" s="43">
        <v>2.5377305961747685</v>
      </c>
      <c r="F6526" s="39" t="s">
        <v>207</v>
      </c>
      <c r="G6526" s="43">
        <v>0.90553175586226242</v>
      </c>
      <c r="H6526" s="47" t="s">
        <v>483</v>
      </c>
    </row>
    <row r="6527" spans="2:8" x14ac:dyDescent="0.25">
      <c r="B6527" s="4" t="s">
        <v>2494</v>
      </c>
      <c r="C6527" s="43">
        <v>3.3333333333338295</v>
      </c>
      <c r="D6527" s="43">
        <v>6.8465319688165858</v>
      </c>
      <c r="E6527" s="43">
        <v>2.5365506834720617</v>
      </c>
      <c r="F6527" s="39" t="s">
        <v>207</v>
      </c>
      <c r="G6527" s="43">
        <v>0.90055974301290775</v>
      </c>
      <c r="H6527" s="47" t="s">
        <v>483</v>
      </c>
    </row>
    <row r="6528" spans="2:8" x14ac:dyDescent="0.25">
      <c r="B6528" s="4" t="s">
        <v>2503</v>
      </c>
      <c r="C6528" s="43">
        <v>3.3333333333338278</v>
      </c>
      <c r="D6528" s="43">
        <v>6.8465319688165929</v>
      </c>
      <c r="E6528" s="43">
        <v>2.5352250373402407</v>
      </c>
      <c r="F6528" s="39" t="s">
        <v>207</v>
      </c>
      <c r="G6528" s="43">
        <v>0.89532604527674498</v>
      </c>
      <c r="H6528" s="47" t="s">
        <v>483</v>
      </c>
    </row>
    <row r="6529" spans="2:8" x14ac:dyDescent="0.25">
      <c r="B6529" s="4" t="s">
        <v>2521</v>
      </c>
      <c r="C6529" s="43">
        <v>3.333333333333826</v>
      </c>
      <c r="D6529" s="43">
        <v>6.8465319688165565</v>
      </c>
      <c r="E6529" s="43">
        <v>2.5337426897430526</v>
      </c>
      <c r="F6529" s="39" t="s">
        <v>207</v>
      </c>
      <c r="G6529" s="43">
        <v>0.88981688976499473</v>
      </c>
      <c r="H6529" s="47" t="s">
        <v>483</v>
      </c>
    </row>
    <row r="6530" spans="2:8" x14ac:dyDescent="0.25">
      <c r="B6530" s="4" t="s">
        <v>2495</v>
      </c>
      <c r="C6530" s="43">
        <v>3.3333333333338189</v>
      </c>
      <c r="D6530" s="43">
        <v>6.8465319688165671</v>
      </c>
      <c r="E6530" s="43">
        <v>2.5321139128284189</v>
      </c>
      <c r="F6530" s="39" t="s">
        <v>207</v>
      </c>
      <c r="G6530" s="43">
        <v>0.88401777869999443</v>
      </c>
      <c r="H6530" s="47" t="s">
        <v>483</v>
      </c>
    </row>
    <row r="6531" spans="2:8" x14ac:dyDescent="0.25">
      <c r="B6531" s="4" t="s">
        <v>2506</v>
      </c>
      <c r="C6531" s="43">
        <v>3.33333333333381</v>
      </c>
      <c r="D6531" s="43">
        <v>6.8465319688165636</v>
      </c>
      <c r="E6531" s="43">
        <v>2.5306990186706595</v>
      </c>
      <c r="F6531" s="39" t="s">
        <v>207</v>
      </c>
      <c r="G6531" s="43">
        <v>0.87791345126315201</v>
      </c>
      <c r="H6531" s="47" t="s">
        <v>483</v>
      </c>
    </row>
    <row r="6532" spans="2:8" x14ac:dyDescent="0.25">
      <c r="B6532" s="4" t="s">
        <v>2492</v>
      </c>
      <c r="C6532" s="43">
        <v>3.3333333333337984</v>
      </c>
      <c r="D6532" s="43">
        <v>6.8465319688165325</v>
      </c>
      <c r="E6532" s="43">
        <v>2.5285071079152561</v>
      </c>
      <c r="F6532" s="39" t="s">
        <v>207</v>
      </c>
      <c r="G6532" s="43">
        <v>0.87148784343489694</v>
      </c>
      <c r="H6532" s="47" t="s">
        <v>483</v>
      </c>
    </row>
    <row r="6533" spans="2:8" x14ac:dyDescent="0.25">
      <c r="B6533" s="4" t="s">
        <v>2507</v>
      </c>
      <c r="C6533" s="43">
        <v>3.3333333333337958</v>
      </c>
      <c r="D6533" s="43">
        <v>6.8465319688165298</v>
      </c>
      <c r="E6533" s="43">
        <v>2.524501619046259</v>
      </c>
      <c r="F6533" s="39" t="s">
        <v>207</v>
      </c>
      <c r="G6533" s="43">
        <v>0.85760425865362533</v>
      </c>
      <c r="H6533" s="47" t="s">
        <v>483</v>
      </c>
    </row>
    <row r="6534" spans="2:8" x14ac:dyDescent="0.25">
      <c r="B6534" s="4" t="s">
        <v>2509</v>
      </c>
      <c r="C6534" s="43">
        <v>3.3333333333337949</v>
      </c>
      <c r="D6534" s="43">
        <v>6.846531968816536</v>
      </c>
      <c r="E6534" s="43">
        <v>2.5265312149760799</v>
      </c>
      <c r="F6534" s="39" t="s">
        <v>207</v>
      </c>
      <c r="G6534" s="43">
        <v>0.86472404572094408</v>
      </c>
      <c r="H6534" s="47" t="s">
        <v>483</v>
      </c>
    </row>
    <row r="6535" spans="2:8" x14ac:dyDescent="0.25">
      <c r="B6535" s="4" t="s">
        <v>2505</v>
      </c>
      <c r="C6535" s="43">
        <v>3.3333333333337931</v>
      </c>
      <c r="D6535" s="43">
        <v>6.8465319688165325</v>
      </c>
      <c r="E6535" s="43">
        <v>2.5223363077986298</v>
      </c>
      <c r="F6535" s="39" t="s">
        <v>207</v>
      </c>
      <c r="G6535" s="43">
        <v>0.8501097459511846</v>
      </c>
      <c r="H6535" s="47" t="s">
        <v>483</v>
      </c>
    </row>
    <row r="6536" spans="2:8" x14ac:dyDescent="0.25">
      <c r="B6536" s="4" t="s">
        <v>2496</v>
      </c>
      <c r="C6536" s="43">
        <v>3.3333333333337878</v>
      </c>
      <c r="D6536" s="43">
        <v>6.84653196881652</v>
      </c>
      <c r="E6536" s="43">
        <v>2.5200533839525221</v>
      </c>
      <c r="F6536" s="39" t="s">
        <v>207</v>
      </c>
      <c r="G6536" s="43">
        <v>0.84222078521177324</v>
      </c>
      <c r="H6536" s="47" t="s">
        <v>483</v>
      </c>
    </row>
    <row r="6537" spans="2:8" x14ac:dyDescent="0.25">
      <c r="B6537" s="4" t="s">
        <v>2497</v>
      </c>
      <c r="C6537" s="43">
        <v>3.333333333333786</v>
      </c>
      <c r="D6537" s="43">
        <v>6.8465319688165103</v>
      </c>
      <c r="E6537" s="43">
        <v>2.5176443891976987</v>
      </c>
      <c r="F6537" s="39" t="s">
        <v>207</v>
      </c>
      <c r="G6537" s="43">
        <v>0.83391661601239286</v>
      </c>
      <c r="H6537" s="47" t="s">
        <v>483</v>
      </c>
    </row>
    <row r="6538" spans="2:8" x14ac:dyDescent="0.25">
      <c r="B6538" s="4" t="s">
        <v>2493</v>
      </c>
      <c r="C6538" s="43">
        <v>3.3333333333337851</v>
      </c>
      <c r="D6538" s="43">
        <v>6.8465319688165236</v>
      </c>
      <c r="E6538" s="43">
        <v>2.5151000292521868</v>
      </c>
      <c r="F6538" s="39" t="s">
        <v>207</v>
      </c>
      <c r="G6538" s="43">
        <v>0.82517538527620293</v>
      </c>
      <c r="H6538" s="47" t="s">
        <v>483</v>
      </c>
    </row>
    <row r="6539" spans="2:8" x14ac:dyDescent="0.25">
      <c r="B6539" s="4" t="s">
        <v>2513</v>
      </c>
      <c r="C6539" s="43">
        <v>3.3333333333337833</v>
      </c>
      <c r="D6539" s="43">
        <v>6.8465319688165076</v>
      </c>
      <c r="E6539" s="43">
        <v>2.5123855106034338</v>
      </c>
      <c r="F6539" s="39" t="s">
        <v>207</v>
      </c>
      <c r="G6539" s="43">
        <v>0.8159740897644242</v>
      </c>
      <c r="H6539" s="47" t="s">
        <v>483</v>
      </c>
    </row>
    <row r="6540" spans="2:8" x14ac:dyDescent="0.25">
      <c r="B6540" s="4" t="s">
        <v>2508</v>
      </c>
      <c r="C6540" s="43">
        <v>3.3333333333337789</v>
      </c>
      <c r="D6540" s="43">
        <v>6.8465319688165014</v>
      </c>
      <c r="E6540" s="43">
        <v>2.5095560409916375</v>
      </c>
      <c r="F6540" s="39" t="s">
        <v>207</v>
      </c>
      <c r="G6540" s="43">
        <v>0.80628851554149916</v>
      </c>
      <c r="H6540" s="47" t="s">
        <v>483</v>
      </c>
    </row>
    <row r="6541" spans="2:8" x14ac:dyDescent="0.25">
      <c r="B6541" s="4" t="s">
        <v>2499</v>
      </c>
      <c r="C6541" s="43">
        <v>3.333333333333778</v>
      </c>
      <c r="D6541" s="43">
        <v>6.8465319688164969</v>
      </c>
      <c r="E6541" s="43">
        <v>2.5033600034489072</v>
      </c>
      <c r="F6541" s="39" t="s">
        <v>207</v>
      </c>
      <c r="G6541" s="43">
        <v>0.78536123605706276</v>
      </c>
      <c r="H6541" s="47" t="s">
        <v>483</v>
      </c>
    </row>
    <row r="6542" spans="2:8" x14ac:dyDescent="0.25">
      <c r="B6542" s="4" t="s">
        <v>2510</v>
      </c>
      <c r="C6542" s="43">
        <v>3.3333333333337771</v>
      </c>
      <c r="D6542" s="43">
        <v>6.8465319688165014</v>
      </c>
      <c r="E6542" s="43">
        <v>2.5065502768997465</v>
      </c>
      <c r="F6542" s="39" t="s">
        <v>207</v>
      </c>
      <c r="G6542" s="43">
        <v>0.79609317425420967</v>
      </c>
      <c r="H6542" s="47" t="s">
        <v>483</v>
      </c>
    </row>
    <row r="6543" spans="2:8" x14ac:dyDescent="0.25">
      <c r="B6543" s="4" t="s">
        <v>2498</v>
      </c>
      <c r="C6543" s="43">
        <v>3.3333333333337727</v>
      </c>
      <c r="D6543" s="43">
        <v>6.8465319688164952</v>
      </c>
      <c r="E6543" s="43">
        <v>2.5000971323145533</v>
      </c>
      <c r="F6543" s="39" t="s">
        <v>207</v>
      </c>
      <c r="G6543" s="43">
        <v>0.77406445900743448</v>
      </c>
      <c r="H6543" s="47" t="s">
        <v>483</v>
      </c>
    </row>
    <row r="6544" spans="2:8" x14ac:dyDescent="0.25">
      <c r="B6544" s="4" t="s">
        <v>2504</v>
      </c>
      <c r="C6544" s="43">
        <v>3.0000000000006786</v>
      </c>
      <c r="D6544" s="43">
        <v>6.1618787719354149</v>
      </c>
      <c r="E6544" s="43">
        <v>2.4963658553601689</v>
      </c>
      <c r="F6544" s="39" t="s">
        <v>207</v>
      </c>
      <c r="G6544" s="43">
        <v>0.76217311474466787</v>
      </c>
      <c r="H6544" s="47" t="s">
        <v>483</v>
      </c>
    </row>
    <row r="6545" spans="2:8" x14ac:dyDescent="0.25">
      <c r="B6545" s="4" t="s">
        <v>2515</v>
      </c>
      <c r="C6545" s="43">
        <v>3.0000000000002589</v>
      </c>
      <c r="D6545" s="43">
        <v>6.16187877193458</v>
      </c>
      <c r="E6545" s="43">
        <v>2.4929536707725726</v>
      </c>
      <c r="F6545" s="39" t="s">
        <v>207</v>
      </c>
      <c r="G6545" s="43">
        <v>0.74965591025754508</v>
      </c>
      <c r="H6545" s="47" t="s">
        <v>483</v>
      </c>
    </row>
    <row r="6546" spans="2:8" x14ac:dyDescent="0.25">
      <c r="B6546" s="4" t="s">
        <v>2514</v>
      </c>
      <c r="C6546" s="43">
        <v>2.666666666667072</v>
      </c>
      <c r="D6546" s="43">
        <v>5.477225575053307</v>
      </c>
      <c r="E6546" s="43">
        <v>2.4884945699936463</v>
      </c>
      <c r="F6546" s="39" t="s">
        <v>207</v>
      </c>
      <c r="G6546" s="43">
        <v>0.73647990553425791</v>
      </c>
      <c r="H6546" s="47" t="s">
        <v>483</v>
      </c>
    </row>
    <row r="6547" spans="2:8" x14ac:dyDescent="0.25">
      <c r="B6547" s="4" t="s">
        <v>2518</v>
      </c>
      <c r="C6547" s="43">
        <v>2.6666666666669885</v>
      </c>
      <c r="D6547" s="43">
        <v>5.4772255750531196</v>
      </c>
      <c r="E6547" s="43">
        <v>2.4841646051793331</v>
      </c>
      <c r="F6547" s="39" t="s">
        <v>207</v>
      </c>
      <c r="G6547" s="43">
        <v>0.72261042687816623</v>
      </c>
      <c r="H6547" s="47" t="s">
        <v>483</v>
      </c>
    </row>
    <row r="6548" spans="2:8" x14ac:dyDescent="0.25">
      <c r="B6548" s="4" t="s">
        <v>2520</v>
      </c>
      <c r="C6548" s="43">
        <v>2.666666666666976</v>
      </c>
      <c r="D6548" s="43">
        <v>5.4772255750530983</v>
      </c>
      <c r="E6548" s="43">
        <v>2.479546105900726</v>
      </c>
      <c r="F6548" s="39" t="s">
        <v>207</v>
      </c>
      <c r="G6548" s="43">
        <v>0.70801097566122762</v>
      </c>
      <c r="H6548" s="47" t="s">
        <v>483</v>
      </c>
    </row>
    <row r="6549" spans="2:8" x14ac:dyDescent="0.25">
      <c r="B6549" s="4" t="s">
        <v>2524</v>
      </c>
      <c r="C6549" s="43">
        <v>2.3333333333338402</v>
      </c>
      <c r="D6549" s="43">
        <v>4.7925723781719167</v>
      </c>
      <c r="E6549" s="43">
        <v>2.474612151075243</v>
      </c>
      <c r="F6549" s="39">
        <v>9.5657624530409713E-4</v>
      </c>
      <c r="G6549" s="43">
        <v>0.69264313227497643</v>
      </c>
      <c r="H6549" s="47" t="s">
        <v>483</v>
      </c>
    </row>
    <row r="6550" spans="2:8" x14ac:dyDescent="0.25">
      <c r="B6550" s="4" t="s">
        <v>2528</v>
      </c>
      <c r="C6550" s="43">
        <v>2.3333333333337842</v>
      </c>
      <c r="D6550" s="43">
        <v>4.7925723781718359</v>
      </c>
      <c r="E6550" s="43">
        <v>2.4696484473327751</v>
      </c>
      <c r="F6550" s="39">
        <v>8.8150754316873581E-4</v>
      </c>
      <c r="G6550" s="43">
        <v>0.67646645502629099</v>
      </c>
      <c r="H6550" s="47" t="s">
        <v>483</v>
      </c>
    </row>
    <row r="6551" spans="2:8" x14ac:dyDescent="0.25">
      <c r="B6551" s="4" t="s">
        <v>2529</v>
      </c>
      <c r="C6551" s="43">
        <v>2.000000000001223</v>
      </c>
      <c r="D6551" s="43">
        <v>4.1079191812918623</v>
      </c>
      <c r="E6551" s="43">
        <v>2.4638130420511484</v>
      </c>
      <c r="F6551" s="39">
        <v>1.1329063681589258E-2</v>
      </c>
      <c r="G6551" s="43">
        <v>0.65943837371188518</v>
      </c>
      <c r="H6551" s="47" t="s">
        <v>483</v>
      </c>
    </row>
    <row r="6552" spans="2:8" x14ac:dyDescent="0.25">
      <c r="B6552" s="4" t="s">
        <v>2525</v>
      </c>
      <c r="C6552" s="43">
        <v>2.0000000000005089</v>
      </c>
      <c r="D6552" s="43">
        <v>4.1079191812903897</v>
      </c>
      <c r="E6552" s="43">
        <v>2.4576394218471718</v>
      </c>
      <c r="F6552" s="39">
        <v>1.0418085768630347E-2</v>
      </c>
      <c r="G6552" s="43">
        <v>0.64151407759145807</v>
      </c>
      <c r="H6552" s="47" t="s">
        <v>483</v>
      </c>
    </row>
    <row r="6553" spans="2:8" x14ac:dyDescent="0.25">
      <c r="B6553" s="4" t="s">
        <v>2527</v>
      </c>
      <c r="C6553" s="43">
        <v>2.0000000000004539</v>
      </c>
      <c r="D6553" s="43">
        <v>4.1079191812902911</v>
      </c>
      <c r="E6553" s="43">
        <v>2.451029991747852</v>
      </c>
      <c r="F6553" s="39">
        <v>9.5366646883157102E-3</v>
      </c>
      <c r="G6553" s="43">
        <v>0.62264639746469275</v>
      </c>
      <c r="H6553" s="47" t="s">
        <v>483</v>
      </c>
    </row>
    <row r="6554" spans="2:8" x14ac:dyDescent="0.25">
      <c r="B6554" s="4" t="s">
        <v>2526</v>
      </c>
      <c r="C6554" s="43">
        <v>2.0000000000004476</v>
      </c>
      <c r="D6554" s="43">
        <v>4.1079191812902653</v>
      </c>
      <c r="E6554" s="43">
        <v>2.4439699684456353</v>
      </c>
      <c r="F6554" s="39">
        <v>8.6859013433007171E-3</v>
      </c>
      <c r="G6554" s="43">
        <v>0.6027856815417818</v>
      </c>
      <c r="H6554" s="47" t="s">
        <v>483</v>
      </c>
    </row>
    <row r="6555" spans="2:8" x14ac:dyDescent="0.25">
      <c r="B6555" s="4" t="s">
        <v>2522</v>
      </c>
      <c r="C6555" s="43">
        <v>2.0000000000002616</v>
      </c>
      <c r="D6555" s="43">
        <v>4.107919181289887</v>
      </c>
      <c r="E6555" s="43">
        <v>2.4363149352893405</v>
      </c>
      <c r="F6555" s="39">
        <v>7.8668466222444611E-3</v>
      </c>
      <c r="G6555" s="43">
        <v>0.58187966478082287</v>
      </c>
      <c r="H6555" s="47" t="s">
        <v>483</v>
      </c>
    </row>
    <row r="6556" spans="2:8" x14ac:dyDescent="0.25">
      <c r="B6556" s="4" t="s">
        <v>2530</v>
      </c>
      <c r="C6556" s="43">
        <v>1.6666666666672008</v>
      </c>
      <c r="D6556" s="43">
        <v>3.4232659844088662</v>
      </c>
      <c r="E6556" s="43">
        <v>2.4279962342867702</v>
      </c>
      <c r="F6556" s="43">
        <v>6.6217305836294926E-2</v>
      </c>
      <c r="G6556" s="43">
        <v>0.55987333134823469</v>
      </c>
      <c r="H6556" s="47" t="s">
        <v>483</v>
      </c>
    </row>
    <row r="6557" spans="2:8" x14ac:dyDescent="0.25">
      <c r="B6557" s="4" t="s">
        <v>2523</v>
      </c>
      <c r="C6557" s="43">
        <v>1.6666666666671757</v>
      </c>
      <c r="D6557" s="43">
        <v>3.4232659844088258</v>
      </c>
      <c r="E6557" s="43">
        <v>2.4189240788511062</v>
      </c>
      <c r="F6557" s="43">
        <v>5.9984481036516435E-2</v>
      </c>
      <c r="G6557" s="43">
        <v>0.53670876984024696</v>
      </c>
      <c r="H6557" s="47" t="s">
        <v>483</v>
      </c>
    </row>
    <row r="6558" spans="2:8" x14ac:dyDescent="0.25">
      <c r="B6558" s="4" t="s">
        <v>2535</v>
      </c>
      <c r="C6558" s="43">
        <v>1.3333333333339503</v>
      </c>
      <c r="D6558" s="43">
        <v>2.7386127875274964</v>
      </c>
      <c r="E6558" s="43">
        <v>2.4089889331295629</v>
      </c>
      <c r="F6558" s="43">
        <v>0.29262305317136228</v>
      </c>
      <c r="G6558" s="43">
        <v>0.51232502088447052</v>
      </c>
      <c r="H6558" s="47" t="s">
        <v>483</v>
      </c>
    </row>
    <row r="6559" spans="2:8" x14ac:dyDescent="0.25">
      <c r="B6559" s="4" t="s">
        <v>2532</v>
      </c>
      <c r="C6559" s="43">
        <v>1.3333333333337931</v>
      </c>
      <c r="D6559" s="43">
        <v>2.7386127875271731</v>
      </c>
      <c r="E6559" s="43">
        <v>2.3979099312657612</v>
      </c>
      <c r="F6559" s="43">
        <v>0.26805809704919814</v>
      </c>
      <c r="G6559" s="43">
        <v>0.48665791672049519</v>
      </c>
      <c r="H6559" s="47" t="s">
        <v>483</v>
      </c>
    </row>
    <row r="6560" spans="2:8" x14ac:dyDescent="0.25">
      <c r="B6560" s="4" t="s">
        <v>2539</v>
      </c>
      <c r="C6560" s="43">
        <v>1.0000000000010505</v>
      </c>
      <c r="D6560" s="43">
        <v>2.0539595906468309</v>
      </c>
      <c r="E6560" s="43">
        <v>2.3859528733979638</v>
      </c>
      <c r="F6560" s="43">
        <v>0.69543500708014605</v>
      </c>
      <c r="G6560" s="43">
        <v>0.45963991233736334</v>
      </c>
      <c r="H6560" s="47" t="s">
        <v>624</v>
      </c>
    </row>
    <row r="6561" spans="2:8" x14ac:dyDescent="0.25">
      <c r="B6561" s="4" t="s">
        <v>3926</v>
      </c>
      <c r="C6561" s="43">
        <v>1.0000000000005353</v>
      </c>
      <c r="D6561" s="43">
        <v>2.0539595906457593</v>
      </c>
      <c r="E6561" s="43"/>
      <c r="F6561" s="43"/>
      <c r="G6561" s="43"/>
      <c r="H6561" s="47" t="s">
        <v>624</v>
      </c>
    </row>
    <row r="6562" spans="2:8" x14ac:dyDescent="0.25">
      <c r="B6562" s="4" t="s">
        <v>2534</v>
      </c>
      <c r="C6562" s="43">
        <v>1.0000000000004967</v>
      </c>
      <c r="D6562" s="43">
        <v>2.0539595906456807</v>
      </c>
      <c r="E6562" s="43"/>
      <c r="F6562" s="43"/>
      <c r="G6562" s="43"/>
      <c r="H6562" s="47" t="s">
        <v>624</v>
      </c>
    </row>
    <row r="6563" spans="2:8" x14ac:dyDescent="0.25">
      <c r="B6563" s="4" t="s">
        <v>2531</v>
      </c>
      <c r="C6563" s="43">
        <v>1.0000000000004532</v>
      </c>
      <c r="D6563" s="43">
        <v>2.0539595906455932</v>
      </c>
      <c r="E6563" s="43"/>
      <c r="F6563" s="43"/>
      <c r="G6563" s="43"/>
      <c r="H6563" s="47" t="s">
        <v>624</v>
      </c>
    </row>
    <row r="6564" spans="2:8" x14ac:dyDescent="0.25">
      <c r="B6564" s="4" t="s">
        <v>2533</v>
      </c>
      <c r="C6564" s="43">
        <v>1.0000000000004434</v>
      </c>
      <c r="D6564" s="43">
        <v>2.0539595906455856</v>
      </c>
      <c r="E6564" s="43"/>
      <c r="F6564" s="43"/>
      <c r="G6564" s="43"/>
      <c r="H6564" s="47" t="s">
        <v>624</v>
      </c>
    </row>
    <row r="6565" spans="2:8" x14ac:dyDescent="0.25">
      <c r="B6565" s="4" t="s">
        <v>2538</v>
      </c>
      <c r="C6565" s="43">
        <v>0.66666666666716057</v>
      </c>
      <c r="D6565" s="43">
        <v>1.369306393764129</v>
      </c>
      <c r="E6565" s="43"/>
      <c r="F6565" s="43"/>
      <c r="G6565" s="43"/>
      <c r="H6565" s="47" t="s">
        <v>624</v>
      </c>
    </row>
    <row r="6566" spans="2:8" x14ac:dyDescent="0.25">
      <c r="B6566" s="4" t="s">
        <v>2537</v>
      </c>
      <c r="C6566" s="43">
        <v>0.66666666666711349</v>
      </c>
      <c r="D6566" s="43">
        <v>1.3693063937640344</v>
      </c>
      <c r="E6566" s="43"/>
      <c r="F6566" s="43"/>
      <c r="G6566" s="43"/>
      <c r="H6566" s="47" t="s">
        <v>624</v>
      </c>
    </row>
    <row r="6567" spans="2:8" x14ac:dyDescent="0.25">
      <c r="B6567" s="4" t="s">
        <v>2536</v>
      </c>
      <c r="C6567" s="43">
        <v>0.66666666666692143</v>
      </c>
      <c r="D6567" s="43">
        <v>1.3693063937636394</v>
      </c>
      <c r="E6567" s="43"/>
      <c r="F6567" s="43"/>
      <c r="G6567" s="43"/>
      <c r="H6567" s="47" t="s">
        <v>624</v>
      </c>
    </row>
    <row r="6568" spans="2:8" x14ac:dyDescent="0.25">
      <c r="B6568" s="4" t="s">
        <v>2541</v>
      </c>
      <c r="C6568" s="43">
        <v>0.33333333333386433</v>
      </c>
      <c r="D6568" s="43">
        <v>0.68465319688264481</v>
      </c>
      <c r="E6568" s="43"/>
      <c r="F6568" s="43"/>
      <c r="G6568" s="43"/>
      <c r="H6568" s="47" t="s">
        <v>624</v>
      </c>
    </row>
    <row r="6569" spans="2:8" x14ac:dyDescent="0.25">
      <c r="B6569" s="4" t="s">
        <v>2542</v>
      </c>
      <c r="C6569" s="43">
        <v>0.33333333333378662</v>
      </c>
      <c r="D6569" s="43">
        <v>0.68465319688248738</v>
      </c>
      <c r="E6569" s="43"/>
      <c r="F6569" s="43"/>
      <c r="G6569" s="43"/>
      <c r="H6569" s="47" t="s">
        <v>624</v>
      </c>
    </row>
    <row r="6570" spans="2:8" x14ac:dyDescent="0.25">
      <c r="B6570" s="4" t="s">
        <v>3927</v>
      </c>
      <c r="C6570" s="43">
        <v>4.5558001815493299E-13</v>
      </c>
      <c r="D6570" s="43">
        <v>9.3574294759539837E-13</v>
      </c>
      <c r="E6570" s="43"/>
      <c r="F6570" s="43"/>
      <c r="G6570" s="43"/>
      <c r="H6570" s="47" t="s">
        <v>624</v>
      </c>
    </row>
    <row r="6571" spans="2:8" x14ac:dyDescent="0.25">
      <c r="B6571" s="4" t="s">
        <v>3928</v>
      </c>
      <c r="C6571" s="43">
        <v>2.8793634143653435E-13</v>
      </c>
      <c r="D6571" s="43">
        <v>5.9140960998870559E-13</v>
      </c>
      <c r="E6571" s="43"/>
      <c r="F6571" s="43"/>
      <c r="G6571" s="43"/>
      <c r="H6571" s="47" t="s">
        <v>624</v>
      </c>
    </row>
    <row r="6572" spans="2:8" x14ac:dyDescent="0.25">
      <c r="B6572" s="4" t="s">
        <v>2298</v>
      </c>
      <c r="C6572" s="43">
        <v>3.333333333333766</v>
      </c>
      <c r="D6572" s="43">
        <v>6.8465319688164232</v>
      </c>
      <c r="E6572" s="43">
        <v>2.5454069942231539</v>
      </c>
      <c r="F6572" s="39" t="s">
        <v>207</v>
      </c>
      <c r="G6572" s="43">
        <v>0.93055715981276643</v>
      </c>
      <c r="H6572" s="47" t="s">
        <v>483</v>
      </c>
    </row>
    <row r="6573" spans="2:8" x14ac:dyDescent="0.25">
      <c r="B6573" s="4" t="s">
        <v>2286</v>
      </c>
      <c r="C6573" s="43">
        <v>3.3333333333337269</v>
      </c>
      <c r="D6573" s="43">
        <v>6.8465319688163548</v>
      </c>
      <c r="E6573" s="43">
        <v>2.5436827748511979</v>
      </c>
      <c r="F6573" s="39" t="s">
        <v>207</v>
      </c>
      <c r="G6573" s="43">
        <v>0.92690227348712251</v>
      </c>
      <c r="H6573" s="47" t="s">
        <v>483</v>
      </c>
    </row>
    <row r="6574" spans="2:8" x14ac:dyDescent="0.25">
      <c r="B6574" s="4" t="s">
        <v>2287</v>
      </c>
      <c r="C6574" s="43">
        <v>3.3333333333335955</v>
      </c>
      <c r="D6574" s="43">
        <v>6.8465319688160777</v>
      </c>
      <c r="E6574" s="43">
        <v>2.5421356791257543</v>
      </c>
      <c r="F6574" s="39" t="s">
        <v>207</v>
      </c>
      <c r="G6574" s="43">
        <v>0.92305502472328682</v>
      </c>
      <c r="H6574" s="47" t="s">
        <v>483</v>
      </c>
    </row>
    <row r="6575" spans="2:8" x14ac:dyDescent="0.25">
      <c r="B6575" s="4" t="s">
        <v>2305</v>
      </c>
      <c r="C6575" s="43">
        <v>3.3333333333335764</v>
      </c>
      <c r="D6575" s="43">
        <v>6.8465319688160236</v>
      </c>
      <c r="E6575" s="43">
        <v>2.5408895620451042</v>
      </c>
      <c r="F6575" s="39" t="s">
        <v>207</v>
      </c>
      <c r="G6575" s="43">
        <v>0.9190052891824072</v>
      </c>
      <c r="H6575" s="47" t="s">
        <v>483</v>
      </c>
    </row>
    <row r="6576" spans="2:8" x14ac:dyDescent="0.25">
      <c r="B6576" s="4" t="s">
        <v>2303</v>
      </c>
      <c r="C6576" s="43">
        <v>3.3333333333335555</v>
      </c>
      <c r="D6576" s="43">
        <v>6.8465319688159632</v>
      </c>
      <c r="E6576" s="43">
        <v>2.5398233829655741</v>
      </c>
      <c r="F6576" s="39" t="s">
        <v>207</v>
      </c>
      <c r="G6576" s="43">
        <v>0.91474240966569176</v>
      </c>
      <c r="H6576" s="47" t="s">
        <v>483</v>
      </c>
    </row>
    <row r="6577" spans="2:8" x14ac:dyDescent="0.25">
      <c r="B6577" s="4" t="s">
        <v>2302</v>
      </c>
      <c r="C6577" s="43">
        <v>3.3333333333335533</v>
      </c>
      <c r="D6577" s="43">
        <v>6.8465319688159436</v>
      </c>
      <c r="E6577" s="43">
        <v>2.5388011657932417</v>
      </c>
      <c r="F6577" s="39" t="s">
        <v>207</v>
      </c>
      <c r="G6577" s="43">
        <v>0.9102551680691493</v>
      </c>
      <c r="H6577" s="47" t="s">
        <v>483</v>
      </c>
    </row>
    <row r="6578" spans="2:8" x14ac:dyDescent="0.25">
      <c r="B6578" s="4" t="s">
        <v>2288</v>
      </c>
      <c r="C6578" s="43">
        <v>3.3333333333335529</v>
      </c>
      <c r="D6578" s="43">
        <v>6.8465319688159783</v>
      </c>
      <c r="E6578" s="43">
        <v>2.5377305961747685</v>
      </c>
      <c r="F6578" s="39" t="s">
        <v>207</v>
      </c>
      <c r="G6578" s="43">
        <v>0.90553175586226242</v>
      </c>
      <c r="H6578" s="47" t="s">
        <v>483</v>
      </c>
    </row>
    <row r="6579" spans="2:8" x14ac:dyDescent="0.25">
      <c r="B6579" s="4" t="s">
        <v>2297</v>
      </c>
      <c r="C6579" s="43">
        <v>3.3333333333335471</v>
      </c>
      <c r="D6579" s="43">
        <v>6.846531968815972</v>
      </c>
      <c r="E6579" s="43">
        <v>2.5365506834720617</v>
      </c>
      <c r="F6579" s="39" t="s">
        <v>207</v>
      </c>
      <c r="G6579" s="43">
        <v>0.90055974301290775</v>
      </c>
      <c r="H6579" s="47" t="s">
        <v>483</v>
      </c>
    </row>
    <row r="6580" spans="2:8" x14ac:dyDescent="0.25">
      <c r="B6580" s="4" t="s">
        <v>2280</v>
      </c>
      <c r="C6580" s="43">
        <v>3.33333333333354</v>
      </c>
      <c r="D6580" s="43">
        <v>6.8465319688159587</v>
      </c>
      <c r="E6580" s="43">
        <v>2.5352250373402407</v>
      </c>
      <c r="F6580" s="39" t="s">
        <v>207</v>
      </c>
      <c r="G6580" s="43">
        <v>0.89532604527674498</v>
      </c>
      <c r="H6580" s="47" t="s">
        <v>483</v>
      </c>
    </row>
    <row r="6581" spans="2:8" x14ac:dyDescent="0.25">
      <c r="B6581" s="4" t="s">
        <v>2289</v>
      </c>
      <c r="C6581" s="43">
        <v>3.3333333333335391</v>
      </c>
      <c r="D6581" s="43">
        <v>6.8465319688159596</v>
      </c>
      <c r="E6581" s="43">
        <v>2.5337426897430526</v>
      </c>
      <c r="F6581" s="39" t="s">
        <v>207</v>
      </c>
      <c r="G6581" s="43">
        <v>0.88981688976499473</v>
      </c>
      <c r="H6581" s="47" t="s">
        <v>483</v>
      </c>
    </row>
    <row r="6582" spans="2:8" x14ac:dyDescent="0.25">
      <c r="B6582" s="4" t="s">
        <v>2307</v>
      </c>
      <c r="C6582" s="43">
        <v>3.3333333333335378</v>
      </c>
      <c r="D6582" s="43">
        <v>6.8465319688159241</v>
      </c>
      <c r="E6582" s="43">
        <v>2.5321139128284189</v>
      </c>
      <c r="F6582" s="39" t="s">
        <v>207</v>
      </c>
      <c r="G6582" s="43">
        <v>0.88401777869999443</v>
      </c>
      <c r="H6582" s="47" t="s">
        <v>483</v>
      </c>
    </row>
    <row r="6583" spans="2:8" x14ac:dyDescent="0.25">
      <c r="B6583" s="4" t="s">
        <v>2281</v>
      </c>
      <c r="C6583" s="43">
        <v>3.3333333333335293</v>
      </c>
      <c r="D6583" s="43">
        <v>6.8465319688159356</v>
      </c>
      <c r="E6583" s="43">
        <v>2.5306990186706595</v>
      </c>
      <c r="F6583" s="39" t="s">
        <v>207</v>
      </c>
      <c r="G6583" s="43">
        <v>0.87791345126315201</v>
      </c>
      <c r="H6583" s="47" t="s">
        <v>483</v>
      </c>
    </row>
    <row r="6584" spans="2:8" x14ac:dyDescent="0.25">
      <c r="B6584" s="4" t="s">
        <v>2291</v>
      </c>
      <c r="C6584" s="43">
        <v>3.3333333333335209</v>
      </c>
      <c r="D6584" s="43">
        <v>6.8465319688159321</v>
      </c>
      <c r="E6584" s="43">
        <v>2.5285071079152561</v>
      </c>
      <c r="F6584" s="39" t="s">
        <v>207</v>
      </c>
      <c r="G6584" s="43">
        <v>0.87148784343489694</v>
      </c>
      <c r="H6584" s="47" t="s">
        <v>483</v>
      </c>
    </row>
    <row r="6585" spans="2:8" x14ac:dyDescent="0.25">
      <c r="B6585" s="4" t="s">
        <v>2278</v>
      </c>
      <c r="C6585" s="43">
        <v>3.333333333333508</v>
      </c>
      <c r="D6585" s="43">
        <v>6.8465319688158921</v>
      </c>
      <c r="E6585" s="43">
        <v>2.5265312149760799</v>
      </c>
      <c r="F6585" s="39" t="s">
        <v>207</v>
      </c>
      <c r="G6585" s="43">
        <v>0.86472404572094408</v>
      </c>
      <c r="H6585" s="47" t="s">
        <v>483</v>
      </c>
    </row>
    <row r="6586" spans="2:8" x14ac:dyDescent="0.25">
      <c r="B6586" s="4" t="s">
        <v>2293</v>
      </c>
      <c r="C6586" s="43">
        <v>3.3333333333335071</v>
      </c>
      <c r="D6586" s="43">
        <v>6.8465319688158983</v>
      </c>
      <c r="E6586" s="43">
        <v>2.5223363077986298</v>
      </c>
      <c r="F6586" s="39" t="s">
        <v>207</v>
      </c>
      <c r="G6586" s="43">
        <v>0.8501097459511846</v>
      </c>
      <c r="H6586" s="47" t="s">
        <v>483</v>
      </c>
    </row>
    <row r="6587" spans="2:8" x14ac:dyDescent="0.25">
      <c r="B6587" s="4" t="s">
        <v>2295</v>
      </c>
      <c r="C6587" s="43">
        <v>3.3333333333335053</v>
      </c>
      <c r="D6587" s="43">
        <v>6.8465319688158974</v>
      </c>
      <c r="E6587" s="43">
        <v>2.524501619046259</v>
      </c>
      <c r="F6587" s="39" t="s">
        <v>207</v>
      </c>
      <c r="G6587" s="43">
        <v>0.85760425865362533</v>
      </c>
      <c r="H6587" s="47" t="s">
        <v>483</v>
      </c>
    </row>
    <row r="6588" spans="2:8" x14ac:dyDescent="0.25">
      <c r="B6588" s="4" t="s">
        <v>2292</v>
      </c>
      <c r="C6588" s="43">
        <v>3.333333333333504</v>
      </c>
      <c r="D6588" s="43">
        <v>6.8465319688159036</v>
      </c>
      <c r="E6588" s="43">
        <v>2.5200533839525221</v>
      </c>
      <c r="F6588" s="39" t="s">
        <v>207</v>
      </c>
      <c r="G6588" s="43">
        <v>0.84222078521177324</v>
      </c>
      <c r="H6588" s="47" t="s">
        <v>483</v>
      </c>
    </row>
    <row r="6589" spans="2:8" x14ac:dyDescent="0.25">
      <c r="B6589" s="4" t="s">
        <v>2282</v>
      </c>
      <c r="C6589" s="43">
        <v>3.3333333333334987</v>
      </c>
      <c r="D6589" s="43">
        <v>6.8465319688158912</v>
      </c>
      <c r="E6589" s="43">
        <v>2.5176443891976987</v>
      </c>
      <c r="F6589" s="39" t="s">
        <v>207</v>
      </c>
      <c r="G6589" s="43">
        <v>0.83391661601239286</v>
      </c>
      <c r="H6589" s="47" t="s">
        <v>483</v>
      </c>
    </row>
    <row r="6590" spans="2:8" x14ac:dyDescent="0.25">
      <c r="B6590" s="4" t="s">
        <v>2283</v>
      </c>
      <c r="C6590" s="43">
        <v>3.3333333333334965</v>
      </c>
      <c r="D6590" s="43">
        <v>6.8465319688158779</v>
      </c>
      <c r="E6590" s="43">
        <v>2.5151000292521868</v>
      </c>
      <c r="F6590" s="39" t="s">
        <v>207</v>
      </c>
      <c r="G6590" s="43">
        <v>0.82517538527620293</v>
      </c>
      <c r="H6590" s="47" t="s">
        <v>483</v>
      </c>
    </row>
    <row r="6591" spans="2:8" x14ac:dyDescent="0.25">
      <c r="B6591" s="4" t="s">
        <v>2279</v>
      </c>
      <c r="C6591" s="43">
        <v>3.3333333333334947</v>
      </c>
      <c r="D6591" s="43">
        <v>6.8465319688158841</v>
      </c>
      <c r="E6591" s="43">
        <v>2.5123855106034338</v>
      </c>
      <c r="F6591" s="39" t="s">
        <v>207</v>
      </c>
      <c r="G6591" s="43">
        <v>0.8159740897644242</v>
      </c>
      <c r="H6591" s="47" t="s">
        <v>483</v>
      </c>
    </row>
    <row r="6592" spans="2:8" x14ac:dyDescent="0.25">
      <c r="B6592" s="4" t="s">
        <v>2299</v>
      </c>
      <c r="C6592" s="43">
        <v>3.3333333333334934</v>
      </c>
      <c r="D6592" s="43">
        <v>6.8465319688158681</v>
      </c>
      <c r="E6592" s="43">
        <v>2.5095560409916375</v>
      </c>
      <c r="F6592" s="39" t="s">
        <v>207</v>
      </c>
      <c r="G6592" s="43">
        <v>0.80628851554149916</v>
      </c>
      <c r="H6592" s="47" t="s">
        <v>483</v>
      </c>
    </row>
    <row r="6593" spans="2:8" x14ac:dyDescent="0.25">
      <c r="B6593" s="4" t="s">
        <v>2294</v>
      </c>
      <c r="C6593" s="43">
        <v>3.3333333333334902</v>
      </c>
      <c r="D6593" s="43">
        <v>6.846531968815869</v>
      </c>
      <c r="E6593" s="43">
        <v>2.5065502768997465</v>
      </c>
      <c r="F6593" s="39" t="s">
        <v>207</v>
      </c>
      <c r="G6593" s="43">
        <v>0.79609317425420967</v>
      </c>
      <c r="H6593" s="47" t="s">
        <v>483</v>
      </c>
    </row>
    <row r="6594" spans="2:8" x14ac:dyDescent="0.25">
      <c r="B6594" s="4" t="s">
        <v>2296</v>
      </c>
      <c r="C6594" s="43">
        <v>3.3333333333334894</v>
      </c>
      <c r="D6594" s="43">
        <v>6.8465319688158672</v>
      </c>
      <c r="E6594" s="43">
        <v>2.5033600034489072</v>
      </c>
      <c r="F6594" s="39" t="s">
        <v>207</v>
      </c>
      <c r="G6594" s="43">
        <v>0.78536123605706276</v>
      </c>
      <c r="H6594" s="47" t="s">
        <v>483</v>
      </c>
    </row>
    <row r="6595" spans="2:8" x14ac:dyDescent="0.25">
      <c r="B6595" s="4" t="s">
        <v>2285</v>
      </c>
      <c r="C6595" s="43">
        <v>3.3333333333334871</v>
      </c>
      <c r="D6595" s="43">
        <v>6.8465319688158601</v>
      </c>
      <c r="E6595" s="43">
        <v>2.5000971323145533</v>
      </c>
      <c r="F6595" s="39" t="s">
        <v>207</v>
      </c>
      <c r="G6595" s="43">
        <v>0.77406445900743448</v>
      </c>
      <c r="H6595" s="47" t="s">
        <v>483</v>
      </c>
    </row>
    <row r="6596" spans="2:8" x14ac:dyDescent="0.25">
      <c r="B6596" s="4" t="s">
        <v>2284</v>
      </c>
      <c r="C6596" s="43">
        <v>3.3333333333334831</v>
      </c>
      <c r="D6596" s="43">
        <v>6.8465319688158592</v>
      </c>
      <c r="E6596" s="43">
        <v>2.4963658553601689</v>
      </c>
      <c r="F6596" s="39" t="s">
        <v>207</v>
      </c>
      <c r="G6596" s="43">
        <v>0.76217311474466787</v>
      </c>
      <c r="H6596" s="47" t="s">
        <v>483</v>
      </c>
    </row>
    <row r="6597" spans="2:8" x14ac:dyDescent="0.25">
      <c r="B6597" s="4" t="s">
        <v>2290</v>
      </c>
      <c r="C6597" s="43">
        <v>3.0000000000003899</v>
      </c>
      <c r="D6597" s="43">
        <v>6.1618787719347941</v>
      </c>
      <c r="E6597" s="43">
        <v>2.4929536707725726</v>
      </c>
      <c r="F6597" s="39" t="s">
        <v>207</v>
      </c>
      <c r="G6597" s="43">
        <v>0.74965591025754508</v>
      </c>
      <c r="H6597" s="47" t="s">
        <v>483</v>
      </c>
    </row>
    <row r="6598" spans="2:8" x14ac:dyDescent="0.25">
      <c r="B6598" s="4" t="s">
        <v>2301</v>
      </c>
      <c r="C6598" s="43">
        <v>2.9999999999999702</v>
      </c>
      <c r="D6598" s="43">
        <v>6.161878771933945</v>
      </c>
      <c r="E6598" s="43">
        <v>2.4884945699936463</v>
      </c>
      <c r="F6598" s="39" t="s">
        <v>207</v>
      </c>
      <c r="G6598" s="43">
        <v>0.73647990553425791</v>
      </c>
      <c r="H6598" s="47" t="s">
        <v>483</v>
      </c>
    </row>
    <row r="6599" spans="2:8" x14ac:dyDescent="0.25">
      <c r="B6599" s="4" t="s">
        <v>2300</v>
      </c>
      <c r="C6599" s="43">
        <v>2.6666666666667815</v>
      </c>
      <c r="D6599" s="43">
        <v>5.4772255750526746</v>
      </c>
      <c r="E6599" s="43">
        <v>2.4841646051793331</v>
      </c>
      <c r="F6599" s="39" t="s">
        <v>207</v>
      </c>
      <c r="G6599" s="43">
        <v>0.72261042687816623</v>
      </c>
      <c r="H6599" s="47" t="s">
        <v>483</v>
      </c>
    </row>
    <row r="6600" spans="2:8" x14ac:dyDescent="0.25">
      <c r="B6600" s="4" t="s">
        <v>2304</v>
      </c>
      <c r="C6600" s="43">
        <v>2.6666666666667003</v>
      </c>
      <c r="D6600" s="43">
        <v>5.4772255750524934</v>
      </c>
      <c r="E6600" s="43">
        <v>2.479546105900726</v>
      </c>
      <c r="F6600" s="39" t="s">
        <v>207</v>
      </c>
      <c r="G6600" s="43">
        <v>0.70801097566122762</v>
      </c>
      <c r="H6600" s="47" t="s">
        <v>483</v>
      </c>
    </row>
    <row r="6601" spans="2:8" x14ac:dyDescent="0.25">
      <c r="B6601" s="4" t="s">
        <v>2306</v>
      </c>
      <c r="C6601" s="43">
        <v>2.6666666666666874</v>
      </c>
      <c r="D6601" s="43">
        <v>5.4772255750524712</v>
      </c>
      <c r="E6601" s="43">
        <v>2.474612151075243</v>
      </c>
      <c r="F6601" s="39" t="s">
        <v>207</v>
      </c>
      <c r="G6601" s="43">
        <v>0.69264313227497643</v>
      </c>
      <c r="H6601" s="47" t="s">
        <v>483</v>
      </c>
    </row>
    <row r="6602" spans="2:8" x14ac:dyDescent="0.25">
      <c r="B6602" s="4" t="s">
        <v>2310</v>
      </c>
      <c r="C6602" s="43">
        <v>2.3333333333335506</v>
      </c>
      <c r="D6602" s="43">
        <v>4.7925723781712932</v>
      </c>
      <c r="E6602" s="43">
        <v>2.4696484473327751</v>
      </c>
      <c r="F6602" s="39">
        <v>8.8150754317051216E-4</v>
      </c>
      <c r="G6602" s="43">
        <v>0.67646645502629099</v>
      </c>
      <c r="H6602" s="47" t="s">
        <v>483</v>
      </c>
    </row>
    <row r="6603" spans="2:8" x14ac:dyDescent="0.25">
      <c r="B6603" s="4" t="s">
        <v>2314</v>
      </c>
      <c r="C6603" s="43">
        <v>2.3333333333334947</v>
      </c>
      <c r="D6603" s="43">
        <v>4.7925723781712124</v>
      </c>
      <c r="E6603" s="43">
        <v>2.4638130420511484</v>
      </c>
      <c r="F6603" s="39">
        <v>8.0886990102269074E-4</v>
      </c>
      <c r="G6603" s="43">
        <v>0.65943837371188518</v>
      </c>
      <c r="H6603" s="47" t="s">
        <v>483</v>
      </c>
    </row>
    <row r="6604" spans="2:8" x14ac:dyDescent="0.25">
      <c r="B6604" s="4" t="s">
        <v>2315</v>
      </c>
      <c r="C6604" s="43">
        <v>2.0000000000009339</v>
      </c>
      <c r="D6604" s="43">
        <v>4.1079191812912494</v>
      </c>
      <c r="E6604" s="43">
        <v>2.4576394218471718</v>
      </c>
      <c r="F6604" s="39">
        <v>1.0418085768598262E-2</v>
      </c>
      <c r="G6604" s="43">
        <v>0.64151407759145807</v>
      </c>
      <c r="H6604" s="47" t="s">
        <v>483</v>
      </c>
    </row>
    <row r="6605" spans="2:8" x14ac:dyDescent="0.25">
      <c r="B6605" s="4" t="s">
        <v>2311</v>
      </c>
      <c r="C6605" s="43">
        <v>2.0000000000002198</v>
      </c>
      <c r="D6605" s="43">
        <v>4.1079191812897697</v>
      </c>
      <c r="E6605" s="43">
        <v>2.451029991747852</v>
      </c>
      <c r="F6605" s="39">
        <v>9.5366646883332518E-3</v>
      </c>
      <c r="G6605" s="43">
        <v>0.62264639746469275</v>
      </c>
      <c r="H6605" s="47" t="s">
        <v>483</v>
      </c>
    </row>
    <row r="6606" spans="2:8" x14ac:dyDescent="0.25">
      <c r="B6606" s="4" t="s">
        <v>2313</v>
      </c>
      <c r="C6606" s="43">
        <v>2.0000000000001648</v>
      </c>
      <c r="D6606" s="43">
        <v>4.1079191812896649</v>
      </c>
      <c r="E6606" s="43">
        <v>2.4439699684456353</v>
      </c>
      <c r="F6606" s="39">
        <v>8.6859013433192578E-3</v>
      </c>
      <c r="G6606" s="43">
        <v>0.6027856815417818</v>
      </c>
      <c r="H6606" s="47" t="s">
        <v>483</v>
      </c>
    </row>
    <row r="6607" spans="2:8" x14ac:dyDescent="0.25">
      <c r="B6607" s="4" t="s">
        <v>2312</v>
      </c>
      <c r="C6607" s="43">
        <v>2.0000000000001581</v>
      </c>
      <c r="D6607" s="43">
        <v>4.1079191812896507</v>
      </c>
      <c r="E6607" s="43">
        <v>2.4363149352893405</v>
      </c>
      <c r="F6607" s="39">
        <v>7.8668466222514555E-3</v>
      </c>
      <c r="G6607" s="43">
        <v>0.58187966478082287</v>
      </c>
      <c r="H6607" s="47" t="s">
        <v>483</v>
      </c>
    </row>
    <row r="6608" spans="2:8" x14ac:dyDescent="0.25">
      <c r="B6608" s="4" t="s">
        <v>2308</v>
      </c>
      <c r="C6608" s="43">
        <v>1.9999999999999729</v>
      </c>
      <c r="D6608" s="43">
        <v>4.107919181289275</v>
      </c>
      <c r="E6608" s="43">
        <v>2.4279962342867702</v>
      </c>
      <c r="F6608" s="39">
        <v>7.0805003083511675E-3</v>
      </c>
      <c r="G6608" s="43">
        <v>0.55987333134823469</v>
      </c>
      <c r="H6608" s="47" t="s">
        <v>483</v>
      </c>
    </row>
    <row r="6609" spans="2:8" x14ac:dyDescent="0.25">
      <c r="B6609" s="4" t="s">
        <v>2316</v>
      </c>
      <c r="C6609" s="43">
        <v>1.6666666666669121</v>
      </c>
      <c r="D6609" s="43">
        <v>3.4232659844082534</v>
      </c>
      <c r="E6609" s="43">
        <v>2.4189240788511062</v>
      </c>
      <c r="F6609" s="43">
        <v>5.9984481036615911E-2</v>
      </c>
      <c r="G6609" s="43">
        <v>0.53670876984024696</v>
      </c>
      <c r="H6609" s="47" t="s">
        <v>483</v>
      </c>
    </row>
    <row r="6610" spans="2:8" x14ac:dyDescent="0.25">
      <c r="B6610" s="4" t="s">
        <v>2309</v>
      </c>
      <c r="C6610" s="43">
        <v>1.666666666666887</v>
      </c>
      <c r="D6610" s="43">
        <v>3.4232659844082187</v>
      </c>
      <c r="E6610" s="43">
        <v>2.4089889331295629</v>
      </c>
      <c r="F6610" s="43">
        <v>5.3917057199649676E-2</v>
      </c>
      <c r="G6610" s="43">
        <v>0.51232502088447052</v>
      </c>
      <c r="H6610" s="47" t="s">
        <v>483</v>
      </c>
    </row>
    <row r="6611" spans="2:8" x14ac:dyDescent="0.25">
      <c r="B6611" s="4" t="s">
        <v>2321</v>
      </c>
      <c r="C6611" s="43">
        <v>1.3333333333336619</v>
      </c>
      <c r="D6611" s="43">
        <v>2.7386127875268893</v>
      </c>
      <c r="E6611" s="43">
        <v>2.3979099312657612</v>
      </c>
      <c r="F6611" s="43">
        <v>0.26805809704935202</v>
      </c>
      <c r="G6611" s="43">
        <v>0.48665791672049519</v>
      </c>
      <c r="H6611" s="47" t="s">
        <v>483</v>
      </c>
    </row>
    <row r="6612" spans="2:8" x14ac:dyDescent="0.25">
      <c r="B6612" s="4" t="s">
        <v>2318</v>
      </c>
      <c r="C6612" s="43">
        <v>1.3333333333335045</v>
      </c>
      <c r="D6612" s="43">
        <v>2.7386127875265673</v>
      </c>
      <c r="E6612" s="43">
        <v>2.3859528733979638</v>
      </c>
      <c r="F6612" s="43">
        <v>0.2432143170668607</v>
      </c>
      <c r="G6612" s="43">
        <v>0.45963991233736334</v>
      </c>
      <c r="H6612" s="47" t="s">
        <v>483</v>
      </c>
    </row>
    <row r="6613" spans="2:8" x14ac:dyDescent="0.25">
      <c r="B6613" s="4" t="s">
        <v>2325</v>
      </c>
      <c r="C6613" s="43">
        <v>1.0000000000007616</v>
      </c>
      <c r="D6613" s="43">
        <v>2.0539595906462287</v>
      </c>
      <c r="E6613" s="43">
        <v>2.3724792665119581</v>
      </c>
      <c r="F6613" s="43">
        <v>0.65581896690301589</v>
      </c>
      <c r="G6613" s="43">
        <v>0.43119990772354033</v>
      </c>
      <c r="H6613" s="47" t="s">
        <v>624</v>
      </c>
    </row>
    <row r="6614" spans="2:8" x14ac:dyDescent="0.25">
      <c r="B6614" s="4" t="s">
        <v>2331</v>
      </c>
      <c r="C6614" s="43">
        <v>1.0000000000002465</v>
      </c>
      <c r="D6614" s="43">
        <v>2.0539595906451531</v>
      </c>
      <c r="E6614" s="43"/>
      <c r="F6614" s="43"/>
      <c r="G6614" s="43"/>
      <c r="H6614" s="47" t="s">
        <v>624</v>
      </c>
    </row>
    <row r="6615" spans="2:8" x14ac:dyDescent="0.25">
      <c r="B6615" s="4" t="s">
        <v>2320</v>
      </c>
      <c r="C6615" s="43">
        <v>1.0000000000002078</v>
      </c>
      <c r="D6615" s="43">
        <v>2.0539595906450741</v>
      </c>
      <c r="E6615" s="43"/>
      <c r="F6615" s="43"/>
      <c r="G6615" s="43"/>
      <c r="H6615" s="47" t="s">
        <v>624</v>
      </c>
    </row>
    <row r="6616" spans="2:8" x14ac:dyDescent="0.25">
      <c r="B6616" s="4" t="s">
        <v>2317</v>
      </c>
      <c r="C6616" s="43">
        <v>1.0000000000001648</v>
      </c>
      <c r="D6616" s="43">
        <v>2.0539595906449875</v>
      </c>
      <c r="E6616" s="43"/>
      <c r="F6616" s="43"/>
      <c r="G6616" s="43"/>
      <c r="H6616" s="47" t="s">
        <v>624</v>
      </c>
    </row>
    <row r="6617" spans="2:8" x14ac:dyDescent="0.25">
      <c r="B6617" s="4" t="s">
        <v>2319</v>
      </c>
      <c r="C6617" s="43">
        <v>1.000000000000155</v>
      </c>
      <c r="D6617" s="43">
        <v>2.0539595906449835</v>
      </c>
      <c r="E6617" s="43"/>
      <c r="F6617" s="43"/>
      <c r="G6617" s="43"/>
      <c r="H6617" s="47" t="s">
        <v>624</v>
      </c>
    </row>
    <row r="6618" spans="2:8" x14ac:dyDescent="0.25">
      <c r="B6618" s="4" t="s">
        <v>2324</v>
      </c>
      <c r="C6618" s="43">
        <v>0.66666666666687158</v>
      </c>
      <c r="D6618" s="43">
        <v>1.3693063937635275</v>
      </c>
      <c r="E6618" s="43"/>
      <c r="F6618" s="43"/>
      <c r="G6618" s="43"/>
      <c r="H6618" s="47" t="s">
        <v>624</v>
      </c>
    </row>
    <row r="6619" spans="2:8" x14ac:dyDescent="0.25">
      <c r="B6619" s="4" t="s">
        <v>2323</v>
      </c>
      <c r="C6619" s="43">
        <v>0.66666666666682495</v>
      </c>
      <c r="D6619" s="43">
        <v>1.3693063937634333</v>
      </c>
      <c r="E6619" s="43"/>
      <c r="F6619" s="43"/>
      <c r="G6619" s="43"/>
      <c r="H6619" s="47" t="s">
        <v>624</v>
      </c>
    </row>
    <row r="6620" spans="2:8" x14ac:dyDescent="0.25">
      <c r="B6620" s="4" t="s">
        <v>2322</v>
      </c>
      <c r="C6620" s="43">
        <v>0.66666666666663232</v>
      </c>
      <c r="D6620" s="43">
        <v>1.3693063937630361</v>
      </c>
      <c r="E6620" s="43"/>
      <c r="F6620" s="43"/>
      <c r="G6620" s="43"/>
      <c r="H6620" s="47" t="s">
        <v>624</v>
      </c>
    </row>
    <row r="6621" spans="2:8" x14ac:dyDescent="0.25">
      <c r="B6621" s="4" t="s">
        <v>2327</v>
      </c>
      <c r="C6621" s="43">
        <v>0.33333333333357595</v>
      </c>
      <c r="D6621" s="43">
        <v>0.68465319688204906</v>
      </c>
      <c r="E6621" s="43"/>
      <c r="F6621" s="43"/>
      <c r="G6621" s="43"/>
      <c r="H6621" s="47" t="s">
        <v>624</v>
      </c>
    </row>
    <row r="6622" spans="2:8" x14ac:dyDescent="0.25">
      <c r="B6622" s="4" t="s">
        <v>2328</v>
      </c>
      <c r="C6622" s="43">
        <v>0.33333333333349757</v>
      </c>
      <c r="D6622" s="43">
        <v>0.68465319688188919</v>
      </c>
      <c r="E6622" s="43"/>
      <c r="F6622" s="43"/>
      <c r="G6622" s="43"/>
      <c r="H6622" s="47" t="s">
        <v>624</v>
      </c>
    </row>
    <row r="6623" spans="2:8" x14ac:dyDescent="0.25">
      <c r="B6623" s="4" t="s">
        <v>3929</v>
      </c>
      <c r="C6623" s="43">
        <v>1.6764367671839864E-13</v>
      </c>
      <c r="D6623" s="43">
        <v>3.4433333760668794E-13</v>
      </c>
      <c r="E6623" s="43"/>
      <c r="F6623" s="43"/>
      <c r="G6623" s="43"/>
      <c r="H6623" s="47" t="s">
        <v>624</v>
      </c>
    </row>
    <row r="6624" spans="2:8" x14ac:dyDescent="0.25">
      <c r="B6624" s="4" t="s">
        <v>2127</v>
      </c>
      <c r="C6624" s="43">
        <v>3.3333333333335995</v>
      </c>
      <c r="D6624" s="43">
        <v>6.8465319688161133</v>
      </c>
      <c r="E6624" s="43">
        <v>2.5436827748511979</v>
      </c>
      <c r="F6624" s="39" t="s">
        <v>207</v>
      </c>
      <c r="G6624" s="43">
        <v>0.92690227348712251</v>
      </c>
      <c r="H6624" s="47" t="s">
        <v>483</v>
      </c>
    </row>
    <row r="6625" spans="2:8" x14ac:dyDescent="0.25">
      <c r="B6625" s="4" t="s">
        <v>2115</v>
      </c>
      <c r="C6625" s="43">
        <v>3.3333333333335586</v>
      </c>
      <c r="D6625" s="43">
        <v>6.8465319688160431</v>
      </c>
      <c r="E6625" s="43">
        <v>2.5421356791257543</v>
      </c>
      <c r="F6625" s="39" t="s">
        <v>207</v>
      </c>
      <c r="G6625" s="43">
        <v>0.92305502472328682</v>
      </c>
      <c r="H6625" s="47" t="s">
        <v>483</v>
      </c>
    </row>
    <row r="6626" spans="2:8" x14ac:dyDescent="0.25">
      <c r="B6626" s="4" t="s">
        <v>2116</v>
      </c>
      <c r="C6626" s="43">
        <v>3.333333333333429</v>
      </c>
      <c r="D6626" s="43">
        <v>6.8465319688157695</v>
      </c>
      <c r="E6626" s="43">
        <v>2.5408895620451042</v>
      </c>
      <c r="F6626" s="39" t="s">
        <v>207</v>
      </c>
      <c r="G6626" s="43">
        <v>0.9190052891824072</v>
      </c>
      <c r="H6626" s="47" t="s">
        <v>483</v>
      </c>
    </row>
    <row r="6627" spans="2:8" x14ac:dyDescent="0.25">
      <c r="B6627" s="4" t="s">
        <v>2134</v>
      </c>
      <c r="C6627" s="43">
        <v>3.3333333333334103</v>
      </c>
      <c r="D6627" s="43">
        <v>6.8465319688157154</v>
      </c>
      <c r="E6627" s="43">
        <v>2.5398233829655741</v>
      </c>
      <c r="F6627" s="39" t="s">
        <v>207</v>
      </c>
      <c r="G6627" s="43">
        <v>0.91474240966569176</v>
      </c>
      <c r="H6627" s="47" t="s">
        <v>483</v>
      </c>
    </row>
    <row r="6628" spans="2:8" x14ac:dyDescent="0.25">
      <c r="B6628" s="4" t="s">
        <v>2132</v>
      </c>
      <c r="C6628" s="43">
        <v>3.333333333333389</v>
      </c>
      <c r="D6628" s="43">
        <v>6.8465319688156443</v>
      </c>
      <c r="E6628" s="43">
        <v>2.5388011657932417</v>
      </c>
      <c r="F6628" s="39" t="s">
        <v>207</v>
      </c>
      <c r="G6628" s="43">
        <v>0.9102551680691493</v>
      </c>
      <c r="H6628" s="47" t="s">
        <v>483</v>
      </c>
    </row>
    <row r="6629" spans="2:8" x14ac:dyDescent="0.25">
      <c r="B6629" s="4" t="s">
        <v>2131</v>
      </c>
      <c r="C6629" s="43">
        <v>3.3333333333333854</v>
      </c>
      <c r="D6629" s="43">
        <v>6.8465319688156407</v>
      </c>
      <c r="E6629" s="43">
        <v>2.5377305961747685</v>
      </c>
      <c r="F6629" s="39" t="s">
        <v>207</v>
      </c>
      <c r="G6629" s="43">
        <v>0.90553175586226242</v>
      </c>
      <c r="H6629" s="47" t="s">
        <v>483</v>
      </c>
    </row>
    <row r="6630" spans="2:8" x14ac:dyDescent="0.25">
      <c r="B6630" s="4" t="s">
        <v>2118</v>
      </c>
      <c r="C6630" s="43">
        <v>3.3333333333333854</v>
      </c>
      <c r="D6630" s="43">
        <v>6.8465319688156709</v>
      </c>
      <c r="E6630" s="43">
        <v>2.5365506834720617</v>
      </c>
      <c r="F6630" s="39" t="s">
        <v>207</v>
      </c>
      <c r="G6630" s="43">
        <v>0.90055974301290775</v>
      </c>
      <c r="H6630" s="47" t="s">
        <v>483</v>
      </c>
    </row>
    <row r="6631" spans="2:8" x14ac:dyDescent="0.25">
      <c r="B6631" s="4" t="s">
        <v>2126</v>
      </c>
      <c r="C6631" s="43">
        <v>3.3333333333333792</v>
      </c>
      <c r="D6631" s="43">
        <v>6.8465319688156585</v>
      </c>
      <c r="E6631" s="43">
        <v>2.5352250373402407</v>
      </c>
      <c r="F6631" s="39" t="s">
        <v>207</v>
      </c>
      <c r="G6631" s="43">
        <v>0.89532604527674498</v>
      </c>
      <c r="H6631" s="47" t="s">
        <v>483</v>
      </c>
    </row>
    <row r="6632" spans="2:8" x14ac:dyDescent="0.25">
      <c r="B6632" s="4" t="s">
        <v>2109</v>
      </c>
      <c r="C6632" s="43">
        <v>3.333333333333373</v>
      </c>
      <c r="D6632" s="43">
        <v>6.8465319688156425</v>
      </c>
      <c r="E6632" s="43">
        <v>2.5337426897430526</v>
      </c>
      <c r="F6632" s="39" t="s">
        <v>207</v>
      </c>
      <c r="G6632" s="43">
        <v>0.88981688976499473</v>
      </c>
      <c r="H6632" s="47" t="s">
        <v>483</v>
      </c>
    </row>
    <row r="6633" spans="2:8" x14ac:dyDescent="0.25">
      <c r="B6633" s="4" t="s">
        <v>2117</v>
      </c>
      <c r="C6633" s="43">
        <v>3.3333333333333721</v>
      </c>
      <c r="D6633" s="43">
        <v>6.846531968815647</v>
      </c>
      <c r="E6633" s="43">
        <v>2.5321139128284189</v>
      </c>
      <c r="F6633" s="39" t="s">
        <v>207</v>
      </c>
      <c r="G6633" s="43">
        <v>0.88401777869999443</v>
      </c>
      <c r="H6633" s="47" t="s">
        <v>483</v>
      </c>
    </row>
    <row r="6634" spans="2:8" x14ac:dyDescent="0.25">
      <c r="B6634" s="4" t="s">
        <v>2136</v>
      </c>
      <c r="C6634" s="43">
        <v>3.3333333333333712</v>
      </c>
      <c r="D6634" s="43">
        <v>6.8465319688156203</v>
      </c>
      <c r="E6634" s="43">
        <v>2.5306990186706595</v>
      </c>
      <c r="F6634" s="39" t="s">
        <v>207</v>
      </c>
      <c r="G6634" s="43">
        <v>0.87791345126315201</v>
      </c>
      <c r="H6634" s="47" t="s">
        <v>483</v>
      </c>
    </row>
    <row r="6635" spans="2:8" x14ac:dyDescent="0.25">
      <c r="B6635" s="4" t="s">
        <v>2110</v>
      </c>
      <c r="C6635" s="43">
        <v>3.3333333333333641</v>
      </c>
      <c r="D6635" s="43">
        <v>6.8465319688156239</v>
      </c>
      <c r="E6635" s="43">
        <v>2.5285071079152561</v>
      </c>
      <c r="F6635" s="39" t="s">
        <v>207</v>
      </c>
      <c r="G6635" s="43">
        <v>0.87148784343489694</v>
      </c>
      <c r="H6635" s="47" t="s">
        <v>483</v>
      </c>
    </row>
    <row r="6636" spans="2:8" x14ac:dyDescent="0.25">
      <c r="B6636" s="4" t="s">
        <v>2120</v>
      </c>
      <c r="C6636" s="43">
        <v>3.3333333333333544</v>
      </c>
      <c r="D6636" s="43">
        <v>6.8465319688156265</v>
      </c>
      <c r="E6636" s="43">
        <v>2.5265312149760799</v>
      </c>
      <c r="F6636" s="39" t="s">
        <v>207</v>
      </c>
      <c r="G6636" s="43">
        <v>0.86472404572094408</v>
      </c>
      <c r="H6636" s="47" t="s">
        <v>483</v>
      </c>
    </row>
    <row r="6637" spans="2:8" x14ac:dyDescent="0.25">
      <c r="B6637" s="4" t="s">
        <v>2107</v>
      </c>
      <c r="C6637" s="43">
        <v>3.3333333333333428</v>
      </c>
      <c r="D6637" s="43">
        <v>6.846531968815583</v>
      </c>
      <c r="E6637" s="43">
        <v>2.524501619046259</v>
      </c>
      <c r="F6637" s="39" t="s">
        <v>207</v>
      </c>
      <c r="G6637" s="43">
        <v>0.85760425865362533</v>
      </c>
      <c r="H6637" s="47" t="s">
        <v>483</v>
      </c>
    </row>
    <row r="6638" spans="2:8" x14ac:dyDescent="0.25">
      <c r="B6638" s="4" t="s">
        <v>2122</v>
      </c>
      <c r="C6638" s="43">
        <v>3.3333333333333401</v>
      </c>
      <c r="D6638" s="43">
        <v>6.8465319688155928</v>
      </c>
      <c r="E6638" s="43">
        <v>2.5200533839525221</v>
      </c>
      <c r="F6638" s="39" t="s">
        <v>207</v>
      </c>
      <c r="G6638" s="43">
        <v>0.84222078521177324</v>
      </c>
      <c r="H6638" s="47" t="s">
        <v>483</v>
      </c>
    </row>
    <row r="6639" spans="2:8" x14ac:dyDescent="0.25">
      <c r="B6639" s="4" t="s">
        <v>2124</v>
      </c>
      <c r="C6639" s="43">
        <v>3.3333333333333375</v>
      </c>
      <c r="D6639" s="43">
        <v>6.8465319688155883</v>
      </c>
      <c r="E6639" s="43">
        <v>2.5223363077986298</v>
      </c>
      <c r="F6639" s="39" t="s">
        <v>207</v>
      </c>
      <c r="G6639" s="43">
        <v>0.8501097459511846</v>
      </c>
      <c r="H6639" s="47" t="s">
        <v>483</v>
      </c>
    </row>
    <row r="6640" spans="2:8" x14ac:dyDescent="0.25">
      <c r="B6640" s="4" t="s">
        <v>2121</v>
      </c>
      <c r="C6640" s="43">
        <v>3.3333333333333366</v>
      </c>
      <c r="D6640" s="43">
        <v>6.8465319688155803</v>
      </c>
      <c r="E6640" s="43">
        <v>2.5176443891976987</v>
      </c>
      <c r="F6640" s="39" t="s">
        <v>207</v>
      </c>
      <c r="G6640" s="43">
        <v>0.83391661601239286</v>
      </c>
      <c r="H6640" s="47" t="s">
        <v>483</v>
      </c>
    </row>
    <row r="6641" spans="2:8" x14ac:dyDescent="0.25">
      <c r="B6641" s="4" t="s">
        <v>2111</v>
      </c>
      <c r="C6641" s="43">
        <v>3.3333333333333304</v>
      </c>
      <c r="D6641" s="43">
        <v>6.8465319688155777</v>
      </c>
      <c r="E6641" s="43">
        <v>2.5151000292521868</v>
      </c>
      <c r="F6641" s="39" t="s">
        <v>207</v>
      </c>
      <c r="G6641" s="43">
        <v>0.82517538527620293</v>
      </c>
      <c r="H6641" s="47" t="s">
        <v>483</v>
      </c>
    </row>
    <row r="6642" spans="2:8" x14ac:dyDescent="0.25">
      <c r="B6642" s="4" t="s">
        <v>2112</v>
      </c>
      <c r="C6642" s="43">
        <v>3.3333333333333304</v>
      </c>
      <c r="D6642" s="43">
        <v>6.8465319688155715</v>
      </c>
      <c r="E6642" s="43">
        <v>2.5123855106034338</v>
      </c>
      <c r="F6642" s="39" t="s">
        <v>207</v>
      </c>
      <c r="G6642" s="43">
        <v>0.8159740897644242</v>
      </c>
      <c r="H6642" s="47" t="s">
        <v>483</v>
      </c>
    </row>
    <row r="6643" spans="2:8" x14ac:dyDescent="0.25">
      <c r="B6643" s="4" t="s">
        <v>2108</v>
      </c>
      <c r="C6643" s="43">
        <v>3.3333333333333286</v>
      </c>
      <c r="D6643" s="43">
        <v>6.846531968815591</v>
      </c>
      <c r="E6643" s="43">
        <v>2.5095560409916375</v>
      </c>
      <c r="F6643" s="39" t="s">
        <v>207</v>
      </c>
      <c r="G6643" s="43">
        <v>0.80628851554149916</v>
      </c>
      <c r="H6643" s="47" t="s">
        <v>483</v>
      </c>
    </row>
    <row r="6644" spans="2:8" x14ac:dyDescent="0.25">
      <c r="B6644" s="4" t="s">
        <v>2128</v>
      </c>
      <c r="C6644" s="43">
        <v>3.3333333333333268</v>
      </c>
      <c r="D6644" s="43">
        <v>6.8465319688155715</v>
      </c>
      <c r="E6644" s="43">
        <v>2.5065502768997465</v>
      </c>
      <c r="F6644" s="39" t="s">
        <v>207</v>
      </c>
      <c r="G6644" s="43">
        <v>0.79609317425420967</v>
      </c>
      <c r="H6644" s="47" t="s">
        <v>483</v>
      </c>
    </row>
    <row r="6645" spans="2:8" x14ac:dyDescent="0.25">
      <c r="B6645" s="4" t="s">
        <v>2123</v>
      </c>
      <c r="C6645" s="43">
        <v>3.3333333333333233</v>
      </c>
      <c r="D6645" s="43">
        <v>6.846531968815567</v>
      </c>
      <c r="E6645" s="43">
        <v>2.5033600034489072</v>
      </c>
      <c r="F6645" s="39" t="s">
        <v>207</v>
      </c>
      <c r="G6645" s="43">
        <v>0.78536123605706276</v>
      </c>
      <c r="H6645" s="47" t="s">
        <v>483</v>
      </c>
    </row>
    <row r="6646" spans="2:8" x14ac:dyDescent="0.25">
      <c r="B6646" s="4" t="s">
        <v>2125</v>
      </c>
      <c r="C6646" s="43">
        <v>3.3333333333333224</v>
      </c>
      <c r="D6646" s="43">
        <v>6.846531968815559</v>
      </c>
      <c r="E6646" s="43">
        <v>2.5000971323145533</v>
      </c>
      <c r="F6646" s="39" t="s">
        <v>207</v>
      </c>
      <c r="G6646" s="43">
        <v>0.77406445900743448</v>
      </c>
      <c r="H6646" s="47" t="s">
        <v>483</v>
      </c>
    </row>
    <row r="6647" spans="2:8" x14ac:dyDescent="0.25">
      <c r="B6647" s="4" t="s">
        <v>2114</v>
      </c>
      <c r="C6647" s="43">
        <v>3.3333333333333206</v>
      </c>
      <c r="D6647" s="43">
        <v>6.8465319688155608</v>
      </c>
      <c r="E6647" s="43">
        <v>2.4963658553601689</v>
      </c>
      <c r="F6647" s="39" t="s">
        <v>207</v>
      </c>
      <c r="G6647" s="43">
        <v>0.76217311474466787</v>
      </c>
      <c r="H6647" s="47" t="s">
        <v>483</v>
      </c>
    </row>
    <row r="6648" spans="2:8" x14ac:dyDescent="0.25">
      <c r="B6648" s="4" t="s">
        <v>2113</v>
      </c>
      <c r="C6648" s="43">
        <v>3.3333333333333171</v>
      </c>
      <c r="D6648" s="43">
        <v>6.8465319688155581</v>
      </c>
      <c r="E6648" s="43">
        <v>2.4929536707725726</v>
      </c>
      <c r="F6648" s="39" t="s">
        <v>207</v>
      </c>
      <c r="G6648" s="43">
        <v>0.74965591025754508</v>
      </c>
      <c r="H6648" s="47" t="s">
        <v>483</v>
      </c>
    </row>
    <row r="6649" spans="2:8" x14ac:dyDescent="0.25">
      <c r="B6649" s="4" t="s">
        <v>2119</v>
      </c>
      <c r="C6649" s="43">
        <v>3.0000000000002238</v>
      </c>
      <c r="D6649" s="43">
        <v>6.1618787719344823</v>
      </c>
      <c r="E6649" s="43">
        <v>2.4884945699936463</v>
      </c>
      <c r="F6649" s="39" t="s">
        <v>207</v>
      </c>
      <c r="G6649" s="43">
        <v>0.73647990553425791</v>
      </c>
      <c r="H6649" s="47" t="s">
        <v>483</v>
      </c>
    </row>
    <row r="6650" spans="2:8" x14ac:dyDescent="0.25">
      <c r="B6650" s="4" t="s">
        <v>2130</v>
      </c>
      <c r="C6650" s="43">
        <v>2.9999999999998019</v>
      </c>
      <c r="D6650" s="43">
        <v>6.161878771933635</v>
      </c>
      <c r="E6650" s="43">
        <v>2.4841646051793331</v>
      </c>
      <c r="F6650" s="39" t="s">
        <v>207</v>
      </c>
      <c r="G6650" s="43">
        <v>0.72261042687816623</v>
      </c>
      <c r="H6650" s="47" t="s">
        <v>483</v>
      </c>
    </row>
    <row r="6651" spans="2:8" x14ac:dyDescent="0.25">
      <c r="B6651" s="4" t="s">
        <v>2129</v>
      </c>
      <c r="C6651" s="43">
        <v>2.6666666666666159</v>
      </c>
      <c r="D6651" s="43">
        <v>5.4772255750523691</v>
      </c>
      <c r="E6651" s="43">
        <v>2.479546105900726</v>
      </c>
      <c r="F6651" s="39" t="s">
        <v>207</v>
      </c>
      <c r="G6651" s="43">
        <v>0.70801097566122762</v>
      </c>
      <c r="H6651" s="47" t="s">
        <v>483</v>
      </c>
    </row>
    <row r="6652" spans="2:8" x14ac:dyDescent="0.25">
      <c r="B6652" s="4" t="s">
        <v>2133</v>
      </c>
      <c r="C6652" s="43">
        <v>2.6666666666665328</v>
      </c>
      <c r="D6652" s="43">
        <v>5.4772255750521817</v>
      </c>
      <c r="E6652" s="43">
        <v>2.474612151075243</v>
      </c>
      <c r="F6652" s="39" t="s">
        <v>207</v>
      </c>
      <c r="G6652" s="43">
        <v>0.69264313227497643</v>
      </c>
      <c r="H6652" s="47" t="s">
        <v>483</v>
      </c>
    </row>
    <row r="6653" spans="2:8" x14ac:dyDescent="0.25">
      <c r="B6653" s="4" t="s">
        <v>2135</v>
      </c>
      <c r="C6653" s="43">
        <v>2.6666666666665195</v>
      </c>
      <c r="D6653" s="43">
        <v>5.4772255750521568</v>
      </c>
      <c r="E6653" s="43">
        <v>2.4696484473327751</v>
      </c>
      <c r="F6653" s="39" t="s">
        <v>207</v>
      </c>
      <c r="G6653" s="43">
        <v>0.67646645502629099</v>
      </c>
      <c r="H6653" s="47" t="s">
        <v>483</v>
      </c>
    </row>
    <row r="6654" spans="2:8" x14ac:dyDescent="0.25">
      <c r="B6654" s="4" t="s">
        <v>2139</v>
      </c>
      <c r="C6654" s="43">
        <v>2.3333333333333828</v>
      </c>
      <c r="D6654" s="43">
        <v>4.7925723781709735</v>
      </c>
      <c r="E6654" s="43">
        <v>2.4638130420511484</v>
      </c>
      <c r="F6654" s="39">
        <v>8.0886990102324585E-4</v>
      </c>
      <c r="G6654" s="43">
        <v>0.65943837371188518</v>
      </c>
      <c r="H6654" s="47" t="s">
        <v>483</v>
      </c>
    </row>
    <row r="6655" spans="2:8" x14ac:dyDescent="0.25">
      <c r="B6655" s="4" t="s">
        <v>2143</v>
      </c>
      <c r="C6655" s="43">
        <v>2.3333333333333286</v>
      </c>
      <c r="D6655" s="43">
        <v>4.7925723781709006</v>
      </c>
      <c r="E6655" s="43">
        <v>2.4576394218471718</v>
      </c>
      <c r="F6655" s="39">
        <v>7.3895815762570205E-4</v>
      </c>
      <c r="G6655" s="43">
        <v>0.64151407759145807</v>
      </c>
      <c r="H6655" s="47" t="s">
        <v>483</v>
      </c>
    </row>
    <row r="6656" spans="2:8" x14ac:dyDescent="0.25">
      <c r="B6656" s="4" t="s">
        <v>2144</v>
      </c>
      <c r="C6656" s="43">
        <v>2.0000000000007665</v>
      </c>
      <c r="D6656" s="43">
        <v>4.1079191812909261</v>
      </c>
      <c r="E6656" s="43">
        <v>2.451029991747852</v>
      </c>
      <c r="F6656" s="39">
        <v>9.5366646882937278E-3</v>
      </c>
      <c r="G6656" s="43">
        <v>0.62264639746469275</v>
      </c>
      <c r="H6656" s="47" t="s">
        <v>483</v>
      </c>
    </row>
    <row r="6657" spans="2:8" x14ac:dyDescent="0.25">
      <c r="B6657" s="4" t="s">
        <v>2140</v>
      </c>
      <c r="C6657" s="43">
        <v>2.0000000000000524</v>
      </c>
      <c r="D6657" s="43">
        <v>4.1079191812894509</v>
      </c>
      <c r="E6657" s="43">
        <v>2.4439699684456353</v>
      </c>
      <c r="F6657" s="39">
        <v>8.6859013433258081E-3</v>
      </c>
      <c r="G6657" s="43">
        <v>0.6027856815417818</v>
      </c>
      <c r="H6657" s="47" t="s">
        <v>483</v>
      </c>
    </row>
    <row r="6658" spans="2:8" x14ac:dyDescent="0.25">
      <c r="B6658" s="4" t="s">
        <v>2142</v>
      </c>
      <c r="C6658" s="43">
        <v>1.9999999999999976</v>
      </c>
      <c r="D6658" s="43">
        <v>4.1079191812893434</v>
      </c>
      <c r="E6658" s="43">
        <v>2.4363149352893405</v>
      </c>
      <c r="F6658" s="39">
        <v>7.8668466222601152E-3</v>
      </c>
      <c r="G6658" s="43">
        <v>0.58187966478082287</v>
      </c>
      <c r="H6658" s="47" t="s">
        <v>483</v>
      </c>
    </row>
    <row r="6659" spans="2:8" x14ac:dyDescent="0.25">
      <c r="B6659" s="4" t="s">
        <v>2141</v>
      </c>
      <c r="C6659" s="43">
        <v>1.9999999999999918</v>
      </c>
      <c r="D6659" s="43">
        <v>4.1079191812893345</v>
      </c>
      <c r="E6659" s="43">
        <v>2.4279962342867702</v>
      </c>
      <c r="F6659" s="39">
        <v>7.0805003083497242E-3</v>
      </c>
      <c r="G6659" s="43">
        <v>0.55987333134823469</v>
      </c>
      <c r="H6659" s="47" t="s">
        <v>483</v>
      </c>
    </row>
    <row r="6660" spans="2:8" x14ac:dyDescent="0.25">
      <c r="B6660" s="4" t="s">
        <v>2137</v>
      </c>
      <c r="C6660" s="43">
        <v>1.9999999999998055</v>
      </c>
      <c r="D6660" s="43">
        <v>4.1079191812889508</v>
      </c>
      <c r="E6660" s="43">
        <v>2.4189240788511062</v>
      </c>
      <c r="F6660" s="39">
        <v>6.3278330369529456E-3</v>
      </c>
      <c r="G6660" s="43">
        <v>0.53670876984024696</v>
      </c>
      <c r="H6660" s="47" t="s">
        <v>483</v>
      </c>
    </row>
    <row r="6661" spans="2:8" x14ac:dyDescent="0.25">
      <c r="B6661" s="4" t="s">
        <v>2145</v>
      </c>
      <c r="C6661" s="43">
        <v>1.6666666666667447</v>
      </c>
      <c r="D6661" s="43">
        <v>3.4232659844079292</v>
      </c>
      <c r="E6661" s="43">
        <v>2.4089889331295629</v>
      </c>
      <c r="F6661" s="43">
        <v>5.3917057199695639E-2</v>
      </c>
      <c r="G6661" s="43">
        <v>0.51232502088447052</v>
      </c>
      <c r="H6661" s="47" t="s">
        <v>483</v>
      </c>
    </row>
    <row r="6662" spans="2:8" x14ac:dyDescent="0.25">
      <c r="B6662" s="4" t="s">
        <v>2138</v>
      </c>
      <c r="C6662" s="43">
        <v>1.6666666666667203</v>
      </c>
      <c r="D6662" s="43">
        <v>3.423265984407895</v>
      </c>
      <c r="E6662" s="43">
        <v>2.3979099312657612</v>
      </c>
      <c r="F6662" s="39">
        <v>4.8032047119204613E-2</v>
      </c>
      <c r="G6662" s="43">
        <v>0.48665791672049519</v>
      </c>
      <c r="H6662" s="47" t="s">
        <v>483</v>
      </c>
    </row>
    <row r="6663" spans="2:8" x14ac:dyDescent="0.25">
      <c r="B6663" s="4" t="s">
        <v>2150</v>
      </c>
      <c r="C6663" s="43">
        <v>1.3333333333334945</v>
      </c>
      <c r="D6663" s="43">
        <v>2.7386127875265571</v>
      </c>
      <c r="E6663" s="43">
        <v>2.3859528733979638</v>
      </c>
      <c r="F6663" s="43">
        <v>0.24321431706686591</v>
      </c>
      <c r="G6663" s="43">
        <v>0.45963991233736334</v>
      </c>
      <c r="H6663" s="47" t="s">
        <v>483</v>
      </c>
    </row>
    <row r="6664" spans="2:8" x14ac:dyDescent="0.25">
      <c r="B6664" s="4" t="s">
        <v>2147</v>
      </c>
      <c r="C6664" s="43">
        <v>1.3333333333333379</v>
      </c>
      <c r="D6664" s="43">
        <v>2.7386127875262409</v>
      </c>
      <c r="E6664" s="43">
        <v>2.3724792665119581</v>
      </c>
      <c r="F6664" s="43">
        <v>0.21819344819200859</v>
      </c>
      <c r="G6664" s="43">
        <v>0.43119990772354033</v>
      </c>
      <c r="H6664" s="47" t="s">
        <v>483</v>
      </c>
    </row>
    <row r="6665" spans="2:8" x14ac:dyDescent="0.25">
      <c r="B6665" s="4" t="s">
        <v>2154</v>
      </c>
      <c r="C6665" s="43">
        <v>1.0000000000005946</v>
      </c>
      <c r="D6665" s="43">
        <v>2.0539595906458978</v>
      </c>
      <c r="E6665" s="43">
        <v>2.3573641817829887</v>
      </c>
      <c r="F6665" s="43">
        <v>0.61166471541483669</v>
      </c>
      <c r="G6665" s="43">
        <v>0.40126306076162133</v>
      </c>
      <c r="H6665" s="47" t="s">
        <v>624</v>
      </c>
    </row>
    <row r="6666" spans="2:8" x14ac:dyDescent="0.25">
      <c r="B6666" s="4" t="s">
        <v>2160</v>
      </c>
      <c r="C6666" s="43">
        <v>1.0000000000000788</v>
      </c>
      <c r="D6666" s="43">
        <v>2.05395959064482</v>
      </c>
      <c r="E6666" s="43"/>
      <c r="F6666" s="43"/>
      <c r="G6666" s="43"/>
      <c r="H6666" s="47" t="s">
        <v>624</v>
      </c>
    </row>
    <row r="6667" spans="2:8" x14ac:dyDescent="0.25">
      <c r="B6667" s="4" t="s">
        <v>2149</v>
      </c>
      <c r="C6667" s="43">
        <v>1.0000000000000406</v>
      </c>
      <c r="D6667" s="43">
        <v>2.0539595906447436</v>
      </c>
      <c r="E6667" s="43"/>
      <c r="F6667" s="43"/>
      <c r="G6667" s="43"/>
      <c r="H6667" s="47" t="s">
        <v>624</v>
      </c>
    </row>
    <row r="6668" spans="2:8" x14ac:dyDescent="0.25">
      <c r="B6668" s="4" t="s">
        <v>2146</v>
      </c>
      <c r="C6668" s="43">
        <v>0.99999999999999756</v>
      </c>
      <c r="D6668" s="43">
        <v>2.0539595906446562</v>
      </c>
      <c r="E6668" s="43"/>
      <c r="F6668" s="43"/>
      <c r="G6668" s="43"/>
      <c r="H6668" s="47" t="s">
        <v>624</v>
      </c>
    </row>
    <row r="6669" spans="2:8" x14ac:dyDescent="0.25">
      <c r="B6669" s="4" t="s">
        <v>2148</v>
      </c>
      <c r="C6669" s="43">
        <v>0.99999999999998912</v>
      </c>
      <c r="D6669" s="43">
        <v>2.0539595906446539</v>
      </c>
      <c r="E6669" s="43"/>
      <c r="F6669" s="43"/>
      <c r="G6669" s="43"/>
      <c r="H6669" s="47" t="s">
        <v>624</v>
      </c>
    </row>
    <row r="6670" spans="2:8" x14ac:dyDescent="0.25">
      <c r="B6670" s="4" t="s">
        <v>2153</v>
      </c>
      <c r="C6670" s="43">
        <v>0.66666666666670449</v>
      </c>
      <c r="D6670" s="43">
        <v>1.3693063937631911</v>
      </c>
      <c r="E6670" s="43"/>
      <c r="F6670" s="43"/>
      <c r="G6670" s="43"/>
      <c r="H6670" s="47" t="s">
        <v>624</v>
      </c>
    </row>
    <row r="6671" spans="2:8" x14ac:dyDescent="0.25">
      <c r="B6671" s="4" t="s">
        <v>2152</v>
      </c>
      <c r="C6671" s="43">
        <v>0.66666666666665719</v>
      </c>
      <c r="D6671" s="43">
        <v>1.3693063937630943</v>
      </c>
      <c r="E6671" s="43"/>
      <c r="F6671" s="43"/>
      <c r="G6671" s="43"/>
      <c r="H6671" s="47" t="s">
        <v>624</v>
      </c>
    </row>
    <row r="6672" spans="2:8" x14ac:dyDescent="0.25">
      <c r="B6672" s="4" t="s">
        <v>2151</v>
      </c>
      <c r="C6672" s="43">
        <v>0.66666666666646601</v>
      </c>
      <c r="D6672" s="43">
        <v>1.3693063937627046</v>
      </c>
      <c r="E6672" s="43"/>
      <c r="F6672" s="43"/>
      <c r="G6672" s="43"/>
      <c r="H6672" s="47" t="s">
        <v>624</v>
      </c>
    </row>
    <row r="6673" spans="2:8" x14ac:dyDescent="0.25">
      <c r="B6673" s="4" t="s">
        <v>2156</v>
      </c>
      <c r="C6673" s="43">
        <v>0.3333333333334092</v>
      </c>
      <c r="D6673" s="43">
        <v>0.68465319688170978</v>
      </c>
      <c r="E6673" s="43"/>
      <c r="F6673" s="43"/>
      <c r="G6673" s="43"/>
      <c r="H6673" s="47" t="s">
        <v>624</v>
      </c>
    </row>
    <row r="6674" spans="2:8" x14ac:dyDescent="0.25">
      <c r="B6674" s="4" t="s">
        <v>2157</v>
      </c>
      <c r="C6674" s="43">
        <v>0.33333333333333059</v>
      </c>
      <c r="D6674" s="43">
        <v>0.68465319688155002</v>
      </c>
      <c r="E6674" s="43"/>
      <c r="F6674" s="43"/>
      <c r="G6674" s="43"/>
      <c r="H6674" s="47" t="s">
        <v>624</v>
      </c>
    </row>
    <row r="6675" spans="2:8" x14ac:dyDescent="0.25">
      <c r="B6675" s="4" t="s">
        <v>2563</v>
      </c>
      <c r="C6675" s="43">
        <v>3.0000000000002682</v>
      </c>
      <c r="D6675" s="43">
        <v>6.1618787719345312</v>
      </c>
      <c r="E6675" s="43">
        <v>2.5421356791257543</v>
      </c>
      <c r="F6675" s="39" t="s">
        <v>207</v>
      </c>
      <c r="G6675" s="43">
        <v>0.92305502472328682</v>
      </c>
      <c r="H6675" s="47" t="s">
        <v>483</v>
      </c>
    </row>
    <row r="6676" spans="2:8" x14ac:dyDescent="0.25">
      <c r="B6676" s="4" t="s">
        <v>2551</v>
      </c>
      <c r="C6676" s="43">
        <v>3.0000000000002296</v>
      </c>
      <c r="D6676" s="43">
        <v>6.1618787719344716</v>
      </c>
      <c r="E6676" s="43">
        <v>2.5408895620451042</v>
      </c>
      <c r="F6676" s="39" t="s">
        <v>207</v>
      </c>
      <c r="G6676" s="43">
        <v>0.9190052891824072</v>
      </c>
      <c r="H6676" s="47" t="s">
        <v>483</v>
      </c>
    </row>
    <row r="6677" spans="2:8" x14ac:dyDescent="0.25">
      <c r="B6677" s="4" t="s">
        <v>2552</v>
      </c>
      <c r="C6677" s="43">
        <v>3.0000000000000981</v>
      </c>
      <c r="D6677" s="43">
        <v>6.1618787719341999</v>
      </c>
      <c r="E6677" s="43">
        <v>2.5398233829655741</v>
      </c>
      <c r="F6677" s="39" t="s">
        <v>207</v>
      </c>
      <c r="G6677" s="43">
        <v>0.91474240966569176</v>
      </c>
      <c r="H6677" s="47" t="s">
        <v>483</v>
      </c>
    </row>
    <row r="6678" spans="2:8" x14ac:dyDescent="0.25">
      <c r="B6678" s="4" t="s">
        <v>2570</v>
      </c>
      <c r="C6678" s="43">
        <v>3.000000000000079</v>
      </c>
      <c r="D6678" s="43">
        <v>6.1618787719341475</v>
      </c>
      <c r="E6678" s="43">
        <v>2.5388011657932417</v>
      </c>
      <c r="F6678" s="39" t="s">
        <v>207</v>
      </c>
      <c r="G6678" s="43">
        <v>0.9102551680691493</v>
      </c>
      <c r="H6678" s="47" t="s">
        <v>483</v>
      </c>
    </row>
    <row r="6679" spans="2:8" x14ac:dyDescent="0.25">
      <c r="B6679" s="4" t="s">
        <v>2568</v>
      </c>
      <c r="C6679" s="43">
        <v>3.0000000000000577</v>
      </c>
      <c r="D6679" s="43">
        <v>6.1618787719340791</v>
      </c>
      <c r="E6679" s="43">
        <v>2.5377305961747685</v>
      </c>
      <c r="F6679" s="39" t="s">
        <v>207</v>
      </c>
      <c r="G6679" s="43">
        <v>0.90553175586226242</v>
      </c>
      <c r="H6679" s="47" t="s">
        <v>483</v>
      </c>
    </row>
    <row r="6680" spans="2:8" x14ac:dyDescent="0.25">
      <c r="B6680" s="4" t="s">
        <v>2567</v>
      </c>
      <c r="C6680" s="43">
        <v>3.000000000000056</v>
      </c>
      <c r="D6680" s="43">
        <v>6.1618787719340782</v>
      </c>
      <c r="E6680" s="43">
        <v>2.5365506834720617</v>
      </c>
      <c r="F6680" s="39" t="s">
        <v>207</v>
      </c>
      <c r="G6680" s="43">
        <v>0.90055974301290775</v>
      </c>
      <c r="H6680" s="47" t="s">
        <v>483</v>
      </c>
    </row>
    <row r="6681" spans="2:8" x14ac:dyDescent="0.25">
      <c r="B6681" s="4" t="s">
        <v>2554</v>
      </c>
      <c r="C6681" s="43">
        <v>3.0000000000000546</v>
      </c>
      <c r="D6681" s="43">
        <v>6.1618787719341057</v>
      </c>
      <c r="E6681" s="43">
        <v>2.5352250373402407</v>
      </c>
      <c r="F6681" s="39" t="s">
        <v>207</v>
      </c>
      <c r="G6681" s="43">
        <v>0.89532604527674498</v>
      </c>
      <c r="H6681" s="47" t="s">
        <v>483</v>
      </c>
    </row>
    <row r="6682" spans="2:8" x14ac:dyDescent="0.25">
      <c r="B6682" s="4" t="s">
        <v>2562</v>
      </c>
      <c r="C6682" s="43">
        <v>3.0000000000000488</v>
      </c>
      <c r="D6682" s="43">
        <v>6.1618787719340924</v>
      </c>
      <c r="E6682" s="43">
        <v>2.5337426897430526</v>
      </c>
      <c r="F6682" s="39" t="s">
        <v>207</v>
      </c>
      <c r="G6682" s="43">
        <v>0.88981688976499473</v>
      </c>
      <c r="H6682" s="47" t="s">
        <v>483</v>
      </c>
    </row>
    <row r="6683" spans="2:8" x14ac:dyDescent="0.25">
      <c r="B6683" s="4" t="s">
        <v>2545</v>
      </c>
      <c r="C6683" s="43">
        <v>3.0000000000000426</v>
      </c>
      <c r="D6683" s="43">
        <v>6.16187877193408</v>
      </c>
      <c r="E6683" s="43">
        <v>2.5321139128284189</v>
      </c>
      <c r="F6683" s="39" t="s">
        <v>207</v>
      </c>
      <c r="G6683" s="43">
        <v>0.88401777869999443</v>
      </c>
      <c r="H6683" s="47" t="s">
        <v>483</v>
      </c>
    </row>
    <row r="6684" spans="2:8" x14ac:dyDescent="0.25">
      <c r="B6684" s="4" t="s">
        <v>2553</v>
      </c>
      <c r="C6684" s="43">
        <v>3.0000000000000409</v>
      </c>
      <c r="D6684" s="43">
        <v>6.1618787719340791</v>
      </c>
      <c r="E6684" s="43">
        <v>2.5306990186706595</v>
      </c>
      <c r="F6684" s="39" t="s">
        <v>207</v>
      </c>
      <c r="G6684" s="43">
        <v>0.87791345126315201</v>
      </c>
      <c r="H6684" s="47" t="s">
        <v>483</v>
      </c>
    </row>
    <row r="6685" spans="2:8" x14ac:dyDescent="0.25">
      <c r="B6685" s="4" t="s">
        <v>2572</v>
      </c>
      <c r="C6685" s="43">
        <v>3.00000000000004</v>
      </c>
      <c r="D6685" s="43">
        <v>6.1618787719340524</v>
      </c>
      <c r="E6685" s="43">
        <v>2.5285071079152561</v>
      </c>
      <c r="F6685" s="39" t="s">
        <v>207</v>
      </c>
      <c r="G6685" s="43">
        <v>0.87148784343489694</v>
      </c>
      <c r="H6685" s="47" t="s">
        <v>483</v>
      </c>
    </row>
    <row r="6686" spans="2:8" x14ac:dyDescent="0.25">
      <c r="B6686" s="4" t="s">
        <v>2546</v>
      </c>
      <c r="C6686" s="43">
        <v>3.000000000000032</v>
      </c>
      <c r="D6686" s="43">
        <v>6.1618787719340551</v>
      </c>
      <c r="E6686" s="43">
        <v>2.5265312149760799</v>
      </c>
      <c r="F6686" s="39" t="s">
        <v>207</v>
      </c>
      <c r="G6686" s="43">
        <v>0.86472404572094408</v>
      </c>
      <c r="H6686" s="47" t="s">
        <v>483</v>
      </c>
    </row>
    <row r="6687" spans="2:8" x14ac:dyDescent="0.25">
      <c r="B6687" s="4" t="s">
        <v>2556</v>
      </c>
      <c r="C6687" s="43">
        <v>3.0000000000000244</v>
      </c>
      <c r="D6687" s="43">
        <v>6.1618787719340373</v>
      </c>
      <c r="E6687" s="43">
        <v>2.524501619046259</v>
      </c>
      <c r="F6687" s="39" t="s">
        <v>207</v>
      </c>
      <c r="G6687" s="43">
        <v>0.85760425865362533</v>
      </c>
      <c r="H6687" s="47" t="s">
        <v>483</v>
      </c>
    </row>
    <row r="6688" spans="2:8" x14ac:dyDescent="0.25">
      <c r="B6688" s="4" t="s">
        <v>2543</v>
      </c>
      <c r="C6688" s="43">
        <v>3.0000000000000115</v>
      </c>
      <c r="D6688" s="43">
        <v>6.1618787719340009</v>
      </c>
      <c r="E6688" s="43">
        <v>2.5223363077986298</v>
      </c>
      <c r="F6688" s="39" t="s">
        <v>207</v>
      </c>
      <c r="G6688" s="43">
        <v>0.8501097459511846</v>
      </c>
      <c r="H6688" s="47" t="s">
        <v>483</v>
      </c>
    </row>
    <row r="6689" spans="2:8" x14ac:dyDescent="0.25">
      <c r="B6689" s="4" t="s">
        <v>2560</v>
      </c>
      <c r="C6689" s="43">
        <v>3.0000000000000089</v>
      </c>
      <c r="D6689" s="43">
        <v>6.1618787719340258</v>
      </c>
      <c r="E6689" s="43">
        <v>2.5200533839525221</v>
      </c>
      <c r="F6689" s="39" t="s">
        <v>207</v>
      </c>
      <c r="G6689" s="43">
        <v>0.84222078521177324</v>
      </c>
      <c r="H6689" s="47" t="s">
        <v>483</v>
      </c>
    </row>
    <row r="6690" spans="2:8" x14ac:dyDescent="0.25">
      <c r="B6690" s="4" t="s">
        <v>2558</v>
      </c>
      <c r="C6690" s="43">
        <v>3.0000000000000089</v>
      </c>
      <c r="D6690" s="43">
        <v>6.1618787719340231</v>
      </c>
      <c r="E6690" s="43">
        <v>2.5176443891976987</v>
      </c>
      <c r="F6690" s="39" t="s">
        <v>207</v>
      </c>
      <c r="G6690" s="43">
        <v>0.83391661601239286</v>
      </c>
      <c r="H6690" s="47" t="s">
        <v>483</v>
      </c>
    </row>
    <row r="6691" spans="2:8" x14ac:dyDescent="0.25">
      <c r="B6691" s="4" t="s">
        <v>2557</v>
      </c>
      <c r="C6691" s="43">
        <v>3.0000000000000058</v>
      </c>
      <c r="D6691" s="43">
        <v>6.1618787719340204</v>
      </c>
      <c r="E6691" s="43">
        <v>2.5151000292521868</v>
      </c>
      <c r="F6691" s="39" t="s">
        <v>207</v>
      </c>
      <c r="G6691" s="43">
        <v>0.82517538527620293</v>
      </c>
      <c r="H6691" s="47" t="s">
        <v>483</v>
      </c>
    </row>
    <row r="6692" spans="2:8" x14ac:dyDescent="0.25">
      <c r="B6692" s="4" t="s">
        <v>2547</v>
      </c>
      <c r="C6692" s="43">
        <v>3.0000000000000013</v>
      </c>
      <c r="D6692" s="43">
        <v>6.1618787719340142</v>
      </c>
      <c r="E6692" s="43">
        <v>2.5123855106034338</v>
      </c>
      <c r="F6692" s="39" t="s">
        <v>207</v>
      </c>
      <c r="G6692" s="43">
        <v>0.8159740897644242</v>
      </c>
      <c r="H6692" s="47" t="s">
        <v>483</v>
      </c>
    </row>
    <row r="6693" spans="2:8" x14ac:dyDescent="0.25">
      <c r="B6693" s="4" t="s">
        <v>2548</v>
      </c>
      <c r="C6693" s="43">
        <v>2.9999999999999991</v>
      </c>
      <c r="D6693" s="43">
        <v>6.1618787719340053</v>
      </c>
      <c r="E6693" s="43">
        <v>2.5095560409916375</v>
      </c>
      <c r="F6693" s="39" t="s">
        <v>207</v>
      </c>
      <c r="G6693" s="43">
        <v>0.80628851554149916</v>
      </c>
      <c r="H6693" s="47" t="s">
        <v>483</v>
      </c>
    </row>
    <row r="6694" spans="2:8" x14ac:dyDescent="0.25">
      <c r="B6694" s="4" t="s">
        <v>2544</v>
      </c>
      <c r="C6694" s="43">
        <v>2.9999999999999991</v>
      </c>
      <c r="D6694" s="43">
        <v>6.1618787719340053</v>
      </c>
      <c r="E6694" s="43">
        <v>2.5065502768997465</v>
      </c>
      <c r="F6694" s="39" t="s">
        <v>207</v>
      </c>
      <c r="G6694" s="43">
        <v>0.79609317425420967</v>
      </c>
      <c r="H6694" s="47" t="s">
        <v>483</v>
      </c>
    </row>
    <row r="6695" spans="2:8" x14ac:dyDescent="0.25">
      <c r="B6695" s="4" t="s">
        <v>2564</v>
      </c>
      <c r="C6695" s="43">
        <v>2.999999999999996</v>
      </c>
      <c r="D6695" s="43">
        <v>6.1618787719339911</v>
      </c>
      <c r="E6695" s="43">
        <v>2.5033600034489072</v>
      </c>
      <c r="F6695" s="39" t="s">
        <v>207</v>
      </c>
      <c r="G6695" s="43">
        <v>0.78536123605706276</v>
      </c>
      <c r="H6695" s="47" t="s">
        <v>483</v>
      </c>
    </row>
    <row r="6696" spans="2:8" x14ac:dyDescent="0.25">
      <c r="B6696" s="4" t="s">
        <v>2559</v>
      </c>
      <c r="C6696" s="43">
        <v>2.9999999999999938</v>
      </c>
      <c r="D6696" s="43">
        <v>6.1618787719339903</v>
      </c>
      <c r="E6696" s="43">
        <v>2.5000971323145533</v>
      </c>
      <c r="F6696" s="39" t="s">
        <v>207</v>
      </c>
      <c r="G6696" s="43">
        <v>0.77406445900743448</v>
      </c>
      <c r="H6696" s="47" t="s">
        <v>483</v>
      </c>
    </row>
    <row r="6697" spans="2:8" x14ac:dyDescent="0.25">
      <c r="B6697" s="4" t="s">
        <v>2550</v>
      </c>
      <c r="C6697" s="43">
        <v>2.9999999999999916</v>
      </c>
      <c r="D6697" s="43">
        <v>6.1618787719339885</v>
      </c>
      <c r="E6697" s="43">
        <v>2.4929536707725726</v>
      </c>
      <c r="F6697" s="39" t="s">
        <v>207</v>
      </c>
      <c r="G6697" s="43">
        <v>0.74965591025754508</v>
      </c>
      <c r="H6697" s="47" t="s">
        <v>483</v>
      </c>
    </row>
    <row r="6698" spans="2:8" x14ac:dyDescent="0.25">
      <c r="B6698" s="4" t="s">
        <v>2561</v>
      </c>
      <c r="C6698" s="43">
        <v>2.9999999999999902</v>
      </c>
      <c r="D6698" s="43">
        <v>6.1618787719339814</v>
      </c>
      <c r="E6698" s="43">
        <v>2.4963658553601689</v>
      </c>
      <c r="F6698" s="39" t="s">
        <v>207</v>
      </c>
      <c r="G6698" s="43">
        <v>0.76217311474466787</v>
      </c>
      <c r="H6698" s="47" t="s">
        <v>483</v>
      </c>
    </row>
    <row r="6699" spans="2:8" x14ac:dyDescent="0.25">
      <c r="B6699" s="4" t="s">
        <v>2549</v>
      </c>
      <c r="C6699" s="43">
        <v>2.999999999999984</v>
      </c>
      <c r="D6699" s="43">
        <v>6.1618787719339734</v>
      </c>
      <c r="E6699" s="43">
        <v>2.4884945699936463</v>
      </c>
      <c r="F6699" s="39" t="s">
        <v>207</v>
      </c>
      <c r="G6699" s="43">
        <v>0.73647990553425791</v>
      </c>
      <c r="H6699" s="47" t="s">
        <v>483</v>
      </c>
    </row>
    <row r="6700" spans="2:8" x14ac:dyDescent="0.25">
      <c r="B6700" s="4" t="s">
        <v>2555</v>
      </c>
      <c r="C6700" s="43">
        <v>2.6666666666668926</v>
      </c>
      <c r="D6700" s="43">
        <v>5.4772255750529011</v>
      </c>
      <c r="E6700" s="43">
        <v>2.4841646051793331</v>
      </c>
      <c r="F6700" s="39" t="s">
        <v>207</v>
      </c>
      <c r="G6700" s="43">
        <v>0.72261042687816623</v>
      </c>
      <c r="H6700" s="47" t="s">
        <v>483</v>
      </c>
    </row>
    <row r="6701" spans="2:8" x14ac:dyDescent="0.25">
      <c r="B6701" s="4" t="s">
        <v>2566</v>
      </c>
      <c r="C6701" s="43">
        <v>2.6666666666664729</v>
      </c>
      <c r="D6701" s="43">
        <v>5.4772255750520591</v>
      </c>
      <c r="E6701" s="43">
        <v>2.479546105900726</v>
      </c>
      <c r="F6701" s="39" t="s">
        <v>207</v>
      </c>
      <c r="G6701" s="43">
        <v>0.70801097566122762</v>
      </c>
      <c r="H6701" s="47" t="s">
        <v>483</v>
      </c>
    </row>
    <row r="6702" spans="2:8" x14ac:dyDescent="0.25">
      <c r="B6702" s="4" t="s">
        <v>2565</v>
      </c>
      <c r="C6702" s="43">
        <v>2.3333333333332842</v>
      </c>
      <c r="D6702" s="43">
        <v>4.7925723781707941</v>
      </c>
      <c r="E6702" s="43">
        <v>2.474612151075243</v>
      </c>
      <c r="F6702" s="39">
        <v>9.5657624530853802E-4</v>
      </c>
      <c r="G6702" s="43">
        <v>0.69264313227497643</v>
      </c>
      <c r="H6702" s="47" t="s">
        <v>483</v>
      </c>
    </row>
    <row r="6703" spans="2:8" x14ac:dyDescent="0.25">
      <c r="B6703" s="4" t="s">
        <v>2569</v>
      </c>
      <c r="C6703" s="43">
        <v>2.3333333333332025</v>
      </c>
      <c r="D6703" s="43">
        <v>4.7925723781706111</v>
      </c>
      <c r="E6703" s="43">
        <v>2.4696484473327751</v>
      </c>
      <c r="F6703" s="39">
        <v>8.815075431731767E-4</v>
      </c>
      <c r="G6703" s="43">
        <v>0.67646645502629099</v>
      </c>
      <c r="H6703" s="47" t="s">
        <v>483</v>
      </c>
    </row>
    <row r="6704" spans="2:8" x14ac:dyDescent="0.25">
      <c r="B6704" s="4" t="s">
        <v>2571</v>
      </c>
      <c r="C6704" s="43">
        <v>2.33333333333319</v>
      </c>
      <c r="D6704" s="43">
        <v>4.7925723781705818</v>
      </c>
      <c r="E6704" s="43">
        <v>2.4638130420511484</v>
      </c>
      <c r="F6704" s="39">
        <v>8.0886990102468914E-4</v>
      </c>
      <c r="G6704" s="43">
        <v>0.65943837371188518</v>
      </c>
      <c r="H6704" s="47" t="s">
        <v>483</v>
      </c>
    </row>
    <row r="6705" spans="2:8" x14ac:dyDescent="0.25">
      <c r="B6705" s="4" t="s">
        <v>2575</v>
      </c>
      <c r="C6705" s="43">
        <v>2.0000000000000533</v>
      </c>
      <c r="D6705" s="43">
        <v>4.1079191812894109</v>
      </c>
      <c r="E6705" s="43">
        <v>2.4576394218471718</v>
      </c>
      <c r="F6705" s="39">
        <v>1.041808576866643E-2</v>
      </c>
      <c r="G6705" s="43">
        <v>0.64151407759145807</v>
      </c>
      <c r="H6705" s="47" t="s">
        <v>483</v>
      </c>
    </row>
    <row r="6706" spans="2:8" x14ac:dyDescent="0.25">
      <c r="B6706" s="4" t="s">
        <v>2579</v>
      </c>
      <c r="C6706" s="43">
        <v>1.9999999999999976</v>
      </c>
      <c r="D6706" s="43">
        <v>4.1079191812893336</v>
      </c>
      <c r="E6706" s="43">
        <v>2.451029991747852</v>
      </c>
      <c r="F6706" s="39">
        <v>9.5366646883483508E-3</v>
      </c>
      <c r="G6706" s="43">
        <v>0.62264639746469275</v>
      </c>
      <c r="H6706" s="47" t="s">
        <v>483</v>
      </c>
    </row>
    <row r="6707" spans="2:8" x14ac:dyDescent="0.25">
      <c r="B6707" s="4" t="s">
        <v>2580</v>
      </c>
      <c r="C6707" s="43">
        <v>1.6666666666674357</v>
      </c>
      <c r="D6707" s="43">
        <v>3.4232659844093583</v>
      </c>
      <c r="E6707" s="43">
        <v>2.4439699684456353</v>
      </c>
      <c r="F6707" s="43">
        <v>7.9117763064960434E-2</v>
      </c>
      <c r="G6707" s="43">
        <v>0.6027856815417818</v>
      </c>
      <c r="H6707" s="47" t="s">
        <v>483</v>
      </c>
    </row>
    <row r="6708" spans="2:8" x14ac:dyDescent="0.25">
      <c r="B6708" s="4" t="s">
        <v>2576</v>
      </c>
      <c r="C6708" s="43">
        <v>1.6666666666667223</v>
      </c>
      <c r="D6708" s="43">
        <v>3.4232659844078883</v>
      </c>
      <c r="E6708" s="43">
        <v>2.4363149352893405</v>
      </c>
      <c r="F6708" s="43">
        <v>7.2599887574322342E-2</v>
      </c>
      <c r="G6708" s="43">
        <v>0.58187966478082287</v>
      </c>
      <c r="H6708" s="47" t="s">
        <v>483</v>
      </c>
    </row>
    <row r="6709" spans="2:8" x14ac:dyDescent="0.25">
      <c r="B6709" s="4" t="s">
        <v>2578</v>
      </c>
      <c r="C6709" s="43">
        <v>1.6666666666666676</v>
      </c>
      <c r="D6709" s="43">
        <v>3.4232659844077777</v>
      </c>
      <c r="E6709" s="43">
        <v>2.4279962342867702</v>
      </c>
      <c r="F6709" s="43">
        <v>6.6217305836502094E-2</v>
      </c>
      <c r="G6709" s="43">
        <v>0.55987333134823469</v>
      </c>
      <c r="H6709" s="47" t="s">
        <v>483</v>
      </c>
    </row>
    <row r="6710" spans="2:8" x14ac:dyDescent="0.25">
      <c r="B6710" s="4" t="s">
        <v>2577</v>
      </c>
      <c r="C6710" s="43">
        <v>1.6666666666666607</v>
      </c>
      <c r="D6710" s="43">
        <v>3.4232659844077657</v>
      </c>
      <c r="E6710" s="43">
        <v>2.4189240788511062</v>
      </c>
      <c r="F6710" s="43">
        <v>5.9984481036700732E-2</v>
      </c>
      <c r="G6710" s="43">
        <v>0.53670876984024696</v>
      </c>
      <c r="H6710" s="47" t="s">
        <v>483</v>
      </c>
    </row>
    <row r="6711" spans="2:8" x14ac:dyDescent="0.25">
      <c r="B6711" s="4" t="s">
        <v>2573</v>
      </c>
      <c r="C6711" s="43">
        <v>1.6666666666664751</v>
      </c>
      <c r="D6711" s="43">
        <v>3.4232659844073816</v>
      </c>
      <c r="E6711" s="43">
        <v>2.4089889331295629</v>
      </c>
      <c r="F6711" s="43">
        <v>5.3917057199782015E-2</v>
      </c>
      <c r="G6711" s="43">
        <v>0.51232502088447052</v>
      </c>
      <c r="H6711" s="47" t="s">
        <v>483</v>
      </c>
    </row>
    <row r="6712" spans="2:8" x14ac:dyDescent="0.25">
      <c r="B6712" s="4" t="s">
        <v>2581</v>
      </c>
      <c r="C6712" s="43">
        <v>1.3333333333334147</v>
      </c>
      <c r="D6712" s="43">
        <v>2.7386127875263711</v>
      </c>
      <c r="E6712" s="43">
        <v>2.3979099312657612</v>
      </c>
      <c r="F6712" s="43">
        <v>0.26805809704963313</v>
      </c>
      <c r="G6712" s="43">
        <v>0.48665791672049519</v>
      </c>
      <c r="H6712" s="47" t="s">
        <v>483</v>
      </c>
    </row>
    <row r="6713" spans="2:8" x14ac:dyDescent="0.25">
      <c r="B6713" s="4" t="s">
        <v>2574</v>
      </c>
      <c r="C6713" s="43">
        <v>1.3333333333333892</v>
      </c>
      <c r="D6713" s="43">
        <v>2.7386127875263342</v>
      </c>
      <c r="E6713" s="43">
        <v>2.3859528733979638</v>
      </c>
      <c r="F6713" s="43">
        <v>0.24321431706697838</v>
      </c>
      <c r="G6713" s="43">
        <v>0.45963991233736334</v>
      </c>
      <c r="H6713" s="47" t="s">
        <v>483</v>
      </c>
    </row>
    <row r="6714" spans="2:8" x14ac:dyDescent="0.25">
      <c r="B6714" s="4" t="s">
        <v>2586</v>
      </c>
      <c r="C6714" s="43">
        <v>1.0000000000001645</v>
      </c>
      <c r="D6714" s="43">
        <v>2.0539595906450021</v>
      </c>
      <c r="E6714" s="43">
        <v>2.3724792665119581</v>
      </c>
      <c r="F6714" s="43">
        <v>0.65581896690386687</v>
      </c>
      <c r="G6714" s="43">
        <v>0.43119990772354033</v>
      </c>
      <c r="H6714" s="47" t="s">
        <v>624</v>
      </c>
    </row>
    <row r="6715" spans="2:8" x14ac:dyDescent="0.25">
      <c r="B6715" s="4" t="s">
        <v>2583</v>
      </c>
      <c r="C6715" s="43">
        <v>1.0000000000000071</v>
      </c>
      <c r="D6715" s="43">
        <v>2.0539595906446801</v>
      </c>
      <c r="E6715" s="43"/>
      <c r="F6715" s="43"/>
      <c r="G6715" s="43"/>
      <c r="H6715" s="47" t="s">
        <v>624</v>
      </c>
    </row>
    <row r="6716" spans="2:8" x14ac:dyDescent="0.25">
      <c r="B6716" s="4" t="s">
        <v>2590</v>
      </c>
      <c r="C6716" s="43">
        <v>0.66666666666726426</v>
      </c>
      <c r="D6716" s="43">
        <v>1.369306393764339</v>
      </c>
      <c r="E6716" s="43"/>
      <c r="F6716" s="43"/>
      <c r="G6716" s="43"/>
      <c r="H6716" s="47" t="s">
        <v>624</v>
      </c>
    </row>
    <row r="6717" spans="2:8" x14ac:dyDescent="0.25">
      <c r="B6717" s="4" t="s">
        <v>3930</v>
      </c>
      <c r="C6717" s="43">
        <v>0.66666666666674845</v>
      </c>
      <c r="D6717" s="43">
        <v>1.3693063937632699</v>
      </c>
      <c r="E6717" s="43"/>
      <c r="F6717" s="43"/>
      <c r="G6717" s="43"/>
      <c r="H6717" s="47" t="s">
        <v>624</v>
      </c>
    </row>
    <row r="6718" spans="2:8" x14ac:dyDescent="0.25">
      <c r="B6718" s="4" t="s">
        <v>2585</v>
      </c>
      <c r="C6718" s="43">
        <v>0.66666666666671071</v>
      </c>
      <c r="D6718" s="43">
        <v>1.3693063937631929</v>
      </c>
      <c r="E6718" s="43"/>
      <c r="F6718" s="43"/>
      <c r="G6718" s="43"/>
      <c r="H6718" s="47" t="s">
        <v>624</v>
      </c>
    </row>
    <row r="6719" spans="2:8" x14ac:dyDescent="0.25">
      <c r="B6719" s="4" t="s">
        <v>2582</v>
      </c>
      <c r="C6719" s="43">
        <v>0.66666666666666718</v>
      </c>
      <c r="D6719" s="43">
        <v>1.3693063937631043</v>
      </c>
      <c r="E6719" s="43"/>
      <c r="F6719" s="43"/>
      <c r="G6719" s="43"/>
      <c r="H6719" s="47" t="s">
        <v>624</v>
      </c>
    </row>
    <row r="6720" spans="2:8" x14ac:dyDescent="0.25">
      <c r="B6720" s="4" t="s">
        <v>2584</v>
      </c>
      <c r="C6720" s="43">
        <v>0.6666666666666563</v>
      </c>
      <c r="D6720" s="43">
        <v>1.3693063937630898</v>
      </c>
      <c r="E6720" s="43"/>
      <c r="F6720" s="43"/>
      <c r="G6720" s="43"/>
      <c r="H6720" s="47" t="s">
        <v>624</v>
      </c>
    </row>
    <row r="6721" spans="2:8" x14ac:dyDescent="0.25">
      <c r="B6721" s="4" t="s">
        <v>2589</v>
      </c>
      <c r="C6721" s="43">
        <v>0.33333333333337389</v>
      </c>
      <c r="D6721" s="43">
        <v>0.68465319688163673</v>
      </c>
      <c r="E6721" s="43"/>
      <c r="F6721" s="43"/>
      <c r="G6721" s="43"/>
      <c r="H6721" s="47" t="s">
        <v>624</v>
      </c>
    </row>
    <row r="6722" spans="2:8" x14ac:dyDescent="0.25">
      <c r="B6722" s="4" t="s">
        <v>2588</v>
      </c>
      <c r="C6722" s="43">
        <v>0.33333333333332671</v>
      </c>
      <c r="D6722" s="43">
        <v>0.6846531968815418</v>
      </c>
      <c r="E6722" s="43"/>
      <c r="F6722" s="43"/>
      <c r="G6722" s="43"/>
      <c r="H6722" s="47" t="s">
        <v>624</v>
      </c>
    </row>
    <row r="6723" spans="2:8" x14ac:dyDescent="0.25">
      <c r="B6723" s="4" t="s">
        <v>2587</v>
      </c>
      <c r="C6723" s="43">
        <v>0.33333333333313497</v>
      </c>
      <c r="D6723" s="43">
        <v>0.68465319688114801</v>
      </c>
      <c r="E6723" s="43"/>
      <c r="F6723" s="43"/>
      <c r="G6723" s="43"/>
      <c r="H6723" s="47" t="s">
        <v>624</v>
      </c>
    </row>
    <row r="6724" spans="2:8" x14ac:dyDescent="0.25">
      <c r="B6724" s="4" t="s">
        <v>2592</v>
      </c>
      <c r="C6724" s="43">
        <v>7.815970093361102E-14</v>
      </c>
      <c r="D6724" s="43">
        <v>1.6053686733450821E-13</v>
      </c>
      <c r="E6724" s="43"/>
      <c r="F6724" s="43"/>
      <c r="G6724" s="43"/>
      <c r="H6724" s="47" t="s">
        <v>624</v>
      </c>
    </row>
    <row r="6725" spans="2:8" x14ac:dyDescent="0.25">
      <c r="B6725" s="4" t="s">
        <v>2613</v>
      </c>
      <c r="C6725" s="43">
        <v>3.0000000000001896</v>
      </c>
      <c r="D6725" s="43">
        <v>6.161878771934366</v>
      </c>
      <c r="E6725" s="43">
        <v>2.5408895620451042</v>
      </c>
      <c r="F6725" s="39" t="s">
        <v>207</v>
      </c>
      <c r="G6725" s="43">
        <v>0.9190052891824072</v>
      </c>
      <c r="H6725" s="47" t="s">
        <v>483</v>
      </c>
    </row>
    <row r="6726" spans="2:8" x14ac:dyDescent="0.25">
      <c r="B6726" s="4" t="s">
        <v>2601</v>
      </c>
      <c r="C6726" s="43">
        <v>3.0000000000001505</v>
      </c>
      <c r="D6726" s="43">
        <v>6.1618787719343056</v>
      </c>
      <c r="E6726" s="43">
        <v>2.5398233829655741</v>
      </c>
      <c r="F6726" s="39" t="s">
        <v>207</v>
      </c>
      <c r="G6726" s="43">
        <v>0.91474240966569176</v>
      </c>
      <c r="H6726" s="47" t="s">
        <v>483</v>
      </c>
    </row>
    <row r="6727" spans="2:8" x14ac:dyDescent="0.25">
      <c r="B6727" s="4" t="s">
        <v>2602</v>
      </c>
      <c r="C6727" s="43">
        <v>3.00000000000002</v>
      </c>
      <c r="D6727" s="43">
        <v>6.1618787719340213</v>
      </c>
      <c r="E6727" s="43">
        <v>2.5388011657932417</v>
      </c>
      <c r="F6727" s="39" t="s">
        <v>207</v>
      </c>
      <c r="G6727" s="43">
        <v>0.9102551680691493</v>
      </c>
      <c r="H6727" s="47" t="s">
        <v>483</v>
      </c>
    </row>
    <row r="6728" spans="2:8" x14ac:dyDescent="0.25">
      <c r="B6728" s="4" t="s">
        <v>2620</v>
      </c>
      <c r="C6728" s="43">
        <v>3</v>
      </c>
      <c r="D6728" s="43">
        <v>6.1618787719339645</v>
      </c>
      <c r="E6728" s="43">
        <v>2.5377305961747685</v>
      </c>
      <c r="F6728" s="39" t="s">
        <v>207</v>
      </c>
      <c r="G6728" s="43">
        <v>0.90553175586226242</v>
      </c>
      <c r="H6728" s="47" t="s">
        <v>483</v>
      </c>
    </row>
    <row r="6729" spans="2:8" x14ac:dyDescent="0.25">
      <c r="B6729" s="4" t="s">
        <v>2618</v>
      </c>
      <c r="C6729" s="43">
        <v>2.9999999999999796</v>
      </c>
      <c r="D6729" s="43">
        <v>6.1618787719339023</v>
      </c>
      <c r="E6729" s="43">
        <v>2.5365506834720617</v>
      </c>
      <c r="F6729" s="39" t="s">
        <v>207</v>
      </c>
      <c r="G6729" s="43">
        <v>0.90055974301290775</v>
      </c>
      <c r="H6729" s="47" t="s">
        <v>483</v>
      </c>
    </row>
    <row r="6730" spans="2:8" x14ac:dyDescent="0.25">
      <c r="B6730" s="4" t="s">
        <v>2617</v>
      </c>
      <c r="C6730" s="43">
        <v>2.9999999999999774</v>
      </c>
      <c r="D6730" s="43">
        <v>6.1618787719339085</v>
      </c>
      <c r="E6730" s="43">
        <v>2.5352250373402407</v>
      </c>
      <c r="F6730" s="39" t="s">
        <v>207</v>
      </c>
      <c r="G6730" s="43">
        <v>0.89532604527674498</v>
      </c>
      <c r="H6730" s="47" t="s">
        <v>483</v>
      </c>
    </row>
    <row r="6731" spans="2:8" x14ac:dyDescent="0.25">
      <c r="B6731" s="4" t="s">
        <v>2603</v>
      </c>
      <c r="C6731" s="43">
        <v>2.9999999999999765</v>
      </c>
      <c r="D6731" s="43">
        <v>6.1618787719339281</v>
      </c>
      <c r="E6731" s="43">
        <v>2.5337426897430526</v>
      </c>
      <c r="F6731" s="39" t="s">
        <v>207</v>
      </c>
      <c r="G6731" s="43">
        <v>0.88981688976499473</v>
      </c>
      <c r="H6731" s="47" t="s">
        <v>483</v>
      </c>
    </row>
    <row r="6732" spans="2:8" x14ac:dyDescent="0.25">
      <c r="B6732" s="4" t="s">
        <v>2612</v>
      </c>
      <c r="C6732" s="43">
        <v>2.9999999999999716</v>
      </c>
      <c r="D6732" s="43">
        <v>6.161878771933921</v>
      </c>
      <c r="E6732" s="43">
        <v>2.5321139128284189</v>
      </c>
      <c r="F6732" s="39" t="s">
        <v>207</v>
      </c>
      <c r="G6732" s="43">
        <v>0.88401777869999443</v>
      </c>
      <c r="H6732" s="47" t="s">
        <v>483</v>
      </c>
    </row>
    <row r="6733" spans="2:8" x14ac:dyDescent="0.25">
      <c r="B6733" s="4" t="s">
        <v>2595</v>
      </c>
      <c r="C6733" s="43">
        <v>2.9999999999999645</v>
      </c>
      <c r="D6733" s="43">
        <v>6.1618787719339005</v>
      </c>
      <c r="E6733" s="43">
        <v>2.5306990186706595</v>
      </c>
      <c r="F6733" s="39" t="s">
        <v>207</v>
      </c>
      <c r="G6733" s="43">
        <v>0.87791345126315201</v>
      </c>
      <c r="H6733" s="47" t="s">
        <v>483</v>
      </c>
    </row>
    <row r="6734" spans="2:8" x14ac:dyDescent="0.25">
      <c r="B6734" s="4" t="s">
        <v>2604</v>
      </c>
      <c r="C6734" s="43">
        <v>2.9999999999999631</v>
      </c>
      <c r="D6734" s="43">
        <v>6.1618787719338997</v>
      </c>
      <c r="E6734" s="43">
        <v>2.5285071079152561</v>
      </c>
      <c r="F6734" s="39" t="s">
        <v>207</v>
      </c>
      <c r="G6734" s="43">
        <v>0.87148784343489694</v>
      </c>
      <c r="H6734" s="47" t="s">
        <v>483</v>
      </c>
    </row>
    <row r="6735" spans="2:8" x14ac:dyDescent="0.25">
      <c r="B6735" s="4" t="s">
        <v>2622</v>
      </c>
      <c r="C6735" s="43">
        <v>2.9999999999999618</v>
      </c>
      <c r="D6735" s="43">
        <v>6.1618787719338775</v>
      </c>
      <c r="E6735" s="43">
        <v>2.5265312149760799</v>
      </c>
      <c r="F6735" s="39" t="s">
        <v>207</v>
      </c>
      <c r="G6735" s="43">
        <v>0.86472404572094408</v>
      </c>
      <c r="H6735" s="47" t="s">
        <v>483</v>
      </c>
    </row>
    <row r="6736" spans="2:8" x14ac:dyDescent="0.25">
      <c r="B6736" s="4" t="s">
        <v>2596</v>
      </c>
      <c r="C6736" s="43">
        <v>2.9999999999999538</v>
      </c>
      <c r="D6736" s="43">
        <v>6.1618787719338775</v>
      </c>
      <c r="E6736" s="43">
        <v>2.524501619046259</v>
      </c>
      <c r="F6736" s="39" t="s">
        <v>207</v>
      </c>
      <c r="G6736" s="43">
        <v>0.85760425865362533</v>
      </c>
      <c r="H6736" s="47" t="s">
        <v>483</v>
      </c>
    </row>
    <row r="6737" spans="2:8" x14ac:dyDescent="0.25">
      <c r="B6737" s="4" t="s">
        <v>2607</v>
      </c>
      <c r="C6737" s="43">
        <v>2.9999999999999454</v>
      </c>
      <c r="D6737" s="43">
        <v>6.1618787719338828</v>
      </c>
      <c r="E6737" s="43">
        <v>2.5223363077986298</v>
      </c>
      <c r="F6737" s="39" t="s">
        <v>207</v>
      </c>
      <c r="G6737" s="43">
        <v>0.8501097459511846</v>
      </c>
      <c r="H6737" s="47" t="s">
        <v>483</v>
      </c>
    </row>
    <row r="6738" spans="2:8" x14ac:dyDescent="0.25">
      <c r="B6738" s="4" t="s">
        <v>2593</v>
      </c>
      <c r="C6738" s="43">
        <v>2.9999999999999325</v>
      </c>
      <c r="D6738" s="43">
        <v>6.1618787719338357</v>
      </c>
      <c r="E6738" s="43">
        <v>2.5200533839525221</v>
      </c>
      <c r="F6738" s="39" t="s">
        <v>207</v>
      </c>
      <c r="G6738" s="43">
        <v>0.84222078521177324</v>
      </c>
      <c r="H6738" s="47" t="s">
        <v>483</v>
      </c>
    </row>
    <row r="6739" spans="2:8" x14ac:dyDescent="0.25">
      <c r="B6739" s="4" t="s">
        <v>2608</v>
      </c>
      <c r="C6739" s="43">
        <v>2.9999999999999303</v>
      </c>
      <c r="D6739" s="43">
        <v>6.1618787719338455</v>
      </c>
      <c r="E6739" s="43">
        <v>2.5151000292521868</v>
      </c>
      <c r="F6739" s="39" t="s">
        <v>207</v>
      </c>
      <c r="G6739" s="43">
        <v>0.82517538527620293</v>
      </c>
      <c r="H6739" s="47" t="s">
        <v>483</v>
      </c>
    </row>
    <row r="6740" spans="2:8" x14ac:dyDescent="0.25">
      <c r="B6740" s="4" t="s">
        <v>2610</v>
      </c>
      <c r="C6740" s="43">
        <v>2.9999999999999298</v>
      </c>
      <c r="D6740" s="43">
        <v>6.161878771933849</v>
      </c>
      <c r="E6740" s="43">
        <v>2.5176443891976987</v>
      </c>
      <c r="F6740" s="39" t="s">
        <v>207</v>
      </c>
      <c r="G6740" s="43">
        <v>0.83391661601239286</v>
      </c>
      <c r="H6740" s="47" t="s">
        <v>483</v>
      </c>
    </row>
    <row r="6741" spans="2:8" x14ac:dyDescent="0.25">
      <c r="B6741" s="4" t="s">
        <v>2606</v>
      </c>
      <c r="C6741" s="43">
        <v>2.9999999999999276</v>
      </c>
      <c r="D6741" s="43">
        <v>6.1618787719338401</v>
      </c>
      <c r="E6741" s="43">
        <v>2.5123855106034338</v>
      </c>
      <c r="F6741" s="39" t="s">
        <v>207</v>
      </c>
      <c r="G6741" s="43">
        <v>0.8159740897644242</v>
      </c>
      <c r="H6741" s="47" t="s">
        <v>483</v>
      </c>
    </row>
    <row r="6742" spans="2:8" x14ac:dyDescent="0.25">
      <c r="B6742" s="4" t="s">
        <v>2597</v>
      </c>
      <c r="C6742" s="43">
        <v>2.9999999999999232</v>
      </c>
      <c r="D6742" s="43">
        <v>6.1618787719338322</v>
      </c>
      <c r="E6742" s="43">
        <v>2.5095560409916375</v>
      </c>
      <c r="F6742" s="39" t="s">
        <v>207</v>
      </c>
      <c r="G6742" s="43">
        <v>0.80628851554149916</v>
      </c>
      <c r="H6742" s="47" t="s">
        <v>483</v>
      </c>
    </row>
    <row r="6743" spans="2:8" x14ac:dyDescent="0.25">
      <c r="B6743" s="4" t="s">
        <v>2598</v>
      </c>
      <c r="C6743" s="43">
        <v>2.9999999999999192</v>
      </c>
      <c r="D6743" s="43">
        <v>6.1618787719338215</v>
      </c>
      <c r="E6743" s="43">
        <v>2.5065502768997465</v>
      </c>
      <c r="F6743" s="39" t="s">
        <v>207</v>
      </c>
      <c r="G6743" s="43">
        <v>0.79609317425420967</v>
      </c>
      <c r="H6743" s="47" t="s">
        <v>483</v>
      </c>
    </row>
    <row r="6744" spans="2:8" x14ac:dyDescent="0.25">
      <c r="B6744" s="4" t="s">
        <v>2594</v>
      </c>
      <c r="C6744" s="43">
        <v>2.9999999999999192</v>
      </c>
      <c r="D6744" s="43">
        <v>6.1618787719338375</v>
      </c>
      <c r="E6744" s="43">
        <v>2.5033600034489072</v>
      </c>
      <c r="F6744" s="39" t="s">
        <v>207</v>
      </c>
      <c r="G6744" s="43">
        <v>0.78536123605706276</v>
      </c>
      <c r="H6744" s="47" t="s">
        <v>483</v>
      </c>
    </row>
    <row r="6745" spans="2:8" x14ac:dyDescent="0.25">
      <c r="B6745" s="4" t="s">
        <v>2614</v>
      </c>
      <c r="C6745" s="43">
        <v>2.9999999999999183</v>
      </c>
      <c r="D6745" s="43">
        <v>6.1618787719338259</v>
      </c>
      <c r="E6745" s="43">
        <v>2.5000971323145533</v>
      </c>
      <c r="F6745" s="39" t="s">
        <v>207</v>
      </c>
      <c r="G6745" s="43">
        <v>0.77406445900743448</v>
      </c>
      <c r="H6745" s="47" t="s">
        <v>483</v>
      </c>
    </row>
    <row r="6746" spans="2:8" x14ac:dyDescent="0.25">
      <c r="B6746" s="4" t="s">
        <v>2609</v>
      </c>
      <c r="C6746" s="43">
        <v>2.9999999999999138</v>
      </c>
      <c r="D6746" s="43">
        <v>6.1618787719338046</v>
      </c>
      <c r="E6746" s="43">
        <v>2.4963658553601689</v>
      </c>
      <c r="F6746" s="39" t="s">
        <v>207</v>
      </c>
      <c r="G6746" s="43">
        <v>0.76217311474466787</v>
      </c>
      <c r="H6746" s="47" t="s">
        <v>483</v>
      </c>
    </row>
    <row r="6747" spans="2:8" x14ac:dyDescent="0.25">
      <c r="B6747" s="4" t="s">
        <v>2611</v>
      </c>
      <c r="C6747" s="43">
        <v>2.999999999999913</v>
      </c>
      <c r="D6747" s="43">
        <v>6.1618787719338188</v>
      </c>
      <c r="E6747" s="43">
        <v>2.4929536707725726</v>
      </c>
      <c r="F6747" s="39" t="s">
        <v>207</v>
      </c>
      <c r="G6747" s="43">
        <v>0.74965591025754508</v>
      </c>
      <c r="H6747" s="47" t="s">
        <v>483</v>
      </c>
    </row>
    <row r="6748" spans="2:8" x14ac:dyDescent="0.25">
      <c r="B6748" s="4" t="s">
        <v>2600</v>
      </c>
      <c r="C6748" s="43">
        <v>2.9999999999999125</v>
      </c>
      <c r="D6748" s="43">
        <v>6.1618787719338162</v>
      </c>
      <c r="E6748" s="43">
        <v>2.4884945699936463</v>
      </c>
      <c r="F6748" s="39" t="s">
        <v>207</v>
      </c>
      <c r="G6748" s="43">
        <v>0.73647990553425791</v>
      </c>
      <c r="H6748" s="47" t="s">
        <v>483</v>
      </c>
    </row>
    <row r="6749" spans="2:8" x14ac:dyDescent="0.25">
      <c r="B6749" s="4" t="s">
        <v>2599</v>
      </c>
      <c r="C6749" s="43">
        <v>2.9999999999999067</v>
      </c>
      <c r="D6749" s="43">
        <v>6.16187877193381</v>
      </c>
      <c r="E6749" s="43">
        <v>2.4841646051793331</v>
      </c>
      <c r="F6749" s="39" t="s">
        <v>207</v>
      </c>
      <c r="G6749" s="43">
        <v>0.72261042687816623</v>
      </c>
      <c r="H6749" s="47" t="s">
        <v>483</v>
      </c>
    </row>
    <row r="6750" spans="2:8" x14ac:dyDescent="0.25">
      <c r="B6750" s="4" t="s">
        <v>2605</v>
      </c>
      <c r="C6750" s="43">
        <v>2.6666666666668135</v>
      </c>
      <c r="D6750" s="43">
        <v>5.4772255750527368</v>
      </c>
      <c r="E6750" s="43">
        <v>2.479546105900726</v>
      </c>
      <c r="F6750" s="39" t="s">
        <v>207</v>
      </c>
      <c r="G6750" s="43">
        <v>0.70801097566122762</v>
      </c>
      <c r="H6750" s="47" t="s">
        <v>483</v>
      </c>
    </row>
    <row r="6751" spans="2:8" x14ac:dyDescent="0.25">
      <c r="B6751" s="4" t="s">
        <v>2616</v>
      </c>
      <c r="C6751" s="43">
        <v>2.6666666666663943</v>
      </c>
      <c r="D6751" s="43">
        <v>5.4772255750518788</v>
      </c>
      <c r="E6751" s="43">
        <v>2.474612151075243</v>
      </c>
      <c r="F6751" s="39" t="s">
        <v>207</v>
      </c>
      <c r="G6751" s="43">
        <v>0.69264313227497643</v>
      </c>
      <c r="H6751" s="47" t="s">
        <v>483</v>
      </c>
    </row>
    <row r="6752" spans="2:8" x14ac:dyDescent="0.25">
      <c r="B6752" s="4" t="s">
        <v>2615</v>
      </c>
      <c r="C6752" s="43">
        <v>2.3333333333332065</v>
      </c>
      <c r="D6752" s="43">
        <v>4.7925723781706253</v>
      </c>
      <c r="E6752" s="43">
        <v>2.4696484473327751</v>
      </c>
      <c r="F6752" s="39">
        <v>8.8150754317295466E-4</v>
      </c>
      <c r="G6752" s="43">
        <v>0.67646645502629099</v>
      </c>
      <c r="H6752" s="47" t="s">
        <v>483</v>
      </c>
    </row>
    <row r="6753" spans="2:8" x14ac:dyDescent="0.25">
      <c r="B6753" s="4" t="s">
        <v>2619</v>
      </c>
      <c r="C6753" s="43">
        <v>2.3333333333331243</v>
      </c>
      <c r="D6753" s="43">
        <v>4.7925723781704379</v>
      </c>
      <c r="E6753" s="43">
        <v>2.4638130420511484</v>
      </c>
      <c r="F6753" s="39">
        <v>8.0886990102491119E-4</v>
      </c>
      <c r="G6753" s="43">
        <v>0.65943837371188518</v>
      </c>
      <c r="H6753" s="47" t="s">
        <v>483</v>
      </c>
    </row>
    <row r="6754" spans="2:8" x14ac:dyDescent="0.25">
      <c r="B6754" s="4" t="s">
        <v>2621</v>
      </c>
      <c r="C6754" s="43">
        <v>2.3333333333331114</v>
      </c>
      <c r="D6754" s="43">
        <v>4.7925723781704193</v>
      </c>
      <c r="E6754" s="43">
        <v>2.4576394218471718</v>
      </c>
      <c r="F6754" s="39">
        <v>7.3895815762703432E-4</v>
      </c>
      <c r="G6754" s="43">
        <v>0.64151407759145807</v>
      </c>
      <c r="H6754" s="47" t="s">
        <v>483</v>
      </c>
    </row>
    <row r="6755" spans="2:8" x14ac:dyDescent="0.25">
      <c r="B6755" s="4" t="s">
        <v>2625</v>
      </c>
      <c r="C6755" s="43">
        <v>1.9999999999999747</v>
      </c>
      <c r="D6755" s="43">
        <v>4.1079191812892351</v>
      </c>
      <c r="E6755" s="43">
        <v>2.451029991747852</v>
      </c>
      <c r="F6755" s="39">
        <v>9.5366646883516815E-3</v>
      </c>
      <c r="G6755" s="43">
        <v>0.62264639746469275</v>
      </c>
      <c r="H6755" s="47" t="s">
        <v>483</v>
      </c>
    </row>
    <row r="6756" spans="2:8" x14ac:dyDescent="0.25">
      <c r="B6756" s="4" t="s">
        <v>2629</v>
      </c>
      <c r="C6756" s="43">
        <v>1.9999999999999194</v>
      </c>
      <c r="D6756" s="43">
        <v>4.1079191812891569</v>
      </c>
      <c r="E6756" s="43">
        <v>2.4439699684456353</v>
      </c>
      <c r="F6756" s="39">
        <v>8.685901343335023E-3</v>
      </c>
      <c r="G6756" s="43">
        <v>0.6027856815417818</v>
      </c>
      <c r="H6756" s="47" t="s">
        <v>483</v>
      </c>
    </row>
    <row r="6757" spans="2:8" x14ac:dyDescent="0.25">
      <c r="B6757" s="4" t="s">
        <v>2630</v>
      </c>
      <c r="C6757" s="43">
        <v>1.6666666666673575</v>
      </c>
      <c r="D6757" s="43">
        <v>3.4232659844091851</v>
      </c>
      <c r="E6757" s="43">
        <v>2.4363149352893405</v>
      </c>
      <c r="F6757" s="43">
        <v>7.2599887574054223E-2</v>
      </c>
      <c r="G6757" s="43">
        <v>0.58187966478082287</v>
      </c>
      <c r="H6757" s="47" t="s">
        <v>483</v>
      </c>
    </row>
    <row r="6758" spans="2:8" x14ac:dyDescent="0.25">
      <c r="B6758" s="4" t="s">
        <v>2626</v>
      </c>
      <c r="C6758" s="43">
        <v>1.6666666666666439</v>
      </c>
      <c r="D6758" s="43">
        <v>3.4232659844077196</v>
      </c>
      <c r="E6758" s="43">
        <v>2.4279962342867702</v>
      </c>
      <c r="F6758" s="43">
        <v>6.6217305836513085E-2</v>
      </c>
      <c r="G6758" s="43">
        <v>0.55987333134823469</v>
      </c>
      <c r="H6758" s="47" t="s">
        <v>483</v>
      </c>
    </row>
    <row r="6759" spans="2:8" x14ac:dyDescent="0.25">
      <c r="B6759" s="4" t="s">
        <v>2628</v>
      </c>
      <c r="C6759" s="43">
        <v>1.6666666666665892</v>
      </c>
      <c r="D6759" s="43">
        <v>3.4232659844076161</v>
      </c>
      <c r="E6759" s="43">
        <v>2.4189240788511062</v>
      </c>
      <c r="F6759" s="43">
        <v>5.9984481036726711E-2</v>
      </c>
      <c r="G6759" s="43">
        <v>0.53670876984024696</v>
      </c>
      <c r="H6759" s="47" t="s">
        <v>483</v>
      </c>
    </row>
    <row r="6760" spans="2:8" x14ac:dyDescent="0.25">
      <c r="B6760" s="4" t="s">
        <v>2627</v>
      </c>
      <c r="C6760" s="43">
        <v>1.6666666666665826</v>
      </c>
      <c r="D6760" s="43">
        <v>3.4232659844076005</v>
      </c>
      <c r="E6760" s="43">
        <v>2.4089889331295629</v>
      </c>
      <c r="F6760" s="43">
        <v>5.3917057199747487E-2</v>
      </c>
      <c r="G6760" s="43">
        <v>0.51232502088447052</v>
      </c>
      <c r="H6760" s="47" t="s">
        <v>483</v>
      </c>
    </row>
    <row r="6761" spans="2:8" x14ac:dyDescent="0.25">
      <c r="B6761" s="4" t="s">
        <v>2623</v>
      </c>
      <c r="C6761" s="43">
        <v>1.6666666666663965</v>
      </c>
      <c r="D6761" s="43">
        <v>3.4232659844072191</v>
      </c>
      <c r="E6761" s="43">
        <v>2.3979099312657612</v>
      </c>
      <c r="F6761" s="39">
        <v>4.8032047119300536E-2</v>
      </c>
      <c r="G6761" s="43">
        <v>0.48665791672049519</v>
      </c>
      <c r="H6761" s="47" t="s">
        <v>483</v>
      </c>
    </row>
    <row r="6762" spans="2:8" x14ac:dyDescent="0.25">
      <c r="B6762" s="4" t="s">
        <v>2631</v>
      </c>
      <c r="C6762" s="43">
        <v>1.3333333333333361</v>
      </c>
      <c r="D6762" s="43">
        <v>2.7386127875261992</v>
      </c>
      <c r="E6762" s="43">
        <v>2.3859528733979638</v>
      </c>
      <c r="F6762" s="43">
        <v>0.24321431706704677</v>
      </c>
      <c r="G6762" s="43">
        <v>0.45963991233736334</v>
      </c>
      <c r="H6762" s="47" t="s">
        <v>483</v>
      </c>
    </row>
    <row r="6763" spans="2:8" x14ac:dyDescent="0.25">
      <c r="B6763" s="4" t="s">
        <v>2624</v>
      </c>
      <c r="C6763" s="43">
        <v>1.3333333333333115</v>
      </c>
      <c r="D6763" s="43">
        <v>2.7386127875261663</v>
      </c>
      <c r="E6763" s="43">
        <v>2.3724792665119581</v>
      </c>
      <c r="F6763" s="43">
        <v>0.21819344819204323</v>
      </c>
      <c r="G6763" s="43">
        <v>0.43119990772354033</v>
      </c>
      <c r="H6763" s="47" t="s">
        <v>483</v>
      </c>
    </row>
    <row r="6764" spans="2:8" x14ac:dyDescent="0.25">
      <c r="B6764" s="4" t="s">
        <v>2636</v>
      </c>
      <c r="C6764" s="43">
        <v>1.0000000000000859</v>
      </c>
      <c r="D6764" s="43">
        <v>2.0539595906448356</v>
      </c>
      <c r="E6764" s="43">
        <v>2.3573641817829887</v>
      </c>
      <c r="F6764" s="43">
        <v>0.61166471541558243</v>
      </c>
      <c r="G6764" s="43">
        <v>0.40126306076162133</v>
      </c>
      <c r="H6764" s="47" t="s">
        <v>624</v>
      </c>
    </row>
    <row r="6765" spans="2:8" x14ac:dyDescent="0.25">
      <c r="B6765" s="4" t="s">
        <v>2633</v>
      </c>
      <c r="C6765" s="43">
        <v>0.99999999999992861</v>
      </c>
      <c r="D6765" s="43">
        <v>2.0539595906445154</v>
      </c>
      <c r="E6765" s="43"/>
      <c r="F6765" s="43"/>
      <c r="G6765" s="43"/>
      <c r="H6765" s="47" t="s">
        <v>624</v>
      </c>
    </row>
    <row r="6766" spans="2:8" x14ac:dyDescent="0.25">
      <c r="B6766" s="4" t="s">
        <v>2640</v>
      </c>
      <c r="C6766" s="43">
        <v>0.66666666666718566</v>
      </c>
      <c r="D6766" s="43">
        <v>1.369306393764175</v>
      </c>
      <c r="E6766" s="43"/>
      <c r="F6766" s="43"/>
      <c r="G6766" s="43"/>
      <c r="H6766" s="47" t="s">
        <v>624</v>
      </c>
    </row>
    <row r="6767" spans="2:8" x14ac:dyDescent="0.25">
      <c r="B6767" s="4" t="s">
        <v>3931</v>
      </c>
      <c r="C6767" s="43">
        <v>0.66666666666667007</v>
      </c>
      <c r="D6767" s="43">
        <v>1.3693063937631074</v>
      </c>
      <c r="E6767" s="43"/>
      <c r="F6767" s="43"/>
      <c r="G6767" s="43"/>
      <c r="H6767" s="47" t="s">
        <v>624</v>
      </c>
    </row>
    <row r="6768" spans="2:8" x14ac:dyDescent="0.25">
      <c r="B6768" s="4" t="s">
        <v>2635</v>
      </c>
      <c r="C6768" s="43">
        <v>0.66666666666663232</v>
      </c>
      <c r="D6768" s="43">
        <v>1.3693063937630303</v>
      </c>
      <c r="E6768" s="43"/>
      <c r="F6768" s="43"/>
      <c r="G6768" s="43"/>
      <c r="H6768" s="47" t="s">
        <v>624</v>
      </c>
    </row>
    <row r="6769" spans="2:8" x14ac:dyDescent="0.25">
      <c r="B6769" s="4" t="s">
        <v>2632</v>
      </c>
      <c r="C6769" s="43">
        <v>0.6666666666665888</v>
      </c>
      <c r="D6769" s="43">
        <v>1.3693063937629393</v>
      </c>
      <c r="E6769" s="43"/>
      <c r="F6769" s="43"/>
      <c r="G6769" s="43"/>
      <c r="H6769" s="47" t="s">
        <v>624</v>
      </c>
    </row>
    <row r="6770" spans="2:8" x14ac:dyDescent="0.25">
      <c r="B6770" s="4" t="s">
        <v>2634</v>
      </c>
      <c r="C6770" s="43">
        <v>0.66666666666657881</v>
      </c>
      <c r="D6770" s="43">
        <v>1.3693063937629253</v>
      </c>
      <c r="E6770" s="43"/>
      <c r="F6770" s="43"/>
      <c r="G6770" s="43"/>
      <c r="H6770" s="47" t="s">
        <v>624</v>
      </c>
    </row>
    <row r="6771" spans="2:8" x14ac:dyDescent="0.25">
      <c r="B6771" s="4" t="s">
        <v>2639</v>
      </c>
      <c r="C6771" s="43">
        <v>0.33333333333329573</v>
      </c>
      <c r="D6771" s="43">
        <v>0.68465319688147541</v>
      </c>
      <c r="E6771" s="43"/>
      <c r="F6771" s="43"/>
      <c r="G6771" s="43"/>
      <c r="H6771" s="47" t="s">
        <v>624</v>
      </c>
    </row>
    <row r="6772" spans="2:8" x14ac:dyDescent="0.25">
      <c r="B6772" s="4" t="s">
        <v>2638</v>
      </c>
      <c r="C6772" s="43">
        <v>0.33333333333324855</v>
      </c>
      <c r="D6772" s="43">
        <v>0.68465319688138015</v>
      </c>
      <c r="E6772" s="43"/>
      <c r="F6772" s="43"/>
      <c r="G6772" s="43"/>
      <c r="H6772" s="47" t="s">
        <v>624</v>
      </c>
    </row>
    <row r="6773" spans="2:8" x14ac:dyDescent="0.25">
      <c r="B6773" s="4" t="s">
        <v>2637</v>
      </c>
      <c r="C6773" s="43">
        <v>0.33333333333305681</v>
      </c>
      <c r="D6773" s="43">
        <v>0.68465319688098536</v>
      </c>
      <c r="E6773" s="43"/>
      <c r="F6773" s="43"/>
      <c r="G6773" s="43"/>
      <c r="H6773" s="47" t="s">
        <v>624</v>
      </c>
    </row>
    <row r="6774" spans="2:8" x14ac:dyDescent="0.25">
      <c r="B6774" s="4" t="s">
        <v>2848</v>
      </c>
      <c r="C6774" s="43">
        <v>2.6666666666671333</v>
      </c>
      <c r="D6774" s="43">
        <v>5.4772255750534109</v>
      </c>
      <c r="E6774" s="43">
        <v>2.5398233829655741</v>
      </c>
      <c r="F6774" s="39">
        <v>2.332193912166769E-4</v>
      </c>
      <c r="G6774" s="43">
        <v>0.91474240966569176</v>
      </c>
      <c r="H6774" s="47" t="s">
        <v>483</v>
      </c>
    </row>
    <row r="6775" spans="2:8" x14ac:dyDescent="0.25">
      <c r="B6775" s="4" t="s">
        <v>2836</v>
      </c>
      <c r="C6775" s="43">
        <v>2.6666666666670933</v>
      </c>
      <c r="D6775" s="43">
        <v>5.4772255750533345</v>
      </c>
      <c r="E6775" s="43">
        <v>2.5388011657932417</v>
      </c>
      <c r="F6775" s="39">
        <v>2.1375989223881842E-4</v>
      </c>
      <c r="G6775" s="43">
        <v>0.9102551680691493</v>
      </c>
      <c r="H6775" s="47" t="s">
        <v>483</v>
      </c>
    </row>
    <row r="6776" spans="2:8" x14ac:dyDescent="0.25">
      <c r="B6776" s="4" t="s">
        <v>2837</v>
      </c>
      <c r="C6776" s="43">
        <v>2.6666666666669632</v>
      </c>
      <c r="D6776" s="43">
        <v>5.4772255750530627</v>
      </c>
      <c r="E6776" s="43">
        <v>2.5377305961747685</v>
      </c>
      <c r="F6776" s="39">
        <v>1.9500510426173623E-4</v>
      </c>
      <c r="G6776" s="43">
        <v>0.90553175586226242</v>
      </c>
      <c r="H6776" s="47" t="s">
        <v>483</v>
      </c>
    </row>
    <row r="6777" spans="2:8" x14ac:dyDescent="0.25">
      <c r="B6777" s="4" t="s">
        <v>2855</v>
      </c>
      <c r="C6777" s="43">
        <v>2.6666666666669436</v>
      </c>
      <c r="D6777" s="43">
        <v>5.4772255750530183</v>
      </c>
      <c r="E6777" s="43">
        <v>2.5365506834720617</v>
      </c>
      <c r="F6777" s="39">
        <v>1.7719198986987372E-4</v>
      </c>
      <c r="G6777" s="43">
        <v>0.90055974301290775</v>
      </c>
      <c r="H6777" s="47" t="s">
        <v>483</v>
      </c>
    </row>
    <row r="6778" spans="2:8" x14ac:dyDescent="0.25">
      <c r="B6778" s="4" t="s">
        <v>2853</v>
      </c>
      <c r="C6778" s="43">
        <v>2.6666666666669228</v>
      </c>
      <c r="D6778" s="43">
        <v>5.4772255750529455</v>
      </c>
      <c r="E6778" s="43">
        <v>2.5352250373402407</v>
      </c>
      <c r="F6778" s="39">
        <v>1.6053888678591033E-4</v>
      </c>
      <c r="G6778" s="43">
        <v>0.89532604527674498</v>
      </c>
      <c r="H6778" s="47" t="s">
        <v>483</v>
      </c>
    </row>
    <row r="6779" spans="2:8" x14ac:dyDescent="0.25">
      <c r="B6779" s="4" t="s">
        <v>2852</v>
      </c>
      <c r="C6779" s="43">
        <v>2.6666666666669201</v>
      </c>
      <c r="D6779" s="43">
        <v>5.4772255750529437</v>
      </c>
      <c r="E6779" s="43">
        <v>2.5337426897430526</v>
      </c>
      <c r="F6779" s="39">
        <v>1.4523868771765258E-4</v>
      </c>
      <c r="G6779" s="43">
        <v>0.88981688976499473</v>
      </c>
      <c r="H6779" s="47" t="s">
        <v>483</v>
      </c>
    </row>
    <row r="6780" spans="2:8" x14ac:dyDescent="0.25">
      <c r="B6780" s="4" t="s">
        <v>2838</v>
      </c>
      <c r="C6780" s="43">
        <v>2.6666666666669196</v>
      </c>
      <c r="D6780" s="43">
        <v>5.4772255750529704</v>
      </c>
      <c r="E6780" s="43">
        <v>2.5321139128284189</v>
      </c>
      <c r="F6780" s="39">
        <v>1.3145206688736089E-4</v>
      </c>
      <c r="G6780" s="43">
        <v>0.88401777869999443</v>
      </c>
      <c r="H6780" s="47" t="s">
        <v>483</v>
      </c>
    </row>
    <row r="6781" spans="2:8" x14ac:dyDescent="0.25">
      <c r="B6781" s="4" t="s">
        <v>2847</v>
      </c>
      <c r="C6781" s="43">
        <v>2.6666666666669139</v>
      </c>
      <c r="D6781" s="43">
        <v>5.4772255750529562</v>
      </c>
      <c r="E6781" s="43">
        <v>2.5306990186706595</v>
      </c>
      <c r="F6781" s="39">
        <v>1.1930101597212861E-4</v>
      </c>
      <c r="G6781" s="43">
        <v>0.87791345126315201</v>
      </c>
      <c r="H6781" s="47" t="s">
        <v>483</v>
      </c>
    </row>
    <row r="6782" spans="2:8" x14ac:dyDescent="0.25">
      <c r="B6782" s="4" t="s">
        <v>2830</v>
      </c>
      <c r="C6782" s="43">
        <v>2.6666666666669077</v>
      </c>
      <c r="D6782" s="43">
        <v>5.4772255750529437</v>
      </c>
      <c r="E6782" s="43">
        <v>2.5285071079152561</v>
      </c>
      <c r="F6782" s="39">
        <v>1.0886299785872744E-4</v>
      </c>
      <c r="G6782" s="43">
        <v>0.87148784343489694</v>
      </c>
      <c r="H6782" s="47" t="s">
        <v>483</v>
      </c>
    </row>
    <row r="6783" spans="2:8" x14ac:dyDescent="0.25">
      <c r="B6783" s="4" t="s">
        <v>2839</v>
      </c>
      <c r="C6783" s="43">
        <v>2.6666666666669063</v>
      </c>
      <c r="D6783" s="43">
        <v>5.4772255750529455</v>
      </c>
      <c r="E6783" s="43">
        <v>2.5265312149760799</v>
      </c>
      <c r="F6783" s="39">
        <v>1.0016606828289198E-4</v>
      </c>
      <c r="G6783" s="43">
        <v>0.86472404572094408</v>
      </c>
      <c r="H6783" s="47" t="s">
        <v>483</v>
      </c>
    </row>
    <row r="6784" spans="2:8" x14ac:dyDescent="0.25">
      <c r="B6784" s="4" t="s">
        <v>2857</v>
      </c>
      <c r="C6784" s="43">
        <v>2.666666666666905</v>
      </c>
      <c r="D6784" s="43">
        <v>5.4772255750529215</v>
      </c>
      <c r="E6784" s="43">
        <v>2.524501619046259</v>
      </c>
      <c r="F6784" s="39" t="s">
        <v>207</v>
      </c>
      <c r="G6784" s="43">
        <v>0.85760425865362533</v>
      </c>
      <c r="H6784" s="47" t="s">
        <v>483</v>
      </c>
    </row>
    <row r="6785" spans="2:8" x14ac:dyDescent="0.25">
      <c r="B6785" s="4" t="s">
        <v>2831</v>
      </c>
      <c r="C6785" s="43">
        <v>2.6666666666668979</v>
      </c>
      <c r="D6785" s="43">
        <v>5.4772255750529206</v>
      </c>
      <c r="E6785" s="43">
        <v>2.5223363077986298</v>
      </c>
      <c r="F6785" s="39" t="s">
        <v>207</v>
      </c>
      <c r="G6785" s="43">
        <v>0.8501097459511846</v>
      </c>
      <c r="H6785" s="47" t="s">
        <v>483</v>
      </c>
    </row>
    <row r="6786" spans="2:8" x14ac:dyDescent="0.25">
      <c r="B6786" s="4" t="s">
        <v>2841</v>
      </c>
      <c r="C6786" s="43">
        <v>2.6666666666668895</v>
      </c>
      <c r="D6786" s="43">
        <v>5.4772255750529135</v>
      </c>
      <c r="E6786" s="43">
        <v>2.5200533839525221</v>
      </c>
      <c r="F6786" s="39" t="s">
        <v>207</v>
      </c>
      <c r="G6786" s="43">
        <v>0.84222078521177324</v>
      </c>
      <c r="H6786" s="47" t="s">
        <v>483</v>
      </c>
    </row>
    <row r="6787" spans="2:8" x14ac:dyDescent="0.25">
      <c r="B6787" s="4" t="s">
        <v>2828</v>
      </c>
      <c r="C6787" s="43">
        <v>2.6666666666668766</v>
      </c>
      <c r="D6787" s="43">
        <v>5.4772255750528824</v>
      </c>
      <c r="E6787" s="43">
        <v>2.5176443891976987</v>
      </c>
      <c r="F6787" s="39" t="s">
        <v>207</v>
      </c>
      <c r="G6787" s="43">
        <v>0.83391661601239286</v>
      </c>
      <c r="H6787" s="47" t="s">
        <v>483</v>
      </c>
    </row>
    <row r="6788" spans="2:8" x14ac:dyDescent="0.25">
      <c r="B6788" s="4" t="s">
        <v>2843</v>
      </c>
      <c r="C6788" s="43">
        <v>2.6666666666668739</v>
      </c>
      <c r="D6788" s="43">
        <v>5.4772255750528771</v>
      </c>
      <c r="E6788" s="43">
        <v>2.5123855106034338</v>
      </c>
      <c r="F6788" s="39" t="s">
        <v>207</v>
      </c>
      <c r="G6788" s="43">
        <v>0.8159740897644242</v>
      </c>
      <c r="H6788" s="47" t="s">
        <v>483</v>
      </c>
    </row>
    <row r="6789" spans="2:8" x14ac:dyDescent="0.25">
      <c r="B6789" s="4" t="s">
        <v>2845</v>
      </c>
      <c r="C6789" s="43">
        <v>2.6666666666668717</v>
      </c>
      <c r="D6789" s="43">
        <v>5.4772255750528869</v>
      </c>
      <c r="E6789" s="43">
        <v>2.5151000292521868</v>
      </c>
      <c r="F6789" s="39" t="s">
        <v>207</v>
      </c>
      <c r="G6789" s="43">
        <v>0.82517538527620293</v>
      </c>
      <c r="H6789" s="47" t="s">
        <v>483</v>
      </c>
    </row>
    <row r="6790" spans="2:8" x14ac:dyDescent="0.25">
      <c r="B6790" s="4" t="s">
        <v>2842</v>
      </c>
      <c r="C6790" s="43">
        <v>2.6666666666668708</v>
      </c>
      <c r="D6790" s="43">
        <v>5.477225575052878</v>
      </c>
      <c r="E6790" s="43">
        <v>2.5095560409916375</v>
      </c>
      <c r="F6790" s="39" t="s">
        <v>207</v>
      </c>
      <c r="G6790" s="43">
        <v>0.80628851554149916</v>
      </c>
      <c r="H6790" s="47" t="s">
        <v>483</v>
      </c>
    </row>
    <row r="6791" spans="2:8" x14ac:dyDescent="0.25">
      <c r="B6791" s="4" t="s">
        <v>2832</v>
      </c>
      <c r="C6791" s="43">
        <v>2.6666666666668664</v>
      </c>
      <c r="D6791" s="43">
        <v>5.47722557505287</v>
      </c>
      <c r="E6791" s="43">
        <v>2.5065502768997465</v>
      </c>
      <c r="F6791" s="39" t="s">
        <v>207</v>
      </c>
      <c r="G6791" s="43">
        <v>0.79609317425420967</v>
      </c>
      <c r="H6791" s="47" t="s">
        <v>483</v>
      </c>
    </row>
    <row r="6792" spans="2:8" x14ac:dyDescent="0.25">
      <c r="B6792" s="4" t="s">
        <v>2833</v>
      </c>
      <c r="C6792" s="43">
        <v>2.6666666666668659</v>
      </c>
      <c r="D6792" s="43">
        <v>5.4772255750528638</v>
      </c>
      <c r="E6792" s="43">
        <v>2.5033600034489072</v>
      </c>
      <c r="F6792" s="39" t="s">
        <v>207</v>
      </c>
      <c r="G6792" s="43">
        <v>0.78536123605706276</v>
      </c>
      <c r="H6792" s="47" t="s">
        <v>483</v>
      </c>
    </row>
    <row r="6793" spans="2:8" x14ac:dyDescent="0.25">
      <c r="B6793" s="4" t="s">
        <v>2829</v>
      </c>
      <c r="C6793" s="43">
        <v>2.6666666666668624</v>
      </c>
      <c r="D6793" s="43">
        <v>5.4772255750528709</v>
      </c>
      <c r="E6793" s="43">
        <v>2.5000971323145533</v>
      </c>
      <c r="F6793" s="39" t="s">
        <v>207</v>
      </c>
      <c r="G6793" s="43">
        <v>0.77406445900743448</v>
      </c>
      <c r="H6793" s="47" t="s">
        <v>483</v>
      </c>
    </row>
    <row r="6794" spans="2:8" x14ac:dyDescent="0.25">
      <c r="B6794" s="4" t="s">
        <v>2849</v>
      </c>
      <c r="C6794" s="43">
        <v>2.6666666666668624</v>
      </c>
      <c r="D6794" s="43">
        <v>5.4772255750528682</v>
      </c>
      <c r="E6794" s="43">
        <v>2.4963658553601689</v>
      </c>
      <c r="F6794" s="39" t="s">
        <v>207</v>
      </c>
      <c r="G6794" s="43">
        <v>0.76217311474466787</v>
      </c>
      <c r="H6794" s="47" t="s">
        <v>483</v>
      </c>
    </row>
    <row r="6795" spans="2:8" x14ac:dyDescent="0.25">
      <c r="B6795" s="4" t="s">
        <v>2846</v>
      </c>
      <c r="C6795" s="43">
        <v>2.666666666666857</v>
      </c>
      <c r="D6795" s="43">
        <v>5.4772255750528496</v>
      </c>
      <c r="E6795" s="43">
        <v>2.4884945699936463</v>
      </c>
      <c r="F6795" s="39" t="s">
        <v>207</v>
      </c>
      <c r="G6795" s="43">
        <v>0.73647990553425791</v>
      </c>
      <c r="H6795" s="47" t="s">
        <v>483</v>
      </c>
    </row>
    <row r="6796" spans="2:8" x14ac:dyDescent="0.25">
      <c r="B6796" s="4" t="s">
        <v>2844</v>
      </c>
      <c r="C6796" s="43">
        <v>2.6666666666668561</v>
      </c>
      <c r="D6796" s="43">
        <v>5.4772255750528576</v>
      </c>
      <c r="E6796" s="43">
        <v>2.4929536707725726</v>
      </c>
      <c r="F6796" s="39" t="s">
        <v>207</v>
      </c>
      <c r="G6796" s="43">
        <v>0.74965591025754508</v>
      </c>
      <c r="H6796" s="47" t="s">
        <v>483</v>
      </c>
    </row>
    <row r="6797" spans="2:8" x14ac:dyDescent="0.25">
      <c r="B6797" s="4" t="s">
        <v>2835</v>
      </c>
      <c r="C6797" s="43">
        <v>2.6666666666668557</v>
      </c>
      <c r="D6797" s="43">
        <v>5.4772255750528549</v>
      </c>
      <c r="E6797" s="43">
        <v>2.4841646051793331</v>
      </c>
      <c r="F6797" s="39" t="s">
        <v>207</v>
      </c>
      <c r="G6797" s="43">
        <v>0.72261042687816623</v>
      </c>
      <c r="H6797" s="47" t="s">
        <v>483</v>
      </c>
    </row>
    <row r="6798" spans="2:8" x14ac:dyDescent="0.25">
      <c r="B6798" s="4" t="s">
        <v>2834</v>
      </c>
      <c r="C6798" s="43">
        <v>2.6666666666668517</v>
      </c>
      <c r="D6798" s="43">
        <v>5.4772255750528469</v>
      </c>
      <c r="E6798" s="43">
        <v>2.479546105900726</v>
      </c>
      <c r="F6798" s="39" t="s">
        <v>207</v>
      </c>
      <c r="G6798" s="43">
        <v>0.70801097566122762</v>
      </c>
      <c r="H6798" s="47" t="s">
        <v>483</v>
      </c>
    </row>
    <row r="6799" spans="2:8" x14ac:dyDescent="0.25">
      <c r="B6799" s="4" t="s">
        <v>2840</v>
      </c>
      <c r="C6799" s="43">
        <v>2.3333333333337576</v>
      </c>
      <c r="D6799" s="43">
        <v>4.7925723781717728</v>
      </c>
      <c r="E6799" s="43">
        <v>2.474612151075243</v>
      </c>
      <c r="F6799" s="39">
        <v>9.5657624530476326E-4</v>
      </c>
      <c r="G6799" s="43">
        <v>0.69264313227497643</v>
      </c>
      <c r="H6799" s="47" t="s">
        <v>483</v>
      </c>
    </row>
    <row r="6800" spans="2:8" x14ac:dyDescent="0.25">
      <c r="B6800" s="4" t="s">
        <v>2851</v>
      </c>
      <c r="C6800" s="43">
        <v>2.333333333333337</v>
      </c>
      <c r="D6800" s="43">
        <v>4.7925723781709282</v>
      </c>
      <c r="E6800" s="43">
        <v>2.4696484473327751</v>
      </c>
      <c r="F6800" s="39">
        <v>8.8150754317184443E-4</v>
      </c>
      <c r="G6800" s="43">
        <v>0.67646645502629099</v>
      </c>
      <c r="H6800" s="47" t="s">
        <v>483</v>
      </c>
    </row>
    <row r="6801" spans="2:8" x14ac:dyDescent="0.25">
      <c r="B6801" s="4" t="s">
        <v>2850</v>
      </c>
      <c r="C6801" s="43">
        <v>2.0000000000001492</v>
      </c>
      <c r="D6801" s="43">
        <v>4.1079191812896552</v>
      </c>
      <c r="E6801" s="43">
        <v>2.4638130420511484</v>
      </c>
      <c r="F6801" s="39">
        <v>1.1329063681678186E-2</v>
      </c>
      <c r="G6801" s="43">
        <v>0.65943837371188518</v>
      </c>
      <c r="H6801" s="47" t="s">
        <v>483</v>
      </c>
    </row>
    <row r="6802" spans="2:8" x14ac:dyDescent="0.25">
      <c r="B6802" s="4" t="s">
        <v>2854</v>
      </c>
      <c r="C6802" s="43">
        <v>2.0000000000000675</v>
      </c>
      <c r="D6802" s="43">
        <v>4.1079191812894722</v>
      </c>
      <c r="E6802" s="43">
        <v>2.4576394218471718</v>
      </c>
      <c r="F6802" s="39">
        <v>1.041808576866432E-2</v>
      </c>
      <c r="G6802" s="43">
        <v>0.64151407759145807</v>
      </c>
      <c r="H6802" s="47" t="s">
        <v>483</v>
      </c>
    </row>
    <row r="6803" spans="2:8" x14ac:dyDescent="0.25">
      <c r="B6803" s="4" t="s">
        <v>2856</v>
      </c>
      <c r="C6803" s="43">
        <v>2.0000000000000546</v>
      </c>
      <c r="D6803" s="43">
        <v>4.1079191812894544</v>
      </c>
      <c r="E6803" s="43">
        <v>2.451029991747852</v>
      </c>
      <c r="F6803" s="39">
        <v>9.5366646883441319E-3</v>
      </c>
      <c r="G6803" s="43">
        <v>0.62264639746469275</v>
      </c>
      <c r="H6803" s="47" t="s">
        <v>483</v>
      </c>
    </row>
    <row r="6804" spans="2:8" x14ac:dyDescent="0.25">
      <c r="B6804" s="4" t="s">
        <v>2860</v>
      </c>
      <c r="C6804" s="43">
        <v>1.6666666666669174</v>
      </c>
      <c r="D6804" s="43">
        <v>3.4232659844082796</v>
      </c>
      <c r="E6804" s="43">
        <v>2.4439699684456353</v>
      </c>
      <c r="F6804" s="43">
        <v>7.9117763065200908E-2</v>
      </c>
      <c r="G6804" s="43">
        <v>0.6027856815417818</v>
      </c>
      <c r="H6804" s="47" t="s">
        <v>483</v>
      </c>
    </row>
    <row r="6805" spans="2:8" x14ac:dyDescent="0.25">
      <c r="B6805" s="4" t="s">
        <v>2864</v>
      </c>
      <c r="C6805" s="43">
        <v>1.6666666666668626</v>
      </c>
      <c r="D6805" s="43">
        <v>3.4232659844081916</v>
      </c>
      <c r="E6805" s="43">
        <v>2.4363149352893405</v>
      </c>
      <c r="F6805" s="43">
        <v>7.2599887574259614E-2</v>
      </c>
      <c r="G6805" s="43">
        <v>0.58187966478082287</v>
      </c>
      <c r="H6805" s="47" t="s">
        <v>483</v>
      </c>
    </row>
    <row r="6806" spans="2:8" x14ac:dyDescent="0.25">
      <c r="B6806" s="4" t="s">
        <v>2865</v>
      </c>
      <c r="C6806" s="43">
        <v>1.3333333333343007</v>
      </c>
      <c r="D6806" s="43">
        <v>2.7386127875282185</v>
      </c>
      <c r="E6806" s="43">
        <v>2.4279962342867702</v>
      </c>
      <c r="F6806" s="43">
        <v>0.34060322298283352</v>
      </c>
      <c r="G6806" s="43">
        <v>0.55987333134823469</v>
      </c>
      <c r="H6806" s="47" t="s">
        <v>483</v>
      </c>
    </row>
    <row r="6807" spans="2:8" x14ac:dyDescent="0.25">
      <c r="B6807" s="4" t="s">
        <v>2861</v>
      </c>
      <c r="C6807" s="43">
        <v>1.3333333333335871</v>
      </c>
      <c r="D6807" s="43">
        <v>2.7386127875267472</v>
      </c>
      <c r="E6807" s="43">
        <v>2.4189240788511062</v>
      </c>
      <c r="F6807" s="43">
        <v>0.31682682231651293</v>
      </c>
      <c r="G6807" s="43">
        <v>0.53670876984024696</v>
      </c>
      <c r="H6807" s="47" t="s">
        <v>483</v>
      </c>
    </row>
    <row r="6808" spans="2:8" x14ac:dyDescent="0.25">
      <c r="B6808" s="4" t="s">
        <v>2863</v>
      </c>
      <c r="C6808" s="43">
        <v>1.3333333333335322</v>
      </c>
      <c r="D6808" s="43">
        <v>2.7386127875266419</v>
      </c>
      <c r="E6808" s="43">
        <v>2.4089889331295629</v>
      </c>
      <c r="F6808" s="43">
        <v>0.29262305317185455</v>
      </c>
      <c r="G6808" s="43">
        <v>0.51232502088447052</v>
      </c>
      <c r="H6808" s="47" t="s">
        <v>483</v>
      </c>
    </row>
    <row r="6809" spans="2:8" x14ac:dyDescent="0.25">
      <c r="B6809" s="4" t="s">
        <v>2862</v>
      </c>
      <c r="C6809" s="43">
        <v>1.3333333333335262</v>
      </c>
      <c r="D6809" s="43">
        <v>2.7386127875266242</v>
      </c>
      <c r="E6809" s="43">
        <v>2.3979099312657612</v>
      </c>
      <c r="F6809" s="43">
        <v>0.26805809704949579</v>
      </c>
      <c r="G6809" s="43">
        <v>0.48665791672049519</v>
      </c>
      <c r="H6809" s="47" t="s">
        <v>483</v>
      </c>
    </row>
    <row r="6810" spans="2:8" x14ac:dyDescent="0.25">
      <c r="B6810" s="4" t="s">
        <v>2858</v>
      </c>
      <c r="C6810" s="43">
        <v>1.3333333333333397</v>
      </c>
      <c r="D6810" s="43">
        <v>2.7386127875262418</v>
      </c>
      <c r="E6810" s="43">
        <v>2.3859528733979638</v>
      </c>
      <c r="F6810" s="43">
        <v>0.24321431706702534</v>
      </c>
      <c r="G6810" s="43">
        <v>0.45963991233736334</v>
      </c>
      <c r="H6810" s="47" t="s">
        <v>483</v>
      </c>
    </row>
    <row r="6811" spans="2:8" x14ac:dyDescent="0.25">
      <c r="B6811" s="4" t="s">
        <v>2866</v>
      </c>
      <c r="C6811" s="43">
        <v>1.0000000000002793</v>
      </c>
      <c r="D6811" s="43">
        <v>2.0539595906452344</v>
      </c>
      <c r="E6811" s="43">
        <v>2.3724792665119581</v>
      </c>
      <c r="F6811" s="43">
        <v>0.65581896690370567</v>
      </c>
      <c r="G6811" s="43">
        <v>0.43119990772354033</v>
      </c>
      <c r="H6811" s="47" t="s">
        <v>624</v>
      </c>
    </row>
    <row r="6812" spans="2:8" x14ac:dyDescent="0.25">
      <c r="B6812" s="4" t="s">
        <v>2859</v>
      </c>
      <c r="C6812" s="43">
        <v>1.0000000000002542</v>
      </c>
      <c r="D6812" s="43">
        <v>2.0539595906451913</v>
      </c>
      <c r="E6812" s="43"/>
      <c r="F6812" s="43"/>
      <c r="G6812" s="43"/>
      <c r="H6812" s="47" t="s">
        <v>624</v>
      </c>
    </row>
    <row r="6813" spans="2:8" x14ac:dyDescent="0.25">
      <c r="B6813" s="4" t="s">
        <v>2871</v>
      </c>
      <c r="C6813" s="43">
        <v>0.6666666666670289</v>
      </c>
      <c r="D6813" s="43">
        <v>1.3693063937638568</v>
      </c>
      <c r="E6813" s="43"/>
      <c r="F6813" s="43"/>
      <c r="G6813" s="43"/>
      <c r="H6813" s="47" t="s">
        <v>624</v>
      </c>
    </row>
    <row r="6814" spans="2:8" x14ac:dyDescent="0.25">
      <c r="B6814" s="4" t="s">
        <v>2868</v>
      </c>
      <c r="C6814" s="43">
        <v>0.6666666666668718</v>
      </c>
      <c r="D6814" s="43">
        <v>1.3693063937635328</v>
      </c>
      <c r="E6814" s="43"/>
      <c r="F6814" s="43"/>
      <c r="G6814" s="43"/>
      <c r="H6814" s="47" t="s">
        <v>624</v>
      </c>
    </row>
    <row r="6815" spans="2:8" x14ac:dyDescent="0.25">
      <c r="B6815" s="4" t="s">
        <v>3932</v>
      </c>
      <c r="C6815" s="43">
        <v>0.33333333333412885</v>
      </c>
      <c r="D6815" s="43">
        <v>0.68465319688319193</v>
      </c>
      <c r="E6815" s="43"/>
      <c r="F6815" s="43"/>
      <c r="G6815" s="43"/>
      <c r="H6815" s="47" t="s">
        <v>624</v>
      </c>
    </row>
    <row r="6816" spans="2:8" x14ac:dyDescent="0.25">
      <c r="B6816" s="4" t="s">
        <v>3933</v>
      </c>
      <c r="C6816" s="43">
        <v>0.33333333333361326</v>
      </c>
      <c r="D6816" s="43">
        <v>0.68465319688212767</v>
      </c>
      <c r="E6816" s="43"/>
      <c r="F6816" s="43"/>
      <c r="G6816" s="43"/>
      <c r="H6816" s="47" t="s">
        <v>624</v>
      </c>
    </row>
    <row r="6817" spans="2:8" x14ac:dyDescent="0.25">
      <c r="B6817" s="4" t="s">
        <v>2870</v>
      </c>
      <c r="C6817" s="43">
        <v>0.33333333333357507</v>
      </c>
      <c r="D6817" s="43">
        <v>0.68465319688204873</v>
      </c>
      <c r="E6817" s="43"/>
      <c r="F6817" s="43"/>
      <c r="G6817" s="43"/>
      <c r="H6817" s="47" t="s">
        <v>624</v>
      </c>
    </row>
    <row r="6818" spans="2:8" x14ac:dyDescent="0.25">
      <c r="B6818" s="4" t="s">
        <v>2867</v>
      </c>
      <c r="C6818" s="43">
        <v>0.33333333333353199</v>
      </c>
      <c r="D6818" s="43">
        <v>0.68465319688196158</v>
      </c>
      <c r="E6818" s="43"/>
      <c r="F6818" s="43"/>
      <c r="G6818" s="43"/>
      <c r="H6818" s="47" t="s">
        <v>624</v>
      </c>
    </row>
    <row r="6819" spans="2:8" x14ac:dyDescent="0.25">
      <c r="B6819" s="4" t="s">
        <v>2869</v>
      </c>
      <c r="C6819" s="43">
        <v>0.33333333333352222</v>
      </c>
      <c r="D6819" s="43">
        <v>0.68465319688194648</v>
      </c>
      <c r="E6819" s="43"/>
      <c r="F6819" s="43"/>
      <c r="G6819" s="43"/>
      <c r="H6819" s="47" t="s">
        <v>624</v>
      </c>
    </row>
    <row r="6820" spans="2:8" x14ac:dyDescent="0.25">
      <c r="B6820" s="4" t="s">
        <v>3934</v>
      </c>
      <c r="C6820" s="43">
        <v>2.3936408410918375E-13</v>
      </c>
      <c r="D6820" s="43">
        <v>4.9164415621193544E-13</v>
      </c>
      <c r="E6820" s="43"/>
      <c r="F6820" s="43"/>
      <c r="G6820" s="43"/>
      <c r="H6820" s="47" t="s">
        <v>624</v>
      </c>
    </row>
    <row r="6821" spans="2:8" x14ac:dyDescent="0.25">
      <c r="B6821" s="4" t="s">
        <v>3935</v>
      </c>
      <c r="C6821" s="43">
        <v>1.9184653865522705E-13</v>
      </c>
      <c r="D6821" s="43">
        <v>3.9404503800288687E-13</v>
      </c>
      <c r="E6821" s="43"/>
      <c r="F6821" s="43"/>
      <c r="G6821" s="43"/>
      <c r="H6821" s="47" t="s">
        <v>624</v>
      </c>
    </row>
    <row r="6822" spans="2:8" x14ac:dyDescent="0.25">
      <c r="B6822" s="4" t="s">
        <v>2803</v>
      </c>
      <c r="C6822" s="43">
        <v>2.6666666666669414</v>
      </c>
      <c r="D6822" s="43">
        <v>5.4772255750530192</v>
      </c>
      <c r="E6822" s="43">
        <v>2.5388011657932417</v>
      </c>
      <c r="F6822" s="39">
        <v>2.1375989223892944E-4</v>
      </c>
      <c r="G6822" s="43">
        <v>0.9102551680691493</v>
      </c>
      <c r="H6822" s="47" t="s">
        <v>483</v>
      </c>
    </row>
    <row r="6823" spans="2:8" x14ac:dyDescent="0.25">
      <c r="B6823" s="4" t="s">
        <v>2791</v>
      </c>
      <c r="C6823" s="43">
        <v>2.6666666666669028</v>
      </c>
      <c r="D6823" s="43">
        <v>5.4772255750529544</v>
      </c>
      <c r="E6823" s="43">
        <v>2.5377305961747685</v>
      </c>
      <c r="F6823" s="39">
        <v>1.9500510426184725E-4</v>
      </c>
      <c r="G6823" s="43">
        <v>0.90553175586226242</v>
      </c>
      <c r="H6823" s="47" t="s">
        <v>483</v>
      </c>
    </row>
    <row r="6824" spans="2:8" x14ac:dyDescent="0.25">
      <c r="B6824" s="4" t="s">
        <v>2792</v>
      </c>
      <c r="C6824" s="43">
        <v>2.6666666666667713</v>
      </c>
      <c r="D6824" s="43">
        <v>5.4772255750526675</v>
      </c>
      <c r="E6824" s="43">
        <v>2.5365506834720617</v>
      </c>
      <c r="F6824" s="39">
        <v>1.7719198986998475E-4</v>
      </c>
      <c r="G6824" s="43">
        <v>0.90055974301290775</v>
      </c>
      <c r="H6824" s="47" t="s">
        <v>483</v>
      </c>
    </row>
    <row r="6825" spans="2:8" x14ac:dyDescent="0.25">
      <c r="B6825" s="4" t="s">
        <v>2810</v>
      </c>
      <c r="C6825" s="43">
        <v>2.6666666666667513</v>
      </c>
      <c r="D6825" s="43">
        <v>5.4772255750526204</v>
      </c>
      <c r="E6825" s="43">
        <v>2.5352250373402407</v>
      </c>
      <c r="F6825" s="39">
        <v>1.605388867862434E-4</v>
      </c>
      <c r="G6825" s="43">
        <v>0.89532604527674498</v>
      </c>
      <c r="H6825" s="47" t="s">
        <v>483</v>
      </c>
    </row>
    <row r="6826" spans="2:8" x14ac:dyDescent="0.25">
      <c r="B6826" s="4" t="s">
        <v>2808</v>
      </c>
      <c r="C6826" s="43">
        <v>2.6666666666667309</v>
      </c>
      <c r="D6826" s="43">
        <v>5.4772255750525591</v>
      </c>
      <c r="E6826" s="43">
        <v>2.5337426897430526</v>
      </c>
      <c r="F6826" s="39">
        <v>1.4523868771765258E-4</v>
      </c>
      <c r="G6826" s="43">
        <v>0.88981688976499473</v>
      </c>
      <c r="H6826" s="47" t="s">
        <v>483</v>
      </c>
    </row>
    <row r="6827" spans="2:8" x14ac:dyDescent="0.25">
      <c r="B6827" s="4" t="s">
        <v>2807</v>
      </c>
      <c r="C6827" s="43">
        <v>2.6666666666667291</v>
      </c>
      <c r="D6827" s="43">
        <v>5.4772255750525627</v>
      </c>
      <c r="E6827" s="43">
        <v>2.5321139128284189</v>
      </c>
      <c r="F6827" s="39">
        <v>1.3145206688769395E-4</v>
      </c>
      <c r="G6827" s="43">
        <v>0.88401777869999443</v>
      </c>
      <c r="H6827" s="47" t="s">
        <v>483</v>
      </c>
    </row>
    <row r="6828" spans="2:8" x14ac:dyDescent="0.25">
      <c r="B6828" s="4" t="s">
        <v>2794</v>
      </c>
      <c r="C6828" s="43">
        <v>2.6666666666667287</v>
      </c>
      <c r="D6828" s="43">
        <v>5.4772255750525796</v>
      </c>
      <c r="E6828" s="43">
        <v>2.5306990186706595</v>
      </c>
      <c r="F6828" s="39">
        <v>1.1930101597212861E-4</v>
      </c>
      <c r="G6828" s="43">
        <v>0.87791345126315201</v>
      </c>
      <c r="H6828" s="47" t="s">
        <v>483</v>
      </c>
    </row>
    <row r="6829" spans="2:8" x14ac:dyDescent="0.25">
      <c r="B6829" s="4" t="s">
        <v>2802</v>
      </c>
      <c r="C6829" s="43">
        <v>2.666666666666722</v>
      </c>
      <c r="D6829" s="43">
        <v>5.4772255750525725</v>
      </c>
      <c r="E6829" s="43">
        <v>2.5285071079152561</v>
      </c>
      <c r="F6829" s="39">
        <v>1.0886299785883846E-4</v>
      </c>
      <c r="G6829" s="43">
        <v>0.87148784343489694</v>
      </c>
      <c r="H6829" s="47" t="s">
        <v>483</v>
      </c>
    </row>
    <row r="6830" spans="2:8" x14ac:dyDescent="0.25">
      <c r="B6830" s="4" t="s">
        <v>2785</v>
      </c>
      <c r="C6830" s="43">
        <v>2.6666666666667158</v>
      </c>
      <c r="D6830" s="43">
        <v>5.4772255750525547</v>
      </c>
      <c r="E6830" s="43">
        <v>2.5265312149760799</v>
      </c>
      <c r="F6830" s="39">
        <v>1.0016606828311403E-4</v>
      </c>
      <c r="G6830" s="43">
        <v>0.86472404572094408</v>
      </c>
      <c r="H6830" s="47" t="s">
        <v>483</v>
      </c>
    </row>
    <row r="6831" spans="2:8" x14ac:dyDescent="0.25">
      <c r="B6831" s="4" t="s">
        <v>2793</v>
      </c>
      <c r="C6831" s="43">
        <v>2.6666666666667149</v>
      </c>
      <c r="D6831" s="43">
        <v>5.4772255750525529</v>
      </c>
      <c r="E6831" s="43">
        <v>2.524501619046259</v>
      </c>
      <c r="F6831" s="39" t="s">
        <v>207</v>
      </c>
      <c r="G6831" s="43">
        <v>0.85760425865362533</v>
      </c>
      <c r="H6831" s="47" t="s">
        <v>483</v>
      </c>
    </row>
    <row r="6832" spans="2:8" x14ac:dyDescent="0.25">
      <c r="B6832" s="4" t="s">
        <v>2812</v>
      </c>
      <c r="C6832" s="43">
        <v>2.6666666666667131</v>
      </c>
      <c r="D6832" s="43">
        <v>5.4772255750525307</v>
      </c>
      <c r="E6832" s="43">
        <v>2.5223363077986298</v>
      </c>
      <c r="F6832" s="39" t="s">
        <v>207</v>
      </c>
      <c r="G6832" s="43">
        <v>0.8501097459511846</v>
      </c>
      <c r="H6832" s="47" t="s">
        <v>483</v>
      </c>
    </row>
    <row r="6833" spans="2:8" x14ac:dyDescent="0.25">
      <c r="B6833" s="4" t="s">
        <v>2786</v>
      </c>
      <c r="C6833" s="43">
        <v>2.6666666666667052</v>
      </c>
      <c r="D6833" s="43">
        <v>5.4772255750525298</v>
      </c>
      <c r="E6833" s="43">
        <v>2.5200533839525221</v>
      </c>
      <c r="F6833" s="39" t="s">
        <v>207</v>
      </c>
      <c r="G6833" s="43">
        <v>0.84222078521177324</v>
      </c>
      <c r="H6833" s="47" t="s">
        <v>483</v>
      </c>
    </row>
    <row r="6834" spans="2:8" x14ac:dyDescent="0.25">
      <c r="B6834" s="4" t="s">
        <v>2797</v>
      </c>
      <c r="C6834" s="43">
        <v>2.6666666666666985</v>
      </c>
      <c r="D6834" s="43">
        <v>5.4772255750525369</v>
      </c>
      <c r="E6834" s="43">
        <v>2.5176443891976987</v>
      </c>
      <c r="F6834" s="39" t="s">
        <v>207</v>
      </c>
      <c r="G6834" s="43">
        <v>0.83391661601239286</v>
      </c>
      <c r="H6834" s="47" t="s">
        <v>483</v>
      </c>
    </row>
    <row r="6835" spans="2:8" x14ac:dyDescent="0.25">
      <c r="B6835" s="4" t="s">
        <v>2783</v>
      </c>
      <c r="C6835" s="43">
        <v>2.6666666666666856</v>
      </c>
      <c r="D6835" s="43">
        <v>5.4772255750524925</v>
      </c>
      <c r="E6835" s="43">
        <v>2.5151000292521868</v>
      </c>
      <c r="F6835" s="39" t="s">
        <v>207</v>
      </c>
      <c r="G6835" s="43">
        <v>0.82517538527620293</v>
      </c>
      <c r="H6835" s="47" t="s">
        <v>483</v>
      </c>
    </row>
    <row r="6836" spans="2:8" x14ac:dyDescent="0.25">
      <c r="B6836" s="4" t="s">
        <v>2798</v>
      </c>
      <c r="C6836" s="43">
        <v>2.6666666666666821</v>
      </c>
      <c r="D6836" s="43">
        <v>5.4772255750524934</v>
      </c>
      <c r="E6836" s="43">
        <v>2.5095560409916375</v>
      </c>
      <c r="F6836" s="39" t="s">
        <v>207</v>
      </c>
      <c r="G6836" s="43">
        <v>0.80628851554149916</v>
      </c>
      <c r="H6836" s="47" t="s">
        <v>483</v>
      </c>
    </row>
    <row r="6837" spans="2:8" x14ac:dyDescent="0.25">
      <c r="B6837" s="4" t="s">
        <v>2800</v>
      </c>
      <c r="C6837" s="43">
        <v>2.6666666666666807</v>
      </c>
      <c r="D6837" s="43">
        <v>5.4772255750525005</v>
      </c>
      <c r="E6837" s="43">
        <v>2.5123855106034338</v>
      </c>
      <c r="F6837" s="39" t="s">
        <v>207</v>
      </c>
      <c r="G6837" s="43">
        <v>0.8159740897644242</v>
      </c>
      <c r="H6837" s="47" t="s">
        <v>483</v>
      </c>
    </row>
    <row r="6838" spans="2:8" x14ac:dyDescent="0.25">
      <c r="B6838" s="4" t="s">
        <v>2796</v>
      </c>
      <c r="C6838" s="43">
        <v>2.666666666666679</v>
      </c>
      <c r="D6838" s="43">
        <v>5.4772255750524907</v>
      </c>
      <c r="E6838" s="43">
        <v>2.5065502768997465</v>
      </c>
      <c r="F6838" s="39" t="s">
        <v>207</v>
      </c>
      <c r="G6838" s="43">
        <v>0.79609317425420967</v>
      </c>
      <c r="H6838" s="47" t="s">
        <v>483</v>
      </c>
    </row>
    <row r="6839" spans="2:8" x14ac:dyDescent="0.25">
      <c r="B6839" s="4" t="s">
        <v>2787</v>
      </c>
      <c r="C6839" s="43">
        <v>2.6666666666666745</v>
      </c>
      <c r="D6839" s="43">
        <v>5.4772255750524881</v>
      </c>
      <c r="E6839" s="43">
        <v>2.5033600034489072</v>
      </c>
      <c r="F6839" s="39" t="s">
        <v>207</v>
      </c>
      <c r="G6839" s="43">
        <v>0.78536123605706276</v>
      </c>
      <c r="H6839" s="47" t="s">
        <v>483</v>
      </c>
    </row>
    <row r="6840" spans="2:8" x14ac:dyDescent="0.25">
      <c r="B6840" s="4" t="s">
        <v>2788</v>
      </c>
      <c r="C6840" s="43">
        <v>2.6666666666666723</v>
      </c>
      <c r="D6840" s="43">
        <v>5.4772255750524783</v>
      </c>
      <c r="E6840" s="43">
        <v>2.5000971323145533</v>
      </c>
      <c r="F6840" s="39" t="s">
        <v>207</v>
      </c>
      <c r="G6840" s="43">
        <v>0.77406445900743448</v>
      </c>
      <c r="H6840" s="47" t="s">
        <v>483</v>
      </c>
    </row>
    <row r="6841" spans="2:8" x14ac:dyDescent="0.25">
      <c r="B6841" s="4" t="s">
        <v>2784</v>
      </c>
      <c r="C6841" s="43">
        <v>2.6666666666666714</v>
      </c>
      <c r="D6841" s="43">
        <v>5.4772255750524863</v>
      </c>
      <c r="E6841" s="43">
        <v>2.4963658553601689</v>
      </c>
      <c r="F6841" s="39" t="s">
        <v>207</v>
      </c>
      <c r="G6841" s="43">
        <v>0.76217311474466787</v>
      </c>
      <c r="H6841" s="47" t="s">
        <v>483</v>
      </c>
    </row>
    <row r="6842" spans="2:8" x14ac:dyDescent="0.25">
      <c r="B6842" s="4" t="s">
        <v>2804</v>
      </c>
      <c r="C6842" s="43">
        <v>2.6666666666666692</v>
      </c>
      <c r="D6842" s="43">
        <v>5.477225575052473</v>
      </c>
      <c r="E6842" s="43">
        <v>2.4929536707725726</v>
      </c>
      <c r="F6842" s="39" t="s">
        <v>207</v>
      </c>
      <c r="G6842" s="43">
        <v>0.74965591025754508</v>
      </c>
      <c r="H6842" s="47" t="s">
        <v>483</v>
      </c>
    </row>
    <row r="6843" spans="2:8" x14ac:dyDescent="0.25">
      <c r="B6843" s="4" t="s">
        <v>2799</v>
      </c>
      <c r="C6843" s="43">
        <v>2.6666666666666652</v>
      </c>
      <c r="D6843" s="43">
        <v>5.4772255750524659</v>
      </c>
      <c r="E6843" s="43">
        <v>2.4884945699936463</v>
      </c>
      <c r="F6843" s="39" t="s">
        <v>207</v>
      </c>
      <c r="G6843" s="43">
        <v>0.73647990553425791</v>
      </c>
      <c r="H6843" s="47" t="s">
        <v>483</v>
      </c>
    </row>
    <row r="6844" spans="2:8" x14ac:dyDescent="0.25">
      <c r="B6844" s="4" t="s">
        <v>2801</v>
      </c>
      <c r="C6844" s="43">
        <v>2.6666666666666647</v>
      </c>
      <c r="D6844" s="43">
        <v>5.4772255750524668</v>
      </c>
      <c r="E6844" s="43">
        <v>2.4841646051793331</v>
      </c>
      <c r="F6844" s="39" t="s">
        <v>207</v>
      </c>
      <c r="G6844" s="43">
        <v>0.72261042687816623</v>
      </c>
      <c r="H6844" s="47" t="s">
        <v>483</v>
      </c>
    </row>
    <row r="6845" spans="2:8" x14ac:dyDescent="0.25">
      <c r="B6845" s="4" t="s">
        <v>2790</v>
      </c>
      <c r="C6845" s="43">
        <v>2.666666666666663</v>
      </c>
      <c r="D6845" s="43">
        <v>5.4772255750524614</v>
      </c>
      <c r="E6845" s="43">
        <v>2.479546105900726</v>
      </c>
      <c r="F6845" s="39" t="s">
        <v>207</v>
      </c>
      <c r="G6845" s="43">
        <v>0.70801097566122762</v>
      </c>
      <c r="H6845" s="47" t="s">
        <v>483</v>
      </c>
    </row>
    <row r="6846" spans="2:8" x14ac:dyDescent="0.25">
      <c r="B6846" s="4" t="s">
        <v>2789</v>
      </c>
      <c r="C6846" s="43">
        <v>2.6666666666666607</v>
      </c>
      <c r="D6846" s="43">
        <v>5.4772255750524641</v>
      </c>
      <c r="E6846" s="43">
        <v>2.474612151075243</v>
      </c>
      <c r="F6846" s="39" t="s">
        <v>207</v>
      </c>
      <c r="G6846" s="43">
        <v>0.69264313227497643</v>
      </c>
      <c r="H6846" s="47" t="s">
        <v>483</v>
      </c>
    </row>
    <row r="6847" spans="2:8" x14ac:dyDescent="0.25">
      <c r="B6847" s="4" t="s">
        <v>2795</v>
      </c>
      <c r="C6847" s="43">
        <v>2.3333333333335657</v>
      </c>
      <c r="D6847" s="43">
        <v>4.7925723781713909</v>
      </c>
      <c r="E6847" s="43">
        <v>2.4696484473327751</v>
      </c>
      <c r="F6847" s="39">
        <v>8.8150754317029012E-4</v>
      </c>
      <c r="G6847" s="43">
        <v>0.67646645502629099</v>
      </c>
      <c r="H6847" s="47" t="s">
        <v>483</v>
      </c>
    </row>
    <row r="6848" spans="2:8" x14ac:dyDescent="0.25">
      <c r="B6848" s="4" t="s">
        <v>2806</v>
      </c>
      <c r="C6848" s="43">
        <v>2.3333333333331456</v>
      </c>
      <c r="D6848" s="43">
        <v>4.7925723781705312</v>
      </c>
      <c r="E6848" s="43">
        <v>2.4638130420511484</v>
      </c>
      <c r="F6848" s="39">
        <v>8.0886990102480016E-4</v>
      </c>
      <c r="G6848" s="43">
        <v>0.65943837371188518</v>
      </c>
      <c r="H6848" s="47" t="s">
        <v>483</v>
      </c>
    </row>
    <row r="6849" spans="2:8" x14ac:dyDescent="0.25">
      <c r="B6849" s="4" t="s">
        <v>2805</v>
      </c>
      <c r="C6849" s="43">
        <v>1.9999999999999583</v>
      </c>
      <c r="D6849" s="43">
        <v>4.1079191812892688</v>
      </c>
      <c r="E6849" s="43">
        <v>2.4576394218471718</v>
      </c>
      <c r="F6849" s="39">
        <v>1.0418085768672203E-2</v>
      </c>
      <c r="G6849" s="43">
        <v>0.64151407759145807</v>
      </c>
      <c r="H6849" s="47" t="s">
        <v>483</v>
      </c>
    </row>
    <row r="6850" spans="2:8" x14ac:dyDescent="0.25">
      <c r="B6850" s="4" t="s">
        <v>2809</v>
      </c>
      <c r="C6850" s="43">
        <v>1.9999999999998761</v>
      </c>
      <c r="D6850" s="43">
        <v>4.1079191812890823</v>
      </c>
      <c r="E6850" s="43">
        <v>2.451029991747852</v>
      </c>
      <c r="F6850" s="39">
        <v>9.5366646883568995E-3</v>
      </c>
      <c r="G6850" s="43">
        <v>0.62264639746469275</v>
      </c>
      <c r="H6850" s="47" t="s">
        <v>483</v>
      </c>
    </row>
    <row r="6851" spans="2:8" x14ac:dyDescent="0.25">
      <c r="B6851" s="4" t="s">
        <v>2811</v>
      </c>
      <c r="C6851" s="43">
        <v>1.9999999999998632</v>
      </c>
      <c r="D6851" s="43">
        <v>4.1079191812890627</v>
      </c>
      <c r="E6851" s="43">
        <v>2.4439699684456353</v>
      </c>
      <c r="F6851" s="39">
        <v>8.6859013433380206E-3</v>
      </c>
      <c r="G6851" s="43">
        <v>0.6027856815417818</v>
      </c>
      <c r="H6851" s="47" t="s">
        <v>483</v>
      </c>
    </row>
    <row r="6852" spans="2:8" x14ac:dyDescent="0.25">
      <c r="B6852" s="4" t="s">
        <v>2815</v>
      </c>
      <c r="C6852" s="43">
        <v>1.6666666666667267</v>
      </c>
      <c r="D6852" s="43">
        <v>3.4232659844078941</v>
      </c>
      <c r="E6852" s="43">
        <v>2.4363149352893405</v>
      </c>
      <c r="F6852" s="43">
        <v>7.2599887574321009E-2</v>
      </c>
      <c r="G6852" s="43">
        <v>0.58187966478082287</v>
      </c>
      <c r="H6852" s="47" t="s">
        <v>483</v>
      </c>
    </row>
    <row r="6853" spans="2:8" x14ac:dyDescent="0.25">
      <c r="B6853" s="4" t="s">
        <v>2819</v>
      </c>
      <c r="C6853" s="43">
        <v>1.6666666666666707</v>
      </c>
      <c r="D6853" s="43">
        <v>3.4232659844077968</v>
      </c>
      <c r="E6853" s="43">
        <v>2.4279962342867702</v>
      </c>
      <c r="F6853" s="43">
        <v>6.6217305836498208E-2</v>
      </c>
      <c r="G6853" s="43">
        <v>0.55987333134823469</v>
      </c>
      <c r="H6853" s="47" t="s">
        <v>483</v>
      </c>
    </row>
    <row r="6854" spans="2:8" x14ac:dyDescent="0.25">
      <c r="B6854" s="4" t="s">
        <v>2820</v>
      </c>
      <c r="C6854" s="43">
        <v>1.3333333333341091</v>
      </c>
      <c r="D6854" s="43">
        <v>2.7386127875278281</v>
      </c>
      <c r="E6854" s="43">
        <v>2.4189240788511062</v>
      </c>
      <c r="F6854" s="43">
        <v>0.31682682231585668</v>
      </c>
      <c r="G6854" s="43">
        <v>0.53670876984024696</v>
      </c>
      <c r="H6854" s="47" t="s">
        <v>483</v>
      </c>
    </row>
    <row r="6855" spans="2:8" x14ac:dyDescent="0.25">
      <c r="B6855" s="4" t="s">
        <v>2816</v>
      </c>
      <c r="C6855" s="43">
        <v>1.3333333333333957</v>
      </c>
      <c r="D6855" s="43">
        <v>2.7386127875263537</v>
      </c>
      <c r="E6855" s="43">
        <v>2.4089889331295629</v>
      </c>
      <c r="F6855" s="43">
        <v>0.29262305317202075</v>
      </c>
      <c r="G6855" s="43">
        <v>0.51232502088447052</v>
      </c>
      <c r="H6855" s="47" t="s">
        <v>483</v>
      </c>
    </row>
    <row r="6856" spans="2:8" x14ac:dyDescent="0.25">
      <c r="B6856" s="4" t="s">
        <v>2818</v>
      </c>
      <c r="C6856" s="43">
        <v>1.3333333333333408</v>
      </c>
      <c r="D6856" s="43">
        <v>2.7386127875262494</v>
      </c>
      <c r="E6856" s="43">
        <v>2.3979099312657612</v>
      </c>
      <c r="F6856" s="43">
        <v>0.26805809704969907</v>
      </c>
      <c r="G6856" s="43">
        <v>0.48665791672049519</v>
      </c>
      <c r="H6856" s="47" t="s">
        <v>483</v>
      </c>
    </row>
    <row r="6857" spans="2:8" x14ac:dyDescent="0.25">
      <c r="B6857" s="4" t="s">
        <v>2817</v>
      </c>
      <c r="C6857" s="43">
        <v>1.3333333333333348</v>
      </c>
      <c r="D6857" s="43">
        <v>2.7386127875262369</v>
      </c>
      <c r="E6857" s="43">
        <v>2.3859528733979638</v>
      </c>
      <c r="F6857" s="43">
        <v>0.24321431706702779</v>
      </c>
      <c r="G6857" s="43">
        <v>0.45963991233736334</v>
      </c>
      <c r="H6857" s="47" t="s">
        <v>483</v>
      </c>
    </row>
    <row r="6858" spans="2:8" x14ac:dyDescent="0.25">
      <c r="B6858" s="4" t="s">
        <v>2813</v>
      </c>
      <c r="C6858" s="43">
        <v>1.3333333333331487</v>
      </c>
      <c r="D6858" s="43">
        <v>2.7386127875258559</v>
      </c>
      <c r="E6858" s="43">
        <v>2.3724792665119581</v>
      </c>
      <c r="F6858" s="43">
        <v>0.218193448192188</v>
      </c>
      <c r="G6858" s="43">
        <v>0.43119990772354033</v>
      </c>
      <c r="H6858" s="47" t="s">
        <v>483</v>
      </c>
    </row>
    <row r="6859" spans="2:8" x14ac:dyDescent="0.25">
      <c r="B6859" s="4" t="s">
        <v>2821</v>
      </c>
      <c r="C6859" s="43">
        <v>1.0000000000000877</v>
      </c>
      <c r="D6859" s="43">
        <v>2.053959590644844</v>
      </c>
      <c r="E6859" s="43">
        <v>2.3573641817829887</v>
      </c>
      <c r="F6859" s="43">
        <v>0.61166471541557654</v>
      </c>
      <c r="G6859" s="43">
        <v>0.40126306076162133</v>
      </c>
      <c r="H6859" s="47" t="s">
        <v>624</v>
      </c>
    </row>
    <row r="6860" spans="2:8" x14ac:dyDescent="0.25">
      <c r="B6860" s="4" t="s">
        <v>2814</v>
      </c>
      <c r="C6860" s="43">
        <v>1.0000000000000626</v>
      </c>
      <c r="D6860" s="43">
        <v>2.0539595906448009</v>
      </c>
      <c r="E6860" s="43"/>
      <c r="F6860" s="43"/>
      <c r="G6860" s="43"/>
      <c r="H6860" s="47" t="s">
        <v>624</v>
      </c>
    </row>
    <row r="6861" spans="2:8" x14ac:dyDescent="0.25">
      <c r="B6861" s="4" t="s">
        <v>2826</v>
      </c>
      <c r="C6861" s="43">
        <v>0.66666666666683705</v>
      </c>
      <c r="D6861" s="43">
        <v>1.3693063937634631</v>
      </c>
      <c r="E6861" s="43"/>
      <c r="F6861" s="43"/>
      <c r="G6861" s="43"/>
      <c r="H6861" s="47" t="s">
        <v>624</v>
      </c>
    </row>
    <row r="6862" spans="2:8" x14ac:dyDescent="0.25">
      <c r="B6862" s="4" t="s">
        <v>2823</v>
      </c>
      <c r="C6862" s="43">
        <v>0.6666666666666804</v>
      </c>
      <c r="D6862" s="43">
        <v>1.3693063937631424</v>
      </c>
      <c r="E6862" s="43"/>
      <c r="F6862" s="43"/>
      <c r="G6862" s="43"/>
      <c r="H6862" s="47" t="s">
        <v>624</v>
      </c>
    </row>
    <row r="6863" spans="2:8" x14ac:dyDescent="0.25">
      <c r="B6863" s="4" t="s">
        <v>3936</v>
      </c>
      <c r="C6863" s="43">
        <v>0.3333333333339375</v>
      </c>
      <c r="D6863" s="43">
        <v>0.68465319688279891</v>
      </c>
      <c r="E6863" s="43"/>
      <c r="F6863" s="43"/>
      <c r="G6863" s="43"/>
      <c r="H6863" s="47" t="s">
        <v>624</v>
      </c>
    </row>
    <row r="6864" spans="2:8" x14ac:dyDescent="0.25">
      <c r="B6864" s="4" t="s">
        <v>3937</v>
      </c>
      <c r="C6864" s="43">
        <v>0.33333333333342174</v>
      </c>
      <c r="D6864" s="43">
        <v>0.68465319688173365</v>
      </c>
      <c r="E6864" s="43"/>
      <c r="F6864" s="43"/>
      <c r="G6864" s="43"/>
      <c r="H6864" s="47" t="s">
        <v>624</v>
      </c>
    </row>
    <row r="6865" spans="2:8" x14ac:dyDescent="0.25">
      <c r="B6865" s="4" t="s">
        <v>2825</v>
      </c>
      <c r="C6865" s="43">
        <v>0.33333333333338389</v>
      </c>
      <c r="D6865" s="43">
        <v>0.68465319688165815</v>
      </c>
      <c r="E6865" s="43"/>
      <c r="F6865" s="43"/>
      <c r="G6865" s="43"/>
      <c r="H6865" s="47" t="s">
        <v>624</v>
      </c>
    </row>
    <row r="6866" spans="2:8" x14ac:dyDescent="0.25">
      <c r="B6866" s="4" t="s">
        <v>2822</v>
      </c>
      <c r="C6866" s="43">
        <v>0.33333333333333992</v>
      </c>
      <c r="D6866" s="43">
        <v>0.68465319688156723</v>
      </c>
      <c r="E6866" s="43"/>
      <c r="F6866" s="43"/>
      <c r="G6866" s="43"/>
      <c r="H6866" s="47" t="s">
        <v>624</v>
      </c>
    </row>
    <row r="6867" spans="2:8" x14ac:dyDescent="0.25">
      <c r="B6867" s="4" t="s">
        <v>2824</v>
      </c>
      <c r="C6867" s="43">
        <v>0.33333333333333037</v>
      </c>
      <c r="D6867" s="43">
        <v>0.68465319688155168</v>
      </c>
      <c r="E6867" s="43"/>
      <c r="F6867" s="43"/>
      <c r="G6867" s="43"/>
      <c r="H6867" s="47" t="s">
        <v>624</v>
      </c>
    </row>
    <row r="6868" spans="2:8" x14ac:dyDescent="0.25">
      <c r="B6868" s="4" t="s">
        <v>3938</v>
      </c>
      <c r="C6868" s="43">
        <v>4.7295500849031669E-14</v>
      </c>
      <c r="D6868" s="43">
        <v>9.714304756321169E-14</v>
      </c>
      <c r="E6868" s="43"/>
      <c r="F6868" s="43"/>
      <c r="G6868" s="43"/>
      <c r="H6868" s="47" t="s">
        <v>624</v>
      </c>
    </row>
    <row r="6869" spans="2:8" x14ac:dyDescent="0.25">
      <c r="B6869" s="4" t="s">
        <v>2757</v>
      </c>
      <c r="C6869" s="43">
        <v>2.6666666666668948</v>
      </c>
      <c r="D6869" s="43">
        <v>5.4772255750529117</v>
      </c>
      <c r="E6869" s="43">
        <v>2.5377305961747685</v>
      </c>
      <c r="F6869" s="39">
        <v>1.9500510426184725E-4</v>
      </c>
      <c r="G6869" s="43">
        <v>0.90553175586226242</v>
      </c>
      <c r="H6869" s="47" t="s">
        <v>483</v>
      </c>
    </row>
    <row r="6870" spans="2:8" x14ac:dyDescent="0.25">
      <c r="B6870" s="4" t="s">
        <v>2745</v>
      </c>
      <c r="C6870" s="43">
        <v>2.6666666666668553</v>
      </c>
      <c r="D6870" s="43">
        <v>5.477225575052846</v>
      </c>
      <c r="E6870" s="43">
        <v>2.5365506834720617</v>
      </c>
      <c r="F6870" s="39">
        <v>1.7719198986987372E-4</v>
      </c>
      <c r="G6870" s="43">
        <v>0.90055974301290775</v>
      </c>
      <c r="H6870" s="47" t="s">
        <v>483</v>
      </c>
    </row>
    <row r="6871" spans="2:8" x14ac:dyDescent="0.25">
      <c r="B6871" s="4" t="s">
        <v>2746</v>
      </c>
      <c r="C6871" s="43">
        <v>2.6666666666667251</v>
      </c>
      <c r="D6871" s="43">
        <v>5.4772255750525742</v>
      </c>
      <c r="E6871" s="43">
        <v>2.5352250373402407</v>
      </c>
      <c r="F6871" s="39">
        <v>1.605388867862434E-4</v>
      </c>
      <c r="G6871" s="43">
        <v>0.89532604527674498</v>
      </c>
      <c r="H6871" s="47" t="s">
        <v>483</v>
      </c>
    </row>
    <row r="6872" spans="2:8" x14ac:dyDescent="0.25">
      <c r="B6872" s="4" t="s">
        <v>2764</v>
      </c>
      <c r="C6872" s="43">
        <v>2.6666666666667052</v>
      </c>
      <c r="D6872" s="43">
        <v>5.4772255750525218</v>
      </c>
      <c r="E6872" s="43">
        <v>2.5337426897430526</v>
      </c>
      <c r="F6872" s="39">
        <v>1.4523868771787463E-4</v>
      </c>
      <c r="G6872" s="43">
        <v>0.88981688976499473</v>
      </c>
      <c r="H6872" s="47" t="s">
        <v>483</v>
      </c>
    </row>
    <row r="6873" spans="2:8" x14ac:dyDescent="0.25">
      <c r="B6873" s="4" t="s">
        <v>2762</v>
      </c>
      <c r="C6873" s="43">
        <v>2.6666666666666838</v>
      </c>
      <c r="D6873" s="43">
        <v>5.4772255750524579</v>
      </c>
      <c r="E6873" s="43">
        <v>2.5321139128284189</v>
      </c>
      <c r="F6873" s="39">
        <v>1.3145206688780497E-4</v>
      </c>
      <c r="G6873" s="43">
        <v>0.88401777869999443</v>
      </c>
      <c r="H6873" s="47" t="s">
        <v>483</v>
      </c>
    </row>
    <row r="6874" spans="2:8" x14ac:dyDescent="0.25">
      <c r="B6874" s="4" t="s">
        <v>2761</v>
      </c>
      <c r="C6874" s="43">
        <v>2.6666666666666825</v>
      </c>
      <c r="D6874" s="43">
        <v>5.4772255750524517</v>
      </c>
      <c r="E6874" s="43">
        <v>2.5306990186706595</v>
      </c>
      <c r="F6874" s="39">
        <v>1.1930101597235065E-4</v>
      </c>
      <c r="G6874" s="43">
        <v>0.87791345126315201</v>
      </c>
      <c r="H6874" s="47" t="s">
        <v>483</v>
      </c>
    </row>
    <row r="6875" spans="2:8" x14ac:dyDescent="0.25">
      <c r="B6875" s="4" t="s">
        <v>2748</v>
      </c>
      <c r="C6875" s="43">
        <v>2.6666666666666812</v>
      </c>
      <c r="D6875" s="43">
        <v>5.4772255750524756</v>
      </c>
      <c r="E6875" s="43">
        <v>2.5285071079152561</v>
      </c>
      <c r="F6875" s="39">
        <v>1.0886299785894948E-4</v>
      </c>
      <c r="G6875" s="43">
        <v>0.87148784343489694</v>
      </c>
      <c r="H6875" s="47" t="s">
        <v>483</v>
      </c>
    </row>
    <row r="6876" spans="2:8" x14ac:dyDescent="0.25">
      <c r="B6876" s="4" t="s">
        <v>2756</v>
      </c>
      <c r="C6876" s="43">
        <v>2.666666666666675</v>
      </c>
      <c r="D6876" s="43">
        <v>5.4772255750524659</v>
      </c>
      <c r="E6876" s="43">
        <v>2.5265312149760799</v>
      </c>
      <c r="F6876" s="39">
        <v>1.0016606828333607E-4</v>
      </c>
      <c r="G6876" s="43">
        <v>0.86472404572094408</v>
      </c>
      <c r="H6876" s="47" t="s">
        <v>483</v>
      </c>
    </row>
    <row r="6877" spans="2:8" x14ac:dyDescent="0.25">
      <c r="B6877" s="4" t="s">
        <v>2739</v>
      </c>
      <c r="C6877" s="43">
        <v>2.6666666666666683</v>
      </c>
      <c r="D6877" s="43">
        <v>5.4772255750524481</v>
      </c>
      <c r="E6877" s="43">
        <v>2.524501619046259</v>
      </c>
      <c r="F6877" s="39" t="s">
        <v>207</v>
      </c>
      <c r="G6877" s="43">
        <v>0.85760425865362533</v>
      </c>
      <c r="H6877" s="47" t="s">
        <v>483</v>
      </c>
    </row>
    <row r="6878" spans="2:8" x14ac:dyDescent="0.25">
      <c r="B6878" s="4" t="s">
        <v>2747</v>
      </c>
      <c r="C6878" s="43">
        <v>2.6666666666666674</v>
      </c>
      <c r="D6878" s="43">
        <v>5.4772255750524437</v>
      </c>
      <c r="E6878" s="43">
        <v>2.5223363077986298</v>
      </c>
      <c r="F6878" s="39" t="s">
        <v>207</v>
      </c>
      <c r="G6878" s="43">
        <v>0.8501097459511846</v>
      </c>
      <c r="H6878" s="47" t="s">
        <v>483</v>
      </c>
    </row>
    <row r="6879" spans="2:8" x14ac:dyDescent="0.25">
      <c r="B6879" s="4" t="s">
        <v>2766</v>
      </c>
      <c r="C6879" s="43">
        <v>2.6666666666666661</v>
      </c>
      <c r="D6879" s="43">
        <v>5.4772255750524295</v>
      </c>
      <c r="E6879" s="43">
        <v>2.5200533839525221</v>
      </c>
      <c r="F6879" s="39" t="s">
        <v>207</v>
      </c>
      <c r="G6879" s="43">
        <v>0.84222078521177324</v>
      </c>
      <c r="H6879" s="47" t="s">
        <v>483</v>
      </c>
    </row>
    <row r="6880" spans="2:8" x14ac:dyDescent="0.25">
      <c r="B6880" s="4" t="s">
        <v>2740</v>
      </c>
      <c r="C6880" s="43">
        <v>2.6666666666666576</v>
      </c>
      <c r="D6880" s="43">
        <v>5.4772255750524241</v>
      </c>
      <c r="E6880" s="43">
        <v>2.5176443891976987</v>
      </c>
      <c r="F6880" s="39" t="s">
        <v>207</v>
      </c>
      <c r="G6880" s="43">
        <v>0.83391661601239286</v>
      </c>
      <c r="H6880" s="47" t="s">
        <v>483</v>
      </c>
    </row>
    <row r="6881" spans="2:8" x14ac:dyDescent="0.25">
      <c r="B6881" s="4" t="s">
        <v>2751</v>
      </c>
      <c r="C6881" s="43">
        <v>2.666666666666651</v>
      </c>
      <c r="D6881" s="43">
        <v>5.4772255750524321</v>
      </c>
      <c r="E6881" s="43">
        <v>2.5151000292521868</v>
      </c>
      <c r="F6881" s="39" t="s">
        <v>207</v>
      </c>
      <c r="G6881" s="43">
        <v>0.82517538527620293</v>
      </c>
      <c r="H6881" s="47" t="s">
        <v>483</v>
      </c>
    </row>
    <row r="6882" spans="2:8" x14ac:dyDescent="0.25">
      <c r="B6882" s="4" t="s">
        <v>2737</v>
      </c>
      <c r="C6882" s="43">
        <v>2.6666666666666381</v>
      </c>
      <c r="D6882" s="43">
        <v>5.4772255750523859</v>
      </c>
      <c r="E6882" s="43">
        <v>2.5123855106034338</v>
      </c>
      <c r="F6882" s="39" t="s">
        <v>207</v>
      </c>
      <c r="G6882" s="43">
        <v>0.8159740897644242</v>
      </c>
      <c r="H6882" s="47" t="s">
        <v>483</v>
      </c>
    </row>
    <row r="6883" spans="2:8" x14ac:dyDescent="0.25">
      <c r="B6883" s="4" t="s">
        <v>2752</v>
      </c>
      <c r="C6883" s="43">
        <v>2.6666666666666354</v>
      </c>
      <c r="D6883" s="43">
        <v>5.4772255750523868</v>
      </c>
      <c r="E6883" s="43">
        <v>2.5065502768997465</v>
      </c>
      <c r="F6883" s="39" t="s">
        <v>207</v>
      </c>
      <c r="G6883" s="43">
        <v>0.79609317425420967</v>
      </c>
      <c r="H6883" s="47" t="s">
        <v>483</v>
      </c>
    </row>
    <row r="6884" spans="2:8" x14ac:dyDescent="0.25">
      <c r="B6884" s="4" t="s">
        <v>2754</v>
      </c>
      <c r="C6884" s="43">
        <v>2.6666666666666341</v>
      </c>
      <c r="D6884" s="43">
        <v>5.4772255750523913</v>
      </c>
      <c r="E6884" s="43">
        <v>2.5095560409916375</v>
      </c>
      <c r="F6884" s="39" t="s">
        <v>207</v>
      </c>
      <c r="G6884" s="43">
        <v>0.80628851554149916</v>
      </c>
      <c r="H6884" s="47" t="s">
        <v>483</v>
      </c>
    </row>
    <row r="6885" spans="2:8" x14ac:dyDescent="0.25">
      <c r="B6885" s="4" t="s">
        <v>2750</v>
      </c>
      <c r="C6885" s="43">
        <v>2.6666666666666323</v>
      </c>
      <c r="D6885" s="43">
        <v>5.4772255750523948</v>
      </c>
      <c r="E6885" s="43">
        <v>2.5033600034489072</v>
      </c>
      <c r="F6885" s="39" t="s">
        <v>207</v>
      </c>
      <c r="G6885" s="43">
        <v>0.78536123605706276</v>
      </c>
      <c r="H6885" s="47" t="s">
        <v>483</v>
      </c>
    </row>
    <row r="6886" spans="2:8" x14ac:dyDescent="0.25">
      <c r="B6886" s="4" t="s">
        <v>2741</v>
      </c>
      <c r="C6886" s="43">
        <v>2.666666666666627</v>
      </c>
      <c r="D6886" s="43">
        <v>5.4772255750523824</v>
      </c>
      <c r="E6886" s="43">
        <v>2.5000971323145533</v>
      </c>
      <c r="F6886" s="39" t="s">
        <v>207</v>
      </c>
      <c r="G6886" s="43">
        <v>0.77406445900743448</v>
      </c>
      <c r="H6886" s="47" t="s">
        <v>483</v>
      </c>
    </row>
    <row r="6887" spans="2:8" x14ac:dyDescent="0.25">
      <c r="B6887" s="4" t="s">
        <v>2742</v>
      </c>
      <c r="C6887" s="43">
        <v>2.6666666666666248</v>
      </c>
      <c r="D6887" s="43">
        <v>5.4772255750523717</v>
      </c>
      <c r="E6887" s="43">
        <v>2.4963658553601689</v>
      </c>
      <c r="F6887" s="39" t="s">
        <v>207</v>
      </c>
      <c r="G6887" s="43">
        <v>0.76217311474466787</v>
      </c>
      <c r="H6887" s="47" t="s">
        <v>483</v>
      </c>
    </row>
    <row r="6888" spans="2:8" x14ac:dyDescent="0.25">
      <c r="B6888" s="4" t="s">
        <v>2738</v>
      </c>
      <c r="C6888" s="43">
        <v>2.6666666666666248</v>
      </c>
      <c r="D6888" s="43">
        <v>5.4772255750523815</v>
      </c>
      <c r="E6888" s="43">
        <v>2.4929536707725726</v>
      </c>
      <c r="F6888" s="39" t="s">
        <v>207</v>
      </c>
      <c r="G6888" s="43">
        <v>0.74965591025754508</v>
      </c>
      <c r="H6888" s="47" t="s">
        <v>483</v>
      </c>
    </row>
    <row r="6889" spans="2:8" x14ac:dyDescent="0.25">
      <c r="B6889" s="4" t="s">
        <v>2758</v>
      </c>
      <c r="C6889" s="43">
        <v>2.6666666666666217</v>
      </c>
      <c r="D6889" s="43">
        <v>5.4772255750523673</v>
      </c>
      <c r="E6889" s="43">
        <v>2.4884945699936463</v>
      </c>
      <c r="F6889" s="39" t="s">
        <v>207</v>
      </c>
      <c r="G6889" s="43">
        <v>0.73647990553425791</v>
      </c>
      <c r="H6889" s="47" t="s">
        <v>483</v>
      </c>
    </row>
    <row r="6890" spans="2:8" x14ac:dyDescent="0.25">
      <c r="B6890" s="4" t="s">
        <v>2744</v>
      </c>
      <c r="C6890" s="43">
        <v>2.666666666666619</v>
      </c>
      <c r="D6890" s="43">
        <v>5.4772255750523637</v>
      </c>
      <c r="E6890" s="43">
        <v>2.474612151075243</v>
      </c>
      <c r="F6890" s="39" t="s">
        <v>207</v>
      </c>
      <c r="G6890" s="43">
        <v>0.69264313227497643</v>
      </c>
      <c r="H6890" s="47" t="s">
        <v>483</v>
      </c>
    </row>
    <row r="6891" spans="2:8" x14ac:dyDescent="0.25">
      <c r="B6891" s="4" t="s">
        <v>2753</v>
      </c>
      <c r="C6891" s="43">
        <v>2.6666666666666186</v>
      </c>
      <c r="D6891" s="43">
        <v>5.4772255750523628</v>
      </c>
      <c r="E6891" s="43">
        <v>2.4841646051793331</v>
      </c>
      <c r="F6891" s="39" t="s">
        <v>207</v>
      </c>
      <c r="G6891" s="43">
        <v>0.72261042687816623</v>
      </c>
      <c r="H6891" s="47" t="s">
        <v>483</v>
      </c>
    </row>
    <row r="6892" spans="2:8" x14ac:dyDescent="0.25">
      <c r="B6892" s="4" t="s">
        <v>2755</v>
      </c>
      <c r="C6892" s="43">
        <v>2.6666666666666172</v>
      </c>
      <c r="D6892" s="43">
        <v>5.4772255750523611</v>
      </c>
      <c r="E6892" s="43">
        <v>2.479546105900726</v>
      </c>
      <c r="F6892" s="39" t="s">
        <v>207</v>
      </c>
      <c r="G6892" s="43">
        <v>0.70801097566122762</v>
      </c>
      <c r="H6892" s="47" t="s">
        <v>483</v>
      </c>
    </row>
    <row r="6893" spans="2:8" x14ac:dyDescent="0.25">
      <c r="B6893" s="4" t="s">
        <v>2743</v>
      </c>
      <c r="C6893" s="43">
        <v>2.6666666666666115</v>
      </c>
      <c r="D6893" s="43">
        <v>5.4772255750523504</v>
      </c>
      <c r="E6893" s="43">
        <v>2.4696484473327751</v>
      </c>
      <c r="F6893" s="39" t="s">
        <v>207</v>
      </c>
      <c r="G6893" s="43">
        <v>0.67646645502629099</v>
      </c>
      <c r="H6893" s="47" t="s">
        <v>483</v>
      </c>
    </row>
    <row r="6894" spans="2:8" x14ac:dyDescent="0.25">
      <c r="B6894" s="4" t="s">
        <v>2749</v>
      </c>
      <c r="C6894" s="43">
        <v>2.3333333333335191</v>
      </c>
      <c r="D6894" s="43">
        <v>4.7925723781712852</v>
      </c>
      <c r="E6894" s="43">
        <v>2.4638130420511484</v>
      </c>
      <c r="F6894" s="39">
        <v>8.0886990102224665E-4</v>
      </c>
      <c r="G6894" s="43">
        <v>0.65943837371188518</v>
      </c>
      <c r="H6894" s="47" t="s">
        <v>483</v>
      </c>
    </row>
    <row r="6895" spans="2:8" x14ac:dyDescent="0.25">
      <c r="B6895" s="4" t="s">
        <v>2760</v>
      </c>
      <c r="C6895" s="43">
        <v>2.3333333333330986</v>
      </c>
      <c r="D6895" s="43">
        <v>4.7925723781704308</v>
      </c>
      <c r="E6895" s="43">
        <v>2.4576394218471718</v>
      </c>
      <c r="F6895" s="39">
        <v>7.3895815762703432E-4</v>
      </c>
      <c r="G6895" s="43">
        <v>0.64151407759145807</v>
      </c>
      <c r="H6895" s="47" t="s">
        <v>483</v>
      </c>
    </row>
    <row r="6896" spans="2:8" x14ac:dyDescent="0.25">
      <c r="B6896" s="4" t="s">
        <v>2759</v>
      </c>
      <c r="C6896" s="43">
        <v>1.9999999999999105</v>
      </c>
      <c r="D6896" s="43">
        <v>4.107919181289164</v>
      </c>
      <c r="E6896" s="43">
        <v>2.451029991747852</v>
      </c>
      <c r="F6896" s="39">
        <v>9.536664688354346E-3</v>
      </c>
      <c r="G6896" s="43">
        <v>0.62264639746469275</v>
      </c>
      <c r="H6896" s="47" t="s">
        <v>483</v>
      </c>
    </row>
    <row r="6897" spans="2:8" x14ac:dyDescent="0.25">
      <c r="B6897" s="4" t="s">
        <v>2763</v>
      </c>
      <c r="C6897" s="43">
        <v>1.9999999999998286</v>
      </c>
      <c r="D6897" s="43">
        <v>4.107919181288981</v>
      </c>
      <c r="E6897" s="43">
        <v>2.4439699684456353</v>
      </c>
      <c r="F6897" s="39">
        <v>8.685901343340352E-3</v>
      </c>
      <c r="G6897" s="43">
        <v>0.6027856815417818</v>
      </c>
      <c r="H6897" s="47" t="s">
        <v>483</v>
      </c>
    </row>
    <row r="6898" spans="2:8" x14ac:dyDescent="0.25">
      <c r="B6898" s="4" t="s">
        <v>2765</v>
      </c>
      <c r="C6898" s="43">
        <v>1.9999999999998157</v>
      </c>
      <c r="D6898" s="43">
        <v>4.1079191812889571</v>
      </c>
      <c r="E6898" s="43">
        <v>2.4363149352893405</v>
      </c>
      <c r="F6898" s="39">
        <v>7.8668466222707734E-3</v>
      </c>
      <c r="G6898" s="43">
        <v>0.58187966478082287</v>
      </c>
      <c r="H6898" s="47" t="s">
        <v>483</v>
      </c>
    </row>
    <row r="6899" spans="2:8" x14ac:dyDescent="0.25">
      <c r="B6899" s="4" t="s">
        <v>2769</v>
      </c>
      <c r="C6899" s="43">
        <v>1.6666666666666798</v>
      </c>
      <c r="D6899" s="43">
        <v>3.4232659844077875</v>
      </c>
      <c r="E6899" s="43">
        <v>2.4279962342867702</v>
      </c>
      <c r="F6899" s="43">
        <v>6.6217305836500318E-2</v>
      </c>
      <c r="G6899" s="43">
        <v>0.55987333134823469</v>
      </c>
      <c r="H6899" s="47" t="s">
        <v>483</v>
      </c>
    </row>
    <row r="6900" spans="2:8" x14ac:dyDescent="0.25">
      <c r="B6900" s="4" t="s">
        <v>2773</v>
      </c>
      <c r="C6900" s="43">
        <v>1.6666666666666241</v>
      </c>
      <c r="D6900" s="43">
        <v>3.4232659844076991</v>
      </c>
      <c r="E6900" s="43">
        <v>2.4189240788511062</v>
      </c>
      <c r="F6900" s="43">
        <v>5.9984481036712167E-2</v>
      </c>
      <c r="G6900" s="43">
        <v>0.53670876984024696</v>
      </c>
      <c r="H6900" s="47" t="s">
        <v>483</v>
      </c>
    </row>
    <row r="6901" spans="2:8" x14ac:dyDescent="0.25">
      <c r="B6901" s="4" t="s">
        <v>2774</v>
      </c>
      <c r="C6901" s="43">
        <v>1.3333333333340622</v>
      </c>
      <c r="D6901" s="43">
        <v>2.738612787527726</v>
      </c>
      <c r="E6901" s="43">
        <v>2.4089889331295629</v>
      </c>
      <c r="F6901" s="43">
        <v>0.29262305317122994</v>
      </c>
      <c r="G6901" s="43">
        <v>0.51232502088447052</v>
      </c>
      <c r="H6901" s="47" t="s">
        <v>483</v>
      </c>
    </row>
    <row r="6902" spans="2:8" x14ac:dyDescent="0.25">
      <c r="B6902" s="4" t="s">
        <v>2770</v>
      </c>
      <c r="C6902" s="43">
        <v>1.3333333333333481</v>
      </c>
      <c r="D6902" s="43">
        <v>2.7386127875262538</v>
      </c>
      <c r="E6902" s="43">
        <v>2.3979099312657612</v>
      </c>
      <c r="F6902" s="43">
        <v>0.26805809704969663</v>
      </c>
      <c r="G6902" s="43">
        <v>0.48665791672049519</v>
      </c>
      <c r="H6902" s="47" t="s">
        <v>483</v>
      </c>
    </row>
    <row r="6903" spans="2:8" x14ac:dyDescent="0.25">
      <c r="B6903" s="4" t="s">
        <v>2772</v>
      </c>
      <c r="C6903" s="43">
        <v>1.3333333333332935</v>
      </c>
      <c r="D6903" s="43">
        <v>2.7386127875261423</v>
      </c>
      <c r="E6903" s="43">
        <v>2.3859528733979638</v>
      </c>
      <c r="F6903" s="43">
        <v>0.24321431706707541</v>
      </c>
      <c r="G6903" s="43">
        <v>0.45963991233736334</v>
      </c>
      <c r="H6903" s="47" t="s">
        <v>483</v>
      </c>
    </row>
    <row r="6904" spans="2:8" x14ac:dyDescent="0.25">
      <c r="B6904" s="4" t="s">
        <v>2771</v>
      </c>
      <c r="C6904" s="43">
        <v>1.3333333333332882</v>
      </c>
      <c r="D6904" s="43">
        <v>2.7386127875261366</v>
      </c>
      <c r="E6904" s="43">
        <v>2.3724792665119581</v>
      </c>
      <c r="F6904" s="43">
        <v>0.21819344819205733</v>
      </c>
      <c r="G6904" s="43">
        <v>0.43119990772354033</v>
      </c>
      <c r="H6904" s="47" t="s">
        <v>483</v>
      </c>
    </row>
    <row r="6905" spans="2:8" x14ac:dyDescent="0.25">
      <c r="B6905" s="4" t="s">
        <v>2767</v>
      </c>
      <c r="C6905" s="43">
        <v>1.3333333333331012</v>
      </c>
      <c r="D6905" s="43">
        <v>2.738612787525752</v>
      </c>
      <c r="E6905" s="43">
        <v>2.3573641817829887</v>
      </c>
      <c r="F6905" s="43">
        <v>0.19312048369159995</v>
      </c>
      <c r="G6905" s="43">
        <v>0.40126306076162133</v>
      </c>
      <c r="H6905" s="47" t="s">
        <v>483</v>
      </c>
    </row>
    <row r="6906" spans="2:8" x14ac:dyDescent="0.25">
      <c r="B6906" s="4" t="s">
        <v>2775</v>
      </c>
      <c r="C6906" s="43">
        <v>1.0000000000000413</v>
      </c>
      <c r="D6906" s="43">
        <v>2.0539595906447423</v>
      </c>
      <c r="E6906" s="43">
        <v>2.340070274047195</v>
      </c>
      <c r="F6906" s="43">
        <v>0.56268665551424113</v>
      </c>
      <c r="G6906" s="43">
        <v>0.36975059027539092</v>
      </c>
      <c r="H6906" s="47" t="s">
        <v>624</v>
      </c>
    </row>
    <row r="6907" spans="2:8" x14ac:dyDescent="0.25">
      <c r="B6907" s="4" t="s">
        <v>2768</v>
      </c>
      <c r="C6907" s="43">
        <v>1.0000000000000153</v>
      </c>
      <c r="D6907" s="43">
        <v>2.0539595906446988</v>
      </c>
      <c r="E6907" s="43"/>
      <c r="F6907" s="43"/>
      <c r="G6907" s="43"/>
      <c r="H6907" s="47" t="s">
        <v>624</v>
      </c>
    </row>
    <row r="6908" spans="2:8" x14ac:dyDescent="0.25">
      <c r="B6908" s="4" t="s">
        <v>2780</v>
      </c>
      <c r="C6908" s="43">
        <v>0.66666666666679042</v>
      </c>
      <c r="D6908" s="43">
        <v>1.3693063937633658</v>
      </c>
      <c r="E6908" s="43"/>
      <c r="F6908" s="43"/>
      <c r="G6908" s="43"/>
      <c r="H6908" s="47" t="s">
        <v>624</v>
      </c>
    </row>
    <row r="6909" spans="2:8" x14ac:dyDescent="0.25">
      <c r="B6909" s="4" t="s">
        <v>2777</v>
      </c>
      <c r="C6909" s="43">
        <v>0.66666666666663332</v>
      </c>
      <c r="D6909" s="43">
        <v>1.3693063937630423</v>
      </c>
      <c r="E6909" s="43"/>
      <c r="F6909" s="43"/>
      <c r="G6909" s="43"/>
      <c r="H6909" s="47" t="s">
        <v>624</v>
      </c>
    </row>
    <row r="6910" spans="2:8" x14ac:dyDescent="0.25">
      <c r="B6910" s="4" t="s">
        <v>3939</v>
      </c>
      <c r="C6910" s="43">
        <v>0.33333333333388998</v>
      </c>
      <c r="D6910" s="43">
        <v>0.68465319688270065</v>
      </c>
      <c r="E6910" s="43"/>
      <c r="F6910" s="43"/>
      <c r="G6910" s="43"/>
      <c r="H6910" s="47" t="s">
        <v>624</v>
      </c>
    </row>
    <row r="6911" spans="2:8" x14ac:dyDescent="0.25">
      <c r="B6911" s="4" t="s">
        <v>3940</v>
      </c>
      <c r="C6911" s="43">
        <v>0.33333333333337434</v>
      </c>
      <c r="D6911" s="43">
        <v>0.68465319688163606</v>
      </c>
      <c r="E6911" s="43"/>
      <c r="F6911" s="43"/>
      <c r="G6911" s="43"/>
      <c r="H6911" s="47" t="s">
        <v>624</v>
      </c>
    </row>
    <row r="6912" spans="2:8" x14ac:dyDescent="0.25">
      <c r="B6912" s="4" t="s">
        <v>2779</v>
      </c>
      <c r="C6912" s="43">
        <v>0.33333333333333659</v>
      </c>
      <c r="D6912" s="43">
        <v>0.68465319688155923</v>
      </c>
      <c r="E6912" s="43"/>
      <c r="F6912" s="43"/>
      <c r="G6912" s="43"/>
      <c r="H6912" s="47" t="s">
        <v>624</v>
      </c>
    </row>
    <row r="6913" spans="2:8" x14ac:dyDescent="0.25">
      <c r="B6913" s="4" t="s">
        <v>2776</v>
      </c>
      <c r="C6913" s="43">
        <v>0.33333333333329307</v>
      </c>
      <c r="D6913" s="43">
        <v>0.68465319688147053</v>
      </c>
      <c r="E6913" s="43"/>
      <c r="F6913" s="43"/>
      <c r="G6913" s="43"/>
      <c r="H6913" s="47" t="s">
        <v>624</v>
      </c>
    </row>
    <row r="6914" spans="2:8" x14ac:dyDescent="0.25">
      <c r="B6914" s="4" t="s">
        <v>2778</v>
      </c>
      <c r="C6914" s="43">
        <v>0.3333333333332833</v>
      </c>
      <c r="D6914" s="43">
        <v>0.68465319688145476</v>
      </c>
      <c r="E6914" s="43"/>
      <c r="F6914" s="43"/>
      <c r="G6914" s="43"/>
      <c r="H6914" s="47" t="s">
        <v>624</v>
      </c>
    </row>
    <row r="6915" spans="2:8" x14ac:dyDescent="0.25">
      <c r="B6915" s="4" t="s">
        <v>2977</v>
      </c>
      <c r="C6915" s="43">
        <v>2.333333333333611</v>
      </c>
      <c r="D6915" s="43">
        <v>4.7925723781714744</v>
      </c>
      <c r="E6915" s="43">
        <v>2.5365506834720617</v>
      </c>
      <c r="F6915" s="39">
        <v>3.1960241768304032E-3</v>
      </c>
      <c r="G6915" s="43">
        <v>0.90055974301290775</v>
      </c>
      <c r="H6915" s="47" t="s">
        <v>483</v>
      </c>
    </row>
    <row r="6916" spans="2:8" x14ac:dyDescent="0.25">
      <c r="B6916" s="4" t="s">
        <v>2965</v>
      </c>
      <c r="C6916" s="43">
        <v>2.333333333333572</v>
      </c>
      <c r="D6916" s="43">
        <v>4.7925723781714016</v>
      </c>
      <c r="E6916" s="43">
        <v>2.5352250373402407</v>
      </c>
      <c r="F6916" s="39">
        <v>3.0606149164305041E-3</v>
      </c>
      <c r="G6916" s="43">
        <v>0.89532604527674498</v>
      </c>
      <c r="H6916" s="47" t="s">
        <v>483</v>
      </c>
    </row>
    <row r="6917" spans="2:8" x14ac:dyDescent="0.25">
      <c r="B6917" s="4" t="s">
        <v>2966</v>
      </c>
      <c r="C6917" s="43">
        <v>2.333333333333441</v>
      </c>
      <c r="D6917" s="43">
        <v>4.7925723781711307</v>
      </c>
      <c r="E6917" s="43">
        <v>2.5337426897430526</v>
      </c>
      <c r="F6917" s="39">
        <v>2.9285150844944319E-3</v>
      </c>
      <c r="G6917" s="43">
        <v>0.88981688976499473</v>
      </c>
      <c r="H6917" s="47" t="s">
        <v>483</v>
      </c>
    </row>
    <row r="6918" spans="2:8" x14ac:dyDescent="0.25">
      <c r="B6918" s="4" t="s">
        <v>2984</v>
      </c>
      <c r="C6918" s="43">
        <v>2.3333333333334214</v>
      </c>
      <c r="D6918" s="43">
        <v>4.7925723781710774</v>
      </c>
      <c r="E6918" s="43">
        <v>2.5321139128284189</v>
      </c>
      <c r="F6918" s="39">
        <v>2.7999066451571686E-3</v>
      </c>
      <c r="G6918" s="43">
        <v>0.88401777869999443</v>
      </c>
      <c r="H6918" s="47" t="s">
        <v>483</v>
      </c>
    </row>
    <row r="6919" spans="2:8" x14ac:dyDescent="0.25">
      <c r="B6919" s="4" t="s">
        <v>2982</v>
      </c>
      <c r="C6919" s="43">
        <v>2.333333333333401</v>
      </c>
      <c r="D6919" s="43">
        <v>4.7925723781710197</v>
      </c>
      <c r="E6919" s="43">
        <v>2.5306990186706595</v>
      </c>
      <c r="F6919" s="39">
        <v>2.6749332718104535E-3</v>
      </c>
      <c r="G6919" s="43">
        <v>0.87791345126315201</v>
      </c>
      <c r="H6919" s="47" t="s">
        <v>483</v>
      </c>
    </row>
    <row r="6920" spans="2:8" x14ac:dyDescent="0.25">
      <c r="B6920" s="4" t="s">
        <v>2981</v>
      </c>
      <c r="C6920" s="43">
        <v>2.3333333333333988</v>
      </c>
      <c r="D6920" s="43">
        <v>4.7925723781710152</v>
      </c>
      <c r="E6920" s="43">
        <v>2.5285071079152561</v>
      </c>
      <c r="F6920" s="39">
        <v>2.5536945143075362E-3</v>
      </c>
      <c r="G6920" s="43">
        <v>0.87148784343489694</v>
      </c>
      <c r="H6920" s="47" t="s">
        <v>483</v>
      </c>
    </row>
    <row r="6921" spans="2:8" x14ac:dyDescent="0.25">
      <c r="B6921" s="4" t="s">
        <v>2967</v>
      </c>
      <c r="C6921" s="43">
        <v>2.3333333333333983</v>
      </c>
      <c r="D6921" s="43">
        <v>4.7925723781710303</v>
      </c>
      <c r="E6921" s="43">
        <v>2.5265312149760799</v>
      </c>
      <c r="F6921" s="39">
        <v>2.4362409348041014E-3</v>
      </c>
      <c r="G6921" s="43">
        <v>0.86472404572094408</v>
      </c>
      <c r="H6921" s="47" t="s">
        <v>483</v>
      </c>
    </row>
    <row r="6922" spans="2:8" x14ac:dyDescent="0.25">
      <c r="B6922" s="4" t="s">
        <v>2976</v>
      </c>
      <c r="C6922" s="43">
        <v>2.3333333333333917</v>
      </c>
      <c r="D6922" s="43">
        <v>4.7925723781710179</v>
      </c>
      <c r="E6922" s="43">
        <v>2.524501619046259</v>
      </c>
      <c r="F6922" s="39">
        <v>2.3225705955500775E-3</v>
      </c>
      <c r="G6922" s="43">
        <v>0.85760425865362533</v>
      </c>
      <c r="H6922" s="47" t="s">
        <v>483</v>
      </c>
    </row>
    <row r="6923" spans="2:8" x14ac:dyDescent="0.25">
      <c r="B6923" s="4" t="s">
        <v>2959</v>
      </c>
      <c r="C6923" s="43">
        <v>2.3333333333333846</v>
      </c>
      <c r="D6923" s="43">
        <v>4.792572378171009</v>
      </c>
      <c r="E6923" s="43">
        <v>2.5223363077986298</v>
      </c>
      <c r="F6923" s="39">
        <v>2.2126273013018949E-3</v>
      </c>
      <c r="G6923" s="43">
        <v>0.8501097459511846</v>
      </c>
      <c r="H6923" s="47" t="s">
        <v>483</v>
      </c>
    </row>
    <row r="6924" spans="2:8" x14ac:dyDescent="0.25">
      <c r="B6924" s="4" t="s">
        <v>2968</v>
      </c>
      <c r="C6924" s="43">
        <v>2.3333333333333846</v>
      </c>
      <c r="D6924" s="43">
        <v>4.7925723781710099</v>
      </c>
      <c r="E6924" s="43">
        <v>2.5200533839525221</v>
      </c>
      <c r="F6924" s="39">
        <v>2.1063009976416414E-3</v>
      </c>
      <c r="G6924" s="43">
        <v>0.84222078521177324</v>
      </c>
      <c r="H6924" s="47" t="s">
        <v>483</v>
      </c>
    </row>
    <row r="6925" spans="2:8" x14ac:dyDescent="0.25">
      <c r="B6925" s="4" t="s">
        <v>2986</v>
      </c>
      <c r="C6925" s="43">
        <v>2.3333333333333828</v>
      </c>
      <c r="D6925" s="43">
        <v>4.7925723781709895</v>
      </c>
      <c r="E6925" s="43">
        <v>2.5176443891976987</v>
      </c>
      <c r="F6925" s="39">
        <v>2.0034306966513205E-3</v>
      </c>
      <c r="G6925" s="43">
        <v>0.83391661601239286</v>
      </c>
      <c r="H6925" s="47" t="s">
        <v>483</v>
      </c>
    </row>
    <row r="6926" spans="2:8" x14ac:dyDescent="0.25">
      <c r="B6926" s="4" t="s">
        <v>2960</v>
      </c>
      <c r="C6926" s="43">
        <v>2.3333333333333757</v>
      </c>
      <c r="D6926" s="43">
        <v>4.7925723781709895</v>
      </c>
      <c r="E6926" s="43">
        <v>2.5151000292521868</v>
      </c>
      <c r="F6926" s="39">
        <v>1.9038102343911234E-3</v>
      </c>
      <c r="G6926" s="43">
        <v>0.82517538527620293</v>
      </c>
      <c r="H6926" s="47" t="s">
        <v>483</v>
      </c>
    </row>
    <row r="6927" spans="2:8" x14ac:dyDescent="0.25">
      <c r="B6927" s="4" t="s">
        <v>2970</v>
      </c>
      <c r="C6927" s="43">
        <v>2.3333333333333672</v>
      </c>
      <c r="D6927" s="43">
        <v>4.7925723781709868</v>
      </c>
      <c r="E6927" s="43">
        <v>2.5123855106034338</v>
      </c>
      <c r="F6927" s="39">
        <v>1.8071970516472247E-3</v>
      </c>
      <c r="G6927" s="43">
        <v>0.8159740897644242</v>
      </c>
      <c r="H6927" s="47" t="s">
        <v>483</v>
      </c>
    </row>
    <row r="6928" spans="2:8" x14ac:dyDescent="0.25">
      <c r="B6928" s="4" t="s">
        <v>2957</v>
      </c>
      <c r="C6928" s="43">
        <v>2.3333333333333544</v>
      </c>
      <c r="D6928" s="43">
        <v>4.7925723781709442</v>
      </c>
      <c r="E6928" s="43">
        <v>2.5095560409916375</v>
      </c>
      <c r="F6928" s="39">
        <v>1.7133240224568302E-3</v>
      </c>
      <c r="G6928" s="43">
        <v>0.80628851554149916</v>
      </c>
      <c r="H6928" s="47" t="s">
        <v>483</v>
      </c>
    </row>
    <row r="6929" spans="2:8" x14ac:dyDescent="0.25">
      <c r="B6929" s="4" t="s">
        <v>2974</v>
      </c>
      <c r="C6929" s="43">
        <v>2.3333333333333517</v>
      </c>
      <c r="D6929" s="43">
        <v>4.7925723781709468</v>
      </c>
      <c r="E6929" s="43">
        <v>2.5065502768997465</v>
      </c>
      <c r="F6929" s="39">
        <v>1.6219141284203875E-3</v>
      </c>
      <c r="G6929" s="43">
        <v>0.79609317425420967</v>
      </c>
      <c r="H6929" s="47" t="s">
        <v>483</v>
      </c>
    </row>
    <row r="6930" spans="2:8" x14ac:dyDescent="0.25">
      <c r="B6930" s="4" t="s">
        <v>2972</v>
      </c>
      <c r="C6930" s="43">
        <v>2.3333333333333517</v>
      </c>
      <c r="D6930" s="43">
        <v>4.7925723781709548</v>
      </c>
      <c r="E6930" s="43">
        <v>2.5033600034489072</v>
      </c>
      <c r="F6930" s="39">
        <v>1.5326974898693946E-3</v>
      </c>
      <c r="G6930" s="43">
        <v>0.78536123605706276</v>
      </c>
      <c r="H6930" s="47" t="s">
        <v>483</v>
      </c>
    </row>
    <row r="6931" spans="2:8" x14ac:dyDescent="0.25">
      <c r="B6931" s="4" t="s">
        <v>2971</v>
      </c>
      <c r="C6931" s="43">
        <v>2.3333333333333495</v>
      </c>
      <c r="D6931" s="43">
        <v>4.7925723781709424</v>
      </c>
      <c r="E6931" s="43">
        <v>2.5000971323145533</v>
      </c>
      <c r="F6931" s="39">
        <v>1.4454299243837898E-3</v>
      </c>
      <c r="G6931" s="43">
        <v>0.77406445900743448</v>
      </c>
      <c r="H6931" s="47" t="s">
        <v>483</v>
      </c>
    </row>
    <row r="6932" spans="2:8" x14ac:dyDescent="0.25">
      <c r="B6932" s="4" t="s">
        <v>2961</v>
      </c>
      <c r="C6932" s="43">
        <v>2.3333333333333433</v>
      </c>
      <c r="D6932" s="43">
        <v>4.7925723781709388</v>
      </c>
      <c r="E6932" s="43">
        <v>2.4963658553601689</v>
      </c>
      <c r="F6932" s="39">
        <v>1.3599118272474842E-3</v>
      </c>
      <c r="G6932" s="43">
        <v>0.76217311474466787</v>
      </c>
      <c r="H6932" s="47" t="s">
        <v>483</v>
      </c>
    </row>
    <row r="6933" spans="2:8" x14ac:dyDescent="0.25">
      <c r="B6933" s="4" t="s">
        <v>2962</v>
      </c>
      <c r="C6933" s="43">
        <v>2.3333333333333428</v>
      </c>
      <c r="D6933" s="43">
        <v>4.7925723781709362</v>
      </c>
      <c r="E6933" s="43">
        <v>2.4929536707725726</v>
      </c>
      <c r="F6933" s="39">
        <v>1.2760057909588784E-3</v>
      </c>
      <c r="G6933" s="43">
        <v>0.74965591025754508</v>
      </c>
      <c r="H6933" s="47" t="s">
        <v>483</v>
      </c>
    </row>
    <row r="6934" spans="2:8" x14ac:dyDescent="0.25">
      <c r="B6934" s="4" t="s">
        <v>2958</v>
      </c>
      <c r="C6934" s="43">
        <v>2.3333333333333401</v>
      </c>
      <c r="D6934" s="43">
        <v>4.7925723781709255</v>
      </c>
      <c r="E6934" s="43">
        <v>2.4884945699936463</v>
      </c>
      <c r="F6934" s="39">
        <v>1.1936510554944046E-3</v>
      </c>
      <c r="G6934" s="43">
        <v>0.73647990553425791</v>
      </c>
      <c r="H6934" s="47" t="s">
        <v>483</v>
      </c>
    </row>
    <row r="6935" spans="2:8" x14ac:dyDescent="0.25">
      <c r="B6935" s="4" t="s">
        <v>2978</v>
      </c>
      <c r="C6935" s="43">
        <v>2.3333333333333393</v>
      </c>
      <c r="D6935" s="43">
        <v>4.7925723781709202</v>
      </c>
      <c r="E6935" s="43">
        <v>2.4841646051793331</v>
      </c>
      <c r="F6935" s="39">
        <v>1.1128726832918545E-3</v>
      </c>
      <c r="G6935" s="43">
        <v>0.72261042687816623</v>
      </c>
      <c r="H6935" s="47" t="s">
        <v>483</v>
      </c>
    </row>
    <row r="6936" spans="2:8" x14ac:dyDescent="0.25">
      <c r="B6936" s="4" t="s">
        <v>2973</v>
      </c>
      <c r="C6936" s="43">
        <v>2.3333333333333353</v>
      </c>
      <c r="D6936" s="43">
        <v>4.7925723781709122</v>
      </c>
      <c r="E6936" s="43">
        <v>2.479546105900726</v>
      </c>
      <c r="F6936" s="39">
        <v>1.0337833800305729E-3</v>
      </c>
      <c r="G6936" s="43">
        <v>0.70801097566122762</v>
      </c>
      <c r="H6936" s="47" t="s">
        <v>483</v>
      </c>
    </row>
    <row r="6937" spans="2:8" x14ac:dyDescent="0.25">
      <c r="B6937" s="4" t="s">
        <v>2975</v>
      </c>
      <c r="C6937" s="43">
        <v>2.3333333333333348</v>
      </c>
      <c r="D6937" s="43">
        <v>4.7925723781709157</v>
      </c>
      <c r="E6937" s="43">
        <v>2.474612151075243</v>
      </c>
      <c r="F6937" s="39">
        <v>9.5657624530831598E-4</v>
      </c>
      <c r="G6937" s="43">
        <v>0.69264313227497643</v>
      </c>
      <c r="H6937" s="47" t="s">
        <v>483</v>
      </c>
    </row>
    <row r="6938" spans="2:8" x14ac:dyDescent="0.25">
      <c r="B6938" s="4" t="s">
        <v>2964</v>
      </c>
      <c r="C6938" s="43">
        <v>2.3333333333333335</v>
      </c>
      <c r="D6938" s="43">
        <v>4.7925723781709095</v>
      </c>
      <c r="E6938" s="43">
        <v>2.4696484473327751</v>
      </c>
      <c r="F6938" s="39">
        <v>8.8150754317206648E-4</v>
      </c>
      <c r="G6938" s="43">
        <v>0.67646645502629099</v>
      </c>
      <c r="H6938" s="47" t="s">
        <v>483</v>
      </c>
    </row>
    <row r="6939" spans="2:8" x14ac:dyDescent="0.25">
      <c r="B6939" s="4" t="s">
        <v>2963</v>
      </c>
      <c r="C6939" s="43">
        <v>2.3333333333333277</v>
      </c>
      <c r="D6939" s="43">
        <v>4.7925723781709069</v>
      </c>
      <c r="E6939" s="43">
        <v>2.4638130420511484</v>
      </c>
      <c r="F6939" s="39">
        <v>8.088699010234679E-4</v>
      </c>
      <c r="G6939" s="43">
        <v>0.65943837371188518</v>
      </c>
      <c r="H6939" s="47" t="s">
        <v>483</v>
      </c>
    </row>
    <row r="6940" spans="2:8" x14ac:dyDescent="0.25">
      <c r="B6940" s="4" t="s">
        <v>2969</v>
      </c>
      <c r="C6940" s="43">
        <v>2.0000000000002354</v>
      </c>
      <c r="D6940" s="43">
        <v>4.1079191812898408</v>
      </c>
      <c r="E6940" s="43">
        <v>2.4576394218471718</v>
      </c>
      <c r="F6940" s="39">
        <v>1.0418085768650664E-2</v>
      </c>
      <c r="G6940" s="43">
        <v>0.64151407759145807</v>
      </c>
      <c r="H6940" s="47" t="s">
        <v>483</v>
      </c>
    </row>
    <row r="6941" spans="2:8" x14ac:dyDescent="0.25">
      <c r="B6941" s="4" t="s">
        <v>2980</v>
      </c>
      <c r="C6941" s="43">
        <v>1.9999999999998157</v>
      </c>
      <c r="D6941" s="43">
        <v>4.1079191812889766</v>
      </c>
      <c r="E6941" s="43">
        <v>2.451029991747852</v>
      </c>
      <c r="F6941" s="39">
        <v>9.5366646883604522E-3</v>
      </c>
      <c r="G6941" s="43">
        <v>0.62264639746469275</v>
      </c>
      <c r="H6941" s="47" t="s">
        <v>483</v>
      </c>
    </row>
    <row r="6942" spans="2:8" x14ac:dyDescent="0.25">
      <c r="B6942" s="4" t="s">
        <v>2979</v>
      </c>
      <c r="C6942" s="43">
        <v>1.6666666666666279</v>
      </c>
      <c r="D6942" s="43">
        <v>3.4232659844077169</v>
      </c>
      <c r="E6942" s="43">
        <v>2.4439699684456353</v>
      </c>
      <c r="F6942" s="43">
        <v>7.9117763065326585E-2</v>
      </c>
      <c r="G6942" s="43">
        <v>0.6027856815417818</v>
      </c>
      <c r="H6942" s="47" t="s">
        <v>483</v>
      </c>
    </row>
    <row r="6943" spans="2:8" x14ac:dyDescent="0.25">
      <c r="B6943" s="4" t="s">
        <v>2983</v>
      </c>
      <c r="C6943" s="43">
        <v>1.6666666666665453</v>
      </c>
      <c r="D6943" s="43">
        <v>3.4232659844075366</v>
      </c>
      <c r="E6943" s="43">
        <v>2.4363149352893405</v>
      </c>
      <c r="F6943" s="43">
        <v>7.259988757439495E-2</v>
      </c>
      <c r="G6943" s="43">
        <v>0.58187966478082287</v>
      </c>
      <c r="H6943" s="47" t="s">
        <v>483</v>
      </c>
    </row>
    <row r="6944" spans="2:8" x14ac:dyDescent="0.25">
      <c r="B6944" s="4" t="s">
        <v>2985</v>
      </c>
      <c r="C6944" s="43">
        <v>1.6666666666665324</v>
      </c>
      <c r="D6944" s="43">
        <v>3.42326598440751</v>
      </c>
      <c r="E6944" s="43">
        <v>2.4279962342867702</v>
      </c>
      <c r="F6944" s="43">
        <v>6.621730583655272E-2</v>
      </c>
      <c r="G6944" s="43">
        <v>0.55987333134823469</v>
      </c>
      <c r="H6944" s="47" t="s">
        <v>483</v>
      </c>
    </row>
    <row r="6945" spans="2:8" x14ac:dyDescent="0.25">
      <c r="B6945" s="4" t="s">
        <v>2989</v>
      </c>
      <c r="C6945" s="43">
        <v>1.3333333333333961</v>
      </c>
      <c r="D6945" s="43">
        <v>2.7386127875263453</v>
      </c>
      <c r="E6945" s="43">
        <v>2.4189240788511062</v>
      </c>
      <c r="F6945" s="43">
        <v>0.31682682231675696</v>
      </c>
      <c r="G6945" s="43">
        <v>0.53670876984024696</v>
      </c>
      <c r="H6945" s="47" t="s">
        <v>483</v>
      </c>
    </row>
    <row r="6946" spans="2:8" x14ac:dyDescent="0.25">
      <c r="B6946" s="4" t="s">
        <v>2993</v>
      </c>
      <c r="C6946" s="43">
        <v>1.3333333333333404</v>
      </c>
      <c r="D6946" s="43">
        <v>2.7386127875262503</v>
      </c>
      <c r="E6946" s="43">
        <v>2.4089889331295629</v>
      </c>
      <c r="F6946" s="43">
        <v>0.29262305317208037</v>
      </c>
      <c r="G6946" s="43">
        <v>0.51232502088447052</v>
      </c>
      <c r="H6946" s="47" t="s">
        <v>483</v>
      </c>
    </row>
    <row r="6947" spans="2:8" x14ac:dyDescent="0.25">
      <c r="B6947" s="4" t="s">
        <v>2994</v>
      </c>
      <c r="C6947" s="43">
        <v>1.0000000000007789</v>
      </c>
      <c r="D6947" s="43">
        <v>2.053959590646274</v>
      </c>
      <c r="E6947" s="43">
        <v>2.3979099312657612</v>
      </c>
      <c r="F6947" s="43">
        <v>0.73084331447130235</v>
      </c>
      <c r="G6947" s="43">
        <v>0.48665791672049519</v>
      </c>
      <c r="H6947" s="47" t="s">
        <v>624</v>
      </c>
    </row>
    <row r="6948" spans="2:8" x14ac:dyDescent="0.25">
      <c r="B6948" s="4" t="s">
        <v>2990</v>
      </c>
      <c r="C6948" s="43">
        <v>1.0000000000000648</v>
      </c>
      <c r="D6948" s="43">
        <v>2.0539595906448032</v>
      </c>
      <c r="E6948" s="43"/>
      <c r="F6948" s="43"/>
      <c r="G6948" s="43"/>
      <c r="H6948" s="47" t="s">
        <v>624</v>
      </c>
    </row>
    <row r="6949" spans="2:8" x14ac:dyDescent="0.25">
      <c r="B6949" s="4" t="s">
        <v>2992</v>
      </c>
      <c r="C6949" s="43">
        <v>1.0000000000000107</v>
      </c>
      <c r="D6949" s="43">
        <v>2.0539595906446979</v>
      </c>
      <c r="E6949" s="43"/>
      <c r="F6949" s="43"/>
      <c r="G6949" s="43"/>
      <c r="H6949" s="47" t="s">
        <v>624</v>
      </c>
    </row>
    <row r="6950" spans="2:8" x14ac:dyDescent="0.25">
      <c r="B6950" s="4" t="s">
        <v>2991</v>
      </c>
      <c r="C6950" s="43">
        <v>1.000000000000004</v>
      </c>
      <c r="D6950" s="43">
        <v>2.0539595906446819</v>
      </c>
      <c r="E6950" s="43"/>
      <c r="F6950" s="43"/>
      <c r="G6950" s="43"/>
      <c r="H6950" s="47" t="s">
        <v>624</v>
      </c>
    </row>
    <row r="6951" spans="2:8" x14ac:dyDescent="0.25">
      <c r="B6951" s="4" t="s">
        <v>2987</v>
      </c>
      <c r="C6951" s="43">
        <v>0.99999999999981737</v>
      </c>
      <c r="D6951" s="43">
        <v>2.0539595906442991</v>
      </c>
      <c r="E6951" s="43"/>
      <c r="F6951" s="43"/>
      <c r="G6951" s="43"/>
      <c r="H6951" s="47" t="s">
        <v>624</v>
      </c>
    </row>
    <row r="6952" spans="2:8" x14ac:dyDescent="0.25">
      <c r="B6952" s="4" t="s">
        <v>2995</v>
      </c>
      <c r="C6952" s="43">
        <v>0.66666666666675756</v>
      </c>
      <c r="D6952" s="43">
        <v>1.3693063937632961</v>
      </c>
      <c r="E6952" s="43"/>
      <c r="F6952" s="43"/>
      <c r="G6952" s="43"/>
      <c r="H6952" s="47" t="s">
        <v>624</v>
      </c>
    </row>
    <row r="6953" spans="2:8" x14ac:dyDescent="0.25">
      <c r="B6953" s="4" t="s">
        <v>2988</v>
      </c>
      <c r="C6953" s="43">
        <v>0.66666666666673269</v>
      </c>
      <c r="D6953" s="43">
        <v>1.3693063937632499</v>
      </c>
      <c r="E6953" s="43"/>
      <c r="F6953" s="43"/>
      <c r="G6953" s="43"/>
      <c r="H6953" s="47" t="s">
        <v>624</v>
      </c>
    </row>
    <row r="6954" spans="2:8" x14ac:dyDescent="0.25">
      <c r="B6954" s="4" t="s">
        <v>3941</v>
      </c>
      <c r="C6954" s="43">
        <v>0.33333333333350712</v>
      </c>
      <c r="D6954" s="43">
        <v>0.68465319688191284</v>
      </c>
      <c r="E6954" s="43"/>
      <c r="F6954" s="43"/>
      <c r="G6954" s="43"/>
      <c r="H6954" s="47" t="s">
        <v>624</v>
      </c>
    </row>
    <row r="6955" spans="2:8" x14ac:dyDescent="0.25">
      <c r="B6955" s="4" t="s">
        <v>2997</v>
      </c>
      <c r="C6955" s="43">
        <v>0.33333333333334958</v>
      </c>
      <c r="D6955" s="43">
        <v>0.68465319688159265</v>
      </c>
      <c r="E6955" s="43"/>
      <c r="F6955" s="43"/>
      <c r="G6955" s="43"/>
      <c r="H6955" s="47" t="s">
        <v>624</v>
      </c>
    </row>
    <row r="6956" spans="2:8" x14ac:dyDescent="0.25">
      <c r="B6956" s="4" t="s">
        <v>3942</v>
      </c>
      <c r="C6956" s="43">
        <v>6.0662586065518553E-13</v>
      </c>
      <c r="D6956" s="43">
        <v>1.2459850044257979E-12</v>
      </c>
      <c r="E6956" s="43"/>
      <c r="F6956" s="43"/>
      <c r="G6956" s="43"/>
      <c r="H6956" s="47" t="s">
        <v>624</v>
      </c>
    </row>
    <row r="6957" spans="2:8" x14ac:dyDescent="0.25">
      <c r="B6957" s="4" t="s">
        <v>3943</v>
      </c>
      <c r="C6957" s="43">
        <v>9.1038288019262836E-14</v>
      </c>
      <c r="D6957" s="43">
        <v>1.8698896479303596E-13</v>
      </c>
      <c r="E6957" s="43"/>
      <c r="F6957" s="43"/>
      <c r="G6957" s="43"/>
      <c r="H6957" s="47" t="s">
        <v>624</v>
      </c>
    </row>
    <row r="6958" spans="2:8" x14ac:dyDescent="0.25">
      <c r="B6958" s="4" t="s">
        <v>3944</v>
      </c>
      <c r="C6958" s="43">
        <v>5.3734794391857577E-14</v>
      </c>
      <c r="D6958" s="43">
        <v>1.1036909629247489E-13</v>
      </c>
      <c r="E6958" s="43"/>
      <c r="F6958" s="43"/>
      <c r="G6958" s="43"/>
      <c r="H6958" s="47" t="s">
        <v>624</v>
      </c>
    </row>
    <row r="6959" spans="2:8" x14ac:dyDescent="0.25">
      <c r="B6959" s="4" t="s">
        <v>2996</v>
      </c>
      <c r="C6959" s="43">
        <v>9.3258734068513149E-15</v>
      </c>
      <c r="D6959" s="43">
        <v>1.9154967125140279E-14</v>
      </c>
      <c r="E6959" s="43"/>
      <c r="F6959" s="43"/>
      <c r="G6959" s="43"/>
      <c r="H6959" s="47" t="s">
        <v>624</v>
      </c>
    </row>
    <row r="6960" spans="2:8" x14ac:dyDescent="0.25">
      <c r="B6960" s="4" t="s">
        <v>3058</v>
      </c>
      <c r="C6960" s="43">
        <v>2.3333333333336013</v>
      </c>
      <c r="D6960" s="43">
        <v>4.792572378171414</v>
      </c>
      <c r="E6960" s="43">
        <v>2.5352250373402407</v>
      </c>
      <c r="F6960" s="39">
        <v>3.0606149164302821E-3</v>
      </c>
      <c r="G6960" s="43">
        <v>0.89532604527674498</v>
      </c>
      <c r="H6960" s="47" t="s">
        <v>483</v>
      </c>
    </row>
    <row r="6961" spans="2:8" x14ac:dyDescent="0.25">
      <c r="B6961" s="4" t="s">
        <v>3046</v>
      </c>
      <c r="C6961" s="43">
        <v>2.3333333333335617</v>
      </c>
      <c r="D6961" s="43">
        <v>4.7925723781713492</v>
      </c>
      <c r="E6961" s="43">
        <v>2.5337426897430526</v>
      </c>
      <c r="F6961" s="39">
        <v>2.9285150844921004E-3</v>
      </c>
      <c r="G6961" s="43">
        <v>0.88981688976499473</v>
      </c>
      <c r="H6961" s="47" t="s">
        <v>483</v>
      </c>
    </row>
    <row r="6962" spans="2:8" x14ac:dyDescent="0.25">
      <c r="B6962" s="4" t="s">
        <v>3047</v>
      </c>
      <c r="C6962" s="43">
        <v>2.3333333333334312</v>
      </c>
      <c r="D6962" s="43">
        <v>4.7925723781710738</v>
      </c>
      <c r="E6962" s="43">
        <v>2.5321139128284189</v>
      </c>
      <c r="F6962" s="39">
        <v>2.7999066451571686E-3</v>
      </c>
      <c r="G6962" s="43">
        <v>0.88401777869999443</v>
      </c>
      <c r="H6962" s="47" t="s">
        <v>483</v>
      </c>
    </row>
    <row r="6963" spans="2:8" x14ac:dyDescent="0.25">
      <c r="B6963" s="4" t="s">
        <v>3065</v>
      </c>
      <c r="C6963" s="43">
        <v>2.3333333333334116</v>
      </c>
      <c r="D6963" s="43">
        <v>4.7925723781710259</v>
      </c>
      <c r="E6963" s="43">
        <v>2.5306990186706595</v>
      </c>
      <c r="F6963" s="39">
        <v>2.6749332718103425E-3</v>
      </c>
      <c r="G6963" s="43">
        <v>0.87791345126315201</v>
      </c>
      <c r="H6963" s="47" t="s">
        <v>483</v>
      </c>
    </row>
    <row r="6964" spans="2:8" x14ac:dyDescent="0.25">
      <c r="B6964" s="4" t="s">
        <v>3063</v>
      </c>
      <c r="C6964" s="43">
        <v>2.3333333333333908</v>
      </c>
      <c r="D6964" s="43">
        <v>4.792572378170969</v>
      </c>
      <c r="E6964" s="43">
        <v>2.5285071079152561</v>
      </c>
      <c r="F6964" s="39">
        <v>2.5536945143079803E-3</v>
      </c>
      <c r="G6964" s="43">
        <v>0.87148784343489694</v>
      </c>
      <c r="H6964" s="47" t="s">
        <v>483</v>
      </c>
    </row>
    <row r="6965" spans="2:8" x14ac:dyDescent="0.25">
      <c r="B6965" s="4" t="s">
        <v>3062</v>
      </c>
      <c r="C6965" s="43">
        <v>2.333333333333389</v>
      </c>
      <c r="D6965" s="43">
        <v>4.7925723781709557</v>
      </c>
      <c r="E6965" s="43">
        <v>2.5265312149760799</v>
      </c>
      <c r="F6965" s="39">
        <v>2.4362409348046565E-3</v>
      </c>
      <c r="G6965" s="43">
        <v>0.86472404572094408</v>
      </c>
      <c r="H6965" s="47" t="s">
        <v>483</v>
      </c>
    </row>
    <row r="6966" spans="2:8" x14ac:dyDescent="0.25">
      <c r="B6966" s="4" t="s">
        <v>3048</v>
      </c>
      <c r="C6966" s="43">
        <v>2.3333333333333885</v>
      </c>
      <c r="D6966" s="43">
        <v>4.792572378170985</v>
      </c>
      <c r="E6966" s="43">
        <v>2.524501619046259</v>
      </c>
      <c r="F6966" s="39">
        <v>2.3225705955501885E-3</v>
      </c>
      <c r="G6966" s="43">
        <v>0.85760425865362533</v>
      </c>
      <c r="H6966" s="47" t="s">
        <v>483</v>
      </c>
    </row>
    <row r="6967" spans="2:8" x14ac:dyDescent="0.25">
      <c r="B6967" s="4" t="s">
        <v>3057</v>
      </c>
      <c r="C6967" s="43">
        <v>2.3333333333333828</v>
      </c>
      <c r="D6967" s="43">
        <v>4.7925723781709717</v>
      </c>
      <c r="E6967" s="43">
        <v>2.5223363077986298</v>
      </c>
      <c r="F6967" s="39">
        <v>2.21262730130245E-3</v>
      </c>
      <c r="G6967" s="43">
        <v>0.8501097459511846</v>
      </c>
      <c r="H6967" s="47" t="s">
        <v>483</v>
      </c>
    </row>
    <row r="6968" spans="2:8" x14ac:dyDescent="0.25">
      <c r="B6968" s="4" t="s">
        <v>3040</v>
      </c>
      <c r="C6968" s="43">
        <v>2.3333333333333757</v>
      </c>
      <c r="D6968" s="43">
        <v>4.7925723781709504</v>
      </c>
      <c r="E6968" s="43">
        <v>2.5200533839525221</v>
      </c>
      <c r="F6968" s="39">
        <v>2.1063009976420854E-3</v>
      </c>
      <c r="G6968" s="43">
        <v>0.84222078521177324</v>
      </c>
      <c r="H6968" s="47" t="s">
        <v>483</v>
      </c>
    </row>
    <row r="6969" spans="2:8" x14ac:dyDescent="0.25">
      <c r="B6969" s="4" t="s">
        <v>3049</v>
      </c>
      <c r="C6969" s="43">
        <v>2.3333333333333743</v>
      </c>
      <c r="D6969" s="43">
        <v>4.7925723781709566</v>
      </c>
      <c r="E6969" s="43">
        <v>2.5176443891976987</v>
      </c>
      <c r="F6969" s="39">
        <v>2.0034306966514315E-3</v>
      </c>
      <c r="G6969" s="43">
        <v>0.83391661601239286</v>
      </c>
      <c r="H6969" s="47" t="s">
        <v>483</v>
      </c>
    </row>
    <row r="6970" spans="2:8" x14ac:dyDescent="0.25">
      <c r="B6970" s="4" t="s">
        <v>3067</v>
      </c>
      <c r="C6970" s="43">
        <v>2.333333333333373</v>
      </c>
      <c r="D6970" s="43">
        <v>4.7925723781709291</v>
      </c>
      <c r="E6970" s="43">
        <v>2.5151000292521868</v>
      </c>
      <c r="F6970" s="39">
        <v>1.9038102343914565E-3</v>
      </c>
      <c r="G6970" s="43">
        <v>0.82517538527620293</v>
      </c>
      <c r="H6970" s="47" t="s">
        <v>483</v>
      </c>
    </row>
    <row r="6971" spans="2:8" x14ac:dyDescent="0.25">
      <c r="B6971" s="4" t="s">
        <v>3041</v>
      </c>
      <c r="C6971" s="43">
        <v>2.3333333333333641</v>
      </c>
      <c r="D6971" s="43">
        <v>4.7925723781709308</v>
      </c>
      <c r="E6971" s="43">
        <v>2.5123855106034338</v>
      </c>
      <c r="F6971" s="39">
        <v>1.8071970516477798E-3</v>
      </c>
      <c r="G6971" s="43">
        <v>0.8159740897644242</v>
      </c>
      <c r="H6971" s="47" t="s">
        <v>483</v>
      </c>
    </row>
    <row r="6972" spans="2:8" x14ac:dyDescent="0.25">
      <c r="B6972" s="4" t="s">
        <v>3051</v>
      </c>
      <c r="C6972" s="43">
        <v>2.3333333333333566</v>
      </c>
      <c r="D6972" s="43">
        <v>4.7925723781709326</v>
      </c>
      <c r="E6972" s="43">
        <v>2.5095560409916375</v>
      </c>
      <c r="F6972" s="39">
        <v>1.7133240224568302E-3</v>
      </c>
      <c r="G6972" s="43">
        <v>0.80628851554149916</v>
      </c>
      <c r="H6972" s="47" t="s">
        <v>483</v>
      </c>
    </row>
    <row r="6973" spans="2:8" x14ac:dyDescent="0.25">
      <c r="B6973" s="4" t="s">
        <v>3038</v>
      </c>
      <c r="C6973" s="43">
        <v>2.3333333333333437</v>
      </c>
      <c r="D6973" s="43">
        <v>4.7925723781708927</v>
      </c>
      <c r="E6973" s="43">
        <v>2.5065502768997465</v>
      </c>
      <c r="F6973" s="39">
        <v>1.6219141284206096E-3</v>
      </c>
      <c r="G6973" s="43">
        <v>0.79609317425420967</v>
      </c>
      <c r="H6973" s="47" t="s">
        <v>483</v>
      </c>
    </row>
    <row r="6974" spans="2:8" x14ac:dyDescent="0.25">
      <c r="B6974" s="4" t="s">
        <v>3053</v>
      </c>
      <c r="C6974" s="43">
        <v>2.3333333333333419</v>
      </c>
      <c r="D6974" s="43">
        <v>4.7925723781708944</v>
      </c>
      <c r="E6974" s="43">
        <v>2.5000971323145533</v>
      </c>
      <c r="F6974" s="39">
        <v>1.4454299243839008E-3</v>
      </c>
      <c r="G6974" s="43">
        <v>0.77406445900743448</v>
      </c>
      <c r="H6974" s="47" t="s">
        <v>483</v>
      </c>
    </row>
    <row r="6975" spans="2:8" x14ac:dyDescent="0.25">
      <c r="B6975" s="4" t="s">
        <v>3055</v>
      </c>
      <c r="C6975" s="43">
        <v>2.333333333333341</v>
      </c>
      <c r="D6975" s="43">
        <v>4.7925723781708944</v>
      </c>
      <c r="E6975" s="43">
        <v>2.5033600034489072</v>
      </c>
      <c r="F6975" s="39">
        <v>1.5326974898697276E-3</v>
      </c>
      <c r="G6975" s="43">
        <v>0.78536123605706276</v>
      </c>
      <c r="H6975" s="47" t="s">
        <v>483</v>
      </c>
    </row>
    <row r="6976" spans="2:8" x14ac:dyDescent="0.25">
      <c r="B6976" s="4" t="s">
        <v>3052</v>
      </c>
      <c r="C6976" s="43">
        <v>2.3333333333333397</v>
      </c>
      <c r="D6976" s="43">
        <v>4.7925723781708891</v>
      </c>
      <c r="E6976" s="43">
        <v>2.4963658553601689</v>
      </c>
      <c r="F6976" s="39">
        <v>1.3599118272475952E-3</v>
      </c>
      <c r="G6976" s="43">
        <v>0.76217311474466787</v>
      </c>
      <c r="H6976" s="47" t="s">
        <v>483</v>
      </c>
    </row>
    <row r="6977" spans="2:8" x14ac:dyDescent="0.25">
      <c r="B6977" s="4" t="s">
        <v>3042</v>
      </c>
      <c r="C6977" s="43">
        <v>2.3333333333333344</v>
      </c>
      <c r="D6977" s="43">
        <v>4.7925723781708829</v>
      </c>
      <c r="E6977" s="43">
        <v>2.4929536707725726</v>
      </c>
      <c r="F6977" s="39">
        <v>1.2760057909592115E-3</v>
      </c>
      <c r="G6977" s="43">
        <v>0.74965591025754508</v>
      </c>
      <c r="H6977" s="47" t="s">
        <v>483</v>
      </c>
    </row>
    <row r="6978" spans="2:8" x14ac:dyDescent="0.25">
      <c r="B6978" s="4" t="s">
        <v>3043</v>
      </c>
      <c r="C6978" s="43">
        <v>2.3333333333333313</v>
      </c>
      <c r="D6978" s="43">
        <v>4.7925723781708722</v>
      </c>
      <c r="E6978" s="43">
        <v>2.4884945699936463</v>
      </c>
      <c r="F6978" s="39">
        <v>1.1936510554947377E-3</v>
      </c>
      <c r="G6978" s="43">
        <v>0.73647990553425791</v>
      </c>
      <c r="H6978" s="47" t="s">
        <v>483</v>
      </c>
    </row>
    <row r="6979" spans="2:8" x14ac:dyDescent="0.25">
      <c r="B6979" s="4" t="s">
        <v>3039</v>
      </c>
      <c r="C6979" s="43">
        <v>2.3333333333333313</v>
      </c>
      <c r="D6979" s="43">
        <v>4.792572378170882</v>
      </c>
      <c r="E6979" s="43">
        <v>2.4841646051793331</v>
      </c>
      <c r="F6979" s="39">
        <v>1.1128726832919655E-3</v>
      </c>
      <c r="G6979" s="43">
        <v>0.72261042687816623</v>
      </c>
      <c r="H6979" s="47" t="s">
        <v>483</v>
      </c>
    </row>
    <row r="6980" spans="2:8" x14ac:dyDescent="0.25">
      <c r="B6980" s="4" t="s">
        <v>3059</v>
      </c>
      <c r="C6980" s="43">
        <v>2.3333333333333299</v>
      </c>
      <c r="D6980" s="43">
        <v>4.7925723781708705</v>
      </c>
      <c r="E6980" s="43">
        <v>2.479546105900726</v>
      </c>
      <c r="F6980" s="39">
        <v>1.033783380030795E-3</v>
      </c>
      <c r="G6980" s="43">
        <v>0.70801097566122762</v>
      </c>
      <c r="H6980" s="47" t="s">
        <v>483</v>
      </c>
    </row>
    <row r="6981" spans="2:8" x14ac:dyDescent="0.25">
      <c r="B6981" s="4" t="s">
        <v>3056</v>
      </c>
      <c r="C6981" s="43">
        <v>2.3333333333333259</v>
      </c>
      <c r="D6981" s="43">
        <v>4.7925723781708651</v>
      </c>
      <c r="E6981" s="43">
        <v>2.4696484473327751</v>
      </c>
      <c r="F6981" s="39">
        <v>8.8150754317206648E-4</v>
      </c>
      <c r="G6981" s="43">
        <v>0.67646645502629099</v>
      </c>
      <c r="H6981" s="47" t="s">
        <v>483</v>
      </c>
    </row>
    <row r="6982" spans="2:8" x14ac:dyDescent="0.25">
      <c r="B6982" s="4" t="s">
        <v>3054</v>
      </c>
      <c r="C6982" s="43">
        <v>2.333333333333325</v>
      </c>
      <c r="D6982" s="43">
        <v>4.7925723781708633</v>
      </c>
      <c r="E6982" s="43">
        <v>2.474612151075243</v>
      </c>
      <c r="F6982" s="39">
        <v>9.5657624530831598E-4</v>
      </c>
      <c r="G6982" s="43">
        <v>0.69264313227497643</v>
      </c>
      <c r="H6982" s="47" t="s">
        <v>483</v>
      </c>
    </row>
    <row r="6983" spans="2:8" x14ac:dyDescent="0.25">
      <c r="B6983" s="4" t="s">
        <v>3045</v>
      </c>
      <c r="C6983" s="43">
        <v>2.3333333333333246</v>
      </c>
      <c r="D6983" s="43">
        <v>4.7925723781708598</v>
      </c>
      <c r="E6983" s="43">
        <v>2.4638130420511484</v>
      </c>
      <c r="F6983" s="39">
        <v>8.0886990102380096E-4</v>
      </c>
      <c r="G6983" s="43">
        <v>0.65943837371188518</v>
      </c>
      <c r="H6983" s="47" t="s">
        <v>483</v>
      </c>
    </row>
    <row r="6984" spans="2:8" x14ac:dyDescent="0.25">
      <c r="B6984" s="4" t="s">
        <v>3044</v>
      </c>
      <c r="C6984" s="43">
        <v>2.3333333333333197</v>
      </c>
      <c r="D6984" s="43">
        <v>4.7925723781708562</v>
      </c>
      <c r="E6984" s="43">
        <v>2.4576394218471718</v>
      </c>
      <c r="F6984" s="39">
        <v>7.3895815762581307E-4</v>
      </c>
      <c r="G6984" s="43">
        <v>0.64151407759145807</v>
      </c>
      <c r="H6984" s="47" t="s">
        <v>483</v>
      </c>
    </row>
    <row r="6985" spans="2:8" x14ac:dyDescent="0.25">
      <c r="B6985" s="4" t="s">
        <v>3050</v>
      </c>
      <c r="C6985" s="43">
        <v>2.0000000000002256</v>
      </c>
      <c r="D6985" s="43">
        <v>4.1079191812897911</v>
      </c>
      <c r="E6985" s="43">
        <v>2.451029991747852</v>
      </c>
      <c r="F6985" s="39">
        <v>9.5366646883325856E-3</v>
      </c>
      <c r="G6985" s="43">
        <v>0.62264639746469275</v>
      </c>
      <c r="H6985" s="47" t="s">
        <v>483</v>
      </c>
    </row>
    <row r="6986" spans="2:8" x14ac:dyDescent="0.25">
      <c r="B6986" s="4" t="s">
        <v>3061</v>
      </c>
      <c r="C6986" s="43">
        <v>1.9999999999998046</v>
      </c>
      <c r="D6986" s="43">
        <v>4.107919181288934</v>
      </c>
      <c r="E6986" s="43">
        <v>2.4439699684456353</v>
      </c>
      <c r="F6986" s="39">
        <v>8.6859013433419063E-3</v>
      </c>
      <c r="G6986" s="43">
        <v>0.6027856815417818</v>
      </c>
      <c r="H6986" s="47" t="s">
        <v>483</v>
      </c>
    </row>
    <row r="6987" spans="2:8" x14ac:dyDescent="0.25">
      <c r="B6987" s="4" t="s">
        <v>3060</v>
      </c>
      <c r="C6987" s="43">
        <v>1.6666666666666179</v>
      </c>
      <c r="D6987" s="43">
        <v>3.4232659844076738</v>
      </c>
      <c r="E6987" s="43">
        <v>2.4363149352893405</v>
      </c>
      <c r="F6987" s="43">
        <v>7.2599887574366417E-2</v>
      </c>
      <c r="G6987" s="43">
        <v>0.58187966478082287</v>
      </c>
      <c r="H6987" s="47" t="s">
        <v>483</v>
      </c>
    </row>
    <row r="6988" spans="2:8" x14ac:dyDescent="0.25">
      <c r="B6988" s="4" t="s">
        <v>3064</v>
      </c>
      <c r="C6988" s="43">
        <v>1.6666666666665355</v>
      </c>
      <c r="D6988" s="43">
        <v>3.4232659844074922</v>
      </c>
      <c r="E6988" s="43">
        <v>2.4279962342867702</v>
      </c>
      <c r="F6988" s="43">
        <v>6.6217305836556495E-2</v>
      </c>
      <c r="G6988" s="43">
        <v>0.55987333134823469</v>
      </c>
      <c r="H6988" s="47" t="s">
        <v>483</v>
      </c>
    </row>
    <row r="6989" spans="2:8" x14ac:dyDescent="0.25">
      <c r="B6989" s="4" t="s">
        <v>3066</v>
      </c>
      <c r="C6989" s="43">
        <v>1.6666666666665226</v>
      </c>
      <c r="D6989" s="43">
        <v>3.4232659844074727</v>
      </c>
      <c r="E6989" s="43">
        <v>2.4189240788511062</v>
      </c>
      <c r="F6989" s="43">
        <v>5.998448103675158E-2</v>
      </c>
      <c r="G6989" s="43">
        <v>0.53670876984024696</v>
      </c>
      <c r="H6989" s="47" t="s">
        <v>483</v>
      </c>
    </row>
    <row r="6990" spans="2:8" x14ac:dyDescent="0.25">
      <c r="B6990" s="4" t="s">
        <v>3070</v>
      </c>
      <c r="C6990" s="43">
        <v>1.3333333333333863</v>
      </c>
      <c r="D6990" s="43">
        <v>2.7386127875263053</v>
      </c>
      <c r="E6990" s="43">
        <v>2.4089889331295629</v>
      </c>
      <c r="F6990" s="43">
        <v>0.29262305317204884</v>
      </c>
      <c r="G6990" s="43">
        <v>0.51232502088447052</v>
      </c>
      <c r="H6990" s="47" t="s">
        <v>483</v>
      </c>
    </row>
    <row r="6991" spans="2:8" x14ac:dyDescent="0.25">
      <c r="B6991" s="4" t="s">
        <v>3074</v>
      </c>
      <c r="C6991" s="43">
        <v>1.3333333333333306</v>
      </c>
      <c r="D6991" s="43">
        <v>2.7386127875262094</v>
      </c>
      <c r="E6991" s="43">
        <v>2.3979099312657612</v>
      </c>
      <c r="F6991" s="43">
        <v>0.26805809704972072</v>
      </c>
      <c r="G6991" s="43">
        <v>0.48665791672049519</v>
      </c>
      <c r="H6991" s="47" t="s">
        <v>483</v>
      </c>
    </row>
    <row r="6992" spans="2:8" x14ac:dyDescent="0.25">
      <c r="B6992" s="4" t="s">
        <v>3075</v>
      </c>
      <c r="C6992" s="43">
        <v>1.0000000000007687</v>
      </c>
      <c r="D6992" s="43">
        <v>2.0539595906462433</v>
      </c>
      <c r="E6992" s="43">
        <v>2.3859528733979638</v>
      </c>
      <c r="F6992" s="43">
        <v>0.69543500708054395</v>
      </c>
      <c r="G6992" s="43">
        <v>0.45963991233736334</v>
      </c>
      <c r="H6992" s="47" t="s">
        <v>624</v>
      </c>
    </row>
    <row r="6993" spans="2:8" x14ac:dyDescent="0.25">
      <c r="B6993" s="4" t="s">
        <v>3071</v>
      </c>
      <c r="C6993" s="43">
        <v>1.0000000000000551</v>
      </c>
      <c r="D6993" s="43">
        <v>2.0539595906447721</v>
      </c>
      <c r="E6993" s="43"/>
      <c r="F6993" s="43"/>
      <c r="G6993" s="43"/>
      <c r="H6993" s="47" t="s">
        <v>624</v>
      </c>
    </row>
    <row r="6994" spans="2:8" x14ac:dyDescent="0.25">
      <c r="B6994" s="4" t="s">
        <v>3073</v>
      </c>
      <c r="C6994" s="43">
        <v>1</v>
      </c>
      <c r="D6994" s="43">
        <v>2.0539595906446633</v>
      </c>
      <c r="E6994" s="43"/>
      <c r="F6994" s="43"/>
      <c r="G6994" s="43"/>
      <c r="H6994" s="47" t="s">
        <v>624</v>
      </c>
    </row>
    <row r="6995" spans="2:8" x14ac:dyDescent="0.25">
      <c r="B6995" s="4" t="s">
        <v>3072</v>
      </c>
      <c r="C6995" s="43">
        <v>0.99999999999999423</v>
      </c>
      <c r="D6995" s="43">
        <v>2.0539595906446495</v>
      </c>
      <c r="E6995" s="43"/>
      <c r="F6995" s="43"/>
      <c r="G6995" s="43"/>
      <c r="H6995" s="47" t="s">
        <v>624</v>
      </c>
    </row>
    <row r="6996" spans="2:8" x14ac:dyDescent="0.25">
      <c r="B6996" s="4" t="s">
        <v>3068</v>
      </c>
      <c r="C6996" s="43">
        <v>0.9999999999998076</v>
      </c>
      <c r="D6996" s="43">
        <v>2.0539595906442694</v>
      </c>
      <c r="E6996" s="43"/>
      <c r="F6996" s="43"/>
      <c r="G6996" s="43"/>
      <c r="H6996" s="47" t="s">
        <v>624</v>
      </c>
    </row>
    <row r="6997" spans="2:8" x14ac:dyDescent="0.25">
      <c r="B6997" s="4" t="s">
        <v>3076</v>
      </c>
      <c r="C6997" s="43">
        <v>0.66666666666674734</v>
      </c>
      <c r="D6997" s="43">
        <v>1.3693063937632666</v>
      </c>
      <c r="E6997" s="43"/>
      <c r="F6997" s="43"/>
      <c r="G6997" s="43"/>
      <c r="H6997" s="47" t="s">
        <v>624</v>
      </c>
    </row>
    <row r="6998" spans="2:8" x14ac:dyDescent="0.25">
      <c r="B6998" s="4" t="s">
        <v>3069</v>
      </c>
      <c r="C6998" s="43">
        <v>0.66666666666672247</v>
      </c>
      <c r="D6998" s="43">
        <v>1.3693063937632215</v>
      </c>
      <c r="E6998" s="43"/>
      <c r="F6998" s="43"/>
      <c r="G6998" s="43"/>
      <c r="H6998" s="47" t="s">
        <v>624</v>
      </c>
    </row>
    <row r="6999" spans="2:8" x14ac:dyDescent="0.25">
      <c r="B6999" s="4" t="s">
        <v>3945</v>
      </c>
      <c r="C6999" s="43">
        <v>0.33333333333349691</v>
      </c>
      <c r="D6999" s="43">
        <v>0.68465319688188886</v>
      </c>
      <c r="E6999" s="43"/>
      <c r="F6999" s="43"/>
      <c r="G6999" s="43"/>
      <c r="H6999" s="47" t="s">
        <v>624</v>
      </c>
    </row>
    <row r="7000" spans="2:8" x14ac:dyDescent="0.25">
      <c r="B7000" s="4" t="s">
        <v>3946</v>
      </c>
      <c r="C7000" s="43">
        <v>0.33333333333333981</v>
      </c>
      <c r="D7000" s="43">
        <v>0.68465319688156678</v>
      </c>
      <c r="E7000" s="43"/>
      <c r="F7000" s="43"/>
      <c r="G7000" s="43"/>
      <c r="H7000" s="47" t="s">
        <v>624</v>
      </c>
    </row>
    <row r="7001" spans="2:8" x14ac:dyDescent="0.25">
      <c r="B7001" s="4" t="s">
        <v>3947</v>
      </c>
      <c r="C7001" s="43">
        <v>5.9691140918971541E-13</v>
      </c>
      <c r="D7001" s="43">
        <v>1.2260319136704358E-12</v>
      </c>
      <c r="E7001" s="43"/>
      <c r="F7001" s="43"/>
      <c r="G7001" s="43"/>
      <c r="H7001" s="47" t="s">
        <v>624</v>
      </c>
    </row>
    <row r="7002" spans="2:8" x14ac:dyDescent="0.25">
      <c r="B7002" s="4" t="s">
        <v>3948</v>
      </c>
      <c r="C7002" s="43">
        <v>8.1712414612411521E-14</v>
      </c>
      <c r="D7002" s="43">
        <v>1.6783399766789431E-13</v>
      </c>
      <c r="E7002" s="43"/>
      <c r="F7002" s="43"/>
      <c r="G7002" s="43"/>
      <c r="H7002" s="47" t="s">
        <v>624</v>
      </c>
    </row>
    <row r="7003" spans="2:8" x14ac:dyDescent="0.25">
      <c r="B7003" s="4" t="s">
        <v>3949</v>
      </c>
      <c r="C7003" s="43">
        <v>4.3076653355456074E-14</v>
      </c>
      <c r="D7003" s="43">
        <v>8.8477705292313919E-14</v>
      </c>
      <c r="E7003" s="43"/>
      <c r="F7003" s="43"/>
      <c r="G7003" s="43"/>
      <c r="H7003" s="47" t="s">
        <v>624</v>
      </c>
    </row>
    <row r="7004" spans="2:8" x14ac:dyDescent="0.25">
      <c r="B7004" s="4" t="s">
        <v>2935</v>
      </c>
      <c r="C7004" s="43">
        <v>2.3333333333335577</v>
      </c>
      <c r="D7004" s="43">
        <v>4.7925723781713296</v>
      </c>
      <c r="E7004" s="43">
        <v>2.5337426897430526</v>
      </c>
      <c r="F7004" s="39">
        <v>2.9285150844923225E-3</v>
      </c>
      <c r="G7004" s="43">
        <v>0.88981688976499473</v>
      </c>
      <c r="H7004" s="47" t="s">
        <v>483</v>
      </c>
    </row>
    <row r="7005" spans="2:8" x14ac:dyDescent="0.25">
      <c r="B7005" s="4" t="s">
        <v>2923</v>
      </c>
      <c r="C7005" s="43">
        <v>2.3333333333335182</v>
      </c>
      <c r="D7005" s="43">
        <v>4.7925723781712435</v>
      </c>
      <c r="E7005" s="43">
        <v>2.5321139128284189</v>
      </c>
      <c r="F7005" s="39">
        <v>2.7999066451551702E-3</v>
      </c>
      <c r="G7005" s="43">
        <v>0.88401777869999443</v>
      </c>
      <c r="H7005" s="47" t="s">
        <v>483</v>
      </c>
    </row>
    <row r="7006" spans="2:8" x14ac:dyDescent="0.25">
      <c r="B7006" s="4" t="s">
        <v>2924</v>
      </c>
      <c r="C7006" s="43">
        <v>2.3333333333333881</v>
      </c>
      <c r="D7006" s="43">
        <v>4.7925723781709841</v>
      </c>
      <c r="E7006" s="43">
        <v>2.5306990186706595</v>
      </c>
      <c r="F7006" s="39">
        <v>2.6749332718108976E-3</v>
      </c>
      <c r="G7006" s="43">
        <v>0.87791345126315201</v>
      </c>
      <c r="H7006" s="47" t="s">
        <v>483</v>
      </c>
    </row>
    <row r="7007" spans="2:8" x14ac:dyDescent="0.25">
      <c r="B7007" s="4" t="s">
        <v>2942</v>
      </c>
      <c r="C7007" s="43">
        <v>2.3333333333333677</v>
      </c>
      <c r="D7007" s="43">
        <v>4.7925723781709326</v>
      </c>
      <c r="E7007" s="43">
        <v>2.5285071079152561</v>
      </c>
      <c r="F7007" s="39">
        <v>2.5536945143083134E-3</v>
      </c>
      <c r="G7007" s="43">
        <v>0.87148784343489694</v>
      </c>
      <c r="H7007" s="47" t="s">
        <v>483</v>
      </c>
    </row>
    <row r="7008" spans="2:8" x14ac:dyDescent="0.25">
      <c r="B7008" s="4" t="s">
        <v>2940</v>
      </c>
      <c r="C7008" s="43">
        <v>2.3333333333333472</v>
      </c>
      <c r="D7008" s="43">
        <v>4.7925723781708767</v>
      </c>
      <c r="E7008" s="43">
        <v>2.5265312149760799</v>
      </c>
      <c r="F7008" s="39">
        <v>2.4362409348055447E-3</v>
      </c>
      <c r="G7008" s="43">
        <v>0.86472404572094408</v>
      </c>
      <c r="H7008" s="47" t="s">
        <v>483</v>
      </c>
    </row>
    <row r="7009" spans="2:8" x14ac:dyDescent="0.25">
      <c r="B7009" s="4" t="s">
        <v>2939</v>
      </c>
      <c r="C7009" s="43">
        <v>2.333333333333345</v>
      </c>
      <c r="D7009" s="43">
        <v>4.792572378170858</v>
      </c>
      <c r="E7009" s="43">
        <v>2.524501619046259</v>
      </c>
      <c r="F7009" s="39">
        <v>2.3225705955516318E-3</v>
      </c>
      <c r="G7009" s="43">
        <v>0.85760425865362533</v>
      </c>
      <c r="H7009" s="47" t="s">
        <v>483</v>
      </c>
    </row>
    <row r="7010" spans="2:8" x14ac:dyDescent="0.25">
      <c r="B7010" s="4" t="s">
        <v>2926</v>
      </c>
      <c r="C7010" s="43">
        <v>2.3333333333333441</v>
      </c>
      <c r="D7010" s="43">
        <v>4.7925723781708864</v>
      </c>
      <c r="E7010" s="43">
        <v>2.5223363077986298</v>
      </c>
      <c r="F7010" s="39">
        <v>2.2126273013034492E-3</v>
      </c>
      <c r="G7010" s="43">
        <v>0.8501097459511846</v>
      </c>
      <c r="H7010" s="47" t="s">
        <v>483</v>
      </c>
    </row>
    <row r="7011" spans="2:8" x14ac:dyDescent="0.25">
      <c r="B7011" s="4" t="s">
        <v>2934</v>
      </c>
      <c r="C7011" s="43">
        <v>2.3333333333333393</v>
      </c>
      <c r="D7011" s="43">
        <v>4.7925723781708793</v>
      </c>
      <c r="E7011" s="43">
        <v>2.5200533839525221</v>
      </c>
      <c r="F7011" s="39">
        <v>2.1063009976427516E-3</v>
      </c>
      <c r="G7011" s="43">
        <v>0.84222078521177324</v>
      </c>
      <c r="H7011" s="47" t="s">
        <v>483</v>
      </c>
    </row>
    <row r="7012" spans="2:8" x14ac:dyDescent="0.25">
      <c r="B7012" s="4" t="s">
        <v>2917</v>
      </c>
      <c r="C7012" s="43">
        <v>2.3333333333333321</v>
      </c>
      <c r="D7012" s="43">
        <v>4.7925723781708625</v>
      </c>
      <c r="E7012" s="43">
        <v>2.5176443891976987</v>
      </c>
      <c r="F7012" s="39">
        <v>2.0034306966520976E-3</v>
      </c>
      <c r="G7012" s="43">
        <v>0.83391661601239286</v>
      </c>
      <c r="H7012" s="47" t="s">
        <v>483</v>
      </c>
    </row>
    <row r="7013" spans="2:8" x14ac:dyDescent="0.25">
      <c r="B7013" s="4" t="s">
        <v>2925</v>
      </c>
      <c r="C7013" s="43">
        <v>2.3333333333333308</v>
      </c>
      <c r="D7013" s="43">
        <v>4.7925723781708616</v>
      </c>
      <c r="E7013" s="43">
        <v>2.5151000292521868</v>
      </c>
      <c r="F7013" s="39">
        <v>1.9038102343923446E-3</v>
      </c>
      <c r="G7013" s="43">
        <v>0.82517538527620293</v>
      </c>
      <c r="H7013" s="47" t="s">
        <v>483</v>
      </c>
    </row>
    <row r="7014" spans="2:8" x14ac:dyDescent="0.25">
      <c r="B7014" s="4" t="s">
        <v>2944</v>
      </c>
      <c r="C7014" s="43">
        <v>2.3333333333333299</v>
      </c>
      <c r="D7014" s="43">
        <v>4.792572378170842</v>
      </c>
      <c r="E7014" s="43">
        <v>2.5123855106034338</v>
      </c>
      <c r="F7014" s="39">
        <v>1.8071970516483349E-3</v>
      </c>
      <c r="G7014" s="43">
        <v>0.8159740897644242</v>
      </c>
      <c r="H7014" s="47" t="s">
        <v>483</v>
      </c>
    </row>
    <row r="7015" spans="2:8" x14ac:dyDescent="0.25">
      <c r="B7015" s="4" t="s">
        <v>2918</v>
      </c>
      <c r="C7015" s="43">
        <v>2.3333333333333215</v>
      </c>
      <c r="D7015" s="43">
        <v>4.7925723781708394</v>
      </c>
      <c r="E7015" s="43">
        <v>2.5095560409916375</v>
      </c>
      <c r="F7015" s="39">
        <v>1.7133240224574964E-3</v>
      </c>
      <c r="G7015" s="43">
        <v>0.80628851554149916</v>
      </c>
      <c r="H7015" s="47" t="s">
        <v>483</v>
      </c>
    </row>
    <row r="7016" spans="2:8" x14ac:dyDescent="0.25">
      <c r="B7016" s="4" t="s">
        <v>2929</v>
      </c>
      <c r="C7016" s="43">
        <v>2.3333333333333131</v>
      </c>
      <c r="D7016" s="43">
        <v>4.7925723781708358</v>
      </c>
      <c r="E7016" s="43">
        <v>2.5065502768997465</v>
      </c>
      <c r="F7016" s="39">
        <v>1.6219141284213867E-3</v>
      </c>
      <c r="G7016" s="43">
        <v>0.79609317425420967</v>
      </c>
      <c r="H7016" s="47" t="s">
        <v>483</v>
      </c>
    </row>
    <row r="7017" spans="2:8" x14ac:dyDescent="0.25">
      <c r="B7017" s="4" t="s">
        <v>2915</v>
      </c>
      <c r="C7017" s="43">
        <v>2.3333333333333011</v>
      </c>
      <c r="D7017" s="43">
        <v>4.7925723781708003</v>
      </c>
      <c r="E7017" s="43">
        <v>2.5033600034489072</v>
      </c>
      <c r="F7017" s="39">
        <v>1.5326974898700607E-3</v>
      </c>
      <c r="G7017" s="43">
        <v>0.78536123605706276</v>
      </c>
      <c r="H7017" s="47" t="s">
        <v>483</v>
      </c>
    </row>
    <row r="7018" spans="2:8" x14ac:dyDescent="0.25">
      <c r="B7018" s="4" t="s">
        <v>2930</v>
      </c>
      <c r="C7018" s="43">
        <v>2.333333333333298</v>
      </c>
      <c r="D7018" s="43">
        <v>4.7925723781708021</v>
      </c>
      <c r="E7018" s="43">
        <v>2.4963658553601689</v>
      </c>
      <c r="F7018" s="39">
        <v>1.3599118272482613E-3</v>
      </c>
      <c r="G7018" s="43">
        <v>0.76217311474466787</v>
      </c>
      <c r="H7018" s="47" t="s">
        <v>483</v>
      </c>
    </row>
    <row r="7019" spans="2:8" x14ac:dyDescent="0.25">
      <c r="B7019" s="4" t="s">
        <v>2932</v>
      </c>
      <c r="C7019" s="43">
        <v>2.3333333333332966</v>
      </c>
      <c r="D7019" s="43">
        <v>4.7925723781708083</v>
      </c>
      <c r="E7019" s="43">
        <v>2.5000971323145533</v>
      </c>
      <c r="F7019" s="39">
        <v>1.4454299243844559E-3</v>
      </c>
      <c r="G7019" s="43">
        <v>0.77406445900743448</v>
      </c>
      <c r="H7019" s="47" t="s">
        <v>483</v>
      </c>
    </row>
    <row r="7020" spans="2:8" x14ac:dyDescent="0.25">
      <c r="B7020" s="4" t="s">
        <v>2928</v>
      </c>
      <c r="C7020" s="43">
        <v>2.3333333333332953</v>
      </c>
      <c r="D7020" s="43">
        <v>4.7925723781707967</v>
      </c>
      <c r="E7020" s="43">
        <v>2.4929536707725726</v>
      </c>
      <c r="F7020" s="39">
        <v>1.2760057909595446E-3</v>
      </c>
      <c r="G7020" s="43">
        <v>0.74965591025754508</v>
      </c>
      <c r="H7020" s="47" t="s">
        <v>483</v>
      </c>
    </row>
    <row r="7021" spans="2:8" x14ac:dyDescent="0.25">
      <c r="B7021" s="4" t="s">
        <v>2919</v>
      </c>
      <c r="C7021" s="43">
        <v>2.3333333333332908</v>
      </c>
      <c r="D7021" s="43">
        <v>4.7925723781707896</v>
      </c>
      <c r="E7021" s="43">
        <v>2.4884945699936463</v>
      </c>
      <c r="F7021" s="39">
        <v>1.1936510554951818E-3</v>
      </c>
      <c r="G7021" s="43">
        <v>0.73647990553425791</v>
      </c>
      <c r="H7021" s="47" t="s">
        <v>483</v>
      </c>
    </row>
    <row r="7022" spans="2:8" x14ac:dyDescent="0.25">
      <c r="B7022" s="4" t="s">
        <v>2920</v>
      </c>
      <c r="C7022" s="43">
        <v>2.3333333333332886</v>
      </c>
      <c r="D7022" s="43">
        <v>4.7925723781707816</v>
      </c>
      <c r="E7022" s="43">
        <v>2.4841646051793331</v>
      </c>
      <c r="F7022" s="39">
        <v>1.1128726832925206E-3</v>
      </c>
      <c r="G7022" s="43">
        <v>0.72261042687816623</v>
      </c>
      <c r="H7022" s="47" t="s">
        <v>483</v>
      </c>
    </row>
    <row r="7023" spans="2:8" x14ac:dyDescent="0.25">
      <c r="B7023" s="4" t="s">
        <v>2916</v>
      </c>
      <c r="C7023" s="43">
        <v>2.3333333333332877</v>
      </c>
      <c r="D7023" s="43">
        <v>4.7925723781707736</v>
      </c>
      <c r="E7023" s="43">
        <v>2.479546105900726</v>
      </c>
      <c r="F7023" s="39">
        <v>1.0337833800313501E-3</v>
      </c>
      <c r="G7023" s="43">
        <v>0.70801097566122762</v>
      </c>
      <c r="H7023" s="47" t="s">
        <v>483</v>
      </c>
    </row>
    <row r="7024" spans="2:8" x14ac:dyDescent="0.25">
      <c r="B7024" s="4" t="s">
        <v>2936</v>
      </c>
      <c r="C7024" s="43">
        <v>2.3333333333332855</v>
      </c>
      <c r="D7024" s="43">
        <v>4.7925723781707843</v>
      </c>
      <c r="E7024" s="43">
        <v>2.474612151075243</v>
      </c>
      <c r="F7024" s="39">
        <v>9.5657624530853802E-4</v>
      </c>
      <c r="G7024" s="43">
        <v>0.69264313227497643</v>
      </c>
      <c r="H7024" s="47" t="s">
        <v>483</v>
      </c>
    </row>
    <row r="7025" spans="2:8" x14ac:dyDescent="0.25">
      <c r="B7025" s="4" t="s">
        <v>2931</v>
      </c>
      <c r="C7025" s="43">
        <v>2.3333333333332815</v>
      </c>
      <c r="D7025" s="43">
        <v>4.7925723781707763</v>
      </c>
      <c r="E7025" s="43">
        <v>2.4696484473327751</v>
      </c>
      <c r="F7025" s="39">
        <v>8.8150754317251057E-4</v>
      </c>
      <c r="G7025" s="43">
        <v>0.67646645502629099</v>
      </c>
      <c r="H7025" s="47" t="s">
        <v>483</v>
      </c>
    </row>
    <row r="7026" spans="2:8" x14ac:dyDescent="0.25">
      <c r="B7026" s="4" t="s">
        <v>2922</v>
      </c>
      <c r="C7026" s="43">
        <v>2.3333333333332811</v>
      </c>
      <c r="D7026" s="43">
        <v>4.792572378170779</v>
      </c>
      <c r="E7026" s="43">
        <v>2.4576394218471718</v>
      </c>
      <c r="F7026" s="39">
        <v>7.3895815762603512E-4</v>
      </c>
      <c r="G7026" s="43">
        <v>0.64151407759145807</v>
      </c>
      <c r="H7026" s="47" t="s">
        <v>483</v>
      </c>
    </row>
    <row r="7027" spans="2:8" x14ac:dyDescent="0.25">
      <c r="B7027" s="4" t="s">
        <v>2933</v>
      </c>
      <c r="C7027" s="43">
        <v>2.3333333333332806</v>
      </c>
      <c r="D7027" s="43">
        <v>4.792572378170779</v>
      </c>
      <c r="E7027" s="43">
        <v>2.4638130420511484</v>
      </c>
      <c r="F7027" s="39">
        <v>8.0886990102391199E-4</v>
      </c>
      <c r="G7027" s="43">
        <v>0.65943837371188518</v>
      </c>
      <c r="H7027" s="47" t="s">
        <v>483</v>
      </c>
    </row>
    <row r="7028" spans="2:8" x14ac:dyDescent="0.25">
      <c r="B7028" s="4" t="s">
        <v>2921</v>
      </c>
      <c r="C7028" s="43">
        <v>2.3333333333332735</v>
      </c>
      <c r="D7028" s="43">
        <v>4.7925723781707674</v>
      </c>
      <c r="E7028" s="43">
        <v>2.451029991747852</v>
      </c>
      <c r="F7028" s="39">
        <v>6.7203221098854904E-4</v>
      </c>
      <c r="G7028" s="43">
        <v>0.62264639746469275</v>
      </c>
      <c r="H7028" s="47" t="s">
        <v>483</v>
      </c>
    </row>
    <row r="7029" spans="2:8" x14ac:dyDescent="0.25">
      <c r="B7029" s="4" t="s">
        <v>2927</v>
      </c>
      <c r="C7029" s="43">
        <v>2.0000000000001821</v>
      </c>
      <c r="D7029" s="43">
        <v>4.1079191812896987</v>
      </c>
      <c r="E7029" s="43">
        <v>2.4439699684456353</v>
      </c>
      <c r="F7029" s="39">
        <v>8.6859013433181476E-3</v>
      </c>
      <c r="G7029" s="43">
        <v>0.6027856815417818</v>
      </c>
      <c r="H7029" s="47" t="s">
        <v>483</v>
      </c>
    </row>
    <row r="7030" spans="2:8" x14ac:dyDescent="0.25">
      <c r="B7030" s="4" t="s">
        <v>2938</v>
      </c>
      <c r="C7030" s="43">
        <v>1.999999999999762</v>
      </c>
      <c r="D7030" s="43">
        <v>4.1079191812888283</v>
      </c>
      <c r="E7030" s="43">
        <v>2.4363149352893405</v>
      </c>
      <c r="F7030" s="39">
        <v>7.8668466222746591E-3</v>
      </c>
      <c r="G7030" s="43">
        <v>0.58187966478082287</v>
      </c>
      <c r="H7030" s="47" t="s">
        <v>483</v>
      </c>
    </row>
    <row r="7031" spans="2:8" x14ac:dyDescent="0.25">
      <c r="B7031" s="4" t="s">
        <v>2937</v>
      </c>
      <c r="C7031" s="43">
        <v>1.6666666666665735</v>
      </c>
      <c r="D7031" s="43">
        <v>3.4232659844075859</v>
      </c>
      <c r="E7031" s="43">
        <v>2.4279962342867702</v>
      </c>
      <c r="F7031" s="43">
        <v>6.621730583653862E-2</v>
      </c>
      <c r="G7031" s="43">
        <v>0.55987333134823469</v>
      </c>
      <c r="H7031" s="47" t="s">
        <v>483</v>
      </c>
    </row>
    <row r="7032" spans="2:8" x14ac:dyDescent="0.25">
      <c r="B7032" s="4" t="s">
        <v>2941</v>
      </c>
      <c r="C7032" s="43">
        <v>1.6666666666664924</v>
      </c>
      <c r="D7032" s="43">
        <v>3.4232659844074016</v>
      </c>
      <c r="E7032" s="43">
        <v>2.4189240788511062</v>
      </c>
      <c r="F7032" s="43">
        <v>5.9984481036763793E-2</v>
      </c>
      <c r="G7032" s="43">
        <v>0.53670876984024696</v>
      </c>
      <c r="H7032" s="47" t="s">
        <v>483</v>
      </c>
    </row>
    <row r="7033" spans="2:8" x14ac:dyDescent="0.25">
      <c r="B7033" s="4" t="s">
        <v>2943</v>
      </c>
      <c r="C7033" s="43">
        <v>1.6666666666664791</v>
      </c>
      <c r="D7033" s="43">
        <v>3.4232659844073789</v>
      </c>
      <c r="E7033" s="43">
        <v>2.4089889331295629</v>
      </c>
      <c r="F7033" s="43">
        <v>5.3917057199782459E-2</v>
      </c>
      <c r="G7033" s="43">
        <v>0.51232502088447052</v>
      </c>
      <c r="H7033" s="47" t="s">
        <v>483</v>
      </c>
    </row>
    <row r="7034" spans="2:8" x14ac:dyDescent="0.25">
      <c r="B7034" s="4" t="s">
        <v>2947</v>
      </c>
      <c r="C7034" s="43">
        <v>1.3333333333333428</v>
      </c>
      <c r="D7034" s="43">
        <v>2.7386127875262205</v>
      </c>
      <c r="E7034" s="43">
        <v>2.3979099312657612</v>
      </c>
      <c r="F7034" s="43">
        <v>0.26805809704971462</v>
      </c>
      <c r="G7034" s="43">
        <v>0.48665791672049519</v>
      </c>
      <c r="H7034" s="47" t="s">
        <v>483</v>
      </c>
    </row>
    <row r="7035" spans="2:8" x14ac:dyDescent="0.25">
      <c r="B7035" s="4" t="s">
        <v>2951</v>
      </c>
      <c r="C7035" s="43">
        <v>1.3333333333332871</v>
      </c>
      <c r="D7035" s="43">
        <v>2.7386127875261201</v>
      </c>
      <c r="E7035" s="43">
        <v>2.3859528733979638</v>
      </c>
      <c r="F7035" s="43">
        <v>0.24321431706708674</v>
      </c>
      <c r="G7035" s="43">
        <v>0.45963991233736334</v>
      </c>
      <c r="H7035" s="47" t="s">
        <v>483</v>
      </c>
    </row>
    <row r="7036" spans="2:8" x14ac:dyDescent="0.25">
      <c r="B7036" s="4" t="s">
        <v>2952</v>
      </c>
      <c r="C7036" s="43">
        <v>1.0000000000007252</v>
      </c>
      <c r="D7036" s="43">
        <v>2.0539595906461527</v>
      </c>
      <c r="E7036" s="43">
        <v>2.3724792665119581</v>
      </c>
      <c r="F7036" s="43">
        <v>0.65581896690306851</v>
      </c>
      <c r="G7036" s="43">
        <v>0.43119990772354033</v>
      </c>
      <c r="H7036" s="47" t="s">
        <v>624</v>
      </c>
    </row>
    <row r="7037" spans="2:8" x14ac:dyDescent="0.25">
      <c r="B7037" s="4" t="s">
        <v>2948</v>
      </c>
      <c r="C7037" s="43">
        <v>1.000000000000012</v>
      </c>
      <c r="D7037" s="43">
        <v>2.053959590644681</v>
      </c>
      <c r="E7037" s="43"/>
      <c r="F7037" s="43"/>
      <c r="G7037" s="43"/>
      <c r="H7037" s="47" t="s">
        <v>624</v>
      </c>
    </row>
    <row r="7038" spans="2:8" x14ac:dyDescent="0.25">
      <c r="B7038" s="4" t="s">
        <v>2950</v>
      </c>
      <c r="C7038" s="43">
        <v>0.99999999999995681</v>
      </c>
      <c r="D7038" s="43">
        <v>2.0539595906445665</v>
      </c>
      <c r="E7038" s="43"/>
      <c r="F7038" s="43"/>
      <c r="G7038" s="43"/>
      <c r="H7038" s="47" t="s">
        <v>624</v>
      </c>
    </row>
    <row r="7039" spans="2:8" x14ac:dyDescent="0.25">
      <c r="B7039" s="4" t="s">
        <v>2949</v>
      </c>
      <c r="C7039" s="43">
        <v>0.99999999999995071</v>
      </c>
      <c r="D7039" s="43">
        <v>2.053959590644562</v>
      </c>
      <c r="E7039" s="43"/>
      <c r="F7039" s="43"/>
      <c r="G7039" s="43"/>
      <c r="H7039" s="47" t="s">
        <v>624</v>
      </c>
    </row>
    <row r="7040" spans="2:8" x14ac:dyDescent="0.25">
      <c r="B7040" s="4" t="s">
        <v>2945</v>
      </c>
      <c r="C7040" s="43">
        <v>0.99999999999976408</v>
      </c>
      <c r="D7040" s="43">
        <v>2.053959590644177</v>
      </c>
      <c r="E7040" s="43"/>
      <c r="F7040" s="43"/>
      <c r="G7040" s="43"/>
      <c r="H7040" s="47" t="s">
        <v>624</v>
      </c>
    </row>
    <row r="7041" spans="2:8" x14ac:dyDescent="0.25">
      <c r="B7041" s="4" t="s">
        <v>2953</v>
      </c>
      <c r="C7041" s="43">
        <v>0.66666666666670382</v>
      </c>
      <c r="D7041" s="43">
        <v>1.3693063937631773</v>
      </c>
      <c r="E7041" s="43"/>
      <c r="F7041" s="43"/>
      <c r="G7041" s="43"/>
      <c r="H7041" s="47" t="s">
        <v>624</v>
      </c>
    </row>
    <row r="7042" spans="2:8" x14ac:dyDescent="0.25">
      <c r="B7042" s="4" t="s">
        <v>2946</v>
      </c>
      <c r="C7042" s="43">
        <v>0.66666666666667918</v>
      </c>
      <c r="D7042" s="43">
        <v>1.3693063937631305</v>
      </c>
      <c r="E7042" s="43"/>
      <c r="F7042" s="43"/>
      <c r="G7042" s="43"/>
      <c r="H7042" s="47" t="s">
        <v>624</v>
      </c>
    </row>
    <row r="7043" spans="2:8" x14ac:dyDescent="0.25">
      <c r="B7043" s="4" t="s">
        <v>3950</v>
      </c>
      <c r="C7043" s="43">
        <v>0.33333333333345383</v>
      </c>
      <c r="D7043" s="43">
        <v>0.68465319688179971</v>
      </c>
      <c r="E7043" s="43"/>
      <c r="F7043" s="43"/>
      <c r="G7043" s="43"/>
      <c r="H7043" s="47" t="s">
        <v>624</v>
      </c>
    </row>
    <row r="7044" spans="2:8" x14ac:dyDescent="0.25">
      <c r="B7044" s="4" t="s">
        <v>2955</v>
      </c>
      <c r="C7044" s="43">
        <v>0.33333333333329629</v>
      </c>
      <c r="D7044" s="43">
        <v>0.68465319688147674</v>
      </c>
      <c r="E7044" s="43"/>
      <c r="F7044" s="43"/>
      <c r="G7044" s="43"/>
      <c r="H7044" s="47" t="s">
        <v>624</v>
      </c>
    </row>
    <row r="7045" spans="2:8" x14ac:dyDescent="0.25">
      <c r="B7045" s="4" t="s">
        <v>3951</v>
      </c>
      <c r="C7045" s="43">
        <v>5.5383475583425934E-13</v>
      </c>
      <c r="D7045" s="43">
        <v>1.1375542083781204E-12</v>
      </c>
      <c r="E7045" s="43"/>
      <c r="F7045" s="43"/>
      <c r="G7045" s="43"/>
      <c r="H7045" s="47" t="s">
        <v>624</v>
      </c>
    </row>
    <row r="7046" spans="2:8" x14ac:dyDescent="0.25">
      <c r="B7046" s="4" t="s">
        <v>3952</v>
      </c>
      <c r="C7046" s="43">
        <v>3.7747582837255322E-14</v>
      </c>
      <c r="D7046" s="43">
        <v>7.753200979223363E-14</v>
      </c>
      <c r="E7046" s="43"/>
      <c r="F7046" s="43"/>
      <c r="G7046" s="43"/>
      <c r="H7046" s="47" t="s">
        <v>624</v>
      </c>
    </row>
    <row r="7047" spans="2:8" x14ac:dyDescent="0.25">
      <c r="B7047" s="4" t="s">
        <v>2407</v>
      </c>
      <c r="C7047" s="43">
        <v>2.33333333333352</v>
      </c>
      <c r="D7047" s="43">
        <v>4.7925723781712479</v>
      </c>
      <c r="E7047" s="43">
        <v>2.5321139128284189</v>
      </c>
      <c r="F7047" s="39">
        <v>2.7999066451551702E-3</v>
      </c>
      <c r="G7047" s="43">
        <v>0.88401777869999443</v>
      </c>
      <c r="H7047" s="47" t="s">
        <v>483</v>
      </c>
    </row>
    <row r="7048" spans="2:8" x14ac:dyDescent="0.25">
      <c r="B7048" s="4" t="s">
        <v>2395</v>
      </c>
      <c r="C7048" s="43">
        <v>2.3333333333334809</v>
      </c>
      <c r="D7048" s="43">
        <v>4.7925723781711831</v>
      </c>
      <c r="E7048" s="43">
        <v>2.5306990186706595</v>
      </c>
      <c r="F7048" s="39">
        <v>2.6749332718087881E-3</v>
      </c>
      <c r="G7048" s="43">
        <v>0.87791345126315201</v>
      </c>
      <c r="H7048" s="47" t="s">
        <v>483</v>
      </c>
    </row>
    <row r="7049" spans="2:8" x14ac:dyDescent="0.25">
      <c r="B7049" s="4" t="s">
        <v>2396</v>
      </c>
      <c r="C7049" s="43">
        <v>2.3333333333333499</v>
      </c>
      <c r="D7049" s="43">
        <v>4.7925723781709024</v>
      </c>
      <c r="E7049" s="43">
        <v>2.5285071079152561</v>
      </c>
      <c r="F7049" s="39">
        <v>2.5536945143086465E-3</v>
      </c>
      <c r="G7049" s="43">
        <v>0.87148784343489694</v>
      </c>
      <c r="H7049" s="47" t="s">
        <v>483</v>
      </c>
    </row>
    <row r="7050" spans="2:8" x14ac:dyDescent="0.25">
      <c r="B7050" s="4" t="s">
        <v>2414</v>
      </c>
      <c r="C7050" s="43">
        <v>2.3333333333333299</v>
      </c>
      <c r="D7050" s="43">
        <v>4.7925723781708527</v>
      </c>
      <c r="E7050" s="43">
        <v>2.5265312149760799</v>
      </c>
      <c r="F7050" s="39">
        <v>2.4362409348058778E-3</v>
      </c>
      <c r="G7050" s="43">
        <v>0.86472404572094408</v>
      </c>
      <c r="H7050" s="47" t="s">
        <v>483</v>
      </c>
    </row>
    <row r="7051" spans="2:8" x14ac:dyDescent="0.25">
      <c r="B7051" s="4" t="s">
        <v>2412</v>
      </c>
      <c r="C7051" s="43">
        <v>2.3333333333333095</v>
      </c>
      <c r="D7051" s="43">
        <v>4.7925723781707941</v>
      </c>
      <c r="E7051" s="43">
        <v>2.524501619046259</v>
      </c>
      <c r="F7051" s="39">
        <v>2.3225705955520759E-3</v>
      </c>
      <c r="G7051" s="43">
        <v>0.85760425865362533</v>
      </c>
      <c r="H7051" s="47" t="s">
        <v>483</v>
      </c>
    </row>
    <row r="7052" spans="2:8" x14ac:dyDescent="0.25">
      <c r="B7052" s="4" t="s">
        <v>2411</v>
      </c>
      <c r="C7052" s="43">
        <v>2.3333333333333073</v>
      </c>
      <c r="D7052" s="43">
        <v>4.7925723781707781</v>
      </c>
      <c r="E7052" s="43">
        <v>2.5223363077986298</v>
      </c>
      <c r="F7052" s="39">
        <v>2.2126273013042264E-3</v>
      </c>
      <c r="G7052" s="43">
        <v>0.8501097459511846</v>
      </c>
      <c r="H7052" s="47" t="s">
        <v>483</v>
      </c>
    </row>
    <row r="7053" spans="2:8" x14ac:dyDescent="0.25">
      <c r="B7053" s="4" t="s">
        <v>2397</v>
      </c>
      <c r="C7053" s="43">
        <v>2.3333333333333068</v>
      </c>
      <c r="D7053" s="43">
        <v>4.7925723781708065</v>
      </c>
      <c r="E7053" s="43">
        <v>2.5200533839525221</v>
      </c>
      <c r="F7053" s="39">
        <v>2.1063009976435287E-3</v>
      </c>
      <c r="G7053" s="43">
        <v>0.84222078521177324</v>
      </c>
      <c r="H7053" s="47" t="s">
        <v>483</v>
      </c>
    </row>
    <row r="7054" spans="2:8" x14ac:dyDescent="0.25">
      <c r="B7054" s="4" t="s">
        <v>2406</v>
      </c>
      <c r="C7054" s="43">
        <v>2.3333333333333002</v>
      </c>
      <c r="D7054" s="43">
        <v>4.7925723781707941</v>
      </c>
      <c r="E7054" s="43">
        <v>2.5176443891976987</v>
      </c>
      <c r="F7054" s="39">
        <v>2.0034306966528748E-3</v>
      </c>
      <c r="G7054" s="43">
        <v>0.83391661601239286</v>
      </c>
      <c r="H7054" s="47" t="s">
        <v>483</v>
      </c>
    </row>
    <row r="7055" spans="2:8" x14ac:dyDescent="0.25">
      <c r="B7055" s="4" t="s">
        <v>2389</v>
      </c>
      <c r="C7055" s="43">
        <v>2.333333333333294</v>
      </c>
      <c r="D7055" s="43">
        <v>4.7925723781707816</v>
      </c>
      <c r="E7055" s="43">
        <v>2.5151000292521868</v>
      </c>
      <c r="F7055" s="39">
        <v>1.9038102343927887E-3</v>
      </c>
      <c r="G7055" s="43">
        <v>0.82517538527620293</v>
      </c>
      <c r="H7055" s="47" t="s">
        <v>483</v>
      </c>
    </row>
    <row r="7056" spans="2:8" x14ac:dyDescent="0.25">
      <c r="B7056" s="4" t="s">
        <v>2398</v>
      </c>
      <c r="C7056" s="43">
        <v>2.3333333333332931</v>
      </c>
      <c r="D7056" s="43">
        <v>4.792572378170779</v>
      </c>
      <c r="E7056" s="43">
        <v>2.5123855106034338</v>
      </c>
      <c r="F7056" s="39">
        <v>1.80719705164889E-3</v>
      </c>
      <c r="G7056" s="43">
        <v>0.8159740897644242</v>
      </c>
      <c r="H7056" s="47" t="s">
        <v>483</v>
      </c>
    </row>
    <row r="7057" spans="2:8" x14ac:dyDescent="0.25">
      <c r="B7057" s="4" t="s">
        <v>2416</v>
      </c>
      <c r="C7057" s="43">
        <v>2.3333333333332913</v>
      </c>
      <c r="D7057" s="43">
        <v>4.7925723781707594</v>
      </c>
      <c r="E7057" s="43">
        <v>2.5095560409916375</v>
      </c>
      <c r="F7057" s="39">
        <v>1.7133240224577184E-3</v>
      </c>
      <c r="G7057" s="43">
        <v>0.80628851554149916</v>
      </c>
      <c r="H7057" s="47" t="s">
        <v>483</v>
      </c>
    </row>
    <row r="7058" spans="2:8" x14ac:dyDescent="0.25">
      <c r="B7058" s="4" t="s">
        <v>2390</v>
      </c>
      <c r="C7058" s="43">
        <v>2.3333333333332824</v>
      </c>
      <c r="D7058" s="43">
        <v>4.7925723781707541</v>
      </c>
      <c r="E7058" s="43">
        <v>2.5065502768997465</v>
      </c>
      <c r="F7058" s="39">
        <v>1.6219141284214977E-3</v>
      </c>
      <c r="G7058" s="43">
        <v>0.79609317425420967</v>
      </c>
      <c r="H7058" s="47" t="s">
        <v>483</v>
      </c>
    </row>
    <row r="7059" spans="2:8" x14ac:dyDescent="0.25">
      <c r="B7059" s="4" t="s">
        <v>2401</v>
      </c>
      <c r="C7059" s="43">
        <v>2.3333333333332766</v>
      </c>
      <c r="D7059" s="43">
        <v>4.7925723781707568</v>
      </c>
      <c r="E7059" s="43">
        <v>2.5033600034489072</v>
      </c>
      <c r="F7059" s="39">
        <v>1.5326974898701717E-3</v>
      </c>
      <c r="G7059" s="43">
        <v>0.78536123605706276</v>
      </c>
      <c r="H7059" s="47" t="s">
        <v>483</v>
      </c>
    </row>
    <row r="7060" spans="2:8" x14ac:dyDescent="0.25">
      <c r="B7060" s="4" t="s">
        <v>2387</v>
      </c>
      <c r="C7060" s="43">
        <v>2.3333333333332638</v>
      </c>
      <c r="D7060" s="43">
        <v>4.7925723781707212</v>
      </c>
      <c r="E7060" s="43">
        <v>2.5000971323145533</v>
      </c>
      <c r="F7060" s="39">
        <v>1.4454299243849E-3</v>
      </c>
      <c r="G7060" s="43">
        <v>0.77406445900743448</v>
      </c>
      <c r="H7060" s="47" t="s">
        <v>483</v>
      </c>
    </row>
    <row r="7061" spans="2:8" x14ac:dyDescent="0.25">
      <c r="B7061" s="4" t="s">
        <v>2402</v>
      </c>
      <c r="C7061" s="43">
        <v>2.3333333333332602</v>
      </c>
      <c r="D7061" s="43">
        <v>4.7925723781707221</v>
      </c>
      <c r="E7061" s="43">
        <v>2.4929536707725726</v>
      </c>
      <c r="F7061" s="39">
        <v>1.2760057909599887E-3</v>
      </c>
      <c r="G7061" s="43">
        <v>0.74965591025754508</v>
      </c>
      <c r="H7061" s="47" t="s">
        <v>483</v>
      </c>
    </row>
    <row r="7062" spans="2:8" x14ac:dyDescent="0.25">
      <c r="B7062" s="4" t="s">
        <v>2404</v>
      </c>
      <c r="C7062" s="43">
        <v>2.3333333333332593</v>
      </c>
      <c r="D7062" s="43">
        <v>4.7925723781707292</v>
      </c>
      <c r="E7062" s="43">
        <v>2.4963658553601689</v>
      </c>
      <c r="F7062" s="39">
        <v>1.3599118272484834E-3</v>
      </c>
      <c r="G7062" s="43">
        <v>0.76217311474466787</v>
      </c>
      <c r="H7062" s="47" t="s">
        <v>483</v>
      </c>
    </row>
    <row r="7063" spans="2:8" x14ac:dyDescent="0.25">
      <c r="B7063" s="4" t="s">
        <v>2400</v>
      </c>
      <c r="C7063" s="43">
        <v>2.3333333333332571</v>
      </c>
      <c r="D7063" s="43">
        <v>4.7925723781707168</v>
      </c>
      <c r="E7063" s="43">
        <v>2.4884945699936463</v>
      </c>
      <c r="F7063" s="39">
        <v>1.1936510554955149E-3</v>
      </c>
      <c r="G7063" s="43">
        <v>0.73647990553425791</v>
      </c>
      <c r="H7063" s="47" t="s">
        <v>483</v>
      </c>
    </row>
    <row r="7064" spans="2:8" x14ac:dyDescent="0.25">
      <c r="B7064" s="4" t="s">
        <v>2391</v>
      </c>
      <c r="C7064" s="43">
        <v>2.3333333333332527</v>
      </c>
      <c r="D7064" s="43">
        <v>4.7925723781707106</v>
      </c>
      <c r="E7064" s="43">
        <v>2.4841646051793331</v>
      </c>
      <c r="F7064" s="39">
        <v>1.1128726832926317E-3</v>
      </c>
      <c r="G7064" s="43">
        <v>0.72261042687816623</v>
      </c>
      <c r="H7064" s="47" t="s">
        <v>483</v>
      </c>
    </row>
    <row r="7065" spans="2:8" x14ac:dyDescent="0.25">
      <c r="B7065" s="4" t="s">
        <v>2388</v>
      </c>
      <c r="C7065" s="43">
        <v>2.3333333333332504</v>
      </c>
      <c r="D7065" s="43">
        <v>4.7925723781707168</v>
      </c>
      <c r="E7065" s="43">
        <v>2.474612151075243</v>
      </c>
      <c r="F7065" s="39">
        <v>9.5657624530876006E-4</v>
      </c>
      <c r="G7065" s="43">
        <v>0.69264313227497643</v>
      </c>
      <c r="H7065" s="47" t="s">
        <v>483</v>
      </c>
    </row>
    <row r="7066" spans="2:8" x14ac:dyDescent="0.25">
      <c r="B7066" s="4" t="s">
        <v>2392</v>
      </c>
      <c r="C7066" s="43">
        <v>2.3333333333332495</v>
      </c>
      <c r="D7066" s="43">
        <v>4.7925723781706999</v>
      </c>
      <c r="E7066" s="43">
        <v>2.479546105900726</v>
      </c>
      <c r="F7066" s="39">
        <v>1.0337833800315721E-3</v>
      </c>
      <c r="G7066" s="43">
        <v>0.70801097566122762</v>
      </c>
      <c r="H7066" s="47" t="s">
        <v>483</v>
      </c>
    </row>
    <row r="7067" spans="2:8" x14ac:dyDescent="0.25">
      <c r="B7067" s="4" t="s">
        <v>2408</v>
      </c>
      <c r="C7067" s="43">
        <v>2.3333333333332482</v>
      </c>
      <c r="D7067" s="43">
        <v>4.7925723781707052</v>
      </c>
      <c r="E7067" s="43">
        <v>2.4696484473327751</v>
      </c>
      <c r="F7067" s="39">
        <v>8.8150754317273261E-4</v>
      </c>
      <c r="G7067" s="43">
        <v>0.67646645502629099</v>
      </c>
      <c r="H7067" s="47" t="s">
        <v>483</v>
      </c>
    </row>
    <row r="7068" spans="2:8" x14ac:dyDescent="0.25">
      <c r="B7068" s="4" t="s">
        <v>2403</v>
      </c>
      <c r="C7068" s="43">
        <v>2.3333333333332442</v>
      </c>
      <c r="D7068" s="43">
        <v>4.7925723781706981</v>
      </c>
      <c r="E7068" s="43">
        <v>2.4638130420511484</v>
      </c>
      <c r="F7068" s="39">
        <v>8.0886990102402301E-4</v>
      </c>
      <c r="G7068" s="43">
        <v>0.65943837371188518</v>
      </c>
      <c r="H7068" s="47" t="s">
        <v>483</v>
      </c>
    </row>
    <row r="7069" spans="2:8" x14ac:dyDescent="0.25">
      <c r="B7069" s="4" t="s">
        <v>2405</v>
      </c>
      <c r="C7069" s="43">
        <v>2.3333333333332433</v>
      </c>
      <c r="D7069" s="43">
        <v>4.7925723781706822</v>
      </c>
      <c r="E7069" s="43">
        <v>2.4576394218471718</v>
      </c>
      <c r="F7069" s="39">
        <v>7.3895815762625716E-4</v>
      </c>
      <c r="G7069" s="43">
        <v>0.64151407759145807</v>
      </c>
      <c r="H7069" s="47" t="s">
        <v>483</v>
      </c>
    </row>
    <row r="7070" spans="2:8" x14ac:dyDescent="0.25">
      <c r="B7070" s="4" t="s">
        <v>2394</v>
      </c>
      <c r="C7070" s="43">
        <v>2.333333333333242</v>
      </c>
      <c r="D7070" s="43">
        <v>4.7925723781706964</v>
      </c>
      <c r="E7070" s="43">
        <v>2.451029991747852</v>
      </c>
      <c r="F7070" s="39">
        <v>6.7203221098866006E-4</v>
      </c>
      <c r="G7070" s="43">
        <v>0.62264639746469275</v>
      </c>
      <c r="H7070" s="47" t="s">
        <v>483</v>
      </c>
    </row>
    <row r="7071" spans="2:8" x14ac:dyDescent="0.25">
      <c r="B7071" s="4" t="s">
        <v>2393</v>
      </c>
      <c r="C7071" s="43">
        <v>2.333333333333238</v>
      </c>
      <c r="D7071" s="43">
        <v>4.7925723781706902</v>
      </c>
      <c r="E7071" s="43">
        <v>2.4439699684456353</v>
      </c>
      <c r="F7071" s="39">
        <v>6.082832594546117E-4</v>
      </c>
      <c r="G7071" s="43">
        <v>0.6027856815417818</v>
      </c>
      <c r="H7071" s="47" t="s">
        <v>483</v>
      </c>
    </row>
    <row r="7072" spans="2:8" x14ac:dyDescent="0.25">
      <c r="B7072" s="4" t="s">
        <v>2399</v>
      </c>
      <c r="C7072" s="43">
        <v>2.0000000000001439</v>
      </c>
      <c r="D7072" s="43">
        <v>4.107919181289617</v>
      </c>
      <c r="E7072" s="43">
        <v>2.4363149352893405</v>
      </c>
      <c r="F7072" s="39">
        <v>7.8668466222523437E-3</v>
      </c>
      <c r="G7072" s="43">
        <v>0.58187966478082287</v>
      </c>
      <c r="H7072" s="47" t="s">
        <v>483</v>
      </c>
    </row>
    <row r="7073" spans="2:8" x14ac:dyDescent="0.25">
      <c r="B7073" s="4" t="s">
        <v>2410</v>
      </c>
      <c r="C7073" s="43">
        <v>1.9999999999997238</v>
      </c>
      <c r="D7073" s="43">
        <v>4.1079191812887661</v>
      </c>
      <c r="E7073" s="43">
        <v>2.4279962342867702</v>
      </c>
      <c r="F7073" s="39">
        <v>7.0805003083640461E-3</v>
      </c>
      <c r="G7073" s="43">
        <v>0.55987333134823469</v>
      </c>
      <c r="H7073" s="47" t="s">
        <v>483</v>
      </c>
    </row>
    <row r="7074" spans="2:8" x14ac:dyDescent="0.25">
      <c r="B7074" s="4" t="s">
        <v>2409</v>
      </c>
      <c r="C7074" s="43">
        <v>1.6666666666665362</v>
      </c>
      <c r="D7074" s="43">
        <v>3.4232659844074949</v>
      </c>
      <c r="E7074" s="43">
        <v>2.4189240788511062</v>
      </c>
      <c r="F7074" s="43">
        <v>5.9984481036747805E-2</v>
      </c>
      <c r="G7074" s="43">
        <v>0.53670876984024696</v>
      </c>
      <c r="H7074" s="47" t="s">
        <v>483</v>
      </c>
    </row>
    <row r="7075" spans="2:8" x14ac:dyDescent="0.25">
      <c r="B7075" s="4" t="s">
        <v>2413</v>
      </c>
      <c r="C7075" s="43">
        <v>1.6666666666664542</v>
      </c>
      <c r="D7075" s="43">
        <v>3.4232659844073243</v>
      </c>
      <c r="E7075" s="43">
        <v>2.4089889331295629</v>
      </c>
      <c r="F7075" s="43">
        <v>5.3917057199791119E-2</v>
      </c>
      <c r="G7075" s="43">
        <v>0.51232502088447052</v>
      </c>
      <c r="H7075" s="47" t="s">
        <v>483</v>
      </c>
    </row>
    <row r="7076" spans="2:8" x14ac:dyDescent="0.25">
      <c r="B7076" s="4" t="s">
        <v>2415</v>
      </c>
      <c r="C7076" s="43">
        <v>1.6666666666664414</v>
      </c>
      <c r="D7076" s="43">
        <v>3.4232659844072995</v>
      </c>
      <c r="E7076" s="43">
        <v>2.3979099312657612</v>
      </c>
      <c r="F7076" s="39">
        <v>4.8032047119289323E-2</v>
      </c>
      <c r="G7076" s="43">
        <v>0.48665791672049519</v>
      </c>
      <c r="H7076" s="47" t="s">
        <v>483</v>
      </c>
    </row>
    <row r="7077" spans="2:8" x14ac:dyDescent="0.25">
      <c r="B7077" s="4" t="s">
        <v>2419</v>
      </c>
      <c r="C7077" s="43">
        <v>1.3333333333333046</v>
      </c>
      <c r="D7077" s="43">
        <v>2.7386127875261406</v>
      </c>
      <c r="E7077" s="43">
        <v>2.3859528733979638</v>
      </c>
      <c r="F7077" s="43">
        <v>0.24321431706707641</v>
      </c>
      <c r="G7077" s="43">
        <v>0.45963991233736334</v>
      </c>
      <c r="H7077" s="47" t="s">
        <v>483</v>
      </c>
    </row>
    <row r="7078" spans="2:8" x14ac:dyDescent="0.25">
      <c r="B7078" s="4" t="s">
        <v>2423</v>
      </c>
      <c r="C7078" s="43">
        <v>1.3333333333332489</v>
      </c>
      <c r="D7078" s="43">
        <v>2.7386127875260393</v>
      </c>
      <c r="E7078" s="43">
        <v>2.3724792665119581</v>
      </c>
      <c r="F7078" s="43">
        <v>0.21819344819210262</v>
      </c>
      <c r="G7078" s="43">
        <v>0.43119990772354033</v>
      </c>
      <c r="H7078" s="47" t="s">
        <v>483</v>
      </c>
    </row>
    <row r="7079" spans="2:8" x14ac:dyDescent="0.25">
      <c r="B7079" s="4" t="s">
        <v>2424</v>
      </c>
      <c r="C7079" s="43">
        <v>1.0000000000006875</v>
      </c>
      <c r="D7079" s="43">
        <v>2.0539595906460693</v>
      </c>
      <c r="E7079" s="43">
        <v>2.3573641817829887</v>
      </c>
      <c r="F7079" s="43">
        <v>0.61166471541471634</v>
      </c>
      <c r="G7079" s="43">
        <v>0.40126306076162133</v>
      </c>
      <c r="H7079" s="47" t="s">
        <v>624</v>
      </c>
    </row>
    <row r="7080" spans="2:8" x14ac:dyDescent="0.25">
      <c r="B7080" s="4" t="s">
        <v>2420</v>
      </c>
      <c r="C7080" s="43">
        <v>0.9999999999999738</v>
      </c>
      <c r="D7080" s="43">
        <v>2.0539595906446033</v>
      </c>
      <c r="E7080" s="43"/>
      <c r="F7080" s="43"/>
      <c r="G7080" s="43"/>
      <c r="H7080" s="47" t="s">
        <v>624</v>
      </c>
    </row>
    <row r="7081" spans="2:8" x14ac:dyDescent="0.25">
      <c r="B7081" s="4" t="s">
        <v>2422</v>
      </c>
      <c r="C7081" s="43">
        <v>0.99999999999991918</v>
      </c>
      <c r="D7081" s="43">
        <v>2.0539595906444985</v>
      </c>
      <c r="E7081" s="43"/>
      <c r="F7081" s="43"/>
      <c r="G7081" s="43"/>
      <c r="H7081" s="47" t="s">
        <v>624</v>
      </c>
    </row>
    <row r="7082" spans="2:8" x14ac:dyDescent="0.25">
      <c r="B7082" s="4" t="s">
        <v>2421</v>
      </c>
      <c r="C7082" s="43">
        <v>0.99999999999991251</v>
      </c>
      <c r="D7082" s="43">
        <v>2.0539595906444812</v>
      </c>
      <c r="E7082" s="43"/>
      <c r="F7082" s="43"/>
      <c r="G7082" s="43"/>
      <c r="H7082" s="47" t="s">
        <v>624</v>
      </c>
    </row>
    <row r="7083" spans="2:8" x14ac:dyDescent="0.25">
      <c r="B7083" s="4" t="s">
        <v>2417</v>
      </c>
      <c r="C7083" s="43">
        <v>0.99999999999972677</v>
      </c>
      <c r="D7083" s="43">
        <v>2.0539595906441002</v>
      </c>
      <c r="E7083" s="43"/>
      <c r="F7083" s="43"/>
      <c r="G7083" s="43"/>
      <c r="H7083" s="47" t="s">
        <v>624</v>
      </c>
    </row>
    <row r="7084" spans="2:8" x14ac:dyDescent="0.25">
      <c r="B7084" s="4" t="s">
        <v>2425</v>
      </c>
      <c r="C7084" s="43">
        <v>0.66666666666666607</v>
      </c>
      <c r="D7084" s="43">
        <v>1.3693063937630992</v>
      </c>
      <c r="E7084" s="43"/>
      <c r="F7084" s="43"/>
      <c r="G7084" s="43"/>
      <c r="H7084" s="47" t="s">
        <v>624</v>
      </c>
    </row>
    <row r="7085" spans="2:8" x14ac:dyDescent="0.25">
      <c r="B7085" s="4" t="s">
        <v>2418</v>
      </c>
      <c r="C7085" s="43">
        <v>0.66666666666664054</v>
      </c>
      <c r="D7085" s="43">
        <v>1.3693063937630501</v>
      </c>
      <c r="E7085" s="43"/>
      <c r="F7085" s="43"/>
      <c r="G7085" s="43"/>
      <c r="H7085" s="47" t="s">
        <v>624</v>
      </c>
    </row>
    <row r="7086" spans="2:8" x14ac:dyDescent="0.25">
      <c r="B7086" s="4" t="s">
        <v>2430</v>
      </c>
      <c r="C7086" s="43">
        <v>0.33333333333341519</v>
      </c>
      <c r="D7086" s="43">
        <v>0.68465319688171988</v>
      </c>
      <c r="E7086" s="43"/>
      <c r="F7086" s="43"/>
      <c r="G7086" s="43"/>
      <c r="H7086" s="47" t="s">
        <v>624</v>
      </c>
    </row>
    <row r="7087" spans="2:8" x14ac:dyDescent="0.25">
      <c r="B7087" s="4" t="s">
        <v>2427</v>
      </c>
      <c r="C7087" s="43">
        <v>0.33333333333325854</v>
      </c>
      <c r="D7087" s="43">
        <v>0.68465319688139925</v>
      </c>
      <c r="E7087" s="43"/>
      <c r="F7087" s="43"/>
      <c r="G7087" s="43"/>
      <c r="H7087" s="47" t="s">
        <v>624</v>
      </c>
    </row>
    <row r="7088" spans="2:8" x14ac:dyDescent="0.25">
      <c r="B7088" s="4" t="s">
        <v>2434</v>
      </c>
      <c r="C7088" s="43">
        <v>5.1564308378715396E-13</v>
      </c>
      <c r="D7088" s="43">
        <v>1.0591100572942131E-12</v>
      </c>
      <c r="E7088" s="43"/>
      <c r="F7088" s="43"/>
      <c r="G7088" s="43"/>
      <c r="H7088" s="47" t="s">
        <v>624</v>
      </c>
    </row>
    <row r="7089" spans="2:8" x14ac:dyDescent="0.25">
      <c r="B7089" s="4" t="s">
        <v>2710</v>
      </c>
      <c r="C7089" s="43">
        <v>2.3333333333330044</v>
      </c>
      <c r="D7089" s="43">
        <v>4.7925723781702256</v>
      </c>
      <c r="E7089" s="43">
        <v>2.5306990186706595</v>
      </c>
      <c r="F7089" s="39">
        <v>2.6749332718190022E-3</v>
      </c>
      <c r="G7089" s="43">
        <v>0.87791345126315201</v>
      </c>
      <c r="H7089" s="47" t="s">
        <v>483</v>
      </c>
    </row>
    <row r="7090" spans="2:8" x14ac:dyDescent="0.25">
      <c r="B7090" s="4" t="s">
        <v>2698</v>
      </c>
      <c r="C7090" s="43">
        <v>2.3333333333329644</v>
      </c>
      <c r="D7090" s="43">
        <v>4.7925723781701528</v>
      </c>
      <c r="E7090" s="43">
        <v>2.5285071079152561</v>
      </c>
      <c r="F7090" s="39">
        <v>2.5536945143165291E-3</v>
      </c>
      <c r="G7090" s="43">
        <v>0.87148784343489694</v>
      </c>
      <c r="H7090" s="47" t="s">
        <v>483</v>
      </c>
    </row>
    <row r="7091" spans="2:8" x14ac:dyDescent="0.25">
      <c r="B7091" s="4" t="s">
        <v>2699</v>
      </c>
      <c r="C7091" s="43">
        <v>2.3333333333328348</v>
      </c>
      <c r="D7091" s="43">
        <v>4.7925723781698801</v>
      </c>
      <c r="E7091" s="43">
        <v>2.5265312149760799</v>
      </c>
      <c r="F7091" s="39">
        <v>2.4362409348154257E-3</v>
      </c>
      <c r="G7091" s="43">
        <v>0.86472404572094408</v>
      </c>
      <c r="H7091" s="47" t="s">
        <v>483</v>
      </c>
    </row>
    <row r="7092" spans="2:8" x14ac:dyDescent="0.25">
      <c r="B7092" s="4" t="s">
        <v>2717</v>
      </c>
      <c r="C7092" s="43">
        <v>2.3333333333328148</v>
      </c>
      <c r="D7092" s="43">
        <v>4.7925723781698295</v>
      </c>
      <c r="E7092" s="43">
        <v>2.524501619046259</v>
      </c>
      <c r="F7092" s="39">
        <v>2.3225705955612908E-3</v>
      </c>
      <c r="G7092" s="43">
        <v>0.85760425865362533</v>
      </c>
      <c r="H7092" s="47" t="s">
        <v>483</v>
      </c>
    </row>
    <row r="7093" spans="2:8" x14ac:dyDescent="0.25">
      <c r="B7093" s="4" t="s">
        <v>2715</v>
      </c>
      <c r="C7093" s="43">
        <v>2.3333333333327939</v>
      </c>
      <c r="D7093" s="43">
        <v>4.792572378169762</v>
      </c>
      <c r="E7093" s="43">
        <v>2.5223363077986298</v>
      </c>
      <c r="F7093" s="39">
        <v>2.2126273013134412E-3</v>
      </c>
      <c r="G7093" s="43">
        <v>0.8501097459511846</v>
      </c>
      <c r="H7093" s="47" t="s">
        <v>483</v>
      </c>
    </row>
    <row r="7094" spans="2:8" x14ac:dyDescent="0.25">
      <c r="B7094" s="4" t="s">
        <v>2700</v>
      </c>
      <c r="C7094" s="43">
        <v>2.3333333333327912</v>
      </c>
      <c r="D7094" s="43">
        <v>4.7925723781697824</v>
      </c>
      <c r="E7094" s="43">
        <v>2.5176443891976987</v>
      </c>
      <c r="F7094" s="39">
        <v>2.0034306966609794E-3</v>
      </c>
      <c r="G7094" s="43">
        <v>0.83391661601239286</v>
      </c>
      <c r="H7094" s="47" t="s">
        <v>483</v>
      </c>
    </row>
    <row r="7095" spans="2:8" x14ac:dyDescent="0.25">
      <c r="B7095" s="4" t="s">
        <v>2714</v>
      </c>
      <c r="C7095" s="43">
        <v>2.3333333333327908</v>
      </c>
      <c r="D7095" s="43">
        <v>4.7925723781697602</v>
      </c>
      <c r="E7095" s="43">
        <v>2.5200533839525221</v>
      </c>
      <c r="F7095" s="39">
        <v>2.1063009976520775E-3</v>
      </c>
      <c r="G7095" s="43">
        <v>0.84222078521177324</v>
      </c>
      <c r="H7095" s="47" t="s">
        <v>483</v>
      </c>
    </row>
    <row r="7096" spans="2:8" x14ac:dyDescent="0.25">
      <c r="B7096" s="4" t="s">
        <v>2709</v>
      </c>
      <c r="C7096" s="43">
        <v>2.3333333333327841</v>
      </c>
      <c r="D7096" s="43">
        <v>4.79257237816977</v>
      </c>
      <c r="E7096" s="43">
        <v>2.5151000292521868</v>
      </c>
      <c r="F7096" s="39">
        <v>1.9038102344005603E-3</v>
      </c>
      <c r="G7096" s="43">
        <v>0.82517538527620293</v>
      </c>
      <c r="H7096" s="47" t="s">
        <v>483</v>
      </c>
    </row>
    <row r="7097" spans="2:8" x14ac:dyDescent="0.25">
      <c r="B7097" s="4" t="s">
        <v>2692</v>
      </c>
      <c r="C7097" s="43">
        <v>2.3333333333327775</v>
      </c>
      <c r="D7097" s="43">
        <v>4.7925723781697549</v>
      </c>
      <c r="E7097" s="43">
        <v>2.5123855106034338</v>
      </c>
      <c r="F7097" s="39">
        <v>1.8071970516562175E-3</v>
      </c>
      <c r="G7097" s="43">
        <v>0.8159740897644242</v>
      </c>
      <c r="H7097" s="47" t="s">
        <v>483</v>
      </c>
    </row>
    <row r="7098" spans="2:8" x14ac:dyDescent="0.25">
      <c r="B7098" s="4" t="s">
        <v>2701</v>
      </c>
      <c r="C7098" s="43">
        <v>2.3333333333327775</v>
      </c>
      <c r="D7098" s="43">
        <v>4.7925723781697593</v>
      </c>
      <c r="E7098" s="43">
        <v>2.5095560409916375</v>
      </c>
      <c r="F7098" s="39">
        <v>1.7133240224649349E-3</v>
      </c>
      <c r="G7098" s="43">
        <v>0.80628851554149916</v>
      </c>
      <c r="H7098" s="47" t="s">
        <v>483</v>
      </c>
    </row>
    <row r="7099" spans="2:8" x14ac:dyDescent="0.25">
      <c r="B7099" s="4" t="s">
        <v>2719</v>
      </c>
      <c r="C7099" s="43">
        <v>2.3333333333327761</v>
      </c>
      <c r="D7099" s="43">
        <v>4.7925723781697345</v>
      </c>
      <c r="E7099" s="43">
        <v>2.5065502768997465</v>
      </c>
      <c r="F7099" s="39">
        <v>1.6219141284282701E-3</v>
      </c>
      <c r="G7099" s="43">
        <v>0.79609317425420967</v>
      </c>
      <c r="H7099" s="47" t="s">
        <v>483</v>
      </c>
    </row>
    <row r="7100" spans="2:8" x14ac:dyDescent="0.25">
      <c r="B7100" s="4" t="s">
        <v>2693</v>
      </c>
      <c r="C7100" s="43">
        <v>2.3333333333327686</v>
      </c>
      <c r="D7100" s="43">
        <v>4.7925723781697345</v>
      </c>
      <c r="E7100" s="43">
        <v>2.5033600034489072</v>
      </c>
      <c r="F7100" s="39">
        <v>1.5326974898767221E-3</v>
      </c>
      <c r="G7100" s="43">
        <v>0.78536123605706276</v>
      </c>
      <c r="H7100" s="47" t="s">
        <v>483</v>
      </c>
    </row>
    <row r="7101" spans="2:8" x14ac:dyDescent="0.25">
      <c r="B7101" s="4" t="s">
        <v>2704</v>
      </c>
      <c r="C7101" s="43">
        <v>2.3333333333327602</v>
      </c>
      <c r="D7101" s="43">
        <v>4.7925723781697309</v>
      </c>
      <c r="E7101" s="43">
        <v>2.5000971323145533</v>
      </c>
      <c r="F7101" s="39">
        <v>1.4454299243906732E-3</v>
      </c>
      <c r="G7101" s="43">
        <v>0.77406445900743448</v>
      </c>
      <c r="H7101" s="47" t="s">
        <v>483</v>
      </c>
    </row>
    <row r="7102" spans="2:8" x14ac:dyDescent="0.25">
      <c r="B7102" s="4" t="s">
        <v>2690</v>
      </c>
      <c r="C7102" s="43">
        <v>2.3333333333327473</v>
      </c>
      <c r="D7102" s="43">
        <v>4.7925723781696945</v>
      </c>
      <c r="E7102" s="43">
        <v>2.4963658553601689</v>
      </c>
      <c r="F7102" s="39">
        <v>1.3599118272541455E-3</v>
      </c>
      <c r="G7102" s="43">
        <v>0.76217311474466787</v>
      </c>
      <c r="H7102" s="47" t="s">
        <v>483</v>
      </c>
    </row>
    <row r="7103" spans="2:8" x14ac:dyDescent="0.25">
      <c r="B7103" s="4" t="s">
        <v>2705</v>
      </c>
      <c r="C7103" s="43">
        <v>2.3333333333327451</v>
      </c>
      <c r="D7103" s="43">
        <v>4.7925723781696883</v>
      </c>
      <c r="E7103" s="43">
        <v>2.4884945699936463</v>
      </c>
      <c r="F7103" s="39">
        <v>1.1936510555002888E-3</v>
      </c>
      <c r="G7103" s="43">
        <v>0.73647990553425791</v>
      </c>
      <c r="H7103" s="47" t="s">
        <v>483</v>
      </c>
    </row>
    <row r="7104" spans="2:8" x14ac:dyDescent="0.25">
      <c r="B7104" s="4" t="s">
        <v>2707</v>
      </c>
      <c r="C7104" s="43">
        <v>2.3333333333327424</v>
      </c>
      <c r="D7104" s="43">
        <v>4.7925723781696954</v>
      </c>
      <c r="E7104" s="43">
        <v>2.4929536707725726</v>
      </c>
      <c r="F7104" s="39">
        <v>1.2760057909653177E-3</v>
      </c>
      <c r="G7104" s="43">
        <v>0.74965591025754508</v>
      </c>
      <c r="H7104" s="47" t="s">
        <v>483</v>
      </c>
    </row>
    <row r="7105" spans="2:8" x14ac:dyDescent="0.25">
      <c r="B7105" s="4" t="s">
        <v>2703</v>
      </c>
      <c r="C7105" s="43">
        <v>2.3333333333327424</v>
      </c>
      <c r="D7105" s="43">
        <v>4.7925723781696909</v>
      </c>
      <c r="E7105" s="43">
        <v>2.4841646051793331</v>
      </c>
      <c r="F7105" s="39">
        <v>1.1128726832971836E-3</v>
      </c>
      <c r="G7105" s="43">
        <v>0.72261042687816623</v>
      </c>
      <c r="H7105" s="47" t="s">
        <v>483</v>
      </c>
    </row>
    <row r="7106" spans="2:8" x14ac:dyDescent="0.25">
      <c r="B7106" s="4" t="s">
        <v>2694</v>
      </c>
      <c r="C7106" s="43">
        <v>2.3333333333327362</v>
      </c>
      <c r="D7106" s="43">
        <v>4.7925723781696821</v>
      </c>
      <c r="E7106" s="43">
        <v>2.479546105900726</v>
      </c>
      <c r="F7106" s="39">
        <v>1.0337833800356799E-3</v>
      </c>
      <c r="G7106" s="43">
        <v>0.70801097566122762</v>
      </c>
      <c r="H7106" s="47" t="s">
        <v>483</v>
      </c>
    </row>
    <row r="7107" spans="2:8" x14ac:dyDescent="0.25">
      <c r="B7107" s="4" t="s">
        <v>2695</v>
      </c>
      <c r="C7107" s="43">
        <v>2.3333333333327357</v>
      </c>
      <c r="D7107" s="43">
        <v>4.7925723781696776</v>
      </c>
      <c r="E7107" s="43">
        <v>2.474612151075243</v>
      </c>
      <c r="F7107" s="39">
        <v>9.5657624531297891E-4</v>
      </c>
      <c r="G7107" s="43">
        <v>0.69264313227497643</v>
      </c>
      <c r="H7107" s="47" t="s">
        <v>483</v>
      </c>
    </row>
    <row r="7108" spans="2:8" x14ac:dyDescent="0.25">
      <c r="B7108" s="4" t="s">
        <v>2691</v>
      </c>
      <c r="C7108" s="43">
        <v>2.333333333332734</v>
      </c>
      <c r="D7108" s="43">
        <v>4.7925723781696821</v>
      </c>
      <c r="E7108" s="43">
        <v>2.4696484473327751</v>
      </c>
      <c r="F7108" s="39">
        <v>8.8150754317639635E-4</v>
      </c>
      <c r="G7108" s="43">
        <v>0.67646645502629099</v>
      </c>
      <c r="H7108" s="47" t="s">
        <v>483</v>
      </c>
    </row>
    <row r="7109" spans="2:8" x14ac:dyDescent="0.25">
      <c r="B7109" s="4" t="s">
        <v>2711</v>
      </c>
      <c r="C7109" s="43">
        <v>2.3333333333327326</v>
      </c>
      <c r="D7109" s="43">
        <v>4.7925723781696785</v>
      </c>
      <c r="E7109" s="43">
        <v>2.4638130420511484</v>
      </c>
      <c r="F7109" s="39">
        <v>8.0886990102757572E-4</v>
      </c>
      <c r="G7109" s="43">
        <v>0.65943837371188518</v>
      </c>
      <c r="H7109" s="47" t="s">
        <v>483</v>
      </c>
    </row>
    <row r="7110" spans="2:8" x14ac:dyDescent="0.25">
      <c r="B7110" s="4" t="s">
        <v>2706</v>
      </c>
      <c r="C7110" s="43">
        <v>2.3333333333327277</v>
      </c>
      <c r="D7110" s="43">
        <v>4.7925723781696634</v>
      </c>
      <c r="E7110" s="43">
        <v>2.4576394218471718</v>
      </c>
      <c r="F7110" s="39">
        <v>7.3895815762936579E-4</v>
      </c>
      <c r="G7110" s="43">
        <v>0.64151407759145807</v>
      </c>
      <c r="H7110" s="47" t="s">
        <v>483</v>
      </c>
    </row>
    <row r="7111" spans="2:8" x14ac:dyDescent="0.25">
      <c r="B7111" s="4" t="s">
        <v>2708</v>
      </c>
      <c r="C7111" s="43">
        <v>2.3333333333327273</v>
      </c>
      <c r="D7111" s="43">
        <v>4.7925723781696661</v>
      </c>
      <c r="E7111" s="43">
        <v>2.451029991747852</v>
      </c>
      <c r="F7111" s="39">
        <v>6.720322109913246E-4</v>
      </c>
      <c r="G7111" s="43">
        <v>0.62264639746469275</v>
      </c>
      <c r="H7111" s="47" t="s">
        <v>483</v>
      </c>
    </row>
    <row r="7112" spans="2:8" x14ac:dyDescent="0.25">
      <c r="B7112" s="4" t="s">
        <v>2696</v>
      </c>
      <c r="C7112" s="43">
        <v>2.3333333333327255</v>
      </c>
      <c r="D7112" s="43">
        <v>4.7925723781696634</v>
      </c>
      <c r="E7112" s="43">
        <v>2.4439699684456353</v>
      </c>
      <c r="F7112" s="39">
        <v>6.0828325945694317E-4</v>
      </c>
      <c r="G7112" s="43">
        <v>0.6027856815417818</v>
      </c>
      <c r="H7112" s="47" t="s">
        <v>483</v>
      </c>
    </row>
    <row r="7113" spans="2:8" x14ac:dyDescent="0.25">
      <c r="B7113" s="4" t="s">
        <v>2697</v>
      </c>
      <c r="C7113" s="43">
        <v>2.3333333333327206</v>
      </c>
      <c r="D7113" s="43">
        <v>4.7925723781696545</v>
      </c>
      <c r="E7113" s="43">
        <v>2.4363149352893405</v>
      </c>
      <c r="F7113" s="39">
        <v>5.4781110576529457E-4</v>
      </c>
      <c r="G7113" s="43">
        <v>0.58187966478082287</v>
      </c>
      <c r="H7113" s="47" t="s">
        <v>483</v>
      </c>
    </row>
    <row r="7114" spans="2:8" x14ac:dyDescent="0.25">
      <c r="B7114" s="4" t="s">
        <v>2702</v>
      </c>
      <c r="C7114" s="43">
        <v>1.9999999999996283</v>
      </c>
      <c r="D7114" s="43">
        <v>4.1079191812885831</v>
      </c>
      <c r="E7114" s="43">
        <v>2.4279962342867702</v>
      </c>
      <c r="F7114" s="39">
        <v>7.080500308368487E-3</v>
      </c>
      <c r="G7114" s="43">
        <v>0.55987333134823469</v>
      </c>
      <c r="H7114" s="47" t="s">
        <v>483</v>
      </c>
    </row>
    <row r="7115" spans="2:8" x14ac:dyDescent="0.25">
      <c r="B7115" s="4" t="s">
        <v>2713</v>
      </c>
      <c r="C7115" s="43">
        <v>1.9999999999992082</v>
      </c>
      <c r="D7115" s="43">
        <v>4.1079191812877331</v>
      </c>
      <c r="E7115" s="43">
        <v>2.4189240788511062</v>
      </c>
      <c r="F7115" s="39">
        <v>6.3278330369810343E-3</v>
      </c>
      <c r="G7115" s="43">
        <v>0.53670876984024696</v>
      </c>
      <c r="H7115" s="47" t="s">
        <v>483</v>
      </c>
    </row>
    <row r="7116" spans="2:8" x14ac:dyDescent="0.25">
      <c r="B7116" s="4" t="s">
        <v>2712</v>
      </c>
      <c r="C7116" s="43">
        <v>1.6666666666660206</v>
      </c>
      <c r="D7116" s="43">
        <v>3.4232659844064677</v>
      </c>
      <c r="E7116" s="43">
        <v>2.4089889331295629</v>
      </c>
      <c r="F7116" s="43">
        <v>5.3917057199926233E-2</v>
      </c>
      <c r="G7116" s="43">
        <v>0.51232502088447052</v>
      </c>
      <c r="H7116" s="47" t="s">
        <v>483</v>
      </c>
    </row>
    <row r="7117" spans="2:8" x14ac:dyDescent="0.25">
      <c r="B7117" s="4" t="s">
        <v>2716</v>
      </c>
      <c r="C7117" s="43">
        <v>1.6666666666659387</v>
      </c>
      <c r="D7117" s="43">
        <v>3.4232659844062883</v>
      </c>
      <c r="E7117" s="43">
        <v>2.3979099312657612</v>
      </c>
      <c r="F7117" s="39">
        <v>4.8032047119432875E-2</v>
      </c>
      <c r="G7117" s="43">
        <v>0.48665791672049519</v>
      </c>
      <c r="H7117" s="47" t="s">
        <v>483</v>
      </c>
    </row>
    <row r="7118" spans="2:8" x14ac:dyDescent="0.25">
      <c r="B7118" s="4" t="s">
        <v>2718</v>
      </c>
      <c r="C7118" s="43">
        <v>1.6666666666659258</v>
      </c>
      <c r="D7118" s="43">
        <v>3.4232659844062669</v>
      </c>
      <c r="E7118" s="43">
        <v>2.3859528733979638</v>
      </c>
      <c r="F7118" s="39">
        <v>4.234803731936565E-2</v>
      </c>
      <c r="G7118" s="43">
        <v>0.45963991233736334</v>
      </c>
      <c r="H7118" s="47" t="s">
        <v>483</v>
      </c>
    </row>
    <row r="7119" spans="2:8" x14ac:dyDescent="0.25">
      <c r="B7119" s="4" t="s">
        <v>2722</v>
      </c>
      <c r="C7119" s="43">
        <v>1.3333333333327881</v>
      </c>
      <c r="D7119" s="43">
        <v>2.7386127875250943</v>
      </c>
      <c r="E7119" s="43">
        <v>2.3724792665119581</v>
      </c>
      <c r="F7119" s="43">
        <v>0.21819344819254316</v>
      </c>
      <c r="G7119" s="43">
        <v>0.43119990772354033</v>
      </c>
      <c r="H7119" s="47" t="s">
        <v>483</v>
      </c>
    </row>
    <row r="7120" spans="2:8" x14ac:dyDescent="0.25">
      <c r="B7120" s="4" t="s">
        <v>2726</v>
      </c>
      <c r="C7120" s="43">
        <v>1.3333333333327337</v>
      </c>
      <c r="D7120" s="43">
        <v>2.738612787525005</v>
      </c>
      <c r="E7120" s="43">
        <v>2.3573641817829887</v>
      </c>
      <c r="F7120" s="43">
        <v>0.19312048369191681</v>
      </c>
      <c r="G7120" s="43">
        <v>0.40126306076162133</v>
      </c>
      <c r="H7120" s="47" t="s">
        <v>483</v>
      </c>
    </row>
    <row r="7121" spans="2:8" x14ac:dyDescent="0.25">
      <c r="B7121" s="4" t="s">
        <v>2727</v>
      </c>
      <c r="C7121" s="43">
        <v>1.0000000000001719</v>
      </c>
      <c r="D7121" s="43">
        <v>2.0539595906450265</v>
      </c>
      <c r="E7121" s="43">
        <v>2.340070274047195</v>
      </c>
      <c r="F7121" s="43">
        <v>0.56268665551404218</v>
      </c>
      <c r="G7121" s="43">
        <v>0.36975059027539092</v>
      </c>
      <c r="H7121" s="47" t="s">
        <v>624</v>
      </c>
    </row>
    <row r="7122" spans="2:8" x14ac:dyDescent="0.25">
      <c r="B7122" s="4" t="s">
        <v>2723</v>
      </c>
      <c r="C7122" s="43">
        <v>0.99999999999945799</v>
      </c>
      <c r="D7122" s="43">
        <v>2.0539595906435548</v>
      </c>
      <c r="E7122" s="43"/>
      <c r="F7122" s="43"/>
      <c r="G7122" s="43"/>
      <c r="H7122" s="47" t="s">
        <v>624</v>
      </c>
    </row>
    <row r="7123" spans="2:8" x14ac:dyDescent="0.25">
      <c r="B7123" s="4" t="s">
        <v>2725</v>
      </c>
      <c r="C7123" s="43">
        <v>0.99999999999940292</v>
      </c>
      <c r="D7123" s="43">
        <v>2.0539595906434513</v>
      </c>
      <c r="E7123" s="43"/>
      <c r="F7123" s="43"/>
      <c r="G7123" s="43"/>
      <c r="H7123" s="47" t="s">
        <v>624</v>
      </c>
    </row>
    <row r="7124" spans="2:8" x14ac:dyDescent="0.25">
      <c r="B7124" s="4" t="s">
        <v>2724</v>
      </c>
      <c r="C7124" s="43">
        <v>0.99999999999939604</v>
      </c>
      <c r="D7124" s="43">
        <v>2.053959590643434</v>
      </c>
      <c r="E7124" s="43"/>
      <c r="F7124" s="43"/>
      <c r="G7124" s="43"/>
      <c r="H7124" s="47" t="s">
        <v>624</v>
      </c>
    </row>
    <row r="7125" spans="2:8" x14ac:dyDescent="0.25">
      <c r="B7125" s="4" t="s">
        <v>2720</v>
      </c>
      <c r="C7125" s="43">
        <v>0.99999999999921119</v>
      </c>
      <c r="D7125" s="43">
        <v>2.0539595906430557</v>
      </c>
      <c r="E7125" s="43"/>
      <c r="F7125" s="43"/>
      <c r="G7125" s="43"/>
      <c r="H7125" s="47" t="s">
        <v>624</v>
      </c>
    </row>
    <row r="7126" spans="2:8" x14ac:dyDescent="0.25">
      <c r="B7126" s="4" t="s">
        <v>2728</v>
      </c>
      <c r="C7126" s="43">
        <v>0.66666666666615004</v>
      </c>
      <c r="D7126" s="43">
        <v>1.3693063937620473</v>
      </c>
      <c r="E7126" s="43"/>
      <c r="F7126" s="43"/>
      <c r="G7126" s="43"/>
      <c r="H7126" s="47" t="s">
        <v>624</v>
      </c>
    </row>
    <row r="7127" spans="2:8" x14ac:dyDescent="0.25">
      <c r="B7127" s="4" t="s">
        <v>2721</v>
      </c>
      <c r="C7127" s="43">
        <v>0.6666666666661254</v>
      </c>
      <c r="D7127" s="43">
        <v>1.3693063937620014</v>
      </c>
      <c r="E7127" s="43"/>
      <c r="F7127" s="43"/>
      <c r="G7127" s="43"/>
      <c r="H7127" s="47" t="s">
        <v>624</v>
      </c>
    </row>
    <row r="7128" spans="2:8" x14ac:dyDescent="0.25">
      <c r="B7128" s="4" t="s">
        <v>2733</v>
      </c>
      <c r="C7128" s="43">
        <v>0.33333333333290005</v>
      </c>
      <c r="D7128" s="43">
        <v>0.68465319688066695</v>
      </c>
      <c r="E7128" s="43"/>
      <c r="F7128" s="43"/>
      <c r="G7128" s="43"/>
      <c r="H7128" s="47" t="s">
        <v>624</v>
      </c>
    </row>
    <row r="7129" spans="2:8" x14ac:dyDescent="0.25">
      <c r="B7129" s="4" t="s">
        <v>2730</v>
      </c>
      <c r="C7129" s="43">
        <v>0.3333333333327434</v>
      </c>
      <c r="D7129" s="43">
        <v>0.68465319688034465</v>
      </c>
      <c r="E7129" s="43"/>
      <c r="F7129" s="43"/>
      <c r="G7129" s="43"/>
      <c r="H7129" s="47" t="s">
        <v>624</v>
      </c>
    </row>
    <row r="7130" spans="2:8" x14ac:dyDescent="0.25">
      <c r="B7130" s="4" t="s">
        <v>3018</v>
      </c>
      <c r="C7130" s="43">
        <v>2.0000000000002616</v>
      </c>
      <c r="D7130" s="43">
        <v>4.1079191812898799</v>
      </c>
      <c r="E7130" s="43">
        <v>2.5285071079152561</v>
      </c>
      <c r="F7130" s="39">
        <v>3.3120309934217995E-2</v>
      </c>
      <c r="G7130" s="43">
        <v>0.87148784343489694</v>
      </c>
      <c r="H7130" s="47" t="s">
        <v>483</v>
      </c>
    </row>
    <row r="7131" spans="2:8" x14ac:dyDescent="0.25">
      <c r="B7131" s="4" t="s">
        <v>3006</v>
      </c>
      <c r="C7131" s="43">
        <v>2.000000000000222</v>
      </c>
      <c r="D7131" s="43">
        <v>4.107919181289799</v>
      </c>
      <c r="E7131" s="43">
        <v>2.5265312149760799</v>
      </c>
      <c r="F7131" s="39">
        <v>3.1790329656009475E-2</v>
      </c>
      <c r="G7131" s="43">
        <v>0.86472404572094408</v>
      </c>
      <c r="H7131" s="47" t="s">
        <v>483</v>
      </c>
    </row>
    <row r="7132" spans="2:8" x14ac:dyDescent="0.25">
      <c r="B7132" s="4" t="s">
        <v>3007</v>
      </c>
      <c r="C7132" s="43">
        <v>2.0000000000000915</v>
      </c>
      <c r="D7132" s="43">
        <v>4.1079191812895326</v>
      </c>
      <c r="E7132" s="43">
        <v>2.524501619046259</v>
      </c>
      <c r="F7132" s="39">
        <v>3.0478636366142675E-2</v>
      </c>
      <c r="G7132" s="43">
        <v>0.85760425865362533</v>
      </c>
      <c r="H7132" s="47" t="s">
        <v>483</v>
      </c>
    </row>
    <row r="7133" spans="2:8" x14ac:dyDescent="0.25">
      <c r="B7133" s="4" t="s">
        <v>3025</v>
      </c>
      <c r="C7133" s="43">
        <v>2.0000000000000715</v>
      </c>
      <c r="D7133" s="43">
        <v>4.1079191812894811</v>
      </c>
      <c r="E7133" s="43">
        <v>2.5223363077986298</v>
      </c>
      <c r="F7133" s="39">
        <v>2.9185635492848916E-2</v>
      </c>
      <c r="G7133" s="43">
        <v>0.8501097459511846</v>
      </c>
      <c r="H7133" s="47" t="s">
        <v>483</v>
      </c>
    </row>
    <row r="7134" spans="2:8" x14ac:dyDescent="0.25">
      <c r="B7134" s="4" t="s">
        <v>3023</v>
      </c>
      <c r="C7134" s="43">
        <v>2.0000000000000511</v>
      </c>
      <c r="D7134" s="43">
        <v>4.1079191812894225</v>
      </c>
      <c r="E7134" s="43">
        <v>2.5200533839525221</v>
      </c>
      <c r="F7134" s="39">
        <v>2.7911692838988866E-2</v>
      </c>
      <c r="G7134" s="43">
        <v>0.84222078521177324</v>
      </c>
      <c r="H7134" s="47" t="s">
        <v>483</v>
      </c>
    </row>
    <row r="7135" spans="2:8" x14ac:dyDescent="0.25">
      <c r="B7135" s="4" t="s">
        <v>3022</v>
      </c>
      <c r="C7135" s="43">
        <v>2.0000000000000493</v>
      </c>
      <c r="D7135" s="43">
        <v>4.1079191812894225</v>
      </c>
      <c r="E7135" s="43">
        <v>2.5176443891976987</v>
      </c>
      <c r="F7135" s="39">
        <v>2.6657138154524085E-2</v>
      </c>
      <c r="G7135" s="43">
        <v>0.83391661601239286</v>
      </c>
      <c r="H7135" s="47" t="s">
        <v>483</v>
      </c>
    </row>
    <row r="7136" spans="2:8" x14ac:dyDescent="0.25">
      <c r="B7136" s="4" t="s">
        <v>3009</v>
      </c>
      <c r="C7136" s="43">
        <v>2.000000000000048</v>
      </c>
      <c r="D7136" s="43">
        <v>4.1079191812894393</v>
      </c>
      <c r="E7136" s="43">
        <v>2.5151000292521868</v>
      </c>
      <c r="F7136" s="39">
        <v>2.5422271584819356E-2</v>
      </c>
      <c r="G7136" s="43">
        <v>0.82517538527620293</v>
      </c>
      <c r="H7136" s="47" t="s">
        <v>483</v>
      </c>
    </row>
    <row r="7137" spans="2:8" x14ac:dyDescent="0.25">
      <c r="B7137" s="4" t="s">
        <v>3017</v>
      </c>
      <c r="C7137" s="43">
        <v>2.0000000000000422</v>
      </c>
      <c r="D7137" s="43">
        <v>4.1079191812894278</v>
      </c>
      <c r="E7137" s="43">
        <v>2.5123855106034338</v>
      </c>
      <c r="F7137" s="39">
        <v>2.4207373190086146E-2</v>
      </c>
      <c r="G7137" s="43">
        <v>0.8159740897644242</v>
      </c>
      <c r="H7137" s="47" t="s">
        <v>483</v>
      </c>
    </row>
    <row r="7138" spans="2:8" x14ac:dyDescent="0.25">
      <c r="B7138" s="4" t="s">
        <v>3000</v>
      </c>
      <c r="C7138" s="43">
        <v>2.0000000000000351</v>
      </c>
      <c r="D7138" s="43">
        <v>4.1079191812894109</v>
      </c>
      <c r="E7138" s="43">
        <v>2.5095560409916375</v>
      </c>
      <c r="F7138" s="39">
        <v>2.3012715565037034E-2</v>
      </c>
      <c r="G7138" s="43">
        <v>0.80628851554149916</v>
      </c>
      <c r="H7138" s="47" t="s">
        <v>483</v>
      </c>
    </row>
    <row r="7139" spans="2:8" x14ac:dyDescent="0.25">
      <c r="B7139" s="4" t="s">
        <v>3008</v>
      </c>
      <c r="C7139" s="43">
        <v>2.0000000000000342</v>
      </c>
      <c r="D7139" s="43">
        <v>4.1079191812894091</v>
      </c>
      <c r="E7139" s="43">
        <v>2.5065502768997465</v>
      </c>
      <c r="F7139" s="39">
        <v>2.1838579361845967E-2</v>
      </c>
      <c r="G7139" s="43">
        <v>0.79609317425420967</v>
      </c>
      <c r="H7139" s="47" t="s">
        <v>483</v>
      </c>
    </row>
    <row r="7140" spans="2:8" x14ac:dyDescent="0.25">
      <c r="B7140" s="4" t="s">
        <v>3027</v>
      </c>
      <c r="C7140" s="43">
        <v>2.0000000000000333</v>
      </c>
      <c r="D7140" s="43">
        <v>4.1079191812893914</v>
      </c>
      <c r="E7140" s="43">
        <v>2.5033600034489072</v>
      </c>
      <c r="F7140" s="39">
        <v>2.0685271233202296E-2</v>
      </c>
      <c r="G7140" s="43">
        <v>0.78536123605706276</v>
      </c>
      <c r="H7140" s="47" t="s">
        <v>483</v>
      </c>
    </row>
    <row r="7141" spans="2:8" x14ac:dyDescent="0.25">
      <c r="B7141" s="4" t="s">
        <v>3001</v>
      </c>
      <c r="C7141" s="43">
        <v>2.0000000000000253</v>
      </c>
      <c r="D7141" s="43">
        <v>4.1079191812893896</v>
      </c>
      <c r="E7141" s="43">
        <v>2.5000971323145533</v>
      </c>
      <c r="F7141" s="39">
        <v>1.9553143372467163E-2</v>
      </c>
      <c r="G7141" s="43">
        <v>0.77406445900743448</v>
      </c>
      <c r="H7141" s="47" t="s">
        <v>483</v>
      </c>
    </row>
    <row r="7142" spans="2:8" x14ac:dyDescent="0.25">
      <c r="B7142" s="4" t="s">
        <v>3011</v>
      </c>
      <c r="C7142" s="43">
        <v>2.0000000000000178</v>
      </c>
      <c r="D7142" s="43">
        <v>4.1079191812893878</v>
      </c>
      <c r="E7142" s="43">
        <v>2.4963658553601689</v>
      </c>
      <c r="F7142" s="39">
        <v>1.8442613452953172E-2</v>
      </c>
      <c r="G7142" s="43">
        <v>0.76217311474466787</v>
      </c>
      <c r="H7142" s="47" t="s">
        <v>483</v>
      </c>
    </row>
    <row r="7143" spans="2:8" x14ac:dyDescent="0.25">
      <c r="B7143" s="4" t="s">
        <v>2998</v>
      </c>
      <c r="C7143" s="43">
        <v>2.0000000000000049</v>
      </c>
      <c r="D7143" s="43">
        <v>4.1079191812893514</v>
      </c>
      <c r="E7143" s="43">
        <v>2.4929536707725726</v>
      </c>
      <c r="F7143" s="39">
        <v>1.7354183391914191E-2</v>
      </c>
      <c r="G7143" s="43">
        <v>0.74965591025754508</v>
      </c>
      <c r="H7143" s="47" t="s">
        <v>483</v>
      </c>
    </row>
    <row r="7144" spans="2:8" x14ac:dyDescent="0.25">
      <c r="B7144" s="4" t="s">
        <v>3013</v>
      </c>
      <c r="C7144" s="43">
        <v>2.0000000000000022</v>
      </c>
      <c r="D7144" s="43">
        <v>4.1079191812893487</v>
      </c>
      <c r="E7144" s="43">
        <v>2.4841646051793331</v>
      </c>
      <c r="F7144" s="39">
        <v>1.5246140706173694E-2</v>
      </c>
      <c r="G7144" s="43">
        <v>0.72261042687816623</v>
      </c>
      <c r="H7144" s="47" t="s">
        <v>483</v>
      </c>
    </row>
    <row r="7145" spans="2:8" x14ac:dyDescent="0.25">
      <c r="B7145" s="4" t="s">
        <v>3014</v>
      </c>
      <c r="C7145" s="43">
        <v>2.0000000000000009</v>
      </c>
      <c r="D7145" s="43">
        <v>4.1079191812893496</v>
      </c>
      <c r="E7145" s="43">
        <v>2.4884945699936463</v>
      </c>
      <c r="F7145" s="39">
        <v>1.6288455040679994E-2</v>
      </c>
      <c r="G7145" s="43">
        <v>0.73647990553425791</v>
      </c>
      <c r="H7145" s="47" t="s">
        <v>483</v>
      </c>
    </row>
    <row r="7146" spans="2:8" x14ac:dyDescent="0.25">
      <c r="B7146" s="4" t="s">
        <v>3012</v>
      </c>
      <c r="C7146" s="43">
        <v>1.9999999999999991</v>
      </c>
      <c r="D7146" s="43">
        <v>4.1079191812893399</v>
      </c>
      <c r="E7146" s="43">
        <v>2.479546105900726</v>
      </c>
      <c r="F7146" s="39">
        <v>1.4228066437848019E-2</v>
      </c>
      <c r="G7146" s="43">
        <v>0.70801097566122762</v>
      </c>
      <c r="H7146" s="47" t="s">
        <v>483</v>
      </c>
    </row>
    <row r="7147" spans="2:8" x14ac:dyDescent="0.25">
      <c r="B7147" s="4" t="s">
        <v>3002</v>
      </c>
      <c r="C7147" s="43">
        <v>1.9999999999999938</v>
      </c>
      <c r="D7147" s="43">
        <v>4.1079191812893319</v>
      </c>
      <c r="E7147" s="43">
        <v>2.474612151075243</v>
      </c>
      <c r="F7147" s="39">
        <v>1.3235166379300778E-2</v>
      </c>
      <c r="G7147" s="43">
        <v>0.69264313227497643</v>
      </c>
      <c r="H7147" s="47" t="s">
        <v>483</v>
      </c>
    </row>
    <row r="7148" spans="2:8" x14ac:dyDescent="0.25">
      <c r="B7148" s="4" t="s">
        <v>3003</v>
      </c>
      <c r="C7148" s="43">
        <v>1.9999999999999916</v>
      </c>
      <c r="D7148" s="43">
        <v>4.1079191812893239</v>
      </c>
      <c r="E7148" s="43">
        <v>2.4696484473327751</v>
      </c>
      <c r="F7148" s="39">
        <v>1.226846729219111E-2</v>
      </c>
      <c r="G7148" s="43">
        <v>0.67646645502629099</v>
      </c>
      <c r="H7148" s="47" t="s">
        <v>483</v>
      </c>
    </row>
    <row r="7149" spans="2:8" x14ac:dyDescent="0.25">
      <c r="B7149" s="4" t="s">
        <v>2999</v>
      </c>
      <c r="C7149" s="43">
        <v>1.9999999999999916</v>
      </c>
      <c r="D7149" s="43">
        <v>4.1079191812893319</v>
      </c>
      <c r="E7149" s="43">
        <v>2.4638130420511484</v>
      </c>
      <c r="F7149" s="39">
        <v>1.1329063681691176E-2</v>
      </c>
      <c r="G7149" s="43">
        <v>0.65943837371188518</v>
      </c>
      <c r="H7149" s="47" t="s">
        <v>483</v>
      </c>
    </row>
    <row r="7150" spans="2:8" x14ac:dyDescent="0.25">
      <c r="B7150" s="4" t="s">
        <v>3019</v>
      </c>
      <c r="C7150" s="43">
        <v>1.9999999999999885</v>
      </c>
      <c r="D7150" s="43">
        <v>4.1079191812893265</v>
      </c>
      <c r="E7150" s="43">
        <v>2.4576394218471718</v>
      </c>
      <c r="F7150" s="39">
        <v>1.041808576866976E-2</v>
      </c>
      <c r="G7150" s="43">
        <v>0.64151407759145807</v>
      </c>
      <c r="H7150" s="47" t="s">
        <v>483</v>
      </c>
    </row>
    <row r="7151" spans="2:8" x14ac:dyDescent="0.25">
      <c r="B7151" s="4" t="s">
        <v>3004</v>
      </c>
      <c r="C7151" s="43">
        <v>1.9999999999999858</v>
      </c>
      <c r="D7151" s="43">
        <v>4.1079191812893221</v>
      </c>
      <c r="E7151" s="43">
        <v>2.4363149352893405</v>
      </c>
      <c r="F7151" s="39">
        <v>7.8668466222605593E-3</v>
      </c>
      <c r="G7151" s="43">
        <v>0.58187966478082287</v>
      </c>
      <c r="H7151" s="47" t="s">
        <v>483</v>
      </c>
    </row>
    <row r="7152" spans="2:8" x14ac:dyDescent="0.25">
      <c r="B7152" s="4" t="s">
        <v>3015</v>
      </c>
      <c r="C7152" s="43">
        <v>1.9999999999999853</v>
      </c>
      <c r="D7152" s="43">
        <v>4.1079191812893265</v>
      </c>
      <c r="E7152" s="43">
        <v>2.451029991747852</v>
      </c>
      <c r="F7152" s="39">
        <v>9.5366646883484618E-3</v>
      </c>
      <c r="G7152" s="43">
        <v>0.62264639746469275</v>
      </c>
      <c r="H7152" s="47" t="s">
        <v>483</v>
      </c>
    </row>
    <row r="7153" spans="2:8" x14ac:dyDescent="0.25">
      <c r="B7153" s="4" t="s">
        <v>3016</v>
      </c>
      <c r="C7153" s="43">
        <v>1.999999999999984</v>
      </c>
      <c r="D7153" s="43">
        <v>4.1079191812893203</v>
      </c>
      <c r="E7153" s="43">
        <v>2.4439699684456353</v>
      </c>
      <c r="F7153" s="39">
        <v>8.6859013433300269E-3</v>
      </c>
      <c r="G7153" s="43">
        <v>0.6027856815417818</v>
      </c>
      <c r="H7153" s="47" t="s">
        <v>483</v>
      </c>
    </row>
    <row r="7154" spans="2:8" x14ac:dyDescent="0.25">
      <c r="B7154" s="4" t="s">
        <v>3005</v>
      </c>
      <c r="C7154" s="43">
        <v>1.9999999999999782</v>
      </c>
      <c r="D7154" s="43">
        <v>4.1079191812893106</v>
      </c>
      <c r="E7154" s="43">
        <v>2.4279962342867702</v>
      </c>
      <c r="F7154" s="39">
        <v>7.0805003083502793E-3</v>
      </c>
      <c r="G7154" s="43">
        <v>0.55987333134823469</v>
      </c>
      <c r="H7154" s="47" t="s">
        <v>483</v>
      </c>
    </row>
    <row r="7155" spans="2:8" x14ac:dyDescent="0.25">
      <c r="B7155" s="4" t="s">
        <v>3010</v>
      </c>
      <c r="C7155" s="43">
        <v>1.6666666666668857</v>
      </c>
      <c r="D7155" s="43">
        <v>3.4232659844082431</v>
      </c>
      <c r="E7155" s="43">
        <v>2.4189240788511062</v>
      </c>
      <c r="F7155" s="43">
        <v>5.9984481036617465E-2</v>
      </c>
      <c r="G7155" s="43">
        <v>0.53670876984024696</v>
      </c>
      <c r="H7155" s="47" t="s">
        <v>483</v>
      </c>
    </row>
    <row r="7156" spans="2:8" x14ac:dyDescent="0.25">
      <c r="B7156" s="4" t="s">
        <v>3021</v>
      </c>
      <c r="C7156" s="43">
        <v>1.6666666666664653</v>
      </c>
      <c r="D7156" s="43">
        <v>3.4232659844073838</v>
      </c>
      <c r="E7156" s="43">
        <v>2.4089889331295629</v>
      </c>
      <c r="F7156" s="43">
        <v>5.3917057199781682E-2</v>
      </c>
      <c r="G7156" s="43">
        <v>0.51232502088447052</v>
      </c>
      <c r="H7156" s="47" t="s">
        <v>483</v>
      </c>
    </row>
    <row r="7157" spans="2:8" x14ac:dyDescent="0.25">
      <c r="B7157" s="4" t="s">
        <v>3020</v>
      </c>
      <c r="C7157" s="43">
        <v>1.3333333333332771</v>
      </c>
      <c r="D7157" s="43">
        <v>2.738612787526121</v>
      </c>
      <c r="E7157" s="43">
        <v>2.3979099312657612</v>
      </c>
      <c r="F7157" s="43">
        <v>0.26805809704976857</v>
      </c>
      <c r="G7157" s="43">
        <v>0.48665791672049519</v>
      </c>
      <c r="H7157" s="47" t="s">
        <v>483</v>
      </c>
    </row>
    <row r="7158" spans="2:8" x14ac:dyDescent="0.25">
      <c r="B7158" s="4" t="s">
        <v>3024</v>
      </c>
      <c r="C7158" s="43">
        <v>1.3333333333331958</v>
      </c>
      <c r="D7158" s="43">
        <v>2.7386127875259398</v>
      </c>
      <c r="E7158" s="43">
        <v>2.3859528733979638</v>
      </c>
      <c r="F7158" s="43">
        <v>0.24321431706717789</v>
      </c>
      <c r="G7158" s="43">
        <v>0.45963991233736334</v>
      </c>
      <c r="H7158" s="47" t="s">
        <v>483</v>
      </c>
    </row>
    <row r="7159" spans="2:8" x14ac:dyDescent="0.25">
      <c r="B7159" s="4" t="s">
        <v>3026</v>
      </c>
      <c r="C7159" s="43">
        <v>1.3333333333331829</v>
      </c>
      <c r="D7159" s="43">
        <v>2.7386127875259212</v>
      </c>
      <c r="E7159" s="43">
        <v>2.3724792665119581</v>
      </c>
      <c r="F7159" s="43">
        <v>0.2181934481921578</v>
      </c>
      <c r="G7159" s="43">
        <v>0.43119990772354033</v>
      </c>
      <c r="H7159" s="47" t="s">
        <v>483</v>
      </c>
    </row>
    <row r="7160" spans="2:8" x14ac:dyDescent="0.25">
      <c r="B7160" s="4" t="s">
        <v>3030</v>
      </c>
      <c r="C7160" s="43">
        <v>1.0000000000000466</v>
      </c>
      <c r="D7160" s="43">
        <v>2.0539595906447552</v>
      </c>
      <c r="E7160" s="43">
        <v>2.3573641817829887</v>
      </c>
      <c r="F7160" s="43">
        <v>0.61166471541563894</v>
      </c>
      <c r="G7160" s="43">
        <v>0.40126306076162133</v>
      </c>
      <c r="H7160" s="47" t="s">
        <v>624</v>
      </c>
    </row>
    <row r="7161" spans="2:8" x14ac:dyDescent="0.25">
      <c r="B7161" s="4" t="s">
        <v>3034</v>
      </c>
      <c r="C7161" s="43">
        <v>0.99999999999999079</v>
      </c>
      <c r="D7161" s="43">
        <v>2.0539595906446513</v>
      </c>
      <c r="E7161" s="43"/>
      <c r="F7161" s="43"/>
      <c r="G7161" s="43"/>
      <c r="H7161" s="47" t="s">
        <v>624</v>
      </c>
    </row>
    <row r="7162" spans="2:8" x14ac:dyDescent="0.25">
      <c r="B7162" s="4" t="s">
        <v>3035</v>
      </c>
      <c r="C7162" s="43">
        <v>0.66666666666742902</v>
      </c>
      <c r="D7162" s="43">
        <v>1.3693063937646837</v>
      </c>
      <c r="E7162" s="43"/>
      <c r="F7162" s="43"/>
      <c r="G7162" s="43"/>
      <c r="H7162" s="47" t="s">
        <v>624</v>
      </c>
    </row>
    <row r="7163" spans="2:8" x14ac:dyDescent="0.25">
      <c r="B7163" s="4" t="s">
        <v>3031</v>
      </c>
      <c r="C7163" s="43">
        <v>0.66666666666671515</v>
      </c>
      <c r="D7163" s="43">
        <v>1.3693063937632115</v>
      </c>
      <c r="E7163" s="43"/>
      <c r="F7163" s="43"/>
      <c r="G7163" s="43"/>
      <c r="H7163" s="47" t="s">
        <v>624</v>
      </c>
    </row>
    <row r="7164" spans="2:8" x14ac:dyDescent="0.25">
      <c r="B7164" s="4" t="s">
        <v>3033</v>
      </c>
      <c r="C7164" s="43">
        <v>0.66666666666666052</v>
      </c>
      <c r="D7164" s="43">
        <v>1.369306393763102</v>
      </c>
      <c r="E7164" s="43"/>
      <c r="F7164" s="43"/>
      <c r="G7164" s="43"/>
      <c r="H7164" s="47" t="s">
        <v>624</v>
      </c>
    </row>
    <row r="7165" spans="2:8" x14ac:dyDescent="0.25">
      <c r="B7165" s="4" t="s">
        <v>3032</v>
      </c>
      <c r="C7165" s="43">
        <v>0.66666666666665508</v>
      </c>
      <c r="D7165" s="43">
        <v>1.3693063937630936</v>
      </c>
      <c r="E7165" s="43"/>
      <c r="F7165" s="43"/>
      <c r="G7165" s="43"/>
      <c r="H7165" s="47" t="s">
        <v>624</v>
      </c>
    </row>
    <row r="7166" spans="2:8" x14ac:dyDescent="0.25">
      <c r="B7166" s="4" t="s">
        <v>3028</v>
      </c>
      <c r="C7166" s="43">
        <v>0.6666666666664679</v>
      </c>
      <c r="D7166" s="43">
        <v>1.369306393762709</v>
      </c>
      <c r="E7166" s="43"/>
      <c r="F7166" s="43"/>
      <c r="G7166" s="43"/>
      <c r="H7166" s="47" t="s">
        <v>624</v>
      </c>
    </row>
    <row r="7167" spans="2:8" x14ac:dyDescent="0.25">
      <c r="B7167" s="4" t="s">
        <v>3036</v>
      </c>
      <c r="C7167" s="43">
        <v>0.33333333333340809</v>
      </c>
      <c r="D7167" s="43">
        <v>0.68465319688170734</v>
      </c>
      <c r="E7167" s="43"/>
      <c r="F7167" s="43"/>
      <c r="G7167" s="43"/>
      <c r="H7167" s="47" t="s">
        <v>624</v>
      </c>
    </row>
    <row r="7168" spans="2:8" x14ac:dyDescent="0.25">
      <c r="B7168" s="4" t="s">
        <v>3029</v>
      </c>
      <c r="C7168" s="43">
        <v>0.33333333333338244</v>
      </c>
      <c r="D7168" s="43">
        <v>0.68465319688165804</v>
      </c>
      <c r="E7168" s="43"/>
      <c r="F7168" s="43"/>
      <c r="G7168" s="43"/>
      <c r="H7168" s="47" t="s">
        <v>624</v>
      </c>
    </row>
    <row r="7169" spans="2:8" x14ac:dyDescent="0.25">
      <c r="B7169" s="4" t="s">
        <v>3953</v>
      </c>
      <c r="C7169" s="43">
        <v>1.574296248918472E-13</v>
      </c>
      <c r="D7169" s="43">
        <v>3.2335408789820231E-13</v>
      </c>
      <c r="E7169" s="43"/>
      <c r="F7169" s="43"/>
      <c r="G7169" s="43"/>
      <c r="H7169" s="47" t="s">
        <v>624</v>
      </c>
    </row>
    <row r="7170" spans="2:8" x14ac:dyDescent="0.25">
      <c r="B7170" s="4" t="s">
        <v>2892</v>
      </c>
      <c r="C7170" s="43">
        <v>2.0000000000001044</v>
      </c>
      <c r="D7170" s="43">
        <v>4.1079191812895495</v>
      </c>
      <c r="E7170" s="43">
        <v>2.5265312149760799</v>
      </c>
      <c r="F7170" s="39">
        <v>3.1790329656036675E-2</v>
      </c>
      <c r="G7170" s="43">
        <v>0.86472404572094408</v>
      </c>
      <c r="H7170" s="47" t="s">
        <v>483</v>
      </c>
    </row>
    <row r="7171" spans="2:8" x14ac:dyDescent="0.25">
      <c r="B7171" s="4" t="s">
        <v>2880</v>
      </c>
      <c r="C7171" s="43">
        <v>2.0000000000000635</v>
      </c>
      <c r="D7171" s="43">
        <v>4.1079191812894784</v>
      </c>
      <c r="E7171" s="43">
        <v>2.524501619046259</v>
      </c>
      <c r="F7171" s="39">
        <v>3.0478636366147782E-2</v>
      </c>
      <c r="G7171" s="43">
        <v>0.85760425865362533</v>
      </c>
      <c r="H7171" s="47" t="s">
        <v>483</v>
      </c>
    </row>
    <row r="7172" spans="2:8" x14ac:dyDescent="0.25">
      <c r="B7172" s="4" t="s">
        <v>2881</v>
      </c>
      <c r="C7172" s="43">
        <v>1.9999999999999343</v>
      </c>
      <c r="D7172" s="43">
        <v>4.1079191812892031</v>
      </c>
      <c r="E7172" s="43">
        <v>2.5223363077986298</v>
      </c>
      <c r="F7172" s="39">
        <v>2.9185635492876338E-2</v>
      </c>
      <c r="G7172" s="43">
        <v>0.8501097459511846</v>
      </c>
      <c r="H7172" s="47" t="s">
        <v>483</v>
      </c>
    </row>
    <row r="7173" spans="2:8" x14ac:dyDescent="0.25">
      <c r="B7173" s="4" t="s">
        <v>2899</v>
      </c>
      <c r="C7173" s="43">
        <v>1.9999999999999147</v>
      </c>
      <c r="D7173" s="43">
        <v>4.1079191812891569</v>
      </c>
      <c r="E7173" s="43">
        <v>2.5200533839525221</v>
      </c>
      <c r="F7173" s="39">
        <v>2.7911692839014179E-2</v>
      </c>
      <c r="G7173" s="43">
        <v>0.84222078521177324</v>
      </c>
      <c r="H7173" s="47" t="s">
        <v>483</v>
      </c>
    </row>
    <row r="7174" spans="2:8" x14ac:dyDescent="0.25">
      <c r="B7174" s="4" t="s">
        <v>2897</v>
      </c>
      <c r="C7174" s="43">
        <v>1.9999999999998939</v>
      </c>
      <c r="D7174" s="43">
        <v>4.1079191812891001</v>
      </c>
      <c r="E7174" s="43">
        <v>2.5176443891976987</v>
      </c>
      <c r="F7174" s="39">
        <v>2.6657138154553506E-2</v>
      </c>
      <c r="G7174" s="43">
        <v>0.83391661601239286</v>
      </c>
      <c r="H7174" s="47" t="s">
        <v>483</v>
      </c>
    </row>
    <row r="7175" spans="2:8" x14ac:dyDescent="0.25">
      <c r="B7175" s="4" t="s">
        <v>2896</v>
      </c>
      <c r="C7175" s="43">
        <v>1.9999999999998916</v>
      </c>
      <c r="D7175" s="43">
        <v>4.1079191812890912</v>
      </c>
      <c r="E7175" s="43">
        <v>2.5151000292521868</v>
      </c>
      <c r="F7175" s="39">
        <v>2.5422271584849998E-2</v>
      </c>
      <c r="G7175" s="43">
        <v>0.82517538527620293</v>
      </c>
      <c r="H7175" s="47" t="s">
        <v>483</v>
      </c>
    </row>
    <row r="7176" spans="2:8" x14ac:dyDescent="0.25">
      <c r="B7176" s="4" t="s">
        <v>2882</v>
      </c>
      <c r="C7176" s="43">
        <v>1.9999999999998912</v>
      </c>
      <c r="D7176" s="43">
        <v>4.1079191812891089</v>
      </c>
      <c r="E7176" s="43">
        <v>2.5123855106034338</v>
      </c>
      <c r="F7176" s="39">
        <v>2.4207373190113013E-2</v>
      </c>
      <c r="G7176" s="43">
        <v>0.8159740897644242</v>
      </c>
      <c r="H7176" s="47" t="s">
        <v>483</v>
      </c>
    </row>
    <row r="7177" spans="2:8" x14ac:dyDescent="0.25">
      <c r="B7177" s="4" t="s">
        <v>2891</v>
      </c>
      <c r="C7177" s="43">
        <v>1.999999999999885</v>
      </c>
      <c r="D7177" s="43">
        <v>4.1079191812890992</v>
      </c>
      <c r="E7177" s="43">
        <v>2.5095560409916375</v>
      </c>
      <c r="F7177" s="39">
        <v>2.3012715565062236E-2</v>
      </c>
      <c r="G7177" s="43">
        <v>0.80628851554149916</v>
      </c>
      <c r="H7177" s="47" t="s">
        <v>483</v>
      </c>
    </row>
    <row r="7178" spans="2:8" x14ac:dyDescent="0.25">
      <c r="B7178" s="4" t="s">
        <v>2874</v>
      </c>
      <c r="C7178" s="43">
        <v>1.9999999999998783</v>
      </c>
      <c r="D7178" s="43">
        <v>4.1079191812890867</v>
      </c>
      <c r="E7178" s="43">
        <v>2.5065502768997465</v>
      </c>
      <c r="F7178" s="39">
        <v>2.1838579361870725E-2</v>
      </c>
      <c r="G7178" s="43">
        <v>0.79609317425420967</v>
      </c>
      <c r="H7178" s="47" t="s">
        <v>483</v>
      </c>
    </row>
    <row r="7179" spans="2:8" x14ac:dyDescent="0.25">
      <c r="B7179" s="4" t="s">
        <v>2883</v>
      </c>
      <c r="C7179" s="43">
        <v>1.9999999999998774</v>
      </c>
      <c r="D7179" s="43">
        <v>4.1079191812890841</v>
      </c>
      <c r="E7179" s="43">
        <v>2.5033600034489072</v>
      </c>
      <c r="F7179" s="39">
        <v>2.0685271233224389E-2</v>
      </c>
      <c r="G7179" s="43">
        <v>0.78536123605706276</v>
      </c>
      <c r="H7179" s="47" t="s">
        <v>483</v>
      </c>
    </row>
    <row r="7180" spans="2:8" x14ac:dyDescent="0.25">
      <c r="B7180" s="4" t="s">
        <v>2901</v>
      </c>
      <c r="C7180" s="43">
        <v>1.9999999999998761</v>
      </c>
      <c r="D7180" s="43">
        <v>4.1079191812890663</v>
      </c>
      <c r="E7180" s="43">
        <v>2.5000971323145533</v>
      </c>
      <c r="F7180" s="39">
        <v>1.9553143372489035E-2</v>
      </c>
      <c r="G7180" s="43">
        <v>0.77406445900743448</v>
      </c>
      <c r="H7180" s="47" t="s">
        <v>483</v>
      </c>
    </row>
    <row r="7181" spans="2:8" x14ac:dyDescent="0.25">
      <c r="B7181" s="4" t="s">
        <v>2875</v>
      </c>
      <c r="C7181" s="43">
        <v>1.9999999999998677</v>
      </c>
      <c r="D7181" s="43">
        <v>4.107919181289061</v>
      </c>
      <c r="E7181" s="43">
        <v>2.4963658553601689</v>
      </c>
      <c r="F7181" s="39">
        <v>1.8442613452974155E-2</v>
      </c>
      <c r="G7181" s="43">
        <v>0.76217311474466787</v>
      </c>
      <c r="H7181" s="47" t="s">
        <v>483</v>
      </c>
    </row>
    <row r="7182" spans="2:8" x14ac:dyDescent="0.25">
      <c r="B7182" s="4" t="s">
        <v>2886</v>
      </c>
      <c r="C7182" s="43">
        <v>1.9999999999998592</v>
      </c>
      <c r="D7182" s="43">
        <v>4.1079191812890592</v>
      </c>
      <c r="E7182" s="43">
        <v>2.4929536707725726</v>
      </c>
      <c r="F7182" s="39">
        <v>1.7354183391931732E-2</v>
      </c>
      <c r="G7182" s="43">
        <v>0.74965591025754508</v>
      </c>
      <c r="H7182" s="47" t="s">
        <v>483</v>
      </c>
    </row>
    <row r="7183" spans="2:8" x14ac:dyDescent="0.25">
      <c r="B7183" s="4" t="s">
        <v>2872</v>
      </c>
      <c r="C7183" s="43">
        <v>1.9999999999998463</v>
      </c>
      <c r="D7183" s="43">
        <v>4.1079191812890183</v>
      </c>
      <c r="E7183" s="43">
        <v>2.4884945699936463</v>
      </c>
      <c r="F7183" s="39">
        <v>1.628845504069909E-2</v>
      </c>
      <c r="G7183" s="43">
        <v>0.73647990553425791</v>
      </c>
      <c r="H7183" s="47" t="s">
        <v>483</v>
      </c>
    </row>
    <row r="7184" spans="2:8" x14ac:dyDescent="0.25">
      <c r="B7184" s="4" t="s">
        <v>2887</v>
      </c>
      <c r="C7184" s="43">
        <v>1.999999999999845</v>
      </c>
      <c r="D7184" s="43">
        <v>4.1079191812890281</v>
      </c>
      <c r="E7184" s="43">
        <v>2.479546105900726</v>
      </c>
      <c r="F7184" s="39">
        <v>1.4228066437863784E-2</v>
      </c>
      <c r="G7184" s="43">
        <v>0.70801097566122762</v>
      </c>
      <c r="H7184" s="47" t="s">
        <v>483</v>
      </c>
    </row>
    <row r="7185" spans="2:8" x14ac:dyDescent="0.25">
      <c r="B7185" s="4" t="s">
        <v>2889</v>
      </c>
      <c r="C7185" s="43">
        <v>1.9999999999998432</v>
      </c>
      <c r="D7185" s="43">
        <v>4.1079191812890246</v>
      </c>
      <c r="E7185" s="43">
        <v>2.4841646051793331</v>
      </c>
      <c r="F7185" s="39">
        <v>1.5246140706191347E-2</v>
      </c>
      <c r="G7185" s="43">
        <v>0.72261042687816623</v>
      </c>
      <c r="H7185" s="47" t="s">
        <v>483</v>
      </c>
    </row>
    <row r="7186" spans="2:8" x14ac:dyDescent="0.25">
      <c r="B7186" s="4" t="s">
        <v>2885</v>
      </c>
      <c r="C7186" s="43">
        <v>1.9999999999998423</v>
      </c>
      <c r="D7186" s="43">
        <v>4.1079191812890237</v>
      </c>
      <c r="E7186" s="43">
        <v>2.474612151075243</v>
      </c>
      <c r="F7186" s="39">
        <v>1.3235166379315322E-2</v>
      </c>
      <c r="G7186" s="43">
        <v>0.69264313227497643</v>
      </c>
      <c r="H7186" s="47" t="s">
        <v>483</v>
      </c>
    </row>
    <row r="7187" spans="2:8" x14ac:dyDescent="0.25">
      <c r="B7187" s="4" t="s">
        <v>2876</v>
      </c>
      <c r="C7187" s="43">
        <v>1.999999999999837</v>
      </c>
      <c r="D7187" s="43">
        <v>4.1079191812890121</v>
      </c>
      <c r="E7187" s="43">
        <v>2.4696484473327751</v>
      </c>
      <c r="F7187" s="39">
        <v>1.2268467292205099E-2</v>
      </c>
      <c r="G7187" s="43">
        <v>0.67646645502629099</v>
      </c>
      <c r="H7187" s="47" t="s">
        <v>483</v>
      </c>
    </row>
    <row r="7188" spans="2:8" x14ac:dyDescent="0.25">
      <c r="B7188" s="4" t="s">
        <v>2877</v>
      </c>
      <c r="C7188" s="43">
        <v>1.9999999999998348</v>
      </c>
      <c r="D7188" s="43">
        <v>4.107919181289005</v>
      </c>
      <c r="E7188" s="43">
        <v>2.4638130420511484</v>
      </c>
      <c r="F7188" s="39">
        <v>1.1329063681704499E-2</v>
      </c>
      <c r="G7188" s="43">
        <v>0.65943837371188518</v>
      </c>
      <c r="H7188" s="47" t="s">
        <v>483</v>
      </c>
    </row>
    <row r="7189" spans="2:8" x14ac:dyDescent="0.25">
      <c r="B7189" s="4" t="s">
        <v>2873</v>
      </c>
      <c r="C7189" s="43">
        <v>1.9999999999998348</v>
      </c>
      <c r="D7189" s="43">
        <v>4.1079191812890112</v>
      </c>
      <c r="E7189" s="43">
        <v>2.4576394218471718</v>
      </c>
      <c r="F7189" s="39">
        <v>1.041808576868164E-2</v>
      </c>
      <c r="G7189" s="43">
        <v>0.64151407759145807</v>
      </c>
      <c r="H7189" s="47" t="s">
        <v>483</v>
      </c>
    </row>
    <row r="7190" spans="2:8" x14ac:dyDescent="0.25">
      <c r="B7190" s="4" t="s">
        <v>2893</v>
      </c>
      <c r="C7190" s="43">
        <v>1.9999999999998317</v>
      </c>
      <c r="D7190" s="43">
        <v>4.1079191812889988</v>
      </c>
      <c r="E7190" s="43">
        <v>2.451029991747852</v>
      </c>
      <c r="F7190" s="39">
        <v>9.536664688359564E-3</v>
      </c>
      <c r="G7190" s="43">
        <v>0.62264639746469275</v>
      </c>
      <c r="H7190" s="47" t="s">
        <v>483</v>
      </c>
    </row>
    <row r="7191" spans="2:8" x14ac:dyDescent="0.25">
      <c r="B7191" s="4" t="s">
        <v>2888</v>
      </c>
      <c r="C7191" s="43">
        <v>1.9999999999998286</v>
      </c>
      <c r="D7191" s="43">
        <v>4.1079191812889961</v>
      </c>
      <c r="E7191" s="43">
        <v>2.4439699684456353</v>
      </c>
      <c r="F7191" s="39">
        <v>8.685901343340019E-3</v>
      </c>
      <c r="G7191" s="43">
        <v>0.6027856815417818</v>
      </c>
      <c r="H7191" s="47" t="s">
        <v>483</v>
      </c>
    </row>
    <row r="7192" spans="2:8" x14ac:dyDescent="0.25">
      <c r="B7192" s="4" t="s">
        <v>2879</v>
      </c>
      <c r="C7192" s="43">
        <v>1.9999999999998281</v>
      </c>
      <c r="D7192" s="43">
        <v>4.1079191812889908</v>
      </c>
      <c r="E7192" s="43">
        <v>2.4279962342867702</v>
      </c>
      <c r="F7192" s="39">
        <v>7.0805003083582729E-3</v>
      </c>
      <c r="G7192" s="43">
        <v>0.55987333134823469</v>
      </c>
      <c r="H7192" s="47" t="s">
        <v>483</v>
      </c>
    </row>
    <row r="7193" spans="2:8" x14ac:dyDescent="0.25">
      <c r="B7193" s="4" t="s">
        <v>2890</v>
      </c>
      <c r="C7193" s="43">
        <v>1.9999999999998266</v>
      </c>
      <c r="D7193" s="43">
        <v>4.107919181288989</v>
      </c>
      <c r="E7193" s="43">
        <v>2.4363149352893405</v>
      </c>
      <c r="F7193" s="39">
        <v>7.8668466222697742E-3</v>
      </c>
      <c r="G7193" s="43">
        <v>0.58187966478082287</v>
      </c>
      <c r="H7193" s="47" t="s">
        <v>483</v>
      </c>
    </row>
    <row r="7194" spans="2:8" x14ac:dyDescent="0.25">
      <c r="B7194" s="4" t="s">
        <v>2878</v>
      </c>
      <c r="C7194" s="43">
        <v>1.9999999999998197</v>
      </c>
      <c r="D7194" s="43">
        <v>4.1079191812889819</v>
      </c>
      <c r="E7194" s="43">
        <v>2.4189240788511062</v>
      </c>
      <c r="F7194" s="39">
        <v>6.3278330369522795E-3</v>
      </c>
      <c r="G7194" s="43">
        <v>0.53670876984024696</v>
      </c>
      <c r="H7194" s="47" t="s">
        <v>483</v>
      </c>
    </row>
    <row r="7195" spans="2:8" x14ac:dyDescent="0.25">
      <c r="B7195" s="4" t="s">
        <v>2884</v>
      </c>
      <c r="C7195" s="43">
        <v>1.6666666666667282</v>
      </c>
      <c r="D7195" s="43">
        <v>3.423265984407915</v>
      </c>
      <c r="E7195" s="43">
        <v>2.4089889331295629</v>
      </c>
      <c r="F7195" s="43">
        <v>5.3917057199697638E-2</v>
      </c>
      <c r="G7195" s="43">
        <v>0.51232502088447052</v>
      </c>
      <c r="H7195" s="47" t="s">
        <v>483</v>
      </c>
    </row>
    <row r="7196" spans="2:8" x14ac:dyDescent="0.25">
      <c r="B7196" s="4" t="s">
        <v>2895</v>
      </c>
      <c r="C7196" s="43">
        <v>1.6666666666663081</v>
      </c>
      <c r="D7196" s="43">
        <v>3.423265984407057</v>
      </c>
      <c r="E7196" s="43">
        <v>2.3979099312657612</v>
      </c>
      <c r="F7196" s="39">
        <v>4.8032047119323851E-2</v>
      </c>
      <c r="G7196" s="43">
        <v>0.48665791672049519</v>
      </c>
      <c r="H7196" s="47" t="s">
        <v>483</v>
      </c>
    </row>
    <row r="7197" spans="2:8" x14ac:dyDescent="0.25">
      <c r="B7197" s="4" t="s">
        <v>2894</v>
      </c>
      <c r="C7197" s="43">
        <v>1.3333333333331214</v>
      </c>
      <c r="D7197" s="43">
        <v>2.7386127875257942</v>
      </c>
      <c r="E7197" s="43">
        <v>2.3859528733979638</v>
      </c>
      <c r="F7197" s="43">
        <v>0.24321431706725161</v>
      </c>
      <c r="G7197" s="43">
        <v>0.45963991233736334</v>
      </c>
      <c r="H7197" s="47" t="s">
        <v>483</v>
      </c>
    </row>
    <row r="7198" spans="2:8" x14ac:dyDescent="0.25">
      <c r="B7198" s="4" t="s">
        <v>2898</v>
      </c>
      <c r="C7198" s="43">
        <v>1.3333333333330386</v>
      </c>
      <c r="D7198" s="43">
        <v>2.7386127875256165</v>
      </c>
      <c r="E7198" s="43">
        <v>2.3724792665119581</v>
      </c>
      <c r="F7198" s="43">
        <v>0.21819344819229958</v>
      </c>
      <c r="G7198" s="43">
        <v>0.43119990772354033</v>
      </c>
      <c r="H7198" s="47" t="s">
        <v>483</v>
      </c>
    </row>
    <row r="7199" spans="2:8" x14ac:dyDescent="0.25">
      <c r="B7199" s="4" t="s">
        <v>2900</v>
      </c>
      <c r="C7199" s="43">
        <v>1.3333333333330255</v>
      </c>
      <c r="D7199" s="43">
        <v>2.7386127875255912</v>
      </c>
      <c r="E7199" s="43">
        <v>2.3573641817829887</v>
      </c>
      <c r="F7199" s="43">
        <v>0.19312048369166812</v>
      </c>
      <c r="G7199" s="43">
        <v>0.40126306076162133</v>
      </c>
      <c r="H7199" s="47" t="s">
        <v>483</v>
      </c>
    </row>
    <row r="7200" spans="2:8" x14ac:dyDescent="0.25">
      <c r="B7200" s="4" t="s">
        <v>2904</v>
      </c>
      <c r="C7200" s="43">
        <v>0.99999999999988898</v>
      </c>
      <c r="D7200" s="43">
        <v>2.0539595906444292</v>
      </c>
      <c r="E7200" s="43">
        <v>2.340070274047195</v>
      </c>
      <c r="F7200" s="43">
        <v>0.56268665551446051</v>
      </c>
      <c r="G7200" s="43">
        <v>0.36975059027539092</v>
      </c>
      <c r="H7200" s="47" t="s">
        <v>624</v>
      </c>
    </row>
    <row r="7201" spans="2:8" x14ac:dyDescent="0.25">
      <c r="B7201" s="4" t="s">
        <v>2908</v>
      </c>
      <c r="C7201" s="43">
        <v>0.99999999999983324</v>
      </c>
      <c r="D7201" s="43">
        <v>2.0539595906443289</v>
      </c>
      <c r="E7201" s="43"/>
      <c r="F7201" s="43"/>
      <c r="G7201" s="43"/>
      <c r="H7201" s="47" t="s">
        <v>624</v>
      </c>
    </row>
    <row r="7202" spans="2:8" x14ac:dyDescent="0.25">
      <c r="B7202" s="4" t="s">
        <v>2909</v>
      </c>
      <c r="C7202" s="43">
        <v>0.66666666666727226</v>
      </c>
      <c r="D7202" s="43">
        <v>1.3693063937643581</v>
      </c>
      <c r="E7202" s="43"/>
      <c r="F7202" s="43"/>
      <c r="G7202" s="43"/>
      <c r="H7202" s="47" t="s">
        <v>624</v>
      </c>
    </row>
    <row r="7203" spans="2:8" x14ac:dyDescent="0.25">
      <c r="B7203" s="4" t="s">
        <v>2905</v>
      </c>
      <c r="C7203" s="43">
        <v>0.66666666666655794</v>
      </c>
      <c r="D7203" s="43">
        <v>1.3693063937628878</v>
      </c>
      <c r="E7203" s="43"/>
      <c r="F7203" s="43"/>
      <c r="G7203" s="43"/>
      <c r="H7203" s="47" t="s">
        <v>624</v>
      </c>
    </row>
    <row r="7204" spans="2:8" x14ac:dyDescent="0.25">
      <c r="B7204" s="4" t="s">
        <v>2907</v>
      </c>
      <c r="C7204" s="43">
        <v>0.66666666666650309</v>
      </c>
      <c r="D7204" s="43">
        <v>1.3693063937627783</v>
      </c>
      <c r="E7204" s="43"/>
      <c r="F7204" s="43"/>
      <c r="G7204" s="43"/>
      <c r="H7204" s="47" t="s">
        <v>624</v>
      </c>
    </row>
    <row r="7205" spans="2:8" x14ac:dyDescent="0.25">
      <c r="B7205" s="4" t="s">
        <v>2906</v>
      </c>
      <c r="C7205" s="43">
        <v>0.66666666666649688</v>
      </c>
      <c r="D7205" s="43">
        <v>1.3693063937627648</v>
      </c>
      <c r="E7205" s="43"/>
      <c r="F7205" s="43"/>
      <c r="G7205" s="43"/>
      <c r="H7205" s="47" t="s">
        <v>624</v>
      </c>
    </row>
    <row r="7206" spans="2:8" x14ac:dyDescent="0.25">
      <c r="B7206" s="4" t="s">
        <v>2902</v>
      </c>
      <c r="C7206" s="43">
        <v>0.66666666666631069</v>
      </c>
      <c r="D7206" s="43">
        <v>1.3693063937623833</v>
      </c>
      <c r="E7206" s="43"/>
      <c r="F7206" s="43"/>
      <c r="G7206" s="43"/>
      <c r="H7206" s="47" t="s">
        <v>624</v>
      </c>
    </row>
    <row r="7207" spans="2:8" x14ac:dyDescent="0.25">
      <c r="B7207" s="4" t="s">
        <v>2910</v>
      </c>
      <c r="C7207" s="43">
        <v>0.33333333333324999</v>
      </c>
      <c r="D7207" s="43">
        <v>0.68465319688138149</v>
      </c>
      <c r="E7207" s="43"/>
      <c r="F7207" s="43"/>
      <c r="G7207" s="43"/>
      <c r="H7207" s="47" t="s">
        <v>624</v>
      </c>
    </row>
    <row r="7208" spans="2:8" x14ac:dyDescent="0.25">
      <c r="B7208" s="4" t="s">
        <v>2903</v>
      </c>
      <c r="C7208" s="43">
        <v>0.33333333333322535</v>
      </c>
      <c r="D7208" s="43">
        <v>0.6846531968813343</v>
      </c>
      <c r="E7208" s="43"/>
      <c r="F7208" s="43"/>
      <c r="G7208" s="43"/>
      <c r="H7208" s="47" t="s">
        <v>624</v>
      </c>
    </row>
    <row r="7209" spans="2:8" x14ac:dyDescent="0.25">
      <c r="B7209" s="4" t="s">
        <v>3342</v>
      </c>
      <c r="C7209" s="43">
        <v>1.6666666666668788</v>
      </c>
      <c r="D7209" s="43">
        <v>3.4232659844082147</v>
      </c>
      <c r="E7209" s="43">
        <v>2.524501619046259</v>
      </c>
      <c r="F7209" s="43">
        <v>0.22252662211780105</v>
      </c>
      <c r="G7209" s="43">
        <v>0.85760425865362533</v>
      </c>
      <c r="H7209" s="47" t="s">
        <v>483</v>
      </c>
    </row>
    <row r="7210" spans="2:8" x14ac:dyDescent="0.25">
      <c r="B7210" s="4" t="s">
        <v>3330</v>
      </c>
      <c r="C7210" s="43">
        <v>1.6666666666668388</v>
      </c>
      <c r="D7210" s="43">
        <v>3.4232659844081392</v>
      </c>
      <c r="E7210" s="43">
        <v>2.5223363077986298</v>
      </c>
      <c r="F7210" s="43">
        <v>0.21519851913368704</v>
      </c>
      <c r="G7210" s="43">
        <v>0.8501097459511846</v>
      </c>
      <c r="H7210" s="47" t="s">
        <v>483</v>
      </c>
    </row>
    <row r="7211" spans="2:8" x14ac:dyDescent="0.25">
      <c r="B7211" s="4" t="s">
        <v>3331</v>
      </c>
      <c r="C7211" s="43">
        <v>1.6666666666667089</v>
      </c>
      <c r="D7211" s="43">
        <v>3.4232659844078666</v>
      </c>
      <c r="E7211" s="43">
        <v>2.5200533839525221</v>
      </c>
      <c r="F7211" s="43">
        <v>0.20785886837715006</v>
      </c>
      <c r="G7211" s="43">
        <v>0.84222078521177324</v>
      </c>
      <c r="H7211" s="47" t="s">
        <v>483</v>
      </c>
    </row>
    <row r="7212" spans="2:8" x14ac:dyDescent="0.25">
      <c r="B7212" s="4" t="s">
        <v>3349</v>
      </c>
      <c r="C7212" s="43">
        <v>1.6666666666666896</v>
      </c>
      <c r="D7212" s="43">
        <v>3.4232659844078221</v>
      </c>
      <c r="E7212" s="43">
        <v>2.5176443891976987</v>
      </c>
      <c r="F7212" s="43">
        <v>0.20051102739853255</v>
      </c>
      <c r="G7212" s="43">
        <v>0.83391661601239286</v>
      </c>
      <c r="H7212" s="47" t="s">
        <v>483</v>
      </c>
    </row>
    <row r="7213" spans="2:8" x14ac:dyDescent="0.25">
      <c r="B7213" s="4" t="s">
        <v>3347</v>
      </c>
      <c r="C7213" s="43">
        <v>1.6666666666666685</v>
      </c>
      <c r="D7213" s="43">
        <v>3.423265984407768</v>
      </c>
      <c r="E7213" s="43">
        <v>2.5151000292521868</v>
      </c>
      <c r="F7213" s="43">
        <v>0.19315855782559144</v>
      </c>
      <c r="G7213" s="43">
        <v>0.82517538527620293</v>
      </c>
      <c r="H7213" s="47" t="s">
        <v>483</v>
      </c>
    </row>
    <row r="7214" spans="2:8" x14ac:dyDescent="0.25">
      <c r="B7214" s="4" t="s">
        <v>3346</v>
      </c>
      <c r="C7214" s="43">
        <v>1.6666666666666667</v>
      </c>
      <c r="D7214" s="43">
        <v>3.4232659844077604</v>
      </c>
      <c r="E7214" s="43">
        <v>2.5123855106034338</v>
      </c>
      <c r="F7214" s="43">
        <v>0.1858052511335494</v>
      </c>
      <c r="G7214" s="43">
        <v>0.8159740897644242</v>
      </c>
      <c r="H7214" s="47" t="s">
        <v>483</v>
      </c>
    </row>
    <row r="7215" spans="2:8" x14ac:dyDescent="0.25">
      <c r="B7215" s="4" t="s">
        <v>3332</v>
      </c>
      <c r="C7215" s="43">
        <v>1.6666666666666663</v>
      </c>
      <c r="D7215" s="43">
        <v>3.4232659844077769</v>
      </c>
      <c r="E7215" s="43">
        <v>2.5095560409916375</v>
      </c>
      <c r="F7215" s="43">
        <v>0.17845515884025631</v>
      </c>
      <c r="G7215" s="43">
        <v>0.80628851554149916</v>
      </c>
      <c r="H7215" s="47" t="s">
        <v>483</v>
      </c>
    </row>
    <row r="7216" spans="2:8" x14ac:dyDescent="0.25">
      <c r="B7216" s="4" t="s">
        <v>3341</v>
      </c>
      <c r="C7216" s="43">
        <v>1.6666666666666596</v>
      </c>
      <c r="D7216" s="43">
        <v>3.4232659844077666</v>
      </c>
      <c r="E7216" s="43">
        <v>2.5065502768997465</v>
      </c>
      <c r="F7216" s="43">
        <v>0.17111262706635599</v>
      </c>
      <c r="G7216" s="43">
        <v>0.79609317425420967</v>
      </c>
      <c r="H7216" s="47" t="s">
        <v>483</v>
      </c>
    </row>
    <row r="7217" spans="2:8" x14ac:dyDescent="0.25">
      <c r="B7217" s="4" t="s">
        <v>3324</v>
      </c>
      <c r="C7217" s="43">
        <v>1.6666666666666534</v>
      </c>
      <c r="D7217" s="43">
        <v>3.4232659844077511</v>
      </c>
      <c r="E7217" s="43">
        <v>2.5033600034489072</v>
      </c>
      <c r="F7217" s="43">
        <v>0.16378233513467033</v>
      </c>
      <c r="G7217" s="43">
        <v>0.78536123605706276</v>
      </c>
      <c r="H7217" s="47" t="s">
        <v>483</v>
      </c>
    </row>
    <row r="7218" spans="2:8" x14ac:dyDescent="0.25">
      <c r="B7218" s="4" t="s">
        <v>3333</v>
      </c>
      <c r="C7218" s="43">
        <v>1.6666666666666519</v>
      </c>
      <c r="D7218" s="43">
        <v>3.4232659844077489</v>
      </c>
      <c r="E7218" s="43">
        <v>2.5000971323145533</v>
      </c>
      <c r="F7218" s="43">
        <v>0.15646933756619041</v>
      </c>
      <c r="G7218" s="43">
        <v>0.77406445900743448</v>
      </c>
      <c r="H7218" s="47" t="s">
        <v>483</v>
      </c>
    </row>
    <row r="7219" spans="2:8" x14ac:dyDescent="0.25">
      <c r="B7219" s="4" t="s">
        <v>3351</v>
      </c>
      <c r="C7219" s="43">
        <v>1.6666666666666508</v>
      </c>
      <c r="D7219" s="43">
        <v>3.4232659844077342</v>
      </c>
      <c r="E7219" s="43">
        <v>2.4963658553601689</v>
      </c>
      <c r="F7219" s="43">
        <v>0.14917910848213878</v>
      </c>
      <c r="G7219" s="43">
        <v>0.76217311474466787</v>
      </c>
      <c r="H7219" s="47" t="s">
        <v>483</v>
      </c>
    </row>
    <row r="7220" spans="2:8" x14ac:dyDescent="0.25">
      <c r="B7220" s="4" t="s">
        <v>3325</v>
      </c>
      <c r="C7220" s="43">
        <v>1.6666666666666428</v>
      </c>
      <c r="D7220" s="43">
        <v>3.4232659844077276</v>
      </c>
      <c r="E7220" s="43">
        <v>2.4929536707725726</v>
      </c>
      <c r="F7220" s="43">
        <v>0.14191758707768343</v>
      </c>
      <c r="G7220" s="43">
        <v>0.74965591025754508</v>
      </c>
      <c r="H7220" s="47" t="s">
        <v>483</v>
      </c>
    </row>
    <row r="7221" spans="2:8" x14ac:dyDescent="0.25">
      <c r="B7221" s="4" t="s">
        <v>3335</v>
      </c>
      <c r="C7221" s="43">
        <v>1.6666666666666343</v>
      </c>
      <c r="D7221" s="43">
        <v>3.4232659844077196</v>
      </c>
      <c r="E7221" s="43">
        <v>2.4884945699936463</v>
      </c>
      <c r="F7221" s="43">
        <v>0.13469122254747423</v>
      </c>
      <c r="G7221" s="43">
        <v>0.73647990553425791</v>
      </c>
      <c r="H7221" s="47" t="s">
        <v>483</v>
      </c>
    </row>
    <row r="7222" spans="2:8" x14ac:dyDescent="0.25">
      <c r="B7222" s="4" t="s">
        <v>3322</v>
      </c>
      <c r="C7222" s="43">
        <v>1.6666666666666214</v>
      </c>
      <c r="D7222" s="43">
        <v>3.4232659844076858</v>
      </c>
      <c r="E7222" s="43">
        <v>2.4841646051793331</v>
      </c>
      <c r="F7222" s="43">
        <v>0.12750701669287889</v>
      </c>
      <c r="G7222" s="43">
        <v>0.72261042687816623</v>
      </c>
      <c r="H7222" s="47" t="s">
        <v>483</v>
      </c>
    </row>
    <row r="7223" spans="2:8" x14ac:dyDescent="0.25">
      <c r="B7223" s="4" t="s">
        <v>3337</v>
      </c>
      <c r="C7223" s="43">
        <v>1.6666666666666194</v>
      </c>
      <c r="D7223" s="43">
        <v>3.423265984407688</v>
      </c>
      <c r="E7223" s="43">
        <v>2.474612151075243</v>
      </c>
      <c r="F7223" s="43">
        <v>0.11329607761064264</v>
      </c>
      <c r="G7223" s="43">
        <v>0.69264313227497643</v>
      </c>
      <c r="H7223" s="47" t="s">
        <v>483</v>
      </c>
    </row>
    <row r="7224" spans="2:8" x14ac:dyDescent="0.25">
      <c r="B7224" s="4" t="s">
        <v>3339</v>
      </c>
      <c r="C7224" s="43">
        <v>1.6666666666666181</v>
      </c>
      <c r="D7224" s="43">
        <v>3.4232659844076876</v>
      </c>
      <c r="E7224" s="43">
        <v>2.479546105900726</v>
      </c>
      <c r="F7224" s="43">
        <v>0.12037256252514472</v>
      </c>
      <c r="G7224" s="43">
        <v>0.70801097566122762</v>
      </c>
      <c r="H7224" s="47" t="s">
        <v>483</v>
      </c>
    </row>
    <row r="7225" spans="2:8" x14ac:dyDescent="0.25">
      <c r="B7225" s="4" t="s">
        <v>3336</v>
      </c>
      <c r="C7225" s="43">
        <v>1.6666666666666174</v>
      </c>
      <c r="D7225" s="43">
        <v>3.4232659844076809</v>
      </c>
      <c r="E7225" s="43">
        <v>2.4696484473327751</v>
      </c>
      <c r="F7225" s="43">
        <v>0.10628643179318997</v>
      </c>
      <c r="G7225" s="43">
        <v>0.67646645502629099</v>
      </c>
      <c r="H7225" s="47" t="s">
        <v>483</v>
      </c>
    </row>
    <row r="7226" spans="2:8" x14ac:dyDescent="0.25">
      <c r="B7226" s="4" t="s">
        <v>3326</v>
      </c>
      <c r="C7226" s="43">
        <v>1.6666666666666121</v>
      </c>
      <c r="D7226" s="43">
        <v>3.4232659844076787</v>
      </c>
      <c r="E7226" s="43">
        <v>2.4638130420511484</v>
      </c>
      <c r="F7226" s="43">
        <v>9.935317034878155E-2</v>
      </c>
      <c r="G7226" s="43">
        <v>0.65943837371188518</v>
      </c>
      <c r="H7226" s="47" t="s">
        <v>483</v>
      </c>
    </row>
    <row r="7227" spans="2:8" x14ac:dyDescent="0.25">
      <c r="B7227" s="4" t="s">
        <v>3327</v>
      </c>
      <c r="C7227" s="43">
        <v>1.666666666666611</v>
      </c>
      <c r="D7227" s="43">
        <v>3.4232659844076698</v>
      </c>
      <c r="E7227" s="43">
        <v>2.4576394218471718</v>
      </c>
      <c r="F7227" s="43">
        <v>9.2506535564547354E-2</v>
      </c>
      <c r="G7227" s="43">
        <v>0.64151407759145807</v>
      </c>
      <c r="H7227" s="47" t="s">
        <v>483</v>
      </c>
    </row>
    <row r="7228" spans="2:8" x14ac:dyDescent="0.25">
      <c r="B7228" s="4" t="s">
        <v>3323</v>
      </c>
      <c r="C7228" s="43">
        <v>1.666666666666609</v>
      </c>
      <c r="D7228" s="43">
        <v>3.4232659844076716</v>
      </c>
      <c r="E7228" s="43">
        <v>2.451029991747852</v>
      </c>
      <c r="F7228" s="43">
        <v>8.575749201772298E-2</v>
      </c>
      <c r="G7228" s="43">
        <v>0.62264639746469275</v>
      </c>
      <c r="H7228" s="47" t="s">
        <v>483</v>
      </c>
    </row>
    <row r="7229" spans="2:8" x14ac:dyDescent="0.25">
      <c r="B7229" s="4" t="s">
        <v>3343</v>
      </c>
      <c r="C7229" s="43">
        <v>1.6666666666666072</v>
      </c>
      <c r="D7229" s="43">
        <v>3.4232659844076654</v>
      </c>
      <c r="E7229" s="43">
        <v>2.4439699684456353</v>
      </c>
      <c r="F7229" s="43">
        <v>7.9117763065337909E-2</v>
      </c>
      <c r="G7229" s="43">
        <v>0.6027856815417818</v>
      </c>
      <c r="H7229" s="47" t="s">
        <v>483</v>
      </c>
    </row>
    <row r="7230" spans="2:8" x14ac:dyDescent="0.25">
      <c r="B7230" s="4" t="s">
        <v>3338</v>
      </c>
      <c r="C7230" s="43">
        <v>1.6666666666666028</v>
      </c>
      <c r="D7230" s="43">
        <v>3.4232659844076561</v>
      </c>
      <c r="E7230" s="43">
        <v>2.4363149352893405</v>
      </c>
      <c r="F7230" s="43">
        <v>7.2599887574370303E-2</v>
      </c>
      <c r="G7230" s="43">
        <v>0.58187966478082287</v>
      </c>
      <c r="H7230" s="47" t="s">
        <v>483</v>
      </c>
    </row>
    <row r="7231" spans="2:8" x14ac:dyDescent="0.25">
      <c r="B7231" s="4" t="s">
        <v>3329</v>
      </c>
      <c r="C7231" s="43">
        <v>1.6666666666666023</v>
      </c>
      <c r="D7231" s="43">
        <v>3.4232659844076512</v>
      </c>
      <c r="E7231" s="43">
        <v>2.4189240788511062</v>
      </c>
      <c r="F7231" s="43">
        <v>5.9984481036720605E-2</v>
      </c>
      <c r="G7231" s="43">
        <v>0.53670876984024696</v>
      </c>
      <c r="H7231" s="47" t="s">
        <v>483</v>
      </c>
    </row>
    <row r="7232" spans="2:8" x14ac:dyDescent="0.25">
      <c r="B7232" s="4" t="s">
        <v>3340</v>
      </c>
      <c r="C7232" s="43">
        <v>1.6666666666666017</v>
      </c>
      <c r="D7232" s="43">
        <v>3.4232659844076552</v>
      </c>
      <c r="E7232" s="43">
        <v>2.4279962342867702</v>
      </c>
      <c r="F7232" s="43">
        <v>6.6217305836525409E-2</v>
      </c>
      <c r="G7232" s="43">
        <v>0.55987333134823469</v>
      </c>
      <c r="H7232" s="47" t="s">
        <v>483</v>
      </c>
    </row>
    <row r="7233" spans="2:8" x14ac:dyDescent="0.25">
      <c r="B7233" s="4" t="s">
        <v>3328</v>
      </c>
      <c r="C7233" s="43">
        <v>1.6666666666665968</v>
      </c>
      <c r="D7233" s="43">
        <v>3.4232659844076512</v>
      </c>
      <c r="E7233" s="43">
        <v>2.4089889331295629</v>
      </c>
      <c r="F7233" s="43">
        <v>5.3917057199739493E-2</v>
      </c>
      <c r="G7233" s="43">
        <v>0.51232502088447052</v>
      </c>
      <c r="H7233" s="47" t="s">
        <v>483</v>
      </c>
    </row>
    <row r="7234" spans="2:8" x14ac:dyDescent="0.25">
      <c r="B7234" s="4" t="s">
        <v>3334</v>
      </c>
      <c r="C7234" s="43">
        <v>1.3333333333335027</v>
      </c>
      <c r="D7234" s="43">
        <v>2.7386127875265771</v>
      </c>
      <c r="E7234" s="43">
        <v>2.3979099312657612</v>
      </c>
      <c r="F7234" s="43">
        <v>0.26805809704952122</v>
      </c>
      <c r="G7234" s="43">
        <v>0.48665791672049519</v>
      </c>
      <c r="H7234" s="47" t="s">
        <v>483</v>
      </c>
    </row>
    <row r="7235" spans="2:8" x14ac:dyDescent="0.25">
      <c r="B7235" s="4" t="s">
        <v>3345</v>
      </c>
      <c r="C7235" s="43">
        <v>1.3333333333330828</v>
      </c>
      <c r="D7235" s="43">
        <v>2.7386127875257218</v>
      </c>
      <c r="E7235" s="43">
        <v>2.3859528733979638</v>
      </c>
      <c r="F7235" s="43">
        <v>0.24321431706728813</v>
      </c>
      <c r="G7235" s="43">
        <v>0.45963991233736334</v>
      </c>
      <c r="H7235" s="47" t="s">
        <v>483</v>
      </c>
    </row>
    <row r="7236" spans="2:8" x14ac:dyDescent="0.25">
      <c r="B7236" s="4" t="s">
        <v>3344</v>
      </c>
      <c r="C7236" s="43">
        <v>0.99999999999989564</v>
      </c>
      <c r="D7236" s="43">
        <v>2.0539595906444577</v>
      </c>
      <c r="E7236" s="43">
        <v>2.3724792665119581</v>
      </c>
      <c r="F7236" s="43">
        <v>0.65581896690424468</v>
      </c>
      <c r="G7236" s="43">
        <v>0.43119990772354033</v>
      </c>
      <c r="H7236" s="47" t="s">
        <v>624</v>
      </c>
    </row>
    <row r="7237" spans="2:8" x14ac:dyDescent="0.25">
      <c r="B7237" s="4" t="s">
        <v>3348</v>
      </c>
      <c r="C7237" s="43">
        <v>0.99999999999981304</v>
      </c>
      <c r="D7237" s="43">
        <v>2.0539595906442836</v>
      </c>
      <c r="E7237" s="43"/>
      <c r="F7237" s="43"/>
      <c r="G7237" s="43"/>
      <c r="H7237" s="47" t="s">
        <v>624</v>
      </c>
    </row>
    <row r="7238" spans="2:8" x14ac:dyDescent="0.25">
      <c r="B7238" s="4" t="s">
        <v>3350</v>
      </c>
      <c r="C7238" s="43">
        <v>0.99999999999980038</v>
      </c>
      <c r="D7238" s="43">
        <v>2.0539595906442587</v>
      </c>
      <c r="E7238" s="43"/>
      <c r="F7238" s="43"/>
      <c r="G7238" s="43"/>
      <c r="H7238" s="47" t="s">
        <v>624</v>
      </c>
    </row>
    <row r="7239" spans="2:8" x14ac:dyDescent="0.25">
      <c r="B7239" s="4" t="s">
        <v>3954</v>
      </c>
      <c r="C7239" s="43">
        <v>0.66666666666666408</v>
      </c>
      <c r="D7239" s="43">
        <v>1.3693063937630994</v>
      </c>
      <c r="E7239" s="43"/>
      <c r="F7239" s="43"/>
      <c r="G7239" s="43"/>
      <c r="H7239" s="47" t="s">
        <v>624</v>
      </c>
    </row>
    <row r="7240" spans="2:8" x14ac:dyDescent="0.25">
      <c r="B7240" s="4" t="s">
        <v>3955</v>
      </c>
      <c r="C7240" s="43">
        <v>0.66666666666660834</v>
      </c>
      <c r="D7240" s="43">
        <v>1.3693063937629952</v>
      </c>
      <c r="E7240" s="43"/>
      <c r="F7240" s="43"/>
      <c r="G7240" s="43"/>
      <c r="H7240" s="47" t="s">
        <v>624</v>
      </c>
    </row>
    <row r="7241" spans="2:8" x14ac:dyDescent="0.25">
      <c r="B7241" s="4" t="s">
        <v>3956</v>
      </c>
      <c r="C7241" s="43">
        <v>0.33333333333404691</v>
      </c>
      <c r="D7241" s="43">
        <v>0.68465319688302295</v>
      </c>
      <c r="E7241" s="43"/>
      <c r="F7241" s="43"/>
      <c r="G7241" s="43"/>
      <c r="H7241" s="47" t="s">
        <v>624</v>
      </c>
    </row>
    <row r="7242" spans="2:8" x14ac:dyDescent="0.25">
      <c r="B7242" s="4" t="s">
        <v>3957</v>
      </c>
      <c r="C7242" s="43">
        <v>0.33333333333333282</v>
      </c>
      <c r="D7242" s="43">
        <v>0.68465319688155457</v>
      </c>
      <c r="E7242" s="43"/>
      <c r="F7242" s="43"/>
      <c r="G7242" s="43"/>
      <c r="H7242" s="47" t="s">
        <v>624</v>
      </c>
    </row>
    <row r="7243" spans="2:8" x14ac:dyDescent="0.25">
      <c r="B7243" s="4" t="s">
        <v>3958</v>
      </c>
      <c r="C7243" s="43">
        <v>0.33333333333327753</v>
      </c>
      <c r="D7243" s="43">
        <v>0.68465319688144344</v>
      </c>
      <c r="E7243" s="43"/>
      <c r="F7243" s="43"/>
      <c r="G7243" s="43"/>
      <c r="H7243" s="47" t="s">
        <v>624</v>
      </c>
    </row>
    <row r="7244" spans="2:8" x14ac:dyDescent="0.25">
      <c r="B7244" s="4" t="s">
        <v>3959</v>
      </c>
      <c r="C7244" s="43">
        <v>0.33333333333327153</v>
      </c>
      <c r="D7244" s="43">
        <v>0.68465319688142867</v>
      </c>
      <c r="E7244" s="43"/>
      <c r="F7244" s="43"/>
      <c r="G7244" s="43"/>
      <c r="H7244" s="47" t="s">
        <v>624</v>
      </c>
    </row>
    <row r="7245" spans="2:8" x14ac:dyDescent="0.25">
      <c r="B7245" s="4" t="s">
        <v>3352</v>
      </c>
      <c r="C7245" s="43">
        <v>0.33333333333308557</v>
      </c>
      <c r="D7245" s="43">
        <v>0.68465319688104931</v>
      </c>
      <c r="E7245" s="43"/>
      <c r="F7245" s="43"/>
      <c r="G7245" s="43"/>
      <c r="H7245" s="47" t="s">
        <v>624</v>
      </c>
    </row>
    <row r="7246" spans="2:8" x14ac:dyDescent="0.25">
      <c r="B7246" s="4" t="s">
        <v>3960</v>
      </c>
      <c r="C7246" s="43">
        <v>2.4868995751603507E-14</v>
      </c>
      <c r="D7246" s="43">
        <v>5.1079912333707271E-14</v>
      </c>
      <c r="E7246" s="43"/>
      <c r="F7246" s="43"/>
      <c r="G7246" s="43"/>
      <c r="H7246" s="47" t="s">
        <v>624</v>
      </c>
    </row>
    <row r="7247" spans="2:8" x14ac:dyDescent="0.25">
      <c r="B7247" s="4" t="s">
        <v>3097</v>
      </c>
      <c r="C7247" s="43">
        <v>1.6666666666668539</v>
      </c>
      <c r="D7247" s="43">
        <v>3.4232659844081508</v>
      </c>
      <c r="E7247" s="43">
        <v>2.5223363077986298</v>
      </c>
      <c r="F7247" s="43">
        <v>0.21519851913368127</v>
      </c>
      <c r="G7247" s="43">
        <v>0.8501097459511846</v>
      </c>
      <c r="H7247" s="47" t="s">
        <v>483</v>
      </c>
    </row>
    <row r="7248" spans="2:8" x14ac:dyDescent="0.25">
      <c r="B7248" s="4" t="s">
        <v>3085</v>
      </c>
      <c r="C7248" s="43">
        <v>1.6666666666668144</v>
      </c>
      <c r="D7248" s="43">
        <v>3.4232659844080695</v>
      </c>
      <c r="E7248" s="43">
        <v>2.5200533839525221</v>
      </c>
      <c r="F7248" s="43">
        <v>0.20785886837704792</v>
      </c>
      <c r="G7248" s="43">
        <v>0.84222078521177324</v>
      </c>
      <c r="H7248" s="47" t="s">
        <v>483</v>
      </c>
    </row>
    <row r="7249" spans="2:8" x14ac:dyDescent="0.25">
      <c r="B7249" s="4" t="s">
        <v>3086</v>
      </c>
      <c r="C7249" s="43">
        <v>1.6666666666666843</v>
      </c>
      <c r="D7249" s="43">
        <v>3.4232659844078022</v>
      </c>
      <c r="E7249" s="43">
        <v>2.5176443891976987</v>
      </c>
      <c r="F7249" s="43">
        <v>0.20051102739854165</v>
      </c>
      <c r="G7249" s="43">
        <v>0.83391661601239286</v>
      </c>
      <c r="H7249" s="47" t="s">
        <v>483</v>
      </c>
    </row>
    <row r="7250" spans="2:8" x14ac:dyDescent="0.25">
      <c r="B7250" s="4" t="s">
        <v>3104</v>
      </c>
      <c r="C7250" s="43">
        <v>1.6666666666666639</v>
      </c>
      <c r="D7250" s="43">
        <v>3.4232659844077502</v>
      </c>
      <c r="E7250" s="43">
        <v>2.5151000292521868</v>
      </c>
      <c r="F7250" s="43">
        <v>0.19315855782560032</v>
      </c>
      <c r="G7250" s="43">
        <v>0.82517538527620293</v>
      </c>
      <c r="H7250" s="47" t="s">
        <v>483</v>
      </c>
    </row>
    <row r="7251" spans="2:8" x14ac:dyDescent="0.25">
      <c r="B7251" s="4" t="s">
        <v>3102</v>
      </c>
      <c r="C7251" s="43">
        <v>1.6666666666666434</v>
      </c>
      <c r="D7251" s="43">
        <v>3.4232659844076969</v>
      </c>
      <c r="E7251" s="43">
        <v>2.5123855106034338</v>
      </c>
      <c r="F7251" s="43">
        <v>0.18580525113357893</v>
      </c>
      <c r="G7251" s="43">
        <v>0.8159740897644242</v>
      </c>
      <c r="H7251" s="47" t="s">
        <v>483</v>
      </c>
    </row>
    <row r="7252" spans="2:8" x14ac:dyDescent="0.25">
      <c r="B7252" s="4" t="s">
        <v>3101</v>
      </c>
      <c r="C7252" s="43">
        <v>1.6666666666666412</v>
      </c>
      <c r="D7252" s="43">
        <v>3.4232659844076991</v>
      </c>
      <c r="E7252" s="43">
        <v>2.5095560409916375</v>
      </c>
      <c r="F7252" s="43">
        <v>0.17845515884029117</v>
      </c>
      <c r="G7252" s="43">
        <v>0.80628851554149916</v>
      </c>
      <c r="H7252" s="47" t="s">
        <v>483</v>
      </c>
    </row>
    <row r="7253" spans="2:8" x14ac:dyDescent="0.25">
      <c r="B7253" s="4" t="s">
        <v>3087</v>
      </c>
      <c r="C7253" s="43">
        <v>1.6666666666666408</v>
      </c>
      <c r="D7253" s="43">
        <v>3.423265984407708</v>
      </c>
      <c r="E7253" s="43">
        <v>2.5065502768997465</v>
      </c>
      <c r="F7253" s="43">
        <v>0.17111262706638142</v>
      </c>
      <c r="G7253" s="43">
        <v>0.79609317425420967</v>
      </c>
      <c r="H7253" s="47" t="s">
        <v>483</v>
      </c>
    </row>
    <row r="7254" spans="2:8" x14ac:dyDescent="0.25">
      <c r="B7254" s="4" t="s">
        <v>3096</v>
      </c>
      <c r="C7254" s="43">
        <v>1.666666666666635</v>
      </c>
      <c r="D7254" s="43">
        <v>3.4232659844076982</v>
      </c>
      <c r="E7254" s="43">
        <v>2.5033600034489072</v>
      </c>
      <c r="F7254" s="43">
        <v>0.16378233513469242</v>
      </c>
      <c r="G7254" s="43">
        <v>0.78536123605706276</v>
      </c>
      <c r="H7254" s="47" t="s">
        <v>483</v>
      </c>
    </row>
    <row r="7255" spans="2:8" x14ac:dyDescent="0.25">
      <c r="B7255" s="4" t="s">
        <v>3079</v>
      </c>
      <c r="C7255" s="43">
        <v>1.6666666666666288</v>
      </c>
      <c r="D7255" s="43">
        <v>3.4232659844076863</v>
      </c>
      <c r="E7255" s="43">
        <v>2.5000971323145533</v>
      </c>
      <c r="F7255" s="43">
        <v>0.15646933756621517</v>
      </c>
      <c r="G7255" s="43">
        <v>0.77406445900743448</v>
      </c>
      <c r="H7255" s="47" t="s">
        <v>483</v>
      </c>
    </row>
    <row r="7256" spans="2:8" x14ac:dyDescent="0.25">
      <c r="B7256" s="4" t="s">
        <v>3088</v>
      </c>
      <c r="C7256" s="43">
        <v>1.666666666666627</v>
      </c>
      <c r="D7256" s="43">
        <v>3.4232659844076809</v>
      </c>
      <c r="E7256" s="43">
        <v>2.4963658553601689</v>
      </c>
      <c r="F7256" s="43">
        <v>0.14917910848215943</v>
      </c>
      <c r="G7256" s="43">
        <v>0.76217311474466787</v>
      </c>
      <c r="H7256" s="47" t="s">
        <v>483</v>
      </c>
    </row>
    <row r="7257" spans="2:8" x14ac:dyDescent="0.25">
      <c r="B7257" s="4" t="s">
        <v>3106</v>
      </c>
      <c r="C7257" s="43">
        <v>1.6666666666666257</v>
      </c>
      <c r="D7257" s="43">
        <v>3.423265984407668</v>
      </c>
      <c r="E7257" s="43">
        <v>2.4929536707725726</v>
      </c>
      <c r="F7257" s="43">
        <v>0.14191758707770552</v>
      </c>
      <c r="G7257" s="43">
        <v>0.74965591025754508</v>
      </c>
      <c r="H7257" s="47" t="s">
        <v>483</v>
      </c>
    </row>
    <row r="7258" spans="2:8" x14ac:dyDescent="0.25">
      <c r="B7258" s="4" t="s">
        <v>3080</v>
      </c>
      <c r="C7258" s="43">
        <v>1.6666666666666181</v>
      </c>
      <c r="D7258" s="43">
        <v>3.4232659844076609</v>
      </c>
      <c r="E7258" s="43">
        <v>2.4884945699936463</v>
      </c>
      <c r="F7258" s="43">
        <v>0.13469122254749499</v>
      </c>
      <c r="G7258" s="43">
        <v>0.73647990553425791</v>
      </c>
      <c r="H7258" s="47" t="s">
        <v>483</v>
      </c>
    </row>
    <row r="7259" spans="2:8" x14ac:dyDescent="0.25">
      <c r="B7259" s="4" t="s">
        <v>3091</v>
      </c>
      <c r="C7259" s="43">
        <v>1.6666666666666097</v>
      </c>
      <c r="D7259" s="43">
        <v>3.4232659844076552</v>
      </c>
      <c r="E7259" s="43">
        <v>2.4841646051793331</v>
      </c>
      <c r="F7259" s="43">
        <v>0.12750701669288933</v>
      </c>
      <c r="G7259" s="43">
        <v>0.72261042687816623</v>
      </c>
      <c r="H7259" s="47" t="s">
        <v>483</v>
      </c>
    </row>
    <row r="7260" spans="2:8" x14ac:dyDescent="0.25">
      <c r="B7260" s="4" t="s">
        <v>3077</v>
      </c>
      <c r="C7260" s="43">
        <v>1.6666666666665968</v>
      </c>
      <c r="D7260" s="43">
        <v>3.4232659844076196</v>
      </c>
      <c r="E7260" s="43">
        <v>2.479546105900726</v>
      </c>
      <c r="F7260" s="43">
        <v>0.12037256252516648</v>
      </c>
      <c r="G7260" s="43">
        <v>0.70801097566122762</v>
      </c>
      <c r="H7260" s="47" t="s">
        <v>483</v>
      </c>
    </row>
    <row r="7261" spans="2:8" x14ac:dyDescent="0.25">
      <c r="B7261" s="4" t="s">
        <v>3092</v>
      </c>
      <c r="C7261" s="43">
        <v>1.6666666666665941</v>
      </c>
      <c r="D7261" s="43">
        <v>3.4232659844076214</v>
      </c>
      <c r="E7261" s="43">
        <v>2.4696484473327751</v>
      </c>
      <c r="F7261" s="43">
        <v>0.10628643179320729</v>
      </c>
      <c r="G7261" s="43">
        <v>0.67646645502629099</v>
      </c>
      <c r="H7261" s="47" t="s">
        <v>483</v>
      </c>
    </row>
    <row r="7262" spans="2:8" x14ac:dyDescent="0.25">
      <c r="B7262" s="4" t="s">
        <v>3094</v>
      </c>
      <c r="C7262" s="43">
        <v>1.6666666666665932</v>
      </c>
      <c r="D7262" s="43">
        <v>3.4232659844076228</v>
      </c>
      <c r="E7262" s="43">
        <v>2.474612151075243</v>
      </c>
      <c r="F7262" s="43">
        <v>0.11329607761066274</v>
      </c>
      <c r="G7262" s="43">
        <v>0.69264313227497643</v>
      </c>
      <c r="H7262" s="47" t="s">
        <v>483</v>
      </c>
    </row>
    <row r="7263" spans="2:8" x14ac:dyDescent="0.25">
      <c r="B7263" s="4" t="s">
        <v>3090</v>
      </c>
      <c r="C7263" s="43">
        <v>1.666666666666591</v>
      </c>
      <c r="D7263" s="43">
        <v>3.423265984407613</v>
      </c>
      <c r="E7263" s="43">
        <v>2.4638130420511484</v>
      </c>
      <c r="F7263" s="43">
        <v>9.9353170348799424E-2</v>
      </c>
      <c r="G7263" s="43">
        <v>0.65943837371188518</v>
      </c>
      <c r="H7263" s="47" t="s">
        <v>483</v>
      </c>
    </row>
    <row r="7264" spans="2:8" x14ac:dyDescent="0.25">
      <c r="B7264" s="4" t="s">
        <v>3081</v>
      </c>
      <c r="C7264" s="43">
        <v>1.6666666666665857</v>
      </c>
      <c r="D7264" s="43">
        <v>3.4232659844076059</v>
      </c>
      <c r="E7264" s="43">
        <v>2.4576394218471718</v>
      </c>
      <c r="F7264" s="43">
        <v>9.2506535564563674E-2</v>
      </c>
      <c r="G7264" s="43">
        <v>0.64151407759145807</v>
      </c>
      <c r="H7264" s="47" t="s">
        <v>483</v>
      </c>
    </row>
    <row r="7265" spans="2:8" x14ac:dyDescent="0.25">
      <c r="B7265" s="4" t="s">
        <v>3082</v>
      </c>
      <c r="C7265" s="43">
        <v>1.6666666666665835</v>
      </c>
      <c r="D7265" s="43">
        <v>3.4232659844075957</v>
      </c>
      <c r="E7265" s="43">
        <v>2.451029991747852</v>
      </c>
      <c r="F7265" s="43">
        <v>8.5757492017741299E-2</v>
      </c>
      <c r="G7265" s="43">
        <v>0.62264639746469275</v>
      </c>
      <c r="H7265" s="47" t="s">
        <v>483</v>
      </c>
    </row>
    <row r="7266" spans="2:8" x14ac:dyDescent="0.25">
      <c r="B7266" s="4" t="s">
        <v>3078</v>
      </c>
      <c r="C7266" s="43">
        <v>1.666666666666583</v>
      </c>
      <c r="D7266" s="43">
        <v>3.4232659844076094</v>
      </c>
      <c r="E7266" s="43">
        <v>2.4439699684456353</v>
      </c>
      <c r="F7266" s="43">
        <v>7.9117763065350566E-2</v>
      </c>
      <c r="G7266" s="43">
        <v>0.6027856815417818</v>
      </c>
      <c r="H7266" s="47" t="s">
        <v>483</v>
      </c>
    </row>
    <row r="7267" spans="2:8" x14ac:dyDescent="0.25">
      <c r="B7267" s="4" t="s">
        <v>3098</v>
      </c>
      <c r="C7267" s="43">
        <v>1.6666666666665826</v>
      </c>
      <c r="D7267" s="43">
        <v>3.4232659844076037</v>
      </c>
      <c r="E7267" s="43">
        <v>2.4363149352893405</v>
      </c>
      <c r="F7267" s="43">
        <v>7.2599887574381072E-2</v>
      </c>
      <c r="G7267" s="43">
        <v>0.58187966478082287</v>
      </c>
      <c r="H7267" s="47" t="s">
        <v>483</v>
      </c>
    </row>
    <row r="7268" spans="2:8" x14ac:dyDescent="0.25">
      <c r="B7268" s="4" t="s">
        <v>3093</v>
      </c>
      <c r="C7268" s="43">
        <v>1.6666666666665781</v>
      </c>
      <c r="D7268" s="43">
        <v>3.4232659844075917</v>
      </c>
      <c r="E7268" s="43">
        <v>2.4279962342867702</v>
      </c>
      <c r="F7268" s="43">
        <v>6.6217305836537621E-2</v>
      </c>
      <c r="G7268" s="43">
        <v>0.55987333134823469</v>
      </c>
      <c r="H7268" s="47" t="s">
        <v>483</v>
      </c>
    </row>
    <row r="7269" spans="2:8" x14ac:dyDescent="0.25">
      <c r="B7269" s="4" t="s">
        <v>3095</v>
      </c>
      <c r="C7269" s="43">
        <v>1.666666666666577</v>
      </c>
      <c r="D7269" s="43">
        <v>3.4232659844075939</v>
      </c>
      <c r="E7269" s="43">
        <v>2.4189240788511062</v>
      </c>
      <c r="F7269" s="43">
        <v>5.9984481036730708E-2</v>
      </c>
      <c r="G7269" s="43">
        <v>0.53670876984024696</v>
      </c>
      <c r="H7269" s="47" t="s">
        <v>483</v>
      </c>
    </row>
    <row r="7270" spans="2:8" x14ac:dyDescent="0.25">
      <c r="B7270" s="4" t="s">
        <v>3084</v>
      </c>
      <c r="C7270" s="43">
        <v>1.6666666666665768</v>
      </c>
      <c r="D7270" s="43">
        <v>3.4232659844075797</v>
      </c>
      <c r="E7270" s="43">
        <v>2.4089889331295629</v>
      </c>
      <c r="F7270" s="43">
        <v>5.3917057199750595E-2</v>
      </c>
      <c r="G7270" s="43">
        <v>0.51232502088447052</v>
      </c>
      <c r="H7270" s="47" t="s">
        <v>483</v>
      </c>
    </row>
    <row r="7271" spans="2:8" x14ac:dyDescent="0.25">
      <c r="B7271" s="4" t="s">
        <v>3083</v>
      </c>
      <c r="C7271" s="43">
        <v>1.6666666666665702</v>
      </c>
      <c r="D7271" s="43">
        <v>3.4232659844075806</v>
      </c>
      <c r="E7271" s="43">
        <v>2.3979099312657612</v>
      </c>
      <c r="F7271" s="39">
        <v>4.8032047119249577E-2</v>
      </c>
      <c r="G7271" s="43">
        <v>0.48665791672049519</v>
      </c>
      <c r="H7271" s="47" t="s">
        <v>483</v>
      </c>
    </row>
    <row r="7272" spans="2:8" x14ac:dyDescent="0.25">
      <c r="B7272" s="4" t="s">
        <v>3089</v>
      </c>
      <c r="C7272" s="43">
        <v>1.3333333333334778</v>
      </c>
      <c r="D7272" s="43">
        <v>2.7386127875265154</v>
      </c>
      <c r="E7272" s="43">
        <v>2.3859528733979638</v>
      </c>
      <c r="F7272" s="43">
        <v>0.24321431706688679</v>
      </c>
      <c r="G7272" s="43">
        <v>0.45963991233736334</v>
      </c>
      <c r="H7272" s="47" t="s">
        <v>483</v>
      </c>
    </row>
    <row r="7273" spans="2:8" x14ac:dyDescent="0.25">
      <c r="B7273" s="4" t="s">
        <v>3100</v>
      </c>
      <c r="C7273" s="43">
        <v>1.3333333333330581</v>
      </c>
      <c r="D7273" s="43">
        <v>2.738612787525661</v>
      </c>
      <c r="E7273" s="43">
        <v>2.3724792665119581</v>
      </c>
      <c r="F7273" s="43">
        <v>0.21819344819227893</v>
      </c>
      <c r="G7273" s="43">
        <v>0.43119990772354033</v>
      </c>
      <c r="H7273" s="47" t="s">
        <v>483</v>
      </c>
    </row>
    <row r="7274" spans="2:8" x14ac:dyDescent="0.25">
      <c r="B7274" s="4" t="s">
        <v>3099</v>
      </c>
      <c r="C7274" s="43">
        <v>0.9999999999998701</v>
      </c>
      <c r="D7274" s="43">
        <v>2.0539595906443919</v>
      </c>
      <c r="E7274" s="43">
        <v>2.3573641817829887</v>
      </c>
      <c r="F7274" s="43">
        <v>0.61166471541589396</v>
      </c>
      <c r="G7274" s="43">
        <v>0.40126306076162133</v>
      </c>
      <c r="H7274" s="47" t="s">
        <v>624</v>
      </c>
    </row>
    <row r="7275" spans="2:8" x14ac:dyDescent="0.25">
      <c r="B7275" s="4" t="s">
        <v>3103</v>
      </c>
      <c r="C7275" s="43">
        <v>0.99999999999978817</v>
      </c>
      <c r="D7275" s="43">
        <v>2.0539595906442227</v>
      </c>
      <c r="E7275" s="43"/>
      <c r="F7275" s="43"/>
      <c r="G7275" s="43"/>
      <c r="H7275" s="47" t="s">
        <v>624</v>
      </c>
    </row>
    <row r="7276" spans="2:8" x14ac:dyDescent="0.25">
      <c r="B7276" s="4" t="s">
        <v>3105</v>
      </c>
      <c r="C7276" s="43">
        <v>0.99999999999977485</v>
      </c>
      <c r="D7276" s="43">
        <v>2.0539595906441965</v>
      </c>
      <c r="E7276" s="43"/>
      <c r="F7276" s="43"/>
      <c r="G7276" s="43"/>
      <c r="H7276" s="47" t="s">
        <v>624</v>
      </c>
    </row>
    <row r="7277" spans="2:8" x14ac:dyDescent="0.25">
      <c r="B7277" s="4" t="s">
        <v>3109</v>
      </c>
      <c r="C7277" s="43">
        <v>0.66666666666663854</v>
      </c>
      <c r="D7277" s="43">
        <v>1.3693063937630381</v>
      </c>
      <c r="E7277" s="43"/>
      <c r="F7277" s="43"/>
      <c r="G7277" s="43"/>
      <c r="H7277" s="47" t="s">
        <v>624</v>
      </c>
    </row>
    <row r="7278" spans="2:8" x14ac:dyDescent="0.25">
      <c r="B7278" s="4" t="s">
        <v>3113</v>
      </c>
      <c r="C7278" s="43">
        <v>0.6666666666665837</v>
      </c>
      <c r="D7278" s="43">
        <v>1.3693063937629377</v>
      </c>
      <c r="E7278" s="43"/>
      <c r="F7278" s="43"/>
      <c r="G7278" s="43"/>
      <c r="H7278" s="47" t="s">
        <v>624</v>
      </c>
    </row>
    <row r="7279" spans="2:8" x14ac:dyDescent="0.25">
      <c r="B7279" s="4" t="s">
        <v>3114</v>
      </c>
      <c r="C7279" s="43">
        <v>0.33333333333402143</v>
      </c>
      <c r="D7279" s="43">
        <v>0.68465319688296811</v>
      </c>
      <c r="E7279" s="43"/>
      <c r="F7279" s="43"/>
      <c r="G7279" s="43"/>
      <c r="H7279" s="47" t="s">
        <v>624</v>
      </c>
    </row>
    <row r="7280" spans="2:8" x14ac:dyDescent="0.25">
      <c r="B7280" s="4" t="s">
        <v>3110</v>
      </c>
      <c r="C7280" s="43">
        <v>0.33333333333330822</v>
      </c>
      <c r="D7280" s="43">
        <v>0.68465319688150106</v>
      </c>
      <c r="E7280" s="43"/>
      <c r="F7280" s="43"/>
      <c r="G7280" s="43"/>
      <c r="H7280" s="47" t="s">
        <v>624</v>
      </c>
    </row>
    <row r="7281" spans="2:8" x14ac:dyDescent="0.25">
      <c r="B7281" s="4" t="s">
        <v>3112</v>
      </c>
      <c r="C7281" s="43">
        <v>0.3333333333332531</v>
      </c>
      <c r="D7281" s="43">
        <v>0.68465319688139015</v>
      </c>
      <c r="E7281" s="43"/>
      <c r="F7281" s="43"/>
      <c r="G7281" s="43"/>
      <c r="H7281" s="47" t="s">
        <v>624</v>
      </c>
    </row>
    <row r="7282" spans="2:8" x14ac:dyDescent="0.25">
      <c r="B7282" s="4" t="s">
        <v>3111</v>
      </c>
      <c r="C7282" s="43">
        <v>0.33333333333324666</v>
      </c>
      <c r="D7282" s="43">
        <v>0.68465319688137349</v>
      </c>
      <c r="E7282" s="43"/>
      <c r="F7282" s="43"/>
      <c r="G7282" s="43"/>
      <c r="H7282" s="47" t="s">
        <v>624</v>
      </c>
    </row>
    <row r="7283" spans="2:8" x14ac:dyDescent="0.25">
      <c r="B7283" s="4" t="s">
        <v>3107</v>
      </c>
      <c r="C7283" s="43">
        <v>0.33333333333305981</v>
      </c>
      <c r="D7283" s="43">
        <v>0.68465319688099291</v>
      </c>
      <c r="E7283" s="43"/>
      <c r="F7283" s="43"/>
      <c r="G7283" s="43"/>
      <c r="H7283" s="47" t="s">
        <v>624</v>
      </c>
    </row>
    <row r="7284" spans="2:8" x14ac:dyDescent="0.25">
      <c r="B7284" s="4" t="s">
        <v>3373</v>
      </c>
      <c r="C7284" s="43">
        <v>1.3333333333337936</v>
      </c>
      <c r="D7284" s="43">
        <v>2.738612787527174</v>
      </c>
      <c r="E7284" s="43">
        <v>2.5200533839525221</v>
      </c>
      <c r="F7284" s="43">
        <v>0.69625537599810439</v>
      </c>
      <c r="G7284" s="43">
        <v>0.84222078521177324</v>
      </c>
      <c r="H7284" s="47" t="s">
        <v>483</v>
      </c>
    </row>
    <row r="7285" spans="2:8" x14ac:dyDescent="0.25">
      <c r="B7285" s="4" t="s">
        <v>3361</v>
      </c>
      <c r="C7285" s="43">
        <v>1.3333333333337536</v>
      </c>
      <c r="D7285" s="43">
        <v>2.7386127875270967</v>
      </c>
      <c r="E7285" s="43">
        <v>2.5176443891976987</v>
      </c>
      <c r="F7285" s="43">
        <v>0.68377267118031426</v>
      </c>
      <c r="G7285" s="43">
        <v>0.83391661601239286</v>
      </c>
      <c r="H7285" s="47" t="s">
        <v>483</v>
      </c>
    </row>
    <row r="7286" spans="2:8" x14ac:dyDescent="0.25">
      <c r="B7286" s="4" t="s">
        <v>3362</v>
      </c>
      <c r="C7286" s="43">
        <v>1.3333333333336235</v>
      </c>
      <c r="D7286" s="43">
        <v>2.7386127875268285</v>
      </c>
      <c r="E7286" s="43">
        <v>2.5151000292521868</v>
      </c>
      <c r="F7286" s="43">
        <v>0.67080098816725342</v>
      </c>
      <c r="G7286" s="43">
        <v>0.82517538527620293</v>
      </c>
      <c r="H7286" s="47" t="s">
        <v>483</v>
      </c>
    </row>
    <row r="7287" spans="2:8" x14ac:dyDescent="0.25">
      <c r="B7287" s="4" t="s">
        <v>3380</v>
      </c>
      <c r="C7287" s="43">
        <v>1.3333333333336039</v>
      </c>
      <c r="D7287" s="43">
        <v>2.7386127875267845</v>
      </c>
      <c r="E7287" s="43">
        <v>2.5123855106034338</v>
      </c>
      <c r="F7287" s="43">
        <v>0.65732521128693899</v>
      </c>
      <c r="G7287" s="43">
        <v>0.8159740897644242</v>
      </c>
      <c r="H7287" s="47" t="s">
        <v>483</v>
      </c>
    </row>
    <row r="7288" spans="2:8" x14ac:dyDescent="0.25">
      <c r="B7288" s="4" t="s">
        <v>3378</v>
      </c>
      <c r="C7288" s="43">
        <v>1.3333333333335831</v>
      </c>
      <c r="D7288" s="43">
        <v>2.7386127875267294</v>
      </c>
      <c r="E7288" s="43">
        <v>2.5095560409916375</v>
      </c>
      <c r="F7288" s="43">
        <v>0.64333041655121104</v>
      </c>
      <c r="G7288" s="43">
        <v>0.80628851554149916</v>
      </c>
      <c r="H7288" s="47" t="s">
        <v>483</v>
      </c>
    </row>
    <row r="7289" spans="2:8" x14ac:dyDescent="0.25">
      <c r="B7289" s="4" t="s">
        <v>3377</v>
      </c>
      <c r="C7289" s="43">
        <v>1.3333333333335808</v>
      </c>
      <c r="D7289" s="43">
        <v>2.7386127875267263</v>
      </c>
      <c r="E7289" s="43">
        <v>2.5065502768997465</v>
      </c>
      <c r="F7289" s="43">
        <v>0.6288020071449083</v>
      </c>
      <c r="G7289" s="43">
        <v>0.79609317425420967</v>
      </c>
      <c r="H7289" s="47" t="s">
        <v>483</v>
      </c>
    </row>
    <row r="7290" spans="2:8" x14ac:dyDescent="0.25">
      <c r="B7290" s="4" t="s">
        <v>3363</v>
      </c>
      <c r="C7290" s="43">
        <v>1.33333333333358</v>
      </c>
      <c r="D7290" s="43">
        <v>2.7386127875267365</v>
      </c>
      <c r="E7290" s="43">
        <v>2.5033600034489072</v>
      </c>
      <c r="F7290" s="43">
        <v>0.6137258713929985</v>
      </c>
      <c r="G7290" s="43">
        <v>0.78536123605706276</v>
      </c>
      <c r="H7290" s="47" t="s">
        <v>483</v>
      </c>
    </row>
    <row r="7291" spans="2:8" x14ac:dyDescent="0.25">
      <c r="B7291" s="4" t="s">
        <v>3372</v>
      </c>
      <c r="C7291" s="43">
        <v>1.3333333333335742</v>
      </c>
      <c r="D7291" s="43">
        <v>2.7386127875267263</v>
      </c>
      <c r="E7291" s="43">
        <v>2.5000971323145533</v>
      </c>
      <c r="F7291" s="43">
        <v>0.59808856554278311</v>
      </c>
      <c r="G7291" s="43">
        <v>0.77406445900743448</v>
      </c>
      <c r="H7291" s="47" t="s">
        <v>483</v>
      </c>
    </row>
    <row r="7292" spans="2:8" x14ac:dyDescent="0.25">
      <c r="B7292" s="4" t="s">
        <v>3355</v>
      </c>
      <c r="C7292" s="43">
        <v>1.3333333333335671</v>
      </c>
      <c r="D7292" s="43">
        <v>2.7386127875267117</v>
      </c>
      <c r="E7292" s="43">
        <v>2.4963658553601689</v>
      </c>
      <c r="F7292" s="43">
        <v>0.58187752387651837</v>
      </c>
      <c r="G7292" s="43">
        <v>0.76217311474466787</v>
      </c>
      <c r="H7292" s="47" t="s">
        <v>483</v>
      </c>
    </row>
    <row r="7293" spans="2:8" x14ac:dyDescent="0.25">
      <c r="B7293" s="4" t="s">
        <v>3364</v>
      </c>
      <c r="C7293" s="43">
        <v>1.3333333333335662</v>
      </c>
      <c r="D7293" s="43">
        <v>2.7386127875267081</v>
      </c>
      <c r="E7293" s="43">
        <v>2.4929536707725726</v>
      </c>
      <c r="F7293" s="43">
        <v>0.56508129894989123</v>
      </c>
      <c r="G7293" s="43">
        <v>0.74965591025754508</v>
      </c>
      <c r="H7293" s="47" t="s">
        <v>483</v>
      </c>
    </row>
    <row r="7294" spans="2:8" x14ac:dyDescent="0.25">
      <c r="B7294" s="4" t="s">
        <v>3382</v>
      </c>
      <c r="C7294" s="43">
        <v>1.3333333333335653</v>
      </c>
      <c r="D7294" s="43">
        <v>2.7386127875266966</v>
      </c>
      <c r="E7294" s="43">
        <v>2.4884945699936463</v>
      </c>
      <c r="F7294" s="43">
        <v>0.54768983521179804</v>
      </c>
      <c r="G7294" s="43">
        <v>0.73647990553425791</v>
      </c>
      <c r="H7294" s="47" t="s">
        <v>483</v>
      </c>
    </row>
    <row r="7295" spans="2:8" x14ac:dyDescent="0.25">
      <c r="B7295" s="4" t="s">
        <v>3356</v>
      </c>
      <c r="C7295" s="43">
        <v>1.3333333333335564</v>
      </c>
      <c r="D7295" s="43">
        <v>2.7386127875266864</v>
      </c>
      <c r="E7295" s="43">
        <v>2.4841646051793331</v>
      </c>
      <c r="F7295" s="43">
        <v>0.52969478000370462</v>
      </c>
      <c r="G7295" s="43">
        <v>0.72261042687816623</v>
      </c>
      <c r="H7295" s="47" t="s">
        <v>483</v>
      </c>
    </row>
    <row r="7296" spans="2:8" x14ac:dyDescent="0.25">
      <c r="B7296" s="4" t="s">
        <v>3367</v>
      </c>
      <c r="C7296" s="43">
        <v>1.3333333333335493</v>
      </c>
      <c r="D7296" s="43">
        <v>2.7386127875266801</v>
      </c>
      <c r="E7296" s="43">
        <v>2.479546105900726</v>
      </c>
      <c r="F7296" s="43">
        <v>0.51108983709435774</v>
      </c>
      <c r="G7296" s="43">
        <v>0.70801097566122762</v>
      </c>
      <c r="H7296" s="47" t="s">
        <v>483</v>
      </c>
    </row>
    <row r="7297" spans="2:8" x14ac:dyDescent="0.25">
      <c r="B7297" s="4" t="s">
        <v>3353</v>
      </c>
      <c r="C7297" s="43">
        <v>1.3333333333335369</v>
      </c>
      <c r="D7297" s="43">
        <v>2.7386127875266468</v>
      </c>
      <c r="E7297" s="43">
        <v>2.474612151075243</v>
      </c>
      <c r="F7297" s="43">
        <v>0.491871169632769</v>
      </c>
      <c r="G7297" s="43">
        <v>0.69264313227497643</v>
      </c>
      <c r="H7297" s="47" t="s">
        <v>483</v>
      </c>
    </row>
    <row r="7298" spans="2:8" x14ac:dyDescent="0.25">
      <c r="B7298" s="4" t="s">
        <v>3368</v>
      </c>
      <c r="C7298" s="43">
        <v>1.3333333333335342</v>
      </c>
      <c r="D7298" s="43">
        <v>2.7386127875266455</v>
      </c>
      <c r="E7298" s="43">
        <v>2.4638130420511484</v>
      </c>
      <c r="F7298" s="43">
        <v>0.45159245230719136</v>
      </c>
      <c r="G7298" s="43">
        <v>0.65943837371188518</v>
      </c>
      <c r="H7298" s="47" t="s">
        <v>483</v>
      </c>
    </row>
    <row r="7299" spans="2:8" x14ac:dyDescent="0.25">
      <c r="B7299" s="4" t="s">
        <v>3370</v>
      </c>
      <c r="C7299" s="43">
        <v>1.333333333333532</v>
      </c>
      <c r="D7299" s="43">
        <v>2.7386127875266468</v>
      </c>
      <c r="E7299" s="43">
        <v>2.4696484473327751</v>
      </c>
      <c r="F7299" s="43">
        <v>0.47203786186512997</v>
      </c>
      <c r="G7299" s="43">
        <v>0.67646645502629099</v>
      </c>
      <c r="H7299" s="47" t="s">
        <v>483</v>
      </c>
    </row>
    <row r="7300" spans="2:8" x14ac:dyDescent="0.25">
      <c r="B7300" s="4" t="s">
        <v>3366</v>
      </c>
      <c r="C7300" s="43">
        <v>1.3333333333335311</v>
      </c>
      <c r="D7300" s="43">
        <v>2.7386127875266406</v>
      </c>
      <c r="E7300" s="43">
        <v>2.4576394218471718</v>
      </c>
      <c r="F7300" s="43">
        <v>0.43054155537638805</v>
      </c>
      <c r="G7300" s="43">
        <v>0.64151407759145807</v>
      </c>
      <c r="H7300" s="47" t="s">
        <v>483</v>
      </c>
    </row>
    <row r="7301" spans="2:8" x14ac:dyDescent="0.25">
      <c r="B7301" s="4" t="s">
        <v>3357</v>
      </c>
      <c r="C7301" s="43">
        <v>1.3333333333335258</v>
      </c>
      <c r="D7301" s="43">
        <v>2.7386127875266317</v>
      </c>
      <c r="E7301" s="43">
        <v>2.451029991747852</v>
      </c>
      <c r="F7301" s="43">
        <v>0.40889659373759824</v>
      </c>
      <c r="G7301" s="43">
        <v>0.62264639746469275</v>
      </c>
      <c r="H7301" s="47" t="s">
        <v>483</v>
      </c>
    </row>
    <row r="7302" spans="2:8" x14ac:dyDescent="0.25">
      <c r="B7302" s="4" t="s">
        <v>3358</v>
      </c>
      <c r="C7302" s="43">
        <v>1.3333333333335236</v>
      </c>
      <c r="D7302" s="43">
        <v>2.7386127875266224</v>
      </c>
      <c r="E7302" s="43">
        <v>2.4439699684456353</v>
      </c>
      <c r="F7302" s="43">
        <v>0.38667466959239416</v>
      </c>
      <c r="G7302" s="43">
        <v>0.6027856815417818</v>
      </c>
      <c r="H7302" s="47" t="s">
        <v>483</v>
      </c>
    </row>
    <row r="7303" spans="2:8" x14ac:dyDescent="0.25">
      <c r="B7303" s="4" t="s">
        <v>3354</v>
      </c>
      <c r="C7303" s="43">
        <v>1.3333333333335236</v>
      </c>
      <c r="D7303" s="43">
        <v>2.7386127875266277</v>
      </c>
      <c r="E7303" s="43">
        <v>2.4363149352893405</v>
      </c>
      <c r="F7303" s="43">
        <v>0.36389960944408917</v>
      </c>
      <c r="G7303" s="43">
        <v>0.58187966478082287</v>
      </c>
      <c r="H7303" s="47" t="s">
        <v>483</v>
      </c>
    </row>
    <row r="7304" spans="2:8" x14ac:dyDescent="0.25">
      <c r="B7304" s="4" t="s">
        <v>3374</v>
      </c>
      <c r="C7304" s="43">
        <v>1.3333333333335213</v>
      </c>
      <c r="D7304" s="43">
        <v>2.7386127875266237</v>
      </c>
      <c r="E7304" s="43">
        <v>2.4279962342867702</v>
      </c>
      <c r="F7304" s="43">
        <v>0.34060322298384682</v>
      </c>
      <c r="G7304" s="43">
        <v>0.55987333134823469</v>
      </c>
      <c r="H7304" s="47" t="s">
        <v>483</v>
      </c>
    </row>
    <row r="7305" spans="2:8" x14ac:dyDescent="0.25">
      <c r="B7305" s="4" t="s">
        <v>3369</v>
      </c>
      <c r="C7305" s="43">
        <v>1.3333333333335173</v>
      </c>
      <c r="D7305" s="43">
        <v>2.7386127875266131</v>
      </c>
      <c r="E7305" s="43">
        <v>2.4189240788511062</v>
      </c>
      <c r="F7305" s="43">
        <v>0.31682682231659476</v>
      </c>
      <c r="G7305" s="43">
        <v>0.53670876984024696</v>
      </c>
      <c r="H7305" s="47" t="s">
        <v>483</v>
      </c>
    </row>
    <row r="7306" spans="2:8" x14ac:dyDescent="0.25">
      <c r="B7306" s="4" t="s">
        <v>3360</v>
      </c>
      <c r="C7306" s="43">
        <v>1.3333333333335169</v>
      </c>
      <c r="D7306" s="43">
        <v>2.7386127875266149</v>
      </c>
      <c r="E7306" s="43">
        <v>2.3979099312657612</v>
      </c>
      <c r="F7306" s="43">
        <v>0.26805809704950079</v>
      </c>
      <c r="G7306" s="43">
        <v>0.48665791672049519</v>
      </c>
      <c r="H7306" s="47" t="s">
        <v>483</v>
      </c>
    </row>
    <row r="7307" spans="2:8" x14ac:dyDescent="0.25">
      <c r="B7307" s="4" t="s">
        <v>3371</v>
      </c>
      <c r="C7307" s="43">
        <v>1.3333333333335156</v>
      </c>
      <c r="D7307" s="43">
        <v>2.7386127875266126</v>
      </c>
      <c r="E7307" s="43">
        <v>2.4089889331295629</v>
      </c>
      <c r="F7307" s="43">
        <v>0.29262305317187165</v>
      </c>
      <c r="G7307" s="43">
        <v>0.51232502088447052</v>
      </c>
      <c r="H7307" s="47" t="s">
        <v>483</v>
      </c>
    </row>
    <row r="7308" spans="2:8" x14ac:dyDescent="0.25">
      <c r="B7308" s="4" t="s">
        <v>3359</v>
      </c>
      <c r="C7308" s="43">
        <v>1.3333333333335093</v>
      </c>
      <c r="D7308" s="43">
        <v>2.7386127875266006</v>
      </c>
      <c r="E7308" s="43">
        <v>2.3859528733979638</v>
      </c>
      <c r="F7308" s="43">
        <v>0.24321431706684382</v>
      </c>
      <c r="G7308" s="43">
        <v>0.45963991233736334</v>
      </c>
      <c r="H7308" s="47" t="s">
        <v>483</v>
      </c>
    </row>
    <row r="7309" spans="2:8" x14ac:dyDescent="0.25">
      <c r="B7309" s="4" t="s">
        <v>3365</v>
      </c>
      <c r="C7309" s="43">
        <v>1.0000000000004174</v>
      </c>
      <c r="D7309" s="43">
        <v>2.0539595906455355</v>
      </c>
      <c r="E7309" s="43">
        <v>2.3724792665119581</v>
      </c>
      <c r="F7309" s="43">
        <v>0.65581896690349695</v>
      </c>
      <c r="G7309" s="43">
        <v>0.43119990772354033</v>
      </c>
      <c r="H7309" s="47" t="s">
        <v>624</v>
      </c>
    </row>
    <row r="7310" spans="2:8" x14ac:dyDescent="0.25">
      <c r="B7310" s="4" t="s">
        <v>3376</v>
      </c>
      <c r="C7310" s="43">
        <v>0.99999999999999745</v>
      </c>
      <c r="D7310" s="43">
        <v>2.0539595906446717</v>
      </c>
      <c r="E7310" s="43"/>
      <c r="F7310" s="43"/>
      <c r="G7310" s="43"/>
      <c r="H7310" s="47" t="s">
        <v>624</v>
      </c>
    </row>
    <row r="7311" spans="2:8" x14ac:dyDescent="0.25">
      <c r="B7311" s="4" t="s">
        <v>3375</v>
      </c>
      <c r="C7311" s="43">
        <v>0.66666666666680918</v>
      </c>
      <c r="D7311" s="43">
        <v>1.3693063937634116</v>
      </c>
      <c r="E7311" s="43"/>
      <c r="F7311" s="43"/>
      <c r="G7311" s="43"/>
      <c r="H7311" s="47" t="s">
        <v>624</v>
      </c>
    </row>
    <row r="7312" spans="2:8" x14ac:dyDescent="0.25">
      <c r="B7312" s="4" t="s">
        <v>3379</v>
      </c>
      <c r="C7312" s="43">
        <v>0.66666666666672769</v>
      </c>
      <c r="D7312" s="43">
        <v>1.3693063937632404</v>
      </c>
      <c r="E7312" s="43"/>
      <c r="F7312" s="43"/>
      <c r="G7312" s="43"/>
      <c r="H7312" s="47" t="s">
        <v>624</v>
      </c>
    </row>
    <row r="7313" spans="2:8" x14ac:dyDescent="0.25">
      <c r="B7313" s="4" t="s">
        <v>3381</v>
      </c>
      <c r="C7313" s="43">
        <v>0.66666666666671459</v>
      </c>
      <c r="D7313" s="43">
        <v>1.3693063937632115</v>
      </c>
      <c r="E7313" s="43"/>
      <c r="F7313" s="43"/>
      <c r="G7313" s="43"/>
      <c r="H7313" s="47" t="s">
        <v>624</v>
      </c>
    </row>
    <row r="7314" spans="2:8" x14ac:dyDescent="0.25">
      <c r="B7314" s="4" t="s">
        <v>3961</v>
      </c>
      <c r="C7314" s="43">
        <v>0.33333333333357784</v>
      </c>
      <c r="D7314" s="43">
        <v>0.68465319688205617</v>
      </c>
      <c r="E7314" s="43"/>
      <c r="F7314" s="43"/>
      <c r="G7314" s="43"/>
      <c r="H7314" s="47" t="s">
        <v>624</v>
      </c>
    </row>
    <row r="7315" spans="2:8" x14ac:dyDescent="0.25">
      <c r="B7315" s="4" t="s">
        <v>3962</v>
      </c>
      <c r="C7315" s="43">
        <v>0.33333333333352289</v>
      </c>
      <c r="D7315" s="43">
        <v>0.6846531968819477</v>
      </c>
      <c r="E7315" s="43"/>
      <c r="F7315" s="43"/>
      <c r="G7315" s="43"/>
      <c r="H7315" s="47" t="s">
        <v>624</v>
      </c>
    </row>
    <row r="7316" spans="2:8" x14ac:dyDescent="0.25">
      <c r="B7316" s="4" t="s">
        <v>3963</v>
      </c>
      <c r="C7316" s="43">
        <v>9.6117558356922927E-13</v>
      </c>
      <c r="D7316" s="43">
        <v>1.974215808165511E-12</v>
      </c>
      <c r="E7316" s="43"/>
      <c r="F7316" s="43"/>
      <c r="G7316" s="43"/>
      <c r="H7316" s="47" t="s">
        <v>624</v>
      </c>
    </row>
    <row r="7317" spans="2:8" x14ac:dyDescent="0.25">
      <c r="B7317" s="4" t="s">
        <v>3964</v>
      </c>
      <c r="C7317" s="43">
        <v>2.4708013413032859E-13</v>
      </c>
      <c r="D7317" s="43">
        <v>5.0749261115476025E-13</v>
      </c>
      <c r="E7317" s="43"/>
      <c r="F7317" s="43"/>
      <c r="G7317" s="43"/>
      <c r="H7317" s="47" t="s">
        <v>624</v>
      </c>
    </row>
    <row r="7318" spans="2:8" x14ac:dyDescent="0.25">
      <c r="B7318" s="4" t="s">
        <v>3965</v>
      </c>
      <c r="C7318" s="43">
        <v>1.9262369477246466E-13</v>
      </c>
      <c r="D7318" s="43">
        <v>3.9564128526331625E-13</v>
      </c>
      <c r="E7318" s="43"/>
      <c r="F7318" s="43"/>
      <c r="G7318" s="43"/>
      <c r="H7318" s="47" t="s">
        <v>624</v>
      </c>
    </row>
    <row r="7319" spans="2:8" x14ac:dyDescent="0.25">
      <c r="B7319" s="4" t="s">
        <v>3966</v>
      </c>
      <c r="C7319" s="43">
        <v>1.8618440122963875E-13</v>
      </c>
      <c r="D7319" s="43">
        <v>3.8241523653405325E-13</v>
      </c>
      <c r="E7319" s="43"/>
      <c r="F7319" s="43"/>
      <c r="G7319" s="43"/>
      <c r="H7319" s="47" t="s">
        <v>624</v>
      </c>
    </row>
    <row r="7320" spans="2:8" x14ac:dyDescent="0.25">
      <c r="B7320" s="4" t="s">
        <v>3243</v>
      </c>
      <c r="C7320" s="43">
        <v>1.3333333333336068</v>
      </c>
      <c r="D7320" s="43">
        <v>2.7386127875267867</v>
      </c>
      <c r="E7320" s="43">
        <v>2.5176443891976987</v>
      </c>
      <c r="F7320" s="43">
        <v>0.68377267118055063</v>
      </c>
      <c r="G7320" s="43">
        <v>0.83391661601239286</v>
      </c>
      <c r="H7320" s="47" t="s">
        <v>483</v>
      </c>
    </row>
    <row r="7321" spans="2:8" x14ac:dyDescent="0.25">
      <c r="B7321" s="4" t="s">
        <v>3231</v>
      </c>
      <c r="C7321" s="43">
        <v>1.3333333333335677</v>
      </c>
      <c r="D7321" s="43">
        <v>2.7386127875267134</v>
      </c>
      <c r="E7321" s="43">
        <v>2.5151000292521868</v>
      </c>
      <c r="F7321" s="43">
        <v>0.67080098816734157</v>
      </c>
      <c r="G7321" s="43">
        <v>0.82517538527620293</v>
      </c>
      <c r="H7321" s="47" t="s">
        <v>483</v>
      </c>
    </row>
    <row r="7322" spans="2:8" x14ac:dyDescent="0.25">
      <c r="B7322" s="4" t="s">
        <v>3232</v>
      </c>
      <c r="C7322" s="43">
        <v>1.3333333333334372</v>
      </c>
      <c r="D7322" s="43">
        <v>2.7386127875264448</v>
      </c>
      <c r="E7322" s="43">
        <v>2.5123855106034338</v>
      </c>
      <c r="F7322" s="43">
        <v>0.65732521128720212</v>
      </c>
      <c r="G7322" s="43">
        <v>0.8159740897644242</v>
      </c>
      <c r="H7322" s="47" t="s">
        <v>483</v>
      </c>
    </row>
    <row r="7323" spans="2:8" x14ac:dyDescent="0.25">
      <c r="B7323" s="4" t="s">
        <v>3250</v>
      </c>
      <c r="C7323" s="43">
        <v>1.3333333333334176</v>
      </c>
      <c r="D7323" s="43">
        <v>2.7386127875263968</v>
      </c>
      <c r="E7323" s="43">
        <v>2.5095560409916375</v>
      </c>
      <c r="F7323" s="43">
        <v>0.64333041655146972</v>
      </c>
      <c r="G7323" s="43">
        <v>0.80628851554149916</v>
      </c>
      <c r="H7323" s="47" t="s">
        <v>483</v>
      </c>
    </row>
    <row r="7324" spans="2:8" x14ac:dyDescent="0.25">
      <c r="B7324" s="4" t="s">
        <v>3248</v>
      </c>
      <c r="C7324" s="43">
        <v>1.3333333333333963</v>
      </c>
      <c r="D7324" s="43">
        <v>2.738612787526344</v>
      </c>
      <c r="E7324" s="43">
        <v>2.5065502768997465</v>
      </c>
      <c r="F7324" s="43">
        <v>0.6288020071452074</v>
      </c>
      <c r="G7324" s="43">
        <v>0.79609317425420967</v>
      </c>
      <c r="H7324" s="47" t="s">
        <v>483</v>
      </c>
    </row>
    <row r="7325" spans="2:8" x14ac:dyDescent="0.25">
      <c r="B7325" s="4" t="s">
        <v>3247</v>
      </c>
      <c r="C7325" s="43">
        <v>1.3333333333333945</v>
      </c>
      <c r="D7325" s="43">
        <v>2.7386127875263409</v>
      </c>
      <c r="E7325" s="43">
        <v>2.5033600034489072</v>
      </c>
      <c r="F7325" s="43">
        <v>0.6137258713933087</v>
      </c>
      <c r="G7325" s="43">
        <v>0.78536123605706276</v>
      </c>
      <c r="H7325" s="47" t="s">
        <v>483</v>
      </c>
    </row>
    <row r="7326" spans="2:8" x14ac:dyDescent="0.25">
      <c r="B7326" s="4" t="s">
        <v>3233</v>
      </c>
      <c r="C7326" s="43">
        <v>1.3333333333333937</v>
      </c>
      <c r="D7326" s="43">
        <v>2.7386127875263515</v>
      </c>
      <c r="E7326" s="43">
        <v>2.5000971323145533</v>
      </c>
      <c r="F7326" s="43">
        <v>0.59808856554307777</v>
      </c>
      <c r="G7326" s="43">
        <v>0.77406445900743448</v>
      </c>
      <c r="H7326" s="47" t="s">
        <v>483</v>
      </c>
    </row>
    <row r="7327" spans="2:8" x14ac:dyDescent="0.25">
      <c r="B7327" s="4" t="s">
        <v>3242</v>
      </c>
      <c r="C7327" s="43">
        <v>1.3333333333333883</v>
      </c>
      <c r="D7327" s="43">
        <v>2.7386127875263404</v>
      </c>
      <c r="E7327" s="43">
        <v>2.4963658553601689</v>
      </c>
      <c r="F7327" s="43">
        <v>0.58187752387680991</v>
      </c>
      <c r="G7327" s="43">
        <v>0.76217311474466787</v>
      </c>
      <c r="H7327" s="47" t="s">
        <v>483</v>
      </c>
    </row>
    <row r="7328" spans="2:8" x14ac:dyDescent="0.25">
      <c r="B7328" s="4" t="s">
        <v>3225</v>
      </c>
      <c r="C7328" s="43">
        <v>1.3333333333333821</v>
      </c>
      <c r="D7328" s="43">
        <v>2.738612787526324</v>
      </c>
      <c r="E7328" s="43">
        <v>2.4929536707725726</v>
      </c>
      <c r="F7328" s="43">
        <v>0.56508129895019199</v>
      </c>
      <c r="G7328" s="43">
        <v>0.74965591025754508</v>
      </c>
      <c r="H7328" s="47" t="s">
        <v>483</v>
      </c>
    </row>
    <row r="7329" spans="2:8" x14ac:dyDescent="0.25">
      <c r="B7329" s="4" t="s">
        <v>3234</v>
      </c>
      <c r="C7329" s="43">
        <v>1.3333333333333803</v>
      </c>
      <c r="D7329" s="43">
        <v>2.738612787526324</v>
      </c>
      <c r="E7329" s="43">
        <v>2.4884945699936463</v>
      </c>
      <c r="F7329" s="43">
        <v>0.54768983521208869</v>
      </c>
      <c r="G7329" s="43">
        <v>0.73647990553425791</v>
      </c>
      <c r="H7329" s="47" t="s">
        <v>483</v>
      </c>
    </row>
    <row r="7330" spans="2:8" x14ac:dyDescent="0.25">
      <c r="B7330" s="4" t="s">
        <v>3252</v>
      </c>
      <c r="C7330" s="43">
        <v>1.3333333333333786</v>
      </c>
      <c r="D7330" s="43">
        <v>2.7386127875263115</v>
      </c>
      <c r="E7330" s="43">
        <v>2.4841646051793331</v>
      </c>
      <c r="F7330" s="43">
        <v>0.5296947800039955</v>
      </c>
      <c r="G7330" s="43">
        <v>0.72261042687816623</v>
      </c>
      <c r="H7330" s="47" t="s">
        <v>483</v>
      </c>
    </row>
    <row r="7331" spans="2:8" x14ac:dyDescent="0.25">
      <c r="B7331" s="4" t="s">
        <v>3226</v>
      </c>
      <c r="C7331" s="43">
        <v>1.3333333333333723</v>
      </c>
      <c r="D7331" s="43">
        <v>2.7386127875263062</v>
      </c>
      <c r="E7331" s="43">
        <v>2.479546105900726</v>
      </c>
      <c r="F7331" s="43">
        <v>0.5110898370946455</v>
      </c>
      <c r="G7331" s="43">
        <v>0.70801097566122762</v>
      </c>
      <c r="H7331" s="47" t="s">
        <v>483</v>
      </c>
    </row>
    <row r="7332" spans="2:8" x14ac:dyDescent="0.25">
      <c r="B7332" s="4" t="s">
        <v>3237</v>
      </c>
      <c r="C7332" s="43">
        <v>1.3333333333333628</v>
      </c>
      <c r="D7332" s="43">
        <v>2.7386127875262947</v>
      </c>
      <c r="E7332" s="43">
        <v>2.474612151075243</v>
      </c>
      <c r="F7332" s="43">
        <v>0.49187116963303679</v>
      </c>
      <c r="G7332" s="43">
        <v>0.69264313227497643</v>
      </c>
      <c r="H7332" s="47" t="s">
        <v>483</v>
      </c>
    </row>
    <row r="7333" spans="2:8" x14ac:dyDescent="0.25">
      <c r="B7333" s="4" t="s">
        <v>3223</v>
      </c>
      <c r="C7333" s="43">
        <v>1.333333333333351</v>
      </c>
      <c r="D7333" s="43">
        <v>2.7386127875262636</v>
      </c>
      <c r="E7333" s="43">
        <v>2.4696484473327751</v>
      </c>
      <c r="F7333" s="43">
        <v>0.47203786186541707</v>
      </c>
      <c r="G7333" s="43">
        <v>0.67646645502629099</v>
      </c>
      <c r="H7333" s="47" t="s">
        <v>483</v>
      </c>
    </row>
    <row r="7334" spans="2:8" x14ac:dyDescent="0.25">
      <c r="B7334" s="4" t="s">
        <v>3238</v>
      </c>
      <c r="C7334" s="43">
        <v>1.3333333333333472</v>
      </c>
      <c r="D7334" s="43">
        <v>2.7386127875262618</v>
      </c>
      <c r="E7334" s="43">
        <v>2.4576394218471718</v>
      </c>
      <c r="F7334" s="43">
        <v>0.43054155537666106</v>
      </c>
      <c r="G7334" s="43">
        <v>0.64151407759145807</v>
      </c>
      <c r="H7334" s="47" t="s">
        <v>483</v>
      </c>
    </row>
    <row r="7335" spans="2:8" x14ac:dyDescent="0.25">
      <c r="B7335" s="4" t="s">
        <v>3240</v>
      </c>
      <c r="C7335" s="43">
        <v>1.3333333333333466</v>
      </c>
      <c r="D7335" s="43">
        <v>2.73861278752626</v>
      </c>
      <c r="E7335" s="43">
        <v>2.4638130420511484</v>
      </c>
      <c r="F7335" s="43">
        <v>0.45159245230747525</v>
      </c>
      <c r="G7335" s="43">
        <v>0.65943837371188518</v>
      </c>
      <c r="H7335" s="47" t="s">
        <v>483</v>
      </c>
    </row>
    <row r="7336" spans="2:8" x14ac:dyDescent="0.25">
      <c r="B7336" s="4" t="s">
        <v>3236</v>
      </c>
      <c r="C7336" s="43">
        <v>1.3333333333333441</v>
      </c>
      <c r="D7336" s="43">
        <v>2.7386127875262569</v>
      </c>
      <c r="E7336" s="43">
        <v>2.451029991747852</v>
      </c>
      <c r="F7336" s="43">
        <v>0.40889659373786191</v>
      </c>
      <c r="G7336" s="43">
        <v>0.62264639746469275</v>
      </c>
      <c r="H7336" s="47" t="s">
        <v>483</v>
      </c>
    </row>
    <row r="7337" spans="2:8" x14ac:dyDescent="0.25">
      <c r="B7337" s="4" t="s">
        <v>3227</v>
      </c>
      <c r="C7337" s="43">
        <v>1.3333333333333406</v>
      </c>
      <c r="D7337" s="43">
        <v>2.7386127875262449</v>
      </c>
      <c r="E7337" s="43">
        <v>2.4439699684456353</v>
      </c>
      <c r="F7337" s="43">
        <v>0.38667466959265184</v>
      </c>
      <c r="G7337" s="43">
        <v>0.6027856815417818</v>
      </c>
      <c r="H7337" s="47" t="s">
        <v>483</v>
      </c>
    </row>
    <row r="7338" spans="2:8" x14ac:dyDescent="0.25">
      <c r="B7338" s="4" t="s">
        <v>3228</v>
      </c>
      <c r="C7338" s="43">
        <v>1.3333333333333393</v>
      </c>
      <c r="D7338" s="43">
        <v>2.7386127875262449</v>
      </c>
      <c r="E7338" s="43">
        <v>2.4363149352893405</v>
      </c>
      <c r="F7338" s="43">
        <v>0.36389960944434185</v>
      </c>
      <c r="G7338" s="43">
        <v>0.58187966478082287</v>
      </c>
      <c r="H7338" s="47" t="s">
        <v>483</v>
      </c>
    </row>
    <row r="7339" spans="2:8" x14ac:dyDescent="0.25">
      <c r="B7339" s="4" t="s">
        <v>3224</v>
      </c>
      <c r="C7339" s="43">
        <v>1.3333333333333368</v>
      </c>
      <c r="D7339" s="43">
        <v>2.7386127875262449</v>
      </c>
      <c r="E7339" s="43">
        <v>2.4279962342867702</v>
      </c>
      <c r="F7339" s="43">
        <v>0.34060322298408763</v>
      </c>
      <c r="G7339" s="43">
        <v>0.55987333134823469</v>
      </c>
      <c r="H7339" s="47" t="s">
        <v>483</v>
      </c>
    </row>
    <row r="7340" spans="2:8" x14ac:dyDescent="0.25">
      <c r="B7340" s="4" t="s">
        <v>3244</v>
      </c>
      <c r="C7340" s="43">
        <v>1.333333333333335</v>
      </c>
      <c r="D7340" s="43">
        <v>2.7386127875262383</v>
      </c>
      <c r="E7340" s="43">
        <v>2.4189240788511062</v>
      </c>
      <c r="F7340" s="43">
        <v>0.31682682231682202</v>
      </c>
      <c r="G7340" s="43">
        <v>0.53670876984024696</v>
      </c>
      <c r="H7340" s="47" t="s">
        <v>483</v>
      </c>
    </row>
    <row r="7341" spans="2:8" x14ac:dyDescent="0.25">
      <c r="B7341" s="4" t="s">
        <v>3239</v>
      </c>
      <c r="C7341" s="43">
        <v>1.3333333333333324</v>
      </c>
      <c r="D7341" s="43">
        <v>2.7386127875262307</v>
      </c>
      <c r="E7341" s="43">
        <v>2.4089889331295629</v>
      </c>
      <c r="F7341" s="43">
        <v>0.29262305317209159</v>
      </c>
      <c r="G7341" s="43">
        <v>0.51232502088447052</v>
      </c>
      <c r="H7341" s="47" t="s">
        <v>483</v>
      </c>
    </row>
    <row r="7342" spans="2:8" x14ac:dyDescent="0.25">
      <c r="B7342" s="4" t="s">
        <v>3241</v>
      </c>
      <c r="C7342" s="43">
        <v>1.333333333333331</v>
      </c>
      <c r="D7342" s="43">
        <v>2.7386127875262294</v>
      </c>
      <c r="E7342" s="43">
        <v>2.3979099312657612</v>
      </c>
      <c r="F7342" s="43">
        <v>0.26805809704970984</v>
      </c>
      <c r="G7342" s="43">
        <v>0.48665791672049519</v>
      </c>
      <c r="H7342" s="47" t="s">
        <v>483</v>
      </c>
    </row>
    <row r="7343" spans="2:8" x14ac:dyDescent="0.25">
      <c r="B7343" s="4" t="s">
        <v>3230</v>
      </c>
      <c r="C7343" s="43">
        <v>1.3333333333333306</v>
      </c>
      <c r="D7343" s="43">
        <v>2.7386127875262236</v>
      </c>
      <c r="E7343" s="43">
        <v>2.3859528733979638</v>
      </c>
      <c r="F7343" s="43">
        <v>0.24321431706703434</v>
      </c>
      <c r="G7343" s="43">
        <v>0.45963991233736334</v>
      </c>
      <c r="H7343" s="47" t="s">
        <v>483</v>
      </c>
    </row>
    <row r="7344" spans="2:8" x14ac:dyDescent="0.25">
      <c r="B7344" s="4" t="s">
        <v>3229</v>
      </c>
      <c r="C7344" s="43">
        <v>1.3333333333333253</v>
      </c>
      <c r="D7344" s="43">
        <v>2.7386127875262209</v>
      </c>
      <c r="E7344" s="43">
        <v>2.3724792665119581</v>
      </c>
      <c r="F7344" s="43">
        <v>0.21819344819201769</v>
      </c>
      <c r="G7344" s="43">
        <v>0.43119990772354033</v>
      </c>
      <c r="H7344" s="47" t="s">
        <v>483</v>
      </c>
    </row>
    <row r="7345" spans="2:8" x14ac:dyDescent="0.25">
      <c r="B7345" s="4" t="s">
        <v>3235</v>
      </c>
      <c r="C7345" s="43">
        <v>1.0000000000002309</v>
      </c>
      <c r="D7345" s="43">
        <v>2.0539595906451482</v>
      </c>
      <c r="E7345" s="43">
        <v>2.3573641817829887</v>
      </c>
      <c r="F7345" s="43">
        <v>0.61166471541536294</v>
      </c>
      <c r="G7345" s="43">
        <v>0.40126306076162133</v>
      </c>
      <c r="H7345" s="47" t="s">
        <v>624</v>
      </c>
    </row>
    <row r="7346" spans="2:8" x14ac:dyDescent="0.25">
      <c r="B7346" s="4" t="s">
        <v>3246</v>
      </c>
      <c r="C7346" s="43">
        <v>0.99999999999981193</v>
      </c>
      <c r="D7346" s="43">
        <v>2.0539595906442938</v>
      </c>
      <c r="E7346" s="43"/>
      <c r="F7346" s="43"/>
      <c r="G7346" s="43"/>
      <c r="H7346" s="47" t="s">
        <v>624</v>
      </c>
    </row>
    <row r="7347" spans="2:8" x14ac:dyDescent="0.25">
      <c r="B7347" s="4" t="s">
        <v>3245</v>
      </c>
      <c r="C7347" s="43">
        <v>0.66666666666662366</v>
      </c>
      <c r="D7347" s="43">
        <v>1.3693063937630272</v>
      </c>
      <c r="E7347" s="43"/>
      <c r="F7347" s="43"/>
      <c r="G7347" s="43"/>
      <c r="H7347" s="47" t="s">
        <v>624</v>
      </c>
    </row>
    <row r="7348" spans="2:8" x14ac:dyDescent="0.25">
      <c r="B7348" s="4" t="s">
        <v>3249</v>
      </c>
      <c r="C7348" s="43">
        <v>0.66666666666654106</v>
      </c>
      <c r="D7348" s="43">
        <v>1.3693063937628545</v>
      </c>
      <c r="E7348" s="43"/>
      <c r="F7348" s="43"/>
      <c r="G7348" s="43"/>
      <c r="H7348" s="47" t="s">
        <v>624</v>
      </c>
    </row>
    <row r="7349" spans="2:8" x14ac:dyDescent="0.25">
      <c r="B7349" s="4" t="s">
        <v>3251</v>
      </c>
      <c r="C7349" s="43">
        <v>0.66666666666652863</v>
      </c>
      <c r="D7349" s="43">
        <v>1.3693063937628323</v>
      </c>
      <c r="E7349" s="43"/>
      <c r="F7349" s="43"/>
      <c r="G7349" s="43"/>
      <c r="H7349" s="47" t="s">
        <v>624</v>
      </c>
    </row>
    <row r="7350" spans="2:8" x14ac:dyDescent="0.25">
      <c r="B7350" s="4" t="s">
        <v>3255</v>
      </c>
      <c r="C7350" s="43">
        <v>0.33333333333339188</v>
      </c>
      <c r="D7350" s="43">
        <v>0.68465319688167459</v>
      </c>
      <c r="E7350" s="43"/>
      <c r="F7350" s="43"/>
      <c r="G7350" s="43"/>
      <c r="H7350" s="47" t="s">
        <v>624</v>
      </c>
    </row>
    <row r="7351" spans="2:8" x14ac:dyDescent="0.25">
      <c r="B7351" s="4" t="s">
        <v>3967</v>
      </c>
      <c r="C7351" s="43">
        <v>0.33333333333333592</v>
      </c>
      <c r="D7351" s="43">
        <v>0.68465319688156401</v>
      </c>
      <c r="E7351" s="43"/>
      <c r="F7351" s="43"/>
      <c r="G7351" s="43"/>
      <c r="H7351" s="47" t="s">
        <v>624</v>
      </c>
    </row>
    <row r="7352" spans="2:8" x14ac:dyDescent="0.25">
      <c r="B7352" s="4" t="s">
        <v>3968</v>
      </c>
      <c r="C7352" s="43">
        <v>7.7471362658343423E-13</v>
      </c>
      <c r="D7352" s="43">
        <v>1.5912304833241614E-12</v>
      </c>
      <c r="E7352" s="43"/>
      <c r="F7352" s="43"/>
      <c r="G7352" s="43"/>
      <c r="H7352" s="47" t="s">
        <v>624</v>
      </c>
    </row>
    <row r="7353" spans="2:8" x14ac:dyDescent="0.25">
      <c r="B7353" s="4" t="s">
        <v>3256</v>
      </c>
      <c r="C7353" s="43">
        <v>6.2172489379008766E-14</v>
      </c>
      <c r="D7353" s="43">
        <v>1.2769978083426904E-13</v>
      </c>
      <c r="E7353" s="43"/>
      <c r="F7353" s="43"/>
      <c r="G7353" s="43"/>
      <c r="H7353" s="47" t="s">
        <v>624</v>
      </c>
    </row>
    <row r="7354" spans="2:8" x14ac:dyDescent="0.25">
      <c r="B7354" s="4" t="s">
        <v>3969</v>
      </c>
      <c r="C7354" s="43">
        <v>6.6613381477509392E-15</v>
      </c>
      <c r="D7354" s="43">
        <v>1.3682119375100289E-14</v>
      </c>
      <c r="E7354" s="43"/>
      <c r="F7354" s="43"/>
      <c r="G7354" s="43"/>
      <c r="H7354" s="47" t="s">
        <v>624</v>
      </c>
    </row>
    <row r="7355" spans="2:8" x14ac:dyDescent="0.25">
      <c r="B7355" s="4" t="s">
        <v>3208</v>
      </c>
      <c r="C7355" s="43">
        <v>1.333333333333601</v>
      </c>
      <c r="D7355" s="43">
        <v>2.7386127875267778</v>
      </c>
      <c r="E7355" s="43">
        <v>2.5151000292521868</v>
      </c>
      <c r="F7355" s="43">
        <v>0.67080098816729206</v>
      </c>
      <c r="G7355" s="43">
        <v>0.82517538527620293</v>
      </c>
      <c r="H7355" s="47" t="s">
        <v>483</v>
      </c>
    </row>
    <row r="7356" spans="2:8" x14ac:dyDescent="0.25">
      <c r="B7356" s="4" t="s">
        <v>3196</v>
      </c>
      <c r="C7356" s="43">
        <v>1.3333333333335615</v>
      </c>
      <c r="D7356" s="43">
        <v>2.7386127875266988</v>
      </c>
      <c r="E7356" s="43">
        <v>2.5123855106034338</v>
      </c>
      <c r="F7356" s="43">
        <v>0.65732521128700527</v>
      </c>
      <c r="G7356" s="43">
        <v>0.8159740897644242</v>
      </c>
      <c r="H7356" s="47" t="s">
        <v>483</v>
      </c>
    </row>
    <row r="7357" spans="2:8" x14ac:dyDescent="0.25">
      <c r="B7357" s="4" t="s">
        <v>3197</v>
      </c>
      <c r="C7357" s="43">
        <v>1.333333333333431</v>
      </c>
      <c r="D7357" s="43">
        <v>2.7386127875264337</v>
      </c>
      <c r="E7357" s="43">
        <v>2.5095560409916375</v>
      </c>
      <c r="F7357" s="43">
        <v>0.64333041655144119</v>
      </c>
      <c r="G7357" s="43">
        <v>0.80628851554149916</v>
      </c>
      <c r="H7357" s="47" t="s">
        <v>483</v>
      </c>
    </row>
    <row r="7358" spans="2:8" x14ac:dyDescent="0.25">
      <c r="B7358" s="4" t="s">
        <v>3215</v>
      </c>
      <c r="C7358" s="43">
        <v>1.333333333333411</v>
      </c>
      <c r="D7358" s="43">
        <v>2.7386127875263857</v>
      </c>
      <c r="E7358" s="43">
        <v>2.5065502768997465</v>
      </c>
      <c r="F7358" s="43">
        <v>0.62880200714517476</v>
      </c>
      <c r="G7358" s="43">
        <v>0.79609317425420967</v>
      </c>
      <c r="H7358" s="47" t="s">
        <v>483</v>
      </c>
    </row>
    <row r="7359" spans="2:8" x14ac:dyDescent="0.25">
      <c r="B7359" s="4" t="s">
        <v>3213</v>
      </c>
      <c r="C7359" s="43">
        <v>1.3333333333333905</v>
      </c>
      <c r="D7359" s="43">
        <v>2.7386127875263329</v>
      </c>
      <c r="E7359" s="43">
        <v>2.5033600034489072</v>
      </c>
      <c r="F7359" s="43">
        <v>0.61372587139331525</v>
      </c>
      <c r="G7359" s="43">
        <v>0.78536123605706276</v>
      </c>
      <c r="H7359" s="47" t="s">
        <v>483</v>
      </c>
    </row>
    <row r="7360" spans="2:8" x14ac:dyDescent="0.25">
      <c r="B7360" s="4" t="s">
        <v>3198</v>
      </c>
      <c r="C7360" s="43">
        <v>1.3333333333333883</v>
      </c>
      <c r="D7360" s="43">
        <v>2.7386127875263422</v>
      </c>
      <c r="E7360" s="43">
        <v>2.4963658553601689</v>
      </c>
      <c r="F7360" s="43">
        <v>0.58187752387680847</v>
      </c>
      <c r="G7360" s="43">
        <v>0.76217311474466787</v>
      </c>
      <c r="H7360" s="47" t="s">
        <v>483</v>
      </c>
    </row>
    <row r="7361" spans="2:8" x14ac:dyDescent="0.25">
      <c r="B7361" s="4" t="s">
        <v>3212</v>
      </c>
      <c r="C7361" s="43">
        <v>1.3333333333333879</v>
      </c>
      <c r="D7361" s="43">
        <v>2.7386127875263315</v>
      </c>
      <c r="E7361" s="43">
        <v>2.5000971323145533</v>
      </c>
      <c r="F7361" s="43">
        <v>0.5980885655430932</v>
      </c>
      <c r="G7361" s="43">
        <v>0.77406445900743448</v>
      </c>
      <c r="H7361" s="47" t="s">
        <v>483</v>
      </c>
    </row>
    <row r="7362" spans="2:8" x14ac:dyDescent="0.25">
      <c r="B7362" s="4" t="s">
        <v>3207</v>
      </c>
      <c r="C7362" s="43">
        <v>1.3333333333333817</v>
      </c>
      <c r="D7362" s="43">
        <v>2.7386127875263315</v>
      </c>
      <c r="E7362" s="43">
        <v>2.4929536707725726</v>
      </c>
      <c r="F7362" s="43">
        <v>0.56508129895018611</v>
      </c>
      <c r="G7362" s="43">
        <v>0.74965591025754508</v>
      </c>
      <c r="H7362" s="47" t="s">
        <v>483</v>
      </c>
    </row>
    <row r="7363" spans="2:8" x14ac:dyDescent="0.25">
      <c r="B7363" s="4" t="s">
        <v>3190</v>
      </c>
      <c r="C7363" s="43">
        <v>1.3333333333333763</v>
      </c>
      <c r="D7363" s="43">
        <v>2.7386127875263204</v>
      </c>
      <c r="E7363" s="43">
        <v>2.4884945699936463</v>
      </c>
      <c r="F7363" s="43">
        <v>0.54768983521209158</v>
      </c>
      <c r="G7363" s="43">
        <v>0.73647990553425791</v>
      </c>
      <c r="H7363" s="47" t="s">
        <v>483</v>
      </c>
    </row>
    <row r="7364" spans="2:8" x14ac:dyDescent="0.25">
      <c r="B7364" s="4" t="s">
        <v>3199</v>
      </c>
      <c r="C7364" s="43">
        <v>1.3333333333333737</v>
      </c>
      <c r="D7364" s="43">
        <v>2.738612787526312</v>
      </c>
      <c r="E7364" s="43">
        <v>2.4841646051793331</v>
      </c>
      <c r="F7364" s="43">
        <v>0.52969478000399495</v>
      </c>
      <c r="G7364" s="43">
        <v>0.72261042687816623</v>
      </c>
      <c r="H7364" s="47" t="s">
        <v>483</v>
      </c>
    </row>
    <row r="7365" spans="2:8" x14ac:dyDescent="0.25">
      <c r="B7365" s="4" t="s">
        <v>3217</v>
      </c>
      <c r="C7365" s="43">
        <v>1.3333333333333728</v>
      </c>
      <c r="D7365" s="43">
        <v>2.7386127875263018</v>
      </c>
      <c r="E7365" s="43">
        <v>2.479546105900726</v>
      </c>
      <c r="F7365" s="43">
        <v>0.51108983709464884</v>
      </c>
      <c r="G7365" s="43">
        <v>0.70801097566122762</v>
      </c>
      <c r="H7365" s="47" t="s">
        <v>483</v>
      </c>
    </row>
    <row r="7366" spans="2:8" x14ac:dyDescent="0.25">
      <c r="B7366" s="4" t="s">
        <v>3191</v>
      </c>
      <c r="C7366" s="43">
        <v>1.3333333333333657</v>
      </c>
      <c r="D7366" s="43">
        <v>2.7386127875262964</v>
      </c>
      <c r="E7366" s="43">
        <v>2.474612151075243</v>
      </c>
      <c r="F7366" s="43">
        <v>0.49187116963303545</v>
      </c>
      <c r="G7366" s="43">
        <v>0.69264313227497643</v>
      </c>
      <c r="H7366" s="47" t="s">
        <v>483</v>
      </c>
    </row>
    <row r="7367" spans="2:8" x14ac:dyDescent="0.25">
      <c r="B7367" s="4" t="s">
        <v>3201</v>
      </c>
      <c r="C7367" s="43">
        <v>1.3333333333333564</v>
      </c>
      <c r="D7367" s="43">
        <v>2.7386127875262827</v>
      </c>
      <c r="E7367" s="43">
        <v>2.4696484473327751</v>
      </c>
      <c r="F7367" s="43">
        <v>0.47203786186540286</v>
      </c>
      <c r="G7367" s="43">
        <v>0.67646645502629099</v>
      </c>
      <c r="H7367" s="47" t="s">
        <v>483</v>
      </c>
    </row>
    <row r="7368" spans="2:8" x14ac:dyDescent="0.25">
      <c r="B7368" s="4" t="s">
        <v>3188</v>
      </c>
      <c r="C7368" s="43">
        <v>1.3333333333333444</v>
      </c>
      <c r="D7368" s="43">
        <v>2.7386127875262511</v>
      </c>
      <c r="E7368" s="43">
        <v>2.4638130420511484</v>
      </c>
      <c r="F7368" s="43">
        <v>0.45159245230748202</v>
      </c>
      <c r="G7368" s="43">
        <v>0.65943837371188518</v>
      </c>
      <c r="H7368" s="47" t="s">
        <v>483</v>
      </c>
    </row>
    <row r="7369" spans="2:8" x14ac:dyDescent="0.25">
      <c r="B7369" s="4" t="s">
        <v>3203</v>
      </c>
      <c r="C7369" s="43">
        <v>1.3333333333333406</v>
      </c>
      <c r="D7369" s="43">
        <v>2.738612787526248</v>
      </c>
      <c r="E7369" s="43">
        <v>2.451029991747852</v>
      </c>
      <c r="F7369" s="43">
        <v>0.40889659373786824</v>
      </c>
      <c r="G7369" s="43">
        <v>0.62264639746469275</v>
      </c>
      <c r="H7369" s="47" t="s">
        <v>483</v>
      </c>
    </row>
    <row r="7370" spans="2:8" x14ac:dyDescent="0.25">
      <c r="B7370" s="4" t="s">
        <v>3205</v>
      </c>
      <c r="C7370" s="43">
        <v>1.3333333333333401</v>
      </c>
      <c r="D7370" s="43">
        <v>2.7386127875262494</v>
      </c>
      <c r="E7370" s="43">
        <v>2.4576394218471718</v>
      </c>
      <c r="F7370" s="43">
        <v>0.43054155537667016</v>
      </c>
      <c r="G7370" s="43">
        <v>0.64151407759145807</v>
      </c>
      <c r="H7370" s="47" t="s">
        <v>483</v>
      </c>
    </row>
    <row r="7371" spans="2:8" x14ac:dyDescent="0.25">
      <c r="B7371" s="4" t="s">
        <v>3202</v>
      </c>
      <c r="C7371" s="43">
        <v>1.3333333333333395</v>
      </c>
      <c r="D7371" s="43">
        <v>2.7386127875262503</v>
      </c>
      <c r="E7371" s="43">
        <v>2.4439699684456353</v>
      </c>
      <c r="F7371" s="43">
        <v>0.38667466959264829</v>
      </c>
      <c r="G7371" s="43">
        <v>0.6027856815417818</v>
      </c>
      <c r="H7371" s="47" t="s">
        <v>483</v>
      </c>
    </row>
    <row r="7372" spans="2:8" x14ac:dyDescent="0.25">
      <c r="B7372" s="4" t="s">
        <v>3192</v>
      </c>
      <c r="C7372" s="43">
        <v>1.3333333333333333</v>
      </c>
      <c r="D7372" s="43">
        <v>2.7386127875262369</v>
      </c>
      <c r="E7372" s="43">
        <v>2.4363149352893405</v>
      </c>
      <c r="F7372" s="43">
        <v>0.36389960944434729</v>
      </c>
      <c r="G7372" s="43">
        <v>0.58187966478082287</v>
      </c>
      <c r="H7372" s="47" t="s">
        <v>483</v>
      </c>
    </row>
    <row r="7373" spans="2:8" x14ac:dyDescent="0.25">
      <c r="B7373" s="4" t="s">
        <v>3193</v>
      </c>
      <c r="C7373" s="43">
        <v>1.333333333333333</v>
      </c>
      <c r="D7373" s="43">
        <v>2.7386127875262338</v>
      </c>
      <c r="E7373" s="43">
        <v>2.4279962342867702</v>
      </c>
      <c r="F7373" s="43">
        <v>0.34060322298409462</v>
      </c>
      <c r="G7373" s="43">
        <v>0.55987333134823469</v>
      </c>
      <c r="H7373" s="47" t="s">
        <v>483</v>
      </c>
    </row>
    <row r="7374" spans="2:8" x14ac:dyDescent="0.25">
      <c r="B7374" s="4" t="s">
        <v>3189</v>
      </c>
      <c r="C7374" s="43">
        <v>1.333333333333331</v>
      </c>
      <c r="D7374" s="43">
        <v>2.7386127875262307</v>
      </c>
      <c r="E7374" s="43">
        <v>2.4189240788511062</v>
      </c>
      <c r="F7374" s="43">
        <v>0.31682682231682679</v>
      </c>
      <c r="G7374" s="43">
        <v>0.53670876984024696</v>
      </c>
      <c r="H7374" s="47" t="s">
        <v>483</v>
      </c>
    </row>
    <row r="7375" spans="2:8" x14ac:dyDescent="0.25">
      <c r="B7375" s="4" t="s">
        <v>3209</v>
      </c>
      <c r="C7375" s="43">
        <v>1.3333333333333282</v>
      </c>
      <c r="D7375" s="43">
        <v>2.7386127875262272</v>
      </c>
      <c r="E7375" s="43">
        <v>2.4089889331295629</v>
      </c>
      <c r="F7375" s="43">
        <v>0.29262305317209369</v>
      </c>
      <c r="G7375" s="43">
        <v>0.51232502088447052</v>
      </c>
      <c r="H7375" s="47" t="s">
        <v>483</v>
      </c>
    </row>
    <row r="7376" spans="2:8" x14ac:dyDescent="0.25">
      <c r="B7376" s="4" t="s">
        <v>3206</v>
      </c>
      <c r="C7376" s="43">
        <v>1.3333333333333246</v>
      </c>
      <c r="D7376" s="43">
        <v>2.7386127875262236</v>
      </c>
      <c r="E7376" s="43">
        <v>2.3859528733979638</v>
      </c>
      <c r="F7376" s="43">
        <v>0.24321431706703434</v>
      </c>
      <c r="G7376" s="43">
        <v>0.45963991233736334</v>
      </c>
      <c r="H7376" s="47" t="s">
        <v>483</v>
      </c>
    </row>
    <row r="7377" spans="2:8" x14ac:dyDescent="0.25">
      <c r="B7377" s="4" t="s">
        <v>3204</v>
      </c>
      <c r="C7377" s="43">
        <v>1.3333333333333239</v>
      </c>
      <c r="D7377" s="43">
        <v>2.7386127875262178</v>
      </c>
      <c r="E7377" s="43">
        <v>2.3979099312657612</v>
      </c>
      <c r="F7377" s="43">
        <v>0.26805809704971606</v>
      </c>
      <c r="G7377" s="43">
        <v>0.48665791672049519</v>
      </c>
      <c r="H7377" s="47" t="s">
        <v>483</v>
      </c>
    </row>
    <row r="7378" spans="2:8" x14ac:dyDescent="0.25">
      <c r="B7378" s="4" t="s">
        <v>3195</v>
      </c>
      <c r="C7378" s="43">
        <v>1.3333333333333235</v>
      </c>
      <c r="D7378" s="43">
        <v>2.7386127875262187</v>
      </c>
      <c r="E7378" s="43">
        <v>2.3724792665119581</v>
      </c>
      <c r="F7378" s="43">
        <v>0.2181934481920188</v>
      </c>
      <c r="G7378" s="43">
        <v>0.43119990772354033</v>
      </c>
      <c r="H7378" s="47" t="s">
        <v>483</v>
      </c>
    </row>
    <row r="7379" spans="2:8" x14ac:dyDescent="0.25">
      <c r="B7379" s="4" t="s">
        <v>3194</v>
      </c>
      <c r="C7379" s="43">
        <v>1.3333333333333177</v>
      </c>
      <c r="D7379" s="43">
        <v>2.7386127875262081</v>
      </c>
      <c r="E7379" s="43">
        <v>2.3573641817829887</v>
      </c>
      <c r="F7379" s="43">
        <v>0.19312048369140666</v>
      </c>
      <c r="G7379" s="43">
        <v>0.40126306076162133</v>
      </c>
      <c r="H7379" s="47" t="s">
        <v>483</v>
      </c>
    </row>
    <row r="7380" spans="2:8" x14ac:dyDescent="0.25">
      <c r="B7380" s="4" t="s">
        <v>3200</v>
      </c>
      <c r="C7380" s="43">
        <v>1.0000000000002243</v>
      </c>
      <c r="D7380" s="43">
        <v>2.0539595906451362</v>
      </c>
      <c r="E7380" s="43">
        <v>2.340070274047195</v>
      </c>
      <c r="F7380" s="43">
        <v>0.56268665551396535</v>
      </c>
      <c r="G7380" s="43">
        <v>0.36975059027539092</v>
      </c>
      <c r="H7380" s="47" t="s">
        <v>624</v>
      </c>
    </row>
    <row r="7381" spans="2:8" x14ac:dyDescent="0.25">
      <c r="B7381" s="4" t="s">
        <v>3211</v>
      </c>
      <c r="C7381" s="43">
        <v>0.99999999999980504</v>
      </c>
      <c r="D7381" s="43">
        <v>2.0539595906442742</v>
      </c>
      <c r="E7381" s="43"/>
      <c r="F7381" s="43"/>
      <c r="G7381" s="43"/>
      <c r="H7381" s="47" t="s">
        <v>624</v>
      </c>
    </row>
    <row r="7382" spans="2:8" x14ac:dyDescent="0.25">
      <c r="B7382" s="4" t="s">
        <v>3210</v>
      </c>
      <c r="C7382" s="43">
        <v>0.66666666666661678</v>
      </c>
      <c r="D7382" s="43">
        <v>1.3693063937630168</v>
      </c>
      <c r="E7382" s="43"/>
      <c r="F7382" s="43"/>
      <c r="G7382" s="43"/>
      <c r="H7382" s="47" t="s">
        <v>624</v>
      </c>
    </row>
    <row r="7383" spans="2:8" x14ac:dyDescent="0.25">
      <c r="B7383" s="4" t="s">
        <v>3214</v>
      </c>
      <c r="C7383" s="43">
        <v>0.66666666666653573</v>
      </c>
      <c r="D7383" s="43">
        <v>1.3693063937628447</v>
      </c>
      <c r="E7383" s="43"/>
      <c r="F7383" s="43"/>
      <c r="G7383" s="43"/>
      <c r="H7383" s="47" t="s">
        <v>624</v>
      </c>
    </row>
    <row r="7384" spans="2:8" x14ac:dyDescent="0.25">
      <c r="B7384" s="4" t="s">
        <v>3216</v>
      </c>
      <c r="C7384" s="43">
        <v>0.66666666666652241</v>
      </c>
      <c r="D7384" s="43">
        <v>1.3693063937628174</v>
      </c>
      <c r="E7384" s="43"/>
      <c r="F7384" s="43"/>
      <c r="G7384" s="43"/>
      <c r="H7384" s="47" t="s">
        <v>624</v>
      </c>
    </row>
    <row r="7385" spans="2:8" x14ac:dyDescent="0.25">
      <c r="B7385" s="4" t="s">
        <v>3220</v>
      </c>
      <c r="C7385" s="43">
        <v>0.33333333333338544</v>
      </c>
      <c r="D7385" s="43">
        <v>0.68465319688166182</v>
      </c>
      <c r="E7385" s="43"/>
      <c r="F7385" s="43"/>
      <c r="G7385" s="43"/>
      <c r="H7385" s="47" t="s">
        <v>624</v>
      </c>
    </row>
    <row r="7386" spans="2:8" x14ac:dyDescent="0.25">
      <c r="B7386" s="4" t="s">
        <v>3970</v>
      </c>
      <c r="C7386" s="43">
        <v>0.33333333333333037</v>
      </c>
      <c r="D7386" s="43">
        <v>0.68465319688155291</v>
      </c>
      <c r="E7386" s="43"/>
      <c r="F7386" s="43"/>
      <c r="G7386" s="43"/>
      <c r="H7386" s="47" t="s">
        <v>624</v>
      </c>
    </row>
    <row r="7387" spans="2:8" x14ac:dyDescent="0.25">
      <c r="B7387" s="4" t="s">
        <v>3971</v>
      </c>
      <c r="C7387" s="43">
        <v>7.6832984419183958E-13</v>
      </c>
      <c r="D7387" s="43">
        <v>1.5781184522563606E-12</v>
      </c>
      <c r="E7387" s="43"/>
      <c r="F7387" s="43"/>
      <c r="G7387" s="43"/>
      <c r="H7387" s="47" t="s">
        <v>624</v>
      </c>
    </row>
    <row r="7388" spans="2:8" x14ac:dyDescent="0.25">
      <c r="B7388" s="4" t="s">
        <v>3221</v>
      </c>
      <c r="C7388" s="43">
        <v>5.5122573172639022E-14</v>
      </c>
      <c r="D7388" s="43">
        <v>1.1321953782895463E-13</v>
      </c>
      <c r="E7388" s="43"/>
      <c r="F7388" s="43"/>
      <c r="G7388" s="43"/>
      <c r="H7388" s="47" t="s">
        <v>624</v>
      </c>
    </row>
    <row r="7389" spans="2:8" x14ac:dyDescent="0.25">
      <c r="B7389" s="4" t="s">
        <v>3277</v>
      </c>
      <c r="C7389" s="43">
        <v>1.3333333333335462</v>
      </c>
      <c r="D7389" s="43">
        <v>2.7386127875266606</v>
      </c>
      <c r="E7389" s="43">
        <v>2.5123855106034338</v>
      </c>
      <c r="F7389" s="43">
        <v>0.65732521128703492</v>
      </c>
      <c r="G7389" s="43">
        <v>0.8159740897644242</v>
      </c>
      <c r="H7389" s="47" t="s">
        <v>483</v>
      </c>
    </row>
    <row r="7390" spans="2:8" x14ac:dyDescent="0.25">
      <c r="B7390" s="4" t="s">
        <v>3265</v>
      </c>
      <c r="C7390" s="43">
        <v>1.3333333333335062</v>
      </c>
      <c r="D7390" s="43">
        <v>2.7386127875265838</v>
      </c>
      <c r="E7390" s="43">
        <v>2.5095560409916375</v>
      </c>
      <c r="F7390" s="43">
        <v>0.64333041655132428</v>
      </c>
      <c r="G7390" s="43">
        <v>0.80628851554149916</v>
      </c>
      <c r="H7390" s="47" t="s">
        <v>483</v>
      </c>
    </row>
    <row r="7391" spans="2:8" x14ac:dyDescent="0.25">
      <c r="B7391" s="4" t="s">
        <v>3266</v>
      </c>
      <c r="C7391" s="43">
        <v>1.3333333333333761</v>
      </c>
      <c r="D7391" s="43">
        <v>2.7386127875263129</v>
      </c>
      <c r="E7391" s="43">
        <v>2.5065502768997465</v>
      </c>
      <c r="F7391" s="43">
        <v>0.6288020071452316</v>
      </c>
      <c r="G7391" s="43">
        <v>0.79609317425420967</v>
      </c>
      <c r="H7391" s="47" t="s">
        <v>483</v>
      </c>
    </row>
    <row r="7392" spans="2:8" x14ac:dyDescent="0.25">
      <c r="B7392" s="4" t="s">
        <v>3284</v>
      </c>
      <c r="C7392" s="43">
        <v>1.3333333333333566</v>
      </c>
      <c r="D7392" s="43">
        <v>2.7386127875262685</v>
      </c>
      <c r="E7392" s="43">
        <v>2.5033600034489072</v>
      </c>
      <c r="F7392" s="43">
        <v>0.61372587139336543</v>
      </c>
      <c r="G7392" s="43">
        <v>0.78536123605706276</v>
      </c>
      <c r="H7392" s="47" t="s">
        <v>483</v>
      </c>
    </row>
    <row r="7393" spans="2:8" x14ac:dyDescent="0.25">
      <c r="B7393" s="4" t="s">
        <v>3282</v>
      </c>
      <c r="C7393" s="43">
        <v>1.3333333333333357</v>
      </c>
      <c r="D7393" s="43">
        <v>2.7386127875262156</v>
      </c>
      <c r="E7393" s="43">
        <v>2.5000971323145533</v>
      </c>
      <c r="F7393" s="43">
        <v>0.59808856554318446</v>
      </c>
      <c r="G7393" s="43">
        <v>0.77406445900743448</v>
      </c>
      <c r="H7393" s="47" t="s">
        <v>483</v>
      </c>
    </row>
    <row r="7394" spans="2:8" x14ac:dyDescent="0.25">
      <c r="B7394" s="4" t="s">
        <v>3267</v>
      </c>
      <c r="C7394" s="43">
        <v>1.333333333333333</v>
      </c>
      <c r="D7394" s="43">
        <v>2.7386127875262196</v>
      </c>
      <c r="E7394" s="43">
        <v>2.4929536707725726</v>
      </c>
      <c r="F7394" s="43">
        <v>0.56508129895027392</v>
      </c>
      <c r="G7394" s="43">
        <v>0.74965591025754508</v>
      </c>
      <c r="H7394" s="47" t="s">
        <v>483</v>
      </c>
    </row>
    <row r="7395" spans="2:8" x14ac:dyDescent="0.25">
      <c r="B7395" s="4" t="s">
        <v>3281</v>
      </c>
      <c r="C7395" s="43">
        <v>1.3333333333333326</v>
      </c>
      <c r="D7395" s="43">
        <v>2.7386127875262067</v>
      </c>
      <c r="E7395" s="43">
        <v>2.4963658553601689</v>
      </c>
      <c r="F7395" s="43">
        <v>0.58187752387691472</v>
      </c>
      <c r="G7395" s="43">
        <v>0.76217311474466787</v>
      </c>
      <c r="H7395" s="47" t="s">
        <v>483</v>
      </c>
    </row>
    <row r="7396" spans="2:8" x14ac:dyDescent="0.25">
      <c r="B7396" s="4" t="s">
        <v>3276</v>
      </c>
      <c r="C7396" s="43">
        <v>1.3333333333333268</v>
      </c>
      <c r="D7396" s="43">
        <v>2.7386127875262098</v>
      </c>
      <c r="E7396" s="43">
        <v>2.4884945699936463</v>
      </c>
      <c r="F7396" s="43">
        <v>0.54768983521217796</v>
      </c>
      <c r="G7396" s="43">
        <v>0.73647990553425791</v>
      </c>
      <c r="H7396" s="47" t="s">
        <v>483</v>
      </c>
    </row>
    <row r="7397" spans="2:8" x14ac:dyDescent="0.25">
      <c r="B7397" s="4" t="s">
        <v>3259</v>
      </c>
      <c r="C7397" s="43">
        <v>1.3333333333333193</v>
      </c>
      <c r="D7397" s="43">
        <v>2.7386127875261934</v>
      </c>
      <c r="E7397" s="43">
        <v>2.4841646051793331</v>
      </c>
      <c r="F7397" s="43">
        <v>0.52969478000408687</v>
      </c>
      <c r="G7397" s="43">
        <v>0.72261042687816623</v>
      </c>
      <c r="H7397" s="47" t="s">
        <v>483</v>
      </c>
    </row>
    <row r="7398" spans="2:8" x14ac:dyDescent="0.25">
      <c r="B7398" s="4" t="s">
        <v>3268</v>
      </c>
      <c r="C7398" s="43">
        <v>1.3333333333333193</v>
      </c>
      <c r="D7398" s="43">
        <v>2.7386127875261943</v>
      </c>
      <c r="E7398" s="43">
        <v>2.479546105900726</v>
      </c>
      <c r="F7398" s="43">
        <v>0.5110898370947311</v>
      </c>
      <c r="G7398" s="43">
        <v>0.70801097566122762</v>
      </c>
      <c r="H7398" s="47" t="s">
        <v>483</v>
      </c>
    </row>
    <row r="7399" spans="2:8" x14ac:dyDescent="0.25">
      <c r="B7399" s="4" t="s">
        <v>3286</v>
      </c>
      <c r="C7399" s="43">
        <v>1.3333333333333179</v>
      </c>
      <c r="D7399" s="43">
        <v>2.7386127875261828</v>
      </c>
      <c r="E7399" s="43">
        <v>2.474612151075243</v>
      </c>
      <c r="F7399" s="43">
        <v>0.49187116963312161</v>
      </c>
      <c r="G7399" s="43">
        <v>0.69264313227497643</v>
      </c>
      <c r="H7399" s="47" t="s">
        <v>483</v>
      </c>
    </row>
    <row r="7400" spans="2:8" x14ac:dyDescent="0.25">
      <c r="B7400" s="4" t="s">
        <v>3260</v>
      </c>
      <c r="C7400" s="43">
        <v>1.3333333333333104</v>
      </c>
      <c r="D7400" s="43">
        <v>2.7386127875261739</v>
      </c>
      <c r="E7400" s="43">
        <v>2.4696484473327751</v>
      </c>
      <c r="F7400" s="43">
        <v>0.47203786186548435</v>
      </c>
      <c r="G7400" s="43">
        <v>0.67646645502629099</v>
      </c>
      <c r="H7400" s="47" t="s">
        <v>483</v>
      </c>
    </row>
    <row r="7401" spans="2:8" x14ac:dyDescent="0.25">
      <c r="B7401" s="4" t="s">
        <v>3270</v>
      </c>
      <c r="C7401" s="43">
        <v>1.333333333333302</v>
      </c>
      <c r="D7401" s="43">
        <v>2.7386127875261663</v>
      </c>
      <c r="E7401" s="43">
        <v>2.4638130420511484</v>
      </c>
      <c r="F7401" s="43">
        <v>0.45159245230754452</v>
      </c>
      <c r="G7401" s="43">
        <v>0.65943837371188518</v>
      </c>
      <c r="H7401" s="47" t="s">
        <v>483</v>
      </c>
    </row>
    <row r="7402" spans="2:8" x14ac:dyDescent="0.25">
      <c r="B7402" s="4" t="s">
        <v>3257</v>
      </c>
      <c r="C7402" s="43">
        <v>1.3333333333332891</v>
      </c>
      <c r="D7402" s="43">
        <v>2.7386127875261312</v>
      </c>
      <c r="E7402" s="43">
        <v>2.4576394218471718</v>
      </c>
      <c r="F7402" s="43">
        <v>0.43054155537675554</v>
      </c>
      <c r="G7402" s="43">
        <v>0.64151407759145807</v>
      </c>
      <c r="H7402" s="47" t="s">
        <v>483</v>
      </c>
    </row>
    <row r="7403" spans="2:8" x14ac:dyDescent="0.25">
      <c r="B7403" s="4" t="s">
        <v>3272</v>
      </c>
      <c r="C7403" s="43">
        <v>1.3333333333332869</v>
      </c>
      <c r="D7403" s="43">
        <v>2.7386127875261326</v>
      </c>
      <c r="E7403" s="43">
        <v>2.4439699684456353</v>
      </c>
      <c r="F7403" s="43">
        <v>0.38667466959272867</v>
      </c>
      <c r="G7403" s="43">
        <v>0.6027856815417818</v>
      </c>
      <c r="H7403" s="47" t="s">
        <v>483</v>
      </c>
    </row>
    <row r="7404" spans="2:8" x14ac:dyDescent="0.25">
      <c r="B7404" s="4" t="s">
        <v>3271</v>
      </c>
      <c r="C7404" s="43">
        <v>1.3333333333332842</v>
      </c>
      <c r="D7404" s="43">
        <v>2.7386127875261299</v>
      </c>
      <c r="E7404" s="43">
        <v>2.4363149352893405</v>
      </c>
      <c r="F7404" s="43">
        <v>0.36389960944441802</v>
      </c>
      <c r="G7404" s="43">
        <v>0.58187966478082287</v>
      </c>
      <c r="H7404" s="47" t="s">
        <v>483</v>
      </c>
    </row>
    <row r="7405" spans="2:8" x14ac:dyDescent="0.25">
      <c r="B7405" s="4" t="s">
        <v>3274</v>
      </c>
      <c r="C7405" s="43">
        <v>1.333333333333284</v>
      </c>
      <c r="D7405" s="43">
        <v>2.7386127875261268</v>
      </c>
      <c r="E7405" s="43">
        <v>2.451029991747852</v>
      </c>
      <c r="F7405" s="43">
        <v>0.4088965937379534</v>
      </c>
      <c r="G7405" s="43">
        <v>0.62264639746469275</v>
      </c>
      <c r="H7405" s="47" t="s">
        <v>483</v>
      </c>
    </row>
    <row r="7406" spans="2:8" x14ac:dyDescent="0.25">
      <c r="B7406" s="4" t="s">
        <v>3261</v>
      </c>
      <c r="C7406" s="43">
        <v>1.333333333333278</v>
      </c>
      <c r="D7406" s="43">
        <v>2.738612787526117</v>
      </c>
      <c r="E7406" s="43">
        <v>2.4279962342867702</v>
      </c>
      <c r="F7406" s="43">
        <v>0.34060322298416901</v>
      </c>
      <c r="G7406" s="43">
        <v>0.55987333134823469</v>
      </c>
      <c r="H7406" s="47" t="s">
        <v>483</v>
      </c>
    </row>
    <row r="7407" spans="2:8" x14ac:dyDescent="0.25">
      <c r="B7407" s="4" t="s">
        <v>3262</v>
      </c>
      <c r="C7407" s="43">
        <v>1.3333333333332775</v>
      </c>
      <c r="D7407" s="43">
        <v>2.7386127875261135</v>
      </c>
      <c r="E7407" s="43">
        <v>2.4189240788511062</v>
      </c>
      <c r="F7407" s="43">
        <v>0.31682682231689785</v>
      </c>
      <c r="G7407" s="43">
        <v>0.53670876984024696</v>
      </c>
      <c r="H7407" s="47" t="s">
        <v>483</v>
      </c>
    </row>
    <row r="7408" spans="2:8" x14ac:dyDescent="0.25">
      <c r="B7408" s="4" t="s">
        <v>3258</v>
      </c>
      <c r="C7408" s="43">
        <v>1.3333333333332757</v>
      </c>
      <c r="D7408" s="43">
        <v>2.7386127875261157</v>
      </c>
      <c r="E7408" s="43">
        <v>2.4089889331295629</v>
      </c>
      <c r="F7408" s="43">
        <v>0.29262305317215787</v>
      </c>
      <c r="G7408" s="43">
        <v>0.51232502088447052</v>
      </c>
      <c r="H7408" s="47" t="s">
        <v>483</v>
      </c>
    </row>
    <row r="7409" spans="2:8" x14ac:dyDescent="0.25">
      <c r="B7409" s="4" t="s">
        <v>3278</v>
      </c>
      <c r="C7409" s="43">
        <v>1.3333333333332744</v>
      </c>
      <c r="D7409" s="43">
        <v>2.738612787526109</v>
      </c>
      <c r="E7409" s="43">
        <v>2.3979099312657612</v>
      </c>
      <c r="F7409" s="43">
        <v>0.26805809704977523</v>
      </c>
      <c r="G7409" s="43">
        <v>0.48665791672049519</v>
      </c>
      <c r="H7409" s="47" t="s">
        <v>483</v>
      </c>
    </row>
    <row r="7410" spans="2:8" x14ac:dyDescent="0.25">
      <c r="B7410" s="4" t="s">
        <v>3273</v>
      </c>
      <c r="C7410" s="43">
        <v>1.3333333333332695</v>
      </c>
      <c r="D7410" s="43">
        <v>2.7386127875260975</v>
      </c>
      <c r="E7410" s="43">
        <v>2.3859528733979638</v>
      </c>
      <c r="F7410" s="43">
        <v>0.24321431706709806</v>
      </c>
      <c r="G7410" s="43">
        <v>0.45963991233736334</v>
      </c>
      <c r="H7410" s="47" t="s">
        <v>483</v>
      </c>
    </row>
    <row r="7411" spans="2:8" x14ac:dyDescent="0.25">
      <c r="B7411" s="4" t="s">
        <v>3275</v>
      </c>
      <c r="C7411" s="43">
        <v>1.3333333333332693</v>
      </c>
      <c r="D7411" s="43">
        <v>2.738612787526097</v>
      </c>
      <c r="E7411" s="43">
        <v>2.3724792665119581</v>
      </c>
      <c r="F7411" s="43">
        <v>0.21819344819207576</v>
      </c>
      <c r="G7411" s="43">
        <v>0.43119990772354033</v>
      </c>
      <c r="H7411" s="47" t="s">
        <v>483</v>
      </c>
    </row>
    <row r="7412" spans="2:8" x14ac:dyDescent="0.25">
      <c r="B7412" s="4" t="s">
        <v>3264</v>
      </c>
      <c r="C7412" s="43">
        <v>1.3333333333332673</v>
      </c>
      <c r="D7412" s="43">
        <v>2.7386127875260931</v>
      </c>
      <c r="E7412" s="43">
        <v>2.3573641817829887</v>
      </c>
      <c r="F7412" s="43">
        <v>0.1931204836914554</v>
      </c>
      <c r="G7412" s="43">
        <v>0.40126306076162133</v>
      </c>
      <c r="H7412" s="47" t="s">
        <v>483</v>
      </c>
    </row>
    <row r="7413" spans="2:8" x14ac:dyDescent="0.25">
      <c r="B7413" s="4" t="s">
        <v>3263</v>
      </c>
      <c r="C7413" s="43">
        <v>1.3333333333332624</v>
      </c>
      <c r="D7413" s="43">
        <v>2.7386127875260851</v>
      </c>
      <c r="E7413" s="43">
        <v>2.340070274047195</v>
      </c>
      <c r="F7413" s="43">
        <v>0.16814849086675876</v>
      </c>
      <c r="G7413" s="43">
        <v>0.36975059027539092</v>
      </c>
      <c r="H7413" s="47" t="s">
        <v>483</v>
      </c>
    </row>
    <row r="7414" spans="2:8" x14ac:dyDescent="0.25">
      <c r="B7414" s="4" t="s">
        <v>3269</v>
      </c>
      <c r="C7414" s="43">
        <v>1.0000000000001701</v>
      </c>
      <c r="D7414" s="43">
        <v>2.053959590645023</v>
      </c>
      <c r="E7414" s="43">
        <v>2.3207020154426199</v>
      </c>
      <c r="F7414" s="43">
        <v>0.5086845078266915</v>
      </c>
      <c r="G7414" s="43">
        <v>0.33657956871093775</v>
      </c>
      <c r="H7414" s="47" t="s">
        <v>624</v>
      </c>
    </row>
    <row r="7415" spans="2:8" x14ac:dyDescent="0.25">
      <c r="B7415" s="4" t="s">
        <v>3280</v>
      </c>
      <c r="C7415" s="43">
        <v>0.99999999999974998</v>
      </c>
      <c r="D7415" s="43">
        <v>2.053959590644161</v>
      </c>
      <c r="E7415" s="43"/>
      <c r="F7415" s="43"/>
      <c r="G7415" s="43"/>
      <c r="H7415" s="47" t="s">
        <v>624</v>
      </c>
    </row>
    <row r="7416" spans="2:8" x14ac:dyDescent="0.25">
      <c r="B7416" s="4" t="s">
        <v>3279</v>
      </c>
      <c r="C7416" s="43">
        <v>0.66666666666656238</v>
      </c>
      <c r="D7416" s="43">
        <v>1.3693063937629002</v>
      </c>
      <c r="E7416" s="43"/>
      <c r="F7416" s="43"/>
      <c r="G7416" s="43"/>
      <c r="H7416" s="47" t="s">
        <v>624</v>
      </c>
    </row>
    <row r="7417" spans="2:8" x14ac:dyDescent="0.25">
      <c r="B7417" s="4" t="s">
        <v>3283</v>
      </c>
      <c r="C7417" s="43">
        <v>0.66666666666648045</v>
      </c>
      <c r="D7417" s="43">
        <v>1.3693063937627288</v>
      </c>
      <c r="E7417" s="43"/>
      <c r="F7417" s="43"/>
      <c r="G7417" s="43"/>
      <c r="H7417" s="47" t="s">
        <v>624</v>
      </c>
    </row>
    <row r="7418" spans="2:8" x14ac:dyDescent="0.25">
      <c r="B7418" s="4" t="s">
        <v>3285</v>
      </c>
      <c r="C7418" s="43">
        <v>0.66666666666646757</v>
      </c>
      <c r="D7418" s="43">
        <v>1.3693063937627028</v>
      </c>
      <c r="E7418" s="43"/>
      <c r="F7418" s="43"/>
      <c r="G7418" s="43"/>
      <c r="H7418" s="47" t="s">
        <v>624</v>
      </c>
    </row>
    <row r="7419" spans="2:8" x14ac:dyDescent="0.25">
      <c r="B7419" s="4" t="s">
        <v>3289</v>
      </c>
      <c r="C7419" s="43">
        <v>0.33333333333332987</v>
      </c>
      <c r="D7419" s="43">
        <v>0.68465319688154513</v>
      </c>
      <c r="E7419" s="43"/>
      <c r="F7419" s="43"/>
      <c r="G7419" s="43"/>
      <c r="H7419" s="47" t="s">
        <v>624</v>
      </c>
    </row>
    <row r="7420" spans="2:8" x14ac:dyDescent="0.25">
      <c r="B7420" s="4" t="s">
        <v>3972</v>
      </c>
      <c r="C7420" s="43">
        <v>0.33333333333327597</v>
      </c>
      <c r="D7420" s="43">
        <v>0.68465319688143922</v>
      </c>
      <c r="E7420" s="43"/>
      <c r="F7420" s="43"/>
      <c r="G7420" s="43"/>
      <c r="H7420" s="47" t="s">
        <v>624</v>
      </c>
    </row>
    <row r="7421" spans="2:8" x14ac:dyDescent="0.25">
      <c r="B7421" s="4" t="s">
        <v>3973</v>
      </c>
      <c r="C7421" s="43">
        <v>7.1365136022905062E-13</v>
      </c>
      <c r="D7421" s="43">
        <v>1.4658110557190722E-12</v>
      </c>
      <c r="E7421" s="43"/>
      <c r="F7421" s="43"/>
      <c r="G7421" s="43"/>
      <c r="H7421" s="47" t="s">
        <v>624</v>
      </c>
    </row>
    <row r="7422" spans="2:8" x14ac:dyDescent="0.25">
      <c r="B7422" s="4" t="s">
        <v>3135</v>
      </c>
      <c r="C7422" s="43">
        <v>1.3333333333328325</v>
      </c>
      <c r="D7422" s="43">
        <v>2.7386127875252031</v>
      </c>
      <c r="E7422" s="43">
        <v>2.5095560409916375</v>
      </c>
      <c r="F7422" s="43">
        <v>0.64333041655239898</v>
      </c>
      <c r="G7422" s="43">
        <v>0.80628851554149916</v>
      </c>
      <c r="H7422" s="47" t="s">
        <v>483</v>
      </c>
    </row>
    <row r="7423" spans="2:8" x14ac:dyDescent="0.25">
      <c r="B7423" s="4" t="s">
        <v>3123</v>
      </c>
      <c r="C7423" s="43">
        <v>1.333333333332793</v>
      </c>
      <c r="D7423" s="43">
        <v>2.7386127875251263</v>
      </c>
      <c r="E7423" s="43">
        <v>2.5065502768997465</v>
      </c>
      <c r="F7423" s="43">
        <v>0.6288020071461593</v>
      </c>
      <c r="G7423" s="43">
        <v>0.79609317425420967</v>
      </c>
      <c r="H7423" s="47" t="s">
        <v>483</v>
      </c>
    </row>
    <row r="7424" spans="2:8" x14ac:dyDescent="0.25">
      <c r="B7424" s="4" t="s">
        <v>3124</v>
      </c>
      <c r="C7424" s="43">
        <v>1.3333333333326625</v>
      </c>
      <c r="D7424" s="43">
        <v>2.738612787524854</v>
      </c>
      <c r="E7424" s="43">
        <v>2.5033600034489072</v>
      </c>
      <c r="F7424" s="43">
        <v>0.61372587139447488</v>
      </c>
      <c r="G7424" s="43">
        <v>0.78536123605706276</v>
      </c>
      <c r="H7424" s="47" t="s">
        <v>483</v>
      </c>
    </row>
    <row r="7425" spans="2:8" x14ac:dyDescent="0.25">
      <c r="B7425" s="4" t="s">
        <v>3142</v>
      </c>
      <c r="C7425" s="43">
        <v>1.3333333333326425</v>
      </c>
      <c r="D7425" s="43">
        <v>2.7386127875248052</v>
      </c>
      <c r="E7425" s="43">
        <v>2.5000971323145533</v>
      </c>
      <c r="F7425" s="43">
        <v>0.59808856554429213</v>
      </c>
      <c r="G7425" s="43">
        <v>0.77406445900743448</v>
      </c>
      <c r="H7425" s="47" t="s">
        <v>483</v>
      </c>
    </row>
    <row r="7426" spans="2:8" x14ac:dyDescent="0.25">
      <c r="B7426" s="4" t="s">
        <v>3140</v>
      </c>
      <c r="C7426" s="43">
        <v>1.3333333333326221</v>
      </c>
      <c r="D7426" s="43">
        <v>2.7386127875247555</v>
      </c>
      <c r="E7426" s="43">
        <v>2.4963658553601689</v>
      </c>
      <c r="F7426" s="43">
        <v>0.58187752387805447</v>
      </c>
      <c r="G7426" s="43">
        <v>0.76217311474466787</v>
      </c>
      <c r="H7426" s="47" t="s">
        <v>483</v>
      </c>
    </row>
    <row r="7427" spans="2:8" x14ac:dyDescent="0.25">
      <c r="B7427" s="4" t="s">
        <v>3139</v>
      </c>
      <c r="C7427" s="43">
        <v>1.3333333333326198</v>
      </c>
      <c r="D7427" s="43">
        <v>2.7386127875247523</v>
      </c>
      <c r="E7427" s="43">
        <v>2.4929536707725726</v>
      </c>
      <c r="F7427" s="43">
        <v>0.56508129895142356</v>
      </c>
      <c r="G7427" s="43">
        <v>0.74965591025754508</v>
      </c>
      <c r="H7427" s="47" t="s">
        <v>483</v>
      </c>
    </row>
    <row r="7428" spans="2:8" x14ac:dyDescent="0.25">
      <c r="B7428" s="4" t="s">
        <v>3126</v>
      </c>
      <c r="C7428" s="43">
        <v>1.3333333333326189</v>
      </c>
      <c r="D7428" s="43">
        <v>2.7386127875247599</v>
      </c>
      <c r="E7428" s="43">
        <v>2.4884945699936463</v>
      </c>
      <c r="F7428" s="43">
        <v>0.54768983521330927</v>
      </c>
      <c r="G7428" s="43">
        <v>0.73647990553425791</v>
      </c>
      <c r="H7428" s="47" t="s">
        <v>483</v>
      </c>
    </row>
    <row r="7429" spans="2:8" x14ac:dyDescent="0.25">
      <c r="B7429" s="4" t="s">
        <v>3134</v>
      </c>
      <c r="C7429" s="43">
        <v>1.3333333333326127</v>
      </c>
      <c r="D7429" s="43">
        <v>2.7386127875247519</v>
      </c>
      <c r="E7429" s="43">
        <v>2.4841646051793331</v>
      </c>
      <c r="F7429" s="43">
        <v>0.52969478000520454</v>
      </c>
      <c r="G7429" s="43">
        <v>0.72261042687816623</v>
      </c>
      <c r="H7429" s="47" t="s">
        <v>483</v>
      </c>
    </row>
    <row r="7430" spans="2:8" x14ac:dyDescent="0.25">
      <c r="B7430" s="4" t="s">
        <v>3117</v>
      </c>
      <c r="C7430" s="43">
        <v>1.333333333332607</v>
      </c>
      <c r="D7430" s="43">
        <v>2.7386127875247372</v>
      </c>
      <c r="E7430" s="43">
        <v>2.479546105900726</v>
      </c>
      <c r="F7430" s="43">
        <v>0.5110898370958511</v>
      </c>
      <c r="G7430" s="43">
        <v>0.70801097566122762</v>
      </c>
      <c r="H7430" s="47" t="s">
        <v>483</v>
      </c>
    </row>
    <row r="7431" spans="2:8" x14ac:dyDescent="0.25">
      <c r="B7431" s="4" t="s">
        <v>3125</v>
      </c>
      <c r="C7431" s="43">
        <v>1.3333333333326056</v>
      </c>
      <c r="D7431" s="43">
        <v>2.7386127875247346</v>
      </c>
      <c r="E7431" s="43">
        <v>2.474612151075243</v>
      </c>
      <c r="F7431" s="43">
        <v>0.49187116963422239</v>
      </c>
      <c r="G7431" s="43">
        <v>0.69264313227497643</v>
      </c>
      <c r="H7431" s="47" t="s">
        <v>483</v>
      </c>
    </row>
    <row r="7432" spans="2:8" x14ac:dyDescent="0.25">
      <c r="B7432" s="4" t="s">
        <v>3144</v>
      </c>
      <c r="C7432" s="43">
        <v>1.3333333333326038</v>
      </c>
      <c r="D7432" s="43">
        <v>2.7386127875247235</v>
      </c>
      <c r="E7432" s="43">
        <v>2.4696484473327751</v>
      </c>
      <c r="F7432" s="43">
        <v>0.47203786186657126</v>
      </c>
      <c r="G7432" s="43">
        <v>0.67646645502629099</v>
      </c>
      <c r="H7432" s="47" t="s">
        <v>483</v>
      </c>
    </row>
    <row r="7433" spans="2:8" x14ac:dyDescent="0.25">
      <c r="B7433" s="4" t="s">
        <v>3118</v>
      </c>
      <c r="C7433" s="43">
        <v>1.3333333333325963</v>
      </c>
      <c r="D7433" s="43">
        <v>2.7386127875247142</v>
      </c>
      <c r="E7433" s="43">
        <v>2.4638130420511484</v>
      </c>
      <c r="F7433" s="43">
        <v>0.45159245230861389</v>
      </c>
      <c r="G7433" s="43">
        <v>0.65943837371188518</v>
      </c>
      <c r="H7433" s="47" t="s">
        <v>483</v>
      </c>
    </row>
    <row r="7434" spans="2:8" x14ac:dyDescent="0.25">
      <c r="B7434" s="4" t="s">
        <v>3129</v>
      </c>
      <c r="C7434" s="43">
        <v>1.3333333333325887</v>
      </c>
      <c r="D7434" s="43">
        <v>2.7386127875247057</v>
      </c>
      <c r="E7434" s="43">
        <v>2.4576394218471718</v>
      </c>
      <c r="F7434" s="43">
        <v>0.43054155537778349</v>
      </c>
      <c r="G7434" s="43">
        <v>0.64151407759145807</v>
      </c>
      <c r="H7434" s="47" t="s">
        <v>483</v>
      </c>
    </row>
    <row r="7435" spans="2:8" x14ac:dyDescent="0.25">
      <c r="B7435" s="4" t="s">
        <v>3115</v>
      </c>
      <c r="C7435" s="43">
        <v>1.3333333333325768</v>
      </c>
      <c r="D7435" s="43">
        <v>2.7386127875246746</v>
      </c>
      <c r="E7435" s="43">
        <v>2.451029991747852</v>
      </c>
      <c r="F7435" s="43">
        <v>0.40889659373897547</v>
      </c>
      <c r="G7435" s="43">
        <v>0.62264639746469275</v>
      </c>
      <c r="H7435" s="47" t="s">
        <v>483</v>
      </c>
    </row>
    <row r="7436" spans="2:8" x14ac:dyDescent="0.25">
      <c r="B7436" s="4" t="s">
        <v>3130</v>
      </c>
      <c r="C7436" s="43">
        <v>1.3333333333325728</v>
      </c>
      <c r="D7436" s="43">
        <v>2.7386127875246751</v>
      </c>
      <c r="E7436" s="43">
        <v>2.4363149352893405</v>
      </c>
      <c r="F7436" s="43">
        <v>0.36389960944537947</v>
      </c>
      <c r="G7436" s="43">
        <v>0.58187966478082287</v>
      </c>
      <c r="H7436" s="47" t="s">
        <v>483</v>
      </c>
    </row>
    <row r="7437" spans="2:8" x14ac:dyDescent="0.25">
      <c r="B7437" s="4" t="s">
        <v>3132</v>
      </c>
      <c r="C7437" s="43">
        <v>1.3333333333325716</v>
      </c>
      <c r="D7437" s="43">
        <v>2.7386127875246702</v>
      </c>
      <c r="E7437" s="43">
        <v>2.4439699684456353</v>
      </c>
      <c r="F7437" s="43">
        <v>0.38667466959372854</v>
      </c>
      <c r="G7437" s="43">
        <v>0.6027856815417818</v>
      </c>
      <c r="H7437" s="47" t="s">
        <v>483</v>
      </c>
    </row>
    <row r="7438" spans="2:8" x14ac:dyDescent="0.25">
      <c r="B7438" s="4" t="s">
        <v>3128</v>
      </c>
      <c r="C7438" s="43">
        <v>1.3333333333325701</v>
      </c>
      <c r="D7438" s="43">
        <v>2.7386127875246649</v>
      </c>
      <c r="E7438" s="43">
        <v>2.4279962342867702</v>
      </c>
      <c r="F7438" s="43">
        <v>0.34060322298509194</v>
      </c>
      <c r="G7438" s="43">
        <v>0.55987333134823469</v>
      </c>
      <c r="H7438" s="47" t="s">
        <v>483</v>
      </c>
    </row>
    <row r="7439" spans="2:8" x14ac:dyDescent="0.25">
      <c r="B7439" s="4" t="s">
        <v>3119</v>
      </c>
      <c r="C7439" s="43">
        <v>1.3333333333325648</v>
      </c>
      <c r="D7439" s="43">
        <v>2.7386127875246564</v>
      </c>
      <c r="E7439" s="43">
        <v>2.4189240788511062</v>
      </c>
      <c r="F7439" s="43">
        <v>0.31682682231778281</v>
      </c>
      <c r="G7439" s="43">
        <v>0.53670876984024696</v>
      </c>
      <c r="H7439" s="47" t="s">
        <v>483</v>
      </c>
    </row>
    <row r="7440" spans="2:8" x14ac:dyDescent="0.25">
      <c r="B7440" s="4" t="s">
        <v>3120</v>
      </c>
      <c r="C7440" s="43">
        <v>1.3333333333325634</v>
      </c>
      <c r="D7440" s="43">
        <v>2.7386127875246569</v>
      </c>
      <c r="E7440" s="43">
        <v>2.4089889331295629</v>
      </c>
      <c r="F7440" s="43">
        <v>0.29262305317299875</v>
      </c>
      <c r="G7440" s="43">
        <v>0.51232502088447052</v>
      </c>
      <c r="H7440" s="47" t="s">
        <v>483</v>
      </c>
    </row>
    <row r="7441" spans="2:8" x14ac:dyDescent="0.25">
      <c r="B7441" s="4" t="s">
        <v>3116</v>
      </c>
      <c r="C7441" s="43">
        <v>1.3333333333325621</v>
      </c>
      <c r="D7441" s="43">
        <v>2.738612787524652</v>
      </c>
      <c r="E7441" s="43">
        <v>2.3979099312657612</v>
      </c>
      <c r="F7441" s="43">
        <v>0.26805809705056549</v>
      </c>
      <c r="G7441" s="43">
        <v>0.48665791672049519</v>
      </c>
      <c r="H7441" s="47" t="s">
        <v>483</v>
      </c>
    </row>
    <row r="7442" spans="2:8" x14ac:dyDescent="0.25">
      <c r="B7442" s="4" t="s">
        <v>3136</v>
      </c>
      <c r="C7442" s="43">
        <v>1.3333333333325603</v>
      </c>
      <c r="D7442" s="43">
        <v>2.7386127875246493</v>
      </c>
      <c r="E7442" s="43">
        <v>2.3859528733979638</v>
      </c>
      <c r="F7442" s="43">
        <v>0.24321431706783081</v>
      </c>
      <c r="G7442" s="43">
        <v>0.45963991233736334</v>
      </c>
      <c r="H7442" s="47" t="s">
        <v>483</v>
      </c>
    </row>
    <row r="7443" spans="2:8" x14ac:dyDescent="0.25">
      <c r="B7443" s="4" t="s">
        <v>3131</v>
      </c>
      <c r="C7443" s="43">
        <v>1.3333333333325563</v>
      </c>
      <c r="D7443" s="43">
        <v>2.7386127875246382</v>
      </c>
      <c r="E7443" s="43">
        <v>2.3724792665119581</v>
      </c>
      <c r="F7443" s="43">
        <v>0.21819344819275577</v>
      </c>
      <c r="G7443" s="43">
        <v>0.43119990772354033</v>
      </c>
      <c r="H7443" s="47" t="s">
        <v>483</v>
      </c>
    </row>
    <row r="7444" spans="2:8" x14ac:dyDescent="0.25">
      <c r="B7444" s="4" t="s">
        <v>3133</v>
      </c>
      <c r="C7444" s="43">
        <v>1.3333333333325557</v>
      </c>
      <c r="D7444" s="43">
        <v>2.7386127875246391</v>
      </c>
      <c r="E7444" s="43">
        <v>2.3573641817829887</v>
      </c>
      <c r="F7444" s="43">
        <v>0.19312048369207213</v>
      </c>
      <c r="G7444" s="43">
        <v>0.40126306076162133</v>
      </c>
      <c r="H7444" s="47" t="s">
        <v>483</v>
      </c>
    </row>
    <row r="7445" spans="2:8" x14ac:dyDescent="0.25">
      <c r="B7445" s="4" t="s">
        <v>3122</v>
      </c>
      <c r="C7445" s="43">
        <v>1.3333333333325541</v>
      </c>
      <c r="D7445" s="43">
        <v>2.7386127875246356</v>
      </c>
      <c r="E7445" s="43">
        <v>2.340070274047195</v>
      </c>
      <c r="F7445" s="43">
        <v>0.16814849086730943</v>
      </c>
      <c r="G7445" s="43">
        <v>0.36975059027539092</v>
      </c>
      <c r="H7445" s="47" t="s">
        <v>483</v>
      </c>
    </row>
    <row r="7446" spans="2:8" x14ac:dyDescent="0.25">
      <c r="B7446" s="4" t="s">
        <v>3121</v>
      </c>
      <c r="C7446" s="43">
        <v>1.3333333333325501</v>
      </c>
      <c r="D7446" s="43">
        <v>2.7386127875246289</v>
      </c>
      <c r="E7446" s="43">
        <v>2.3207020154426199</v>
      </c>
      <c r="F7446" s="43">
        <v>0.14346470154801383</v>
      </c>
      <c r="G7446" s="43">
        <v>0.33657956871093775</v>
      </c>
      <c r="H7446" s="47" t="s">
        <v>483</v>
      </c>
    </row>
    <row r="7447" spans="2:8" x14ac:dyDescent="0.25">
      <c r="B7447" s="4" t="s">
        <v>3127</v>
      </c>
      <c r="C7447" s="43">
        <v>0.99999999999945677</v>
      </c>
      <c r="D7447" s="43">
        <v>2.053959590643561</v>
      </c>
      <c r="E7447" s="43">
        <v>2.298044231900163</v>
      </c>
      <c r="F7447" s="43">
        <v>0.44960399528950212</v>
      </c>
      <c r="G7447" s="43">
        <v>0.30166270390625027</v>
      </c>
      <c r="H7447" s="47" t="s">
        <v>624</v>
      </c>
    </row>
    <row r="7448" spans="2:8" x14ac:dyDescent="0.25">
      <c r="B7448" s="4" t="s">
        <v>3138</v>
      </c>
      <c r="C7448" s="43">
        <v>0.99999999999903677</v>
      </c>
      <c r="D7448" s="43">
        <v>2.0539595906427017</v>
      </c>
      <c r="E7448" s="43"/>
      <c r="F7448" s="43"/>
      <c r="G7448" s="43"/>
      <c r="H7448" s="47" t="s">
        <v>624</v>
      </c>
    </row>
    <row r="7449" spans="2:8" x14ac:dyDescent="0.25">
      <c r="B7449" s="4" t="s">
        <v>3137</v>
      </c>
      <c r="C7449" s="43">
        <v>0.66666666666584873</v>
      </c>
      <c r="D7449" s="43">
        <v>1.3693063937614383</v>
      </c>
      <c r="E7449" s="43"/>
      <c r="F7449" s="43"/>
      <c r="G7449" s="43"/>
      <c r="H7449" s="47" t="s">
        <v>624</v>
      </c>
    </row>
    <row r="7450" spans="2:8" x14ac:dyDescent="0.25">
      <c r="B7450" s="4" t="s">
        <v>3141</v>
      </c>
      <c r="C7450" s="43">
        <v>0.66666666666576679</v>
      </c>
      <c r="D7450" s="43">
        <v>1.3693063937612657</v>
      </c>
      <c r="E7450" s="43"/>
      <c r="F7450" s="43"/>
      <c r="G7450" s="43"/>
      <c r="H7450" s="47" t="s">
        <v>624</v>
      </c>
    </row>
    <row r="7451" spans="2:8" x14ac:dyDescent="0.25">
      <c r="B7451" s="4" t="s">
        <v>3143</v>
      </c>
      <c r="C7451" s="43">
        <v>0.66666666666575392</v>
      </c>
      <c r="D7451" s="43">
        <v>1.3693063937612406</v>
      </c>
      <c r="E7451" s="43"/>
      <c r="F7451" s="43"/>
      <c r="G7451" s="43"/>
      <c r="H7451" s="47" t="s">
        <v>624</v>
      </c>
    </row>
    <row r="7452" spans="2:8" x14ac:dyDescent="0.25">
      <c r="B7452" s="4" t="s">
        <v>3147</v>
      </c>
      <c r="C7452" s="43">
        <v>0.33333333333261711</v>
      </c>
      <c r="D7452" s="43">
        <v>0.68465319688008308</v>
      </c>
      <c r="E7452" s="43"/>
      <c r="F7452" s="43"/>
      <c r="G7452" s="43"/>
      <c r="H7452" s="47" t="s">
        <v>624</v>
      </c>
    </row>
    <row r="7453" spans="2:8" x14ac:dyDescent="0.25">
      <c r="B7453" s="4" t="s">
        <v>3151</v>
      </c>
      <c r="C7453" s="43">
        <v>0.33333333333256188</v>
      </c>
      <c r="D7453" s="43">
        <v>0.68465319687997428</v>
      </c>
      <c r="E7453" s="43"/>
      <c r="F7453" s="43"/>
      <c r="G7453" s="43"/>
      <c r="H7453" s="47" t="s">
        <v>624</v>
      </c>
    </row>
    <row r="7454" spans="2:8" x14ac:dyDescent="0.25">
      <c r="B7454" s="4" t="s">
        <v>3172</v>
      </c>
      <c r="C7454" s="43">
        <v>1.0000000000002707</v>
      </c>
      <c r="D7454" s="43">
        <v>2.053959590645229</v>
      </c>
      <c r="E7454" s="43">
        <v>2.5065502768997465</v>
      </c>
      <c r="F7454" s="43">
        <v>0.97310689628762581</v>
      </c>
      <c r="G7454" s="43">
        <v>0.79609317425420967</v>
      </c>
      <c r="H7454" s="47" t="s">
        <v>624</v>
      </c>
    </row>
    <row r="7455" spans="2:8" x14ac:dyDescent="0.25">
      <c r="B7455" s="4" t="s">
        <v>3160</v>
      </c>
      <c r="C7455" s="43">
        <v>1.0000000000002307</v>
      </c>
      <c r="D7455" s="43">
        <v>2.0539595906451518</v>
      </c>
      <c r="E7455" s="43"/>
      <c r="F7455" s="43"/>
      <c r="G7455" s="43"/>
      <c r="H7455" s="47" t="s">
        <v>624</v>
      </c>
    </row>
    <row r="7456" spans="2:8" x14ac:dyDescent="0.25">
      <c r="B7456" s="4" t="s">
        <v>3161</v>
      </c>
      <c r="C7456" s="43">
        <v>1.0000000000001006</v>
      </c>
      <c r="D7456" s="43">
        <v>2.0539595906448738</v>
      </c>
      <c r="E7456" s="43"/>
      <c r="F7456" s="43"/>
      <c r="G7456" s="43"/>
      <c r="H7456" s="47" t="s">
        <v>624</v>
      </c>
    </row>
    <row r="7457" spans="2:8" x14ac:dyDescent="0.25">
      <c r="B7457" s="4" t="s">
        <v>3179</v>
      </c>
      <c r="C7457" s="43">
        <v>1.000000000000081</v>
      </c>
      <c r="D7457" s="43">
        <v>2.0539595906448374</v>
      </c>
      <c r="E7457" s="43"/>
      <c r="F7457" s="43"/>
      <c r="G7457" s="43"/>
      <c r="H7457" s="47" t="s">
        <v>624</v>
      </c>
    </row>
    <row r="7458" spans="2:8" x14ac:dyDescent="0.25">
      <c r="B7458" s="4" t="s">
        <v>3177</v>
      </c>
      <c r="C7458" s="43">
        <v>1.0000000000000602</v>
      </c>
      <c r="D7458" s="43">
        <v>2.0539595906447832</v>
      </c>
      <c r="E7458" s="43"/>
      <c r="F7458" s="43"/>
      <c r="G7458" s="43"/>
      <c r="H7458" s="47" t="s">
        <v>624</v>
      </c>
    </row>
    <row r="7459" spans="2:8" x14ac:dyDescent="0.25">
      <c r="B7459" s="4" t="s">
        <v>3176</v>
      </c>
      <c r="C7459" s="43">
        <v>1.0000000000000575</v>
      </c>
      <c r="D7459" s="43">
        <v>2.0539595906447778</v>
      </c>
      <c r="E7459" s="43"/>
      <c r="F7459" s="43"/>
      <c r="G7459" s="43"/>
      <c r="H7459" s="47" t="s">
        <v>624</v>
      </c>
    </row>
    <row r="7460" spans="2:8" x14ac:dyDescent="0.25">
      <c r="B7460" s="4" t="s">
        <v>3162</v>
      </c>
      <c r="C7460" s="43">
        <v>1.0000000000000571</v>
      </c>
      <c r="D7460" s="43">
        <v>2.0539595906447876</v>
      </c>
      <c r="E7460" s="43"/>
      <c r="F7460" s="43"/>
      <c r="G7460" s="43"/>
      <c r="H7460" s="47" t="s">
        <v>624</v>
      </c>
    </row>
    <row r="7461" spans="2:8" x14ac:dyDescent="0.25">
      <c r="B7461" s="4" t="s">
        <v>3171</v>
      </c>
      <c r="C7461" s="43">
        <v>1.0000000000000508</v>
      </c>
      <c r="D7461" s="43">
        <v>2.0539595906447787</v>
      </c>
      <c r="E7461" s="43"/>
      <c r="F7461" s="43"/>
      <c r="G7461" s="43"/>
      <c r="H7461" s="47" t="s">
        <v>624</v>
      </c>
    </row>
    <row r="7462" spans="2:8" x14ac:dyDescent="0.25">
      <c r="B7462" s="4" t="s">
        <v>3154</v>
      </c>
      <c r="C7462" s="43">
        <v>1.0000000000000451</v>
      </c>
      <c r="D7462" s="43">
        <v>2.0539595906447636</v>
      </c>
      <c r="E7462" s="43"/>
      <c r="F7462" s="43"/>
      <c r="G7462" s="43"/>
      <c r="H7462" s="47" t="s">
        <v>624</v>
      </c>
    </row>
    <row r="7463" spans="2:8" x14ac:dyDescent="0.25">
      <c r="B7463" s="4" t="s">
        <v>3163</v>
      </c>
      <c r="C7463" s="43">
        <v>1.0000000000000437</v>
      </c>
      <c r="D7463" s="43">
        <v>2.0539595906447632</v>
      </c>
      <c r="E7463" s="43"/>
      <c r="F7463" s="43"/>
      <c r="G7463" s="43"/>
      <c r="H7463" s="47" t="s">
        <v>624</v>
      </c>
    </row>
    <row r="7464" spans="2:8" x14ac:dyDescent="0.25">
      <c r="B7464" s="4" t="s">
        <v>3181</v>
      </c>
      <c r="C7464" s="43">
        <v>1.0000000000000424</v>
      </c>
      <c r="D7464" s="43">
        <v>2.0539595906447503</v>
      </c>
      <c r="E7464" s="43"/>
      <c r="F7464" s="43"/>
      <c r="G7464" s="43"/>
      <c r="H7464" s="47" t="s">
        <v>624</v>
      </c>
    </row>
    <row r="7465" spans="2:8" x14ac:dyDescent="0.25">
      <c r="B7465" s="4" t="s">
        <v>3155</v>
      </c>
      <c r="C7465" s="43">
        <v>1.0000000000000344</v>
      </c>
      <c r="D7465" s="43">
        <v>2.0539595906447397</v>
      </c>
      <c r="E7465" s="43"/>
      <c r="F7465" s="43"/>
      <c r="G7465" s="43"/>
      <c r="H7465" s="47" t="s">
        <v>624</v>
      </c>
    </row>
    <row r="7466" spans="2:8" x14ac:dyDescent="0.25">
      <c r="B7466" s="4" t="s">
        <v>3166</v>
      </c>
      <c r="C7466" s="43">
        <v>1.0000000000000269</v>
      </c>
      <c r="D7466" s="43">
        <v>2.0539595906447312</v>
      </c>
      <c r="E7466" s="43"/>
      <c r="F7466" s="43"/>
      <c r="G7466" s="43"/>
      <c r="H7466" s="47" t="s">
        <v>624</v>
      </c>
    </row>
    <row r="7467" spans="2:8" x14ac:dyDescent="0.25">
      <c r="B7467" s="4" t="s">
        <v>3152</v>
      </c>
      <c r="C7467" s="43">
        <v>1.000000000000014</v>
      </c>
      <c r="D7467" s="43">
        <v>2.0539595906447006</v>
      </c>
      <c r="E7467" s="43"/>
      <c r="F7467" s="43"/>
      <c r="G7467" s="43"/>
      <c r="H7467" s="47" t="s">
        <v>624</v>
      </c>
    </row>
    <row r="7468" spans="2:8" x14ac:dyDescent="0.25">
      <c r="B7468" s="4" t="s">
        <v>3167</v>
      </c>
      <c r="C7468" s="43">
        <v>1.0000000000000113</v>
      </c>
      <c r="D7468" s="43">
        <v>2.0539595906446984</v>
      </c>
      <c r="E7468" s="43"/>
      <c r="F7468" s="43"/>
      <c r="G7468" s="43"/>
      <c r="H7468" s="47" t="s">
        <v>624</v>
      </c>
    </row>
    <row r="7469" spans="2:8" x14ac:dyDescent="0.25">
      <c r="B7469" s="4" t="s">
        <v>3169</v>
      </c>
      <c r="C7469" s="43">
        <v>1.0000000000000091</v>
      </c>
      <c r="D7469" s="43">
        <v>2.0539595906446957</v>
      </c>
      <c r="E7469" s="43">
        <v>2.4363149352893405</v>
      </c>
      <c r="F7469" s="43">
        <v>0.83731377747909286</v>
      </c>
      <c r="G7469" s="43">
        <v>0.58187966478082287</v>
      </c>
      <c r="H7469" s="47" t="s">
        <v>624</v>
      </c>
    </row>
    <row r="7470" spans="2:8" x14ac:dyDescent="0.25">
      <c r="B7470" s="4" t="s">
        <v>3165</v>
      </c>
      <c r="C7470" s="43">
        <v>1.0000000000000082</v>
      </c>
      <c r="D7470" s="43">
        <v>2.0539595906446917</v>
      </c>
      <c r="E7470" s="43"/>
      <c r="F7470" s="43"/>
      <c r="G7470" s="43"/>
      <c r="H7470" s="47" t="s">
        <v>624</v>
      </c>
    </row>
    <row r="7471" spans="2:8" x14ac:dyDescent="0.25">
      <c r="B7471" s="4" t="s">
        <v>3156</v>
      </c>
      <c r="C7471" s="43">
        <v>1.0000000000000038</v>
      </c>
      <c r="D7471" s="43">
        <v>2.0539595906446828</v>
      </c>
      <c r="E7471" s="43"/>
      <c r="F7471" s="43"/>
      <c r="G7471" s="43"/>
      <c r="H7471" s="47" t="s">
        <v>624</v>
      </c>
    </row>
    <row r="7472" spans="2:8" x14ac:dyDescent="0.25">
      <c r="B7472" s="4" t="s">
        <v>3157</v>
      </c>
      <c r="C7472" s="43">
        <v>1.0000000000000016</v>
      </c>
      <c r="D7472" s="43">
        <v>2.0539595906446784</v>
      </c>
      <c r="E7472" s="43"/>
      <c r="F7472" s="43"/>
      <c r="G7472" s="43"/>
      <c r="H7472" s="47" t="s">
        <v>624</v>
      </c>
    </row>
    <row r="7473" spans="2:8" x14ac:dyDescent="0.25">
      <c r="B7473" s="4" t="s">
        <v>3153</v>
      </c>
      <c r="C7473" s="43">
        <v>1.0000000000000002</v>
      </c>
      <c r="D7473" s="43">
        <v>2.0539595906446793</v>
      </c>
      <c r="E7473" s="43"/>
      <c r="F7473" s="43"/>
      <c r="G7473" s="43"/>
      <c r="H7473" s="47" t="s">
        <v>624</v>
      </c>
    </row>
    <row r="7474" spans="2:8" x14ac:dyDescent="0.25">
      <c r="B7474" s="4" t="s">
        <v>3173</v>
      </c>
      <c r="C7474" s="43">
        <v>0.99999999999999845</v>
      </c>
      <c r="D7474" s="43">
        <v>2.0539595906446717</v>
      </c>
      <c r="E7474" s="43"/>
      <c r="F7474" s="43"/>
      <c r="G7474" s="43"/>
      <c r="H7474" s="47" t="s">
        <v>624</v>
      </c>
    </row>
    <row r="7475" spans="2:8" x14ac:dyDescent="0.25">
      <c r="B7475" s="4" t="s">
        <v>3170</v>
      </c>
      <c r="C7475" s="43">
        <v>0.999999999999994</v>
      </c>
      <c r="D7475" s="43">
        <v>2.0539595906446624</v>
      </c>
      <c r="E7475" s="43"/>
      <c r="F7475" s="43"/>
      <c r="G7475" s="43"/>
      <c r="H7475" s="47" t="s">
        <v>624</v>
      </c>
    </row>
    <row r="7476" spans="2:8" x14ac:dyDescent="0.25">
      <c r="B7476" s="4" t="s">
        <v>3168</v>
      </c>
      <c r="C7476" s="43">
        <v>0.99999999999999356</v>
      </c>
      <c r="D7476" s="43">
        <v>2.0539595906446633</v>
      </c>
      <c r="E7476" s="43">
        <v>2.3573641817829887</v>
      </c>
      <c r="F7476" s="43">
        <v>0.61166471541570355</v>
      </c>
      <c r="G7476" s="43">
        <v>0.40126306076162133</v>
      </c>
      <c r="H7476" s="47" t="s">
        <v>624</v>
      </c>
    </row>
    <row r="7477" spans="2:8" x14ac:dyDescent="0.25">
      <c r="B7477" s="4" t="s">
        <v>3159</v>
      </c>
      <c r="C7477" s="43">
        <v>0.99999999999999312</v>
      </c>
      <c r="D7477" s="43">
        <v>2.0539595906446628</v>
      </c>
      <c r="E7477" s="43"/>
      <c r="F7477" s="43"/>
      <c r="G7477" s="43"/>
      <c r="H7477" s="47" t="s">
        <v>624</v>
      </c>
    </row>
    <row r="7478" spans="2:8" x14ac:dyDescent="0.25">
      <c r="B7478" s="4" t="s">
        <v>3158</v>
      </c>
      <c r="C7478" s="43">
        <v>0.99999999999998734</v>
      </c>
      <c r="D7478" s="43">
        <v>2.0539595906446517</v>
      </c>
      <c r="E7478" s="43"/>
      <c r="F7478" s="43"/>
      <c r="G7478" s="43"/>
      <c r="H7478" s="47" t="s">
        <v>624</v>
      </c>
    </row>
    <row r="7479" spans="2:8" x14ac:dyDescent="0.25">
      <c r="B7479" s="4" t="s">
        <v>3164</v>
      </c>
      <c r="C7479" s="43">
        <v>0.666666666666895</v>
      </c>
      <c r="D7479" s="43">
        <v>1.3693063937635848</v>
      </c>
      <c r="E7479" s="43"/>
      <c r="F7479" s="43"/>
      <c r="G7479" s="43"/>
      <c r="H7479" s="47" t="s">
        <v>624</v>
      </c>
    </row>
    <row r="7480" spans="2:8" x14ac:dyDescent="0.25">
      <c r="B7480" s="4" t="s">
        <v>3175</v>
      </c>
      <c r="C7480" s="43">
        <v>0.66666666666647445</v>
      </c>
      <c r="D7480" s="43">
        <v>1.3693063937627277</v>
      </c>
      <c r="E7480" s="43"/>
      <c r="F7480" s="43"/>
      <c r="G7480" s="43"/>
      <c r="H7480" s="47" t="s">
        <v>624</v>
      </c>
    </row>
    <row r="7481" spans="2:8" x14ac:dyDescent="0.25">
      <c r="B7481" s="4" t="s">
        <v>3174</v>
      </c>
      <c r="C7481" s="43">
        <v>0.3333333333332873</v>
      </c>
      <c r="D7481" s="43">
        <v>0.68465319688146442</v>
      </c>
      <c r="E7481" s="43"/>
      <c r="F7481" s="43"/>
      <c r="G7481" s="43"/>
      <c r="H7481" s="47" t="s">
        <v>624</v>
      </c>
    </row>
    <row r="7482" spans="2:8" x14ac:dyDescent="0.25">
      <c r="B7482" s="4" t="s">
        <v>3178</v>
      </c>
      <c r="C7482" s="43">
        <v>0.33333333333320492</v>
      </c>
      <c r="D7482" s="43">
        <v>0.68465319688129278</v>
      </c>
      <c r="E7482" s="43"/>
      <c r="F7482" s="43"/>
      <c r="G7482" s="43"/>
      <c r="H7482" s="47" t="s">
        <v>624</v>
      </c>
    </row>
    <row r="7483" spans="2:8" x14ac:dyDescent="0.25">
      <c r="B7483" s="4" t="s">
        <v>3180</v>
      </c>
      <c r="C7483" s="43">
        <v>0.33333333333319248</v>
      </c>
      <c r="D7483" s="43">
        <v>0.68465319688126847</v>
      </c>
      <c r="E7483" s="43"/>
      <c r="F7483" s="43"/>
      <c r="G7483" s="43"/>
      <c r="H7483" s="47" t="s">
        <v>624</v>
      </c>
    </row>
    <row r="7484" spans="2:8" x14ac:dyDescent="0.25">
      <c r="B7484" s="4" t="s">
        <v>3184</v>
      </c>
      <c r="C7484" s="43">
        <v>5.5733195836182858E-14</v>
      </c>
      <c r="D7484" s="43">
        <v>1.1447373210500488E-13</v>
      </c>
      <c r="E7484" s="43"/>
      <c r="F7484" s="43"/>
      <c r="G7484" s="43"/>
      <c r="H7484" s="47" t="s">
        <v>624</v>
      </c>
    </row>
    <row r="7485" spans="2:8" x14ac:dyDescent="0.25">
      <c r="B7485" s="4" t="s">
        <v>3310</v>
      </c>
      <c r="C7485" s="43">
        <v>1.0000000000002149</v>
      </c>
      <c r="D7485" s="43">
        <v>2.0539595906450976</v>
      </c>
      <c r="E7485" s="43">
        <v>2.5033600034489072</v>
      </c>
      <c r="F7485" s="43">
        <v>0.96941532087243687</v>
      </c>
      <c r="G7485" s="43">
        <v>0.78536123605706276</v>
      </c>
      <c r="H7485" s="47" t="s">
        <v>624</v>
      </c>
    </row>
    <row r="7486" spans="2:8" x14ac:dyDescent="0.25">
      <c r="B7486" s="4" t="s">
        <v>3298</v>
      </c>
      <c r="C7486" s="43">
        <v>1.0000000000001759</v>
      </c>
      <c r="D7486" s="43">
        <v>2.0539595906450252</v>
      </c>
      <c r="E7486" s="43"/>
      <c r="F7486" s="43"/>
      <c r="G7486" s="43"/>
      <c r="H7486" s="47" t="s">
        <v>624</v>
      </c>
    </row>
    <row r="7487" spans="2:8" x14ac:dyDescent="0.25">
      <c r="B7487" s="4" t="s">
        <v>3299</v>
      </c>
      <c r="C7487" s="43">
        <v>1.0000000000000453</v>
      </c>
      <c r="D7487" s="43">
        <v>2.0539595906447516</v>
      </c>
      <c r="E7487" s="43"/>
      <c r="F7487" s="43"/>
      <c r="G7487" s="43"/>
      <c r="H7487" s="47" t="s">
        <v>624</v>
      </c>
    </row>
    <row r="7488" spans="2:8" x14ac:dyDescent="0.25">
      <c r="B7488" s="4" t="s">
        <v>3317</v>
      </c>
      <c r="C7488" s="43">
        <v>1.0000000000000253</v>
      </c>
      <c r="D7488" s="43">
        <v>2.0539595906447046</v>
      </c>
      <c r="E7488" s="43"/>
      <c r="F7488" s="43"/>
      <c r="G7488" s="43"/>
      <c r="H7488" s="47" t="s">
        <v>624</v>
      </c>
    </row>
    <row r="7489" spans="2:8" x14ac:dyDescent="0.25">
      <c r="B7489" s="4" t="s">
        <v>3315</v>
      </c>
      <c r="C7489" s="43">
        <v>1.0000000000000049</v>
      </c>
      <c r="D7489" s="43">
        <v>2.0539595906446557</v>
      </c>
      <c r="E7489" s="43"/>
      <c r="F7489" s="43"/>
      <c r="G7489" s="43"/>
      <c r="H7489" s="47" t="s">
        <v>624</v>
      </c>
    </row>
    <row r="7490" spans="2:8" x14ac:dyDescent="0.25">
      <c r="B7490" s="4" t="s">
        <v>3314</v>
      </c>
      <c r="C7490" s="43">
        <v>1.0000000000000027</v>
      </c>
      <c r="D7490" s="43">
        <v>2.0539595906446553</v>
      </c>
      <c r="E7490" s="43"/>
      <c r="F7490" s="43"/>
      <c r="G7490" s="43"/>
      <c r="H7490" s="47" t="s">
        <v>624</v>
      </c>
    </row>
    <row r="7491" spans="2:8" x14ac:dyDescent="0.25">
      <c r="B7491" s="4" t="s">
        <v>3300</v>
      </c>
      <c r="C7491" s="43">
        <v>1.0000000000000022</v>
      </c>
      <c r="D7491" s="43">
        <v>2.0539595906446602</v>
      </c>
      <c r="E7491" s="43"/>
      <c r="F7491" s="43"/>
      <c r="G7491" s="43"/>
      <c r="H7491" s="47" t="s">
        <v>624</v>
      </c>
    </row>
    <row r="7492" spans="2:8" x14ac:dyDescent="0.25">
      <c r="B7492" s="4" t="s">
        <v>3309</v>
      </c>
      <c r="C7492" s="43">
        <v>0.99999999999999645</v>
      </c>
      <c r="D7492" s="43">
        <v>2.0539595906446491</v>
      </c>
      <c r="E7492" s="43"/>
      <c r="F7492" s="43"/>
      <c r="G7492" s="43"/>
      <c r="H7492" s="47" t="s">
        <v>624</v>
      </c>
    </row>
    <row r="7493" spans="2:8" x14ac:dyDescent="0.25">
      <c r="B7493" s="4" t="s">
        <v>3292</v>
      </c>
      <c r="C7493" s="43">
        <v>0.99999999999998934</v>
      </c>
      <c r="D7493" s="43">
        <v>2.0539595906446335</v>
      </c>
      <c r="E7493" s="43"/>
      <c r="F7493" s="43"/>
      <c r="G7493" s="43"/>
      <c r="H7493" s="47" t="s">
        <v>624</v>
      </c>
    </row>
    <row r="7494" spans="2:8" x14ac:dyDescent="0.25">
      <c r="B7494" s="4" t="s">
        <v>3301</v>
      </c>
      <c r="C7494" s="43">
        <v>0.99999999999998834</v>
      </c>
      <c r="D7494" s="43">
        <v>2.0539595906446322</v>
      </c>
      <c r="E7494" s="43"/>
      <c r="F7494" s="43"/>
      <c r="G7494" s="43"/>
      <c r="H7494" s="47" t="s">
        <v>624</v>
      </c>
    </row>
    <row r="7495" spans="2:8" x14ac:dyDescent="0.25">
      <c r="B7495" s="4" t="s">
        <v>3319</v>
      </c>
      <c r="C7495" s="43">
        <v>0.99999999999998712</v>
      </c>
      <c r="D7495" s="43">
        <v>2.0539595906446246</v>
      </c>
      <c r="E7495" s="43"/>
      <c r="F7495" s="43"/>
      <c r="G7495" s="43"/>
      <c r="H7495" s="47" t="s">
        <v>624</v>
      </c>
    </row>
    <row r="7496" spans="2:8" x14ac:dyDescent="0.25">
      <c r="B7496" s="4" t="s">
        <v>3293</v>
      </c>
      <c r="C7496" s="43">
        <v>0.99999999999997868</v>
      </c>
      <c r="D7496" s="43">
        <v>2.0539595906446118</v>
      </c>
      <c r="E7496" s="43"/>
      <c r="F7496" s="43"/>
      <c r="G7496" s="43"/>
      <c r="H7496" s="47" t="s">
        <v>624</v>
      </c>
    </row>
    <row r="7497" spans="2:8" x14ac:dyDescent="0.25">
      <c r="B7497" s="4" t="s">
        <v>3303</v>
      </c>
      <c r="C7497" s="43">
        <v>0.99999999999997113</v>
      </c>
      <c r="D7497" s="43">
        <v>2.0539595906446038</v>
      </c>
      <c r="E7497" s="43"/>
      <c r="F7497" s="43"/>
      <c r="G7497" s="43"/>
      <c r="H7497" s="47" t="s">
        <v>624</v>
      </c>
    </row>
    <row r="7498" spans="2:8" x14ac:dyDescent="0.25">
      <c r="B7498" s="4" t="s">
        <v>3290</v>
      </c>
      <c r="C7498" s="43">
        <v>0.9999999999999587</v>
      </c>
      <c r="D7498" s="43">
        <v>2.0539595906445727</v>
      </c>
      <c r="E7498" s="43"/>
      <c r="F7498" s="43"/>
      <c r="G7498" s="43"/>
      <c r="H7498" s="47" t="s">
        <v>624</v>
      </c>
    </row>
    <row r="7499" spans="2:8" x14ac:dyDescent="0.25">
      <c r="B7499" s="4" t="s">
        <v>3305</v>
      </c>
      <c r="C7499" s="43">
        <v>0.99999999999995537</v>
      </c>
      <c r="D7499" s="43">
        <v>2.0539595906445678</v>
      </c>
      <c r="E7499" s="43"/>
      <c r="F7499" s="43"/>
      <c r="G7499" s="43"/>
      <c r="H7499" s="47" t="s">
        <v>624</v>
      </c>
    </row>
    <row r="7500" spans="2:8" x14ac:dyDescent="0.25">
      <c r="B7500" s="4" t="s">
        <v>3307</v>
      </c>
      <c r="C7500" s="43">
        <v>0.99999999999995459</v>
      </c>
      <c r="D7500" s="43">
        <v>2.05395959064457</v>
      </c>
      <c r="E7500" s="43">
        <v>2.4279962342867702</v>
      </c>
      <c r="F7500" s="43">
        <v>0.81529829055064007</v>
      </c>
      <c r="G7500" s="43">
        <v>0.55987333134823469</v>
      </c>
      <c r="H7500" s="47" t="s">
        <v>624</v>
      </c>
    </row>
    <row r="7501" spans="2:8" x14ac:dyDescent="0.25">
      <c r="B7501" s="4" t="s">
        <v>3304</v>
      </c>
      <c r="C7501" s="43">
        <v>0.99999999999995248</v>
      </c>
      <c r="D7501" s="43">
        <v>2.0539595906445625</v>
      </c>
      <c r="E7501" s="43"/>
      <c r="F7501" s="43"/>
      <c r="G7501" s="43"/>
      <c r="H7501" s="47" t="s">
        <v>624</v>
      </c>
    </row>
    <row r="7502" spans="2:8" x14ac:dyDescent="0.25">
      <c r="B7502" s="4" t="s">
        <v>3294</v>
      </c>
      <c r="C7502" s="43">
        <v>0.99999999999994804</v>
      </c>
      <c r="D7502" s="43">
        <v>2.0539595906445545</v>
      </c>
      <c r="E7502" s="43"/>
      <c r="F7502" s="43"/>
      <c r="G7502" s="43"/>
      <c r="H7502" s="47" t="s">
        <v>624</v>
      </c>
    </row>
    <row r="7503" spans="2:8" x14ac:dyDescent="0.25">
      <c r="B7503" s="4" t="s">
        <v>3295</v>
      </c>
      <c r="C7503" s="43">
        <v>0.99999999999994582</v>
      </c>
      <c r="D7503" s="43">
        <v>2.05395959064455</v>
      </c>
      <c r="E7503" s="43"/>
      <c r="F7503" s="43"/>
      <c r="G7503" s="43"/>
      <c r="H7503" s="47" t="s">
        <v>624</v>
      </c>
    </row>
    <row r="7504" spans="2:8" x14ac:dyDescent="0.25">
      <c r="B7504" s="4" t="s">
        <v>3291</v>
      </c>
      <c r="C7504" s="43">
        <v>0.99999999999994538</v>
      </c>
      <c r="D7504" s="43">
        <v>2.0539595906445465</v>
      </c>
      <c r="E7504" s="43"/>
      <c r="F7504" s="43"/>
      <c r="G7504" s="43"/>
      <c r="H7504" s="47" t="s">
        <v>624</v>
      </c>
    </row>
    <row r="7505" spans="2:8" x14ac:dyDescent="0.25">
      <c r="B7505" s="4" t="s">
        <v>3311</v>
      </c>
      <c r="C7505" s="43">
        <v>0.9999999999999436</v>
      </c>
      <c r="D7505" s="43">
        <v>2.0539595906445389</v>
      </c>
      <c r="E7505" s="43"/>
      <c r="F7505" s="43"/>
      <c r="G7505" s="43"/>
      <c r="H7505" s="47" t="s">
        <v>624</v>
      </c>
    </row>
    <row r="7506" spans="2:8" x14ac:dyDescent="0.25">
      <c r="B7506" s="4" t="s">
        <v>3306</v>
      </c>
      <c r="C7506" s="43">
        <v>0.99999999999993872</v>
      </c>
      <c r="D7506" s="43">
        <v>2.0539595906445371</v>
      </c>
      <c r="E7506" s="43"/>
      <c r="F7506" s="43"/>
      <c r="G7506" s="43"/>
      <c r="H7506" s="47" t="s">
        <v>624</v>
      </c>
    </row>
    <row r="7507" spans="2:8" x14ac:dyDescent="0.25">
      <c r="B7507" s="4" t="s">
        <v>3308</v>
      </c>
      <c r="C7507" s="43">
        <v>0.99999999999993849</v>
      </c>
      <c r="D7507" s="43">
        <v>2.05395959064453</v>
      </c>
      <c r="E7507" s="43"/>
      <c r="F7507" s="43"/>
      <c r="G7507" s="43"/>
      <c r="H7507" s="47" t="s">
        <v>624</v>
      </c>
    </row>
    <row r="7508" spans="2:8" x14ac:dyDescent="0.25">
      <c r="B7508" s="4" t="s">
        <v>3296</v>
      </c>
      <c r="C7508" s="43">
        <v>0.99999999999993827</v>
      </c>
      <c r="D7508" s="43">
        <v>2.0539595906445367</v>
      </c>
      <c r="E7508" s="43"/>
      <c r="F7508" s="43"/>
      <c r="G7508" s="43"/>
      <c r="H7508" s="47" t="s">
        <v>624</v>
      </c>
    </row>
    <row r="7509" spans="2:8" x14ac:dyDescent="0.25">
      <c r="B7509" s="4" t="s">
        <v>3297</v>
      </c>
      <c r="C7509" s="43">
        <v>0.9999999999999325</v>
      </c>
      <c r="D7509" s="43">
        <v>2.0539595906445203</v>
      </c>
      <c r="E7509" s="43"/>
      <c r="F7509" s="43"/>
      <c r="G7509" s="43"/>
      <c r="H7509" s="47" t="s">
        <v>624</v>
      </c>
    </row>
    <row r="7510" spans="2:8" x14ac:dyDescent="0.25">
      <c r="B7510" s="4" t="s">
        <v>3302</v>
      </c>
      <c r="C7510" s="43">
        <v>0.66666666666683927</v>
      </c>
      <c r="D7510" s="43">
        <v>1.3693063937634615</v>
      </c>
      <c r="E7510" s="43"/>
      <c r="F7510" s="43"/>
      <c r="G7510" s="43"/>
      <c r="H7510" s="47" t="s">
        <v>624</v>
      </c>
    </row>
    <row r="7511" spans="2:8" x14ac:dyDescent="0.25">
      <c r="B7511" s="4" t="s">
        <v>3313</v>
      </c>
      <c r="C7511" s="43">
        <v>0.66666666666641961</v>
      </c>
      <c r="D7511" s="43">
        <v>1.3693063937626038</v>
      </c>
      <c r="E7511" s="43"/>
      <c r="F7511" s="43"/>
      <c r="G7511" s="43"/>
      <c r="H7511" s="47" t="s">
        <v>624</v>
      </c>
    </row>
    <row r="7512" spans="2:8" x14ac:dyDescent="0.25">
      <c r="B7512" s="4" t="s">
        <v>3312</v>
      </c>
      <c r="C7512" s="43">
        <v>0.33333333333323162</v>
      </c>
      <c r="D7512" s="43">
        <v>0.68465319688134618</v>
      </c>
      <c r="E7512" s="43"/>
      <c r="F7512" s="43"/>
      <c r="G7512" s="43"/>
      <c r="H7512" s="47" t="s">
        <v>624</v>
      </c>
    </row>
    <row r="7513" spans="2:8" x14ac:dyDescent="0.25">
      <c r="B7513" s="4" t="s">
        <v>3316</v>
      </c>
      <c r="C7513" s="43">
        <v>0.33333333333315007</v>
      </c>
      <c r="D7513" s="43">
        <v>0.6846531968811751</v>
      </c>
      <c r="E7513" s="43"/>
      <c r="F7513" s="43"/>
      <c r="G7513" s="43"/>
      <c r="H7513" s="47" t="s">
        <v>624</v>
      </c>
    </row>
    <row r="7514" spans="2:8" x14ac:dyDescent="0.25">
      <c r="B7514" s="4" t="s">
        <v>3318</v>
      </c>
      <c r="C7514" s="43">
        <v>0.33333333333313675</v>
      </c>
      <c r="D7514" s="43">
        <v>0.6846531968811489</v>
      </c>
      <c r="E7514" s="43"/>
      <c r="F7514" s="43"/>
      <c r="G7514" s="43"/>
      <c r="H7514" s="47" t="s">
        <v>624</v>
      </c>
    </row>
    <row r="7515" spans="2:8" x14ac:dyDescent="0.25">
      <c r="B7515" s="4" t="s">
        <v>3432</v>
      </c>
      <c r="C7515" s="43">
        <v>0.66666666666707863</v>
      </c>
      <c r="D7515" s="43">
        <v>1.3693063937639578</v>
      </c>
      <c r="E7515" s="43">
        <v>2.5000971323145533</v>
      </c>
      <c r="F7515" s="43">
        <v>0.99994404587837737</v>
      </c>
      <c r="G7515" s="43">
        <v>0.77406445900743448</v>
      </c>
      <c r="H7515" s="47" t="s">
        <v>624</v>
      </c>
    </row>
    <row r="7516" spans="2:8" x14ac:dyDescent="0.25">
      <c r="B7516" s="4" t="s">
        <v>3420</v>
      </c>
      <c r="C7516" s="43">
        <v>0.66666666666703911</v>
      </c>
      <c r="D7516" s="43">
        <v>1.3693063937638799</v>
      </c>
      <c r="E7516" s="43"/>
      <c r="F7516" s="43"/>
      <c r="G7516" s="43"/>
      <c r="H7516" s="47" t="s">
        <v>624</v>
      </c>
    </row>
    <row r="7517" spans="2:8" x14ac:dyDescent="0.25">
      <c r="B7517" s="4" t="s">
        <v>3421</v>
      </c>
      <c r="C7517" s="43">
        <v>0.66666666666690855</v>
      </c>
      <c r="D7517" s="43">
        <v>1.3693063937636103</v>
      </c>
      <c r="E7517" s="43"/>
      <c r="F7517" s="43"/>
      <c r="G7517" s="43"/>
      <c r="H7517" s="47" t="s">
        <v>624</v>
      </c>
    </row>
    <row r="7518" spans="2:8" x14ac:dyDescent="0.25">
      <c r="B7518" s="4" t="s">
        <v>3439</v>
      </c>
      <c r="C7518" s="43">
        <v>0.66666666666688912</v>
      </c>
      <c r="D7518" s="43">
        <v>1.3693063937635688</v>
      </c>
      <c r="E7518" s="43"/>
      <c r="F7518" s="43"/>
      <c r="G7518" s="43"/>
      <c r="H7518" s="47" t="s">
        <v>624</v>
      </c>
    </row>
    <row r="7519" spans="2:8" x14ac:dyDescent="0.25">
      <c r="B7519" s="4" t="s">
        <v>3437</v>
      </c>
      <c r="C7519" s="43">
        <v>0.66666666666686814</v>
      </c>
      <c r="D7519" s="43">
        <v>1.3693063937635208</v>
      </c>
      <c r="E7519" s="43"/>
      <c r="F7519" s="43"/>
      <c r="G7519" s="43"/>
      <c r="H7519" s="47" t="s">
        <v>624</v>
      </c>
    </row>
    <row r="7520" spans="2:8" x14ac:dyDescent="0.25">
      <c r="B7520" s="4" t="s">
        <v>3436</v>
      </c>
      <c r="C7520" s="43">
        <v>0.66666666666686591</v>
      </c>
      <c r="D7520" s="43">
        <v>1.3693063937635153</v>
      </c>
      <c r="E7520" s="43"/>
      <c r="F7520" s="43"/>
      <c r="G7520" s="43"/>
      <c r="H7520" s="47" t="s">
        <v>624</v>
      </c>
    </row>
    <row r="7521" spans="2:8" x14ac:dyDescent="0.25">
      <c r="B7521" s="4" t="s">
        <v>3422</v>
      </c>
      <c r="C7521" s="43">
        <v>0.66666666666686547</v>
      </c>
      <c r="D7521" s="43">
        <v>1.3693063937635201</v>
      </c>
      <c r="E7521" s="43"/>
      <c r="F7521" s="43"/>
      <c r="G7521" s="43"/>
      <c r="H7521" s="47" t="s">
        <v>624</v>
      </c>
    </row>
    <row r="7522" spans="2:8" x14ac:dyDescent="0.25">
      <c r="B7522" s="4" t="s">
        <v>3431</v>
      </c>
      <c r="C7522" s="43">
        <v>0.66666666666685925</v>
      </c>
      <c r="D7522" s="43">
        <v>1.3693063937635079</v>
      </c>
      <c r="E7522" s="43"/>
      <c r="F7522" s="43"/>
      <c r="G7522" s="43"/>
      <c r="H7522" s="47" t="s">
        <v>624</v>
      </c>
    </row>
    <row r="7523" spans="2:8" x14ac:dyDescent="0.25">
      <c r="B7523" s="4" t="s">
        <v>3414</v>
      </c>
      <c r="C7523" s="43">
        <v>0.66666666666685259</v>
      </c>
      <c r="D7523" s="43">
        <v>1.3693063937634946</v>
      </c>
      <c r="E7523" s="43"/>
      <c r="F7523" s="43"/>
      <c r="G7523" s="43"/>
      <c r="H7523" s="47" t="s">
        <v>624</v>
      </c>
    </row>
    <row r="7524" spans="2:8" x14ac:dyDescent="0.25">
      <c r="B7524" s="4" t="s">
        <v>3423</v>
      </c>
      <c r="C7524" s="43">
        <v>0.66666666666685159</v>
      </c>
      <c r="D7524" s="43">
        <v>1.3693063937634931</v>
      </c>
      <c r="E7524" s="43"/>
      <c r="F7524" s="43"/>
      <c r="G7524" s="43"/>
      <c r="H7524" s="47" t="s">
        <v>624</v>
      </c>
    </row>
    <row r="7525" spans="2:8" x14ac:dyDescent="0.25">
      <c r="B7525" s="4" t="s">
        <v>3974</v>
      </c>
      <c r="C7525" s="43">
        <v>0.66666666666685037</v>
      </c>
      <c r="D7525" s="43">
        <v>1.369306393763486</v>
      </c>
      <c r="E7525" s="43"/>
      <c r="F7525" s="43"/>
      <c r="G7525" s="43"/>
      <c r="H7525" s="47" t="s">
        <v>624</v>
      </c>
    </row>
    <row r="7526" spans="2:8" x14ac:dyDescent="0.25">
      <c r="B7526" s="4" t="s">
        <v>3415</v>
      </c>
      <c r="C7526" s="43">
        <v>0.66666666666684193</v>
      </c>
      <c r="D7526" s="43">
        <v>1.3693063937634717</v>
      </c>
      <c r="E7526" s="43"/>
      <c r="F7526" s="43"/>
      <c r="G7526" s="43"/>
      <c r="H7526" s="47" t="s">
        <v>624</v>
      </c>
    </row>
    <row r="7527" spans="2:8" x14ac:dyDescent="0.25">
      <c r="B7527" s="4" t="s">
        <v>3425</v>
      </c>
      <c r="C7527" s="43">
        <v>0.66666666666683438</v>
      </c>
      <c r="D7527" s="43">
        <v>1.3693063937634615</v>
      </c>
      <c r="E7527" s="43"/>
      <c r="F7527" s="43"/>
      <c r="G7527" s="43"/>
      <c r="H7527" s="47" t="s">
        <v>624</v>
      </c>
    </row>
    <row r="7528" spans="2:8" x14ac:dyDescent="0.25">
      <c r="B7528" s="4" t="s">
        <v>3412</v>
      </c>
      <c r="C7528" s="43">
        <v>0.66666666666682195</v>
      </c>
      <c r="D7528" s="43">
        <v>1.3693063937634309</v>
      </c>
      <c r="E7528" s="43"/>
      <c r="F7528" s="43"/>
      <c r="G7528" s="43"/>
      <c r="H7528" s="47" t="s">
        <v>624</v>
      </c>
    </row>
    <row r="7529" spans="2:8" x14ac:dyDescent="0.25">
      <c r="B7529" s="4" t="s">
        <v>3427</v>
      </c>
      <c r="C7529" s="43">
        <v>0.66666666666681906</v>
      </c>
      <c r="D7529" s="43">
        <v>1.3693063937634298</v>
      </c>
      <c r="E7529" s="43"/>
      <c r="F7529" s="43"/>
      <c r="G7529" s="43"/>
      <c r="H7529" s="47" t="s">
        <v>624</v>
      </c>
    </row>
    <row r="7530" spans="2:8" x14ac:dyDescent="0.25">
      <c r="B7530" s="4" t="s">
        <v>3429</v>
      </c>
      <c r="C7530" s="43">
        <v>0.6666666666668174</v>
      </c>
      <c r="D7530" s="43">
        <v>1.369306393763426</v>
      </c>
      <c r="E7530" s="43">
        <v>2.4189240788511062</v>
      </c>
      <c r="F7530" s="43">
        <v>0.9921267307554793</v>
      </c>
      <c r="G7530" s="43">
        <v>0.53670876984024696</v>
      </c>
      <c r="H7530" s="47" t="s">
        <v>624</v>
      </c>
    </row>
    <row r="7531" spans="2:8" x14ac:dyDescent="0.25">
      <c r="B7531" s="4" t="s">
        <v>3426</v>
      </c>
      <c r="C7531" s="43">
        <v>0.66666666666681662</v>
      </c>
      <c r="D7531" s="43">
        <v>1.3693063937634244</v>
      </c>
      <c r="E7531" s="43"/>
      <c r="F7531" s="43"/>
      <c r="G7531" s="43"/>
      <c r="H7531" s="47" t="s">
        <v>624</v>
      </c>
    </row>
    <row r="7532" spans="2:8" x14ac:dyDescent="0.25">
      <c r="B7532" s="4" t="s">
        <v>3416</v>
      </c>
      <c r="C7532" s="43">
        <v>0.66666666666681129</v>
      </c>
      <c r="D7532" s="43">
        <v>1.3693063937634147</v>
      </c>
      <c r="E7532" s="43"/>
      <c r="F7532" s="43"/>
      <c r="G7532" s="43"/>
      <c r="H7532" s="47" t="s">
        <v>624</v>
      </c>
    </row>
    <row r="7533" spans="2:8" x14ac:dyDescent="0.25">
      <c r="B7533" s="4" t="s">
        <v>3417</v>
      </c>
      <c r="C7533" s="43">
        <v>0.66666666666680907</v>
      </c>
      <c r="D7533" s="43">
        <v>1.3693063937634071</v>
      </c>
      <c r="E7533" s="43"/>
      <c r="F7533" s="43"/>
      <c r="G7533" s="43"/>
      <c r="H7533" s="47" t="s">
        <v>624</v>
      </c>
    </row>
    <row r="7534" spans="2:8" x14ac:dyDescent="0.25">
      <c r="B7534" s="4" t="s">
        <v>3413</v>
      </c>
      <c r="C7534" s="43">
        <v>0.66666666666680907</v>
      </c>
      <c r="D7534" s="43">
        <v>1.3693063937634091</v>
      </c>
      <c r="E7534" s="43"/>
      <c r="F7534" s="43"/>
      <c r="G7534" s="43"/>
      <c r="H7534" s="47" t="s">
        <v>624</v>
      </c>
    </row>
    <row r="7535" spans="2:8" x14ac:dyDescent="0.25">
      <c r="B7535" s="4" t="s">
        <v>3433</v>
      </c>
      <c r="C7535" s="43">
        <v>0.66666666666680596</v>
      </c>
      <c r="D7535" s="43">
        <v>1.3693063937634018</v>
      </c>
      <c r="E7535" s="43"/>
      <c r="F7535" s="43"/>
      <c r="G7535" s="43"/>
      <c r="H7535" s="47" t="s">
        <v>624</v>
      </c>
    </row>
    <row r="7536" spans="2:8" x14ac:dyDescent="0.25">
      <c r="B7536" s="4" t="s">
        <v>3428</v>
      </c>
      <c r="C7536" s="43">
        <v>0.66666666666680285</v>
      </c>
      <c r="D7536" s="43">
        <v>1.369306393763396</v>
      </c>
      <c r="E7536" s="43"/>
      <c r="F7536" s="43"/>
      <c r="G7536" s="43"/>
      <c r="H7536" s="47" t="s">
        <v>624</v>
      </c>
    </row>
    <row r="7537" spans="2:8" x14ac:dyDescent="0.25">
      <c r="B7537" s="4" t="s">
        <v>3419</v>
      </c>
      <c r="C7537" s="43">
        <v>0.66666666666680241</v>
      </c>
      <c r="D7537" s="43">
        <v>1.3693063937633942</v>
      </c>
      <c r="E7537" s="43"/>
      <c r="F7537" s="43"/>
      <c r="G7537" s="43"/>
      <c r="H7537" s="47" t="s">
        <v>624</v>
      </c>
    </row>
    <row r="7538" spans="2:8" x14ac:dyDescent="0.25">
      <c r="B7538" s="4" t="s">
        <v>3430</v>
      </c>
      <c r="C7538" s="43">
        <v>0.66666666666680086</v>
      </c>
      <c r="D7538" s="43">
        <v>1.3693063937633927</v>
      </c>
      <c r="E7538" s="43">
        <v>2.298044231900163</v>
      </c>
      <c r="F7538" s="43">
        <v>0.86967819887825148</v>
      </c>
      <c r="G7538" s="43">
        <v>0.30166270390625027</v>
      </c>
      <c r="H7538" s="47" t="s">
        <v>624</v>
      </c>
    </row>
    <row r="7539" spans="2:8" x14ac:dyDescent="0.25">
      <c r="B7539" s="4" t="s">
        <v>3418</v>
      </c>
      <c r="C7539" s="43">
        <v>0.66666666666679397</v>
      </c>
      <c r="D7539" s="43">
        <v>1.3693063937633794</v>
      </c>
      <c r="E7539" s="43"/>
      <c r="F7539" s="43"/>
      <c r="G7539" s="43"/>
      <c r="H7539" s="47" t="s">
        <v>624</v>
      </c>
    </row>
    <row r="7540" spans="2:8" x14ac:dyDescent="0.25">
      <c r="B7540" s="4" t="s">
        <v>3424</v>
      </c>
      <c r="C7540" s="43">
        <v>0.33333333333370246</v>
      </c>
      <c r="D7540" s="43">
        <v>0.68465319688231663</v>
      </c>
      <c r="E7540" s="43"/>
      <c r="F7540" s="43"/>
      <c r="G7540" s="43"/>
      <c r="H7540" s="47" t="s">
        <v>624</v>
      </c>
    </row>
    <row r="7541" spans="2:8" x14ac:dyDescent="0.25">
      <c r="B7541" s="4" t="s">
        <v>3435</v>
      </c>
      <c r="C7541" s="43">
        <v>0.33333333333328286</v>
      </c>
      <c r="D7541" s="43">
        <v>0.68465319688145321</v>
      </c>
      <c r="E7541" s="43"/>
      <c r="F7541" s="43"/>
      <c r="G7541" s="43"/>
      <c r="H7541" s="47" t="s">
        <v>624</v>
      </c>
    </row>
    <row r="7542" spans="2:8" x14ac:dyDescent="0.25">
      <c r="B7542" s="4" t="s">
        <v>3434</v>
      </c>
      <c r="C7542" s="43">
        <v>9.4424468244369564E-14</v>
      </c>
      <c r="D7542" s="43">
        <v>1.9394404214204633E-13</v>
      </c>
      <c r="E7542" s="43"/>
      <c r="F7542" s="43"/>
      <c r="G7542" s="43"/>
      <c r="H7542" s="47" t="s">
        <v>624</v>
      </c>
    </row>
    <row r="7543" spans="2:8" x14ac:dyDescent="0.25">
      <c r="B7543" s="4" t="s">
        <v>3438</v>
      </c>
      <c r="C7543" s="43">
        <v>1.2878587085651816E-14</v>
      </c>
      <c r="D7543" s="43">
        <v>2.645209745852711E-14</v>
      </c>
      <c r="E7543" s="43"/>
      <c r="F7543" s="43"/>
      <c r="G7543" s="43"/>
      <c r="H7543" s="47" t="s">
        <v>624</v>
      </c>
    </row>
    <row r="7544" spans="2:8" x14ac:dyDescent="0.25">
      <c r="B7544" s="4" t="s">
        <v>3487</v>
      </c>
      <c r="C7544" s="43">
        <v>0.66666666666706575</v>
      </c>
      <c r="D7544" s="43">
        <v>1.3693063937639309</v>
      </c>
      <c r="E7544" s="43">
        <v>2.4963658553601689</v>
      </c>
      <c r="F7544" s="43">
        <v>0.99992065691569543</v>
      </c>
      <c r="G7544" s="43">
        <v>0.76217311474466787</v>
      </c>
      <c r="H7544" s="47" t="s">
        <v>624</v>
      </c>
    </row>
    <row r="7545" spans="2:8" x14ac:dyDescent="0.25">
      <c r="B7545" s="4" t="s">
        <v>3475</v>
      </c>
      <c r="C7545" s="43">
        <v>0.66666666666702579</v>
      </c>
      <c r="D7545" s="43">
        <v>1.3693063937638514</v>
      </c>
      <c r="E7545" s="43"/>
      <c r="F7545" s="43"/>
      <c r="G7545" s="43"/>
      <c r="H7545" s="47" t="s">
        <v>624</v>
      </c>
    </row>
    <row r="7546" spans="2:8" x14ac:dyDescent="0.25">
      <c r="B7546" s="4" t="s">
        <v>3476</v>
      </c>
      <c r="C7546" s="43">
        <v>0.66666666666689567</v>
      </c>
      <c r="D7546" s="43">
        <v>1.3693063937635812</v>
      </c>
      <c r="E7546" s="43"/>
      <c r="F7546" s="43"/>
      <c r="G7546" s="43"/>
      <c r="H7546" s="47" t="s">
        <v>624</v>
      </c>
    </row>
    <row r="7547" spans="2:8" x14ac:dyDescent="0.25">
      <c r="B7547" s="4" t="s">
        <v>3975</v>
      </c>
      <c r="C7547" s="43">
        <v>0.66666666666687624</v>
      </c>
      <c r="D7547" s="43">
        <v>1.3693063937635397</v>
      </c>
      <c r="E7547" s="43"/>
      <c r="F7547" s="43"/>
      <c r="G7547" s="43"/>
      <c r="H7547" s="47" t="s">
        <v>624</v>
      </c>
    </row>
    <row r="7548" spans="2:8" x14ac:dyDescent="0.25">
      <c r="B7548" s="4" t="s">
        <v>3492</v>
      </c>
      <c r="C7548" s="43">
        <v>0.66666666666685526</v>
      </c>
      <c r="D7548" s="43">
        <v>1.3693063937634919</v>
      </c>
      <c r="E7548" s="43"/>
      <c r="F7548" s="43"/>
      <c r="G7548" s="43"/>
      <c r="H7548" s="47" t="s">
        <v>624</v>
      </c>
    </row>
    <row r="7549" spans="2:8" x14ac:dyDescent="0.25">
      <c r="B7549" s="4" t="s">
        <v>3491</v>
      </c>
      <c r="C7549" s="43">
        <v>0.66666666666685259</v>
      </c>
      <c r="D7549" s="43">
        <v>1.3693063937634851</v>
      </c>
      <c r="E7549" s="43"/>
      <c r="F7549" s="43"/>
      <c r="G7549" s="43"/>
      <c r="H7549" s="47" t="s">
        <v>624</v>
      </c>
    </row>
    <row r="7550" spans="2:8" x14ac:dyDescent="0.25">
      <c r="B7550" s="4" t="s">
        <v>3477</v>
      </c>
      <c r="C7550" s="43">
        <v>0.66666666666685215</v>
      </c>
      <c r="D7550" s="43">
        <v>1.3693063937634915</v>
      </c>
      <c r="E7550" s="43"/>
      <c r="F7550" s="43"/>
      <c r="G7550" s="43"/>
      <c r="H7550" s="47" t="s">
        <v>624</v>
      </c>
    </row>
    <row r="7551" spans="2:8" x14ac:dyDescent="0.25">
      <c r="B7551" s="4" t="s">
        <v>3486</v>
      </c>
      <c r="C7551" s="43">
        <v>0.66666666666684637</v>
      </c>
      <c r="D7551" s="43">
        <v>1.36930639376348</v>
      </c>
      <c r="E7551" s="43"/>
      <c r="F7551" s="43"/>
      <c r="G7551" s="43"/>
      <c r="H7551" s="47" t="s">
        <v>624</v>
      </c>
    </row>
    <row r="7552" spans="2:8" x14ac:dyDescent="0.25">
      <c r="B7552" s="4" t="s">
        <v>3469</v>
      </c>
      <c r="C7552" s="43">
        <v>0.66666666666684016</v>
      </c>
      <c r="D7552" s="43">
        <v>1.3693063937634669</v>
      </c>
      <c r="E7552" s="43"/>
      <c r="F7552" s="43"/>
      <c r="G7552" s="43"/>
      <c r="H7552" s="47" t="s">
        <v>624</v>
      </c>
    </row>
    <row r="7553" spans="2:8" x14ac:dyDescent="0.25">
      <c r="B7553" s="4" t="s">
        <v>3478</v>
      </c>
      <c r="C7553" s="43">
        <v>0.66666666666683871</v>
      </c>
      <c r="D7553" s="43">
        <v>1.3693063937634642</v>
      </c>
      <c r="E7553" s="43"/>
      <c r="F7553" s="43"/>
      <c r="G7553" s="43"/>
      <c r="H7553" s="47" t="s">
        <v>624</v>
      </c>
    </row>
    <row r="7554" spans="2:8" x14ac:dyDescent="0.25">
      <c r="B7554" s="4" t="s">
        <v>3976</v>
      </c>
      <c r="C7554" s="43">
        <v>0.66666666666683749</v>
      </c>
      <c r="D7554" s="43">
        <v>1.3693063937634571</v>
      </c>
      <c r="E7554" s="43"/>
      <c r="F7554" s="43"/>
      <c r="G7554" s="43"/>
      <c r="H7554" s="47" t="s">
        <v>624</v>
      </c>
    </row>
    <row r="7555" spans="2:8" x14ac:dyDescent="0.25">
      <c r="B7555" s="4" t="s">
        <v>3470</v>
      </c>
      <c r="C7555" s="43">
        <v>0.66666666666683128</v>
      </c>
      <c r="D7555" s="43">
        <v>1.3693063937634475</v>
      </c>
      <c r="E7555" s="43"/>
      <c r="F7555" s="43"/>
      <c r="G7555" s="43"/>
      <c r="H7555" s="47" t="s">
        <v>624</v>
      </c>
    </row>
    <row r="7556" spans="2:8" x14ac:dyDescent="0.25">
      <c r="B7556" s="4" t="s">
        <v>3481</v>
      </c>
      <c r="C7556" s="43">
        <v>0.66666666666682195</v>
      </c>
      <c r="D7556" s="43">
        <v>1.3693063937634335</v>
      </c>
      <c r="E7556" s="43"/>
      <c r="F7556" s="43"/>
      <c r="G7556" s="43"/>
      <c r="H7556" s="47" t="s">
        <v>624</v>
      </c>
    </row>
    <row r="7557" spans="2:8" x14ac:dyDescent="0.25">
      <c r="B7557" s="4" t="s">
        <v>3467</v>
      </c>
      <c r="C7557" s="43">
        <v>0.66666666666680907</v>
      </c>
      <c r="D7557" s="43">
        <v>1.3693063937634031</v>
      </c>
      <c r="E7557" s="43"/>
      <c r="F7557" s="43"/>
      <c r="G7557" s="43"/>
      <c r="H7557" s="47" t="s">
        <v>624</v>
      </c>
    </row>
    <row r="7558" spans="2:8" x14ac:dyDescent="0.25">
      <c r="B7558" s="4" t="s">
        <v>3482</v>
      </c>
      <c r="C7558" s="43">
        <v>0.66666666666680618</v>
      </c>
      <c r="D7558" s="43">
        <v>1.3693063937633994</v>
      </c>
      <c r="E7558" s="43"/>
      <c r="F7558" s="43"/>
      <c r="G7558" s="43"/>
      <c r="H7558" s="47" t="s">
        <v>624</v>
      </c>
    </row>
    <row r="7559" spans="2:8" x14ac:dyDescent="0.25">
      <c r="B7559" s="4" t="s">
        <v>3484</v>
      </c>
      <c r="C7559" s="43">
        <v>0.66666666666680408</v>
      </c>
      <c r="D7559" s="43">
        <v>1.3693063937633956</v>
      </c>
      <c r="E7559" s="43">
        <v>2.4089889331295629</v>
      </c>
      <c r="F7559" s="43">
        <v>0.98877106303771289</v>
      </c>
      <c r="G7559" s="43">
        <v>0.51232502088447052</v>
      </c>
      <c r="H7559" s="47" t="s">
        <v>624</v>
      </c>
    </row>
    <row r="7560" spans="2:8" x14ac:dyDescent="0.25">
      <c r="B7560" s="4" t="s">
        <v>3480</v>
      </c>
      <c r="C7560" s="43">
        <v>0.6666666666668033</v>
      </c>
      <c r="D7560" s="43">
        <v>1.369306393763394</v>
      </c>
      <c r="E7560" s="43"/>
      <c r="F7560" s="43"/>
      <c r="G7560" s="43"/>
      <c r="H7560" s="47" t="s">
        <v>624</v>
      </c>
    </row>
    <row r="7561" spans="2:8" x14ac:dyDescent="0.25">
      <c r="B7561" s="4" t="s">
        <v>3471</v>
      </c>
      <c r="C7561" s="43">
        <v>0.66666666666679886</v>
      </c>
      <c r="D7561" s="43">
        <v>1.3693063937633856</v>
      </c>
      <c r="E7561" s="43"/>
      <c r="F7561" s="43"/>
      <c r="G7561" s="43"/>
      <c r="H7561" s="47" t="s">
        <v>624</v>
      </c>
    </row>
    <row r="7562" spans="2:8" x14ac:dyDescent="0.25">
      <c r="B7562" s="4" t="s">
        <v>3472</v>
      </c>
      <c r="C7562" s="43">
        <v>0.66666666666679841</v>
      </c>
      <c r="D7562" s="43">
        <v>1.3693063937633834</v>
      </c>
      <c r="E7562" s="43"/>
      <c r="F7562" s="43"/>
      <c r="G7562" s="43"/>
      <c r="H7562" s="47" t="s">
        <v>624</v>
      </c>
    </row>
    <row r="7563" spans="2:8" x14ac:dyDescent="0.25">
      <c r="B7563" s="4" t="s">
        <v>3488</v>
      </c>
      <c r="C7563" s="43">
        <v>0.6666666666667953</v>
      </c>
      <c r="D7563" s="43">
        <v>1.3693063937633791</v>
      </c>
      <c r="E7563" s="43"/>
      <c r="F7563" s="43"/>
      <c r="G7563" s="43"/>
      <c r="H7563" s="47" t="s">
        <v>624</v>
      </c>
    </row>
    <row r="7564" spans="2:8" x14ac:dyDescent="0.25">
      <c r="B7564" s="4" t="s">
        <v>3468</v>
      </c>
      <c r="C7564" s="43">
        <v>0.66666666666679486</v>
      </c>
      <c r="D7564" s="43">
        <v>1.3693063937633803</v>
      </c>
      <c r="E7564" s="43">
        <v>2.340070274047195</v>
      </c>
      <c r="F7564" s="43">
        <v>0.93462327016323421</v>
      </c>
      <c r="G7564" s="43">
        <v>0.36975059027539092</v>
      </c>
      <c r="H7564" s="47" t="s">
        <v>624</v>
      </c>
    </row>
    <row r="7565" spans="2:8" x14ac:dyDescent="0.25">
      <c r="B7565" s="4" t="s">
        <v>3485</v>
      </c>
      <c r="C7565" s="43">
        <v>0.66666666666678931</v>
      </c>
      <c r="D7565" s="43">
        <v>1.3693063937633656</v>
      </c>
      <c r="E7565" s="43"/>
      <c r="F7565" s="43"/>
      <c r="G7565" s="43"/>
      <c r="H7565" s="47" t="s">
        <v>624</v>
      </c>
    </row>
    <row r="7566" spans="2:8" x14ac:dyDescent="0.25">
      <c r="B7566" s="4" t="s">
        <v>3483</v>
      </c>
      <c r="C7566" s="43">
        <v>0.66666666666678864</v>
      </c>
      <c r="D7566" s="43">
        <v>1.3693063937633638</v>
      </c>
      <c r="E7566" s="43">
        <v>2.298044231900163</v>
      </c>
      <c r="F7566" s="43">
        <v>0.86967819887826403</v>
      </c>
      <c r="G7566" s="43">
        <v>0.30166270390625027</v>
      </c>
      <c r="H7566" s="47" t="s">
        <v>624</v>
      </c>
    </row>
    <row r="7567" spans="2:8" x14ac:dyDescent="0.25">
      <c r="B7567" s="4" t="s">
        <v>3474</v>
      </c>
      <c r="C7567" s="43">
        <v>0.6666666666667882</v>
      </c>
      <c r="D7567" s="43">
        <v>1.3693063937633636</v>
      </c>
      <c r="E7567" s="43"/>
      <c r="F7567" s="43"/>
      <c r="G7567" s="43"/>
      <c r="H7567" s="47" t="s">
        <v>624</v>
      </c>
    </row>
    <row r="7568" spans="2:8" x14ac:dyDescent="0.25">
      <c r="B7568" s="4" t="s">
        <v>3473</v>
      </c>
      <c r="C7568" s="43">
        <v>0.66666666666678331</v>
      </c>
      <c r="D7568" s="43">
        <v>1.3693063937633549</v>
      </c>
      <c r="E7568" s="43"/>
      <c r="F7568" s="43"/>
      <c r="G7568" s="43"/>
      <c r="H7568" s="47" t="s">
        <v>624</v>
      </c>
    </row>
    <row r="7569" spans="2:8" x14ac:dyDescent="0.25">
      <c r="B7569" s="4" t="s">
        <v>3479</v>
      </c>
      <c r="C7569" s="43">
        <v>0.33333333333369003</v>
      </c>
      <c r="D7569" s="43">
        <v>0.68465319688228976</v>
      </c>
      <c r="E7569" s="43"/>
      <c r="F7569" s="43"/>
      <c r="G7569" s="43"/>
      <c r="H7569" s="47" t="s">
        <v>624</v>
      </c>
    </row>
    <row r="7570" spans="2:8" x14ac:dyDescent="0.25">
      <c r="B7570" s="4" t="s">
        <v>3490</v>
      </c>
      <c r="C7570" s="43">
        <v>0.33333333333326953</v>
      </c>
      <c r="D7570" s="43">
        <v>0.68465319688142756</v>
      </c>
      <c r="E7570" s="43"/>
      <c r="F7570" s="43"/>
      <c r="G7570" s="43"/>
      <c r="H7570" s="47" t="s">
        <v>624</v>
      </c>
    </row>
    <row r="7571" spans="2:8" x14ac:dyDescent="0.25">
      <c r="B7571" s="4" t="s">
        <v>3489</v>
      </c>
      <c r="C7571" s="43">
        <v>8.1989970368567811E-14</v>
      </c>
      <c r="D7571" s="43">
        <v>1.6840408597519226E-13</v>
      </c>
      <c r="E7571" s="43"/>
      <c r="F7571" s="43"/>
      <c r="G7571" s="43"/>
      <c r="H7571" s="47" t="s">
        <v>624</v>
      </c>
    </row>
    <row r="7572" spans="2:8" x14ac:dyDescent="0.25">
      <c r="B7572" s="4" t="s">
        <v>3585</v>
      </c>
      <c r="C7572" s="43">
        <v>0.66666666666698382</v>
      </c>
      <c r="D7572" s="43">
        <v>1.3693063937637675</v>
      </c>
      <c r="E7572" s="43">
        <v>2.4929536707725726</v>
      </c>
      <c r="F7572" s="43">
        <v>0.99988739151774775</v>
      </c>
      <c r="G7572" s="43">
        <v>0.74965591025754508</v>
      </c>
      <c r="H7572" s="47" t="s">
        <v>624</v>
      </c>
    </row>
    <row r="7573" spans="2:8" x14ac:dyDescent="0.25">
      <c r="B7573" s="4" t="s">
        <v>3573</v>
      </c>
      <c r="C7573" s="43">
        <v>0.66666666666694419</v>
      </c>
      <c r="D7573" s="43">
        <v>1.3693063937636889</v>
      </c>
      <c r="E7573" s="43"/>
      <c r="F7573" s="43"/>
      <c r="G7573" s="43"/>
      <c r="H7573" s="47" t="s">
        <v>624</v>
      </c>
    </row>
    <row r="7574" spans="2:8" x14ac:dyDescent="0.25">
      <c r="B7574" s="4" t="s">
        <v>3574</v>
      </c>
      <c r="C7574" s="43">
        <v>0.66666666666681373</v>
      </c>
      <c r="D7574" s="43">
        <v>1.3693063937634185</v>
      </c>
      <c r="E7574" s="43"/>
      <c r="F7574" s="43"/>
      <c r="G7574" s="43"/>
      <c r="H7574" s="47" t="s">
        <v>624</v>
      </c>
    </row>
    <row r="7575" spans="2:8" x14ac:dyDescent="0.25">
      <c r="B7575" s="4" t="s">
        <v>3977</v>
      </c>
      <c r="C7575" s="43">
        <v>0.66666666666679375</v>
      </c>
      <c r="D7575" s="43">
        <v>1.369306393763374</v>
      </c>
      <c r="E7575" s="43"/>
      <c r="F7575" s="43"/>
      <c r="G7575" s="43"/>
      <c r="H7575" s="47" t="s">
        <v>624</v>
      </c>
    </row>
    <row r="7576" spans="2:8" x14ac:dyDescent="0.25">
      <c r="B7576" s="4" t="s">
        <v>3978</v>
      </c>
      <c r="C7576" s="43">
        <v>0.66666666666677332</v>
      </c>
      <c r="D7576" s="43">
        <v>1.3693063937633274</v>
      </c>
      <c r="E7576" s="43"/>
      <c r="F7576" s="43"/>
      <c r="G7576" s="43"/>
      <c r="H7576" s="47" t="s">
        <v>624</v>
      </c>
    </row>
    <row r="7577" spans="2:8" x14ac:dyDescent="0.25">
      <c r="B7577" s="4" t="s">
        <v>3979</v>
      </c>
      <c r="C7577" s="43">
        <v>0.6666666666667711</v>
      </c>
      <c r="D7577" s="43">
        <v>1.3693063937633247</v>
      </c>
      <c r="E7577" s="43"/>
      <c r="F7577" s="43"/>
      <c r="G7577" s="43"/>
      <c r="H7577" s="47" t="s">
        <v>624</v>
      </c>
    </row>
    <row r="7578" spans="2:8" x14ac:dyDescent="0.25">
      <c r="B7578" s="4" t="s">
        <v>3575</v>
      </c>
      <c r="C7578" s="43">
        <v>0.66666666666677066</v>
      </c>
      <c r="D7578" s="43">
        <v>1.3693063937633283</v>
      </c>
      <c r="E7578" s="43"/>
      <c r="F7578" s="43"/>
      <c r="G7578" s="43"/>
      <c r="H7578" s="47" t="s">
        <v>624</v>
      </c>
    </row>
    <row r="7579" spans="2:8" x14ac:dyDescent="0.25">
      <c r="B7579" s="4" t="s">
        <v>3584</v>
      </c>
      <c r="C7579" s="43">
        <v>0.666666666666764</v>
      </c>
      <c r="D7579" s="43">
        <v>1.3693063937633159</v>
      </c>
      <c r="E7579" s="43"/>
      <c r="F7579" s="43"/>
      <c r="G7579" s="43"/>
      <c r="H7579" s="47" t="s">
        <v>624</v>
      </c>
    </row>
    <row r="7580" spans="2:8" x14ac:dyDescent="0.25">
      <c r="B7580" s="4" t="s">
        <v>3567</v>
      </c>
      <c r="C7580" s="43">
        <v>0.66666666666675867</v>
      </c>
      <c r="D7580" s="43">
        <v>1.3693063937633037</v>
      </c>
      <c r="E7580" s="43"/>
      <c r="F7580" s="43"/>
      <c r="G7580" s="43"/>
      <c r="H7580" s="47" t="s">
        <v>624</v>
      </c>
    </row>
    <row r="7581" spans="2:8" x14ac:dyDescent="0.25">
      <c r="B7581" s="4" t="s">
        <v>3576</v>
      </c>
      <c r="C7581" s="43">
        <v>0.66666666666675667</v>
      </c>
      <c r="D7581" s="43">
        <v>1.3693063937632994</v>
      </c>
      <c r="E7581" s="43"/>
      <c r="F7581" s="43"/>
      <c r="G7581" s="43"/>
      <c r="H7581" s="47" t="s">
        <v>624</v>
      </c>
    </row>
    <row r="7582" spans="2:8" x14ac:dyDescent="0.25">
      <c r="B7582" s="4" t="s">
        <v>3980</v>
      </c>
      <c r="C7582" s="43">
        <v>0.66666666666675511</v>
      </c>
      <c r="D7582" s="43">
        <v>1.3693063937632926</v>
      </c>
      <c r="E7582" s="43"/>
      <c r="F7582" s="43"/>
      <c r="G7582" s="43"/>
      <c r="H7582" s="47" t="s">
        <v>624</v>
      </c>
    </row>
    <row r="7583" spans="2:8" x14ac:dyDescent="0.25">
      <c r="B7583" s="4" t="s">
        <v>3568</v>
      </c>
      <c r="C7583" s="43">
        <v>0.66666666666674712</v>
      </c>
      <c r="D7583" s="43">
        <v>1.3693063937632792</v>
      </c>
      <c r="E7583" s="43"/>
      <c r="F7583" s="43"/>
      <c r="G7583" s="43"/>
      <c r="H7583" s="47" t="s">
        <v>624</v>
      </c>
    </row>
    <row r="7584" spans="2:8" x14ac:dyDescent="0.25">
      <c r="B7584" s="4" t="s">
        <v>3579</v>
      </c>
      <c r="C7584" s="43">
        <v>0.66666666666674046</v>
      </c>
      <c r="D7584" s="43">
        <v>1.3693063937632703</v>
      </c>
      <c r="E7584" s="43"/>
      <c r="F7584" s="43"/>
      <c r="G7584" s="43"/>
      <c r="H7584" s="47" t="s">
        <v>624</v>
      </c>
    </row>
    <row r="7585" spans="2:8" x14ac:dyDescent="0.25">
      <c r="B7585" s="4" t="s">
        <v>3565</v>
      </c>
      <c r="C7585" s="43">
        <v>0.66666666666672758</v>
      </c>
      <c r="D7585" s="43">
        <v>1.3693063937632413</v>
      </c>
      <c r="E7585" s="43"/>
      <c r="F7585" s="43"/>
      <c r="G7585" s="43"/>
      <c r="H7585" s="47" t="s">
        <v>624</v>
      </c>
    </row>
    <row r="7586" spans="2:8" x14ac:dyDescent="0.25">
      <c r="B7586" s="4" t="s">
        <v>3580</v>
      </c>
      <c r="C7586" s="43">
        <v>0.66666666666672358</v>
      </c>
      <c r="D7586" s="43">
        <v>1.3693063937632355</v>
      </c>
      <c r="E7586" s="43"/>
      <c r="F7586" s="43"/>
      <c r="G7586" s="43"/>
      <c r="H7586" s="47" t="s">
        <v>624</v>
      </c>
    </row>
    <row r="7587" spans="2:8" x14ac:dyDescent="0.25">
      <c r="B7587" s="4" t="s">
        <v>3582</v>
      </c>
      <c r="C7587" s="43">
        <v>0.66666666666672292</v>
      </c>
      <c r="D7587" s="43">
        <v>1.3693063937632348</v>
      </c>
      <c r="E7587" s="43">
        <v>2.3979099312657612</v>
      </c>
      <c r="F7587" s="43">
        <v>0.98399301565740671</v>
      </c>
      <c r="G7587" s="43">
        <v>0.48665791672049519</v>
      </c>
      <c r="H7587" s="47" t="s">
        <v>624</v>
      </c>
    </row>
    <row r="7588" spans="2:8" x14ac:dyDescent="0.25">
      <c r="B7588" s="4" t="s">
        <v>3578</v>
      </c>
      <c r="C7588" s="43">
        <v>0.66666666666672092</v>
      </c>
      <c r="D7588" s="43">
        <v>1.3693063937632299</v>
      </c>
      <c r="E7588" s="43"/>
      <c r="F7588" s="43"/>
      <c r="G7588" s="43"/>
      <c r="H7588" s="47" t="s">
        <v>624</v>
      </c>
    </row>
    <row r="7589" spans="2:8" x14ac:dyDescent="0.25">
      <c r="B7589" s="4" t="s">
        <v>3569</v>
      </c>
      <c r="C7589" s="43">
        <v>0.66666666666671559</v>
      </c>
      <c r="D7589" s="43">
        <v>1.3693063937632184</v>
      </c>
      <c r="E7589" s="43"/>
      <c r="F7589" s="43"/>
      <c r="G7589" s="43"/>
      <c r="H7589" s="47" t="s">
        <v>624</v>
      </c>
    </row>
    <row r="7590" spans="2:8" x14ac:dyDescent="0.25">
      <c r="B7590" s="4" t="s">
        <v>3570</v>
      </c>
      <c r="C7590" s="43">
        <v>0.66666666666671404</v>
      </c>
      <c r="D7590" s="43">
        <v>1.3693063937632153</v>
      </c>
      <c r="E7590" s="43"/>
      <c r="F7590" s="43"/>
      <c r="G7590" s="43"/>
      <c r="H7590" s="47" t="s">
        <v>624</v>
      </c>
    </row>
    <row r="7591" spans="2:8" x14ac:dyDescent="0.25">
      <c r="B7591" s="4" t="s">
        <v>3566</v>
      </c>
      <c r="C7591" s="43">
        <v>0.66666666666671381</v>
      </c>
      <c r="D7591" s="43">
        <v>1.3693063937632186</v>
      </c>
      <c r="E7591" s="43"/>
      <c r="F7591" s="43"/>
      <c r="G7591" s="43"/>
      <c r="H7591" s="47" t="s">
        <v>624</v>
      </c>
    </row>
    <row r="7592" spans="2:8" x14ac:dyDescent="0.25">
      <c r="B7592" s="4" t="s">
        <v>3586</v>
      </c>
      <c r="C7592" s="43">
        <v>0.66666666666671137</v>
      </c>
      <c r="D7592" s="43">
        <v>1.3693063937632102</v>
      </c>
      <c r="E7592" s="43"/>
      <c r="F7592" s="43"/>
      <c r="G7592" s="43"/>
      <c r="H7592" s="47" t="s">
        <v>624</v>
      </c>
    </row>
    <row r="7593" spans="2:8" x14ac:dyDescent="0.25">
      <c r="B7593" s="4" t="s">
        <v>3581</v>
      </c>
      <c r="C7593" s="43">
        <v>0.66666666666670715</v>
      </c>
      <c r="D7593" s="43">
        <v>1.3693063937632024</v>
      </c>
      <c r="E7593" s="43"/>
      <c r="F7593" s="43"/>
      <c r="G7593" s="43"/>
      <c r="H7593" s="47" t="s">
        <v>624</v>
      </c>
    </row>
    <row r="7594" spans="2:8" x14ac:dyDescent="0.25">
      <c r="B7594" s="4" t="s">
        <v>3583</v>
      </c>
      <c r="C7594" s="43">
        <v>0.66666666666670693</v>
      </c>
      <c r="D7594" s="43">
        <v>1.3693063937632022</v>
      </c>
      <c r="E7594" s="43"/>
      <c r="F7594" s="43"/>
      <c r="G7594" s="43"/>
      <c r="H7594" s="47" t="s">
        <v>624</v>
      </c>
    </row>
    <row r="7595" spans="2:8" x14ac:dyDescent="0.25">
      <c r="B7595" s="4" t="s">
        <v>3572</v>
      </c>
      <c r="C7595" s="43">
        <v>0.66666666666670671</v>
      </c>
      <c r="D7595" s="43">
        <v>1.3693063937632002</v>
      </c>
      <c r="E7595" s="43"/>
      <c r="F7595" s="43"/>
      <c r="G7595" s="43"/>
      <c r="H7595" s="47" t="s">
        <v>624</v>
      </c>
    </row>
    <row r="7596" spans="2:8" x14ac:dyDescent="0.25">
      <c r="B7596" s="4" t="s">
        <v>3571</v>
      </c>
      <c r="C7596" s="43">
        <v>0.66666666666670271</v>
      </c>
      <c r="D7596" s="43">
        <v>1.3693063937631944</v>
      </c>
      <c r="E7596" s="43"/>
      <c r="F7596" s="43"/>
      <c r="G7596" s="43"/>
      <c r="H7596" s="47" t="s">
        <v>624</v>
      </c>
    </row>
    <row r="7597" spans="2:8" x14ac:dyDescent="0.25">
      <c r="B7597" s="4" t="s">
        <v>3577</v>
      </c>
      <c r="C7597" s="43">
        <v>0.3333333333336076</v>
      </c>
      <c r="D7597" s="43">
        <v>0.68465319688212245</v>
      </c>
      <c r="E7597" s="43"/>
      <c r="F7597" s="43"/>
      <c r="G7597" s="43"/>
      <c r="H7597" s="47" t="s">
        <v>624</v>
      </c>
    </row>
    <row r="7598" spans="2:8" x14ac:dyDescent="0.25">
      <c r="B7598" s="4" t="s">
        <v>3981</v>
      </c>
      <c r="C7598" s="43">
        <v>0.33333333333318799</v>
      </c>
      <c r="D7598" s="43">
        <v>0.68465319688126236</v>
      </c>
      <c r="E7598" s="43"/>
      <c r="F7598" s="43"/>
      <c r="G7598" s="43"/>
      <c r="H7598" s="47" t="s">
        <v>624</v>
      </c>
    </row>
    <row r="7599" spans="2:8" x14ac:dyDescent="0.25">
      <c r="B7599" s="4" t="s">
        <v>3562</v>
      </c>
      <c r="C7599" s="43">
        <v>0.33333333333379578</v>
      </c>
      <c r="D7599" s="43">
        <v>0.68465319688250836</v>
      </c>
      <c r="E7599" s="43">
        <v>2.4884945699936463</v>
      </c>
      <c r="F7599" s="43">
        <v>0.99999999992955269</v>
      </c>
      <c r="G7599" s="43">
        <v>0.73647990553425791</v>
      </c>
      <c r="H7599" s="47" t="s">
        <v>624</v>
      </c>
    </row>
    <row r="7600" spans="2:8" x14ac:dyDescent="0.25">
      <c r="B7600" s="4" t="s">
        <v>3550</v>
      </c>
      <c r="C7600" s="43">
        <v>0.33333333333375625</v>
      </c>
      <c r="D7600" s="43">
        <v>0.68465319688242765</v>
      </c>
      <c r="E7600" s="43"/>
      <c r="F7600" s="43"/>
      <c r="G7600" s="43"/>
      <c r="H7600" s="47" t="s">
        <v>624</v>
      </c>
    </row>
    <row r="7601" spans="2:8" x14ac:dyDescent="0.25">
      <c r="B7601" s="4" t="s">
        <v>3551</v>
      </c>
      <c r="C7601" s="43">
        <v>0.33333333333362614</v>
      </c>
      <c r="D7601" s="43">
        <v>0.68465319688216142</v>
      </c>
      <c r="E7601" s="43"/>
      <c r="F7601" s="43"/>
      <c r="G7601" s="43"/>
      <c r="H7601" s="47" t="s">
        <v>624</v>
      </c>
    </row>
    <row r="7602" spans="2:8" x14ac:dyDescent="0.25">
      <c r="B7602" s="4" t="s">
        <v>3982</v>
      </c>
      <c r="C7602" s="43">
        <v>0.33333333333360571</v>
      </c>
      <c r="D7602" s="43">
        <v>0.68465319688211734</v>
      </c>
      <c r="E7602" s="43"/>
      <c r="F7602" s="43"/>
      <c r="G7602" s="43"/>
      <c r="H7602" s="47" t="s">
        <v>624</v>
      </c>
    </row>
    <row r="7603" spans="2:8" x14ac:dyDescent="0.25">
      <c r="B7603" s="4" t="s">
        <v>3983</v>
      </c>
      <c r="C7603" s="43">
        <v>0.33333333333358528</v>
      </c>
      <c r="D7603" s="43">
        <v>0.68465319688207338</v>
      </c>
      <c r="E7603" s="43"/>
      <c r="F7603" s="43"/>
      <c r="G7603" s="43"/>
      <c r="H7603" s="47" t="s">
        <v>624</v>
      </c>
    </row>
    <row r="7604" spans="2:8" x14ac:dyDescent="0.25">
      <c r="B7604" s="4" t="s">
        <v>3984</v>
      </c>
      <c r="C7604" s="43">
        <v>0.33333333333358306</v>
      </c>
      <c r="D7604" s="43">
        <v>0.68465319688206883</v>
      </c>
      <c r="E7604" s="43"/>
      <c r="F7604" s="43"/>
      <c r="G7604" s="43"/>
      <c r="H7604" s="47" t="s">
        <v>624</v>
      </c>
    </row>
    <row r="7605" spans="2:8" x14ac:dyDescent="0.25">
      <c r="B7605" s="4" t="s">
        <v>3552</v>
      </c>
      <c r="C7605" s="43">
        <v>0.33333333333358262</v>
      </c>
      <c r="D7605" s="43">
        <v>0.68465319688207082</v>
      </c>
      <c r="E7605" s="43"/>
      <c r="F7605" s="43"/>
      <c r="G7605" s="43"/>
      <c r="H7605" s="47" t="s">
        <v>624</v>
      </c>
    </row>
    <row r="7606" spans="2:8" x14ac:dyDescent="0.25">
      <c r="B7606" s="4" t="s">
        <v>3561</v>
      </c>
      <c r="C7606" s="43">
        <v>0.33333333333357684</v>
      </c>
      <c r="D7606" s="43">
        <v>0.68465319688205994</v>
      </c>
      <c r="E7606" s="43"/>
      <c r="F7606" s="43"/>
      <c r="G7606" s="43"/>
      <c r="H7606" s="47" t="s">
        <v>624</v>
      </c>
    </row>
    <row r="7607" spans="2:8" x14ac:dyDescent="0.25">
      <c r="B7607" s="4" t="s">
        <v>3544</v>
      </c>
      <c r="C7607" s="43">
        <v>0.33333333333357063</v>
      </c>
      <c r="D7607" s="43">
        <v>0.6846531968820464</v>
      </c>
      <c r="E7607" s="43"/>
      <c r="F7607" s="43"/>
      <c r="G7607" s="43"/>
      <c r="H7607" s="47" t="s">
        <v>624</v>
      </c>
    </row>
    <row r="7608" spans="2:8" x14ac:dyDescent="0.25">
      <c r="B7608" s="4" t="s">
        <v>3553</v>
      </c>
      <c r="C7608" s="43">
        <v>0.33333333333356885</v>
      </c>
      <c r="D7608" s="43">
        <v>0.68465319688204318</v>
      </c>
      <c r="E7608" s="43"/>
      <c r="F7608" s="43"/>
      <c r="G7608" s="43"/>
      <c r="H7608" s="47" t="s">
        <v>624</v>
      </c>
    </row>
    <row r="7609" spans="2:8" x14ac:dyDescent="0.25">
      <c r="B7609" s="4" t="s">
        <v>3985</v>
      </c>
      <c r="C7609" s="43">
        <v>0.33333333333356796</v>
      </c>
      <c r="D7609" s="43">
        <v>0.68465319688203874</v>
      </c>
      <c r="E7609" s="43"/>
      <c r="F7609" s="43"/>
      <c r="G7609" s="43"/>
      <c r="H7609" s="47" t="s">
        <v>624</v>
      </c>
    </row>
    <row r="7610" spans="2:8" x14ac:dyDescent="0.25">
      <c r="B7610" s="4" t="s">
        <v>3545</v>
      </c>
      <c r="C7610" s="43">
        <v>0.33333333333355908</v>
      </c>
      <c r="D7610" s="43">
        <v>0.68465319688202253</v>
      </c>
      <c r="E7610" s="43"/>
      <c r="F7610" s="43"/>
      <c r="G7610" s="43"/>
      <c r="H7610" s="47" t="s">
        <v>624</v>
      </c>
    </row>
    <row r="7611" spans="2:8" x14ac:dyDescent="0.25">
      <c r="B7611" s="4" t="s">
        <v>3555</v>
      </c>
      <c r="C7611" s="43">
        <v>0.33333333333355153</v>
      </c>
      <c r="D7611" s="43">
        <v>0.68465319688200854</v>
      </c>
      <c r="E7611" s="43"/>
      <c r="F7611" s="43"/>
      <c r="G7611" s="43"/>
      <c r="H7611" s="47" t="s">
        <v>624</v>
      </c>
    </row>
    <row r="7612" spans="2:8" x14ac:dyDescent="0.25">
      <c r="B7612" s="4" t="s">
        <v>3542</v>
      </c>
      <c r="C7612" s="43">
        <v>0.33333333333353954</v>
      </c>
      <c r="D7612" s="43">
        <v>0.68465319688198201</v>
      </c>
      <c r="E7612" s="43"/>
      <c r="F7612" s="43"/>
      <c r="G7612" s="43"/>
      <c r="H7612" s="47" t="s">
        <v>624</v>
      </c>
    </row>
    <row r="7613" spans="2:8" x14ac:dyDescent="0.25">
      <c r="B7613" s="4" t="s">
        <v>3557</v>
      </c>
      <c r="C7613" s="43">
        <v>0.33333333333353588</v>
      </c>
      <c r="D7613" s="43">
        <v>0.6846531968819769</v>
      </c>
      <c r="E7613" s="43"/>
      <c r="F7613" s="43"/>
      <c r="G7613" s="43"/>
      <c r="H7613" s="47" t="s">
        <v>624</v>
      </c>
    </row>
    <row r="7614" spans="2:8" x14ac:dyDescent="0.25">
      <c r="B7614" s="4" t="s">
        <v>3559</v>
      </c>
      <c r="C7614" s="43">
        <v>0.3333333333335351</v>
      </c>
      <c r="D7614" s="43">
        <v>0.68465319688197479</v>
      </c>
      <c r="E7614" s="43">
        <v>2.3859528733979638</v>
      </c>
      <c r="F7614" s="43">
        <v>0.99997273912683438</v>
      </c>
      <c r="G7614" s="43">
        <v>0.45963991233736334</v>
      </c>
      <c r="H7614" s="47" t="s">
        <v>624</v>
      </c>
    </row>
    <row r="7615" spans="2:8" x14ac:dyDescent="0.25">
      <c r="B7615" s="4" t="s">
        <v>3556</v>
      </c>
      <c r="C7615" s="43">
        <v>0.33333333333353288</v>
      </c>
      <c r="D7615" s="43">
        <v>0.68465319688196957</v>
      </c>
      <c r="E7615" s="43"/>
      <c r="F7615" s="43"/>
      <c r="G7615" s="43"/>
      <c r="H7615" s="47" t="s">
        <v>624</v>
      </c>
    </row>
    <row r="7616" spans="2:8" x14ac:dyDescent="0.25">
      <c r="B7616" s="4" t="s">
        <v>3546</v>
      </c>
      <c r="C7616" s="43">
        <v>0.33333333333352844</v>
      </c>
      <c r="D7616" s="43">
        <v>0.6846531968819618</v>
      </c>
      <c r="E7616" s="43"/>
      <c r="F7616" s="43"/>
      <c r="G7616" s="43"/>
      <c r="H7616" s="47" t="s">
        <v>624</v>
      </c>
    </row>
    <row r="7617" spans="2:8" x14ac:dyDescent="0.25">
      <c r="B7617" s="4" t="s">
        <v>3547</v>
      </c>
      <c r="C7617" s="43">
        <v>0.33333333333352622</v>
      </c>
      <c r="D7617" s="43">
        <v>0.68465319688195636</v>
      </c>
      <c r="E7617" s="43"/>
      <c r="F7617" s="43"/>
      <c r="G7617" s="43"/>
      <c r="H7617" s="47" t="s">
        <v>624</v>
      </c>
    </row>
    <row r="7618" spans="2:8" x14ac:dyDescent="0.25">
      <c r="B7618" s="4" t="s">
        <v>3543</v>
      </c>
      <c r="C7618" s="43">
        <v>0.33333333333352577</v>
      </c>
      <c r="D7618" s="43">
        <v>0.68465319688195481</v>
      </c>
      <c r="E7618" s="43"/>
      <c r="F7618" s="43"/>
      <c r="G7618" s="43"/>
      <c r="H7618" s="47" t="s">
        <v>624</v>
      </c>
    </row>
    <row r="7619" spans="2:8" x14ac:dyDescent="0.25">
      <c r="B7619" s="4" t="s">
        <v>3563</v>
      </c>
      <c r="C7619" s="43">
        <v>0.33333333333352355</v>
      </c>
      <c r="D7619" s="43">
        <v>0.68465319688195048</v>
      </c>
      <c r="E7619" s="43"/>
      <c r="F7619" s="43"/>
      <c r="G7619" s="43"/>
      <c r="H7619" s="47" t="s">
        <v>624</v>
      </c>
    </row>
    <row r="7620" spans="2:8" x14ac:dyDescent="0.25">
      <c r="B7620" s="4" t="s">
        <v>3558</v>
      </c>
      <c r="C7620" s="43">
        <v>0.33333333333351955</v>
      </c>
      <c r="D7620" s="43">
        <v>0.68465319688194282</v>
      </c>
      <c r="E7620" s="43"/>
      <c r="F7620" s="43"/>
      <c r="G7620" s="43"/>
      <c r="H7620" s="47" t="s">
        <v>624</v>
      </c>
    </row>
    <row r="7621" spans="2:8" x14ac:dyDescent="0.25">
      <c r="B7621" s="4" t="s">
        <v>3560</v>
      </c>
      <c r="C7621" s="43">
        <v>0.33333333333351889</v>
      </c>
      <c r="D7621" s="43">
        <v>0.68465319688194193</v>
      </c>
      <c r="E7621" s="43"/>
      <c r="F7621" s="43"/>
      <c r="G7621" s="43"/>
      <c r="H7621" s="47" t="s">
        <v>624</v>
      </c>
    </row>
    <row r="7622" spans="2:8" x14ac:dyDescent="0.25">
      <c r="B7622" s="4" t="s">
        <v>3548</v>
      </c>
      <c r="C7622" s="43">
        <v>0.33333333333351822</v>
      </c>
      <c r="D7622" s="43">
        <v>0.68465319688193993</v>
      </c>
      <c r="E7622" s="43"/>
      <c r="F7622" s="43"/>
      <c r="G7622" s="43"/>
      <c r="H7622" s="47" t="s">
        <v>624</v>
      </c>
    </row>
    <row r="7623" spans="2:8" x14ac:dyDescent="0.25">
      <c r="B7623" s="4" t="s">
        <v>3549</v>
      </c>
      <c r="C7623" s="43">
        <v>0.33333333333351289</v>
      </c>
      <c r="D7623" s="43">
        <v>0.68465319688193005</v>
      </c>
      <c r="E7623" s="43"/>
      <c r="F7623" s="43"/>
      <c r="G7623" s="43"/>
      <c r="H7623" s="47" t="s">
        <v>624</v>
      </c>
    </row>
    <row r="7624" spans="2:8" x14ac:dyDescent="0.25">
      <c r="B7624" s="4" t="s">
        <v>3554</v>
      </c>
      <c r="C7624" s="43">
        <v>4.1955328100584666E-13</v>
      </c>
      <c r="D7624" s="43">
        <v>8.6174548530840128E-13</v>
      </c>
      <c r="E7624" s="43"/>
      <c r="F7624" s="43"/>
      <c r="G7624" s="43"/>
      <c r="H7624" s="47" t="s">
        <v>624</v>
      </c>
    </row>
    <row r="7625" spans="2:8" x14ac:dyDescent="0.25">
      <c r="B7625" s="4" t="s">
        <v>3986</v>
      </c>
      <c r="C7625" s="43">
        <v>0.33333333333337578</v>
      </c>
      <c r="D7625" s="43">
        <v>0.68465319688164294</v>
      </c>
      <c r="E7625" s="43">
        <v>2.4841646051793331</v>
      </c>
      <c r="F7625" s="43">
        <v>0.99999999982469778</v>
      </c>
      <c r="G7625" s="43">
        <v>0.72261042687816623</v>
      </c>
      <c r="H7625" s="47" t="s">
        <v>624</v>
      </c>
    </row>
    <row r="7626" spans="2:8" x14ac:dyDescent="0.25">
      <c r="B7626" s="4" t="s">
        <v>3748</v>
      </c>
      <c r="C7626" s="43">
        <v>0.33333333333333615</v>
      </c>
      <c r="D7626" s="43">
        <v>0.68465319688156379</v>
      </c>
      <c r="E7626" s="43"/>
      <c r="F7626" s="43"/>
      <c r="G7626" s="43"/>
      <c r="H7626" s="47" t="s">
        <v>624</v>
      </c>
    </row>
    <row r="7627" spans="2:8" x14ac:dyDescent="0.25">
      <c r="B7627" s="4" t="s">
        <v>3749</v>
      </c>
      <c r="C7627" s="43">
        <v>0.33333333333320569</v>
      </c>
      <c r="D7627" s="43">
        <v>0.68465319688129622</v>
      </c>
      <c r="E7627" s="43"/>
      <c r="F7627" s="43"/>
      <c r="G7627" s="43"/>
      <c r="H7627" s="47" t="s">
        <v>624</v>
      </c>
    </row>
    <row r="7628" spans="2:8" x14ac:dyDescent="0.25">
      <c r="B7628" s="4" t="s">
        <v>3987</v>
      </c>
      <c r="C7628" s="43">
        <v>0.3333333333331866</v>
      </c>
      <c r="D7628" s="43">
        <v>0.68465319688125592</v>
      </c>
      <c r="E7628" s="43"/>
      <c r="F7628" s="43"/>
      <c r="G7628" s="43"/>
      <c r="H7628" s="47" t="s">
        <v>624</v>
      </c>
    </row>
    <row r="7629" spans="2:8" x14ac:dyDescent="0.25">
      <c r="B7629" s="4" t="s">
        <v>3988</v>
      </c>
      <c r="C7629" s="43">
        <v>0.3333333333331655</v>
      </c>
      <c r="D7629" s="43">
        <v>0.68465319688120874</v>
      </c>
      <c r="E7629" s="43"/>
      <c r="F7629" s="43"/>
      <c r="G7629" s="43"/>
      <c r="H7629" s="47" t="s">
        <v>624</v>
      </c>
    </row>
    <row r="7630" spans="2:8" x14ac:dyDescent="0.25">
      <c r="B7630" s="4" t="s">
        <v>3989</v>
      </c>
      <c r="C7630" s="43">
        <v>0.33333333333316373</v>
      </c>
      <c r="D7630" s="43">
        <v>0.68465319688120574</v>
      </c>
      <c r="E7630" s="43"/>
      <c r="F7630" s="43"/>
      <c r="G7630" s="43"/>
      <c r="H7630" s="47" t="s">
        <v>624</v>
      </c>
    </row>
    <row r="7631" spans="2:8" x14ac:dyDescent="0.25">
      <c r="B7631" s="4" t="s">
        <v>3750</v>
      </c>
      <c r="C7631" s="43">
        <v>0.33333333333316306</v>
      </c>
      <c r="D7631" s="43">
        <v>0.68465319688120818</v>
      </c>
      <c r="E7631" s="43"/>
      <c r="F7631" s="43"/>
      <c r="G7631" s="43"/>
      <c r="H7631" s="47" t="s">
        <v>624</v>
      </c>
    </row>
    <row r="7632" spans="2:8" x14ac:dyDescent="0.25">
      <c r="B7632" s="4" t="s">
        <v>3990</v>
      </c>
      <c r="C7632" s="43">
        <v>0.3333333333331564</v>
      </c>
      <c r="D7632" s="43">
        <v>0.68465319688119441</v>
      </c>
      <c r="E7632" s="43"/>
      <c r="F7632" s="43"/>
      <c r="G7632" s="43"/>
      <c r="H7632" s="47" t="s">
        <v>624</v>
      </c>
    </row>
    <row r="7633" spans="2:8" x14ac:dyDescent="0.25">
      <c r="B7633" s="4" t="s">
        <v>3742</v>
      </c>
      <c r="C7633" s="43">
        <v>0.33333333333315018</v>
      </c>
      <c r="D7633" s="43">
        <v>0.68465319688118131</v>
      </c>
      <c r="E7633" s="43"/>
      <c r="F7633" s="43"/>
      <c r="G7633" s="43"/>
      <c r="H7633" s="47" t="s">
        <v>624</v>
      </c>
    </row>
    <row r="7634" spans="2:8" x14ac:dyDescent="0.25">
      <c r="B7634" s="4" t="s">
        <v>3751</v>
      </c>
      <c r="C7634" s="43">
        <v>0.33333333333314863</v>
      </c>
      <c r="D7634" s="43">
        <v>0.68465319688117865</v>
      </c>
      <c r="E7634" s="43"/>
      <c r="F7634" s="43"/>
      <c r="G7634" s="43"/>
      <c r="H7634" s="47" t="s">
        <v>624</v>
      </c>
    </row>
    <row r="7635" spans="2:8" x14ac:dyDescent="0.25">
      <c r="B7635" s="4" t="s">
        <v>3991</v>
      </c>
      <c r="C7635" s="43">
        <v>0.33333333333314774</v>
      </c>
      <c r="D7635" s="43">
        <v>0.68465319688117399</v>
      </c>
      <c r="E7635" s="43"/>
      <c r="F7635" s="43"/>
      <c r="G7635" s="43"/>
      <c r="H7635" s="47" t="s">
        <v>624</v>
      </c>
    </row>
    <row r="7636" spans="2:8" x14ac:dyDescent="0.25">
      <c r="B7636" s="4" t="s">
        <v>3743</v>
      </c>
      <c r="C7636" s="43">
        <v>0.33333333333313953</v>
      </c>
      <c r="D7636" s="43">
        <v>0.68465319688115844</v>
      </c>
      <c r="E7636" s="43"/>
      <c r="F7636" s="43"/>
      <c r="G7636" s="43"/>
      <c r="H7636" s="47" t="s">
        <v>624</v>
      </c>
    </row>
    <row r="7637" spans="2:8" x14ac:dyDescent="0.25">
      <c r="B7637" s="4" t="s">
        <v>3992</v>
      </c>
      <c r="C7637" s="43">
        <v>0.33333333333313198</v>
      </c>
      <c r="D7637" s="43">
        <v>0.6846531968811449</v>
      </c>
      <c r="E7637" s="43"/>
      <c r="F7637" s="43"/>
      <c r="G7637" s="43"/>
      <c r="H7637" s="47" t="s">
        <v>624</v>
      </c>
    </row>
    <row r="7638" spans="2:8" x14ac:dyDescent="0.25">
      <c r="B7638" s="4" t="s">
        <v>3740</v>
      </c>
      <c r="C7638" s="43">
        <v>0.3333333333331191</v>
      </c>
      <c r="D7638" s="43">
        <v>0.68465319688111748</v>
      </c>
      <c r="E7638" s="43"/>
      <c r="F7638" s="43"/>
      <c r="G7638" s="43"/>
      <c r="H7638" s="47" t="s">
        <v>624</v>
      </c>
    </row>
    <row r="7639" spans="2:8" x14ac:dyDescent="0.25">
      <c r="B7639" s="4" t="s">
        <v>3993</v>
      </c>
      <c r="C7639" s="43">
        <v>0.33333333333311621</v>
      </c>
      <c r="D7639" s="43">
        <v>0.68465319688111248</v>
      </c>
      <c r="E7639" s="43"/>
      <c r="F7639" s="43"/>
      <c r="G7639" s="43"/>
      <c r="H7639" s="47" t="s">
        <v>624</v>
      </c>
    </row>
    <row r="7640" spans="2:8" x14ac:dyDescent="0.25">
      <c r="B7640" s="4" t="s">
        <v>3994</v>
      </c>
      <c r="C7640" s="43">
        <v>0.33333333333311554</v>
      </c>
      <c r="D7640" s="43">
        <v>0.68465319688111226</v>
      </c>
      <c r="E7640" s="43">
        <v>2.3724792665119581</v>
      </c>
      <c r="F7640" s="43">
        <v>0.9999314129863629</v>
      </c>
      <c r="G7640" s="43">
        <v>0.43119990772354033</v>
      </c>
      <c r="H7640" s="47" t="s">
        <v>624</v>
      </c>
    </row>
    <row r="7641" spans="2:8" x14ac:dyDescent="0.25">
      <c r="B7641" s="4" t="s">
        <v>3995</v>
      </c>
      <c r="C7641" s="43">
        <v>0.33333333333311332</v>
      </c>
      <c r="D7641" s="43">
        <v>0.68465319688110704</v>
      </c>
      <c r="E7641" s="43"/>
      <c r="F7641" s="43"/>
      <c r="G7641" s="43"/>
      <c r="H7641" s="47" t="s">
        <v>624</v>
      </c>
    </row>
    <row r="7642" spans="2:8" x14ac:dyDescent="0.25">
      <c r="B7642" s="4" t="s">
        <v>3744</v>
      </c>
      <c r="C7642" s="43">
        <v>0.33333333333310888</v>
      </c>
      <c r="D7642" s="43">
        <v>0.68465319688109816</v>
      </c>
      <c r="E7642" s="43"/>
      <c r="F7642" s="43"/>
      <c r="G7642" s="43"/>
      <c r="H7642" s="47" t="s">
        <v>624</v>
      </c>
    </row>
    <row r="7643" spans="2:8" x14ac:dyDescent="0.25">
      <c r="B7643" s="4" t="s">
        <v>3745</v>
      </c>
      <c r="C7643" s="43">
        <v>0.33333333333310666</v>
      </c>
      <c r="D7643" s="43">
        <v>0.68465319688109227</v>
      </c>
      <c r="E7643" s="43"/>
      <c r="F7643" s="43"/>
      <c r="G7643" s="43"/>
      <c r="H7643" s="47" t="s">
        <v>624</v>
      </c>
    </row>
    <row r="7644" spans="2:8" x14ac:dyDescent="0.25">
      <c r="B7644" s="4" t="s">
        <v>3741</v>
      </c>
      <c r="C7644" s="43">
        <v>0.33333333333310577</v>
      </c>
      <c r="D7644" s="43">
        <v>0.68465319688109239</v>
      </c>
      <c r="E7644" s="43"/>
      <c r="F7644" s="43"/>
      <c r="G7644" s="43"/>
      <c r="H7644" s="47" t="s">
        <v>624</v>
      </c>
    </row>
    <row r="7645" spans="2:8" x14ac:dyDescent="0.25">
      <c r="B7645" s="4" t="s">
        <v>3996</v>
      </c>
      <c r="C7645" s="43">
        <v>0.33333333333310444</v>
      </c>
      <c r="D7645" s="43">
        <v>0.68465319688108883</v>
      </c>
      <c r="E7645" s="43"/>
      <c r="F7645" s="43"/>
      <c r="G7645" s="43"/>
      <c r="H7645" s="47" t="s">
        <v>624</v>
      </c>
    </row>
    <row r="7646" spans="2:8" x14ac:dyDescent="0.25">
      <c r="B7646" s="4" t="s">
        <v>3997</v>
      </c>
      <c r="C7646" s="43">
        <v>0.3333333333331</v>
      </c>
      <c r="D7646" s="43">
        <v>0.68465319688107951</v>
      </c>
      <c r="E7646" s="43"/>
      <c r="F7646" s="43"/>
      <c r="G7646" s="43"/>
      <c r="H7646" s="47" t="s">
        <v>624</v>
      </c>
    </row>
    <row r="7647" spans="2:8" x14ac:dyDescent="0.25">
      <c r="B7647" s="4" t="s">
        <v>3747</v>
      </c>
      <c r="C7647" s="43">
        <v>0.33333333333309911</v>
      </c>
      <c r="D7647" s="43">
        <v>0.68465319688107817</v>
      </c>
      <c r="E7647" s="43"/>
      <c r="F7647" s="43"/>
      <c r="G7647" s="43"/>
      <c r="H7647" s="47" t="s">
        <v>624</v>
      </c>
    </row>
    <row r="7648" spans="2:8" x14ac:dyDescent="0.25">
      <c r="B7648" s="4" t="s">
        <v>3998</v>
      </c>
      <c r="C7648" s="43">
        <v>0.33333333333309845</v>
      </c>
      <c r="D7648" s="43">
        <v>0.68465319688107684</v>
      </c>
      <c r="E7648" s="43">
        <v>2.1489081976011106</v>
      </c>
      <c r="F7648" s="43">
        <v>0.9028126206403293</v>
      </c>
      <c r="G7648" s="43">
        <v>0.14262500000000011</v>
      </c>
      <c r="H7648" s="47" t="s">
        <v>624</v>
      </c>
    </row>
    <row r="7649" spans="2:8" x14ac:dyDescent="0.25">
      <c r="B7649" s="4" t="s">
        <v>3746</v>
      </c>
      <c r="C7649" s="43">
        <v>0.33333333333309334</v>
      </c>
      <c r="D7649" s="43">
        <v>0.68465319688106618</v>
      </c>
      <c r="E7649" s="43"/>
      <c r="F7649" s="43"/>
      <c r="G7649" s="43"/>
      <c r="H7649" s="47" t="s">
        <v>624</v>
      </c>
    </row>
    <row r="7650" spans="2:8" x14ac:dyDescent="0.25">
      <c r="B7650" s="4" t="s">
        <v>3999</v>
      </c>
      <c r="C7650" s="43">
        <v>2.8244073746463982E-13</v>
      </c>
      <c r="D7650" s="43">
        <v>5.8012186150425177E-13</v>
      </c>
      <c r="E7650" s="43">
        <v>2.479546105900726</v>
      </c>
      <c r="F7650" s="43">
        <v>1</v>
      </c>
      <c r="G7650" s="43">
        <v>0.70801097566122762</v>
      </c>
      <c r="H7650" s="47" t="s">
        <v>624</v>
      </c>
    </row>
    <row r="7651" spans="2:8" x14ac:dyDescent="0.25">
      <c r="B7651" s="4" t="s">
        <v>4000</v>
      </c>
      <c r="C7651" s="43">
        <v>2.4369395390522186E-13</v>
      </c>
      <c r="D7651" s="43">
        <v>5.0053753380575302E-13</v>
      </c>
      <c r="E7651" s="43"/>
      <c r="F7651" s="43"/>
      <c r="G7651" s="43"/>
      <c r="H7651" s="47" t="s">
        <v>624</v>
      </c>
    </row>
    <row r="7652" spans="2:8" x14ac:dyDescent="0.25">
      <c r="B7652" s="4" t="s">
        <v>4001</v>
      </c>
      <c r="C7652" s="43">
        <v>1.1368683772161603E-13</v>
      </c>
      <c r="D7652" s="43">
        <v>2.3350817066837804E-13</v>
      </c>
      <c r="E7652" s="43"/>
      <c r="F7652" s="43"/>
      <c r="G7652" s="43"/>
      <c r="H7652" s="47" t="s">
        <v>624</v>
      </c>
    </row>
    <row r="7653" spans="2:8" x14ac:dyDescent="0.25">
      <c r="B7653" s="4" t="s">
        <v>4002</v>
      </c>
      <c r="C7653" s="43">
        <v>9.3258734068513149E-14</v>
      </c>
      <c r="D7653" s="43">
        <v>1.915496712514035E-13</v>
      </c>
      <c r="E7653" s="43"/>
      <c r="F7653" s="43"/>
      <c r="G7653" s="43"/>
      <c r="H7653" s="47" t="s">
        <v>624</v>
      </c>
    </row>
    <row r="7654" spans="2:8" x14ac:dyDescent="0.25">
      <c r="B7654" s="4" t="s">
        <v>4003</v>
      </c>
      <c r="C7654" s="43">
        <v>7.1942451995710144E-14</v>
      </c>
      <c r="D7654" s="43">
        <v>1.4776688925108214E-13</v>
      </c>
      <c r="E7654" s="43"/>
      <c r="F7654" s="43"/>
      <c r="G7654" s="43"/>
      <c r="H7654" s="47" t="s">
        <v>624</v>
      </c>
    </row>
    <row r="7655" spans="2:8" x14ac:dyDescent="0.25">
      <c r="B7655" s="4" t="s">
        <v>4004</v>
      </c>
      <c r="C7655" s="43">
        <v>7.0166095156309893E-14</v>
      </c>
      <c r="D7655" s="43">
        <v>1.4411832408438824E-13</v>
      </c>
      <c r="E7655" s="43"/>
      <c r="F7655" s="43"/>
      <c r="G7655" s="43"/>
      <c r="H7655" s="47" t="s">
        <v>624</v>
      </c>
    </row>
    <row r="7656" spans="2:8" x14ac:dyDescent="0.25">
      <c r="B7656" s="4" t="s">
        <v>4005</v>
      </c>
      <c r="C7656" s="43">
        <v>6.9277916736609768E-14</v>
      </c>
      <c r="D7656" s="43">
        <v>1.4229404150104289E-13</v>
      </c>
      <c r="E7656" s="43"/>
      <c r="F7656" s="43"/>
      <c r="G7656" s="43"/>
      <c r="H7656" s="47" t="s">
        <v>624</v>
      </c>
    </row>
    <row r="7657" spans="2:8" x14ac:dyDescent="0.25">
      <c r="B7657" s="4" t="s">
        <v>4006</v>
      </c>
      <c r="C7657" s="43">
        <v>6.3060667798708891E-14</v>
      </c>
      <c r="D7657" s="43">
        <v>1.2952406341761602E-13</v>
      </c>
      <c r="E7657" s="43"/>
      <c r="F7657" s="43"/>
      <c r="G7657" s="43"/>
      <c r="H7657" s="47" t="s">
        <v>624</v>
      </c>
    </row>
    <row r="7658" spans="2:8" x14ac:dyDescent="0.25">
      <c r="B7658" s="4" t="s">
        <v>3799</v>
      </c>
      <c r="C7658" s="43">
        <v>5.6843418860808015E-14</v>
      </c>
      <c r="D7658" s="43">
        <v>1.1675408533418897E-13</v>
      </c>
      <c r="E7658" s="43"/>
      <c r="F7658" s="43"/>
      <c r="G7658" s="43"/>
      <c r="H7658" s="47" t="s">
        <v>624</v>
      </c>
    </row>
    <row r="7659" spans="2:8" x14ac:dyDescent="0.25">
      <c r="B7659" s="4" t="s">
        <v>4007</v>
      </c>
      <c r="C7659" s="43">
        <v>5.595524044110789E-14</v>
      </c>
      <c r="D7659" s="43">
        <v>1.1492980275084225E-13</v>
      </c>
      <c r="E7659" s="43"/>
      <c r="F7659" s="43"/>
      <c r="G7659" s="43"/>
      <c r="H7659" s="47" t="s">
        <v>624</v>
      </c>
    </row>
    <row r="7660" spans="2:8" x14ac:dyDescent="0.25">
      <c r="B7660" s="4" t="s">
        <v>4008</v>
      </c>
      <c r="C7660" s="43">
        <v>5.4178883601707639E-14</v>
      </c>
      <c r="D7660" s="43">
        <v>1.1128123758414848E-13</v>
      </c>
      <c r="E7660" s="43"/>
      <c r="F7660" s="43"/>
      <c r="G7660" s="43"/>
      <c r="H7660" s="47" t="s">
        <v>624</v>
      </c>
    </row>
    <row r="7661" spans="2:8" x14ac:dyDescent="0.25">
      <c r="B7661" s="4" t="s">
        <v>3800</v>
      </c>
      <c r="C7661" s="43">
        <v>4.6185277824406512E-14</v>
      </c>
      <c r="D7661" s="43">
        <v>9.4862694334028339E-14</v>
      </c>
      <c r="E7661" s="43"/>
      <c r="F7661" s="43"/>
      <c r="G7661" s="43"/>
      <c r="H7661" s="47" t="s">
        <v>624</v>
      </c>
    </row>
    <row r="7662" spans="2:8" x14ac:dyDescent="0.25">
      <c r="B7662" s="4" t="s">
        <v>4009</v>
      </c>
      <c r="C7662" s="43">
        <v>3.8635761256955448E-14</v>
      </c>
      <c r="D7662" s="43">
        <v>7.9356292375581802E-14</v>
      </c>
      <c r="E7662" s="43"/>
      <c r="F7662" s="43"/>
      <c r="G7662" s="43"/>
      <c r="H7662" s="47" t="s">
        <v>624</v>
      </c>
    </row>
    <row r="7663" spans="2:8" x14ac:dyDescent="0.25">
      <c r="B7663" s="4" t="s">
        <v>3797</v>
      </c>
      <c r="C7663" s="43">
        <v>2.5757174171303632E-14</v>
      </c>
      <c r="D7663" s="43">
        <v>5.2904194917054371E-14</v>
      </c>
      <c r="E7663" s="43"/>
      <c r="F7663" s="43"/>
      <c r="G7663" s="43"/>
      <c r="H7663" s="47" t="s">
        <v>624</v>
      </c>
    </row>
    <row r="7664" spans="2:8" x14ac:dyDescent="0.25">
      <c r="B7664" s="4" t="s">
        <v>4010</v>
      </c>
      <c r="C7664" s="43">
        <v>2.3869795029440866E-14</v>
      </c>
      <c r="D7664" s="43">
        <v>4.9027594427442771E-14</v>
      </c>
      <c r="E7664" s="43"/>
      <c r="F7664" s="43"/>
      <c r="G7664" s="43"/>
      <c r="H7664" s="47" t="s">
        <v>624</v>
      </c>
    </row>
    <row r="7665" spans="2:8" x14ac:dyDescent="0.25">
      <c r="B7665" s="4" t="s">
        <v>4011</v>
      </c>
      <c r="C7665" s="43">
        <v>2.19824158875781E-14</v>
      </c>
      <c r="D7665" s="43">
        <v>4.5150993937830894E-14</v>
      </c>
      <c r="E7665" s="43">
        <v>2.3573641817829887</v>
      </c>
      <c r="F7665" s="43">
        <v>1</v>
      </c>
      <c r="G7665" s="43">
        <v>0.40126306076162133</v>
      </c>
      <c r="H7665" s="47" t="s">
        <v>624</v>
      </c>
    </row>
    <row r="7666" spans="2:8" x14ac:dyDescent="0.25">
      <c r="B7666" s="4" t="s">
        <v>4012</v>
      </c>
      <c r="C7666" s="43">
        <v>1.9984014443252818E-14</v>
      </c>
      <c r="D7666" s="43">
        <v>4.1046358125300879E-14</v>
      </c>
      <c r="E7666" s="43"/>
      <c r="F7666" s="43"/>
      <c r="G7666" s="43"/>
      <c r="H7666" s="47" t="s">
        <v>624</v>
      </c>
    </row>
    <row r="7667" spans="2:8" x14ac:dyDescent="0.25">
      <c r="B7667" s="4" t="s">
        <v>3801</v>
      </c>
      <c r="C7667" s="43">
        <v>1.4654943925052066E-14</v>
      </c>
      <c r="D7667" s="43">
        <v>3.0100662625220653E-14</v>
      </c>
      <c r="E7667" s="43"/>
      <c r="F7667" s="43"/>
      <c r="G7667" s="43"/>
      <c r="H7667" s="47" t="s">
        <v>624</v>
      </c>
    </row>
    <row r="7668" spans="2:8" x14ac:dyDescent="0.25">
      <c r="B7668" s="4" t="s">
        <v>3802</v>
      </c>
      <c r="C7668" s="43">
        <v>1.3322676295501878E-14</v>
      </c>
      <c r="D7668" s="43">
        <v>2.7364238750200596E-14</v>
      </c>
      <c r="E7668" s="43"/>
      <c r="F7668" s="43"/>
      <c r="G7668" s="43"/>
      <c r="H7668" s="47" t="s">
        <v>624</v>
      </c>
    </row>
    <row r="7669" spans="2:8" x14ac:dyDescent="0.25">
      <c r="B7669" s="4" t="s">
        <v>3798</v>
      </c>
      <c r="C7669" s="43">
        <v>1.3322676295501878E-14</v>
      </c>
      <c r="D7669" s="43">
        <v>2.7364238750200622E-14</v>
      </c>
      <c r="E7669" s="43"/>
      <c r="F7669" s="43"/>
      <c r="G7669" s="43"/>
      <c r="H7669" s="47" t="s">
        <v>624</v>
      </c>
    </row>
    <row r="7670" spans="2:8" x14ac:dyDescent="0.25">
      <c r="B7670" s="4" t="s">
        <v>4013</v>
      </c>
      <c r="C7670" s="43">
        <v>1.0658141036401503E-14</v>
      </c>
      <c r="D7670" s="43">
        <v>2.1891391000160452E-14</v>
      </c>
      <c r="E7670" s="43"/>
      <c r="F7670" s="43"/>
      <c r="G7670" s="43"/>
      <c r="H7670" s="47" t="s">
        <v>624</v>
      </c>
    </row>
    <row r="7671" spans="2:8" x14ac:dyDescent="0.25">
      <c r="B7671" s="4" t="s">
        <v>4014</v>
      </c>
      <c r="C7671" s="43">
        <v>6.2172489379008766E-15</v>
      </c>
      <c r="D7671" s="43">
        <v>1.2769978083426917E-14</v>
      </c>
      <c r="E7671" s="43"/>
      <c r="F7671" s="43"/>
      <c r="G7671" s="43"/>
      <c r="H7671" s="47" t="s">
        <v>624</v>
      </c>
    </row>
    <row r="7672" spans="2:8" x14ac:dyDescent="0.25">
      <c r="B7672" s="4" t="s">
        <v>4015</v>
      </c>
      <c r="C7672" s="43">
        <v>5.9952043329758453E-15</v>
      </c>
      <c r="D7672" s="43">
        <v>1.2313907437590257E-14</v>
      </c>
      <c r="E7672" s="43"/>
      <c r="F7672" s="43"/>
      <c r="G7672" s="43"/>
      <c r="H7672" s="47" t="s">
        <v>624</v>
      </c>
    </row>
    <row r="7673" spans="2:8" x14ac:dyDescent="0.25">
      <c r="B7673" s="4" t="s">
        <v>4016</v>
      </c>
      <c r="C7673" s="43">
        <v>5.773159728050814E-15</v>
      </c>
      <c r="D7673" s="43">
        <v>1.1857836791753575E-14</v>
      </c>
      <c r="E7673" s="43"/>
      <c r="F7673" s="43"/>
      <c r="G7673" s="43"/>
      <c r="H7673" s="47" t="s">
        <v>624</v>
      </c>
    </row>
    <row r="7674" spans="2:8" x14ac:dyDescent="0.25">
      <c r="B7674" s="4" t="s">
        <v>4017</v>
      </c>
      <c r="C7674" s="43">
        <v>2.7666757773658901E-13</v>
      </c>
      <c r="D7674" s="43">
        <v>5.6826402471249682E-13</v>
      </c>
      <c r="E7674" s="43">
        <v>2.474612151075243</v>
      </c>
      <c r="F7674" s="43">
        <v>1</v>
      </c>
      <c r="G7674" s="43">
        <v>0.69264313227497643</v>
      </c>
      <c r="H7674" s="47" t="s">
        <v>624</v>
      </c>
    </row>
    <row r="7675" spans="2:8" x14ac:dyDescent="0.25">
      <c r="B7675" s="4" t="s">
        <v>4018</v>
      </c>
      <c r="C7675" s="43">
        <v>2.3747670496732098E-13</v>
      </c>
      <c r="D7675" s="43">
        <v>4.8776755572232506E-13</v>
      </c>
      <c r="E7675" s="43"/>
      <c r="F7675" s="43"/>
      <c r="G7675" s="43"/>
      <c r="H7675" s="47" t="s">
        <v>624</v>
      </c>
    </row>
    <row r="7676" spans="2:8" x14ac:dyDescent="0.25">
      <c r="B7676" s="4" t="s">
        <v>4019</v>
      </c>
      <c r="C7676" s="43">
        <v>1.0746958878371515E-13</v>
      </c>
      <c r="D7676" s="43">
        <v>2.2073819258495081E-13</v>
      </c>
      <c r="E7676" s="43"/>
      <c r="F7676" s="43"/>
      <c r="G7676" s="43"/>
      <c r="H7676" s="47" t="s">
        <v>624</v>
      </c>
    </row>
    <row r="7677" spans="2:8" x14ac:dyDescent="0.25">
      <c r="B7677" s="4" t="s">
        <v>4020</v>
      </c>
      <c r="C7677" s="43">
        <v>8.7485574340462335E-14</v>
      </c>
      <c r="D7677" s="43">
        <v>1.7969183445964971E-13</v>
      </c>
      <c r="E7677" s="43"/>
      <c r="F7677" s="43"/>
      <c r="G7677" s="43"/>
      <c r="H7677" s="47" t="s">
        <v>624</v>
      </c>
    </row>
    <row r="7678" spans="2:8" x14ac:dyDescent="0.25">
      <c r="B7678" s="4" t="s">
        <v>4021</v>
      </c>
      <c r="C7678" s="43">
        <v>6.616929226765933E-14</v>
      </c>
      <c r="D7678" s="43">
        <v>1.359090524593284E-13</v>
      </c>
      <c r="E7678" s="43"/>
      <c r="F7678" s="43"/>
      <c r="G7678" s="43"/>
      <c r="H7678" s="47" t="s">
        <v>624</v>
      </c>
    </row>
    <row r="7679" spans="2:8" x14ac:dyDescent="0.25">
      <c r="B7679" s="4" t="s">
        <v>4022</v>
      </c>
      <c r="C7679" s="43">
        <v>6.4392935428259079E-14</v>
      </c>
      <c r="D7679" s="43">
        <v>1.3226048729263483E-13</v>
      </c>
      <c r="E7679" s="43"/>
      <c r="F7679" s="43"/>
      <c r="G7679" s="43"/>
      <c r="H7679" s="47" t="s">
        <v>624</v>
      </c>
    </row>
    <row r="7680" spans="2:8" x14ac:dyDescent="0.25">
      <c r="B7680" s="4" t="s">
        <v>4023</v>
      </c>
      <c r="C7680" s="43">
        <v>6.3948846218409017E-14</v>
      </c>
      <c r="D7680" s="43">
        <v>1.3134834600096228E-13</v>
      </c>
      <c r="E7680" s="43"/>
      <c r="F7680" s="43"/>
      <c r="G7680" s="43"/>
      <c r="H7680" s="47" t="s">
        <v>624</v>
      </c>
    </row>
    <row r="7681" spans="2:8" x14ac:dyDescent="0.25">
      <c r="B7681" s="4" t="s">
        <v>4024</v>
      </c>
      <c r="C7681" s="43">
        <v>5.7287508070658077E-14</v>
      </c>
      <c r="D7681" s="43">
        <v>1.176662266258622E-13</v>
      </c>
      <c r="E7681" s="43"/>
      <c r="F7681" s="43"/>
      <c r="G7681" s="43"/>
      <c r="H7681" s="47" t="s">
        <v>624</v>
      </c>
    </row>
    <row r="7682" spans="2:8" x14ac:dyDescent="0.25">
      <c r="B7682" s="4" t="s">
        <v>3792</v>
      </c>
      <c r="C7682" s="43">
        <v>5.1514348342607263E-14</v>
      </c>
      <c r="D7682" s="43">
        <v>1.0580838983410836E-13</v>
      </c>
      <c r="E7682" s="43"/>
      <c r="F7682" s="43"/>
      <c r="G7682" s="43"/>
      <c r="H7682" s="47" t="s">
        <v>624</v>
      </c>
    </row>
    <row r="7683" spans="2:8" x14ac:dyDescent="0.25">
      <c r="B7683" s="4" t="s">
        <v>4025</v>
      </c>
      <c r="C7683" s="43">
        <v>4.929390229335695E-14</v>
      </c>
      <c r="D7683" s="43">
        <v>1.0124768337574185E-13</v>
      </c>
      <c r="E7683" s="43"/>
      <c r="F7683" s="43"/>
      <c r="G7683" s="43"/>
      <c r="H7683" s="47" t="s">
        <v>624</v>
      </c>
    </row>
    <row r="7684" spans="2:8" x14ac:dyDescent="0.25">
      <c r="B7684" s="4" t="s">
        <v>4026</v>
      </c>
      <c r="C7684" s="43">
        <v>4.8405723873656825E-14</v>
      </c>
      <c r="D7684" s="43">
        <v>9.9423400792394776E-14</v>
      </c>
      <c r="E7684" s="43"/>
      <c r="F7684" s="43"/>
      <c r="G7684" s="43"/>
      <c r="H7684" s="47" t="s">
        <v>624</v>
      </c>
    </row>
    <row r="7685" spans="2:8" x14ac:dyDescent="0.25">
      <c r="B7685" s="4" t="s">
        <v>3793</v>
      </c>
      <c r="C7685" s="43">
        <v>4.1300296516055823E-14</v>
      </c>
      <c r="D7685" s="43">
        <v>8.4829140125621473E-14</v>
      </c>
      <c r="E7685" s="43"/>
      <c r="F7685" s="43"/>
      <c r="G7685" s="43"/>
      <c r="H7685" s="47" t="s">
        <v>624</v>
      </c>
    </row>
    <row r="7686" spans="2:8" x14ac:dyDescent="0.25">
      <c r="B7686" s="4" t="s">
        <v>4027</v>
      </c>
      <c r="C7686" s="43">
        <v>3.2862601528904634E-14</v>
      </c>
      <c r="D7686" s="43">
        <v>6.7498455583828203E-14</v>
      </c>
      <c r="E7686" s="43"/>
      <c r="F7686" s="43"/>
      <c r="G7686" s="43"/>
      <c r="H7686" s="47" t="s">
        <v>624</v>
      </c>
    </row>
    <row r="7687" spans="2:8" x14ac:dyDescent="0.25">
      <c r="B7687" s="4" t="s">
        <v>3790</v>
      </c>
      <c r="C7687" s="43">
        <v>1.9984014443252818E-14</v>
      </c>
      <c r="D7687" s="43">
        <v>4.104635812530074E-14</v>
      </c>
      <c r="E7687" s="43"/>
      <c r="F7687" s="43"/>
      <c r="G7687" s="43"/>
      <c r="H7687" s="47" t="s">
        <v>624</v>
      </c>
    </row>
    <row r="7688" spans="2:8" x14ac:dyDescent="0.25">
      <c r="B7688" s="4" t="s">
        <v>4028</v>
      </c>
      <c r="C7688" s="43">
        <v>1.7208456881689926E-14</v>
      </c>
      <c r="D7688" s="43">
        <v>3.53454750523424E-14</v>
      </c>
      <c r="E7688" s="43"/>
      <c r="F7688" s="43"/>
      <c r="G7688" s="43"/>
      <c r="H7688" s="47" t="s">
        <v>624</v>
      </c>
    </row>
    <row r="7689" spans="2:8" x14ac:dyDescent="0.25">
      <c r="B7689" s="4" t="s">
        <v>4029</v>
      </c>
      <c r="C7689" s="43">
        <v>1.6209256159527285E-14</v>
      </c>
      <c r="D7689" s="43">
        <v>3.3293157146077339E-14</v>
      </c>
      <c r="E7689" s="43">
        <v>2.340070274047195</v>
      </c>
      <c r="F7689" s="43">
        <v>1</v>
      </c>
      <c r="G7689" s="43">
        <v>0.36975059027539092</v>
      </c>
      <c r="H7689" s="47" t="s">
        <v>624</v>
      </c>
    </row>
    <row r="7690" spans="2:8" x14ac:dyDescent="0.25">
      <c r="B7690" s="4" t="s">
        <v>4030</v>
      </c>
      <c r="C7690" s="43">
        <v>1.5099033134902129E-14</v>
      </c>
      <c r="D7690" s="43">
        <v>3.1012803916893925E-14</v>
      </c>
      <c r="E7690" s="43"/>
      <c r="F7690" s="43"/>
      <c r="G7690" s="43"/>
      <c r="H7690" s="47" t="s">
        <v>624</v>
      </c>
    </row>
    <row r="7691" spans="2:8" x14ac:dyDescent="0.25">
      <c r="B7691" s="4" t="s">
        <v>3794</v>
      </c>
      <c r="C7691" s="43">
        <v>9.7699626167013776E-15</v>
      </c>
      <c r="D7691" s="43">
        <v>2.006710841681374E-14</v>
      </c>
      <c r="E7691" s="43"/>
      <c r="F7691" s="43"/>
      <c r="G7691" s="43"/>
      <c r="H7691" s="47" t="s">
        <v>624</v>
      </c>
    </row>
    <row r="7692" spans="2:8" x14ac:dyDescent="0.25">
      <c r="B7692" s="4" t="s">
        <v>3791</v>
      </c>
      <c r="C7692" s="43">
        <v>7.5495165674510645E-15</v>
      </c>
      <c r="D7692" s="43">
        <v>1.5506401958447026E-14</v>
      </c>
      <c r="E7692" s="43"/>
      <c r="F7692" s="43"/>
      <c r="G7692" s="43"/>
      <c r="H7692" s="47" t="s">
        <v>624</v>
      </c>
    </row>
    <row r="7693" spans="2:8" x14ac:dyDescent="0.25">
      <c r="B7693" s="4" t="s">
        <v>3795</v>
      </c>
      <c r="C7693" s="43">
        <v>6.2172489379008766E-15</v>
      </c>
      <c r="D7693" s="43">
        <v>1.2769978083426919E-14</v>
      </c>
      <c r="E7693" s="43">
        <v>2.2393325133785145</v>
      </c>
      <c r="F7693" s="43">
        <v>1</v>
      </c>
      <c r="G7693" s="43">
        <v>0.22621906250000023</v>
      </c>
      <c r="H7693" s="47" t="s">
        <v>624</v>
      </c>
    </row>
    <row r="7694" spans="2:8" x14ac:dyDescent="0.25">
      <c r="B7694" s="4" t="s">
        <v>4031</v>
      </c>
      <c r="C7694" s="43">
        <v>4.4408920985006262E-15</v>
      </c>
      <c r="D7694" s="43">
        <v>9.1214129167335237E-15</v>
      </c>
      <c r="E7694" s="43"/>
      <c r="F7694" s="43"/>
      <c r="G7694" s="43"/>
      <c r="H7694" s="47" t="s">
        <v>624</v>
      </c>
    </row>
    <row r="7695" spans="2:8" x14ac:dyDescent="0.25">
      <c r="B7695" s="4" t="s">
        <v>4032</v>
      </c>
      <c r="C7695" s="43">
        <v>8.8817841970012523E-16</v>
      </c>
      <c r="D7695" s="43">
        <v>1.8242825833466999E-15</v>
      </c>
      <c r="E7695" s="43"/>
      <c r="F7695" s="43"/>
      <c r="G7695" s="43"/>
      <c r="H7695" s="47" t="s">
        <v>624</v>
      </c>
    </row>
    <row r="7696" spans="2:8" x14ac:dyDescent="0.25">
      <c r="B7696" s="4" t="s">
        <v>4033</v>
      </c>
      <c r="C7696" s="43">
        <v>2.2204460492503131E-16</v>
      </c>
      <c r="D7696" s="43">
        <v>4.5607064583667684E-16</v>
      </c>
      <c r="E7696" s="43"/>
      <c r="F7696" s="43"/>
      <c r="G7696" s="43"/>
      <c r="H7696" s="47" t="s">
        <v>624</v>
      </c>
    </row>
    <row r="7697" spans="2:8" x14ac:dyDescent="0.25">
      <c r="B7697" s="4" t="s">
        <v>4034</v>
      </c>
      <c r="C7697" s="43">
        <v>2.773337115513641E-13</v>
      </c>
      <c r="D7697" s="43">
        <v>5.6963223665000805E-13</v>
      </c>
      <c r="E7697" s="43">
        <v>2.4696484473327751</v>
      </c>
      <c r="F7697" s="43">
        <v>1</v>
      </c>
      <c r="G7697" s="43">
        <v>0.67646645502629099</v>
      </c>
      <c r="H7697" s="47" t="s">
        <v>624</v>
      </c>
    </row>
    <row r="7698" spans="2:8" x14ac:dyDescent="0.25">
      <c r="B7698" s="4" t="s">
        <v>3655</v>
      </c>
      <c r="C7698" s="43">
        <v>2.3736568266485847E-13</v>
      </c>
      <c r="D7698" s="43">
        <v>4.8753952039940742E-13</v>
      </c>
      <c r="E7698" s="43"/>
      <c r="F7698" s="43"/>
      <c r="G7698" s="43"/>
      <c r="H7698" s="47" t="s">
        <v>624</v>
      </c>
    </row>
    <row r="7699" spans="2:8" x14ac:dyDescent="0.25">
      <c r="B7699" s="4" t="s">
        <v>3656</v>
      </c>
      <c r="C7699" s="43">
        <v>1.0680345496894006E-13</v>
      </c>
      <c r="D7699" s="43">
        <v>2.1936998064744024E-13</v>
      </c>
      <c r="E7699" s="43"/>
      <c r="F7699" s="43"/>
      <c r="G7699" s="43"/>
      <c r="H7699" s="47" t="s">
        <v>624</v>
      </c>
    </row>
    <row r="7700" spans="2:8" x14ac:dyDescent="0.25">
      <c r="B7700" s="4" t="s">
        <v>4035</v>
      </c>
      <c r="C7700" s="43">
        <v>8.7263529735537304E-14</v>
      </c>
      <c r="D7700" s="43">
        <v>1.7923576381381308E-13</v>
      </c>
      <c r="E7700" s="43"/>
      <c r="F7700" s="43"/>
      <c r="G7700" s="43"/>
      <c r="H7700" s="47" t="s">
        <v>624</v>
      </c>
    </row>
    <row r="7701" spans="2:8" x14ac:dyDescent="0.25">
      <c r="B7701" s="4" t="s">
        <v>4036</v>
      </c>
      <c r="C7701" s="43">
        <v>6.5947247662734299E-14</v>
      </c>
      <c r="D7701" s="43">
        <v>1.3545298181349187E-13</v>
      </c>
      <c r="E7701" s="43"/>
      <c r="F7701" s="43"/>
      <c r="G7701" s="43"/>
      <c r="H7701" s="47" t="s">
        <v>624</v>
      </c>
    </row>
    <row r="7702" spans="2:8" x14ac:dyDescent="0.25">
      <c r="B7702" s="4" t="s">
        <v>4037</v>
      </c>
      <c r="C7702" s="43">
        <v>6.4170890823334048E-14</v>
      </c>
      <c r="D7702" s="43">
        <v>1.3180441664679868E-13</v>
      </c>
      <c r="E7702" s="43"/>
      <c r="F7702" s="43"/>
      <c r="G7702" s="43"/>
      <c r="H7702" s="47" t="s">
        <v>624</v>
      </c>
    </row>
    <row r="7703" spans="2:8" x14ac:dyDescent="0.25">
      <c r="B7703" s="4" t="s">
        <v>3657</v>
      </c>
      <c r="C7703" s="43">
        <v>6.3282712403633923E-14</v>
      </c>
      <c r="D7703" s="43">
        <v>1.2998013406345237E-13</v>
      </c>
      <c r="E7703" s="43"/>
      <c r="F7703" s="43"/>
      <c r="G7703" s="43"/>
      <c r="H7703" s="47" t="s">
        <v>624</v>
      </c>
    </row>
    <row r="7704" spans="2:8" x14ac:dyDescent="0.25">
      <c r="B7704" s="4" t="s">
        <v>4038</v>
      </c>
      <c r="C7704" s="43">
        <v>5.7065463465733046E-14</v>
      </c>
      <c r="D7704" s="43">
        <v>1.1721015598002545E-13</v>
      </c>
      <c r="E7704" s="43"/>
      <c r="F7704" s="43"/>
      <c r="G7704" s="43"/>
      <c r="H7704" s="47" t="s">
        <v>624</v>
      </c>
    </row>
    <row r="7705" spans="2:8" x14ac:dyDescent="0.25">
      <c r="B7705" s="4" t="s">
        <v>3649</v>
      </c>
      <c r="C7705" s="43">
        <v>5.084821452783217E-14</v>
      </c>
      <c r="D7705" s="43">
        <v>1.044401778965986E-13</v>
      </c>
      <c r="E7705" s="43"/>
      <c r="F7705" s="43"/>
      <c r="G7705" s="43"/>
      <c r="H7705" s="47" t="s">
        <v>624</v>
      </c>
    </row>
    <row r="7706" spans="2:8" x14ac:dyDescent="0.25">
      <c r="B7706" s="4" t="s">
        <v>3658</v>
      </c>
      <c r="C7706" s="43">
        <v>4.9071857688431919E-14</v>
      </c>
      <c r="D7706" s="43">
        <v>1.0079161272990525E-13</v>
      </c>
      <c r="E7706" s="43"/>
      <c r="F7706" s="43"/>
      <c r="G7706" s="43"/>
      <c r="H7706" s="47" t="s">
        <v>624</v>
      </c>
    </row>
    <row r="7707" spans="2:8" x14ac:dyDescent="0.25">
      <c r="B7707" s="4" t="s">
        <v>4039</v>
      </c>
      <c r="C7707" s="43">
        <v>4.8183679268731794E-14</v>
      </c>
      <c r="D7707" s="43">
        <v>9.8967330146558184E-14</v>
      </c>
      <c r="E7707" s="43"/>
      <c r="F7707" s="43"/>
      <c r="G7707" s="43"/>
      <c r="H7707" s="47" t="s">
        <v>624</v>
      </c>
    </row>
    <row r="7708" spans="2:8" x14ac:dyDescent="0.25">
      <c r="B7708" s="4" t="s">
        <v>3650</v>
      </c>
      <c r="C7708" s="43">
        <v>4.0190073491430667E-14</v>
      </c>
      <c r="D7708" s="43">
        <v>8.2548786896438085E-14</v>
      </c>
      <c r="E7708" s="43"/>
      <c r="F7708" s="43"/>
      <c r="G7708" s="43"/>
      <c r="H7708" s="47" t="s">
        <v>624</v>
      </c>
    </row>
    <row r="7709" spans="2:8" x14ac:dyDescent="0.25">
      <c r="B7709" s="4" t="s">
        <v>3661</v>
      </c>
      <c r="C7709" s="43">
        <v>3.2418512319054571E-14</v>
      </c>
      <c r="D7709" s="43">
        <v>6.6586314292154754E-14</v>
      </c>
      <c r="E7709" s="43"/>
      <c r="F7709" s="43"/>
      <c r="G7709" s="43"/>
      <c r="H7709" s="47" t="s">
        <v>624</v>
      </c>
    </row>
    <row r="7710" spans="2:8" x14ac:dyDescent="0.25">
      <c r="B7710" s="4" t="s">
        <v>3647</v>
      </c>
      <c r="C7710" s="43">
        <v>2.0206059048177849E-14</v>
      </c>
      <c r="D7710" s="43">
        <v>4.1502428771137414E-14</v>
      </c>
      <c r="E7710" s="43"/>
      <c r="F7710" s="43"/>
      <c r="G7710" s="43"/>
      <c r="H7710" s="47" t="s">
        <v>624</v>
      </c>
    </row>
    <row r="7711" spans="2:8" x14ac:dyDescent="0.25">
      <c r="B7711" s="4" t="s">
        <v>3662</v>
      </c>
      <c r="C7711" s="43">
        <v>1.6764367671839864E-14</v>
      </c>
      <c r="D7711" s="43">
        <v>3.4433333760669084E-14</v>
      </c>
      <c r="E7711" s="43"/>
      <c r="F7711" s="43"/>
      <c r="G7711" s="43"/>
      <c r="H7711" s="47" t="s">
        <v>624</v>
      </c>
    </row>
    <row r="7712" spans="2:8" x14ac:dyDescent="0.25">
      <c r="B7712" s="4" t="s">
        <v>3664</v>
      </c>
      <c r="C7712" s="43">
        <v>1.5543122344752192E-14</v>
      </c>
      <c r="D7712" s="43">
        <v>3.192494520856738E-14</v>
      </c>
      <c r="E7712" s="43">
        <v>2.3207020154426199</v>
      </c>
      <c r="F7712" s="43">
        <v>1</v>
      </c>
      <c r="G7712" s="43">
        <v>0.33657956871093775</v>
      </c>
      <c r="H7712" s="47" t="s">
        <v>624</v>
      </c>
    </row>
    <row r="7713" spans="2:8" x14ac:dyDescent="0.25">
      <c r="B7713" s="4" t="s">
        <v>3660</v>
      </c>
      <c r="C7713" s="43">
        <v>1.4210854715202004E-14</v>
      </c>
      <c r="D7713" s="43">
        <v>2.9188521333547292E-14</v>
      </c>
      <c r="E7713" s="43"/>
      <c r="F7713" s="43"/>
      <c r="G7713" s="43"/>
      <c r="H7713" s="47" t="s">
        <v>624</v>
      </c>
    </row>
    <row r="7714" spans="2:8" x14ac:dyDescent="0.25">
      <c r="B7714" s="4" t="s">
        <v>3651</v>
      </c>
      <c r="C7714" s="43">
        <v>9.3258734068513149E-15</v>
      </c>
      <c r="D7714" s="43">
        <v>1.9154967125140417E-14</v>
      </c>
      <c r="E7714" s="43"/>
      <c r="F7714" s="43"/>
      <c r="G7714" s="43"/>
      <c r="H7714" s="47" t="s">
        <v>624</v>
      </c>
    </row>
    <row r="7715" spans="2:8" x14ac:dyDescent="0.25">
      <c r="B7715" s="4" t="s">
        <v>3652</v>
      </c>
      <c r="C7715" s="43">
        <v>7.1054273576010019E-15</v>
      </c>
      <c r="D7715" s="43">
        <v>1.4594260666773627E-14</v>
      </c>
      <c r="E7715" s="43"/>
      <c r="F7715" s="43"/>
      <c r="G7715" s="43"/>
      <c r="H7715" s="47" t="s">
        <v>624</v>
      </c>
    </row>
    <row r="7716" spans="2:8" x14ac:dyDescent="0.25">
      <c r="B7716" s="4" t="s">
        <v>3648</v>
      </c>
      <c r="C7716" s="43">
        <v>6.8833827526759706E-15</v>
      </c>
      <c r="D7716" s="43">
        <v>1.4138190020936963E-14</v>
      </c>
      <c r="E7716" s="43"/>
      <c r="F7716" s="43"/>
      <c r="G7716" s="43"/>
      <c r="H7716" s="47" t="s">
        <v>624</v>
      </c>
    </row>
    <row r="7717" spans="2:8" x14ac:dyDescent="0.25">
      <c r="B7717" s="4" t="s">
        <v>4040</v>
      </c>
      <c r="C7717" s="43">
        <v>4.8849813083506888E-15</v>
      </c>
      <c r="D7717" s="43">
        <v>1.0033554208406865E-14</v>
      </c>
      <c r="E7717" s="43"/>
      <c r="F7717" s="43"/>
      <c r="G7717" s="43"/>
      <c r="H7717" s="47" t="s">
        <v>624</v>
      </c>
    </row>
    <row r="7718" spans="2:8" x14ac:dyDescent="0.25">
      <c r="B7718" s="4" t="s">
        <v>3663</v>
      </c>
      <c r="C7718" s="43">
        <v>6.6613381477509392E-16</v>
      </c>
      <c r="D7718" s="43">
        <v>1.3682119375100286E-15</v>
      </c>
      <c r="E7718" s="43"/>
      <c r="F7718" s="43"/>
      <c r="G7718" s="43"/>
      <c r="H7718" s="47" t="s">
        <v>624</v>
      </c>
    </row>
    <row r="7719" spans="2:8" x14ac:dyDescent="0.25">
      <c r="B7719" s="4" t="s">
        <v>4041</v>
      </c>
      <c r="C7719" s="43">
        <v>2.7622348852673895E-13</v>
      </c>
      <c r="D7719" s="43">
        <v>5.6735188342082372E-13</v>
      </c>
      <c r="E7719" s="43">
        <v>2.4638130420511484</v>
      </c>
      <c r="F7719" s="43">
        <v>1</v>
      </c>
      <c r="G7719" s="43">
        <v>0.65943837371188518</v>
      </c>
      <c r="H7719" s="47" t="s">
        <v>624</v>
      </c>
    </row>
    <row r="7720" spans="2:8" x14ac:dyDescent="0.25">
      <c r="B7720" s="4" t="s">
        <v>3690</v>
      </c>
      <c r="C7720" s="43">
        <v>2.3658852654762086E-13</v>
      </c>
      <c r="D7720" s="43">
        <v>4.8594327313897814E-13</v>
      </c>
      <c r="E7720" s="43"/>
      <c r="F7720" s="43"/>
      <c r="G7720" s="43"/>
      <c r="H7720" s="47" t="s">
        <v>624</v>
      </c>
    </row>
    <row r="7721" spans="2:8" x14ac:dyDescent="0.25">
      <c r="B7721" s="4" t="s">
        <v>3691</v>
      </c>
      <c r="C7721" s="43">
        <v>1.0746958878371515E-13</v>
      </c>
      <c r="D7721" s="43">
        <v>2.2073819258495109E-13</v>
      </c>
      <c r="E7721" s="43"/>
      <c r="F7721" s="43"/>
      <c r="G7721" s="43"/>
      <c r="H7721" s="47" t="s">
        <v>624</v>
      </c>
    </row>
    <row r="7722" spans="2:8" x14ac:dyDescent="0.25">
      <c r="B7722" s="4" t="s">
        <v>4042</v>
      </c>
      <c r="C7722" s="43">
        <v>8.659739592076221E-14</v>
      </c>
      <c r="D7722" s="43">
        <v>1.7786755187630314E-13</v>
      </c>
      <c r="E7722" s="43"/>
      <c r="F7722" s="43"/>
      <c r="G7722" s="43"/>
      <c r="H7722" s="47" t="s">
        <v>624</v>
      </c>
    </row>
    <row r="7723" spans="2:8" x14ac:dyDescent="0.25">
      <c r="B7723" s="4" t="s">
        <v>4043</v>
      </c>
      <c r="C7723" s="43">
        <v>6.5725203057809267E-14</v>
      </c>
      <c r="D7723" s="43">
        <v>1.3499691116765507E-13</v>
      </c>
      <c r="E7723" s="43"/>
      <c r="F7723" s="43"/>
      <c r="G7723" s="43"/>
      <c r="H7723" s="47" t="s">
        <v>624</v>
      </c>
    </row>
    <row r="7724" spans="2:8" x14ac:dyDescent="0.25">
      <c r="B7724" s="4" t="s">
        <v>4044</v>
      </c>
      <c r="C7724" s="43">
        <v>6.3504757008558954E-14</v>
      </c>
      <c r="D7724" s="43">
        <v>1.3043620470928806E-13</v>
      </c>
      <c r="E7724" s="43"/>
      <c r="F7724" s="43"/>
      <c r="G7724" s="43"/>
      <c r="H7724" s="47" t="s">
        <v>624</v>
      </c>
    </row>
    <row r="7725" spans="2:8" x14ac:dyDescent="0.25">
      <c r="B7725" s="4" t="s">
        <v>3692</v>
      </c>
      <c r="C7725" s="43">
        <v>6.3060667798708891E-14</v>
      </c>
      <c r="D7725" s="43">
        <v>1.2952406341761564E-13</v>
      </c>
      <c r="E7725" s="43"/>
      <c r="F7725" s="43"/>
      <c r="G7725" s="43"/>
      <c r="H7725" s="47" t="s">
        <v>624</v>
      </c>
    </row>
    <row r="7726" spans="2:8" x14ac:dyDescent="0.25">
      <c r="B7726" s="4" t="s">
        <v>4045</v>
      </c>
      <c r="C7726" s="43">
        <v>5.7287508070658077E-14</v>
      </c>
      <c r="D7726" s="43">
        <v>1.1766622662586228E-13</v>
      </c>
      <c r="E7726" s="43"/>
      <c r="F7726" s="43"/>
      <c r="G7726" s="43"/>
      <c r="H7726" s="47" t="s">
        <v>624</v>
      </c>
    </row>
    <row r="7727" spans="2:8" x14ac:dyDescent="0.25">
      <c r="B7727" s="4" t="s">
        <v>3684</v>
      </c>
      <c r="C7727" s="43">
        <v>5.0626169922907138E-14</v>
      </c>
      <c r="D7727" s="43">
        <v>1.0398410725076188E-13</v>
      </c>
      <c r="E7727" s="43"/>
      <c r="F7727" s="43"/>
      <c r="G7727" s="43"/>
      <c r="H7727" s="47" t="s">
        <v>624</v>
      </c>
    </row>
    <row r="7728" spans="2:8" x14ac:dyDescent="0.25">
      <c r="B7728" s="4" t="s">
        <v>3693</v>
      </c>
      <c r="C7728" s="43">
        <v>4.8405723873656825E-14</v>
      </c>
      <c r="D7728" s="43">
        <v>9.9423400792395217E-14</v>
      </c>
      <c r="E7728" s="43"/>
      <c r="F7728" s="43"/>
      <c r="G7728" s="43"/>
      <c r="H7728" s="47" t="s">
        <v>624</v>
      </c>
    </row>
    <row r="7729" spans="2:8" x14ac:dyDescent="0.25">
      <c r="B7729" s="4" t="s">
        <v>4046</v>
      </c>
      <c r="C7729" s="43">
        <v>4.7961634663806763E-14</v>
      </c>
      <c r="D7729" s="43">
        <v>9.8511259500721516E-14</v>
      </c>
      <c r="E7729" s="43"/>
      <c r="F7729" s="43"/>
      <c r="G7729" s="43"/>
      <c r="H7729" s="47" t="s">
        <v>624</v>
      </c>
    </row>
    <row r="7730" spans="2:8" x14ac:dyDescent="0.25">
      <c r="B7730" s="4" t="s">
        <v>3685</v>
      </c>
      <c r="C7730" s="43">
        <v>3.9968028886505635E-14</v>
      </c>
      <c r="D7730" s="43">
        <v>8.2092716250601442E-14</v>
      </c>
      <c r="E7730" s="43"/>
      <c r="F7730" s="43"/>
      <c r="G7730" s="43"/>
      <c r="H7730" s="47" t="s">
        <v>624</v>
      </c>
    </row>
    <row r="7731" spans="2:8" x14ac:dyDescent="0.25">
      <c r="B7731" s="4" t="s">
        <v>3695</v>
      </c>
      <c r="C7731" s="43">
        <v>3.2418512319054571E-14</v>
      </c>
      <c r="D7731" s="43">
        <v>6.6586314292154754E-14</v>
      </c>
      <c r="E7731" s="43"/>
      <c r="F7731" s="43"/>
      <c r="G7731" s="43"/>
      <c r="H7731" s="47" t="s">
        <v>624</v>
      </c>
    </row>
    <row r="7732" spans="2:8" x14ac:dyDescent="0.25">
      <c r="B7732" s="4" t="s">
        <v>3682</v>
      </c>
      <c r="C7732" s="43">
        <v>1.9984014443252818E-14</v>
      </c>
      <c r="D7732" s="43">
        <v>4.104635812530079E-14</v>
      </c>
      <c r="E7732" s="43"/>
      <c r="F7732" s="43"/>
      <c r="G7732" s="43"/>
      <c r="H7732" s="47" t="s">
        <v>624</v>
      </c>
    </row>
    <row r="7733" spans="2:8" x14ac:dyDescent="0.25">
      <c r="B7733" s="4" t="s">
        <v>3697</v>
      </c>
      <c r="C7733" s="43">
        <v>1.6320278461989801E-14</v>
      </c>
      <c r="D7733" s="43">
        <v>3.3521192468995686E-14</v>
      </c>
      <c r="E7733" s="43"/>
      <c r="F7733" s="43"/>
      <c r="G7733" s="43"/>
      <c r="H7733" s="47" t="s">
        <v>624</v>
      </c>
    </row>
    <row r="7734" spans="2:8" x14ac:dyDescent="0.25">
      <c r="B7734" s="4" t="s">
        <v>4047</v>
      </c>
      <c r="C7734" s="43">
        <v>1.532107773982716E-14</v>
      </c>
      <c r="D7734" s="43">
        <v>3.1468874562730599E-14</v>
      </c>
      <c r="E7734" s="43">
        <v>2.298044231900163</v>
      </c>
      <c r="F7734" s="43">
        <v>1</v>
      </c>
      <c r="G7734" s="43">
        <v>0.30166270390625027</v>
      </c>
      <c r="H7734" s="47" t="s">
        <v>624</v>
      </c>
    </row>
    <row r="7735" spans="2:8" x14ac:dyDescent="0.25">
      <c r="B7735" s="4" t="s">
        <v>3696</v>
      </c>
      <c r="C7735" s="43">
        <v>1.3766765505351941E-14</v>
      </c>
      <c r="D7735" s="43">
        <v>2.8276380041873932E-14</v>
      </c>
      <c r="E7735" s="43"/>
      <c r="F7735" s="43"/>
      <c r="G7735" s="43"/>
      <c r="H7735" s="47" t="s">
        <v>624</v>
      </c>
    </row>
    <row r="7736" spans="2:8" x14ac:dyDescent="0.25">
      <c r="B7736" s="4" t="s">
        <v>3686</v>
      </c>
      <c r="C7736" s="43">
        <v>9.3258734068513149E-15</v>
      </c>
      <c r="D7736" s="43">
        <v>1.9154967125140389E-14</v>
      </c>
      <c r="E7736" s="43"/>
      <c r="F7736" s="43"/>
      <c r="G7736" s="43"/>
      <c r="H7736" s="47" t="s">
        <v>624</v>
      </c>
    </row>
    <row r="7737" spans="2:8" x14ac:dyDescent="0.25">
      <c r="B7737" s="4" t="s">
        <v>3687</v>
      </c>
      <c r="C7737" s="43">
        <v>6.2172489379008766E-15</v>
      </c>
      <c r="D7737" s="43">
        <v>1.2769978083426925E-14</v>
      </c>
      <c r="E7737" s="43"/>
      <c r="F7737" s="43"/>
      <c r="G7737" s="43"/>
      <c r="H7737" s="47" t="s">
        <v>624</v>
      </c>
    </row>
    <row r="7738" spans="2:8" x14ac:dyDescent="0.25">
      <c r="B7738" s="4" t="s">
        <v>3683</v>
      </c>
      <c r="C7738" s="43">
        <v>6.2172489379008766E-15</v>
      </c>
      <c r="D7738" s="43">
        <v>1.2769978083426946E-14</v>
      </c>
      <c r="E7738" s="43"/>
      <c r="F7738" s="43"/>
      <c r="G7738" s="43"/>
      <c r="H7738" s="47" t="s">
        <v>624</v>
      </c>
    </row>
    <row r="7739" spans="2:8" x14ac:dyDescent="0.25">
      <c r="B7739" s="4" t="s">
        <v>4048</v>
      </c>
      <c r="C7739" s="43">
        <v>3.9968028886505635E-15</v>
      </c>
      <c r="D7739" s="43">
        <v>8.2092716250601742E-15</v>
      </c>
      <c r="E7739" s="43"/>
      <c r="F7739" s="43"/>
      <c r="G7739" s="43"/>
      <c r="H7739" s="47" t="s">
        <v>624</v>
      </c>
    </row>
    <row r="7740" spans="2:8" x14ac:dyDescent="0.25">
      <c r="B7740" s="4" t="s">
        <v>3607</v>
      </c>
      <c r="C7740" s="43">
        <v>2.7178259642823832E-13</v>
      </c>
      <c r="D7740" s="43">
        <v>5.5823047050409051E-13</v>
      </c>
      <c r="E7740" s="43">
        <v>2.4576394218471718</v>
      </c>
      <c r="F7740" s="43">
        <v>1</v>
      </c>
      <c r="G7740" s="43">
        <v>0.64151407759145807</v>
      </c>
      <c r="H7740" s="47" t="s">
        <v>624</v>
      </c>
    </row>
    <row r="7741" spans="2:8" x14ac:dyDescent="0.25">
      <c r="B7741" s="4" t="s">
        <v>3595</v>
      </c>
      <c r="C7741" s="43">
        <v>2.3270274596143281E-13</v>
      </c>
      <c r="D7741" s="43">
        <v>4.779620368368366E-13</v>
      </c>
      <c r="E7741" s="43"/>
      <c r="F7741" s="43"/>
      <c r="G7741" s="43"/>
      <c r="H7741" s="47" t="s">
        <v>624</v>
      </c>
    </row>
    <row r="7742" spans="2:8" x14ac:dyDescent="0.25">
      <c r="B7742" s="4" t="s">
        <v>3596</v>
      </c>
      <c r="C7742" s="43">
        <v>1.0169642905566434E-13</v>
      </c>
      <c r="D7742" s="43">
        <v>2.088803557931972E-13</v>
      </c>
      <c r="E7742" s="43"/>
      <c r="F7742" s="43"/>
      <c r="G7742" s="43"/>
      <c r="H7742" s="47" t="s">
        <v>624</v>
      </c>
    </row>
    <row r="7743" spans="2:8" x14ac:dyDescent="0.25">
      <c r="B7743" s="4" t="s">
        <v>4049</v>
      </c>
      <c r="C7743" s="43">
        <v>8.2156503822261584E-14</v>
      </c>
      <c r="D7743" s="43">
        <v>1.6874613895956954E-13</v>
      </c>
      <c r="E7743" s="43"/>
      <c r="F7743" s="43"/>
      <c r="G7743" s="43"/>
      <c r="H7743" s="47" t="s">
        <v>624</v>
      </c>
    </row>
    <row r="7744" spans="2:8" x14ac:dyDescent="0.25">
      <c r="B7744" s="4" t="s">
        <v>4050</v>
      </c>
      <c r="C7744" s="43">
        <v>6.1284310959308641E-14</v>
      </c>
      <c r="D7744" s="43">
        <v>1.2587549825092177E-13</v>
      </c>
      <c r="E7744" s="43"/>
      <c r="F7744" s="43"/>
      <c r="G7744" s="43"/>
      <c r="H7744" s="47" t="s">
        <v>624</v>
      </c>
    </row>
    <row r="7745" spans="2:8" x14ac:dyDescent="0.25">
      <c r="B7745" s="4" t="s">
        <v>4051</v>
      </c>
      <c r="C7745" s="43">
        <v>5.9507954119908391E-14</v>
      </c>
      <c r="D7745" s="43">
        <v>1.2222693308422855E-13</v>
      </c>
      <c r="E7745" s="43"/>
      <c r="F7745" s="43"/>
      <c r="G7745" s="43"/>
      <c r="H7745" s="47" t="s">
        <v>624</v>
      </c>
    </row>
    <row r="7746" spans="2:8" x14ac:dyDescent="0.25">
      <c r="B7746" s="4" t="s">
        <v>3597</v>
      </c>
      <c r="C7746" s="43">
        <v>5.8619775700208265E-14</v>
      </c>
      <c r="D7746" s="43">
        <v>1.2040265050088223E-13</v>
      </c>
      <c r="E7746" s="43"/>
      <c r="F7746" s="43"/>
      <c r="G7746" s="43"/>
      <c r="H7746" s="47" t="s">
        <v>624</v>
      </c>
    </row>
    <row r="7747" spans="2:8" x14ac:dyDescent="0.25">
      <c r="B7747" s="4" t="s">
        <v>3606</v>
      </c>
      <c r="C7747" s="43">
        <v>5.2846615972157451E-14</v>
      </c>
      <c r="D7747" s="43">
        <v>1.0854481370912848E-13</v>
      </c>
      <c r="E7747" s="43"/>
      <c r="F7747" s="43"/>
      <c r="G7747" s="43"/>
      <c r="H7747" s="47" t="s">
        <v>624</v>
      </c>
    </row>
    <row r="7748" spans="2:8" x14ac:dyDescent="0.25">
      <c r="B7748" s="4" t="s">
        <v>3589</v>
      </c>
      <c r="C7748" s="43">
        <v>4.6629367034256575E-14</v>
      </c>
      <c r="D7748" s="43">
        <v>9.5774835625701813E-14</v>
      </c>
      <c r="E7748" s="43"/>
      <c r="F7748" s="43"/>
      <c r="G7748" s="43"/>
      <c r="H7748" s="47" t="s">
        <v>624</v>
      </c>
    </row>
    <row r="7749" spans="2:8" x14ac:dyDescent="0.25">
      <c r="B7749" s="4" t="s">
        <v>3598</v>
      </c>
      <c r="C7749" s="43">
        <v>4.4408920985006262E-14</v>
      </c>
      <c r="D7749" s="43">
        <v>9.1214129167335061E-14</v>
      </c>
      <c r="E7749" s="43"/>
      <c r="F7749" s="43"/>
      <c r="G7749" s="43"/>
      <c r="H7749" s="47" t="s">
        <v>624</v>
      </c>
    </row>
    <row r="7750" spans="2:8" x14ac:dyDescent="0.25">
      <c r="B7750" s="4" t="s">
        <v>4052</v>
      </c>
      <c r="C7750" s="43">
        <v>4.3520742565306136E-14</v>
      </c>
      <c r="D7750" s="43">
        <v>8.9389846583987961E-14</v>
      </c>
      <c r="E7750" s="43"/>
      <c r="F7750" s="43"/>
      <c r="G7750" s="43"/>
      <c r="H7750" s="47" t="s">
        <v>624</v>
      </c>
    </row>
    <row r="7751" spans="2:8" x14ac:dyDescent="0.25">
      <c r="B7751" s="4" t="s">
        <v>3590</v>
      </c>
      <c r="C7751" s="43">
        <v>3.5971225997855072E-14</v>
      </c>
      <c r="D7751" s="43">
        <v>7.3883444625541273E-14</v>
      </c>
      <c r="E7751" s="43"/>
      <c r="F7751" s="43"/>
      <c r="G7751" s="43"/>
      <c r="H7751" s="47" t="s">
        <v>624</v>
      </c>
    </row>
    <row r="7752" spans="2:8" x14ac:dyDescent="0.25">
      <c r="B7752" s="4" t="s">
        <v>3600</v>
      </c>
      <c r="C7752" s="43">
        <v>2.7533531010703882E-14</v>
      </c>
      <c r="D7752" s="43">
        <v>5.6552760083747826E-14</v>
      </c>
      <c r="E7752" s="43"/>
      <c r="F7752" s="43"/>
      <c r="G7752" s="43"/>
      <c r="H7752" s="47" t="s">
        <v>624</v>
      </c>
    </row>
    <row r="7753" spans="2:8" x14ac:dyDescent="0.25">
      <c r="B7753" s="4" t="s">
        <v>3587</v>
      </c>
      <c r="C7753" s="43">
        <v>1.5099033134902129E-14</v>
      </c>
      <c r="D7753" s="43">
        <v>3.1012803916893875E-14</v>
      </c>
      <c r="E7753" s="43"/>
      <c r="F7753" s="43"/>
      <c r="G7753" s="43"/>
      <c r="H7753" s="47" t="s">
        <v>624</v>
      </c>
    </row>
    <row r="7754" spans="2:8" x14ac:dyDescent="0.25">
      <c r="B7754" s="4" t="s">
        <v>3602</v>
      </c>
      <c r="C7754" s="43">
        <v>1.1879386363489175E-14</v>
      </c>
      <c r="D7754" s="43">
        <v>2.4399779552262171E-14</v>
      </c>
      <c r="E7754" s="43"/>
      <c r="F7754" s="43"/>
      <c r="G7754" s="43"/>
      <c r="H7754" s="47" t="s">
        <v>624</v>
      </c>
    </row>
    <row r="7755" spans="2:8" x14ac:dyDescent="0.25">
      <c r="B7755" s="4" t="s">
        <v>3604</v>
      </c>
      <c r="C7755" s="43">
        <v>1.1102230246251565E-14</v>
      </c>
      <c r="D7755" s="43">
        <v>2.2803532291833822E-14</v>
      </c>
      <c r="E7755" s="43">
        <v>2.2713876772737489</v>
      </c>
      <c r="F7755" s="43">
        <v>1</v>
      </c>
      <c r="G7755" s="43">
        <v>0.2649081093750002</v>
      </c>
      <c r="H7755" s="47" t="s">
        <v>624</v>
      </c>
    </row>
    <row r="7756" spans="2:8" x14ac:dyDescent="0.25">
      <c r="B7756" s="4" t="s">
        <v>3601</v>
      </c>
      <c r="C7756" s="43">
        <v>9.7699626167013776E-15</v>
      </c>
      <c r="D7756" s="43">
        <v>2.0067108416813762E-14</v>
      </c>
      <c r="E7756" s="43"/>
      <c r="F7756" s="43"/>
      <c r="G7756" s="43"/>
      <c r="H7756" s="47" t="s">
        <v>624</v>
      </c>
    </row>
    <row r="7757" spans="2:8" x14ac:dyDescent="0.25">
      <c r="B7757" s="4" t="s">
        <v>3591</v>
      </c>
      <c r="C7757" s="43">
        <v>4.4408920985006262E-15</v>
      </c>
      <c r="D7757" s="43">
        <v>9.1214129167335285E-15</v>
      </c>
      <c r="E7757" s="43"/>
      <c r="F7757" s="43"/>
      <c r="G7757" s="43"/>
      <c r="H7757" s="47" t="s">
        <v>624</v>
      </c>
    </row>
    <row r="7758" spans="2:8" x14ac:dyDescent="0.25">
      <c r="B7758" s="4" t="s">
        <v>3592</v>
      </c>
      <c r="C7758" s="43">
        <v>2.6645352591003757E-15</v>
      </c>
      <c r="D7758" s="43">
        <v>5.4728477500401082E-15</v>
      </c>
      <c r="E7758" s="43"/>
      <c r="F7758" s="43"/>
      <c r="G7758" s="43"/>
      <c r="H7758" s="47" t="s">
        <v>624</v>
      </c>
    </row>
    <row r="7759" spans="2:8" x14ac:dyDescent="0.25">
      <c r="B7759" s="4" t="s">
        <v>3588</v>
      </c>
      <c r="C7759" s="43">
        <v>2.2204460492503131E-15</v>
      </c>
      <c r="D7759" s="43">
        <v>4.5607064583667579E-15</v>
      </c>
      <c r="E7759" s="43"/>
      <c r="F7759" s="43"/>
      <c r="G7759" s="43"/>
      <c r="H7759" s="47" t="s">
        <v>624</v>
      </c>
    </row>
    <row r="7760" spans="2:8" x14ac:dyDescent="0.25">
      <c r="B7760" s="4" t="s">
        <v>4053</v>
      </c>
      <c r="C7760" s="43">
        <v>2.7000623958883807E-13</v>
      </c>
      <c r="D7760" s="43">
        <v>5.5458190533739768E-13</v>
      </c>
      <c r="E7760" s="43">
        <v>2.451029991747852</v>
      </c>
      <c r="F7760" s="43">
        <v>1</v>
      </c>
      <c r="G7760" s="43">
        <v>0.62264639746469275</v>
      </c>
      <c r="H7760" s="47" t="s">
        <v>624</v>
      </c>
    </row>
    <row r="7761" spans="2:8" x14ac:dyDescent="0.25">
      <c r="B7761" s="4" t="s">
        <v>4054</v>
      </c>
      <c r="C7761" s="43">
        <v>2.3037127760971998E-13</v>
      </c>
      <c r="D7761" s="43">
        <v>4.731732950555516E-13</v>
      </c>
      <c r="E7761" s="43"/>
      <c r="F7761" s="43"/>
      <c r="G7761" s="43"/>
      <c r="H7761" s="47" t="s">
        <v>624</v>
      </c>
    </row>
    <row r="7762" spans="2:8" x14ac:dyDescent="0.25">
      <c r="B7762" s="4" t="s">
        <v>4055</v>
      </c>
      <c r="C7762" s="43">
        <v>1.0036416142611415E-13</v>
      </c>
      <c r="D7762" s="43">
        <v>2.061439319181775E-13</v>
      </c>
      <c r="E7762" s="43"/>
      <c r="F7762" s="43"/>
      <c r="G7762" s="43"/>
      <c r="H7762" s="47" t="s">
        <v>624</v>
      </c>
    </row>
    <row r="7763" spans="2:8" x14ac:dyDescent="0.25">
      <c r="B7763" s="4" t="s">
        <v>4056</v>
      </c>
      <c r="C7763" s="43">
        <v>8.0824236192711396E-14</v>
      </c>
      <c r="D7763" s="43">
        <v>1.6600971508454973E-13</v>
      </c>
      <c r="E7763" s="43"/>
      <c r="F7763" s="43"/>
      <c r="G7763" s="43"/>
      <c r="H7763" s="47" t="s">
        <v>624</v>
      </c>
    </row>
    <row r="7764" spans="2:8" x14ac:dyDescent="0.25">
      <c r="B7764" s="4" t="s">
        <v>4057</v>
      </c>
      <c r="C7764" s="43">
        <v>5.9507954119908391E-14</v>
      </c>
      <c r="D7764" s="43">
        <v>1.2222693308422847E-13</v>
      </c>
      <c r="E7764" s="43"/>
      <c r="F7764" s="43"/>
      <c r="G7764" s="43"/>
      <c r="H7764" s="47" t="s">
        <v>624</v>
      </c>
    </row>
    <row r="7765" spans="2:8" x14ac:dyDescent="0.25">
      <c r="B7765" s="4" t="s">
        <v>4058</v>
      </c>
      <c r="C7765" s="43">
        <v>5.773159728050814E-14</v>
      </c>
      <c r="D7765" s="43">
        <v>1.1857836791753531E-13</v>
      </c>
      <c r="E7765" s="43"/>
      <c r="F7765" s="43"/>
      <c r="G7765" s="43"/>
      <c r="H7765" s="47" t="s">
        <v>624</v>
      </c>
    </row>
    <row r="7766" spans="2:8" x14ac:dyDescent="0.25">
      <c r="B7766" s="4" t="s">
        <v>4059</v>
      </c>
      <c r="C7766" s="43">
        <v>5.7287508070658077E-14</v>
      </c>
      <c r="D7766" s="43">
        <v>1.1766622662586235E-13</v>
      </c>
      <c r="E7766" s="43"/>
      <c r="F7766" s="43"/>
      <c r="G7766" s="43"/>
      <c r="H7766" s="47" t="s">
        <v>624</v>
      </c>
    </row>
    <row r="7767" spans="2:8" x14ac:dyDescent="0.25">
      <c r="B7767" s="4" t="s">
        <v>4060</v>
      </c>
      <c r="C7767" s="43">
        <v>5.0626169922907138E-14</v>
      </c>
      <c r="D7767" s="43">
        <v>1.0398410725076206E-13</v>
      </c>
      <c r="E7767" s="43"/>
      <c r="F7767" s="43"/>
      <c r="G7767" s="43"/>
      <c r="H7767" s="47" t="s">
        <v>624</v>
      </c>
    </row>
    <row r="7768" spans="2:8" x14ac:dyDescent="0.25">
      <c r="B7768" s="4" t="s">
        <v>4061</v>
      </c>
      <c r="C7768" s="43">
        <v>4.5297099404706387E-14</v>
      </c>
      <c r="D7768" s="43">
        <v>9.3038411750681883E-14</v>
      </c>
      <c r="E7768" s="43"/>
      <c r="F7768" s="43"/>
      <c r="G7768" s="43"/>
      <c r="H7768" s="47" t="s">
        <v>624</v>
      </c>
    </row>
    <row r="7769" spans="2:8" x14ac:dyDescent="0.25">
      <c r="B7769" s="4" t="s">
        <v>4062</v>
      </c>
      <c r="C7769" s="43">
        <v>4.3520742565306136E-14</v>
      </c>
      <c r="D7769" s="43">
        <v>8.9389846583988453E-14</v>
      </c>
      <c r="E7769" s="43"/>
      <c r="F7769" s="43"/>
      <c r="G7769" s="43"/>
      <c r="H7769" s="47" t="s">
        <v>624</v>
      </c>
    </row>
    <row r="7770" spans="2:8" x14ac:dyDescent="0.25">
      <c r="B7770" s="4" t="s">
        <v>4063</v>
      </c>
      <c r="C7770" s="43">
        <v>4.1744385725905886E-14</v>
      </c>
      <c r="D7770" s="43">
        <v>8.574128141729472E-14</v>
      </c>
      <c r="E7770" s="43"/>
      <c r="F7770" s="43"/>
      <c r="G7770" s="43"/>
      <c r="H7770" s="47" t="s">
        <v>624</v>
      </c>
    </row>
    <row r="7771" spans="2:8" x14ac:dyDescent="0.25">
      <c r="B7771" s="4" t="s">
        <v>4064</v>
      </c>
      <c r="C7771" s="43">
        <v>3.3750779948604759E-14</v>
      </c>
      <c r="D7771" s="43">
        <v>6.932273816717471E-14</v>
      </c>
      <c r="E7771" s="43"/>
      <c r="F7771" s="43"/>
      <c r="G7771" s="43"/>
      <c r="H7771" s="47" t="s">
        <v>624</v>
      </c>
    </row>
    <row r="7772" spans="2:8" x14ac:dyDescent="0.25">
      <c r="B7772" s="4" t="s">
        <v>4065</v>
      </c>
      <c r="C7772" s="43">
        <v>2.6201263381153694E-14</v>
      </c>
      <c r="D7772" s="43">
        <v>5.381633620872782E-14</v>
      </c>
      <c r="E7772" s="43"/>
      <c r="F7772" s="43"/>
      <c r="G7772" s="43"/>
      <c r="H7772" s="47" t="s">
        <v>624</v>
      </c>
    </row>
    <row r="7773" spans="2:8" x14ac:dyDescent="0.25">
      <c r="B7773" s="4" t="s">
        <v>3817</v>
      </c>
      <c r="C7773" s="43">
        <v>1.3322676295501878E-14</v>
      </c>
      <c r="D7773" s="43">
        <v>2.736423875020047E-14</v>
      </c>
      <c r="E7773" s="43"/>
      <c r="F7773" s="43"/>
      <c r="G7773" s="43"/>
      <c r="H7773" s="47" t="s">
        <v>624</v>
      </c>
    </row>
    <row r="7774" spans="2:8" x14ac:dyDescent="0.25">
      <c r="B7774" s="4" t="s">
        <v>4066</v>
      </c>
      <c r="C7774" s="43">
        <v>9.6589403142388619E-15</v>
      </c>
      <c r="D7774" s="43">
        <v>1.9839073093895438E-14</v>
      </c>
      <c r="E7774" s="43"/>
      <c r="F7774" s="43"/>
      <c r="G7774" s="43"/>
      <c r="H7774" s="47" t="s">
        <v>624</v>
      </c>
    </row>
    <row r="7775" spans="2:8" x14ac:dyDescent="0.25">
      <c r="B7775" s="4" t="s">
        <v>4067</v>
      </c>
      <c r="C7775" s="43">
        <v>7.9936057773011271E-15</v>
      </c>
      <c r="D7775" s="43">
        <v>1.6418543250120377E-14</v>
      </c>
      <c r="E7775" s="43">
        <v>2.2393325133785145</v>
      </c>
      <c r="F7775" s="43">
        <v>1</v>
      </c>
      <c r="G7775" s="43">
        <v>0.22621906250000023</v>
      </c>
      <c r="H7775" s="47" t="s">
        <v>624</v>
      </c>
    </row>
    <row r="7776" spans="2:8" x14ac:dyDescent="0.25">
      <c r="B7776" s="4" t="s">
        <v>4068</v>
      </c>
      <c r="C7776" s="43">
        <v>7.1054273576010019E-15</v>
      </c>
      <c r="D7776" s="43">
        <v>1.4594260666773656E-14</v>
      </c>
      <c r="E7776" s="43"/>
      <c r="F7776" s="43"/>
      <c r="G7776" s="43"/>
      <c r="H7776" s="47" t="s">
        <v>624</v>
      </c>
    </row>
    <row r="7777" spans="2:8" x14ac:dyDescent="0.25">
      <c r="B7777" s="4" t="s">
        <v>4069</v>
      </c>
      <c r="C7777" s="43">
        <v>2.2204460492503131E-15</v>
      </c>
      <c r="D7777" s="43">
        <v>4.5607064583667713E-15</v>
      </c>
      <c r="E7777" s="43"/>
      <c r="F7777" s="43"/>
      <c r="G7777" s="43"/>
      <c r="H7777" s="47" t="s">
        <v>624</v>
      </c>
    </row>
    <row r="7778" spans="2:8" x14ac:dyDescent="0.25">
      <c r="B7778" s="4" t="s">
        <v>4070</v>
      </c>
      <c r="C7778" s="43">
        <v>0</v>
      </c>
      <c r="D7778" s="43">
        <v>0</v>
      </c>
      <c r="E7778" s="43"/>
      <c r="F7778" s="43"/>
      <c r="G7778" s="43"/>
      <c r="H7778" s="47" t="s">
        <v>624</v>
      </c>
    </row>
    <row r="7779" spans="2:8" x14ac:dyDescent="0.25">
      <c r="B7779" s="4" t="s">
        <v>4071</v>
      </c>
      <c r="C7779" s="43">
        <v>2.6911806116913795E-13</v>
      </c>
      <c r="D7779" s="43">
        <v>5.5275762275405015E-13</v>
      </c>
      <c r="E7779" s="43">
        <v>2.4439699684456353</v>
      </c>
      <c r="F7779" s="43">
        <v>1</v>
      </c>
      <c r="G7779" s="43">
        <v>0.6027856815417818</v>
      </c>
      <c r="H7779" s="47" t="s">
        <v>624</v>
      </c>
    </row>
    <row r="7780" spans="2:8" x14ac:dyDescent="0.25">
      <c r="B7780" s="4" t="s">
        <v>4072</v>
      </c>
      <c r="C7780" s="43">
        <v>2.2826185386293218E-13</v>
      </c>
      <c r="D7780" s="43">
        <v>4.6884062392010239E-13</v>
      </c>
      <c r="E7780" s="43"/>
      <c r="F7780" s="43"/>
      <c r="G7780" s="43"/>
      <c r="H7780" s="47" t="s">
        <v>624</v>
      </c>
    </row>
    <row r="7781" spans="2:8" x14ac:dyDescent="0.25">
      <c r="B7781" s="4" t="s">
        <v>4073</v>
      </c>
      <c r="C7781" s="43">
        <v>9.8587804586713901E-14</v>
      </c>
      <c r="D7781" s="43">
        <v>2.0249536675148385E-13</v>
      </c>
      <c r="E7781" s="43"/>
      <c r="F7781" s="43"/>
      <c r="G7781" s="43"/>
      <c r="H7781" s="47" t="s">
        <v>624</v>
      </c>
    </row>
    <row r="7782" spans="2:8" x14ac:dyDescent="0.25">
      <c r="B7782" s="4" t="s">
        <v>4074</v>
      </c>
      <c r="C7782" s="43">
        <v>7.9936057773011271E-14</v>
      </c>
      <c r="D7782" s="43">
        <v>1.6418543250120238E-13</v>
      </c>
      <c r="E7782" s="43"/>
      <c r="F7782" s="43"/>
      <c r="G7782" s="43"/>
      <c r="H7782" s="47" t="s">
        <v>624</v>
      </c>
    </row>
    <row r="7783" spans="2:8" x14ac:dyDescent="0.25">
      <c r="B7783" s="4" t="s">
        <v>4075</v>
      </c>
      <c r="C7783" s="43">
        <v>5.8619775700208265E-14</v>
      </c>
      <c r="D7783" s="43">
        <v>1.204026505008817E-13</v>
      </c>
      <c r="E7783" s="43"/>
      <c r="F7783" s="43"/>
      <c r="G7783" s="43"/>
      <c r="H7783" s="47" t="s">
        <v>624</v>
      </c>
    </row>
    <row r="7784" spans="2:8" x14ac:dyDescent="0.25">
      <c r="B7784" s="4" t="s">
        <v>4076</v>
      </c>
      <c r="C7784" s="43">
        <v>5.773159728050814E-14</v>
      </c>
      <c r="D7784" s="43">
        <v>1.1857836791753554E-13</v>
      </c>
      <c r="E7784" s="43"/>
      <c r="F7784" s="43"/>
      <c r="G7784" s="43"/>
      <c r="H7784" s="47" t="s">
        <v>624</v>
      </c>
    </row>
    <row r="7785" spans="2:8" x14ac:dyDescent="0.25">
      <c r="B7785" s="4" t="s">
        <v>4077</v>
      </c>
      <c r="C7785" s="43">
        <v>5.6843418860808015E-14</v>
      </c>
      <c r="D7785" s="43">
        <v>1.1675408533418824E-13</v>
      </c>
      <c r="E7785" s="43">
        <v>2.3979099312657612</v>
      </c>
      <c r="F7785" s="43">
        <v>1</v>
      </c>
      <c r="G7785" s="43">
        <v>0.48665791672049519</v>
      </c>
      <c r="H7785" s="47" t="s">
        <v>624</v>
      </c>
    </row>
    <row r="7786" spans="2:8" x14ac:dyDescent="0.25">
      <c r="B7786" s="4" t="s">
        <v>4078</v>
      </c>
      <c r="C7786" s="43">
        <v>4.9737991503207013E-14</v>
      </c>
      <c r="D7786" s="43">
        <v>1.0215982466741535E-13</v>
      </c>
      <c r="E7786" s="43"/>
      <c r="F7786" s="43"/>
      <c r="G7786" s="43"/>
      <c r="H7786" s="47" t="s">
        <v>624</v>
      </c>
    </row>
    <row r="7787" spans="2:8" x14ac:dyDescent="0.25">
      <c r="B7787" s="4" t="s">
        <v>3805</v>
      </c>
      <c r="C7787" s="43">
        <v>4.3520742565306136E-14</v>
      </c>
      <c r="D7787" s="43">
        <v>8.9389846583988276E-14</v>
      </c>
      <c r="E7787" s="43"/>
      <c r="F7787" s="43"/>
      <c r="G7787" s="43"/>
      <c r="H7787" s="47" t="s">
        <v>624</v>
      </c>
    </row>
    <row r="7788" spans="2:8" x14ac:dyDescent="0.25">
      <c r="B7788" s="4" t="s">
        <v>4079</v>
      </c>
      <c r="C7788" s="43">
        <v>4.1744385725905886E-14</v>
      </c>
      <c r="D7788" s="43">
        <v>8.5741281417294897E-14</v>
      </c>
      <c r="E7788" s="43"/>
      <c r="F7788" s="43"/>
      <c r="G7788" s="43"/>
      <c r="H7788" s="47" t="s">
        <v>624</v>
      </c>
    </row>
    <row r="7789" spans="2:8" x14ac:dyDescent="0.25">
      <c r="B7789" s="4" t="s">
        <v>4080</v>
      </c>
      <c r="C7789" s="43">
        <v>4.0856207306205761E-14</v>
      </c>
      <c r="D7789" s="43">
        <v>8.3916998833947886E-14</v>
      </c>
      <c r="E7789" s="43"/>
      <c r="F7789" s="43"/>
      <c r="G7789" s="43"/>
      <c r="H7789" s="47" t="s">
        <v>624</v>
      </c>
    </row>
    <row r="7790" spans="2:8" x14ac:dyDescent="0.25">
      <c r="B7790" s="4" t="s">
        <v>3806</v>
      </c>
      <c r="C7790" s="43">
        <v>3.2862601528904634E-14</v>
      </c>
      <c r="D7790" s="43">
        <v>6.7498455583827824E-14</v>
      </c>
      <c r="E7790" s="43"/>
      <c r="F7790" s="43"/>
      <c r="G7790" s="43"/>
      <c r="H7790" s="47" t="s">
        <v>624</v>
      </c>
    </row>
    <row r="7791" spans="2:8" x14ac:dyDescent="0.25">
      <c r="B7791" s="4" t="s">
        <v>4081</v>
      </c>
      <c r="C7791" s="43">
        <v>2.5313084961453569E-14</v>
      </c>
      <c r="D7791" s="43">
        <v>5.1992053625381098E-14</v>
      </c>
      <c r="E7791" s="43"/>
      <c r="F7791" s="43"/>
      <c r="G7791" s="43"/>
      <c r="H7791" s="47" t="s">
        <v>624</v>
      </c>
    </row>
    <row r="7792" spans="2:8" x14ac:dyDescent="0.25">
      <c r="B7792" s="4" t="s">
        <v>3803</v>
      </c>
      <c r="C7792" s="43">
        <v>1.2434497875801753E-14</v>
      </c>
      <c r="D7792" s="43">
        <v>2.5539956166853806E-14</v>
      </c>
      <c r="E7792" s="43"/>
      <c r="F7792" s="43"/>
      <c r="G7792" s="43"/>
      <c r="H7792" s="47" t="s">
        <v>624</v>
      </c>
    </row>
    <row r="7793" spans="2:8" x14ac:dyDescent="0.25">
      <c r="B7793" s="4" t="s">
        <v>4082</v>
      </c>
      <c r="C7793" s="43">
        <v>9.6589403142388619E-15</v>
      </c>
      <c r="D7793" s="43">
        <v>1.9839073093895419E-14</v>
      </c>
      <c r="E7793" s="43"/>
      <c r="F7793" s="43"/>
      <c r="G7793" s="43"/>
      <c r="H7793" s="47" t="s">
        <v>624</v>
      </c>
    </row>
    <row r="7794" spans="2:8" x14ac:dyDescent="0.25">
      <c r="B7794" s="4" t="s">
        <v>4083</v>
      </c>
      <c r="C7794" s="43">
        <v>8.8817841970012523E-15</v>
      </c>
      <c r="D7794" s="43">
        <v>1.8242825833467041E-14</v>
      </c>
      <c r="E7794" s="43">
        <v>2.1997322406505644</v>
      </c>
      <c r="F7794" s="43">
        <v>1</v>
      </c>
      <c r="G7794" s="43">
        <v>0.18549375000000012</v>
      </c>
      <c r="H7794" s="47" t="s">
        <v>624</v>
      </c>
    </row>
    <row r="7795" spans="2:8" x14ac:dyDescent="0.25">
      <c r="B7795" s="4" t="s">
        <v>4084</v>
      </c>
      <c r="C7795" s="43">
        <v>6.6613381477509392E-15</v>
      </c>
      <c r="D7795" s="43">
        <v>1.3682119375100265E-14</v>
      </c>
      <c r="E7795" s="43"/>
      <c r="F7795" s="43"/>
      <c r="G7795" s="43"/>
      <c r="H7795" s="47" t="s">
        <v>624</v>
      </c>
    </row>
    <row r="7796" spans="2:8" x14ac:dyDescent="0.25">
      <c r="B7796" s="4" t="s">
        <v>3807</v>
      </c>
      <c r="C7796" s="43">
        <v>2.2204460492503131E-15</v>
      </c>
      <c r="D7796" s="43">
        <v>4.5607064583667603E-15</v>
      </c>
      <c r="E7796" s="43"/>
      <c r="F7796" s="43"/>
      <c r="G7796" s="43"/>
      <c r="H7796" s="47" t="s">
        <v>624</v>
      </c>
    </row>
    <row r="7797" spans="2:8" x14ac:dyDescent="0.25">
      <c r="B7797" s="4" t="s">
        <v>4085</v>
      </c>
      <c r="C7797" s="43">
        <v>2.6689761511988763E-13</v>
      </c>
      <c r="D7797" s="43">
        <v>5.481969162956839E-13</v>
      </c>
      <c r="E7797" s="43">
        <v>2.4363149352893405</v>
      </c>
      <c r="F7797" s="43">
        <v>1</v>
      </c>
      <c r="G7797" s="43">
        <v>0.58187966478082287</v>
      </c>
      <c r="H7797" s="47" t="s">
        <v>624</v>
      </c>
    </row>
    <row r="7798" spans="2:8" x14ac:dyDescent="0.25">
      <c r="B7798" s="4" t="s">
        <v>4086</v>
      </c>
      <c r="C7798" s="43">
        <v>2.2826185386293218E-13</v>
      </c>
      <c r="D7798" s="43">
        <v>4.6884062392010289E-13</v>
      </c>
      <c r="E7798" s="43"/>
      <c r="F7798" s="43"/>
      <c r="G7798" s="43"/>
      <c r="H7798" s="47" t="s">
        <v>624</v>
      </c>
    </row>
    <row r="7799" spans="2:8" x14ac:dyDescent="0.25">
      <c r="B7799" s="4" t="s">
        <v>4087</v>
      </c>
      <c r="C7799" s="43">
        <v>9.7255536957163713E-14</v>
      </c>
      <c r="D7799" s="43">
        <v>1.997589428764639E-13</v>
      </c>
      <c r="E7799" s="43"/>
      <c r="F7799" s="43"/>
      <c r="G7799" s="43"/>
      <c r="H7799" s="47" t="s">
        <v>624</v>
      </c>
    </row>
    <row r="7800" spans="2:8" x14ac:dyDescent="0.25">
      <c r="B7800" s="4" t="s">
        <v>4088</v>
      </c>
      <c r="C7800" s="43">
        <v>7.7715611723760958E-14</v>
      </c>
      <c r="D7800" s="43">
        <v>1.5962472604283583E-13</v>
      </c>
      <c r="E7800" s="43"/>
      <c r="F7800" s="43"/>
      <c r="G7800" s="43"/>
      <c r="H7800" s="47" t="s">
        <v>624</v>
      </c>
    </row>
    <row r="7801" spans="2:8" x14ac:dyDescent="0.25">
      <c r="B7801" s="4" t="s">
        <v>4089</v>
      </c>
      <c r="C7801" s="43">
        <v>5.6399329650957952E-14</v>
      </c>
      <c r="D7801" s="43">
        <v>1.1584194404251498E-13</v>
      </c>
      <c r="E7801" s="43"/>
      <c r="F7801" s="43"/>
      <c r="G7801" s="43"/>
      <c r="H7801" s="47" t="s">
        <v>624</v>
      </c>
    </row>
    <row r="7802" spans="2:8" x14ac:dyDescent="0.25">
      <c r="B7802" s="4" t="s">
        <v>4090</v>
      </c>
      <c r="C7802" s="43">
        <v>5.4178883601707639E-14</v>
      </c>
      <c r="D7802" s="43">
        <v>1.1128123758414887E-13</v>
      </c>
      <c r="E7802" s="43"/>
      <c r="F7802" s="43"/>
      <c r="G7802" s="43"/>
      <c r="H7802" s="47" t="s">
        <v>624</v>
      </c>
    </row>
    <row r="7803" spans="2:8" x14ac:dyDescent="0.25">
      <c r="B7803" s="4" t="s">
        <v>4091</v>
      </c>
      <c r="C7803" s="43">
        <v>5.3734794391857577E-14</v>
      </c>
      <c r="D7803" s="43">
        <v>1.1036909629247489E-13</v>
      </c>
      <c r="E7803" s="43">
        <v>2.3859528733979638</v>
      </c>
      <c r="F7803" s="43">
        <v>1</v>
      </c>
      <c r="G7803" s="43">
        <v>0.45963991233736334</v>
      </c>
      <c r="H7803" s="47" t="s">
        <v>624</v>
      </c>
    </row>
    <row r="7804" spans="2:8" x14ac:dyDescent="0.25">
      <c r="B7804" s="4" t="s">
        <v>4092</v>
      </c>
      <c r="C7804" s="43">
        <v>4.75175454539567E-14</v>
      </c>
      <c r="D7804" s="43">
        <v>9.7599118209048496E-14</v>
      </c>
      <c r="E7804" s="43"/>
      <c r="F7804" s="43"/>
      <c r="G7804" s="43"/>
      <c r="H7804" s="47" t="s">
        <v>624</v>
      </c>
    </row>
    <row r="7805" spans="2:8" x14ac:dyDescent="0.25">
      <c r="B7805" s="4" t="s">
        <v>3810</v>
      </c>
      <c r="C7805" s="43">
        <v>4.1300296516055823E-14</v>
      </c>
      <c r="D7805" s="43">
        <v>8.4829140125621423E-14</v>
      </c>
      <c r="E7805" s="43"/>
      <c r="F7805" s="43"/>
      <c r="G7805" s="43"/>
      <c r="H7805" s="47" t="s">
        <v>624</v>
      </c>
    </row>
    <row r="7806" spans="2:8" x14ac:dyDescent="0.25">
      <c r="B7806" s="4" t="s">
        <v>4093</v>
      </c>
      <c r="C7806" s="43">
        <v>3.9523939676655573E-14</v>
      </c>
      <c r="D7806" s="43">
        <v>8.1180574958928271E-14</v>
      </c>
      <c r="E7806" s="43"/>
      <c r="F7806" s="43"/>
      <c r="G7806" s="43"/>
      <c r="H7806" s="47" t="s">
        <v>624</v>
      </c>
    </row>
    <row r="7807" spans="2:8" x14ac:dyDescent="0.25">
      <c r="B7807" s="4" t="s">
        <v>4094</v>
      </c>
      <c r="C7807" s="43">
        <v>3.8635761256955448E-14</v>
      </c>
      <c r="D7807" s="43">
        <v>7.9356292375581196E-14</v>
      </c>
      <c r="E7807" s="43"/>
      <c r="F7807" s="43"/>
      <c r="G7807" s="43"/>
      <c r="H7807" s="47" t="s">
        <v>624</v>
      </c>
    </row>
    <row r="7808" spans="2:8" x14ac:dyDescent="0.25">
      <c r="B7808" s="4" t="s">
        <v>3811</v>
      </c>
      <c r="C7808" s="43">
        <v>3.1530333899354446E-14</v>
      </c>
      <c r="D7808" s="43">
        <v>6.4762031708807856E-14</v>
      </c>
      <c r="E7808" s="43"/>
      <c r="F7808" s="43"/>
      <c r="G7808" s="43"/>
      <c r="H7808" s="47" t="s">
        <v>624</v>
      </c>
    </row>
    <row r="7809" spans="2:8" x14ac:dyDescent="0.25">
      <c r="B7809" s="4" t="s">
        <v>4095</v>
      </c>
      <c r="C7809" s="43">
        <v>2.3092638912203256E-14</v>
      </c>
      <c r="D7809" s="43">
        <v>4.743134716701427E-14</v>
      </c>
      <c r="E7809" s="43"/>
      <c r="F7809" s="43"/>
      <c r="G7809" s="43"/>
      <c r="H7809" s="47" t="s">
        <v>624</v>
      </c>
    </row>
    <row r="7810" spans="2:8" x14ac:dyDescent="0.25">
      <c r="B7810" s="4" t="s">
        <v>3808</v>
      </c>
      <c r="C7810" s="43">
        <v>1.021405182655144E-14</v>
      </c>
      <c r="D7810" s="43">
        <v>2.0979249708487072E-14</v>
      </c>
      <c r="E7810" s="43"/>
      <c r="F7810" s="43"/>
      <c r="G7810" s="43"/>
      <c r="H7810" s="47" t="s">
        <v>624</v>
      </c>
    </row>
    <row r="7811" spans="2:8" x14ac:dyDescent="0.25">
      <c r="B7811" s="4" t="s">
        <v>4096</v>
      </c>
      <c r="C7811" s="43">
        <v>7.4384942649885488E-15</v>
      </c>
      <c r="D7811" s="43">
        <v>1.5278366635528663E-14</v>
      </c>
      <c r="E7811" s="43"/>
      <c r="F7811" s="43"/>
      <c r="G7811" s="43"/>
      <c r="H7811" s="47" t="s">
        <v>624</v>
      </c>
    </row>
    <row r="7812" spans="2:8" x14ac:dyDescent="0.25">
      <c r="B7812" s="4" t="s">
        <v>4097</v>
      </c>
      <c r="C7812" s="43">
        <v>6.6613381477509392E-15</v>
      </c>
      <c r="D7812" s="43">
        <v>1.3682119375100295E-14</v>
      </c>
      <c r="E7812" s="43">
        <v>2.1489081976011106</v>
      </c>
      <c r="F7812" s="43">
        <v>1</v>
      </c>
      <c r="G7812" s="43">
        <v>0.14262500000000011</v>
      </c>
      <c r="H7812" s="47" t="s">
        <v>624</v>
      </c>
    </row>
    <row r="7813" spans="2:8" x14ac:dyDescent="0.25">
      <c r="B7813" s="4" t="s">
        <v>4098</v>
      </c>
      <c r="C7813" s="43">
        <v>4.8849813083506888E-15</v>
      </c>
      <c r="D7813" s="43">
        <v>1.0033554208406875E-14</v>
      </c>
      <c r="E7813" s="43"/>
      <c r="F7813" s="43"/>
      <c r="G7813" s="43"/>
      <c r="H7813" s="47" t="s">
        <v>624</v>
      </c>
    </row>
    <row r="7814" spans="2:8" x14ac:dyDescent="0.25">
      <c r="B7814" s="4" t="s">
        <v>4099</v>
      </c>
      <c r="C7814" s="43">
        <v>2.6245672302138701E-13</v>
      </c>
      <c r="D7814" s="43">
        <v>5.3907550337895009E-13</v>
      </c>
      <c r="E7814" s="43">
        <v>2.4279962342867702</v>
      </c>
      <c r="F7814" s="43">
        <v>1</v>
      </c>
      <c r="G7814" s="43">
        <v>0.55987333134823469</v>
      </c>
      <c r="H7814" s="47" t="s">
        <v>624</v>
      </c>
    </row>
    <row r="7815" spans="2:8" x14ac:dyDescent="0.25">
      <c r="B7815" s="4" t="s">
        <v>3721</v>
      </c>
      <c r="C7815" s="43">
        <v>2.2293278334473143E-13</v>
      </c>
      <c r="D7815" s="43">
        <v>4.5789492842002277E-13</v>
      </c>
      <c r="E7815" s="43"/>
      <c r="F7815" s="43"/>
      <c r="G7815" s="43"/>
      <c r="H7815" s="47" t="s">
        <v>624</v>
      </c>
    </row>
    <row r="7816" spans="2:8" x14ac:dyDescent="0.25">
      <c r="B7816" s="4" t="s">
        <v>3722</v>
      </c>
      <c r="C7816" s="43">
        <v>9.1926466438962962E-14</v>
      </c>
      <c r="D7816" s="43">
        <v>1.8881324737638349E-13</v>
      </c>
      <c r="E7816" s="43"/>
      <c r="F7816" s="43"/>
      <c r="G7816" s="43"/>
      <c r="H7816" s="47" t="s">
        <v>624</v>
      </c>
    </row>
    <row r="7817" spans="2:8" x14ac:dyDescent="0.25">
      <c r="B7817" s="4" t="s">
        <v>4100</v>
      </c>
      <c r="C7817" s="43">
        <v>7.2830630415410269E-14</v>
      </c>
      <c r="D7817" s="43">
        <v>1.4959117183442906E-13</v>
      </c>
      <c r="E7817" s="43"/>
      <c r="F7817" s="43"/>
      <c r="G7817" s="43"/>
      <c r="H7817" s="47" t="s">
        <v>624</v>
      </c>
    </row>
    <row r="7818" spans="2:8" x14ac:dyDescent="0.25">
      <c r="B7818" s="4" t="s">
        <v>4101</v>
      </c>
      <c r="C7818" s="43">
        <v>5.1514348342607263E-14</v>
      </c>
      <c r="D7818" s="43">
        <v>1.0580838983410816E-13</v>
      </c>
      <c r="E7818" s="43"/>
      <c r="F7818" s="43"/>
      <c r="G7818" s="43"/>
      <c r="H7818" s="47" t="s">
        <v>624</v>
      </c>
    </row>
    <row r="7819" spans="2:8" x14ac:dyDescent="0.25">
      <c r="B7819" s="4" t="s">
        <v>4102</v>
      </c>
      <c r="C7819" s="43">
        <v>4.9737991503207013E-14</v>
      </c>
      <c r="D7819" s="43">
        <v>1.0215982466741474E-13</v>
      </c>
      <c r="E7819" s="43"/>
      <c r="F7819" s="43"/>
      <c r="G7819" s="43"/>
      <c r="H7819" s="47" t="s">
        <v>624</v>
      </c>
    </row>
    <row r="7820" spans="2:8" x14ac:dyDescent="0.25">
      <c r="B7820" s="4" t="s">
        <v>3723</v>
      </c>
      <c r="C7820" s="43">
        <v>4.8849813083506888E-14</v>
      </c>
      <c r="D7820" s="43">
        <v>1.0033554208406845E-13</v>
      </c>
      <c r="E7820" s="43"/>
      <c r="F7820" s="43"/>
      <c r="G7820" s="43"/>
      <c r="H7820" s="47" t="s">
        <v>624</v>
      </c>
    </row>
    <row r="7821" spans="2:8" x14ac:dyDescent="0.25">
      <c r="B7821" s="4" t="s">
        <v>4103</v>
      </c>
      <c r="C7821" s="43">
        <v>4.3520742565306136E-14</v>
      </c>
      <c r="D7821" s="43">
        <v>8.9389846583988365E-14</v>
      </c>
      <c r="E7821" s="43"/>
      <c r="F7821" s="43"/>
      <c r="G7821" s="43"/>
      <c r="H7821" s="47" t="s">
        <v>624</v>
      </c>
    </row>
    <row r="7822" spans="2:8" x14ac:dyDescent="0.25">
      <c r="B7822" s="4" t="s">
        <v>3715</v>
      </c>
      <c r="C7822" s="43">
        <v>3.6859404417555197E-14</v>
      </c>
      <c r="D7822" s="43">
        <v>7.5707727208888107E-14</v>
      </c>
      <c r="E7822" s="43"/>
      <c r="F7822" s="43"/>
      <c r="G7822" s="43"/>
      <c r="H7822" s="47" t="s">
        <v>624</v>
      </c>
    </row>
    <row r="7823" spans="2:8" x14ac:dyDescent="0.25">
      <c r="B7823" s="4" t="s">
        <v>3724</v>
      </c>
      <c r="C7823" s="43">
        <v>3.5083047578154947E-14</v>
      </c>
      <c r="D7823" s="43">
        <v>7.2059162042194804E-14</v>
      </c>
      <c r="E7823" s="43"/>
      <c r="F7823" s="43"/>
      <c r="G7823" s="43"/>
      <c r="H7823" s="47" t="s">
        <v>624</v>
      </c>
    </row>
    <row r="7824" spans="2:8" x14ac:dyDescent="0.25">
      <c r="B7824" s="4" t="s">
        <v>4104</v>
      </c>
      <c r="C7824" s="43">
        <v>3.3750779948604759E-14</v>
      </c>
      <c r="D7824" s="43">
        <v>6.9322738167174369E-14</v>
      </c>
      <c r="E7824" s="43"/>
      <c r="F7824" s="43"/>
      <c r="G7824" s="43"/>
      <c r="H7824" s="47" t="s">
        <v>624</v>
      </c>
    </row>
    <row r="7825" spans="2:8" x14ac:dyDescent="0.25">
      <c r="B7825" s="4" t="s">
        <v>3716</v>
      </c>
      <c r="C7825" s="43">
        <v>2.6201263381153694E-14</v>
      </c>
      <c r="D7825" s="43">
        <v>5.3816336208727662E-14</v>
      </c>
      <c r="E7825" s="43"/>
      <c r="F7825" s="43"/>
      <c r="G7825" s="43"/>
      <c r="H7825" s="47" t="s">
        <v>624</v>
      </c>
    </row>
    <row r="7826" spans="2:8" x14ac:dyDescent="0.25">
      <c r="B7826" s="4" t="s">
        <v>3726</v>
      </c>
      <c r="C7826" s="43">
        <v>1.865174681370263E-14</v>
      </c>
      <c r="D7826" s="43">
        <v>3.8309934250280791E-14</v>
      </c>
      <c r="E7826" s="43"/>
      <c r="F7826" s="43"/>
      <c r="G7826" s="43"/>
      <c r="H7826" s="47" t="s">
        <v>624</v>
      </c>
    </row>
    <row r="7827" spans="2:8" x14ac:dyDescent="0.25">
      <c r="B7827" s="4" t="s">
        <v>3713</v>
      </c>
      <c r="C7827" s="43">
        <v>6.2172489379008766E-15</v>
      </c>
      <c r="D7827" s="43">
        <v>1.2769978083426903E-14</v>
      </c>
      <c r="E7827" s="43"/>
      <c r="F7827" s="43"/>
      <c r="G7827" s="43"/>
      <c r="H7827" s="47" t="s">
        <v>624</v>
      </c>
    </row>
    <row r="7828" spans="2:8" x14ac:dyDescent="0.25">
      <c r="B7828" s="4" t="s">
        <v>4105</v>
      </c>
      <c r="C7828" s="43">
        <v>2.9976021664879227E-15</v>
      </c>
      <c r="D7828" s="43">
        <v>6.1569537187951373E-15</v>
      </c>
      <c r="E7828" s="43"/>
      <c r="F7828" s="43"/>
      <c r="G7828" s="43"/>
      <c r="H7828" s="47" t="s">
        <v>624</v>
      </c>
    </row>
    <row r="7829" spans="2:8" x14ac:dyDescent="0.25">
      <c r="B7829" s="4" t="s">
        <v>4106</v>
      </c>
      <c r="C7829" s="43">
        <v>1.7763568394002505E-15</v>
      </c>
      <c r="D7829" s="43">
        <v>3.64856516669341E-15</v>
      </c>
      <c r="E7829" s="43">
        <v>2.079769973816787</v>
      </c>
      <c r="F7829" s="43">
        <v>1</v>
      </c>
      <c r="G7829" s="43">
        <v>9.7500000000000031E-2</v>
      </c>
      <c r="H7829" s="47" t="s">
        <v>624</v>
      </c>
    </row>
    <row r="7830" spans="2:8" x14ac:dyDescent="0.25">
      <c r="B7830" s="4" t="s">
        <v>4107</v>
      </c>
      <c r="C7830" s="43">
        <v>2.5973667661105537E-13</v>
      </c>
      <c r="D7830" s="43">
        <v>5.3348863796745085E-13</v>
      </c>
      <c r="E7830" s="43">
        <v>2.4189240788511062</v>
      </c>
      <c r="F7830" s="43">
        <v>1</v>
      </c>
      <c r="G7830" s="43">
        <v>0.53670876984024696</v>
      </c>
      <c r="H7830" s="47" t="s">
        <v>624</v>
      </c>
    </row>
    <row r="7831" spans="2:8" x14ac:dyDescent="0.25">
      <c r="B7831" s="4" t="s">
        <v>3706</v>
      </c>
      <c r="C7831" s="43">
        <v>2.2054580384178735E-13</v>
      </c>
      <c r="D7831" s="43">
        <v>4.5299216897727844E-13</v>
      </c>
      <c r="E7831" s="43"/>
      <c r="F7831" s="43"/>
      <c r="G7831" s="43"/>
      <c r="H7831" s="47" t="s">
        <v>624</v>
      </c>
    </row>
    <row r="7832" spans="2:8" x14ac:dyDescent="0.25">
      <c r="B7832" s="4" t="s">
        <v>3707</v>
      </c>
      <c r="C7832" s="43">
        <v>8.9594998087250133E-14</v>
      </c>
      <c r="D7832" s="43">
        <v>1.8402450559509849E-13</v>
      </c>
      <c r="E7832" s="43"/>
      <c r="F7832" s="43"/>
      <c r="G7832" s="43"/>
      <c r="H7832" s="47" t="s">
        <v>624</v>
      </c>
    </row>
    <row r="7833" spans="2:8" x14ac:dyDescent="0.25">
      <c r="B7833" s="4" t="s">
        <v>4108</v>
      </c>
      <c r="C7833" s="43">
        <v>7.0166095156309893E-14</v>
      </c>
      <c r="D7833" s="43">
        <v>1.441183240843891E-13</v>
      </c>
      <c r="E7833" s="43"/>
      <c r="F7833" s="43"/>
      <c r="G7833" s="43"/>
      <c r="H7833" s="47" t="s">
        <v>624</v>
      </c>
    </row>
    <row r="7834" spans="2:8" x14ac:dyDescent="0.25">
      <c r="B7834" s="4" t="s">
        <v>4109</v>
      </c>
      <c r="C7834" s="43">
        <v>4.9071857688431919E-14</v>
      </c>
      <c r="D7834" s="43">
        <v>1.0079161272990475E-13</v>
      </c>
      <c r="E7834" s="43"/>
      <c r="F7834" s="43"/>
      <c r="G7834" s="43"/>
      <c r="H7834" s="47" t="s">
        <v>624</v>
      </c>
    </row>
    <row r="7835" spans="2:8" x14ac:dyDescent="0.25">
      <c r="B7835" s="4" t="s">
        <v>4110</v>
      </c>
      <c r="C7835" s="43">
        <v>4.6851411639181606E-14</v>
      </c>
      <c r="D7835" s="43">
        <v>9.6230906271537938E-14</v>
      </c>
      <c r="E7835" s="43"/>
      <c r="F7835" s="43"/>
      <c r="G7835" s="43"/>
      <c r="H7835" s="47" t="s">
        <v>624</v>
      </c>
    </row>
    <row r="7836" spans="2:8" x14ac:dyDescent="0.25">
      <c r="B7836" s="4" t="s">
        <v>3708</v>
      </c>
      <c r="C7836" s="43">
        <v>4.6407322429331543E-14</v>
      </c>
      <c r="D7836" s="43">
        <v>9.5318764979865246E-14</v>
      </c>
      <c r="E7836" s="43"/>
      <c r="F7836" s="43"/>
      <c r="G7836" s="43"/>
      <c r="H7836" s="47" t="s">
        <v>624</v>
      </c>
    </row>
    <row r="7837" spans="2:8" x14ac:dyDescent="0.25">
      <c r="B7837" s="4" t="s">
        <v>4111</v>
      </c>
      <c r="C7837" s="43">
        <v>4.0079051188968151E-14</v>
      </c>
      <c r="D7837" s="43">
        <v>8.2320751573519896E-14</v>
      </c>
      <c r="E7837" s="43"/>
      <c r="F7837" s="43"/>
      <c r="G7837" s="43"/>
      <c r="H7837" s="47" t="s">
        <v>624</v>
      </c>
    </row>
    <row r="7838" spans="2:8" x14ac:dyDescent="0.25">
      <c r="B7838" s="4" t="s">
        <v>3700</v>
      </c>
      <c r="C7838" s="43">
        <v>3.397282455352979E-14</v>
      </c>
      <c r="D7838" s="43">
        <v>6.9778808813011314E-14</v>
      </c>
      <c r="E7838" s="43"/>
      <c r="F7838" s="43"/>
      <c r="G7838" s="43"/>
      <c r="H7838" s="47" t="s">
        <v>624</v>
      </c>
    </row>
    <row r="7839" spans="2:8" x14ac:dyDescent="0.25">
      <c r="B7839" s="4" t="s">
        <v>3709</v>
      </c>
      <c r="C7839" s="43">
        <v>3.2363001167823313E-14</v>
      </c>
      <c r="D7839" s="43">
        <v>6.6472296630695313E-14</v>
      </c>
      <c r="E7839" s="43"/>
      <c r="F7839" s="43"/>
      <c r="G7839" s="43"/>
      <c r="H7839" s="47" t="s">
        <v>624</v>
      </c>
    </row>
    <row r="7840" spans="2:8" x14ac:dyDescent="0.25">
      <c r="B7840" s="4" t="s">
        <v>4112</v>
      </c>
      <c r="C7840" s="43">
        <v>3.1308289294429414E-14</v>
      </c>
      <c r="D7840" s="43">
        <v>6.4305961062970936E-14</v>
      </c>
      <c r="E7840" s="43"/>
      <c r="F7840" s="43"/>
      <c r="G7840" s="43"/>
      <c r="H7840" s="47" t="s">
        <v>624</v>
      </c>
    </row>
    <row r="7841" spans="2:8" x14ac:dyDescent="0.25">
      <c r="B7841" s="4" t="s">
        <v>3701</v>
      </c>
      <c r="C7841" s="43">
        <v>2.3314683517128287E-14</v>
      </c>
      <c r="D7841" s="43">
        <v>4.7887417812850888E-14</v>
      </c>
      <c r="E7841" s="43"/>
      <c r="F7841" s="43"/>
      <c r="G7841" s="43"/>
      <c r="H7841" s="47" t="s">
        <v>624</v>
      </c>
    </row>
    <row r="7842" spans="2:8" x14ac:dyDescent="0.25">
      <c r="B7842" s="4" t="s">
        <v>3712</v>
      </c>
      <c r="C7842" s="43">
        <v>1.5543122344752192E-14</v>
      </c>
      <c r="D7842" s="43">
        <v>3.1924945208567336E-14</v>
      </c>
      <c r="E7842" s="43"/>
      <c r="F7842" s="43"/>
      <c r="G7842" s="43"/>
      <c r="H7842" s="47" t="s">
        <v>624</v>
      </c>
    </row>
    <row r="7843" spans="2:8" x14ac:dyDescent="0.25">
      <c r="B7843" s="4" t="s">
        <v>3698</v>
      </c>
      <c r="C7843" s="43">
        <v>2.7755575615628914E-15</v>
      </c>
      <c r="D7843" s="43">
        <v>5.7008830729584373E-15</v>
      </c>
      <c r="E7843" s="43"/>
      <c r="F7843" s="43"/>
      <c r="G7843" s="43"/>
      <c r="H7843" s="47" t="s">
        <v>624</v>
      </c>
    </row>
    <row r="7844" spans="2:8" x14ac:dyDescent="0.25">
      <c r="B7844" s="4" t="s">
        <v>4113</v>
      </c>
      <c r="C7844" s="43">
        <v>-1.3322676295501878E-15</v>
      </c>
      <c r="D7844" s="43">
        <v>-2.7364238750200565E-15</v>
      </c>
      <c r="E7844" s="43"/>
      <c r="F7844" s="43"/>
      <c r="G7844" s="43"/>
      <c r="H7844" s="47" t="s">
        <v>624</v>
      </c>
    </row>
    <row r="7845" spans="2:8" x14ac:dyDescent="0.25">
      <c r="B7845" s="4" t="s">
        <v>4114</v>
      </c>
      <c r="C7845" s="43">
        <v>2.6090241078691179E-13</v>
      </c>
      <c r="D7845" s="43">
        <v>5.3588300885809336E-13</v>
      </c>
      <c r="E7845" s="43">
        <v>2.4089889331295629</v>
      </c>
      <c r="F7845" s="43">
        <v>1</v>
      </c>
      <c r="G7845" s="43">
        <v>0.51232502088447052</v>
      </c>
      <c r="H7845" s="47" t="s">
        <v>624</v>
      </c>
    </row>
    <row r="7846" spans="2:8" x14ac:dyDescent="0.25">
      <c r="B7846" s="4" t="s">
        <v>3673</v>
      </c>
      <c r="C7846" s="43">
        <v>2.212674488077937E-13</v>
      </c>
      <c r="D7846" s="43">
        <v>4.5447439857624743E-13</v>
      </c>
      <c r="E7846" s="43"/>
      <c r="F7846" s="43"/>
      <c r="G7846" s="43"/>
      <c r="H7846" s="47" t="s">
        <v>624</v>
      </c>
    </row>
    <row r="7847" spans="2:8" x14ac:dyDescent="0.25">
      <c r="B7847" s="4" t="s">
        <v>3674</v>
      </c>
      <c r="C7847" s="43">
        <v>9.1260332624187868E-14</v>
      </c>
      <c r="D7847" s="43">
        <v>1.8744503543887376E-13</v>
      </c>
      <c r="E7847" s="43"/>
      <c r="F7847" s="43"/>
      <c r="G7847" s="43"/>
      <c r="H7847" s="47" t="s">
        <v>624</v>
      </c>
    </row>
    <row r="7848" spans="2:8" x14ac:dyDescent="0.25">
      <c r="B7848" s="4" t="s">
        <v>4115</v>
      </c>
      <c r="C7848" s="43">
        <v>7.127631818093505E-14</v>
      </c>
      <c r="D7848" s="43">
        <v>1.4639867731357248E-13</v>
      </c>
      <c r="E7848" s="43"/>
      <c r="F7848" s="43"/>
      <c r="G7848" s="43"/>
      <c r="H7848" s="47" t="s">
        <v>624</v>
      </c>
    </row>
    <row r="7849" spans="2:8" x14ac:dyDescent="0.25">
      <c r="B7849" s="4" t="s">
        <v>4116</v>
      </c>
      <c r="C7849" s="43">
        <v>5.0404125317982107E-14</v>
      </c>
      <c r="D7849" s="43">
        <v>1.035280366049247E-13</v>
      </c>
      <c r="E7849" s="43"/>
      <c r="F7849" s="43"/>
      <c r="G7849" s="43"/>
      <c r="H7849" s="47" t="s">
        <v>624</v>
      </c>
    </row>
    <row r="7850" spans="2:8" x14ac:dyDescent="0.25">
      <c r="B7850" s="4" t="s">
        <v>4117</v>
      </c>
      <c r="C7850" s="43">
        <v>4.8183679268731794E-14</v>
      </c>
      <c r="D7850" s="43">
        <v>9.8967330146557792E-14</v>
      </c>
      <c r="E7850" s="43"/>
      <c r="F7850" s="43"/>
      <c r="G7850" s="43"/>
      <c r="H7850" s="47" t="s">
        <v>624</v>
      </c>
    </row>
    <row r="7851" spans="2:8" x14ac:dyDescent="0.25">
      <c r="B7851" s="4" t="s">
        <v>3675</v>
      </c>
      <c r="C7851" s="43">
        <v>4.7739590058881731E-14</v>
      </c>
      <c r="D7851" s="43">
        <v>9.8055188854885101E-14</v>
      </c>
      <c r="E7851" s="43"/>
      <c r="F7851" s="43"/>
      <c r="G7851" s="43"/>
      <c r="H7851" s="47" t="s">
        <v>624</v>
      </c>
    </row>
    <row r="7852" spans="2:8" x14ac:dyDescent="0.25">
      <c r="B7852" s="4" t="s">
        <v>4118</v>
      </c>
      <c r="C7852" s="43">
        <v>4.1078251911130792E-14</v>
      </c>
      <c r="D7852" s="43">
        <v>8.4373069479784932E-14</v>
      </c>
      <c r="E7852" s="43"/>
      <c r="F7852" s="43"/>
      <c r="G7852" s="43"/>
      <c r="H7852" s="47" t="s">
        <v>624</v>
      </c>
    </row>
    <row r="7853" spans="2:8" x14ac:dyDescent="0.25">
      <c r="B7853" s="4" t="s">
        <v>3667</v>
      </c>
      <c r="C7853" s="43">
        <v>3.4861002973229915E-14</v>
      </c>
      <c r="D7853" s="43">
        <v>7.1603091396357947E-14</v>
      </c>
      <c r="E7853" s="43"/>
      <c r="F7853" s="43"/>
      <c r="G7853" s="43"/>
      <c r="H7853" s="47" t="s">
        <v>624</v>
      </c>
    </row>
    <row r="7854" spans="2:8" x14ac:dyDescent="0.25">
      <c r="B7854" s="4" t="s">
        <v>3676</v>
      </c>
      <c r="C7854" s="43">
        <v>3.3750779948604759E-14</v>
      </c>
      <c r="D7854" s="43">
        <v>6.9322738167174533E-14</v>
      </c>
      <c r="E7854" s="43"/>
      <c r="F7854" s="43"/>
      <c r="G7854" s="43"/>
      <c r="H7854" s="47" t="s">
        <v>624</v>
      </c>
    </row>
    <row r="7855" spans="2:8" x14ac:dyDescent="0.25">
      <c r="B7855" s="4" t="s">
        <v>4119</v>
      </c>
      <c r="C7855" s="43">
        <v>3.2640556923979602E-14</v>
      </c>
      <c r="D7855" s="43">
        <v>6.704238493799098E-14</v>
      </c>
      <c r="E7855" s="43"/>
      <c r="F7855" s="43"/>
      <c r="G7855" s="43"/>
      <c r="H7855" s="47" t="s">
        <v>624</v>
      </c>
    </row>
    <row r="7856" spans="2:8" x14ac:dyDescent="0.25">
      <c r="B7856" s="4" t="s">
        <v>3668</v>
      </c>
      <c r="C7856" s="43">
        <v>2.4202861936828413E-14</v>
      </c>
      <c r="D7856" s="43">
        <v>4.9711700396197552E-14</v>
      </c>
      <c r="E7856" s="43"/>
      <c r="F7856" s="43"/>
      <c r="G7856" s="43"/>
      <c r="H7856" s="47" t="s">
        <v>624</v>
      </c>
    </row>
    <row r="7857" spans="2:8" x14ac:dyDescent="0.25">
      <c r="B7857" s="4" t="s">
        <v>3678</v>
      </c>
      <c r="C7857" s="43">
        <v>1.5543122344752192E-14</v>
      </c>
      <c r="D7857" s="43">
        <v>3.1924945208567393E-14</v>
      </c>
      <c r="E7857" s="43"/>
      <c r="F7857" s="43"/>
      <c r="G7857" s="43"/>
      <c r="H7857" s="47" t="s">
        <v>624</v>
      </c>
    </row>
    <row r="7858" spans="2:8" x14ac:dyDescent="0.25">
      <c r="B7858" s="4" t="s">
        <v>3665</v>
      </c>
      <c r="C7858" s="43">
        <v>3.7747582837255322E-15</v>
      </c>
      <c r="D7858" s="43">
        <v>7.7532009792234813E-15</v>
      </c>
      <c r="E7858" s="43"/>
      <c r="F7858" s="43"/>
      <c r="G7858" s="43"/>
      <c r="H7858" s="47" t="s">
        <v>624</v>
      </c>
    </row>
    <row r="7859" spans="2:8" x14ac:dyDescent="0.25">
      <c r="B7859" s="4" t="s">
        <v>4120</v>
      </c>
      <c r="C7859" s="43">
        <v>2.5673907444456745E-13</v>
      </c>
      <c r="D7859" s="43">
        <v>5.2733168424865432E-13</v>
      </c>
      <c r="E7859" s="43">
        <v>2.3979099312657612</v>
      </c>
      <c r="F7859" s="43">
        <v>1</v>
      </c>
      <c r="G7859" s="43">
        <v>0.48665791672049519</v>
      </c>
      <c r="H7859" s="47" t="s">
        <v>624</v>
      </c>
    </row>
    <row r="7860" spans="2:8" x14ac:dyDescent="0.25">
      <c r="B7860" s="4" t="s">
        <v>4121</v>
      </c>
      <c r="C7860" s="43">
        <v>2.170486013142181E-13</v>
      </c>
      <c r="D7860" s="43">
        <v>4.4580905630534972E-13</v>
      </c>
      <c r="E7860" s="43"/>
      <c r="F7860" s="43"/>
      <c r="G7860" s="43"/>
      <c r="H7860" s="47" t="s">
        <v>624</v>
      </c>
    </row>
    <row r="7861" spans="2:8" x14ac:dyDescent="0.25">
      <c r="B7861" s="4" t="s">
        <v>4122</v>
      </c>
      <c r="C7861" s="43">
        <v>8.659739592076221E-14</v>
      </c>
      <c r="D7861" s="43">
        <v>1.7786755187630299E-13</v>
      </c>
      <c r="E7861" s="43"/>
      <c r="F7861" s="43"/>
      <c r="G7861" s="43"/>
      <c r="H7861" s="47" t="s">
        <v>624</v>
      </c>
    </row>
    <row r="7862" spans="2:8" x14ac:dyDescent="0.25">
      <c r="B7862" s="4" t="s">
        <v>4123</v>
      </c>
      <c r="C7862" s="43">
        <v>6.7057470687359455E-14</v>
      </c>
      <c r="D7862" s="43">
        <v>1.377333350426755E-13</v>
      </c>
      <c r="E7862" s="43"/>
      <c r="F7862" s="43"/>
      <c r="G7862" s="43"/>
      <c r="H7862" s="47" t="s">
        <v>624</v>
      </c>
    </row>
    <row r="7863" spans="2:8" x14ac:dyDescent="0.25">
      <c r="B7863" s="4" t="s">
        <v>4124</v>
      </c>
      <c r="C7863" s="43">
        <v>4.6185277824406512E-14</v>
      </c>
      <c r="D7863" s="43">
        <v>9.4862694334027821E-14</v>
      </c>
      <c r="E7863" s="43"/>
      <c r="F7863" s="43"/>
      <c r="G7863" s="43"/>
      <c r="H7863" s="47" t="s">
        <v>624</v>
      </c>
    </row>
    <row r="7864" spans="2:8" x14ac:dyDescent="0.25">
      <c r="B7864" s="4" t="s">
        <v>4125</v>
      </c>
      <c r="C7864" s="43">
        <v>4.4408920985006262E-14</v>
      </c>
      <c r="D7864" s="43">
        <v>9.1214129167334354E-14</v>
      </c>
      <c r="E7864" s="43"/>
      <c r="F7864" s="43"/>
      <c r="G7864" s="43"/>
      <c r="H7864" s="47" t="s">
        <v>624</v>
      </c>
    </row>
    <row r="7865" spans="2:8" x14ac:dyDescent="0.25">
      <c r="B7865" s="4" t="s">
        <v>4126</v>
      </c>
      <c r="C7865" s="43">
        <v>4.3520742565306136E-14</v>
      </c>
      <c r="D7865" s="43">
        <v>8.9389846583988125E-14</v>
      </c>
      <c r="E7865" s="43"/>
      <c r="F7865" s="43"/>
      <c r="G7865" s="43"/>
      <c r="H7865" s="47" t="s">
        <v>624</v>
      </c>
    </row>
    <row r="7866" spans="2:8" x14ac:dyDescent="0.25">
      <c r="B7866" s="4" t="s">
        <v>4127</v>
      </c>
      <c r="C7866" s="43">
        <v>3.7525538232330291E-14</v>
      </c>
      <c r="D7866" s="43">
        <v>7.7075939146397959E-14</v>
      </c>
      <c r="E7866" s="43"/>
      <c r="F7866" s="43"/>
      <c r="G7866" s="43"/>
      <c r="H7866" s="47" t="s">
        <v>624</v>
      </c>
    </row>
    <row r="7867" spans="2:8" x14ac:dyDescent="0.25">
      <c r="B7867" s="4" t="s">
        <v>4128</v>
      </c>
      <c r="C7867" s="43">
        <v>3.1086244689504383E-14</v>
      </c>
      <c r="D7867" s="43">
        <v>6.3849890417134369E-14</v>
      </c>
      <c r="E7867" s="43"/>
      <c r="F7867" s="43"/>
      <c r="G7867" s="43"/>
      <c r="H7867" s="47" t="s">
        <v>624</v>
      </c>
    </row>
    <row r="7868" spans="2:8" x14ac:dyDescent="0.25">
      <c r="B7868" s="4" t="s">
        <v>4129</v>
      </c>
      <c r="C7868" s="43">
        <v>2.9753977059954195E-14</v>
      </c>
      <c r="D7868" s="43">
        <v>6.1113466542114338E-14</v>
      </c>
      <c r="E7868" s="43"/>
      <c r="F7868" s="43"/>
      <c r="G7868" s="43"/>
      <c r="H7868" s="47" t="s">
        <v>624</v>
      </c>
    </row>
    <row r="7869" spans="2:8" x14ac:dyDescent="0.25">
      <c r="B7869" s="4" t="s">
        <v>4130</v>
      </c>
      <c r="C7869" s="43">
        <v>2.8421709430404007E-14</v>
      </c>
      <c r="D7869" s="43">
        <v>5.8377042667093991E-14</v>
      </c>
      <c r="E7869" s="43"/>
      <c r="F7869" s="43"/>
      <c r="G7869" s="43"/>
      <c r="H7869" s="47" t="s">
        <v>624</v>
      </c>
    </row>
    <row r="7870" spans="2:8" x14ac:dyDescent="0.25">
      <c r="B7870" s="4" t="s">
        <v>4131</v>
      </c>
      <c r="C7870" s="43">
        <v>2.042810365310288E-14</v>
      </c>
      <c r="D7870" s="43">
        <v>4.1958499416973981E-14</v>
      </c>
      <c r="E7870" s="43"/>
      <c r="F7870" s="43"/>
      <c r="G7870" s="43"/>
      <c r="H7870" s="47" t="s">
        <v>624</v>
      </c>
    </row>
    <row r="7871" spans="2:8" x14ac:dyDescent="0.25">
      <c r="B7871" s="4" t="s">
        <v>4132</v>
      </c>
      <c r="C7871" s="43">
        <v>1.2878587085651816E-14</v>
      </c>
      <c r="D7871" s="43">
        <v>2.6452097458527103E-14</v>
      </c>
      <c r="E7871" s="43"/>
      <c r="F7871" s="43"/>
      <c r="G7871" s="43"/>
      <c r="H7871" s="47" t="s">
        <v>624</v>
      </c>
    </row>
    <row r="7872" spans="2:8" x14ac:dyDescent="0.25">
      <c r="B7872" s="4" t="s">
        <v>4133</v>
      </c>
      <c r="C7872" s="43">
        <v>2.4380497620768438E-13</v>
      </c>
      <c r="D7872" s="43">
        <v>5.0076556912866976E-13</v>
      </c>
      <c r="E7872" s="43">
        <v>2.3859528733979638</v>
      </c>
      <c r="F7872" s="43">
        <v>1</v>
      </c>
      <c r="G7872" s="43">
        <v>0.45963991233736334</v>
      </c>
      <c r="H7872" s="47" t="s">
        <v>624</v>
      </c>
    </row>
    <row r="7873" spans="2:8" x14ac:dyDescent="0.25">
      <c r="B7873" s="4" t="s">
        <v>3735</v>
      </c>
      <c r="C7873" s="43">
        <v>2.0516921495072893E-13</v>
      </c>
      <c r="D7873" s="43">
        <v>4.2140927675308855E-13</v>
      </c>
      <c r="E7873" s="43"/>
      <c r="F7873" s="43"/>
      <c r="G7873" s="43"/>
      <c r="H7873" s="47" t="s">
        <v>624</v>
      </c>
    </row>
    <row r="7874" spans="2:8" x14ac:dyDescent="0.25">
      <c r="B7874" s="4" t="s">
        <v>3736</v>
      </c>
      <c r="C7874" s="43">
        <v>7.3718808835110394E-14</v>
      </c>
      <c r="D7874" s="43">
        <v>1.5141545441777632E-13</v>
      </c>
      <c r="E7874" s="43"/>
      <c r="F7874" s="43"/>
      <c r="G7874" s="43"/>
      <c r="H7874" s="47" t="s">
        <v>624</v>
      </c>
    </row>
    <row r="7875" spans="2:8" x14ac:dyDescent="0.25">
      <c r="B7875" s="4" t="s">
        <v>4134</v>
      </c>
      <c r="C7875" s="43">
        <v>5.4622972811557702E-14</v>
      </c>
      <c r="D7875" s="43">
        <v>1.1219337887582208E-13</v>
      </c>
      <c r="E7875" s="43"/>
      <c r="F7875" s="43"/>
      <c r="G7875" s="43"/>
      <c r="H7875" s="47" t="s">
        <v>624</v>
      </c>
    </row>
    <row r="7876" spans="2:8" x14ac:dyDescent="0.25">
      <c r="B7876" s="4" t="s">
        <v>4135</v>
      </c>
      <c r="C7876" s="43">
        <v>3.3306690738754696E-14</v>
      </c>
      <c r="D7876" s="43">
        <v>6.841059687550092E-14</v>
      </c>
      <c r="E7876" s="43"/>
      <c r="F7876" s="43"/>
      <c r="G7876" s="43"/>
      <c r="H7876" s="47" t="s">
        <v>624</v>
      </c>
    </row>
    <row r="7877" spans="2:8" x14ac:dyDescent="0.25">
      <c r="B7877" s="4" t="s">
        <v>4136</v>
      </c>
      <c r="C7877" s="43">
        <v>3.1530333899354446E-14</v>
      </c>
      <c r="D7877" s="43">
        <v>6.4762031708807566E-14</v>
      </c>
      <c r="E7877" s="43"/>
      <c r="F7877" s="43"/>
      <c r="G7877" s="43"/>
      <c r="H7877" s="47" t="s">
        <v>624</v>
      </c>
    </row>
    <row r="7878" spans="2:8" x14ac:dyDescent="0.25">
      <c r="B7878" s="4" t="s">
        <v>3738</v>
      </c>
      <c r="C7878" s="43">
        <v>3.1086244689504383E-14</v>
      </c>
      <c r="D7878" s="43">
        <v>6.3849890417134609E-14</v>
      </c>
      <c r="E7878" s="43"/>
      <c r="F7878" s="43"/>
      <c r="G7878" s="43"/>
      <c r="H7878" s="47" t="s">
        <v>624</v>
      </c>
    </row>
    <row r="7879" spans="2:8" x14ac:dyDescent="0.25">
      <c r="B7879" s="4" t="s">
        <v>4137</v>
      </c>
      <c r="C7879" s="43">
        <v>2.4424906541753444E-14</v>
      </c>
      <c r="D7879" s="43">
        <v>5.0167771042034314E-14</v>
      </c>
      <c r="E7879" s="43"/>
      <c r="F7879" s="43"/>
      <c r="G7879" s="43"/>
      <c r="H7879" s="47" t="s">
        <v>624</v>
      </c>
    </row>
    <row r="7880" spans="2:8" x14ac:dyDescent="0.25">
      <c r="B7880" s="4" t="s">
        <v>3729</v>
      </c>
      <c r="C7880" s="43">
        <v>1.8207657603852567E-14</v>
      </c>
      <c r="D7880" s="43">
        <v>3.7397792958607373E-14</v>
      </c>
      <c r="E7880" s="43"/>
      <c r="F7880" s="43"/>
      <c r="G7880" s="43"/>
      <c r="H7880" s="47" t="s">
        <v>624</v>
      </c>
    </row>
    <row r="7881" spans="2:8" x14ac:dyDescent="0.25">
      <c r="B7881" s="4" t="s">
        <v>3737</v>
      </c>
      <c r="C7881" s="43">
        <v>1.7319479184152442E-14</v>
      </c>
      <c r="D7881" s="43">
        <v>3.557351037526069E-14</v>
      </c>
      <c r="E7881" s="43"/>
      <c r="F7881" s="43"/>
      <c r="G7881" s="43"/>
      <c r="H7881" s="47" t="s">
        <v>624</v>
      </c>
    </row>
    <row r="7882" spans="2:8" x14ac:dyDescent="0.25">
      <c r="B7882" s="4" t="s">
        <v>4138</v>
      </c>
      <c r="C7882" s="43">
        <v>1.5543122344752192E-14</v>
      </c>
      <c r="D7882" s="43">
        <v>3.1924945208567153E-14</v>
      </c>
      <c r="E7882" s="43"/>
      <c r="F7882" s="43"/>
      <c r="G7882" s="43"/>
      <c r="H7882" s="47" t="s">
        <v>624</v>
      </c>
    </row>
    <row r="7883" spans="2:8" x14ac:dyDescent="0.25">
      <c r="B7883" s="4" t="s">
        <v>3730</v>
      </c>
      <c r="C7883" s="43">
        <v>7.5495165674510645E-15</v>
      </c>
      <c r="D7883" s="43">
        <v>1.5506401958446953E-14</v>
      </c>
      <c r="E7883" s="43"/>
      <c r="F7883" s="43"/>
      <c r="G7883" s="43"/>
      <c r="H7883" s="47" t="s">
        <v>624</v>
      </c>
    </row>
    <row r="7884" spans="2:8" x14ac:dyDescent="0.25">
      <c r="B7884" s="4" t="s">
        <v>4139</v>
      </c>
      <c r="C7884" s="43">
        <v>2.3631097079146457E-13</v>
      </c>
      <c r="D7884" s="43">
        <v>4.8537318483168014E-13</v>
      </c>
      <c r="E7884" s="43">
        <v>2.3724792665119581</v>
      </c>
      <c r="F7884" s="43">
        <v>1</v>
      </c>
      <c r="G7884" s="43">
        <v>0.43119990772354033</v>
      </c>
      <c r="H7884" s="47" t="s">
        <v>624</v>
      </c>
    </row>
    <row r="7885" spans="2:8" x14ac:dyDescent="0.25">
      <c r="B7885" s="4" t="s">
        <v>4140</v>
      </c>
      <c r="C7885" s="43">
        <v>1.957323192414151E-13</v>
      </c>
      <c r="D7885" s="43">
        <v>4.0202627430502881E-13</v>
      </c>
      <c r="E7885" s="43"/>
      <c r="F7885" s="43"/>
      <c r="G7885" s="43"/>
      <c r="H7885" s="47" t="s">
        <v>624</v>
      </c>
    </row>
    <row r="7886" spans="2:8" x14ac:dyDescent="0.25">
      <c r="B7886" s="4" t="s">
        <v>4141</v>
      </c>
      <c r="C7886" s="43">
        <v>6.616929226765933E-14</v>
      </c>
      <c r="D7886" s="43">
        <v>1.3590905245932888E-13</v>
      </c>
      <c r="E7886" s="43"/>
      <c r="F7886" s="43"/>
      <c r="G7886" s="43"/>
      <c r="H7886" s="47" t="s">
        <v>624</v>
      </c>
    </row>
    <row r="7887" spans="2:8" x14ac:dyDescent="0.25">
      <c r="B7887" s="4" t="s">
        <v>4142</v>
      </c>
      <c r="C7887" s="43">
        <v>4.7073456244106637E-14</v>
      </c>
      <c r="D7887" s="43">
        <v>9.6686976917374593E-14</v>
      </c>
      <c r="E7887" s="43"/>
      <c r="F7887" s="43"/>
      <c r="G7887" s="43"/>
      <c r="H7887" s="47" t="s">
        <v>624</v>
      </c>
    </row>
    <row r="7888" spans="2:8" x14ac:dyDescent="0.25">
      <c r="B7888" s="4" t="s">
        <v>4143</v>
      </c>
      <c r="C7888" s="43">
        <v>2.5757174171303632E-14</v>
      </c>
      <c r="D7888" s="43">
        <v>5.2904194917053878E-14</v>
      </c>
      <c r="E7888" s="43"/>
      <c r="F7888" s="43"/>
      <c r="G7888" s="43"/>
      <c r="H7888" s="47" t="s">
        <v>624</v>
      </c>
    </row>
    <row r="7889" spans="2:8" x14ac:dyDescent="0.25">
      <c r="B7889" s="4" t="s">
        <v>4144</v>
      </c>
      <c r="C7889" s="43">
        <v>2.3092638912203256E-14</v>
      </c>
      <c r="D7889" s="43">
        <v>4.7431347167013848E-14</v>
      </c>
      <c r="E7889" s="43"/>
      <c r="F7889" s="43"/>
      <c r="G7889" s="43"/>
      <c r="H7889" s="47" t="s">
        <v>624</v>
      </c>
    </row>
    <row r="7890" spans="2:8" x14ac:dyDescent="0.25">
      <c r="B7890" s="4" t="s">
        <v>4145</v>
      </c>
      <c r="C7890" s="43">
        <v>2.3092638912203256E-14</v>
      </c>
      <c r="D7890" s="43">
        <v>4.7431347167014094E-14</v>
      </c>
      <c r="E7890" s="43"/>
      <c r="F7890" s="43"/>
      <c r="G7890" s="43"/>
      <c r="H7890" s="47" t="s">
        <v>624</v>
      </c>
    </row>
    <row r="7891" spans="2:8" x14ac:dyDescent="0.25">
      <c r="B7891" s="4" t="s">
        <v>4146</v>
      </c>
      <c r="C7891" s="43">
        <v>1.6875389974302379E-14</v>
      </c>
      <c r="D7891" s="43">
        <v>3.4661369083587241E-14</v>
      </c>
      <c r="E7891" s="43"/>
      <c r="F7891" s="43"/>
      <c r="G7891" s="43"/>
      <c r="H7891" s="47" t="s">
        <v>624</v>
      </c>
    </row>
    <row r="7892" spans="2:8" x14ac:dyDescent="0.25">
      <c r="B7892" s="4" t="s">
        <v>3814</v>
      </c>
      <c r="C7892" s="43">
        <v>1.0658141036401503E-14</v>
      </c>
      <c r="D7892" s="43">
        <v>2.1891391000160338E-14</v>
      </c>
      <c r="E7892" s="43"/>
      <c r="F7892" s="43"/>
      <c r="G7892" s="43"/>
      <c r="H7892" s="47" t="s">
        <v>624</v>
      </c>
    </row>
    <row r="7893" spans="2:8" x14ac:dyDescent="0.25">
      <c r="B7893" s="4" t="s">
        <v>4147</v>
      </c>
      <c r="C7893" s="43">
        <v>8.7707618945387367E-15</v>
      </c>
      <c r="D7893" s="43">
        <v>1.8014790510548619E-14</v>
      </c>
      <c r="E7893" s="43"/>
      <c r="F7893" s="43"/>
      <c r="G7893" s="43"/>
      <c r="H7893" s="47" t="s">
        <v>624</v>
      </c>
    </row>
    <row r="7894" spans="2:8" x14ac:dyDescent="0.25">
      <c r="B7894" s="4" t="s">
        <v>4148</v>
      </c>
      <c r="C7894" s="43">
        <v>7.9936057773011271E-15</v>
      </c>
      <c r="D7894" s="43">
        <v>1.6418543250120178E-14</v>
      </c>
      <c r="E7894" s="43"/>
      <c r="F7894" s="43"/>
      <c r="G7894" s="43"/>
      <c r="H7894" s="47" t="s">
        <v>624</v>
      </c>
    </row>
    <row r="7895" spans="2:8" x14ac:dyDescent="0.25">
      <c r="B7895" s="4" t="s">
        <v>3403</v>
      </c>
      <c r="C7895" s="43">
        <v>2.2831736501416344E-13</v>
      </c>
      <c r="D7895" s="43">
        <v>4.6895464158155884E-13</v>
      </c>
      <c r="E7895" s="43">
        <v>2.3573641817829887</v>
      </c>
      <c r="F7895" s="43">
        <v>1</v>
      </c>
      <c r="G7895" s="43">
        <v>0.40126306076162133</v>
      </c>
      <c r="H7895" s="47" t="s">
        <v>624</v>
      </c>
    </row>
    <row r="7896" spans="2:8" x14ac:dyDescent="0.25">
      <c r="B7896" s="4" t="s">
        <v>3391</v>
      </c>
      <c r="C7896" s="43">
        <v>1.8818280267396403E-13</v>
      </c>
      <c r="D7896" s="43">
        <v>3.8651987234658093E-13</v>
      </c>
      <c r="E7896" s="43"/>
      <c r="F7896" s="43"/>
      <c r="G7896" s="43"/>
      <c r="H7896" s="47" t="s">
        <v>624</v>
      </c>
    </row>
    <row r="7897" spans="2:8" x14ac:dyDescent="0.25">
      <c r="B7897" s="4" t="s">
        <v>3392</v>
      </c>
      <c r="C7897" s="43">
        <v>5.8175686490358203E-14</v>
      </c>
      <c r="D7897" s="43">
        <v>1.1949050920920819E-13</v>
      </c>
      <c r="E7897" s="43"/>
      <c r="F7897" s="43"/>
      <c r="G7897" s="43"/>
      <c r="H7897" s="47" t="s">
        <v>624</v>
      </c>
    </row>
    <row r="7898" spans="2:8" x14ac:dyDescent="0.25">
      <c r="B7898" s="4" t="s">
        <v>3410</v>
      </c>
      <c r="C7898" s="43">
        <v>3.8746783559417963E-14</v>
      </c>
      <c r="D7898" s="43">
        <v>7.9584327698499297E-14</v>
      </c>
      <c r="E7898" s="43"/>
      <c r="F7898" s="43"/>
      <c r="G7898" s="43"/>
      <c r="H7898" s="47" t="s">
        <v>624</v>
      </c>
    </row>
    <row r="7899" spans="2:8" x14ac:dyDescent="0.25">
      <c r="B7899" s="4" t="s">
        <v>3408</v>
      </c>
      <c r="C7899" s="43">
        <v>1.7763568394002505E-14</v>
      </c>
      <c r="D7899" s="43">
        <v>3.6485651666933666E-14</v>
      </c>
      <c r="E7899" s="43"/>
      <c r="F7899" s="43"/>
      <c r="G7899" s="43"/>
      <c r="H7899" s="47" t="s">
        <v>624</v>
      </c>
    </row>
    <row r="7900" spans="2:8" x14ac:dyDescent="0.25">
      <c r="B7900" s="4" t="s">
        <v>3407</v>
      </c>
      <c r="C7900" s="43">
        <v>1.5987211554602254E-14</v>
      </c>
      <c r="D7900" s="43">
        <v>3.2837086500240242E-14</v>
      </c>
      <c r="E7900" s="43"/>
      <c r="F7900" s="43"/>
      <c r="G7900" s="43"/>
      <c r="H7900" s="47" t="s">
        <v>624</v>
      </c>
    </row>
    <row r="7901" spans="2:8" x14ac:dyDescent="0.25">
      <c r="B7901" s="4" t="s">
        <v>3393</v>
      </c>
      <c r="C7901" s="43">
        <v>1.5099033134902129E-14</v>
      </c>
      <c r="D7901" s="43">
        <v>3.1012803916893742E-14</v>
      </c>
      <c r="E7901" s="43"/>
      <c r="F7901" s="43"/>
      <c r="G7901" s="43"/>
      <c r="H7901" s="47" t="s">
        <v>624</v>
      </c>
    </row>
    <row r="7902" spans="2:8" x14ac:dyDescent="0.25">
      <c r="B7902" s="4" t="s">
        <v>3402</v>
      </c>
      <c r="C7902" s="43">
        <v>9.1038288019262836E-15</v>
      </c>
      <c r="D7902" s="43">
        <v>1.8698896479303598E-14</v>
      </c>
      <c r="E7902" s="43"/>
      <c r="F7902" s="43"/>
      <c r="G7902" s="43"/>
      <c r="H7902" s="47" t="s">
        <v>624</v>
      </c>
    </row>
    <row r="7903" spans="2:8" x14ac:dyDescent="0.25">
      <c r="B7903" s="4" t="s">
        <v>3385</v>
      </c>
      <c r="C7903" s="43">
        <v>2.6645352591003757E-15</v>
      </c>
      <c r="D7903" s="43">
        <v>5.4728477500400712E-15</v>
      </c>
      <c r="E7903" s="43"/>
      <c r="F7903" s="43"/>
      <c r="G7903" s="43"/>
      <c r="H7903" s="47" t="s">
        <v>624</v>
      </c>
    </row>
    <row r="7904" spans="2:8" x14ac:dyDescent="0.25">
      <c r="B7904" s="4" t="s">
        <v>3394</v>
      </c>
      <c r="C7904" s="43">
        <v>1.1102230246251565E-15</v>
      </c>
      <c r="D7904" s="43">
        <v>2.280353229183364E-15</v>
      </c>
      <c r="E7904" s="43"/>
      <c r="F7904" s="43"/>
      <c r="G7904" s="43"/>
      <c r="H7904" s="47" t="s">
        <v>624</v>
      </c>
    </row>
    <row r="7905" spans="2:8" x14ac:dyDescent="0.25">
      <c r="B7905" s="4" t="s">
        <v>4149</v>
      </c>
      <c r="C7905" s="43">
        <v>2.2720714198953829E-13</v>
      </c>
      <c r="D7905" s="43">
        <v>4.6667428835237713E-13</v>
      </c>
      <c r="E7905" s="43">
        <v>2.340070274047195</v>
      </c>
      <c r="F7905" s="43">
        <v>1</v>
      </c>
      <c r="G7905" s="43">
        <v>0.36975059027539092</v>
      </c>
      <c r="H7905" s="47" t="s">
        <v>624</v>
      </c>
    </row>
    <row r="7906" spans="2:8" x14ac:dyDescent="0.25">
      <c r="B7906" s="4" t="s">
        <v>3760</v>
      </c>
      <c r="C7906" s="43">
        <v>1.8751666885918894E-13</v>
      </c>
      <c r="D7906" s="43">
        <v>3.8515166040907212E-13</v>
      </c>
      <c r="E7906" s="43"/>
      <c r="F7906" s="43"/>
      <c r="G7906" s="43"/>
      <c r="H7906" s="47" t="s">
        <v>624</v>
      </c>
    </row>
    <row r="7907" spans="2:8" x14ac:dyDescent="0.25">
      <c r="B7907" s="4" t="s">
        <v>3761</v>
      </c>
      <c r="C7907" s="43">
        <v>5.7065463465733046E-14</v>
      </c>
      <c r="D7907" s="43">
        <v>1.1721015598002537E-13</v>
      </c>
      <c r="E7907" s="43"/>
      <c r="F7907" s="43"/>
      <c r="G7907" s="43"/>
      <c r="H7907" s="47" t="s">
        <v>624</v>
      </c>
    </row>
    <row r="7908" spans="2:8" x14ac:dyDescent="0.25">
      <c r="B7908" s="4" t="s">
        <v>4150</v>
      </c>
      <c r="C7908" s="43">
        <v>3.7747582837255322E-14</v>
      </c>
      <c r="D7908" s="43">
        <v>7.7532009792234425E-14</v>
      </c>
      <c r="E7908" s="43"/>
      <c r="F7908" s="43"/>
      <c r="G7908" s="43"/>
      <c r="H7908" s="47" t="s">
        <v>624</v>
      </c>
    </row>
    <row r="7909" spans="2:8" x14ac:dyDescent="0.25">
      <c r="B7909" s="4" t="s">
        <v>4151</v>
      </c>
      <c r="C7909" s="43">
        <v>1.6653345369377348E-14</v>
      </c>
      <c r="D7909" s="43">
        <v>3.4205298437750397E-14</v>
      </c>
      <c r="E7909" s="43"/>
      <c r="F7909" s="43"/>
      <c r="G7909" s="43"/>
      <c r="H7909" s="47" t="s">
        <v>624</v>
      </c>
    </row>
    <row r="7910" spans="2:8" x14ac:dyDescent="0.25">
      <c r="B7910" s="4" t="s">
        <v>4152</v>
      </c>
      <c r="C7910" s="43">
        <v>1.4321877017664519E-14</v>
      </c>
      <c r="D7910" s="43">
        <v>2.9416556656465342E-14</v>
      </c>
      <c r="E7910" s="43"/>
      <c r="F7910" s="43"/>
      <c r="G7910" s="43"/>
      <c r="H7910" s="47" t="s">
        <v>624</v>
      </c>
    </row>
    <row r="7911" spans="2:8" x14ac:dyDescent="0.25">
      <c r="B7911" s="4" t="s">
        <v>3762</v>
      </c>
      <c r="C7911" s="43">
        <v>1.3877787807814457E-14</v>
      </c>
      <c r="D7911" s="43">
        <v>2.8504415364792133E-14</v>
      </c>
      <c r="E7911" s="43"/>
      <c r="F7911" s="43"/>
      <c r="G7911" s="43"/>
      <c r="H7911" s="47" t="s">
        <v>624</v>
      </c>
    </row>
    <row r="7912" spans="2:8" x14ac:dyDescent="0.25">
      <c r="B7912" s="4" t="s">
        <v>4153</v>
      </c>
      <c r="C7912" s="43">
        <v>7.7715611723760958E-15</v>
      </c>
      <c r="D7912" s="43">
        <v>1.5962472604283602E-14</v>
      </c>
      <c r="E7912" s="43"/>
      <c r="F7912" s="43"/>
      <c r="G7912" s="43"/>
      <c r="H7912" s="47" t="s">
        <v>624</v>
      </c>
    </row>
    <row r="7913" spans="2:8" x14ac:dyDescent="0.25">
      <c r="B7913" s="4" t="s">
        <v>3754</v>
      </c>
      <c r="C7913" s="43">
        <v>1.8873791418627661E-15</v>
      </c>
      <c r="D7913" s="43">
        <v>3.876600489611728E-15</v>
      </c>
      <c r="E7913" s="43"/>
      <c r="F7913" s="43"/>
      <c r="G7913" s="43"/>
      <c r="H7913" s="47" t="s">
        <v>624</v>
      </c>
    </row>
    <row r="7914" spans="2:8" x14ac:dyDescent="0.25">
      <c r="B7914" s="4" t="s">
        <v>4154</v>
      </c>
      <c r="C7914" s="43">
        <v>2.2565282975506307E-13</v>
      </c>
      <c r="D7914" s="43">
        <v>4.6348179383151999E-13</v>
      </c>
      <c r="E7914" s="43">
        <v>2.3207020154426199</v>
      </c>
      <c r="F7914" s="43">
        <v>1</v>
      </c>
      <c r="G7914" s="43">
        <v>0.33657956871093775</v>
      </c>
      <c r="H7914" s="47" t="s">
        <v>624</v>
      </c>
    </row>
    <row r="7915" spans="2:8" x14ac:dyDescent="0.25">
      <c r="B7915" s="4" t="s">
        <v>4155</v>
      </c>
      <c r="C7915" s="43">
        <v>1.8596235662471372E-13</v>
      </c>
      <c r="D7915" s="43">
        <v>3.8195916588821539E-13</v>
      </c>
      <c r="E7915" s="43"/>
      <c r="F7915" s="43"/>
      <c r="G7915" s="43"/>
      <c r="H7915" s="47" t="s">
        <v>624</v>
      </c>
    </row>
    <row r="7916" spans="2:8" x14ac:dyDescent="0.25">
      <c r="B7916" s="4" t="s">
        <v>4156</v>
      </c>
      <c r="C7916" s="43">
        <v>5.5511151231257827E-14</v>
      </c>
      <c r="D7916" s="43">
        <v>1.1401766145916858E-13</v>
      </c>
      <c r="E7916" s="43"/>
      <c r="F7916" s="43"/>
      <c r="G7916" s="43"/>
      <c r="H7916" s="47" t="s">
        <v>624</v>
      </c>
    </row>
    <row r="7917" spans="2:8" x14ac:dyDescent="0.25">
      <c r="B7917" s="4" t="s">
        <v>4157</v>
      </c>
      <c r="C7917" s="43">
        <v>3.6415315207705135E-14</v>
      </c>
      <c r="D7917" s="43">
        <v>7.479558591721433E-14</v>
      </c>
      <c r="E7917" s="43"/>
      <c r="F7917" s="43"/>
      <c r="G7917" s="43"/>
      <c r="H7917" s="47" t="s">
        <v>624</v>
      </c>
    </row>
    <row r="7918" spans="2:8" x14ac:dyDescent="0.25">
      <c r="B7918" s="4" t="s">
        <v>4158</v>
      </c>
      <c r="C7918" s="43">
        <v>1.5099033134902129E-14</v>
      </c>
      <c r="D7918" s="43">
        <v>3.1012803916893666E-14</v>
      </c>
      <c r="E7918" s="43"/>
      <c r="F7918" s="43"/>
      <c r="G7918" s="43"/>
      <c r="H7918" s="47" t="s">
        <v>624</v>
      </c>
    </row>
    <row r="7919" spans="2:8" x14ac:dyDescent="0.25">
      <c r="B7919" s="4" t="s">
        <v>4159</v>
      </c>
      <c r="C7919" s="43">
        <v>1.2434497875801753E-14</v>
      </c>
      <c r="D7919" s="43">
        <v>2.5539956166853639E-14</v>
      </c>
      <c r="E7919" s="43"/>
      <c r="F7919" s="43"/>
      <c r="G7919" s="43"/>
      <c r="H7919" s="47" t="s">
        <v>624</v>
      </c>
    </row>
    <row r="7920" spans="2:8" x14ac:dyDescent="0.25">
      <c r="B7920" s="4" t="s">
        <v>4160</v>
      </c>
      <c r="C7920" s="43">
        <v>1.2434497875801753E-14</v>
      </c>
      <c r="D7920" s="43">
        <v>2.5539956166853743E-14</v>
      </c>
      <c r="E7920" s="43"/>
      <c r="F7920" s="43"/>
      <c r="G7920" s="43"/>
      <c r="H7920" s="47" t="s">
        <v>624</v>
      </c>
    </row>
    <row r="7921" spans="2:8" x14ac:dyDescent="0.25">
      <c r="B7921" s="4" t="s">
        <v>4161</v>
      </c>
      <c r="C7921" s="43">
        <v>6.2172489379008766E-15</v>
      </c>
      <c r="D7921" s="43">
        <v>1.276997808342687E-14</v>
      </c>
      <c r="E7921" s="43"/>
      <c r="F7921" s="43"/>
      <c r="G7921" s="43"/>
      <c r="H7921" s="47" t="s">
        <v>624</v>
      </c>
    </row>
    <row r="7922" spans="2:8" x14ac:dyDescent="0.25">
      <c r="B7922" s="4" t="s">
        <v>4162</v>
      </c>
      <c r="C7922" s="43">
        <v>2.1938006966593093E-13</v>
      </c>
      <c r="D7922" s="43">
        <v>4.5059779808663407E-13</v>
      </c>
      <c r="E7922" s="43">
        <v>2.298044231900163</v>
      </c>
      <c r="F7922" s="43">
        <v>1</v>
      </c>
      <c r="G7922" s="43">
        <v>0.30166270390625027</v>
      </c>
      <c r="H7922" s="47" t="s">
        <v>624</v>
      </c>
    </row>
    <row r="7923" spans="2:8" x14ac:dyDescent="0.25">
      <c r="B7923" s="4" t="s">
        <v>3636</v>
      </c>
      <c r="C7923" s="43">
        <v>1.7930101847696278E-13</v>
      </c>
      <c r="D7923" s="43">
        <v>3.6827704651311533E-13</v>
      </c>
      <c r="E7923" s="43"/>
      <c r="F7923" s="43"/>
      <c r="G7923" s="43"/>
      <c r="H7923" s="47" t="s">
        <v>624</v>
      </c>
    </row>
    <row r="7924" spans="2:8" x14ac:dyDescent="0.25">
      <c r="B7924" s="4" t="s">
        <v>3637</v>
      </c>
      <c r="C7924" s="43">
        <v>4.9071857688431919E-14</v>
      </c>
      <c r="D7924" s="43">
        <v>1.0079161272990516E-13</v>
      </c>
      <c r="E7924" s="43"/>
      <c r="F7924" s="43"/>
      <c r="G7924" s="43"/>
      <c r="H7924" s="47" t="s">
        <v>624</v>
      </c>
    </row>
    <row r="7925" spans="2:8" x14ac:dyDescent="0.25">
      <c r="B7925" s="4" t="s">
        <v>4163</v>
      </c>
      <c r="C7925" s="43">
        <v>2.9753977059954195E-14</v>
      </c>
      <c r="D7925" s="43">
        <v>6.11134665421143E-14</v>
      </c>
      <c r="E7925" s="43"/>
      <c r="F7925" s="43"/>
      <c r="G7925" s="43"/>
      <c r="H7925" s="47" t="s">
        <v>624</v>
      </c>
    </row>
    <row r="7926" spans="2:8" x14ac:dyDescent="0.25">
      <c r="B7926" s="4" t="s">
        <v>4164</v>
      </c>
      <c r="C7926" s="43">
        <v>8.8817841970012523E-15</v>
      </c>
      <c r="D7926" s="43">
        <v>1.824282583346689E-14</v>
      </c>
      <c r="E7926" s="43"/>
      <c r="F7926" s="43"/>
      <c r="G7926" s="43"/>
      <c r="H7926" s="47" t="s">
        <v>624</v>
      </c>
    </row>
    <row r="7927" spans="2:8" x14ac:dyDescent="0.25">
      <c r="B7927" s="4" t="s">
        <v>4165</v>
      </c>
      <c r="C7927" s="43">
        <v>7.1054273576010019E-15</v>
      </c>
      <c r="D7927" s="43">
        <v>1.4594260666773495E-14</v>
      </c>
      <c r="E7927" s="43"/>
      <c r="F7927" s="43"/>
      <c r="G7927" s="43"/>
      <c r="H7927" s="47" t="s">
        <v>624</v>
      </c>
    </row>
    <row r="7928" spans="2:8" x14ac:dyDescent="0.25">
      <c r="B7928" s="4" t="s">
        <v>3638</v>
      </c>
      <c r="C7928" s="43">
        <v>6.2172489379008766E-15</v>
      </c>
      <c r="D7928" s="43">
        <v>1.2769978083426873E-14</v>
      </c>
      <c r="E7928" s="43"/>
      <c r="F7928" s="43"/>
      <c r="G7928" s="43"/>
      <c r="H7928" s="47" t="s">
        <v>624</v>
      </c>
    </row>
    <row r="7929" spans="2:8" x14ac:dyDescent="0.25">
      <c r="B7929" s="4" t="s">
        <v>4166</v>
      </c>
      <c r="C7929" s="43">
        <v>2.1321833187926131E-13</v>
      </c>
      <c r="D7929" s="43">
        <v>4.379418376646665E-13</v>
      </c>
      <c r="E7929" s="43">
        <v>2.2713876772737489</v>
      </c>
      <c r="F7929" s="43">
        <v>1</v>
      </c>
      <c r="G7929" s="43">
        <v>0.2649081093750002</v>
      </c>
      <c r="H7929" s="47" t="s">
        <v>624</v>
      </c>
    </row>
    <row r="7930" spans="2:8" x14ac:dyDescent="0.25">
      <c r="B7930" s="4" t="s">
        <v>3771</v>
      </c>
      <c r="C7930" s="43">
        <v>1.7397194795876203E-13</v>
      </c>
      <c r="D7930" s="43">
        <v>3.5733135101303495E-13</v>
      </c>
      <c r="E7930" s="43"/>
      <c r="F7930" s="43"/>
      <c r="G7930" s="43"/>
      <c r="H7930" s="47" t="s">
        <v>624</v>
      </c>
    </row>
    <row r="7931" spans="2:8" x14ac:dyDescent="0.25">
      <c r="B7931" s="4" t="s">
        <v>3772</v>
      </c>
      <c r="C7931" s="43">
        <v>4.3076653355456074E-14</v>
      </c>
      <c r="D7931" s="43">
        <v>8.8477705292314815E-14</v>
      </c>
      <c r="E7931" s="43"/>
      <c r="F7931" s="43"/>
      <c r="G7931" s="43"/>
      <c r="H7931" s="47" t="s">
        <v>624</v>
      </c>
    </row>
    <row r="7932" spans="2:8" x14ac:dyDescent="0.25">
      <c r="B7932" s="4" t="s">
        <v>4167</v>
      </c>
      <c r="C7932" s="43">
        <v>2.3536728122053319E-14</v>
      </c>
      <c r="D7932" s="43">
        <v>4.8343488458687328E-14</v>
      </c>
      <c r="E7932" s="43"/>
      <c r="F7932" s="43"/>
      <c r="G7932" s="43"/>
      <c r="H7932" s="47" t="s">
        <v>624</v>
      </c>
    </row>
    <row r="7933" spans="2:8" x14ac:dyDescent="0.25">
      <c r="B7933" s="4" t="s">
        <v>4168</v>
      </c>
      <c r="C7933" s="43">
        <v>2.6645352591003757E-15</v>
      </c>
      <c r="D7933" s="43">
        <v>5.4728477500400656E-15</v>
      </c>
      <c r="E7933" s="43"/>
      <c r="F7933" s="43"/>
      <c r="G7933" s="43"/>
      <c r="H7933" s="47" t="s">
        <v>624</v>
      </c>
    </row>
    <row r="7934" spans="2:8" x14ac:dyDescent="0.25">
      <c r="B7934" s="4" t="s">
        <v>4169</v>
      </c>
      <c r="C7934" s="43">
        <v>4.4408920985006262E-16</v>
      </c>
      <c r="D7934" s="43">
        <v>9.1214129167334401E-16</v>
      </c>
      <c r="E7934" s="43"/>
      <c r="F7934" s="43"/>
      <c r="G7934" s="43"/>
      <c r="H7934" s="47" t="s">
        <v>624</v>
      </c>
    </row>
    <row r="7935" spans="2:8" x14ac:dyDescent="0.25">
      <c r="B7935" s="4" t="s">
        <v>3538</v>
      </c>
      <c r="C7935" s="43">
        <v>2.1233015345956119E-13</v>
      </c>
      <c r="D7935" s="43">
        <v>4.3611755508131745E-13</v>
      </c>
      <c r="E7935" s="43">
        <v>2.2393325133785145</v>
      </c>
      <c r="F7935" s="43">
        <v>1</v>
      </c>
      <c r="G7935" s="43">
        <v>0.22621906250000023</v>
      </c>
      <c r="H7935" s="47" t="s">
        <v>624</v>
      </c>
    </row>
    <row r="7936" spans="2:8" x14ac:dyDescent="0.25">
      <c r="B7936" s="4" t="s">
        <v>3526</v>
      </c>
      <c r="C7936" s="43">
        <v>1.730837695390619E-13</v>
      </c>
      <c r="D7936" s="43">
        <v>3.5550706842968667E-13</v>
      </c>
      <c r="E7936" s="43"/>
      <c r="F7936" s="43"/>
      <c r="G7936" s="43"/>
      <c r="H7936" s="47" t="s">
        <v>624</v>
      </c>
    </row>
    <row r="7937" spans="2:23" x14ac:dyDescent="0.25">
      <c r="B7937" s="4" t="s">
        <v>3527</v>
      </c>
      <c r="C7937" s="43">
        <v>4.3076653355456074E-14</v>
      </c>
      <c r="D7937" s="43">
        <v>8.8477705292314398E-14</v>
      </c>
      <c r="E7937" s="43"/>
      <c r="F7937" s="43"/>
      <c r="G7937" s="43"/>
      <c r="H7937" s="47" t="s">
        <v>624</v>
      </c>
    </row>
    <row r="7938" spans="2:23" x14ac:dyDescent="0.25">
      <c r="B7938" s="4" t="s">
        <v>4170</v>
      </c>
      <c r="C7938" s="43">
        <v>2.3203661214665772E-14</v>
      </c>
      <c r="D7938" s="43">
        <v>4.7659382489932188E-14</v>
      </c>
      <c r="E7938" s="43"/>
      <c r="F7938" s="43"/>
      <c r="G7938" s="43"/>
      <c r="H7938" s="47" t="s">
        <v>624</v>
      </c>
    </row>
    <row r="7939" spans="2:23" x14ac:dyDescent="0.25">
      <c r="B7939" s="4" t="s">
        <v>4171</v>
      </c>
      <c r="C7939" s="43">
        <v>2.2204460492503131E-15</v>
      </c>
      <c r="D7939" s="43">
        <v>4.5607064583666917E-15</v>
      </c>
      <c r="E7939" s="43"/>
      <c r="F7939" s="43"/>
      <c r="G7939" s="43"/>
      <c r="H7939" s="47" t="s">
        <v>624</v>
      </c>
    </row>
    <row r="7940" spans="2:23" x14ac:dyDescent="0.25">
      <c r="B7940" s="4" t="s">
        <v>3513</v>
      </c>
      <c r="C7940" s="43">
        <v>2.1055379662016094E-13</v>
      </c>
      <c r="D7940" s="43">
        <v>4.3246898991462452E-13</v>
      </c>
      <c r="E7940" s="43">
        <v>2.1997322406505644</v>
      </c>
      <c r="F7940" s="43">
        <v>1</v>
      </c>
      <c r="G7940" s="43">
        <v>0.18549375000000012</v>
      </c>
      <c r="H7940" s="47" t="s">
        <v>624</v>
      </c>
    </row>
    <row r="7941" spans="2:23" x14ac:dyDescent="0.25">
      <c r="B7941" s="4" t="s">
        <v>3501</v>
      </c>
      <c r="C7941" s="43">
        <v>1.7086332348981159E-13</v>
      </c>
      <c r="D7941" s="43">
        <v>3.5094636197131997E-13</v>
      </c>
      <c r="E7941" s="43"/>
      <c r="F7941" s="43"/>
      <c r="G7941" s="43"/>
      <c r="H7941" s="47" t="s">
        <v>624</v>
      </c>
    </row>
    <row r="7942" spans="2:23" x14ac:dyDescent="0.25">
      <c r="B7942" s="4" t="s">
        <v>3502</v>
      </c>
      <c r="C7942" s="43">
        <v>4.0412118096355698E-14</v>
      </c>
      <c r="D7942" s="43">
        <v>8.3004857542274399E-14</v>
      </c>
      <c r="E7942" s="43"/>
      <c r="F7942" s="43"/>
      <c r="G7942" s="43"/>
      <c r="H7942" s="47" t="s">
        <v>624</v>
      </c>
    </row>
    <row r="7943" spans="2:23" x14ac:dyDescent="0.25">
      <c r="B7943" s="4" t="s">
        <v>4172</v>
      </c>
      <c r="C7943" s="43">
        <v>2.1149748619109232E-14</v>
      </c>
      <c r="D7943" s="43">
        <v>4.3440729015943154E-14</v>
      </c>
      <c r="E7943" s="43"/>
      <c r="F7943" s="43"/>
      <c r="G7943" s="43"/>
      <c r="H7943" s="47" t="s">
        <v>624</v>
      </c>
    </row>
    <row r="7944" spans="2:23" x14ac:dyDescent="0.25">
      <c r="B7944" s="4" t="s">
        <v>3460</v>
      </c>
      <c r="C7944" s="43">
        <v>1.8957058145474548E-13</v>
      </c>
      <c r="D7944" s="43">
        <v>3.8937031388306034E-13</v>
      </c>
      <c r="E7944" s="43">
        <v>2.1489081976011106</v>
      </c>
      <c r="F7944" s="43">
        <v>1</v>
      </c>
      <c r="G7944" s="43">
        <v>0.14262500000000011</v>
      </c>
      <c r="H7944" s="47" t="s">
        <v>624</v>
      </c>
    </row>
    <row r="7945" spans="2:23" x14ac:dyDescent="0.25">
      <c r="B7945" s="4" t="s">
        <v>3448</v>
      </c>
      <c r="C7945" s="43">
        <v>1.5043521983670871E-13</v>
      </c>
      <c r="D7945" s="43">
        <v>3.0898786255434674E-13</v>
      </c>
      <c r="E7945" s="43"/>
      <c r="F7945" s="43"/>
      <c r="G7945" s="43"/>
      <c r="H7945" s="47" t="s">
        <v>624</v>
      </c>
    </row>
    <row r="7946" spans="2:23" x14ac:dyDescent="0.25">
      <c r="B7946" s="4" t="s">
        <v>3449</v>
      </c>
      <c r="C7946" s="43">
        <v>1.9539925233402755E-14</v>
      </c>
      <c r="D7946" s="43">
        <v>4.0134216833627316E-14</v>
      </c>
      <c r="E7946" s="43"/>
      <c r="F7946" s="43"/>
      <c r="G7946" s="43"/>
      <c r="H7946" s="47" t="s">
        <v>624</v>
      </c>
    </row>
    <row r="7947" spans="2:23" x14ac:dyDescent="0.25">
      <c r="B7947" s="4" t="s">
        <v>4173</v>
      </c>
      <c r="C7947" s="43">
        <v>1.7008616737257398E-13</v>
      </c>
      <c r="D7947" s="43">
        <v>3.4935011471089281E-13</v>
      </c>
      <c r="E7947" s="43">
        <v>2.079769973816787</v>
      </c>
      <c r="F7947" s="43">
        <v>1</v>
      </c>
      <c r="G7947" s="43">
        <v>9.7500000000000031E-2</v>
      </c>
      <c r="H7947" s="47" t="s">
        <v>624</v>
      </c>
    </row>
    <row r="7948" spans="2:23" x14ac:dyDescent="0.25">
      <c r="B7948" s="4" t="s">
        <v>3781</v>
      </c>
      <c r="C7948" s="43">
        <v>1.3000711618360583E-13</v>
      </c>
      <c r="D7948" s="43">
        <v>2.6702936313737372E-13</v>
      </c>
      <c r="E7948" s="43"/>
      <c r="F7948" s="43"/>
      <c r="G7948" s="43"/>
      <c r="H7948" s="47" t="s">
        <v>624</v>
      </c>
    </row>
    <row r="7949" spans="2:23" ht="15.75" thickBot="1" x14ac:dyDescent="0.3">
      <c r="B7949" s="17" t="s">
        <v>4174</v>
      </c>
      <c r="C7949" s="44">
        <v>3.9634961979118088E-14</v>
      </c>
      <c r="D7949" s="44">
        <v>8.1408610281846321E-14</v>
      </c>
      <c r="E7949" s="44">
        <v>1.9759053308966115</v>
      </c>
      <c r="F7949" s="44">
        <v>0.99999999999993516</v>
      </c>
      <c r="G7949" s="44">
        <v>5.0000000000000044E-2</v>
      </c>
      <c r="H7949" s="48" t="s">
        <v>624</v>
      </c>
    </row>
    <row r="7951" spans="2:23" ht="15.75" thickBot="1" x14ac:dyDescent="0.3"/>
    <row r="7952" spans="2:23" x14ac:dyDescent="0.25">
      <c r="B7952" s="5" t="s">
        <v>465</v>
      </c>
      <c r="C7952" s="6" t="s">
        <v>485</v>
      </c>
      <c r="D7952" s="6" t="s">
        <v>218</v>
      </c>
      <c r="E7952" s="6" t="s">
        <v>221</v>
      </c>
      <c r="F7952" s="6" t="s">
        <v>222</v>
      </c>
      <c r="G7952" s="55" t="s">
        <v>489</v>
      </c>
      <c r="H7952" s="56"/>
      <c r="I7952" s="56"/>
      <c r="J7952" s="56"/>
      <c r="K7952" s="56"/>
      <c r="L7952" s="56"/>
      <c r="M7952" s="56"/>
      <c r="N7952" s="56"/>
      <c r="O7952" s="56"/>
      <c r="P7952" s="56"/>
      <c r="Q7952" s="56"/>
      <c r="R7952" s="56"/>
      <c r="S7952" s="56"/>
      <c r="T7952" s="56"/>
      <c r="U7952" s="56"/>
      <c r="V7952" s="56"/>
      <c r="W7952" s="56"/>
    </row>
    <row r="7953" spans="2:24" x14ac:dyDescent="0.25">
      <c r="B7953" s="16" t="s">
        <v>183</v>
      </c>
      <c r="C7953" s="18">
        <v>7.3333333333333419</v>
      </c>
      <c r="D7953" s="18">
        <v>0.34426518632950409</v>
      </c>
      <c r="E7953" s="18">
        <v>6.6530979164227597</v>
      </c>
      <c r="F7953" s="18">
        <v>8.013568750243925</v>
      </c>
      <c r="G7953" s="50" t="s">
        <v>486</v>
      </c>
      <c r="H7953" s="50"/>
      <c r="I7953" s="50"/>
      <c r="J7953" s="50"/>
      <c r="K7953" s="50"/>
      <c r="L7953" s="50"/>
      <c r="M7953" s="50"/>
      <c r="N7953" s="50"/>
      <c r="O7953" s="50"/>
      <c r="P7953" s="50"/>
      <c r="Q7953" s="50"/>
      <c r="R7953" s="50"/>
      <c r="S7953" s="50"/>
      <c r="T7953" s="50"/>
      <c r="U7953" s="50"/>
      <c r="V7953" s="50"/>
      <c r="W7953" s="50"/>
      <c r="X7953" t="s">
        <v>3823</v>
      </c>
    </row>
    <row r="7954" spans="2:24" x14ac:dyDescent="0.25">
      <c r="B7954" s="4" t="s">
        <v>158</v>
      </c>
      <c r="C7954" s="19">
        <v>7.0000000000002265</v>
      </c>
      <c r="D7954" s="19">
        <v>0.34426518632950048</v>
      </c>
      <c r="E7954" s="19">
        <v>6.3197645830896514</v>
      </c>
      <c r="F7954" s="19">
        <v>7.6802354169108016</v>
      </c>
      <c r="G7954" s="51" t="s">
        <v>486</v>
      </c>
      <c r="H7954" s="51"/>
      <c r="I7954" s="51"/>
      <c r="J7954" s="51"/>
      <c r="K7954" s="51"/>
      <c r="L7954" s="51"/>
      <c r="M7954" s="51"/>
      <c r="N7954" s="51"/>
      <c r="O7954" s="51"/>
      <c r="P7954" s="51"/>
      <c r="Q7954" s="51"/>
      <c r="R7954" s="51"/>
      <c r="S7954" s="51"/>
      <c r="T7954" s="51"/>
      <c r="U7954" s="51"/>
      <c r="V7954" s="51"/>
      <c r="W7954" s="51"/>
      <c r="X7954" t="s">
        <v>3823</v>
      </c>
    </row>
    <row r="7955" spans="2:24" x14ac:dyDescent="0.25">
      <c r="B7955" s="4" t="s">
        <v>182</v>
      </c>
      <c r="C7955" s="19">
        <v>6.3333333333335897</v>
      </c>
      <c r="D7955" s="19">
        <v>0.3442651863295022</v>
      </c>
      <c r="E7955" s="19">
        <v>5.6530979164230111</v>
      </c>
      <c r="F7955" s="19">
        <v>7.0135687502441684</v>
      </c>
      <c r="G7955" s="51" t="s">
        <v>486</v>
      </c>
      <c r="H7955" s="51" t="s">
        <v>487</v>
      </c>
      <c r="I7955" s="51"/>
      <c r="J7955" s="51"/>
      <c r="K7955" s="51"/>
      <c r="L7955" s="51"/>
      <c r="M7955" s="51"/>
      <c r="N7955" s="51"/>
      <c r="O7955" s="51"/>
      <c r="P7955" s="51"/>
      <c r="Q7955" s="51"/>
      <c r="R7955" s="51"/>
      <c r="S7955" s="51"/>
      <c r="T7955" s="51"/>
      <c r="U7955" s="51"/>
      <c r="V7955" s="51"/>
      <c r="W7955" s="51"/>
      <c r="X7955" t="s">
        <v>3824</v>
      </c>
    </row>
    <row r="7956" spans="2:24" x14ac:dyDescent="0.25">
      <c r="B7956" s="4" t="s">
        <v>157</v>
      </c>
      <c r="C7956" s="19">
        <v>6.3333333333333073</v>
      </c>
      <c r="D7956" s="19">
        <v>0.34426518632949865</v>
      </c>
      <c r="E7956" s="19">
        <v>5.6530979164227357</v>
      </c>
      <c r="F7956" s="19">
        <v>7.0135687502438788</v>
      </c>
      <c r="G7956" s="51" t="s">
        <v>486</v>
      </c>
      <c r="H7956" s="51" t="s">
        <v>487</v>
      </c>
      <c r="I7956" s="51"/>
      <c r="J7956" s="51"/>
      <c r="K7956" s="51"/>
      <c r="L7956" s="51"/>
      <c r="M7956" s="51"/>
      <c r="N7956" s="51"/>
      <c r="O7956" s="51"/>
      <c r="P7956" s="51"/>
      <c r="Q7956" s="51"/>
      <c r="R7956" s="51"/>
      <c r="S7956" s="51"/>
      <c r="T7956" s="51"/>
      <c r="U7956" s="51"/>
      <c r="V7956" s="51"/>
      <c r="W7956" s="51"/>
      <c r="X7956" t="s">
        <v>3824</v>
      </c>
    </row>
    <row r="7957" spans="2:24" x14ac:dyDescent="0.25">
      <c r="B7957" s="4" t="s">
        <v>173</v>
      </c>
      <c r="C7957" s="19">
        <v>5.6666666666668064</v>
      </c>
      <c r="D7957" s="19">
        <v>0.34426518632950309</v>
      </c>
      <c r="E7957" s="19">
        <v>4.986431249756226</v>
      </c>
      <c r="F7957" s="19">
        <v>6.3469020835773868</v>
      </c>
      <c r="G7957" s="51"/>
      <c r="H7957" s="51" t="s">
        <v>487</v>
      </c>
      <c r="I7957" s="51" t="s">
        <v>488</v>
      </c>
      <c r="J7957" s="51"/>
      <c r="K7957" s="51"/>
      <c r="L7957" s="51"/>
      <c r="M7957" s="51"/>
      <c r="N7957" s="51"/>
      <c r="O7957" s="51"/>
      <c r="P7957" s="51"/>
      <c r="Q7957" s="51"/>
      <c r="R7957" s="51"/>
      <c r="S7957" s="51"/>
      <c r="T7957" s="51"/>
      <c r="U7957" s="51"/>
      <c r="V7957" s="51"/>
      <c r="W7957" s="51"/>
      <c r="X7957" t="s">
        <v>3825</v>
      </c>
    </row>
    <row r="7958" spans="2:24" x14ac:dyDescent="0.25">
      <c r="B7958" s="4" t="s">
        <v>156</v>
      </c>
      <c r="C7958" s="19">
        <v>5.666666666666667</v>
      </c>
      <c r="D7958" s="19">
        <v>0.34426518632949865</v>
      </c>
      <c r="E7958" s="19">
        <v>4.9864312497560954</v>
      </c>
      <c r="F7958" s="19">
        <v>6.3469020835772385</v>
      </c>
      <c r="G7958" s="51"/>
      <c r="H7958" s="51" t="s">
        <v>487</v>
      </c>
      <c r="I7958" s="51" t="s">
        <v>488</v>
      </c>
      <c r="J7958" s="51"/>
      <c r="K7958" s="51"/>
      <c r="L7958" s="51"/>
      <c r="M7958" s="51"/>
      <c r="N7958" s="51"/>
      <c r="O7958" s="51"/>
      <c r="P7958" s="51"/>
      <c r="Q7958" s="51"/>
      <c r="R7958" s="51"/>
      <c r="S7958" s="51"/>
      <c r="T7958" s="51"/>
      <c r="U7958" s="51"/>
      <c r="V7958" s="51"/>
      <c r="W7958" s="51"/>
      <c r="X7958" t="s">
        <v>3825</v>
      </c>
    </row>
    <row r="7959" spans="2:24" x14ac:dyDescent="0.25">
      <c r="B7959" s="4" t="s">
        <v>178</v>
      </c>
      <c r="C7959" s="19">
        <v>5.3333333333335817</v>
      </c>
      <c r="D7959" s="19">
        <v>0.34426518632950304</v>
      </c>
      <c r="E7959" s="19">
        <v>4.6530979164230013</v>
      </c>
      <c r="F7959" s="19">
        <v>6.0135687502441622</v>
      </c>
      <c r="G7959" s="51"/>
      <c r="H7959" s="51" t="s">
        <v>487</v>
      </c>
      <c r="I7959" s="51" t="s">
        <v>488</v>
      </c>
      <c r="J7959" s="51" t="s">
        <v>503</v>
      </c>
      <c r="K7959" s="51"/>
      <c r="L7959" s="51"/>
      <c r="M7959" s="51"/>
      <c r="N7959" s="51"/>
      <c r="O7959" s="51"/>
      <c r="P7959" s="51"/>
      <c r="Q7959" s="51"/>
      <c r="R7959" s="51"/>
      <c r="S7959" s="51"/>
      <c r="T7959" s="51"/>
      <c r="U7959" s="51"/>
      <c r="V7959" s="51"/>
      <c r="W7959" s="51"/>
      <c r="X7959" t="s">
        <v>4177</v>
      </c>
    </row>
    <row r="7960" spans="2:24" x14ac:dyDescent="0.25">
      <c r="B7960" s="4" t="s">
        <v>153</v>
      </c>
      <c r="C7960" s="19">
        <v>5.0000000000004654</v>
      </c>
      <c r="D7960" s="19">
        <v>0.34426518632950032</v>
      </c>
      <c r="E7960" s="19">
        <v>4.3197645830898903</v>
      </c>
      <c r="F7960" s="19">
        <v>5.6802354169110405</v>
      </c>
      <c r="G7960" s="51"/>
      <c r="H7960" s="51"/>
      <c r="I7960" s="51" t="s">
        <v>488</v>
      </c>
      <c r="J7960" s="51" t="s">
        <v>503</v>
      </c>
      <c r="K7960" s="51" t="s">
        <v>504</v>
      </c>
      <c r="L7960" s="51"/>
      <c r="M7960" s="51"/>
      <c r="N7960" s="51"/>
      <c r="O7960" s="51"/>
      <c r="P7960" s="51"/>
      <c r="Q7960" s="51"/>
      <c r="R7960" s="51"/>
      <c r="S7960" s="51"/>
      <c r="T7960" s="51"/>
      <c r="U7960" s="51"/>
      <c r="V7960" s="51"/>
      <c r="W7960" s="51"/>
      <c r="X7960" t="s">
        <v>3827</v>
      </c>
    </row>
    <row r="7961" spans="2:24" x14ac:dyDescent="0.25">
      <c r="B7961" s="4" t="s">
        <v>168</v>
      </c>
      <c r="C7961" s="19">
        <v>4.6666666666666545</v>
      </c>
      <c r="D7961" s="19">
        <v>0.34426518632950287</v>
      </c>
      <c r="E7961" s="19">
        <v>3.9864312497560745</v>
      </c>
      <c r="F7961" s="19">
        <v>5.3469020835772341</v>
      </c>
      <c r="G7961" s="51"/>
      <c r="H7961" s="51"/>
      <c r="I7961" s="51" t="s">
        <v>488</v>
      </c>
      <c r="J7961" s="51" t="s">
        <v>503</v>
      </c>
      <c r="K7961" s="51" t="s">
        <v>504</v>
      </c>
      <c r="L7961" s="51" t="s">
        <v>202</v>
      </c>
      <c r="M7961" s="51"/>
      <c r="N7961" s="51"/>
      <c r="O7961" s="51"/>
      <c r="P7961" s="51"/>
      <c r="Q7961" s="51"/>
      <c r="R7961" s="51"/>
      <c r="S7961" s="51"/>
      <c r="T7961" s="51"/>
      <c r="U7961" s="51"/>
      <c r="V7961" s="51"/>
      <c r="W7961" s="51"/>
      <c r="X7961" t="s">
        <v>4178</v>
      </c>
    </row>
    <row r="7962" spans="2:24" x14ac:dyDescent="0.25">
      <c r="B7962" s="4" t="s">
        <v>177</v>
      </c>
      <c r="C7962" s="19">
        <v>4.6666666666665275</v>
      </c>
      <c r="D7962" s="19">
        <v>0.34426518632949954</v>
      </c>
      <c r="E7962" s="19">
        <v>3.9864312497559542</v>
      </c>
      <c r="F7962" s="19">
        <v>5.3469020835771008</v>
      </c>
      <c r="G7962" s="51"/>
      <c r="H7962" s="51"/>
      <c r="I7962" s="51" t="s">
        <v>488</v>
      </c>
      <c r="J7962" s="51" t="s">
        <v>503</v>
      </c>
      <c r="K7962" s="51" t="s">
        <v>504</v>
      </c>
      <c r="L7962" s="51" t="s">
        <v>202</v>
      </c>
      <c r="M7962" s="51"/>
      <c r="N7962" s="51"/>
      <c r="O7962" s="51"/>
      <c r="P7962" s="51"/>
      <c r="Q7962" s="51"/>
      <c r="R7962" s="51"/>
      <c r="S7962" s="51"/>
      <c r="T7962" s="51"/>
      <c r="U7962" s="51"/>
      <c r="V7962" s="51"/>
      <c r="W7962" s="51"/>
      <c r="X7962" t="s">
        <v>4178</v>
      </c>
    </row>
    <row r="7963" spans="2:24" x14ac:dyDescent="0.25">
      <c r="B7963" s="4" t="s">
        <v>152</v>
      </c>
      <c r="C7963" s="19">
        <v>4.3333333333337727</v>
      </c>
      <c r="D7963" s="19">
        <v>0.34426518632949926</v>
      </c>
      <c r="E7963" s="19">
        <v>3.6530979164231998</v>
      </c>
      <c r="F7963" s="19">
        <v>5.013568750244346</v>
      </c>
      <c r="G7963" s="51"/>
      <c r="H7963" s="51"/>
      <c r="I7963" s="51"/>
      <c r="J7963" s="51" t="s">
        <v>503</v>
      </c>
      <c r="K7963" s="51" t="s">
        <v>504</v>
      </c>
      <c r="L7963" s="51" t="s">
        <v>202</v>
      </c>
      <c r="M7963" s="51" t="s">
        <v>625</v>
      </c>
      <c r="N7963" s="51"/>
      <c r="O7963" s="51"/>
      <c r="P7963" s="51"/>
      <c r="Q7963" s="51"/>
      <c r="R7963" s="51"/>
      <c r="S7963" s="51"/>
      <c r="T7963" s="51"/>
      <c r="U7963" s="51"/>
      <c r="V7963" s="51"/>
      <c r="W7963" s="51"/>
      <c r="X7963" t="s">
        <v>4179</v>
      </c>
    </row>
    <row r="7964" spans="2:24" x14ac:dyDescent="0.25">
      <c r="B7964" s="4" t="s">
        <v>155</v>
      </c>
      <c r="C7964" s="19">
        <v>4.3333333333332389</v>
      </c>
      <c r="D7964" s="19">
        <v>0.34426518632949971</v>
      </c>
      <c r="E7964" s="19">
        <v>3.6530979164226651</v>
      </c>
      <c r="F7964" s="19">
        <v>5.0135687502438131</v>
      </c>
      <c r="G7964" s="51"/>
      <c r="H7964" s="51"/>
      <c r="I7964" s="51"/>
      <c r="J7964" s="51" t="s">
        <v>503</v>
      </c>
      <c r="K7964" s="51" t="s">
        <v>504</v>
      </c>
      <c r="L7964" s="51" t="s">
        <v>202</v>
      </c>
      <c r="M7964" s="51" t="s">
        <v>625</v>
      </c>
      <c r="N7964" s="51"/>
      <c r="O7964" s="51"/>
      <c r="P7964" s="51"/>
      <c r="Q7964" s="51"/>
      <c r="R7964" s="51"/>
      <c r="S7964" s="51"/>
      <c r="T7964" s="51"/>
      <c r="U7964" s="51"/>
      <c r="V7964" s="51"/>
      <c r="W7964" s="51"/>
      <c r="X7964" t="s">
        <v>4179</v>
      </c>
    </row>
    <row r="7965" spans="2:24" x14ac:dyDescent="0.25">
      <c r="B7965" s="4" t="s">
        <v>151</v>
      </c>
      <c r="C7965" s="19">
        <v>4.0000000000003872</v>
      </c>
      <c r="D7965" s="19">
        <v>0.34426518632949865</v>
      </c>
      <c r="E7965" s="19">
        <v>3.3197645830898157</v>
      </c>
      <c r="F7965" s="19">
        <v>4.6802354169109588</v>
      </c>
      <c r="G7965" s="51"/>
      <c r="H7965" s="51"/>
      <c r="I7965" s="51"/>
      <c r="J7965" s="51"/>
      <c r="K7965" s="51" t="s">
        <v>504</v>
      </c>
      <c r="L7965" s="51" t="s">
        <v>202</v>
      </c>
      <c r="M7965" s="51" t="s">
        <v>625</v>
      </c>
      <c r="N7965" s="51" t="s">
        <v>626</v>
      </c>
      <c r="O7965" s="51"/>
      <c r="P7965" s="51"/>
      <c r="Q7965" s="51"/>
      <c r="R7965" s="51"/>
      <c r="S7965" s="51"/>
      <c r="T7965" s="51"/>
      <c r="U7965" s="51"/>
      <c r="V7965" s="51"/>
      <c r="W7965" s="51"/>
      <c r="X7965" t="s">
        <v>4180</v>
      </c>
    </row>
    <row r="7966" spans="2:24" x14ac:dyDescent="0.25">
      <c r="B7966" s="4" t="s">
        <v>127</v>
      </c>
      <c r="C7966" s="19">
        <v>4.0000000000000018</v>
      </c>
      <c r="D7966" s="19">
        <v>0.34426518632949804</v>
      </c>
      <c r="E7966" s="19">
        <v>3.3197645830894311</v>
      </c>
      <c r="F7966" s="19">
        <v>4.6802354169105724</v>
      </c>
      <c r="G7966" s="51"/>
      <c r="H7966" s="51"/>
      <c r="I7966" s="51"/>
      <c r="J7966" s="51"/>
      <c r="K7966" s="51" t="s">
        <v>504</v>
      </c>
      <c r="L7966" s="51" t="s">
        <v>202</v>
      </c>
      <c r="M7966" s="51" t="s">
        <v>625</v>
      </c>
      <c r="N7966" s="51" t="s">
        <v>626</v>
      </c>
      <c r="O7966" s="51"/>
      <c r="P7966" s="51"/>
      <c r="Q7966" s="51"/>
      <c r="R7966" s="51"/>
      <c r="S7966" s="51"/>
      <c r="T7966" s="51"/>
      <c r="U7966" s="51"/>
      <c r="V7966" s="51"/>
      <c r="W7966" s="51"/>
      <c r="X7966" t="s">
        <v>4180</v>
      </c>
    </row>
    <row r="7967" spans="2:24" x14ac:dyDescent="0.25">
      <c r="B7967" s="4" t="s">
        <v>148</v>
      </c>
      <c r="C7967" s="19">
        <v>3.9999999999999734</v>
      </c>
      <c r="D7967" s="19">
        <v>0.34426518632950082</v>
      </c>
      <c r="E7967" s="19">
        <v>3.3197645830893974</v>
      </c>
      <c r="F7967" s="19">
        <v>4.6802354169105493</v>
      </c>
      <c r="G7967" s="51"/>
      <c r="H7967" s="51"/>
      <c r="I7967" s="51"/>
      <c r="J7967" s="51"/>
      <c r="K7967" s="51" t="s">
        <v>504</v>
      </c>
      <c r="L7967" s="51" t="s">
        <v>202</v>
      </c>
      <c r="M7967" s="51" t="s">
        <v>625</v>
      </c>
      <c r="N7967" s="51" t="s">
        <v>626</v>
      </c>
      <c r="O7967" s="51"/>
      <c r="P7967" s="51"/>
      <c r="Q7967" s="51"/>
      <c r="R7967" s="51"/>
      <c r="S7967" s="51"/>
      <c r="T7967" s="51"/>
      <c r="U7967" s="51"/>
      <c r="V7967" s="51"/>
      <c r="W7967" s="51"/>
      <c r="X7967" t="s">
        <v>4180</v>
      </c>
    </row>
    <row r="7968" spans="2:24" x14ac:dyDescent="0.25">
      <c r="B7968" s="4" t="s">
        <v>172</v>
      </c>
      <c r="C7968" s="19">
        <v>3.9999999999999378</v>
      </c>
      <c r="D7968" s="19">
        <v>0.34426518632949887</v>
      </c>
      <c r="E7968" s="19">
        <v>3.3197645830893658</v>
      </c>
      <c r="F7968" s="19">
        <v>4.6802354169105103</v>
      </c>
      <c r="G7968" s="51"/>
      <c r="H7968" s="51"/>
      <c r="I7968" s="51"/>
      <c r="J7968" s="51"/>
      <c r="K7968" s="51" t="s">
        <v>504</v>
      </c>
      <c r="L7968" s="51" t="s">
        <v>202</v>
      </c>
      <c r="M7968" s="51" t="s">
        <v>625</v>
      </c>
      <c r="N7968" s="51" t="s">
        <v>626</v>
      </c>
      <c r="O7968" s="51"/>
      <c r="P7968" s="51"/>
      <c r="Q7968" s="51"/>
      <c r="R7968" s="51"/>
      <c r="S7968" s="51"/>
      <c r="T7968" s="51"/>
      <c r="U7968" s="51"/>
      <c r="V7968" s="51"/>
      <c r="W7968" s="51"/>
      <c r="X7968" t="s">
        <v>4180</v>
      </c>
    </row>
    <row r="7969" spans="2:24" x14ac:dyDescent="0.25">
      <c r="B7969" s="4" t="s">
        <v>154</v>
      </c>
      <c r="C7969" s="19">
        <v>3.9999999999999236</v>
      </c>
      <c r="D7969" s="19">
        <v>0.3442651863294996</v>
      </c>
      <c r="E7969" s="19">
        <v>3.3197645830893503</v>
      </c>
      <c r="F7969" s="19">
        <v>4.6802354169104969</v>
      </c>
      <c r="G7969" s="51"/>
      <c r="H7969" s="51"/>
      <c r="I7969" s="51"/>
      <c r="J7969" s="51"/>
      <c r="K7969" s="51" t="s">
        <v>504</v>
      </c>
      <c r="L7969" s="51" t="s">
        <v>202</v>
      </c>
      <c r="M7969" s="51" t="s">
        <v>625</v>
      </c>
      <c r="N7969" s="51" t="s">
        <v>626</v>
      </c>
      <c r="O7969" s="51"/>
      <c r="P7969" s="51"/>
      <c r="Q7969" s="51"/>
      <c r="R7969" s="51"/>
      <c r="S7969" s="51"/>
      <c r="T7969" s="51"/>
      <c r="U7969" s="51"/>
      <c r="V7969" s="51"/>
      <c r="W7969" s="51"/>
      <c r="X7969" t="s">
        <v>4180</v>
      </c>
    </row>
    <row r="7970" spans="2:24" x14ac:dyDescent="0.25">
      <c r="B7970" s="4" t="s">
        <v>128</v>
      </c>
      <c r="C7970" s="19">
        <v>3.9999999999999232</v>
      </c>
      <c r="D7970" s="19">
        <v>0.34426518632950293</v>
      </c>
      <c r="E7970" s="19">
        <v>3.3197645830893432</v>
      </c>
      <c r="F7970" s="19">
        <v>4.6802354169105032</v>
      </c>
      <c r="G7970" s="51"/>
      <c r="H7970" s="51"/>
      <c r="I7970" s="51"/>
      <c r="J7970" s="51"/>
      <c r="K7970" s="51" t="s">
        <v>504</v>
      </c>
      <c r="L7970" s="51" t="s">
        <v>202</v>
      </c>
      <c r="M7970" s="51" t="s">
        <v>625</v>
      </c>
      <c r="N7970" s="51" t="s">
        <v>626</v>
      </c>
      <c r="O7970" s="51"/>
      <c r="P7970" s="51"/>
      <c r="Q7970" s="51"/>
      <c r="R7970" s="51"/>
      <c r="S7970" s="51"/>
      <c r="T7970" s="51"/>
      <c r="U7970" s="51"/>
      <c r="V7970" s="51"/>
      <c r="W7970" s="51"/>
      <c r="X7970" t="s">
        <v>4180</v>
      </c>
    </row>
    <row r="7971" spans="2:24" x14ac:dyDescent="0.25">
      <c r="B7971" s="4" t="s">
        <v>132</v>
      </c>
      <c r="C7971" s="19">
        <v>3.9999999999999227</v>
      </c>
      <c r="D7971" s="19">
        <v>0.34426518632950215</v>
      </c>
      <c r="E7971" s="19">
        <v>3.3197645830893441</v>
      </c>
      <c r="F7971" s="19">
        <v>4.6802354169105014</v>
      </c>
      <c r="G7971" s="51"/>
      <c r="H7971" s="51"/>
      <c r="I7971" s="51"/>
      <c r="J7971" s="51"/>
      <c r="K7971" s="51" t="s">
        <v>504</v>
      </c>
      <c r="L7971" s="51" t="s">
        <v>202</v>
      </c>
      <c r="M7971" s="51" t="s">
        <v>625</v>
      </c>
      <c r="N7971" s="51" t="s">
        <v>626</v>
      </c>
      <c r="O7971" s="51"/>
      <c r="P7971" s="51"/>
      <c r="Q7971" s="51"/>
      <c r="R7971" s="51"/>
      <c r="S7971" s="51"/>
      <c r="T7971" s="51"/>
      <c r="U7971" s="51"/>
      <c r="V7971" s="51"/>
      <c r="W7971" s="51"/>
      <c r="X7971" t="s">
        <v>4180</v>
      </c>
    </row>
    <row r="7972" spans="2:24" x14ac:dyDescent="0.25">
      <c r="B7972" s="4" t="s">
        <v>149</v>
      </c>
      <c r="C7972" s="19">
        <v>3.6666666666671048</v>
      </c>
      <c r="D7972" s="19">
        <v>0.34426518632949821</v>
      </c>
      <c r="E7972" s="19">
        <v>2.9864312497565342</v>
      </c>
      <c r="F7972" s="19">
        <v>4.3469020835776755</v>
      </c>
      <c r="G7972" s="51"/>
      <c r="H7972" s="51"/>
      <c r="I7972" s="51"/>
      <c r="J7972" s="51"/>
      <c r="K7972" s="51"/>
      <c r="L7972" s="51" t="s">
        <v>202</v>
      </c>
      <c r="M7972" s="51" t="s">
        <v>625</v>
      </c>
      <c r="N7972" s="51" t="s">
        <v>626</v>
      </c>
      <c r="O7972" s="51" t="s">
        <v>627</v>
      </c>
      <c r="P7972" s="51"/>
      <c r="Q7972" s="51"/>
      <c r="R7972" s="51"/>
      <c r="S7972" s="51"/>
      <c r="T7972" s="51"/>
      <c r="U7972" s="51"/>
      <c r="V7972" s="51"/>
      <c r="W7972" s="51"/>
      <c r="X7972" t="s">
        <v>4181</v>
      </c>
    </row>
    <row r="7973" spans="2:24" x14ac:dyDescent="0.25">
      <c r="B7973" s="4" t="s">
        <v>133</v>
      </c>
      <c r="C7973" s="19">
        <v>3.6666666666669188</v>
      </c>
      <c r="D7973" s="19">
        <v>0.34426518632950653</v>
      </c>
      <c r="E7973" s="19">
        <v>2.9864312497563317</v>
      </c>
      <c r="F7973" s="19">
        <v>4.3469020835775058</v>
      </c>
      <c r="G7973" s="51"/>
      <c r="H7973" s="51"/>
      <c r="I7973" s="51"/>
      <c r="J7973" s="51"/>
      <c r="K7973" s="51"/>
      <c r="L7973" s="51" t="s">
        <v>202</v>
      </c>
      <c r="M7973" s="51" t="s">
        <v>625</v>
      </c>
      <c r="N7973" s="51" t="s">
        <v>626</v>
      </c>
      <c r="O7973" s="51" t="s">
        <v>627</v>
      </c>
      <c r="P7973" s="51"/>
      <c r="Q7973" s="51"/>
      <c r="R7973" s="51"/>
      <c r="S7973" s="51"/>
      <c r="T7973" s="51"/>
      <c r="U7973" s="51"/>
      <c r="V7973" s="51"/>
      <c r="W7973" s="51"/>
      <c r="X7973" t="s">
        <v>4181</v>
      </c>
    </row>
    <row r="7974" spans="2:24" x14ac:dyDescent="0.25">
      <c r="B7974" s="4" t="s">
        <v>150</v>
      </c>
      <c r="C7974" s="19">
        <v>3.3333333333337798</v>
      </c>
      <c r="D7974" s="19">
        <v>0.3442651863294981</v>
      </c>
      <c r="E7974" s="19">
        <v>2.6530979164232091</v>
      </c>
      <c r="F7974" s="19">
        <v>4.0135687502443504</v>
      </c>
      <c r="G7974" s="51"/>
      <c r="H7974" s="51"/>
      <c r="I7974" s="51"/>
      <c r="J7974" s="51"/>
      <c r="K7974" s="51"/>
      <c r="L7974" s="51"/>
      <c r="M7974" s="51" t="s">
        <v>625</v>
      </c>
      <c r="N7974" s="51" t="s">
        <v>626</v>
      </c>
      <c r="O7974" s="51" t="s">
        <v>627</v>
      </c>
      <c r="P7974" s="51" t="s">
        <v>1037</v>
      </c>
      <c r="Q7974" s="51"/>
      <c r="R7974" s="51"/>
      <c r="S7974" s="51"/>
      <c r="T7974" s="51"/>
      <c r="U7974" s="51"/>
      <c r="V7974" s="51"/>
      <c r="W7974" s="51"/>
      <c r="X7974" t="s">
        <v>4182</v>
      </c>
    </row>
    <row r="7975" spans="2:24" x14ac:dyDescent="0.25">
      <c r="B7975" s="4" t="s">
        <v>181</v>
      </c>
      <c r="C7975" s="19">
        <v>3.3333333333334916</v>
      </c>
      <c r="D7975" s="19">
        <v>0.34426518632950176</v>
      </c>
      <c r="E7975" s="19">
        <v>2.6530979164229138</v>
      </c>
      <c r="F7975" s="19">
        <v>4.0135687502440689</v>
      </c>
      <c r="G7975" s="51"/>
      <c r="H7975" s="51"/>
      <c r="I7975" s="51"/>
      <c r="J7975" s="51"/>
      <c r="K7975" s="51"/>
      <c r="L7975" s="51"/>
      <c r="M7975" s="51" t="s">
        <v>625</v>
      </c>
      <c r="N7975" s="51" t="s">
        <v>626</v>
      </c>
      <c r="O7975" s="51" t="s">
        <v>627</v>
      </c>
      <c r="P7975" s="51" t="s">
        <v>1037</v>
      </c>
      <c r="Q7975" s="51"/>
      <c r="R7975" s="51"/>
      <c r="S7975" s="51"/>
      <c r="T7975" s="51"/>
      <c r="U7975" s="51"/>
      <c r="V7975" s="51"/>
      <c r="W7975" s="51"/>
      <c r="X7975" t="s">
        <v>4182</v>
      </c>
    </row>
    <row r="7976" spans="2:24" x14ac:dyDescent="0.25">
      <c r="B7976" s="4" t="s">
        <v>147</v>
      </c>
      <c r="C7976" s="19">
        <v>3.3333333333333242</v>
      </c>
      <c r="D7976" s="19">
        <v>0.34426518632949837</v>
      </c>
      <c r="E7976" s="19">
        <v>2.6530979164227531</v>
      </c>
      <c r="F7976" s="19">
        <v>4.0135687502438948</v>
      </c>
      <c r="G7976" s="51"/>
      <c r="H7976" s="51"/>
      <c r="I7976" s="51"/>
      <c r="J7976" s="51"/>
      <c r="K7976" s="51"/>
      <c r="L7976" s="51"/>
      <c r="M7976" s="51" t="s">
        <v>625</v>
      </c>
      <c r="N7976" s="51" t="s">
        <v>626</v>
      </c>
      <c r="O7976" s="51" t="s">
        <v>627</v>
      </c>
      <c r="P7976" s="51" t="s">
        <v>1037</v>
      </c>
      <c r="Q7976" s="51"/>
      <c r="R7976" s="51"/>
      <c r="S7976" s="51"/>
      <c r="T7976" s="51"/>
      <c r="U7976" s="51"/>
      <c r="V7976" s="51"/>
      <c r="W7976" s="51"/>
      <c r="X7976" t="s">
        <v>4182</v>
      </c>
    </row>
    <row r="7977" spans="2:24" x14ac:dyDescent="0.25">
      <c r="B7977" s="4" t="s">
        <v>143</v>
      </c>
      <c r="C7977" s="19">
        <v>2.9999999999999938</v>
      </c>
      <c r="D7977" s="19">
        <v>0.34426518632950054</v>
      </c>
      <c r="E7977" s="19">
        <v>2.3197645830894187</v>
      </c>
      <c r="F7977" s="19">
        <v>3.6802354169105689</v>
      </c>
      <c r="G7977" s="51"/>
      <c r="H7977" s="51"/>
      <c r="I7977" s="51"/>
      <c r="J7977" s="51"/>
      <c r="K7977" s="51"/>
      <c r="L7977" s="51"/>
      <c r="M7977" s="51"/>
      <c r="N7977" s="51" t="s">
        <v>626</v>
      </c>
      <c r="O7977" s="51" t="s">
        <v>627</v>
      </c>
      <c r="P7977" s="51" t="s">
        <v>1037</v>
      </c>
      <c r="Q7977" s="51" t="s">
        <v>1038</v>
      </c>
      <c r="R7977" s="51"/>
      <c r="S7977" s="51"/>
      <c r="T7977" s="51"/>
      <c r="U7977" s="51"/>
      <c r="V7977" s="51"/>
      <c r="W7977" s="51"/>
      <c r="X7977" t="s">
        <v>4183</v>
      </c>
    </row>
    <row r="7978" spans="2:24" x14ac:dyDescent="0.25">
      <c r="B7978" s="4" t="s">
        <v>131</v>
      </c>
      <c r="C7978" s="19">
        <v>2.9999999999999156</v>
      </c>
      <c r="D7978" s="19">
        <v>0.34426518632950193</v>
      </c>
      <c r="E7978" s="19">
        <v>2.3197645830893374</v>
      </c>
      <c r="F7978" s="19">
        <v>3.6802354169104938</v>
      </c>
      <c r="G7978" s="51"/>
      <c r="H7978" s="51"/>
      <c r="I7978" s="51"/>
      <c r="J7978" s="51"/>
      <c r="K7978" s="51"/>
      <c r="L7978" s="51"/>
      <c r="M7978" s="51"/>
      <c r="N7978" s="51" t="s">
        <v>626</v>
      </c>
      <c r="O7978" s="51" t="s">
        <v>627</v>
      </c>
      <c r="P7978" s="51" t="s">
        <v>1037</v>
      </c>
      <c r="Q7978" s="51" t="s">
        <v>1038</v>
      </c>
      <c r="R7978" s="51"/>
      <c r="S7978" s="51"/>
      <c r="T7978" s="51"/>
      <c r="U7978" s="51"/>
      <c r="V7978" s="51"/>
      <c r="W7978" s="51"/>
      <c r="X7978" t="s">
        <v>4183</v>
      </c>
    </row>
    <row r="7979" spans="2:24" x14ac:dyDescent="0.25">
      <c r="B7979" s="4" t="s">
        <v>145</v>
      </c>
      <c r="C7979" s="19">
        <v>2.6666666666668588</v>
      </c>
      <c r="D7979" s="19">
        <v>0.34426518632949837</v>
      </c>
      <c r="E7979" s="19">
        <v>1.9864312497562877</v>
      </c>
      <c r="F7979" s="19">
        <v>3.3469020835774299</v>
      </c>
      <c r="G7979" s="51"/>
      <c r="H7979" s="51"/>
      <c r="I7979" s="51"/>
      <c r="J7979" s="51"/>
      <c r="K7979" s="51"/>
      <c r="L7979" s="51"/>
      <c r="M7979" s="51"/>
      <c r="N7979" s="51"/>
      <c r="O7979" s="51" t="s">
        <v>627</v>
      </c>
      <c r="P7979" s="51" t="s">
        <v>1037</v>
      </c>
      <c r="Q7979" s="51" t="s">
        <v>1038</v>
      </c>
      <c r="R7979" s="51" t="s">
        <v>1039</v>
      </c>
      <c r="S7979" s="51"/>
      <c r="T7979" s="51"/>
      <c r="U7979" s="51"/>
      <c r="V7979" s="51"/>
      <c r="W7979" s="51"/>
      <c r="X7979" t="s">
        <v>4184</v>
      </c>
    </row>
    <row r="7980" spans="2:24" x14ac:dyDescent="0.25">
      <c r="B7980" s="4" t="s">
        <v>122</v>
      </c>
      <c r="C7980" s="19">
        <v>2.666666666666667</v>
      </c>
      <c r="D7980" s="19">
        <v>0.3442651863294976</v>
      </c>
      <c r="E7980" s="19">
        <v>1.9864312497560974</v>
      </c>
      <c r="F7980" s="19">
        <v>3.3469020835772367</v>
      </c>
      <c r="G7980" s="51"/>
      <c r="H7980" s="51"/>
      <c r="I7980" s="51"/>
      <c r="J7980" s="51"/>
      <c r="K7980" s="51"/>
      <c r="L7980" s="51"/>
      <c r="M7980" s="51"/>
      <c r="N7980" s="51"/>
      <c r="O7980" s="51" t="s">
        <v>627</v>
      </c>
      <c r="P7980" s="51" t="s">
        <v>1037</v>
      </c>
      <c r="Q7980" s="51" t="s">
        <v>1038</v>
      </c>
      <c r="R7980" s="51" t="s">
        <v>1039</v>
      </c>
      <c r="S7980" s="51"/>
      <c r="T7980" s="51"/>
      <c r="U7980" s="51"/>
      <c r="V7980" s="51"/>
      <c r="W7980" s="51"/>
      <c r="X7980" t="s">
        <v>4184</v>
      </c>
    </row>
    <row r="7981" spans="2:24" x14ac:dyDescent="0.25">
      <c r="B7981" s="4" t="s">
        <v>167</v>
      </c>
      <c r="C7981" s="19">
        <v>2.6666666666666199</v>
      </c>
      <c r="D7981" s="19">
        <v>0.34426518632949971</v>
      </c>
      <c r="E7981" s="19">
        <v>1.9864312497560461</v>
      </c>
      <c r="F7981" s="19">
        <v>3.3469020835771937</v>
      </c>
      <c r="G7981" s="51"/>
      <c r="H7981" s="51"/>
      <c r="I7981" s="51"/>
      <c r="J7981" s="51"/>
      <c r="K7981" s="51"/>
      <c r="L7981" s="51"/>
      <c r="M7981" s="51"/>
      <c r="N7981" s="51"/>
      <c r="O7981" s="51" t="s">
        <v>627</v>
      </c>
      <c r="P7981" s="51" t="s">
        <v>1037</v>
      </c>
      <c r="Q7981" s="51" t="s">
        <v>1038</v>
      </c>
      <c r="R7981" s="51" t="s">
        <v>1039</v>
      </c>
      <c r="S7981" s="51"/>
      <c r="T7981" s="51"/>
      <c r="U7981" s="51"/>
      <c r="V7981" s="51"/>
      <c r="W7981" s="51"/>
      <c r="X7981" t="s">
        <v>4184</v>
      </c>
    </row>
    <row r="7982" spans="2:24" x14ac:dyDescent="0.25">
      <c r="B7982" s="4" t="s">
        <v>126</v>
      </c>
      <c r="C7982" s="19">
        <v>2.3333333333333375</v>
      </c>
      <c r="D7982" s="19">
        <v>0.34426518632949776</v>
      </c>
      <c r="E7982" s="19">
        <v>1.6530979164227677</v>
      </c>
      <c r="F7982" s="19">
        <v>3.0135687502439072</v>
      </c>
      <c r="G7982" s="51"/>
      <c r="H7982" s="51"/>
      <c r="I7982" s="51"/>
      <c r="J7982" s="51"/>
      <c r="K7982" s="51"/>
      <c r="L7982" s="51"/>
      <c r="M7982" s="51"/>
      <c r="N7982" s="51"/>
      <c r="O7982" s="51"/>
      <c r="P7982" s="51" t="s">
        <v>1037</v>
      </c>
      <c r="Q7982" s="51" t="s">
        <v>1038</v>
      </c>
      <c r="R7982" s="51" t="s">
        <v>1039</v>
      </c>
      <c r="S7982" s="51" t="s">
        <v>1040</v>
      </c>
      <c r="T7982" s="51"/>
      <c r="U7982" s="51"/>
      <c r="V7982" s="51"/>
      <c r="W7982" s="51"/>
      <c r="X7982" t="s">
        <v>4185</v>
      </c>
    </row>
    <row r="7983" spans="2:24" x14ac:dyDescent="0.25">
      <c r="B7983" s="4" t="s">
        <v>180</v>
      </c>
      <c r="C7983" s="19">
        <v>2.3333333333333268</v>
      </c>
      <c r="D7983" s="19">
        <v>0.3442651863295022</v>
      </c>
      <c r="E7983" s="19">
        <v>1.6530979164227482</v>
      </c>
      <c r="F7983" s="19">
        <v>3.0135687502439055</v>
      </c>
      <c r="G7983" s="51"/>
      <c r="H7983" s="51"/>
      <c r="I7983" s="51"/>
      <c r="J7983" s="51"/>
      <c r="K7983" s="51"/>
      <c r="L7983" s="51"/>
      <c r="M7983" s="51"/>
      <c r="N7983" s="51"/>
      <c r="O7983" s="51"/>
      <c r="P7983" s="51" t="s">
        <v>1037</v>
      </c>
      <c r="Q7983" s="51" t="s">
        <v>1038</v>
      </c>
      <c r="R7983" s="51" t="s">
        <v>1039</v>
      </c>
      <c r="S7983" s="51" t="s">
        <v>1040</v>
      </c>
      <c r="T7983" s="51"/>
      <c r="U7983" s="51"/>
      <c r="V7983" s="51"/>
      <c r="W7983" s="51"/>
      <c r="X7983" t="s">
        <v>4185</v>
      </c>
    </row>
    <row r="7984" spans="2:24" x14ac:dyDescent="0.25">
      <c r="B7984" s="4" t="s">
        <v>118</v>
      </c>
      <c r="C7984" s="19">
        <v>2.3333333333332833</v>
      </c>
      <c r="D7984" s="19">
        <v>0.34426518632950298</v>
      </c>
      <c r="E7984" s="19">
        <v>1.6530979164227031</v>
      </c>
      <c r="F7984" s="19">
        <v>3.0135687502438637</v>
      </c>
      <c r="G7984" s="51"/>
      <c r="H7984" s="51"/>
      <c r="I7984" s="51"/>
      <c r="J7984" s="51"/>
      <c r="K7984" s="51"/>
      <c r="L7984" s="51"/>
      <c r="M7984" s="51"/>
      <c r="N7984" s="51"/>
      <c r="O7984" s="51"/>
      <c r="P7984" s="51" t="s">
        <v>1037</v>
      </c>
      <c r="Q7984" s="51" t="s">
        <v>1038</v>
      </c>
      <c r="R7984" s="51" t="s">
        <v>1039</v>
      </c>
      <c r="S7984" s="51" t="s">
        <v>1040</v>
      </c>
      <c r="T7984" s="51"/>
      <c r="U7984" s="51"/>
      <c r="V7984" s="51"/>
      <c r="W7984" s="51"/>
      <c r="X7984" t="s">
        <v>4185</v>
      </c>
    </row>
    <row r="7985" spans="2:24" x14ac:dyDescent="0.25">
      <c r="B7985" s="4" t="s">
        <v>123</v>
      </c>
      <c r="C7985" s="19">
        <v>2.3333333333332451</v>
      </c>
      <c r="D7985" s="19">
        <v>0.34426518632950337</v>
      </c>
      <c r="E7985" s="19">
        <v>1.6530979164226642</v>
      </c>
      <c r="F7985" s="19">
        <v>3.013568750243826</v>
      </c>
      <c r="G7985" s="51"/>
      <c r="H7985" s="51"/>
      <c r="I7985" s="51"/>
      <c r="J7985" s="51"/>
      <c r="K7985" s="51"/>
      <c r="L7985" s="51"/>
      <c r="M7985" s="51"/>
      <c r="N7985" s="51"/>
      <c r="O7985" s="51"/>
      <c r="P7985" s="51" t="s">
        <v>1037</v>
      </c>
      <c r="Q7985" s="51" t="s">
        <v>1038</v>
      </c>
      <c r="R7985" s="51" t="s">
        <v>1039</v>
      </c>
      <c r="S7985" s="51" t="s">
        <v>1040</v>
      </c>
      <c r="T7985" s="51"/>
      <c r="U7985" s="51"/>
      <c r="V7985" s="51"/>
      <c r="W7985" s="51"/>
      <c r="X7985" t="s">
        <v>4185</v>
      </c>
    </row>
    <row r="7986" spans="2:24" x14ac:dyDescent="0.25">
      <c r="B7986" s="4" t="s">
        <v>146</v>
      </c>
      <c r="C7986" s="19">
        <v>2.3333333333327291</v>
      </c>
      <c r="D7986" s="19">
        <v>0.3442651863294976</v>
      </c>
      <c r="E7986" s="19">
        <v>1.6530979164221595</v>
      </c>
      <c r="F7986" s="19">
        <v>3.0135687502432988</v>
      </c>
      <c r="G7986" s="51"/>
      <c r="H7986" s="51"/>
      <c r="I7986" s="51"/>
      <c r="J7986" s="51"/>
      <c r="K7986" s="51"/>
      <c r="L7986" s="51"/>
      <c r="M7986" s="51"/>
      <c r="N7986" s="51"/>
      <c r="O7986" s="51"/>
      <c r="P7986" s="51" t="s">
        <v>1037</v>
      </c>
      <c r="Q7986" s="51" t="s">
        <v>1038</v>
      </c>
      <c r="R7986" s="51" t="s">
        <v>1039</v>
      </c>
      <c r="S7986" s="51" t="s">
        <v>1040</v>
      </c>
      <c r="T7986" s="51"/>
      <c r="U7986" s="51"/>
      <c r="V7986" s="51"/>
      <c r="W7986" s="51"/>
      <c r="X7986" t="s">
        <v>4185</v>
      </c>
    </row>
    <row r="7987" spans="2:24" x14ac:dyDescent="0.25">
      <c r="B7987" s="4" t="s">
        <v>142</v>
      </c>
      <c r="C7987" s="19">
        <v>1.9999999999999867</v>
      </c>
      <c r="D7987" s="19">
        <v>0.34426518632949882</v>
      </c>
      <c r="E7987" s="19">
        <v>1.3197645830894147</v>
      </c>
      <c r="F7987" s="19">
        <v>2.6802354169105587</v>
      </c>
      <c r="G7987" s="51"/>
      <c r="H7987" s="51"/>
      <c r="I7987" s="51"/>
      <c r="J7987" s="51"/>
      <c r="K7987" s="51"/>
      <c r="L7987" s="51"/>
      <c r="M7987" s="51"/>
      <c r="N7987" s="51"/>
      <c r="O7987" s="51"/>
      <c r="P7987" s="51"/>
      <c r="Q7987" s="51" t="s">
        <v>1038</v>
      </c>
      <c r="R7987" s="51" t="s">
        <v>1039</v>
      </c>
      <c r="S7987" s="51" t="s">
        <v>1040</v>
      </c>
      <c r="T7987" s="51" t="s">
        <v>3818</v>
      </c>
      <c r="U7987" s="51"/>
      <c r="V7987" s="51"/>
      <c r="W7987" s="51"/>
      <c r="X7987" t="s">
        <v>3839</v>
      </c>
    </row>
    <row r="7988" spans="2:24" x14ac:dyDescent="0.25">
      <c r="B7988" s="4" t="s">
        <v>176</v>
      </c>
      <c r="C7988" s="19">
        <v>1.9999999999998295</v>
      </c>
      <c r="D7988" s="19">
        <v>0.3442651863294991</v>
      </c>
      <c r="E7988" s="19">
        <v>1.319764583089257</v>
      </c>
      <c r="F7988" s="19">
        <v>2.6802354169104019</v>
      </c>
      <c r="G7988" s="51"/>
      <c r="H7988" s="51"/>
      <c r="I7988" s="51"/>
      <c r="J7988" s="51"/>
      <c r="K7988" s="51"/>
      <c r="L7988" s="51"/>
      <c r="M7988" s="51"/>
      <c r="N7988" s="51"/>
      <c r="O7988" s="51"/>
      <c r="P7988" s="51"/>
      <c r="Q7988" s="51" t="s">
        <v>1038</v>
      </c>
      <c r="R7988" s="51" t="s">
        <v>1039</v>
      </c>
      <c r="S7988" s="51" t="s">
        <v>1040</v>
      </c>
      <c r="T7988" s="51" t="s">
        <v>3818</v>
      </c>
      <c r="U7988" s="51"/>
      <c r="V7988" s="51"/>
      <c r="W7988" s="51"/>
      <c r="X7988" t="s">
        <v>3839</v>
      </c>
    </row>
    <row r="7989" spans="2:24" x14ac:dyDescent="0.25">
      <c r="B7989" s="4" t="s">
        <v>175</v>
      </c>
      <c r="C7989" s="19">
        <v>1.6666666666666048</v>
      </c>
      <c r="D7989" s="19">
        <v>0.34426518632949926</v>
      </c>
      <c r="E7989" s="19">
        <v>0.98643124975603191</v>
      </c>
      <c r="F7989" s="19">
        <v>2.3469020835771777</v>
      </c>
      <c r="G7989" s="51"/>
      <c r="H7989" s="51"/>
      <c r="I7989" s="51"/>
      <c r="J7989" s="51"/>
      <c r="K7989" s="51"/>
      <c r="L7989" s="51"/>
      <c r="M7989" s="51"/>
      <c r="N7989" s="51"/>
      <c r="O7989" s="51"/>
      <c r="P7989" s="51"/>
      <c r="Q7989" s="51"/>
      <c r="R7989" s="51" t="s">
        <v>1039</v>
      </c>
      <c r="S7989" s="51" t="s">
        <v>1040</v>
      </c>
      <c r="T7989" s="51" t="s">
        <v>3818</v>
      </c>
      <c r="U7989" s="51" t="s">
        <v>3822</v>
      </c>
      <c r="V7989" s="51"/>
      <c r="W7989" s="51"/>
      <c r="X7989" s="51" t="s">
        <v>3840</v>
      </c>
    </row>
    <row r="7990" spans="2:24" x14ac:dyDescent="0.25">
      <c r="B7990" s="4" t="s">
        <v>130</v>
      </c>
      <c r="C7990" s="19">
        <v>1.666666666666579</v>
      </c>
      <c r="D7990" s="19">
        <v>0.34426518632950232</v>
      </c>
      <c r="E7990" s="19">
        <v>0.98643124975600016</v>
      </c>
      <c r="F7990" s="19">
        <v>2.3469020835771577</v>
      </c>
      <c r="G7990" s="51"/>
      <c r="H7990" s="51"/>
      <c r="I7990" s="51"/>
      <c r="J7990" s="51"/>
      <c r="K7990" s="51"/>
      <c r="L7990" s="51"/>
      <c r="M7990" s="51"/>
      <c r="N7990" s="51"/>
      <c r="O7990" s="51"/>
      <c r="P7990" s="51"/>
      <c r="Q7990" s="51"/>
      <c r="R7990" s="51" t="s">
        <v>1039</v>
      </c>
      <c r="S7990" s="51" t="s">
        <v>1040</v>
      </c>
      <c r="T7990" s="51" t="s">
        <v>3818</v>
      </c>
      <c r="U7990" s="51" t="s">
        <v>3822</v>
      </c>
      <c r="V7990" s="51"/>
      <c r="W7990" s="51"/>
      <c r="X7990" s="51" t="s">
        <v>3840</v>
      </c>
    </row>
    <row r="7991" spans="2:24" x14ac:dyDescent="0.25">
      <c r="B7991" s="4" t="s">
        <v>141</v>
      </c>
      <c r="C7991" s="19">
        <v>1.3333333333335187</v>
      </c>
      <c r="D7991" s="19">
        <v>0.3442651863294971</v>
      </c>
      <c r="E7991" s="19">
        <v>0.65309791642295012</v>
      </c>
      <c r="F7991" s="19">
        <v>2.0135687502440871</v>
      </c>
      <c r="G7991" s="51"/>
      <c r="H7991" s="51"/>
      <c r="I7991" s="51"/>
      <c r="J7991" s="51"/>
      <c r="K7991" s="51"/>
      <c r="L7991" s="51"/>
      <c r="M7991" s="51"/>
      <c r="N7991" s="51"/>
      <c r="O7991" s="51"/>
      <c r="P7991" s="51"/>
      <c r="Q7991" s="51"/>
      <c r="R7991" s="51"/>
      <c r="S7991" s="51" t="s">
        <v>1040</v>
      </c>
      <c r="T7991" s="51" t="s">
        <v>3818</v>
      </c>
      <c r="U7991" s="51" t="s">
        <v>3822</v>
      </c>
      <c r="V7991" s="51" t="s">
        <v>4175</v>
      </c>
      <c r="W7991" s="51"/>
      <c r="X7991" s="51" t="s">
        <v>4186</v>
      </c>
    </row>
    <row r="7992" spans="2:24" x14ac:dyDescent="0.25">
      <c r="B7992" s="4" t="s">
        <v>125</v>
      </c>
      <c r="C7992" s="19">
        <v>1.333333333333333</v>
      </c>
      <c r="D7992" s="19">
        <v>0.34426518632949837</v>
      </c>
      <c r="E7992" s="19">
        <v>0.65309791642276194</v>
      </c>
      <c r="F7992" s="19">
        <v>2.0135687502439041</v>
      </c>
      <c r="G7992" s="51"/>
      <c r="H7992" s="51"/>
      <c r="I7992" s="51"/>
      <c r="J7992" s="51"/>
      <c r="K7992" s="51"/>
      <c r="L7992" s="51"/>
      <c r="M7992" s="51"/>
      <c r="N7992" s="51"/>
      <c r="O7992" s="51"/>
      <c r="P7992" s="51"/>
      <c r="Q7992" s="51"/>
      <c r="R7992" s="51"/>
      <c r="S7992" s="51" t="s">
        <v>1040</v>
      </c>
      <c r="T7992" s="51" t="s">
        <v>3818</v>
      </c>
      <c r="U7992" s="51" t="s">
        <v>3822</v>
      </c>
      <c r="V7992" s="51" t="s">
        <v>4175</v>
      </c>
      <c r="W7992" s="51"/>
      <c r="X7992" s="51" t="s">
        <v>4186</v>
      </c>
    </row>
    <row r="7993" spans="2:24" x14ac:dyDescent="0.25">
      <c r="B7993" s="4" t="s">
        <v>117</v>
      </c>
      <c r="C7993" s="19">
        <v>1.3333333333333268</v>
      </c>
      <c r="D7993" s="19">
        <v>0.34426518632949821</v>
      </c>
      <c r="E7993" s="19">
        <v>0.65309791642275605</v>
      </c>
      <c r="F7993" s="19">
        <v>2.0135687502438975</v>
      </c>
      <c r="G7993" s="51"/>
      <c r="H7993" s="51"/>
      <c r="I7993" s="51"/>
      <c r="J7993" s="51"/>
      <c r="K7993" s="51"/>
      <c r="L7993" s="51"/>
      <c r="M7993" s="51"/>
      <c r="N7993" s="51"/>
      <c r="O7993" s="51"/>
      <c r="P7993" s="51"/>
      <c r="Q7993" s="51"/>
      <c r="R7993" s="51"/>
      <c r="S7993" s="51" t="s">
        <v>1040</v>
      </c>
      <c r="T7993" s="51" t="s">
        <v>3818</v>
      </c>
      <c r="U7993" s="51" t="s">
        <v>3822</v>
      </c>
      <c r="V7993" s="51" t="s">
        <v>4175</v>
      </c>
      <c r="W7993" s="51"/>
      <c r="X7993" s="51" t="s">
        <v>4186</v>
      </c>
    </row>
    <row r="7994" spans="2:24" x14ac:dyDescent="0.25">
      <c r="B7994" s="4" t="s">
        <v>171</v>
      </c>
      <c r="C7994" s="19">
        <v>1.3333333333332718</v>
      </c>
      <c r="D7994" s="19">
        <v>0.34426518632949932</v>
      </c>
      <c r="E7994" s="19">
        <v>0.65309791642269877</v>
      </c>
      <c r="F7994" s="19">
        <v>2.0135687502438446</v>
      </c>
      <c r="G7994" s="51"/>
      <c r="H7994" s="51"/>
      <c r="I7994" s="51"/>
      <c r="J7994" s="51"/>
      <c r="K7994" s="51"/>
      <c r="L7994" s="51"/>
      <c r="M7994" s="51"/>
      <c r="N7994" s="51"/>
      <c r="O7994" s="51"/>
      <c r="P7994" s="51"/>
      <c r="Q7994" s="51"/>
      <c r="R7994" s="51"/>
      <c r="S7994" s="51" t="s">
        <v>1040</v>
      </c>
      <c r="T7994" s="51" t="s">
        <v>3818</v>
      </c>
      <c r="U7994" s="51" t="s">
        <v>3822</v>
      </c>
      <c r="V7994" s="51" t="s">
        <v>4175</v>
      </c>
      <c r="W7994" s="51"/>
      <c r="X7994" s="51" t="s">
        <v>4186</v>
      </c>
    </row>
    <row r="7995" spans="2:24" x14ac:dyDescent="0.25">
      <c r="B7995" s="4" t="s">
        <v>121</v>
      </c>
      <c r="C7995" s="19">
        <v>1.3333333333325577</v>
      </c>
      <c r="D7995" s="19">
        <v>0.34426518632949776</v>
      </c>
      <c r="E7995" s="19">
        <v>0.65309791642198778</v>
      </c>
      <c r="F7995" s="19">
        <v>2.0135687502431274</v>
      </c>
      <c r="G7995" s="51"/>
      <c r="H7995" s="51"/>
      <c r="I7995" s="51"/>
      <c r="J7995" s="51"/>
      <c r="K7995" s="51"/>
      <c r="L7995" s="51"/>
      <c r="M7995" s="51"/>
      <c r="N7995" s="51"/>
      <c r="O7995" s="51"/>
      <c r="P7995" s="51"/>
      <c r="Q7995" s="51"/>
      <c r="R7995" s="51"/>
      <c r="S7995" s="51" t="s">
        <v>1040</v>
      </c>
      <c r="T7995" s="51" t="s">
        <v>3818</v>
      </c>
      <c r="U7995" s="51" t="s">
        <v>3822</v>
      </c>
      <c r="V7995" s="51" t="s">
        <v>4175</v>
      </c>
      <c r="W7995" s="51"/>
      <c r="X7995" s="51" t="s">
        <v>4186</v>
      </c>
    </row>
    <row r="7996" spans="2:24" x14ac:dyDescent="0.25">
      <c r="B7996" s="4" t="s">
        <v>144</v>
      </c>
      <c r="C7996" s="19">
        <v>0.99999999999999645</v>
      </c>
      <c r="D7996" s="19">
        <v>0.34426518632949782</v>
      </c>
      <c r="E7996" s="19">
        <v>0.31976458308942646</v>
      </c>
      <c r="F7996" s="19">
        <v>1.6802354169105664</v>
      </c>
      <c r="G7996" s="51"/>
      <c r="H7996" s="51"/>
      <c r="I7996" s="51"/>
      <c r="J7996" s="51"/>
      <c r="K7996" s="51"/>
      <c r="L7996" s="51"/>
      <c r="M7996" s="51"/>
      <c r="N7996" s="51"/>
      <c r="O7996" s="51"/>
      <c r="P7996" s="51"/>
      <c r="Q7996" s="51"/>
      <c r="R7996" s="51"/>
      <c r="S7996" s="51"/>
      <c r="T7996" s="51" t="s">
        <v>3818</v>
      </c>
      <c r="U7996" s="51" t="s">
        <v>3822</v>
      </c>
      <c r="V7996" s="51" t="s">
        <v>4175</v>
      </c>
      <c r="W7996" s="51" t="s">
        <v>4176</v>
      </c>
      <c r="X7996" s="51" t="s">
        <v>4187</v>
      </c>
    </row>
    <row r="7997" spans="2:24" x14ac:dyDescent="0.25">
      <c r="B7997" s="4" t="s">
        <v>129</v>
      </c>
      <c r="C7997" s="19">
        <v>0.99999999999994049</v>
      </c>
      <c r="D7997" s="19">
        <v>0.34426518632950265</v>
      </c>
      <c r="E7997" s="19">
        <v>0.31976458308936095</v>
      </c>
      <c r="F7997" s="19">
        <v>1.68023541691052</v>
      </c>
      <c r="G7997" s="51"/>
      <c r="H7997" s="51"/>
      <c r="I7997" s="51"/>
      <c r="J7997" s="51"/>
      <c r="K7997" s="51"/>
      <c r="L7997" s="51"/>
      <c r="M7997" s="51"/>
      <c r="N7997" s="51"/>
      <c r="O7997" s="51"/>
      <c r="P7997" s="51"/>
      <c r="Q7997" s="51"/>
      <c r="R7997" s="51"/>
      <c r="S7997" s="51"/>
      <c r="T7997" s="51" t="s">
        <v>3818</v>
      </c>
      <c r="U7997" s="51" t="s">
        <v>3822</v>
      </c>
      <c r="V7997" s="51" t="s">
        <v>4175</v>
      </c>
      <c r="W7997" s="51" t="s">
        <v>4176</v>
      </c>
      <c r="X7997" s="51" t="s">
        <v>4187</v>
      </c>
    </row>
    <row r="7998" spans="2:24" x14ac:dyDescent="0.25">
      <c r="B7998" s="4" t="s">
        <v>166</v>
      </c>
      <c r="C7998" s="19">
        <v>0.66666666666680374</v>
      </c>
      <c r="D7998" s="19">
        <v>0.34426518632949893</v>
      </c>
      <c r="E7998" s="19">
        <v>-1.3568750243768468E-2</v>
      </c>
      <c r="F7998" s="19">
        <v>1.346902083577376</v>
      </c>
      <c r="G7998" s="51"/>
      <c r="H7998" s="51"/>
      <c r="I7998" s="51"/>
      <c r="J7998" s="51"/>
      <c r="K7998" s="51"/>
      <c r="L7998" s="51"/>
      <c r="M7998" s="51"/>
      <c r="N7998" s="51"/>
      <c r="O7998" s="51"/>
      <c r="P7998" s="51"/>
      <c r="Q7998" s="51"/>
      <c r="R7998" s="51"/>
      <c r="S7998" s="51"/>
      <c r="T7998" s="51"/>
      <c r="U7998" s="51" t="s">
        <v>3822</v>
      </c>
      <c r="V7998" s="51" t="s">
        <v>4175</v>
      </c>
      <c r="W7998" s="51" t="s">
        <v>4176</v>
      </c>
      <c r="X7998" s="51" t="s">
        <v>4188</v>
      </c>
    </row>
    <row r="7999" spans="2:24" x14ac:dyDescent="0.25">
      <c r="B7999" s="4" t="s">
        <v>170</v>
      </c>
      <c r="C7999" s="19">
        <v>0.66666666666679131</v>
      </c>
      <c r="D7999" s="19">
        <v>0.3442651863294996</v>
      </c>
      <c r="E7999" s="19">
        <v>-1.3568750243782235E-2</v>
      </c>
      <c r="F7999" s="19">
        <v>1.3469020835773649</v>
      </c>
      <c r="G7999" s="51"/>
      <c r="H7999" s="51"/>
      <c r="I7999" s="51"/>
      <c r="J7999" s="51"/>
      <c r="K7999" s="51"/>
      <c r="L7999" s="51"/>
      <c r="M7999" s="51"/>
      <c r="N7999" s="51"/>
      <c r="O7999" s="51"/>
      <c r="P7999" s="51"/>
      <c r="Q7999" s="51"/>
      <c r="R7999" s="51"/>
      <c r="S7999" s="51"/>
      <c r="T7999" s="51"/>
      <c r="U7999" s="51" t="s">
        <v>3822</v>
      </c>
      <c r="V7999" s="51" t="s">
        <v>4175</v>
      </c>
      <c r="W7999" s="51" t="s">
        <v>4176</v>
      </c>
      <c r="X7999" s="51" t="s">
        <v>4188</v>
      </c>
    </row>
    <row r="8000" spans="2:24" x14ac:dyDescent="0.25">
      <c r="B8000" s="4" t="s">
        <v>120</v>
      </c>
      <c r="C8000" s="19">
        <v>0.66666666666671048</v>
      </c>
      <c r="D8000" s="19">
        <v>0.34426518632949732</v>
      </c>
      <c r="E8000" s="19">
        <v>-1.3568750243858507E-2</v>
      </c>
      <c r="F8000" s="19">
        <v>1.3469020835772794</v>
      </c>
      <c r="G8000" s="51"/>
      <c r="H8000" s="51"/>
      <c r="I8000" s="51"/>
      <c r="J8000" s="51"/>
      <c r="K8000" s="51"/>
      <c r="L8000" s="51"/>
      <c r="M8000" s="51"/>
      <c r="N8000" s="51"/>
      <c r="O8000" s="51"/>
      <c r="P8000" s="51"/>
      <c r="Q8000" s="51"/>
      <c r="R8000" s="51"/>
      <c r="S8000" s="51"/>
      <c r="T8000" s="51"/>
      <c r="U8000" s="51" t="s">
        <v>3822</v>
      </c>
      <c r="V8000" s="51" t="s">
        <v>4175</v>
      </c>
      <c r="W8000" s="51" t="s">
        <v>4176</v>
      </c>
      <c r="X8000" s="51" t="s">
        <v>4188</v>
      </c>
    </row>
    <row r="8001" spans="2:24" x14ac:dyDescent="0.25">
      <c r="B8001" s="4" t="s">
        <v>116</v>
      </c>
      <c r="C8001" s="19">
        <v>0.33333333333352133</v>
      </c>
      <c r="D8001" s="19">
        <v>0.34426518632949615</v>
      </c>
      <c r="E8001" s="19">
        <v>-0.34690208357704533</v>
      </c>
      <c r="F8001" s="19">
        <v>1.013568750244088</v>
      </c>
      <c r="G8001" s="51"/>
      <c r="H8001" s="51"/>
      <c r="I8001" s="51"/>
      <c r="J8001" s="51"/>
      <c r="K8001" s="51"/>
      <c r="L8001" s="51"/>
      <c r="M8001" s="51"/>
      <c r="N8001" s="51"/>
      <c r="O8001" s="51"/>
      <c r="P8001" s="51"/>
      <c r="Q8001" s="51"/>
      <c r="R8001" s="51"/>
      <c r="S8001" s="51"/>
      <c r="T8001" s="51"/>
      <c r="U8001" s="51"/>
      <c r="V8001" s="51" t="s">
        <v>4175</v>
      </c>
      <c r="W8001" s="51" t="s">
        <v>4176</v>
      </c>
      <c r="X8001" s="51" t="s">
        <v>4189</v>
      </c>
    </row>
    <row r="8002" spans="2:24" x14ac:dyDescent="0.25">
      <c r="B8002" s="4" t="s">
        <v>140</v>
      </c>
      <c r="C8002" s="19">
        <v>0.33333333333310211</v>
      </c>
      <c r="D8002" s="19">
        <v>0.34426518632949754</v>
      </c>
      <c r="E8002" s="19">
        <v>-0.34690208357746732</v>
      </c>
      <c r="F8002" s="19">
        <v>1.0135687502436714</v>
      </c>
      <c r="G8002" s="51"/>
      <c r="H8002" s="51"/>
      <c r="I8002" s="51"/>
      <c r="J8002" s="51"/>
      <c r="K8002" s="51"/>
      <c r="L8002" s="51"/>
      <c r="M8002" s="51"/>
      <c r="N8002" s="51"/>
      <c r="O8002" s="51"/>
      <c r="P8002" s="51"/>
      <c r="Q8002" s="51"/>
      <c r="R8002" s="51"/>
      <c r="S8002" s="51"/>
      <c r="T8002" s="51"/>
      <c r="U8002" s="51"/>
      <c r="V8002" s="51" t="s">
        <v>4175</v>
      </c>
      <c r="W8002" s="51" t="s">
        <v>4176</v>
      </c>
      <c r="X8002" s="51" t="s">
        <v>4189</v>
      </c>
    </row>
    <row r="8003" spans="2:24" x14ac:dyDescent="0.25">
      <c r="B8003" s="4" t="s">
        <v>109</v>
      </c>
      <c r="C8003" s="19">
        <v>7.9936057773011271E-15</v>
      </c>
      <c r="D8003" s="19">
        <v>0.34426518632949688</v>
      </c>
      <c r="E8003" s="19">
        <v>-0.68023541691056011</v>
      </c>
      <c r="F8003" s="19">
        <v>0.6802354169105761</v>
      </c>
      <c r="G8003" s="51"/>
      <c r="H8003" s="51"/>
      <c r="I8003" s="51"/>
      <c r="J8003" s="51"/>
      <c r="K8003" s="51"/>
      <c r="L8003" s="51"/>
      <c r="M8003" s="51"/>
      <c r="N8003" s="51"/>
      <c r="O8003" s="51"/>
      <c r="P8003" s="51"/>
      <c r="Q8003" s="51"/>
      <c r="R8003" s="51"/>
      <c r="S8003" s="51"/>
      <c r="T8003" s="51"/>
      <c r="U8003" s="51"/>
      <c r="V8003" s="51"/>
      <c r="W8003" s="51" t="s">
        <v>4176</v>
      </c>
      <c r="X8003" s="51" t="s">
        <v>4190</v>
      </c>
    </row>
    <row r="8004" spans="2:24" x14ac:dyDescent="0.25">
      <c r="B8004" s="4" t="s">
        <v>110</v>
      </c>
      <c r="C8004" s="19">
        <v>4.4408920985006262E-15</v>
      </c>
      <c r="D8004" s="19">
        <v>0.34426518632949815</v>
      </c>
      <c r="E8004" s="19">
        <v>-0.68023541691056622</v>
      </c>
      <c r="F8004" s="19">
        <v>0.6802354169105751</v>
      </c>
      <c r="G8004" s="51"/>
      <c r="H8004" s="51"/>
      <c r="I8004" s="51"/>
      <c r="J8004" s="51"/>
      <c r="K8004" s="51"/>
      <c r="L8004" s="51"/>
      <c r="M8004" s="51"/>
      <c r="N8004" s="51"/>
      <c r="O8004" s="51"/>
      <c r="P8004" s="51"/>
      <c r="Q8004" s="51"/>
      <c r="R8004" s="51"/>
      <c r="S8004" s="51"/>
      <c r="T8004" s="51"/>
      <c r="U8004" s="51"/>
      <c r="V8004" s="51"/>
      <c r="W8004" s="51" t="s">
        <v>4176</v>
      </c>
      <c r="X8004" s="51" t="s">
        <v>4190</v>
      </c>
    </row>
    <row r="8005" spans="2:24" x14ac:dyDescent="0.25">
      <c r="B8005" s="4" t="s">
        <v>119</v>
      </c>
      <c r="C8005" s="19">
        <v>2.6645352591003757E-15</v>
      </c>
      <c r="D8005" s="19">
        <v>0.34426518632949821</v>
      </c>
      <c r="E8005" s="19">
        <v>-0.6802354169105681</v>
      </c>
      <c r="F8005" s="19">
        <v>0.68023541691057343</v>
      </c>
      <c r="G8005" s="51"/>
      <c r="H8005" s="51"/>
      <c r="I8005" s="51"/>
      <c r="J8005" s="51"/>
      <c r="K8005" s="51"/>
      <c r="L8005" s="51"/>
      <c r="M8005" s="51"/>
      <c r="N8005" s="51"/>
      <c r="O8005" s="51"/>
      <c r="P8005" s="51"/>
      <c r="Q8005" s="51"/>
      <c r="R8005" s="51"/>
      <c r="S8005" s="51"/>
      <c r="T8005" s="51"/>
      <c r="U8005" s="51"/>
      <c r="V8005" s="51"/>
      <c r="W8005" s="51" t="s">
        <v>4176</v>
      </c>
      <c r="X8005" s="51" t="s">
        <v>4190</v>
      </c>
    </row>
    <row r="8006" spans="2:24" x14ac:dyDescent="0.25">
      <c r="B8006" s="4" t="s">
        <v>111</v>
      </c>
      <c r="C8006" s="19">
        <v>8.8817841970012523E-16</v>
      </c>
      <c r="D8006" s="19">
        <v>0.34426518632949854</v>
      </c>
      <c r="E8006" s="19">
        <v>-0.68023541691057055</v>
      </c>
      <c r="F8006" s="19">
        <v>0.68023541691057232</v>
      </c>
      <c r="G8006" s="51"/>
      <c r="H8006" s="51"/>
      <c r="I8006" s="51"/>
      <c r="J8006" s="51"/>
      <c r="K8006" s="51"/>
      <c r="L8006" s="51"/>
      <c r="M8006" s="51"/>
      <c r="N8006" s="51"/>
      <c r="O8006" s="51"/>
      <c r="P8006" s="51"/>
      <c r="Q8006" s="51"/>
      <c r="R8006" s="51"/>
      <c r="S8006" s="51"/>
      <c r="T8006" s="51"/>
      <c r="U8006" s="51"/>
      <c r="V8006" s="51"/>
      <c r="W8006" s="51" t="s">
        <v>4176</v>
      </c>
      <c r="X8006" s="51" t="s">
        <v>4190</v>
      </c>
    </row>
    <row r="8007" spans="2:24" x14ac:dyDescent="0.25">
      <c r="B8007" s="4" t="s">
        <v>124</v>
      </c>
      <c r="C8007" s="19">
        <v>-2.6645352591003757E-15</v>
      </c>
      <c r="D8007" s="19">
        <v>0.34426518632949793</v>
      </c>
      <c r="E8007" s="19">
        <v>-0.68023541691057288</v>
      </c>
      <c r="F8007" s="19">
        <v>0.68023541691056755</v>
      </c>
      <c r="G8007" s="51"/>
      <c r="H8007" s="51"/>
      <c r="I8007" s="51"/>
      <c r="J8007" s="51"/>
      <c r="K8007" s="51"/>
      <c r="L8007" s="51"/>
      <c r="M8007" s="51"/>
      <c r="N8007" s="51"/>
      <c r="O8007" s="51"/>
      <c r="P8007" s="51"/>
      <c r="Q8007" s="51"/>
      <c r="R8007" s="51"/>
      <c r="S8007" s="51"/>
      <c r="T8007" s="51"/>
      <c r="U8007" s="51"/>
      <c r="V8007" s="51"/>
      <c r="W8007" s="51" t="s">
        <v>4176</v>
      </c>
      <c r="X8007" s="51" t="s">
        <v>4190</v>
      </c>
    </row>
    <row r="8008" spans="2:24" x14ac:dyDescent="0.25">
      <c r="B8008" s="4" t="s">
        <v>114</v>
      </c>
      <c r="C8008" s="19">
        <v>-3.5527136788005009E-15</v>
      </c>
      <c r="D8008" s="19">
        <v>0.34426518632949704</v>
      </c>
      <c r="E8008" s="19">
        <v>-0.68023541691057199</v>
      </c>
      <c r="F8008" s="19">
        <v>0.68023541691056488</v>
      </c>
      <c r="G8008" s="51"/>
      <c r="H8008" s="51"/>
      <c r="I8008" s="51"/>
      <c r="J8008" s="51"/>
      <c r="K8008" s="51"/>
      <c r="L8008" s="51"/>
      <c r="M8008" s="51"/>
      <c r="N8008" s="51"/>
      <c r="O8008" s="51"/>
      <c r="P8008" s="51"/>
      <c r="Q8008" s="51"/>
      <c r="R8008" s="51"/>
      <c r="S8008" s="51"/>
      <c r="T8008" s="51"/>
      <c r="U8008" s="51"/>
      <c r="V8008" s="51"/>
      <c r="W8008" s="51" t="s">
        <v>4176</v>
      </c>
      <c r="X8008" s="51" t="s">
        <v>4190</v>
      </c>
    </row>
    <row r="8009" spans="2:24" x14ac:dyDescent="0.25">
      <c r="B8009" s="4" t="s">
        <v>134</v>
      </c>
      <c r="C8009" s="19">
        <v>-5.3290705182007514E-15</v>
      </c>
      <c r="D8009" s="19">
        <v>0.34426518632949793</v>
      </c>
      <c r="E8009" s="19">
        <v>-0.68023541691057554</v>
      </c>
      <c r="F8009" s="19">
        <v>0.68023541691056488</v>
      </c>
      <c r="G8009" s="51"/>
      <c r="H8009" s="51"/>
      <c r="I8009" s="51"/>
      <c r="J8009" s="51"/>
      <c r="K8009" s="51"/>
      <c r="L8009" s="51"/>
      <c r="M8009" s="51"/>
      <c r="N8009" s="51"/>
      <c r="O8009" s="51"/>
      <c r="P8009" s="51"/>
      <c r="Q8009" s="51"/>
      <c r="R8009" s="51"/>
      <c r="S8009" s="51"/>
      <c r="T8009" s="51"/>
      <c r="U8009" s="51"/>
      <c r="V8009" s="51"/>
      <c r="W8009" s="51" t="s">
        <v>4176</v>
      </c>
      <c r="X8009" s="51" t="s">
        <v>4190</v>
      </c>
    </row>
    <row r="8010" spans="2:24" x14ac:dyDescent="0.25">
      <c r="B8010" s="4" t="s">
        <v>135</v>
      </c>
      <c r="C8010" s="19">
        <v>-7.9936057773011271E-15</v>
      </c>
      <c r="D8010" s="19">
        <v>0.34426518632949776</v>
      </c>
      <c r="E8010" s="19">
        <v>-0.68023541691057787</v>
      </c>
      <c r="F8010" s="19">
        <v>0.68023541691056189</v>
      </c>
      <c r="G8010" s="51"/>
      <c r="H8010" s="51"/>
      <c r="I8010" s="51"/>
      <c r="J8010" s="51"/>
      <c r="K8010" s="51"/>
      <c r="L8010" s="51"/>
      <c r="M8010" s="51"/>
      <c r="N8010" s="51"/>
      <c r="O8010" s="51"/>
      <c r="P8010" s="51"/>
      <c r="Q8010" s="51"/>
      <c r="R8010" s="51"/>
      <c r="S8010" s="51"/>
      <c r="T8010" s="51"/>
      <c r="U8010" s="51"/>
      <c r="V8010" s="51"/>
      <c r="W8010" s="51" t="s">
        <v>4176</v>
      </c>
      <c r="X8010" s="51" t="s">
        <v>4190</v>
      </c>
    </row>
    <row r="8011" spans="2:24" x14ac:dyDescent="0.25">
      <c r="B8011" s="4" t="s">
        <v>136</v>
      </c>
      <c r="C8011" s="19">
        <v>-1.2434497875801753E-14</v>
      </c>
      <c r="D8011" s="19">
        <v>0.34426518632949749</v>
      </c>
      <c r="E8011" s="19">
        <v>-0.68023541691058176</v>
      </c>
      <c r="F8011" s="19">
        <v>0.68023541691055689</v>
      </c>
      <c r="G8011" s="51"/>
      <c r="H8011" s="51"/>
      <c r="I8011" s="51"/>
      <c r="J8011" s="51"/>
      <c r="K8011" s="51"/>
      <c r="L8011" s="51"/>
      <c r="M8011" s="51"/>
      <c r="N8011" s="51"/>
      <c r="O8011" s="51"/>
      <c r="P8011" s="51"/>
      <c r="Q8011" s="51"/>
      <c r="R8011" s="51"/>
      <c r="S8011" s="51"/>
      <c r="T8011" s="51"/>
      <c r="U8011" s="51"/>
      <c r="V8011" s="51"/>
      <c r="W8011" s="51" t="s">
        <v>4176</v>
      </c>
      <c r="X8011" s="51" t="s">
        <v>4190</v>
      </c>
    </row>
    <row r="8012" spans="2:24" x14ac:dyDescent="0.25">
      <c r="B8012" s="4" t="s">
        <v>137</v>
      </c>
      <c r="C8012" s="19">
        <v>-1.4210854715202004E-14</v>
      </c>
      <c r="D8012" s="19">
        <v>0.34426518632949754</v>
      </c>
      <c r="E8012" s="19">
        <v>-0.68023541691058365</v>
      </c>
      <c r="F8012" s="19">
        <v>0.68023541691055522</v>
      </c>
      <c r="G8012" s="51"/>
      <c r="H8012" s="51"/>
      <c r="I8012" s="51"/>
      <c r="J8012" s="51"/>
      <c r="K8012" s="51"/>
      <c r="L8012" s="51"/>
      <c r="M8012" s="51"/>
      <c r="N8012" s="51"/>
      <c r="O8012" s="51"/>
      <c r="P8012" s="51"/>
      <c r="Q8012" s="51"/>
      <c r="R8012" s="51"/>
      <c r="S8012" s="51"/>
      <c r="T8012" s="51"/>
      <c r="U8012" s="51"/>
      <c r="V8012" s="51"/>
      <c r="W8012" s="51" t="s">
        <v>4176</v>
      </c>
      <c r="X8012" s="51" t="s">
        <v>4190</v>
      </c>
    </row>
    <row r="8013" spans="2:24" x14ac:dyDescent="0.25">
      <c r="B8013" s="4" t="s">
        <v>112</v>
      </c>
      <c r="C8013" s="19">
        <v>-1.5987211554602254E-14</v>
      </c>
      <c r="D8013" s="19">
        <v>0.34426518632949754</v>
      </c>
      <c r="E8013" s="19">
        <v>-0.68023541691058542</v>
      </c>
      <c r="F8013" s="19">
        <v>0.68023541691055345</v>
      </c>
      <c r="G8013" s="51"/>
      <c r="H8013" s="51"/>
      <c r="I8013" s="51"/>
      <c r="J8013" s="51"/>
      <c r="K8013" s="51"/>
      <c r="L8013" s="51"/>
      <c r="M8013" s="51"/>
      <c r="N8013" s="51"/>
      <c r="O8013" s="51"/>
      <c r="P8013" s="51"/>
      <c r="Q8013" s="51"/>
      <c r="R8013" s="51"/>
      <c r="S8013" s="51"/>
      <c r="T8013" s="51"/>
      <c r="U8013" s="51"/>
      <c r="V8013" s="51"/>
      <c r="W8013" s="51" t="s">
        <v>4176</v>
      </c>
      <c r="X8013" s="51" t="s">
        <v>4190</v>
      </c>
    </row>
    <row r="8014" spans="2:24" x14ac:dyDescent="0.25">
      <c r="B8014" s="4" t="s">
        <v>164</v>
      </c>
      <c r="C8014" s="19">
        <v>-1.6875389974302379E-14</v>
      </c>
      <c r="D8014" s="19">
        <v>0.34426518632949948</v>
      </c>
      <c r="E8014" s="19">
        <v>-0.6802354169105902</v>
      </c>
      <c r="F8014" s="19">
        <v>0.68023541691055645</v>
      </c>
      <c r="G8014" s="51"/>
      <c r="H8014" s="51"/>
      <c r="I8014" s="51"/>
      <c r="J8014" s="51"/>
      <c r="K8014" s="51"/>
      <c r="L8014" s="51"/>
      <c r="M8014" s="51"/>
      <c r="N8014" s="51"/>
      <c r="O8014" s="51"/>
      <c r="P8014" s="51"/>
      <c r="Q8014" s="51"/>
      <c r="R8014" s="51"/>
      <c r="S8014" s="51"/>
      <c r="T8014" s="51"/>
      <c r="U8014" s="51"/>
      <c r="V8014" s="51"/>
      <c r="W8014" s="51" t="s">
        <v>4176</v>
      </c>
      <c r="X8014" s="51" t="s">
        <v>4190</v>
      </c>
    </row>
    <row r="8015" spans="2:24" x14ac:dyDescent="0.25">
      <c r="B8015" s="4" t="s">
        <v>139</v>
      </c>
      <c r="C8015" s="19">
        <v>-2.9309887850104133E-14</v>
      </c>
      <c r="D8015" s="19">
        <v>0.34426518632949688</v>
      </c>
      <c r="E8015" s="19">
        <v>-0.68023541691059741</v>
      </c>
      <c r="F8015" s="19">
        <v>0.68023541691053879</v>
      </c>
      <c r="G8015" s="51"/>
      <c r="H8015" s="51"/>
      <c r="I8015" s="51"/>
      <c r="J8015" s="51"/>
      <c r="K8015" s="51"/>
      <c r="L8015" s="51"/>
      <c r="M8015" s="51"/>
      <c r="N8015" s="51"/>
      <c r="O8015" s="51"/>
      <c r="P8015" s="51"/>
      <c r="Q8015" s="51"/>
      <c r="R8015" s="51"/>
      <c r="S8015" s="51"/>
      <c r="T8015" s="51"/>
      <c r="U8015" s="51"/>
      <c r="V8015" s="51"/>
      <c r="W8015" s="51" t="s">
        <v>4176</v>
      </c>
      <c r="X8015" s="51" t="s">
        <v>4190</v>
      </c>
    </row>
    <row r="8016" spans="2:24" x14ac:dyDescent="0.25">
      <c r="B8016" s="4" t="s">
        <v>159</v>
      </c>
      <c r="C8016" s="19">
        <v>-3.8191672047105385E-14</v>
      </c>
      <c r="D8016" s="19">
        <v>0.34426518632950015</v>
      </c>
      <c r="E8016" s="19">
        <v>-0.68023541691061273</v>
      </c>
      <c r="F8016" s="19">
        <v>0.68023541691053635</v>
      </c>
      <c r="G8016" s="51"/>
      <c r="H8016" s="51"/>
      <c r="I8016" s="51"/>
      <c r="J8016" s="51"/>
      <c r="K8016" s="51"/>
      <c r="L8016" s="51"/>
      <c r="M8016" s="51"/>
      <c r="N8016" s="51"/>
      <c r="O8016" s="51"/>
      <c r="P8016" s="51"/>
      <c r="Q8016" s="51"/>
      <c r="R8016" s="51"/>
      <c r="S8016" s="51"/>
      <c r="T8016" s="51"/>
      <c r="U8016" s="51"/>
      <c r="V8016" s="51"/>
      <c r="W8016" s="51" t="s">
        <v>4176</v>
      </c>
      <c r="X8016" s="51" t="s">
        <v>4190</v>
      </c>
    </row>
    <row r="8017" spans="2:24" x14ac:dyDescent="0.25">
      <c r="B8017" s="4" t="s">
        <v>179</v>
      </c>
      <c r="C8017" s="19">
        <v>-4.6185277824406512E-14</v>
      </c>
      <c r="D8017" s="19">
        <v>0.34426518632950159</v>
      </c>
      <c r="E8017" s="19">
        <v>-0.68023541691062361</v>
      </c>
      <c r="F8017" s="19">
        <v>0.68023541691053124</v>
      </c>
      <c r="G8017" s="51"/>
      <c r="H8017" s="51"/>
      <c r="I8017" s="51"/>
      <c r="J8017" s="51"/>
      <c r="K8017" s="51"/>
      <c r="L8017" s="51"/>
      <c r="M8017" s="51"/>
      <c r="N8017" s="51"/>
      <c r="O8017" s="51"/>
      <c r="P8017" s="51"/>
      <c r="Q8017" s="51"/>
      <c r="R8017" s="51"/>
      <c r="S8017" s="51"/>
      <c r="T8017" s="51"/>
      <c r="U8017" s="51"/>
      <c r="V8017" s="51"/>
      <c r="W8017" s="51" t="s">
        <v>4176</v>
      </c>
      <c r="X8017" s="51" t="s">
        <v>4190</v>
      </c>
    </row>
    <row r="8018" spans="2:24" x14ac:dyDescent="0.25">
      <c r="B8018" s="4" t="s">
        <v>162</v>
      </c>
      <c r="C8018" s="19">
        <v>-4.7073456244106637E-14</v>
      </c>
      <c r="D8018" s="19">
        <v>0.34426518632949937</v>
      </c>
      <c r="E8018" s="19">
        <v>-0.68023541691062017</v>
      </c>
      <c r="F8018" s="19">
        <v>0.68023541691052603</v>
      </c>
      <c r="G8018" s="51"/>
      <c r="H8018" s="51"/>
      <c r="I8018" s="51"/>
      <c r="J8018" s="51"/>
      <c r="K8018" s="51"/>
      <c r="L8018" s="51"/>
      <c r="M8018" s="51"/>
      <c r="N8018" s="51"/>
      <c r="O8018" s="51"/>
      <c r="P8018" s="51"/>
      <c r="Q8018" s="51"/>
      <c r="R8018" s="51"/>
      <c r="S8018" s="51"/>
      <c r="T8018" s="51"/>
      <c r="U8018" s="51"/>
      <c r="V8018" s="51"/>
      <c r="W8018" s="51" t="s">
        <v>4176</v>
      </c>
      <c r="X8018" s="51" t="s">
        <v>4190</v>
      </c>
    </row>
    <row r="8019" spans="2:24" x14ac:dyDescent="0.25">
      <c r="B8019" s="4" t="s">
        <v>160</v>
      </c>
      <c r="C8019" s="19">
        <v>-4.8849813083506888E-14</v>
      </c>
      <c r="D8019" s="19">
        <v>0.34426518632949971</v>
      </c>
      <c r="E8019" s="19">
        <v>-0.68023541691062261</v>
      </c>
      <c r="F8019" s="19">
        <v>0.68023541691052491</v>
      </c>
      <c r="G8019" s="51"/>
      <c r="H8019" s="51"/>
      <c r="I8019" s="51"/>
      <c r="J8019" s="51"/>
      <c r="K8019" s="51"/>
      <c r="L8019" s="51"/>
      <c r="M8019" s="51"/>
      <c r="N8019" s="51"/>
      <c r="O8019" s="51"/>
      <c r="P8019" s="51"/>
      <c r="Q8019" s="51"/>
      <c r="R8019" s="51"/>
      <c r="S8019" s="51"/>
      <c r="T8019" s="51"/>
      <c r="U8019" s="51"/>
      <c r="V8019" s="51"/>
      <c r="W8019" s="51" t="s">
        <v>4176</v>
      </c>
      <c r="X8019" s="51" t="s">
        <v>4190</v>
      </c>
    </row>
    <row r="8020" spans="2:24" x14ac:dyDescent="0.25">
      <c r="B8020" s="4" t="s">
        <v>174</v>
      </c>
      <c r="C8020" s="19">
        <v>-5.595524044110789E-14</v>
      </c>
      <c r="D8020" s="19">
        <v>0.34426518632949937</v>
      </c>
      <c r="E8020" s="19">
        <v>-0.68023541691062905</v>
      </c>
      <c r="F8020" s="19">
        <v>0.68023541691051714</v>
      </c>
      <c r="G8020" s="51"/>
      <c r="H8020" s="51"/>
      <c r="I8020" s="51"/>
      <c r="J8020" s="51"/>
      <c r="K8020" s="51"/>
      <c r="L8020" s="51"/>
      <c r="M8020" s="51"/>
      <c r="N8020" s="51"/>
      <c r="O8020" s="51"/>
      <c r="P8020" s="51"/>
      <c r="Q8020" s="51"/>
      <c r="R8020" s="51"/>
      <c r="S8020" s="51"/>
      <c r="T8020" s="51"/>
      <c r="U8020" s="51"/>
      <c r="V8020" s="51"/>
      <c r="W8020" s="51" t="s">
        <v>4176</v>
      </c>
      <c r="X8020" s="51" t="s">
        <v>4190</v>
      </c>
    </row>
    <row r="8021" spans="2:24" x14ac:dyDescent="0.25">
      <c r="B8021" s="4" t="s">
        <v>161</v>
      </c>
      <c r="C8021" s="19">
        <v>-6.1284310959308641E-14</v>
      </c>
      <c r="D8021" s="19">
        <v>0.34426518632949971</v>
      </c>
      <c r="E8021" s="19">
        <v>-0.68023541691063505</v>
      </c>
      <c r="F8021" s="19">
        <v>0.68023541691051248</v>
      </c>
      <c r="G8021" s="51"/>
      <c r="H8021" s="51"/>
      <c r="I8021" s="51"/>
      <c r="J8021" s="51"/>
      <c r="K8021" s="51"/>
      <c r="L8021" s="51"/>
      <c r="M8021" s="51"/>
      <c r="N8021" s="51"/>
      <c r="O8021" s="51"/>
      <c r="P8021" s="51"/>
      <c r="Q8021" s="51"/>
      <c r="R8021" s="51"/>
      <c r="S8021" s="51"/>
      <c r="T8021" s="51"/>
      <c r="U8021" s="51"/>
      <c r="V8021" s="51"/>
      <c r="W8021" s="51" t="s">
        <v>4176</v>
      </c>
      <c r="X8021" s="51" t="s">
        <v>4190</v>
      </c>
    </row>
    <row r="8022" spans="2:24" x14ac:dyDescent="0.25">
      <c r="B8022" s="4" t="s">
        <v>113</v>
      </c>
      <c r="C8022" s="19">
        <v>-6.2172489379008766E-14</v>
      </c>
      <c r="D8022" s="19">
        <v>0.3442651863295032</v>
      </c>
      <c r="E8022" s="19">
        <v>-0.68023541691064282</v>
      </c>
      <c r="F8022" s="19">
        <v>0.68023541691051848</v>
      </c>
      <c r="G8022" s="51"/>
      <c r="H8022" s="51"/>
      <c r="I8022" s="51"/>
      <c r="J8022" s="51"/>
      <c r="K8022" s="51"/>
      <c r="L8022" s="51"/>
      <c r="M8022" s="51"/>
      <c r="N8022" s="51"/>
      <c r="O8022" s="51"/>
      <c r="P8022" s="51"/>
      <c r="Q8022" s="51"/>
      <c r="R8022" s="51"/>
      <c r="S8022" s="51"/>
      <c r="T8022" s="51"/>
      <c r="U8022" s="51"/>
      <c r="V8022" s="51"/>
      <c r="W8022" s="51" t="s">
        <v>4176</v>
      </c>
      <c r="X8022" s="51" t="s">
        <v>4190</v>
      </c>
    </row>
    <row r="8023" spans="2:24" x14ac:dyDescent="0.25">
      <c r="B8023" s="4" t="s">
        <v>163</v>
      </c>
      <c r="C8023" s="19">
        <v>-6.3948846218409017E-14</v>
      </c>
      <c r="D8023" s="19">
        <v>0.34426518632950287</v>
      </c>
      <c r="E8023" s="19">
        <v>-0.68023541691064393</v>
      </c>
      <c r="F8023" s="19">
        <v>0.68023541691051603</v>
      </c>
      <c r="G8023" s="51"/>
      <c r="H8023" s="51"/>
      <c r="I8023" s="51"/>
      <c r="J8023" s="51"/>
      <c r="K8023" s="51"/>
      <c r="L8023" s="51"/>
      <c r="M8023" s="51"/>
      <c r="N8023" s="51"/>
      <c r="O8023" s="51"/>
      <c r="P8023" s="51"/>
      <c r="Q8023" s="51"/>
      <c r="R8023" s="51"/>
      <c r="S8023" s="51"/>
      <c r="T8023" s="51"/>
      <c r="U8023" s="51"/>
      <c r="V8023" s="51"/>
      <c r="W8023" s="51" t="s">
        <v>4176</v>
      </c>
      <c r="X8023" s="51" t="s">
        <v>4190</v>
      </c>
    </row>
    <row r="8024" spans="2:24" x14ac:dyDescent="0.25">
      <c r="B8024" s="4" t="s">
        <v>138</v>
      </c>
      <c r="C8024" s="19">
        <v>-8.5265128291212022E-14</v>
      </c>
      <c r="D8024" s="19">
        <v>0.34426518632949982</v>
      </c>
      <c r="E8024" s="19">
        <v>-0.68023541691065925</v>
      </c>
      <c r="F8024" s="19">
        <v>0.68023541691048872</v>
      </c>
      <c r="G8024" s="51"/>
      <c r="H8024" s="51"/>
      <c r="I8024" s="51"/>
      <c r="J8024" s="51"/>
      <c r="K8024" s="51"/>
      <c r="L8024" s="51"/>
      <c r="M8024" s="51"/>
      <c r="N8024" s="51"/>
      <c r="O8024" s="51"/>
      <c r="P8024" s="51"/>
      <c r="Q8024" s="51"/>
      <c r="R8024" s="51"/>
      <c r="S8024" s="51"/>
      <c r="T8024" s="51"/>
      <c r="U8024" s="51"/>
      <c r="V8024" s="51"/>
      <c r="W8024" s="51" t="s">
        <v>4176</v>
      </c>
      <c r="X8024" s="51" t="s">
        <v>4190</v>
      </c>
    </row>
    <row r="8025" spans="2:24" x14ac:dyDescent="0.25">
      <c r="B8025" s="4" t="s">
        <v>169</v>
      </c>
      <c r="C8025" s="19">
        <v>-1.0391687510491465E-13</v>
      </c>
      <c r="D8025" s="19">
        <v>0.34426518632949904</v>
      </c>
      <c r="E8025" s="19">
        <v>-0.68023541691067635</v>
      </c>
      <c r="F8025" s="19">
        <v>0.68023541691046852</v>
      </c>
      <c r="G8025" s="51"/>
      <c r="H8025" s="51"/>
      <c r="I8025" s="51"/>
      <c r="J8025" s="51"/>
      <c r="K8025" s="51"/>
      <c r="L8025" s="51"/>
      <c r="M8025" s="51"/>
      <c r="N8025" s="51"/>
      <c r="O8025" s="51"/>
      <c r="P8025" s="51"/>
      <c r="Q8025" s="51"/>
      <c r="R8025" s="51"/>
      <c r="S8025" s="51"/>
      <c r="T8025" s="51"/>
      <c r="U8025" s="51"/>
      <c r="V8025" s="51"/>
      <c r="W8025" s="51" t="s">
        <v>4176</v>
      </c>
      <c r="X8025" s="51" t="s">
        <v>4190</v>
      </c>
    </row>
    <row r="8026" spans="2:24" x14ac:dyDescent="0.25">
      <c r="B8026" s="4" t="s">
        <v>115</v>
      </c>
      <c r="C8026" s="19">
        <v>-2.3536728122053319E-13</v>
      </c>
      <c r="D8026" s="19">
        <v>0.34426518632949776</v>
      </c>
      <c r="E8026" s="19">
        <v>-0.68023541691080525</v>
      </c>
      <c r="F8026" s="19">
        <v>0.68023541691033451</v>
      </c>
      <c r="G8026" s="51"/>
      <c r="H8026" s="51"/>
      <c r="I8026" s="51"/>
      <c r="J8026" s="51"/>
      <c r="K8026" s="51"/>
      <c r="L8026" s="51"/>
      <c r="M8026" s="51"/>
      <c r="N8026" s="51"/>
      <c r="O8026" s="51"/>
      <c r="P8026" s="51"/>
      <c r="Q8026" s="51"/>
      <c r="R8026" s="51"/>
      <c r="S8026" s="51"/>
      <c r="T8026" s="51"/>
      <c r="U8026" s="51"/>
      <c r="V8026" s="51"/>
      <c r="W8026" s="51" t="s">
        <v>4176</v>
      </c>
      <c r="X8026" s="51" t="s">
        <v>4190</v>
      </c>
    </row>
    <row r="8027" spans="2:24" ht="15.75" thickBot="1" x14ac:dyDescent="0.3">
      <c r="B8027" s="17" t="s">
        <v>165</v>
      </c>
      <c r="C8027" s="20">
        <v>-2.744471316873387E-13</v>
      </c>
      <c r="D8027" s="20">
        <v>0.34426518632949954</v>
      </c>
      <c r="E8027" s="20">
        <v>-0.68023541691084788</v>
      </c>
      <c r="F8027" s="20">
        <v>0.68023541691029898</v>
      </c>
      <c r="G8027" s="52"/>
      <c r="H8027" s="52"/>
      <c r="I8027" s="52"/>
      <c r="J8027" s="52"/>
      <c r="K8027" s="52"/>
      <c r="L8027" s="52"/>
      <c r="M8027" s="52"/>
      <c r="N8027" s="52"/>
      <c r="O8027" s="52"/>
      <c r="P8027" s="52"/>
      <c r="Q8027" s="52"/>
      <c r="R8027" s="52"/>
      <c r="S8027" s="52"/>
      <c r="T8027" s="52"/>
      <c r="U8027" s="52"/>
      <c r="V8027" s="52"/>
      <c r="W8027" s="52" t="s">
        <v>4176</v>
      </c>
      <c r="X8027" s="51" t="s">
        <v>4190</v>
      </c>
    </row>
  </sheetData>
  <mergeCells count="14">
    <mergeCell ref="G1124:K1124"/>
    <mergeCell ref="G1018:I1018"/>
    <mergeCell ref="G1032:I1032"/>
    <mergeCell ref="G1054:K1054"/>
    <mergeCell ref="G1077:K1077"/>
    <mergeCell ref="G1101:K1101"/>
    <mergeCell ref="G5094:U5094"/>
    <mergeCell ref="G7952:W7952"/>
    <mergeCell ref="G1243:M1243"/>
    <mergeCell ref="G1371:L1371"/>
    <mergeCell ref="G1500:O1500"/>
    <mergeCell ref="G1628:O1628"/>
    <mergeCell ref="G1952:P1952"/>
    <mergeCell ref="G2285:O2285"/>
  </mergeCells>
  <pageMargins left="0.7" right="0.7" top="0.75" bottom="0.75" header="0.3" footer="0.3"/>
  <pageSetup orientation="portrait" r:id="rId1"/>
  <ignoredErrors>
    <ignoredError sqref="C21:C33"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65"/>
  <sheetViews>
    <sheetView workbookViewId="0"/>
  </sheetViews>
  <sheetFormatPr defaultRowHeight="15" x14ac:dyDescent="0.25"/>
  <sheetData>
    <row r="1" spans="2:7" ht="15.75" thickBot="1" x14ac:dyDescent="0.3"/>
    <row r="2" spans="2:7" x14ac:dyDescent="0.25">
      <c r="B2" s="5" t="s">
        <v>465</v>
      </c>
      <c r="C2" s="6" t="s">
        <v>466</v>
      </c>
      <c r="D2" s="6" t="s">
        <v>218</v>
      </c>
      <c r="E2" s="6" t="s">
        <v>221</v>
      </c>
      <c r="F2" s="6" t="s">
        <v>222</v>
      </c>
    </row>
    <row r="3" spans="2:7" x14ac:dyDescent="0.25">
      <c r="B3" s="16" t="s">
        <v>14</v>
      </c>
      <c r="C3" s="18">
        <v>1.5866666666666711</v>
      </c>
      <c r="D3" s="18">
        <v>6.486453119701395E-2</v>
      </c>
      <c r="E3" s="18">
        <v>1.4585004936883816</v>
      </c>
      <c r="F3" s="18">
        <v>1.7148328396449606</v>
      </c>
    </row>
    <row r="4" spans="2:7" x14ac:dyDescent="0.25">
      <c r="B4" s="4" t="s">
        <v>15</v>
      </c>
      <c r="C4" s="19">
        <v>2.0399999999999907</v>
      </c>
      <c r="D4" s="19">
        <v>6.4864531197011036E-2</v>
      </c>
      <c r="E4" s="19">
        <v>1.911833827021707</v>
      </c>
      <c r="F4" s="19">
        <v>2.1681661729782742</v>
      </c>
    </row>
    <row r="5" spans="2:7" ht="15.75" thickBot="1" x14ac:dyDescent="0.3">
      <c r="B5" s="17" t="s">
        <v>0</v>
      </c>
      <c r="C5" s="20">
        <v>1.426666666666675</v>
      </c>
      <c r="D5" s="20">
        <v>6.4864531197002737E-2</v>
      </c>
      <c r="E5" s="20">
        <v>1.2985004936884077</v>
      </c>
      <c r="F5" s="20">
        <v>1.5548328396449422</v>
      </c>
    </row>
    <row r="7" spans="2:7" ht="15.75" thickBot="1" x14ac:dyDescent="0.3"/>
    <row r="8" spans="2:7" x14ac:dyDescent="0.25">
      <c r="B8" s="5" t="s">
        <v>467</v>
      </c>
      <c r="C8" s="6" t="s">
        <v>35</v>
      </c>
      <c r="D8" s="6" t="s">
        <v>1</v>
      </c>
      <c r="E8" s="6" t="s">
        <v>2</v>
      </c>
      <c r="F8" s="6" t="s">
        <v>4</v>
      </c>
      <c r="G8" s="6" t="s">
        <v>5</v>
      </c>
    </row>
    <row r="9" spans="2:7" x14ac:dyDescent="0.25">
      <c r="B9" s="16" t="s">
        <v>14</v>
      </c>
      <c r="C9" s="18">
        <v>0.13333333333334507</v>
      </c>
      <c r="D9" s="18">
        <v>0.86666666666667302</v>
      </c>
      <c r="E9" s="18">
        <v>1.8000000000000065</v>
      </c>
      <c r="F9" s="18">
        <v>2.1333333333333373</v>
      </c>
      <c r="G9" s="18">
        <v>2.9999999999999902</v>
      </c>
    </row>
    <row r="10" spans="2:7" x14ac:dyDescent="0.25">
      <c r="B10" s="4" t="s">
        <v>15</v>
      </c>
      <c r="C10" s="19">
        <v>0.13333333333336839</v>
      </c>
      <c r="D10" s="19">
        <v>1.3999999999998951</v>
      </c>
      <c r="E10" s="19">
        <v>2.8000000000000003</v>
      </c>
      <c r="F10" s="19">
        <v>3.333333333333357</v>
      </c>
      <c r="G10" s="19">
        <v>2.5333333333333314</v>
      </c>
    </row>
    <row r="11" spans="2:7" ht="15.75" thickBot="1" x14ac:dyDescent="0.3">
      <c r="B11" s="17" t="s">
        <v>0</v>
      </c>
      <c r="C11" s="20">
        <v>0.13333333333332176</v>
      </c>
      <c r="D11" s="20">
        <v>1.4666666666666706</v>
      </c>
      <c r="E11" s="20">
        <v>1.6666666666666663</v>
      </c>
      <c r="F11" s="20">
        <v>1.9999999999999976</v>
      </c>
      <c r="G11" s="20">
        <v>1.8666666666667169</v>
      </c>
    </row>
    <row r="13" spans="2:7" ht="15.75" thickBot="1" x14ac:dyDescent="0.3"/>
    <row r="14" spans="2:7" x14ac:dyDescent="0.25">
      <c r="B14" s="5" t="s">
        <v>468</v>
      </c>
      <c r="C14" s="6" t="s">
        <v>3</v>
      </c>
      <c r="D14" s="6" t="s">
        <v>9</v>
      </c>
      <c r="E14" s="6" t="s">
        <v>11</v>
      </c>
      <c r="F14" s="6" t="s">
        <v>12</v>
      </c>
      <c r="G14" s="6" t="s">
        <v>13</v>
      </c>
    </row>
    <row r="15" spans="2:7" x14ac:dyDescent="0.25">
      <c r="B15" s="16" t="s">
        <v>14</v>
      </c>
      <c r="C15" s="18">
        <v>0.3999999999999897</v>
      </c>
      <c r="D15" s="18">
        <v>1.0000000000001033</v>
      </c>
      <c r="E15" s="18">
        <v>1.5333333333333157</v>
      </c>
      <c r="F15" s="18">
        <v>2.3999999999999746</v>
      </c>
      <c r="G15" s="18">
        <v>2.599999999999969</v>
      </c>
    </row>
    <row r="16" spans="2:7" x14ac:dyDescent="0.25">
      <c r="B16" s="4" t="s">
        <v>15</v>
      </c>
      <c r="C16" s="19">
        <v>1.6666666666666534</v>
      </c>
      <c r="D16" s="19">
        <v>2.066666666666749</v>
      </c>
      <c r="E16" s="19">
        <v>1.8666666666666067</v>
      </c>
      <c r="F16" s="19">
        <v>2.399999999999967</v>
      </c>
      <c r="G16" s="19">
        <v>2.1999999999999771</v>
      </c>
    </row>
    <row r="17" spans="2:7" ht="15.75" thickBot="1" x14ac:dyDescent="0.3">
      <c r="B17" s="17" t="s">
        <v>0</v>
      </c>
      <c r="C17" s="20">
        <v>0.13333333333329733</v>
      </c>
      <c r="D17" s="20">
        <v>0.40000000000008906</v>
      </c>
      <c r="E17" s="20">
        <v>1.7999999999999836</v>
      </c>
      <c r="F17" s="20">
        <v>2.6666666666666505</v>
      </c>
      <c r="G17" s="20">
        <v>2.1333333333333542</v>
      </c>
    </row>
    <row r="19" spans="2:7" ht="15.75" thickBot="1" x14ac:dyDescent="0.3"/>
    <row r="20" spans="2:7" x14ac:dyDescent="0.25">
      <c r="B20" s="5" t="s">
        <v>465</v>
      </c>
      <c r="C20" s="6" t="s">
        <v>466</v>
      </c>
      <c r="D20" s="6" t="s">
        <v>218</v>
      </c>
      <c r="E20" s="6" t="s">
        <v>221</v>
      </c>
      <c r="F20" s="6" t="s">
        <v>222</v>
      </c>
    </row>
    <row r="21" spans="2:7" x14ac:dyDescent="0.25">
      <c r="B21" s="16" t="s">
        <v>35</v>
      </c>
      <c r="C21" s="18">
        <v>0.13333333333334529</v>
      </c>
      <c r="D21" s="18">
        <v>8.3739749695185578E-2</v>
      </c>
      <c r="E21" s="18">
        <v>-3.2128484497319781E-2</v>
      </c>
      <c r="F21" s="18">
        <v>0.29879515116401034</v>
      </c>
    </row>
    <row r="22" spans="2:7" x14ac:dyDescent="0.25">
      <c r="B22" s="4" t="s">
        <v>1</v>
      </c>
      <c r="C22" s="19">
        <v>1.2444444444444129</v>
      </c>
      <c r="D22" s="19">
        <v>8.3739749695182414E-2</v>
      </c>
      <c r="E22" s="19">
        <v>1.0789826266137541</v>
      </c>
      <c r="F22" s="19">
        <v>1.4099062622750718</v>
      </c>
    </row>
    <row r="23" spans="2:7" x14ac:dyDescent="0.25">
      <c r="B23" s="4" t="s">
        <v>2</v>
      </c>
      <c r="C23" s="19">
        <v>2.0888888888888908</v>
      </c>
      <c r="D23" s="19">
        <v>8.373974969518537E-2</v>
      </c>
      <c r="E23" s="19">
        <v>1.9234270710582262</v>
      </c>
      <c r="F23" s="19">
        <v>2.2543507067195554</v>
      </c>
    </row>
    <row r="24" spans="2:7" x14ac:dyDescent="0.25">
      <c r="B24" s="4" t="s">
        <v>4</v>
      </c>
      <c r="C24" s="19">
        <v>2.4888888888888974</v>
      </c>
      <c r="D24" s="19">
        <v>8.3739749695182442E-2</v>
      </c>
      <c r="E24" s="19">
        <v>2.3234270710582385</v>
      </c>
      <c r="F24" s="19">
        <v>2.6543507067195562</v>
      </c>
    </row>
    <row r="25" spans="2:7" ht="15.75" thickBot="1" x14ac:dyDescent="0.3">
      <c r="B25" s="17" t="s">
        <v>5</v>
      </c>
      <c r="C25" s="20">
        <v>2.4666666666666792</v>
      </c>
      <c r="D25" s="20">
        <v>8.3739749695185398E-2</v>
      </c>
      <c r="E25" s="20">
        <v>2.3012048488360146</v>
      </c>
      <c r="F25" s="20">
        <v>2.6321284844973438</v>
      </c>
    </row>
    <row r="27" spans="2:7" ht="15.75" thickBot="1" x14ac:dyDescent="0.3"/>
    <row r="28" spans="2:7" x14ac:dyDescent="0.25">
      <c r="B28" s="5" t="s">
        <v>469</v>
      </c>
      <c r="C28" s="6" t="s">
        <v>14</v>
      </c>
      <c r="D28" s="6" t="s">
        <v>15</v>
      </c>
      <c r="E28" s="6" t="s">
        <v>0</v>
      </c>
    </row>
    <row r="29" spans="2:7" x14ac:dyDescent="0.25">
      <c r="B29" s="16" t="s">
        <v>35</v>
      </c>
      <c r="C29" s="18">
        <v>0.13333333333334507</v>
      </c>
      <c r="D29" s="18">
        <v>0.13333333333336839</v>
      </c>
      <c r="E29" s="18">
        <v>0.13333333333332176</v>
      </c>
    </row>
    <row r="30" spans="2:7" x14ac:dyDescent="0.25">
      <c r="B30" s="4" t="s">
        <v>1</v>
      </c>
      <c r="C30" s="19">
        <v>0.86666666666667302</v>
      </c>
      <c r="D30" s="19">
        <v>1.3999999999998951</v>
      </c>
      <c r="E30" s="19">
        <v>1.4666666666666706</v>
      </c>
    </row>
    <row r="31" spans="2:7" x14ac:dyDescent="0.25">
      <c r="B31" s="4" t="s">
        <v>2</v>
      </c>
      <c r="C31" s="19">
        <v>1.8000000000000065</v>
      </c>
      <c r="D31" s="19">
        <v>2.8000000000000003</v>
      </c>
      <c r="E31" s="19">
        <v>1.6666666666666663</v>
      </c>
    </row>
    <row r="32" spans="2:7" x14ac:dyDescent="0.25">
      <c r="B32" s="4" t="s">
        <v>4</v>
      </c>
      <c r="C32" s="19">
        <v>2.1333333333333373</v>
      </c>
      <c r="D32" s="19">
        <v>3.333333333333357</v>
      </c>
      <c r="E32" s="19">
        <v>1.9999999999999976</v>
      </c>
    </row>
    <row r="33" spans="2:7" ht="15.75" thickBot="1" x14ac:dyDescent="0.3">
      <c r="B33" s="17" t="s">
        <v>5</v>
      </c>
      <c r="C33" s="20">
        <v>2.9999999999999902</v>
      </c>
      <c r="D33" s="20">
        <v>2.5333333333333314</v>
      </c>
      <c r="E33" s="20">
        <v>1.8666666666667169</v>
      </c>
    </row>
    <row r="35" spans="2:7" ht="15.75" thickBot="1" x14ac:dyDescent="0.3"/>
    <row r="36" spans="2:7" x14ac:dyDescent="0.25">
      <c r="B36" s="5" t="s">
        <v>470</v>
      </c>
      <c r="C36" s="6" t="s">
        <v>3</v>
      </c>
      <c r="D36" s="6" t="s">
        <v>9</v>
      </c>
      <c r="E36" s="6" t="s">
        <v>11</v>
      </c>
      <c r="F36" s="6" t="s">
        <v>12</v>
      </c>
      <c r="G36" s="6" t="s">
        <v>13</v>
      </c>
    </row>
    <row r="37" spans="2:7" x14ac:dyDescent="0.25">
      <c r="B37" s="16" t="s">
        <v>35</v>
      </c>
      <c r="C37" s="18">
        <v>-9.3258734068513149E-15</v>
      </c>
      <c r="D37" s="18">
        <v>1.0902390101819037E-13</v>
      </c>
      <c r="E37" s="18">
        <v>2.19824158875781E-14</v>
      </c>
      <c r="F37" s="18">
        <v>0.33333333333332171</v>
      </c>
      <c r="G37" s="18">
        <v>0.3333333333332853</v>
      </c>
    </row>
    <row r="38" spans="2:7" x14ac:dyDescent="0.25">
      <c r="B38" s="4" t="s">
        <v>1</v>
      </c>
      <c r="C38" s="19">
        <v>0.11111111111105032</v>
      </c>
      <c r="D38" s="19">
        <v>0.11111111111116978</v>
      </c>
      <c r="E38" s="19">
        <v>0.77777777777770107</v>
      </c>
      <c r="F38" s="19">
        <v>2.3333333333332926</v>
      </c>
      <c r="G38" s="19">
        <v>2.8888888888888546</v>
      </c>
    </row>
    <row r="39" spans="2:7" x14ac:dyDescent="0.25">
      <c r="B39" s="4" t="s">
        <v>2</v>
      </c>
      <c r="C39" s="19">
        <v>0.55555555555553426</v>
      </c>
      <c r="D39" s="19">
        <v>1.3333333333334267</v>
      </c>
      <c r="E39" s="19">
        <v>1.9999999999999605</v>
      </c>
      <c r="F39" s="19">
        <v>3.3333333333333179</v>
      </c>
      <c r="G39" s="19">
        <v>3.2222222222222157</v>
      </c>
    </row>
    <row r="40" spans="2:7" x14ac:dyDescent="0.25">
      <c r="B40" s="4" t="s">
        <v>4</v>
      </c>
      <c r="C40" s="19">
        <v>1.111111111111128</v>
      </c>
      <c r="D40" s="19">
        <v>1.8888888888889839</v>
      </c>
      <c r="E40" s="19">
        <v>2.7777777777777404</v>
      </c>
      <c r="F40" s="19">
        <v>3.6666666666666301</v>
      </c>
      <c r="G40" s="19">
        <v>3.0000000000000053</v>
      </c>
    </row>
    <row r="41" spans="2:7" ht="15.75" thickBot="1" x14ac:dyDescent="0.3">
      <c r="B41" s="17" t="s">
        <v>5</v>
      </c>
      <c r="C41" s="20">
        <v>1.8888888888888666</v>
      </c>
      <c r="D41" s="20">
        <v>2.4444444444445486</v>
      </c>
      <c r="E41" s="20">
        <v>3.1111111111110876</v>
      </c>
      <c r="F41" s="20">
        <v>2.7777777777777568</v>
      </c>
      <c r="G41" s="20">
        <v>2.1111111111111391</v>
      </c>
    </row>
    <row r="43" spans="2:7" ht="15.75" thickBot="1" x14ac:dyDescent="0.3"/>
    <row r="44" spans="2:7" x14ac:dyDescent="0.25">
      <c r="B44" s="5" t="s">
        <v>465</v>
      </c>
      <c r="C44" s="6" t="s">
        <v>466</v>
      </c>
      <c r="D44" s="6" t="s">
        <v>218</v>
      </c>
      <c r="E44" s="6" t="s">
        <v>221</v>
      </c>
      <c r="F44" s="6" t="s">
        <v>222</v>
      </c>
    </row>
    <row r="45" spans="2:7" x14ac:dyDescent="0.25">
      <c r="B45" s="16" t="s">
        <v>3</v>
      </c>
      <c r="C45" s="18">
        <v>0.73333333333331363</v>
      </c>
      <c r="D45" s="18">
        <v>8.3739749695187118E-2</v>
      </c>
      <c r="E45" s="18">
        <v>0.56787151550264547</v>
      </c>
      <c r="F45" s="18">
        <v>0.89879515116398179</v>
      </c>
    </row>
    <row r="46" spans="2:7" x14ac:dyDescent="0.25">
      <c r="B46" s="4" t="s">
        <v>9</v>
      </c>
      <c r="C46" s="19">
        <v>1.1555555555556474</v>
      </c>
      <c r="D46" s="19">
        <v>8.3739749695186896E-2</v>
      </c>
      <c r="E46" s="19">
        <v>0.99009373772497966</v>
      </c>
      <c r="F46" s="19">
        <v>1.3210173733863151</v>
      </c>
    </row>
    <row r="47" spans="2:7" x14ac:dyDescent="0.25">
      <c r="B47" s="4" t="s">
        <v>11</v>
      </c>
      <c r="C47" s="19">
        <v>1.7333333333333021</v>
      </c>
      <c r="D47" s="19">
        <v>8.3739749695183455E-2</v>
      </c>
      <c r="E47" s="19">
        <v>1.5678715155026413</v>
      </c>
      <c r="F47" s="19">
        <v>1.8987951511639629</v>
      </c>
    </row>
    <row r="48" spans="2:7" x14ac:dyDescent="0.25">
      <c r="B48" s="4" t="s">
        <v>12</v>
      </c>
      <c r="C48" s="19">
        <v>2.4888888888888641</v>
      </c>
      <c r="D48" s="19">
        <v>8.3739749695184509E-2</v>
      </c>
      <c r="E48" s="19">
        <v>2.3234270710582012</v>
      </c>
      <c r="F48" s="19">
        <v>2.6543507067195269</v>
      </c>
    </row>
    <row r="49" spans="2:7" ht="15.75" thickBot="1" x14ac:dyDescent="0.3">
      <c r="B49" s="17" t="s">
        <v>13</v>
      </c>
      <c r="C49" s="20">
        <v>2.3111111111110998</v>
      </c>
      <c r="D49" s="20">
        <v>8.373974969518537E-2</v>
      </c>
      <c r="E49" s="20">
        <v>2.1456492932804352</v>
      </c>
      <c r="F49" s="20">
        <v>2.4765729289417644</v>
      </c>
    </row>
    <row r="51" spans="2:7" ht="15.75" thickBot="1" x14ac:dyDescent="0.3"/>
    <row r="52" spans="2:7" x14ac:dyDescent="0.25">
      <c r="B52" s="5" t="s">
        <v>471</v>
      </c>
      <c r="C52" s="6" t="s">
        <v>14</v>
      </c>
      <c r="D52" s="6" t="s">
        <v>15</v>
      </c>
      <c r="E52" s="6" t="s">
        <v>0</v>
      </c>
    </row>
    <row r="53" spans="2:7" x14ac:dyDescent="0.25">
      <c r="B53" s="16" t="s">
        <v>3</v>
      </c>
      <c r="C53" s="18">
        <v>0.3999999999999897</v>
      </c>
      <c r="D53" s="18">
        <v>1.6666666666666534</v>
      </c>
      <c r="E53" s="18">
        <v>0.13333333333329733</v>
      </c>
    </row>
    <row r="54" spans="2:7" x14ac:dyDescent="0.25">
      <c r="B54" s="4" t="s">
        <v>9</v>
      </c>
      <c r="C54" s="19">
        <v>1.0000000000001033</v>
      </c>
      <c r="D54" s="19">
        <v>2.066666666666749</v>
      </c>
      <c r="E54" s="19">
        <v>0.40000000000008906</v>
      </c>
    </row>
    <row r="55" spans="2:7" x14ac:dyDescent="0.25">
      <c r="B55" s="4" t="s">
        <v>11</v>
      </c>
      <c r="C55" s="19">
        <v>1.5333333333333157</v>
      </c>
      <c r="D55" s="19">
        <v>1.8666666666666067</v>
      </c>
      <c r="E55" s="19">
        <v>1.7999999999999836</v>
      </c>
    </row>
    <row r="56" spans="2:7" x14ac:dyDescent="0.25">
      <c r="B56" s="4" t="s">
        <v>12</v>
      </c>
      <c r="C56" s="19">
        <v>2.3999999999999746</v>
      </c>
      <c r="D56" s="19">
        <v>2.399999999999967</v>
      </c>
      <c r="E56" s="19">
        <v>2.6666666666666505</v>
      </c>
    </row>
    <row r="57" spans="2:7" ht="15.75" thickBot="1" x14ac:dyDescent="0.3">
      <c r="B57" s="17" t="s">
        <v>13</v>
      </c>
      <c r="C57" s="20">
        <v>2.599999999999969</v>
      </c>
      <c r="D57" s="20">
        <v>2.1999999999999771</v>
      </c>
      <c r="E57" s="20">
        <v>2.1333333333333542</v>
      </c>
    </row>
    <row r="59" spans="2:7" ht="15.75" thickBot="1" x14ac:dyDescent="0.3"/>
    <row r="60" spans="2:7" x14ac:dyDescent="0.25">
      <c r="B60" s="5" t="s">
        <v>472</v>
      </c>
      <c r="C60" s="6" t="s">
        <v>35</v>
      </c>
      <c r="D60" s="6" t="s">
        <v>1</v>
      </c>
      <c r="E60" s="6" t="s">
        <v>2</v>
      </c>
      <c r="F60" s="6" t="s">
        <v>4</v>
      </c>
      <c r="G60" s="6" t="s">
        <v>5</v>
      </c>
    </row>
    <row r="61" spans="2:7" x14ac:dyDescent="0.25">
      <c r="B61" s="16" t="s">
        <v>3</v>
      </c>
      <c r="C61" s="18">
        <v>-9.3258734068513149E-15</v>
      </c>
      <c r="D61" s="18">
        <v>0.11111111111105032</v>
      </c>
      <c r="E61" s="18">
        <v>0.55555555555553426</v>
      </c>
      <c r="F61" s="18">
        <v>1.111111111111128</v>
      </c>
      <c r="G61" s="18">
        <v>1.8888888888888666</v>
      </c>
    </row>
    <row r="62" spans="2:7" x14ac:dyDescent="0.25">
      <c r="B62" s="4" t="s">
        <v>9</v>
      </c>
      <c r="C62" s="19">
        <v>1.0902390101819037E-13</v>
      </c>
      <c r="D62" s="19">
        <v>0.11111111111116978</v>
      </c>
      <c r="E62" s="19">
        <v>1.3333333333334267</v>
      </c>
      <c r="F62" s="19">
        <v>1.8888888888889839</v>
      </c>
      <c r="G62" s="19">
        <v>2.4444444444445486</v>
      </c>
    </row>
    <row r="63" spans="2:7" x14ac:dyDescent="0.25">
      <c r="B63" s="4" t="s">
        <v>11</v>
      </c>
      <c r="C63" s="19">
        <v>2.19824158875781E-14</v>
      </c>
      <c r="D63" s="19">
        <v>0.77777777777770107</v>
      </c>
      <c r="E63" s="19">
        <v>1.9999999999999605</v>
      </c>
      <c r="F63" s="19">
        <v>2.7777777777777404</v>
      </c>
      <c r="G63" s="19">
        <v>3.1111111111110876</v>
      </c>
    </row>
    <row r="64" spans="2:7" x14ac:dyDescent="0.25">
      <c r="B64" s="4" t="s">
        <v>12</v>
      </c>
      <c r="C64" s="19">
        <v>0.33333333333332171</v>
      </c>
      <c r="D64" s="19">
        <v>2.3333333333332926</v>
      </c>
      <c r="E64" s="19">
        <v>3.3333333333333179</v>
      </c>
      <c r="F64" s="19">
        <v>3.6666666666666301</v>
      </c>
      <c r="G64" s="19">
        <v>2.7777777777777568</v>
      </c>
    </row>
    <row r="65" spans="2:7" ht="15.75" thickBot="1" x14ac:dyDescent="0.3">
      <c r="B65" s="17" t="s">
        <v>13</v>
      </c>
      <c r="C65" s="20">
        <v>0.3333333333332853</v>
      </c>
      <c r="D65" s="20">
        <v>2.8888888888888546</v>
      </c>
      <c r="E65" s="20">
        <v>3.2222222222222157</v>
      </c>
      <c r="F65" s="20">
        <v>3.0000000000000053</v>
      </c>
      <c r="G65" s="20">
        <v>2.1111111111111391</v>
      </c>
    </row>
  </sheetData>
  <pageMargins left="0.7" right="0.7" top="0.75" bottom="0.75" header="0.3" footer="0.3"/>
  <ignoredErrors>
    <ignoredError sqref="B3:B6 B9:B12 B15:B18 B21:B26 B29:B34 B37:B42 B45:B50 B53:B58 B61:B66"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65"/>
  <sheetViews>
    <sheetView workbookViewId="0"/>
  </sheetViews>
  <sheetFormatPr defaultRowHeight="15" x14ac:dyDescent="0.25"/>
  <sheetData>
    <row r="1" spans="2:7" ht="15.75" thickBot="1" x14ac:dyDescent="0.3"/>
    <row r="2" spans="2:7" x14ac:dyDescent="0.25">
      <c r="B2" s="5" t="s">
        <v>465</v>
      </c>
      <c r="C2" s="6" t="s">
        <v>466</v>
      </c>
      <c r="D2" s="6" t="s">
        <v>218</v>
      </c>
      <c r="E2" s="6" t="s">
        <v>221</v>
      </c>
      <c r="F2" s="6" t="s">
        <v>222</v>
      </c>
    </row>
    <row r="3" spans="2:7" x14ac:dyDescent="0.25">
      <c r="B3" s="16" t="s">
        <v>14</v>
      </c>
      <c r="C3" s="18">
        <v>1.5600000000002572</v>
      </c>
      <c r="D3" s="18">
        <v>7.722247705148759E-2</v>
      </c>
      <c r="E3" s="18">
        <v>1.4074073677327168</v>
      </c>
      <c r="F3" s="18">
        <v>1.7125926322677976</v>
      </c>
    </row>
    <row r="4" spans="2:7" x14ac:dyDescent="0.25">
      <c r="B4" s="4" t="s">
        <v>15</v>
      </c>
      <c r="C4" s="19">
        <v>4.8933333333333113</v>
      </c>
      <c r="D4" s="19">
        <v>7.6461645915097673E-2</v>
      </c>
      <c r="E4" s="19">
        <v>4.7422441134172733</v>
      </c>
      <c r="F4" s="19">
        <v>5.0444225532493494</v>
      </c>
    </row>
    <row r="5" spans="2:7" ht="15.75" thickBot="1" x14ac:dyDescent="0.3">
      <c r="B5" s="17" t="s">
        <v>0</v>
      </c>
      <c r="C5" s="20">
        <v>2.0266666666664337</v>
      </c>
      <c r="D5" s="20">
        <v>7.6461645915109705E-2</v>
      </c>
      <c r="E5" s="20">
        <v>1.8755774467503723</v>
      </c>
      <c r="F5" s="20">
        <v>2.1777558865824953</v>
      </c>
    </row>
    <row r="7" spans="2:7" ht="15.75" thickBot="1" x14ac:dyDescent="0.3"/>
    <row r="8" spans="2:7" x14ac:dyDescent="0.25">
      <c r="B8" s="5" t="s">
        <v>467</v>
      </c>
      <c r="C8" s="6" t="s">
        <v>35</v>
      </c>
      <c r="D8" s="6" t="s">
        <v>1</v>
      </c>
      <c r="E8" s="6" t="s">
        <v>2</v>
      </c>
      <c r="F8" s="6" t="s">
        <v>4</v>
      </c>
      <c r="G8" s="6" t="s">
        <v>5</v>
      </c>
    </row>
    <row r="9" spans="2:7" x14ac:dyDescent="0.25">
      <c r="B9" s="16" t="s">
        <v>14</v>
      </c>
      <c r="C9" s="18">
        <v>0.26666666666633887</v>
      </c>
      <c r="D9" s="18">
        <v>0.93333333333303337</v>
      </c>
      <c r="E9" s="18">
        <v>1.5999999999996977</v>
      </c>
      <c r="F9" s="18">
        <v>2.3333333333357746</v>
      </c>
      <c r="G9" s="18">
        <v>2.6666666666664307</v>
      </c>
    </row>
    <row r="10" spans="2:7" x14ac:dyDescent="0.25">
      <c r="B10" s="4" t="s">
        <v>15</v>
      </c>
      <c r="C10" s="19">
        <v>0.26666666666627936</v>
      </c>
      <c r="D10" s="19">
        <v>2.3333333333332869</v>
      </c>
      <c r="E10" s="19">
        <v>5.7999999999999563</v>
      </c>
      <c r="F10" s="19">
        <v>7.5333333333337551</v>
      </c>
      <c r="G10" s="19">
        <v>8.5333333333332781</v>
      </c>
    </row>
    <row r="11" spans="2:7" ht="15.75" thickBot="1" x14ac:dyDescent="0.3">
      <c r="B11" s="17" t="s">
        <v>0</v>
      </c>
      <c r="C11" s="20">
        <v>0.2666666666663664</v>
      </c>
      <c r="D11" s="20">
        <v>1.7333333333330403</v>
      </c>
      <c r="E11" s="20">
        <v>1.999999999999714</v>
      </c>
      <c r="F11" s="20">
        <v>2.6000000000001835</v>
      </c>
      <c r="G11" s="20">
        <v>3.5333333333328625</v>
      </c>
    </row>
    <row r="13" spans="2:7" ht="15.75" thickBot="1" x14ac:dyDescent="0.3"/>
    <row r="14" spans="2:7" x14ac:dyDescent="0.25">
      <c r="B14" s="5" t="s">
        <v>468</v>
      </c>
      <c r="C14" s="6" t="s">
        <v>3</v>
      </c>
      <c r="D14" s="6" t="s">
        <v>9</v>
      </c>
      <c r="E14" s="6" t="s">
        <v>11</v>
      </c>
      <c r="F14" s="6" t="s">
        <v>12</v>
      </c>
      <c r="G14" s="6" t="s">
        <v>13</v>
      </c>
    </row>
    <row r="15" spans="2:7" x14ac:dyDescent="0.25">
      <c r="B15" s="16" t="s">
        <v>14</v>
      </c>
      <c r="C15" s="18">
        <v>4.2188474935755949E-13</v>
      </c>
      <c r="D15" s="18">
        <v>0.93333333333344282</v>
      </c>
      <c r="E15" s="18">
        <v>1.6000000000003851</v>
      </c>
      <c r="F15" s="18">
        <v>2.4666666666668426</v>
      </c>
      <c r="G15" s="18">
        <v>2.8000000000001877</v>
      </c>
    </row>
    <row r="16" spans="2:7" x14ac:dyDescent="0.25">
      <c r="B16" s="4" t="s">
        <v>15</v>
      </c>
      <c r="C16" s="19">
        <v>3.1333333333331872</v>
      </c>
      <c r="D16" s="19">
        <v>3.9999999999996643</v>
      </c>
      <c r="E16" s="19">
        <v>4.8666666666666085</v>
      </c>
      <c r="F16" s="19">
        <v>5.666666666667429</v>
      </c>
      <c r="G16" s="19">
        <v>6.7999999999996632</v>
      </c>
    </row>
    <row r="17" spans="2:7" ht="15.75" thickBot="1" x14ac:dyDescent="0.3">
      <c r="B17" s="17" t="s">
        <v>0</v>
      </c>
      <c r="C17" s="20">
        <v>0.39999999999983338</v>
      </c>
      <c r="D17" s="20">
        <v>0.46666666666639323</v>
      </c>
      <c r="E17" s="20">
        <v>1.4666666666666481</v>
      </c>
      <c r="F17" s="20">
        <v>2.8666666666663732</v>
      </c>
      <c r="G17" s="20">
        <v>4.933333333332917</v>
      </c>
    </row>
    <row r="19" spans="2:7" ht="15.75" thickBot="1" x14ac:dyDescent="0.3"/>
    <row r="20" spans="2:7" x14ac:dyDescent="0.25">
      <c r="B20" s="5" t="s">
        <v>465</v>
      </c>
      <c r="C20" s="6" t="s">
        <v>466</v>
      </c>
      <c r="D20" s="6" t="s">
        <v>218</v>
      </c>
      <c r="E20" s="6" t="s">
        <v>221</v>
      </c>
      <c r="F20" s="6" t="s">
        <v>222</v>
      </c>
    </row>
    <row r="21" spans="2:7" x14ac:dyDescent="0.25">
      <c r="B21" s="16" t="s">
        <v>35</v>
      </c>
      <c r="C21" s="18">
        <v>0.26666666666632555</v>
      </c>
      <c r="D21" s="18">
        <v>9.8711560417607452E-2</v>
      </c>
      <c r="E21" s="18">
        <v>7.1611322490870821E-2</v>
      </c>
      <c r="F21" s="18">
        <v>0.46172201084178027</v>
      </c>
    </row>
    <row r="22" spans="2:7" x14ac:dyDescent="0.25">
      <c r="B22" s="4" t="s">
        <v>1</v>
      </c>
      <c r="C22" s="19">
        <v>1.6666666666664538</v>
      </c>
      <c r="D22" s="19">
        <v>9.8711560417612185E-2</v>
      </c>
      <c r="E22" s="19">
        <v>1.4716113224909897</v>
      </c>
      <c r="F22" s="19">
        <v>1.8617220108419179</v>
      </c>
    </row>
    <row r="23" spans="2:7" x14ac:dyDescent="0.25">
      <c r="B23" s="4" t="s">
        <v>2</v>
      </c>
      <c r="C23" s="19">
        <v>3.1333333333331224</v>
      </c>
      <c r="D23" s="19">
        <v>9.8711560417612365E-2</v>
      </c>
      <c r="E23" s="19">
        <v>2.9382779891576578</v>
      </c>
      <c r="F23" s="19">
        <v>3.3283886775085869</v>
      </c>
    </row>
    <row r="24" spans="2:7" x14ac:dyDescent="0.25">
      <c r="B24" s="4" t="s">
        <v>4</v>
      </c>
      <c r="C24" s="19">
        <v>4.1555555555565711</v>
      </c>
      <c r="D24" s="19">
        <v>9.8711560417612643E-2</v>
      </c>
      <c r="E24" s="19">
        <v>3.9605002113811061</v>
      </c>
      <c r="F24" s="19">
        <v>4.3506108997320361</v>
      </c>
    </row>
    <row r="25" spans="2:7" ht="15.75" thickBot="1" x14ac:dyDescent="0.3">
      <c r="B25" s="17" t="s">
        <v>5</v>
      </c>
      <c r="C25" s="20">
        <v>4.9111111111108574</v>
      </c>
      <c r="D25" s="20">
        <v>0.10034326699924817</v>
      </c>
      <c r="E25" s="20">
        <v>4.7128314932279585</v>
      </c>
      <c r="F25" s="20">
        <v>5.1093907289937563</v>
      </c>
    </row>
    <row r="27" spans="2:7" ht="15.75" thickBot="1" x14ac:dyDescent="0.3"/>
    <row r="28" spans="2:7" x14ac:dyDescent="0.25">
      <c r="B28" s="5" t="s">
        <v>469</v>
      </c>
      <c r="C28" s="6" t="s">
        <v>14</v>
      </c>
      <c r="D28" s="6" t="s">
        <v>15</v>
      </c>
      <c r="E28" s="6" t="s">
        <v>0</v>
      </c>
    </row>
    <row r="29" spans="2:7" x14ac:dyDescent="0.25">
      <c r="B29" s="16" t="s">
        <v>35</v>
      </c>
      <c r="C29" s="18">
        <v>0.26666666666633887</v>
      </c>
      <c r="D29" s="18">
        <v>0.26666666666627936</v>
      </c>
      <c r="E29" s="18">
        <v>0.2666666666663664</v>
      </c>
    </row>
    <row r="30" spans="2:7" x14ac:dyDescent="0.25">
      <c r="B30" s="4" t="s">
        <v>1</v>
      </c>
      <c r="C30" s="19">
        <v>0.93333333333303337</v>
      </c>
      <c r="D30" s="19">
        <v>2.3333333333332869</v>
      </c>
      <c r="E30" s="19">
        <v>1.7333333333330403</v>
      </c>
    </row>
    <row r="31" spans="2:7" x14ac:dyDescent="0.25">
      <c r="B31" s="4" t="s">
        <v>2</v>
      </c>
      <c r="C31" s="19">
        <v>1.5999999999996977</v>
      </c>
      <c r="D31" s="19">
        <v>5.7999999999999563</v>
      </c>
      <c r="E31" s="19">
        <v>1.999999999999714</v>
      </c>
    </row>
    <row r="32" spans="2:7" x14ac:dyDescent="0.25">
      <c r="B32" s="4" t="s">
        <v>4</v>
      </c>
      <c r="C32" s="19">
        <v>2.3333333333357746</v>
      </c>
      <c r="D32" s="19">
        <v>7.5333333333337551</v>
      </c>
      <c r="E32" s="19">
        <v>2.6000000000001835</v>
      </c>
    </row>
    <row r="33" spans="2:7" ht="15.75" thickBot="1" x14ac:dyDescent="0.3">
      <c r="B33" s="17" t="s">
        <v>5</v>
      </c>
      <c r="C33" s="20">
        <v>2.6666666666664307</v>
      </c>
      <c r="D33" s="20">
        <v>8.5333333333332781</v>
      </c>
      <c r="E33" s="20">
        <v>3.5333333333328625</v>
      </c>
    </row>
    <row r="35" spans="2:7" ht="15.75" thickBot="1" x14ac:dyDescent="0.3"/>
    <row r="36" spans="2:7" x14ac:dyDescent="0.25">
      <c r="B36" s="5" t="s">
        <v>470</v>
      </c>
      <c r="C36" s="6" t="s">
        <v>3</v>
      </c>
      <c r="D36" s="6" t="s">
        <v>9</v>
      </c>
      <c r="E36" s="6" t="s">
        <v>11</v>
      </c>
      <c r="F36" s="6" t="s">
        <v>12</v>
      </c>
      <c r="G36" s="6" t="s">
        <v>13</v>
      </c>
    </row>
    <row r="37" spans="2:7" x14ac:dyDescent="0.25">
      <c r="B37" s="16" t="s">
        <v>35</v>
      </c>
      <c r="C37" s="18">
        <v>-3.1796787425264483E-13</v>
      </c>
      <c r="D37" s="18">
        <v>-2.9398705692074145E-13</v>
      </c>
      <c r="E37" s="18">
        <v>0.33333333333302306</v>
      </c>
      <c r="F37" s="18">
        <v>-3.6237679523765109E-13</v>
      </c>
      <c r="G37" s="18">
        <v>0.99999999999958877</v>
      </c>
    </row>
    <row r="38" spans="2:7" x14ac:dyDescent="0.25">
      <c r="B38" s="4" t="s">
        <v>1</v>
      </c>
      <c r="C38" s="19">
        <v>0.22222222222189014</v>
      </c>
      <c r="D38" s="19">
        <v>0.33333333333302217</v>
      </c>
      <c r="E38" s="19">
        <v>0.99999999999969802</v>
      </c>
      <c r="F38" s="19">
        <v>2.1111111111112839</v>
      </c>
      <c r="G38" s="19">
        <v>4.666666666666373</v>
      </c>
    </row>
    <row r="39" spans="2:7" x14ac:dyDescent="0.25">
      <c r="B39" s="4" t="s">
        <v>2</v>
      </c>
      <c r="C39" s="19">
        <v>0.99999999999968647</v>
      </c>
      <c r="D39" s="19">
        <v>2.1111111111108007</v>
      </c>
      <c r="E39" s="19">
        <v>2.9999999999997007</v>
      </c>
      <c r="F39" s="19">
        <v>4.2222222222224026</v>
      </c>
      <c r="G39" s="19">
        <v>5.3333333333330222</v>
      </c>
    </row>
    <row r="40" spans="2:7" x14ac:dyDescent="0.25">
      <c r="B40" s="4" t="s">
        <v>4</v>
      </c>
      <c r="C40" s="19">
        <v>2.0000000000014788</v>
      </c>
      <c r="D40" s="19">
        <v>2.7777777777782311</v>
      </c>
      <c r="E40" s="19">
        <v>4.1111111111128951</v>
      </c>
      <c r="F40" s="19">
        <v>5.5555555555564826</v>
      </c>
      <c r="G40" s="19">
        <v>6.3333333333337682</v>
      </c>
    </row>
    <row r="41" spans="2:7" ht="15.75" thickBot="1" x14ac:dyDescent="0.3">
      <c r="B41" s="17" t="s">
        <v>5</v>
      </c>
      <c r="C41" s="20">
        <v>2.6666666666663286</v>
      </c>
      <c r="D41" s="20">
        <v>3.7777777777774082</v>
      </c>
      <c r="E41" s="20">
        <v>4.7777777777774197</v>
      </c>
      <c r="F41" s="20">
        <v>6.4444444444446001</v>
      </c>
      <c r="G41" s="20">
        <v>6.8888888888885287</v>
      </c>
    </row>
    <row r="43" spans="2:7" ht="15.75" thickBot="1" x14ac:dyDescent="0.3"/>
    <row r="44" spans="2:7" x14ac:dyDescent="0.25">
      <c r="B44" s="5" t="s">
        <v>465</v>
      </c>
      <c r="C44" s="6" t="s">
        <v>466</v>
      </c>
      <c r="D44" s="6" t="s">
        <v>218</v>
      </c>
      <c r="E44" s="6" t="s">
        <v>221</v>
      </c>
      <c r="F44" s="6" t="s">
        <v>222</v>
      </c>
    </row>
    <row r="45" spans="2:7" x14ac:dyDescent="0.25">
      <c r="B45" s="16" t="s">
        <v>3</v>
      </c>
      <c r="C45" s="18">
        <v>1.1777777777778136</v>
      </c>
      <c r="D45" s="18">
        <v>0.10034326699924769</v>
      </c>
      <c r="E45" s="18">
        <v>0.97949815989491551</v>
      </c>
      <c r="F45" s="18">
        <v>1.3760573956607116</v>
      </c>
    </row>
    <row r="46" spans="2:7" x14ac:dyDescent="0.25">
      <c r="B46" s="4" t="s">
        <v>9</v>
      </c>
      <c r="C46" s="19">
        <v>1.7999999999998337</v>
      </c>
      <c r="D46" s="19">
        <v>9.8711560417611546E-2</v>
      </c>
      <c r="E46" s="19">
        <v>1.604944655824371</v>
      </c>
      <c r="F46" s="19">
        <v>1.9950553441752965</v>
      </c>
    </row>
    <row r="47" spans="2:7" x14ac:dyDescent="0.25">
      <c r="B47" s="4" t="s">
        <v>11</v>
      </c>
      <c r="C47" s="19">
        <v>2.6444444444445478</v>
      </c>
      <c r="D47" s="19">
        <v>9.8711560417608937E-2</v>
      </c>
      <c r="E47" s="19">
        <v>2.44938910026909</v>
      </c>
      <c r="F47" s="19">
        <v>2.8394997886200057</v>
      </c>
    </row>
    <row r="48" spans="2:7" x14ac:dyDescent="0.25">
      <c r="B48" s="4" t="s">
        <v>12</v>
      </c>
      <c r="C48" s="19">
        <v>3.6666666666668823</v>
      </c>
      <c r="D48" s="19">
        <v>9.8711560417613128E-2</v>
      </c>
      <c r="E48" s="19">
        <v>3.4716113224914165</v>
      </c>
      <c r="F48" s="19">
        <v>3.8617220108423482</v>
      </c>
    </row>
    <row r="49" spans="2:7" ht="15.75" thickBot="1" x14ac:dyDescent="0.3">
      <c r="B49" s="17" t="s">
        <v>13</v>
      </c>
      <c r="C49" s="20">
        <v>4.8444444444442567</v>
      </c>
      <c r="D49" s="20">
        <v>9.8711560417610381E-2</v>
      </c>
      <c r="E49" s="20">
        <v>4.6493891002687961</v>
      </c>
      <c r="F49" s="20">
        <v>5.0394997886197173</v>
      </c>
    </row>
    <row r="51" spans="2:7" ht="15.75" thickBot="1" x14ac:dyDescent="0.3"/>
    <row r="52" spans="2:7" x14ac:dyDescent="0.25">
      <c r="B52" s="5" t="s">
        <v>471</v>
      </c>
      <c r="C52" s="6" t="s">
        <v>14</v>
      </c>
      <c r="D52" s="6" t="s">
        <v>15</v>
      </c>
      <c r="E52" s="6" t="s">
        <v>0</v>
      </c>
    </row>
    <row r="53" spans="2:7" x14ac:dyDescent="0.25">
      <c r="B53" s="16" t="s">
        <v>3</v>
      </c>
      <c r="C53" s="18">
        <v>4.2188474935755949E-13</v>
      </c>
      <c r="D53" s="18">
        <v>3.1333333333331872</v>
      </c>
      <c r="E53" s="18">
        <v>0.39999999999983338</v>
      </c>
    </row>
    <row r="54" spans="2:7" x14ac:dyDescent="0.25">
      <c r="B54" s="4" t="s">
        <v>9</v>
      </c>
      <c r="C54" s="19">
        <v>0.93333333333344282</v>
      </c>
      <c r="D54" s="19">
        <v>3.9999999999996643</v>
      </c>
      <c r="E54" s="19">
        <v>0.46666666666639323</v>
      </c>
    </row>
    <row r="55" spans="2:7" x14ac:dyDescent="0.25">
      <c r="B55" s="4" t="s">
        <v>11</v>
      </c>
      <c r="C55" s="19">
        <v>1.6000000000003851</v>
      </c>
      <c r="D55" s="19">
        <v>4.8666666666666085</v>
      </c>
      <c r="E55" s="19">
        <v>1.4666666666666481</v>
      </c>
    </row>
    <row r="56" spans="2:7" x14ac:dyDescent="0.25">
      <c r="B56" s="4" t="s">
        <v>12</v>
      </c>
      <c r="C56" s="19">
        <v>2.4666666666668426</v>
      </c>
      <c r="D56" s="19">
        <v>5.666666666667429</v>
      </c>
      <c r="E56" s="19">
        <v>2.8666666666663732</v>
      </c>
    </row>
    <row r="57" spans="2:7" ht="15.75" thickBot="1" x14ac:dyDescent="0.3">
      <c r="B57" s="17" t="s">
        <v>13</v>
      </c>
      <c r="C57" s="20">
        <v>2.8000000000001877</v>
      </c>
      <c r="D57" s="20">
        <v>6.7999999999996632</v>
      </c>
      <c r="E57" s="20">
        <v>4.933333333332917</v>
      </c>
    </row>
    <row r="59" spans="2:7" ht="15.75" thickBot="1" x14ac:dyDescent="0.3"/>
    <row r="60" spans="2:7" x14ac:dyDescent="0.25">
      <c r="B60" s="5" t="s">
        <v>472</v>
      </c>
      <c r="C60" s="6" t="s">
        <v>35</v>
      </c>
      <c r="D60" s="6" t="s">
        <v>1</v>
      </c>
      <c r="E60" s="6" t="s">
        <v>2</v>
      </c>
      <c r="F60" s="6" t="s">
        <v>4</v>
      </c>
      <c r="G60" s="6" t="s">
        <v>5</v>
      </c>
    </row>
    <row r="61" spans="2:7" x14ac:dyDescent="0.25">
      <c r="B61" s="16" t="s">
        <v>3</v>
      </c>
      <c r="C61" s="18">
        <v>-3.1796787425264483E-13</v>
      </c>
      <c r="D61" s="18">
        <v>0.22222222222189014</v>
      </c>
      <c r="E61" s="18">
        <v>0.99999999999968647</v>
      </c>
      <c r="F61" s="18">
        <v>2.0000000000014788</v>
      </c>
      <c r="G61" s="18">
        <v>2.6666666666663286</v>
      </c>
    </row>
    <row r="62" spans="2:7" x14ac:dyDescent="0.25">
      <c r="B62" s="4" t="s">
        <v>9</v>
      </c>
      <c r="C62" s="19">
        <v>-2.9398705692074145E-13</v>
      </c>
      <c r="D62" s="19">
        <v>0.33333333333302217</v>
      </c>
      <c r="E62" s="19">
        <v>2.1111111111108007</v>
      </c>
      <c r="F62" s="19">
        <v>2.7777777777782311</v>
      </c>
      <c r="G62" s="19">
        <v>3.7777777777774082</v>
      </c>
    </row>
    <row r="63" spans="2:7" x14ac:dyDescent="0.25">
      <c r="B63" s="4" t="s">
        <v>11</v>
      </c>
      <c r="C63" s="19">
        <v>0.33333333333302306</v>
      </c>
      <c r="D63" s="19">
        <v>0.99999999999969802</v>
      </c>
      <c r="E63" s="19">
        <v>2.9999999999997007</v>
      </c>
      <c r="F63" s="19">
        <v>4.1111111111128951</v>
      </c>
      <c r="G63" s="19">
        <v>4.7777777777774197</v>
      </c>
    </row>
    <row r="64" spans="2:7" x14ac:dyDescent="0.25">
      <c r="B64" s="4" t="s">
        <v>12</v>
      </c>
      <c r="C64" s="19">
        <v>-3.6237679523765109E-13</v>
      </c>
      <c r="D64" s="19">
        <v>2.1111111111112839</v>
      </c>
      <c r="E64" s="19">
        <v>4.2222222222224026</v>
      </c>
      <c r="F64" s="19">
        <v>5.5555555555564826</v>
      </c>
      <c r="G64" s="19">
        <v>6.4444444444446001</v>
      </c>
    </row>
    <row r="65" spans="2:7" ht="15.75" thickBot="1" x14ac:dyDescent="0.3">
      <c r="B65" s="17" t="s">
        <v>13</v>
      </c>
      <c r="C65" s="20">
        <v>0.99999999999958877</v>
      </c>
      <c r="D65" s="20">
        <v>4.666666666666373</v>
      </c>
      <c r="E65" s="20">
        <v>5.3333333333330222</v>
      </c>
      <c r="F65" s="20">
        <v>6.3333333333337682</v>
      </c>
      <c r="G65" s="20">
        <v>6.8888888888885287</v>
      </c>
    </row>
  </sheetData>
  <pageMargins left="0.7" right="0.7" top="0.75" bottom="0.75" header="0.3" footer="0.3"/>
  <ignoredErrors>
    <ignoredError sqref="B3:B6 B9:B12 B15:B18 B21:B26 B29:B34 B37:B42 B45:B50 B53:B58 B61:B66"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65"/>
  <sheetViews>
    <sheetView workbookViewId="0"/>
  </sheetViews>
  <sheetFormatPr defaultRowHeight="15" x14ac:dyDescent="0.25"/>
  <sheetData>
    <row r="1" spans="2:7" ht="15.75" thickBot="1" x14ac:dyDescent="0.3"/>
    <row r="2" spans="2:7" x14ac:dyDescent="0.25">
      <c r="B2" s="5" t="s">
        <v>465</v>
      </c>
      <c r="C2" s="6" t="s">
        <v>466</v>
      </c>
      <c r="D2" s="6" t="s">
        <v>218</v>
      </c>
      <c r="E2" s="6" t="s">
        <v>221</v>
      </c>
      <c r="F2" s="6" t="s">
        <v>222</v>
      </c>
    </row>
    <row r="3" spans="2:7" x14ac:dyDescent="0.25">
      <c r="B3" s="16" t="s">
        <v>14</v>
      </c>
      <c r="C3" s="18">
        <v>6.2933333333330994</v>
      </c>
      <c r="D3" s="18">
        <v>0.1069440836934868</v>
      </c>
      <c r="E3" s="18">
        <v>6.0820219482552851</v>
      </c>
      <c r="F3" s="18">
        <v>6.5046447184109137</v>
      </c>
    </row>
    <row r="4" spans="2:7" x14ac:dyDescent="0.25">
      <c r="B4" s="4" t="s">
        <v>15</v>
      </c>
      <c r="C4" s="19">
        <v>4.413333333333278</v>
      </c>
      <c r="D4" s="19">
        <v>0.1069440836934442</v>
      </c>
      <c r="E4" s="19">
        <v>4.2020219482555481</v>
      </c>
      <c r="F4" s="19">
        <v>4.624644718411008</v>
      </c>
    </row>
    <row r="5" spans="2:7" ht="15.75" thickBot="1" x14ac:dyDescent="0.3">
      <c r="B5" s="17" t="s">
        <v>0</v>
      </c>
      <c r="C5" s="20">
        <v>5.5333333333336174</v>
      </c>
      <c r="D5" s="20">
        <v>0.10694408369348894</v>
      </c>
      <c r="E5" s="20">
        <v>5.3220219482557996</v>
      </c>
      <c r="F5" s="20">
        <v>5.7446447184114353</v>
      </c>
    </row>
    <row r="7" spans="2:7" ht="15.75" thickBot="1" x14ac:dyDescent="0.3"/>
    <row r="8" spans="2:7" x14ac:dyDescent="0.25">
      <c r="B8" s="5" t="s">
        <v>467</v>
      </c>
      <c r="C8" s="6" t="s">
        <v>35</v>
      </c>
      <c r="D8" s="6" t="s">
        <v>1</v>
      </c>
      <c r="E8" s="6" t="s">
        <v>2</v>
      </c>
      <c r="F8" s="6" t="s">
        <v>4</v>
      </c>
      <c r="G8" s="6" t="s">
        <v>5</v>
      </c>
    </row>
    <row r="9" spans="2:7" x14ac:dyDescent="0.25">
      <c r="B9" s="16" t="s">
        <v>14</v>
      </c>
      <c r="C9" s="18">
        <v>9.6000000000008665</v>
      </c>
      <c r="D9" s="18">
        <v>7.79999999999922</v>
      </c>
      <c r="E9" s="18">
        <v>5.9333333333326364</v>
      </c>
      <c r="F9" s="18">
        <v>4.799999999999196</v>
      </c>
      <c r="G9" s="18">
        <v>3.3333333333335688</v>
      </c>
    </row>
    <row r="10" spans="2:7" x14ac:dyDescent="0.25">
      <c r="B10" s="4" t="s">
        <v>15</v>
      </c>
      <c r="C10" s="19">
        <v>9.6000000000009642</v>
      </c>
      <c r="D10" s="19">
        <v>6.933333333332504</v>
      </c>
      <c r="E10" s="19">
        <v>3.5999999999993433</v>
      </c>
      <c r="F10" s="19">
        <v>1.3333333333333042</v>
      </c>
      <c r="G10" s="19">
        <v>0.60000000000026432</v>
      </c>
    </row>
    <row r="11" spans="2:7" ht="15.75" thickBot="1" x14ac:dyDescent="0.3">
      <c r="B11" s="17" t="s">
        <v>0</v>
      </c>
      <c r="C11" s="20">
        <v>9.6000000000009216</v>
      </c>
      <c r="D11" s="20">
        <v>5.8666666666665783</v>
      </c>
      <c r="E11" s="20">
        <v>5.1999999999999931</v>
      </c>
      <c r="F11" s="20">
        <v>4.2666666666665574</v>
      </c>
      <c r="G11" s="20">
        <v>2.7333333333340373</v>
      </c>
    </row>
    <row r="13" spans="2:7" ht="15.75" thickBot="1" x14ac:dyDescent="0.3"/>
    <row r="14" spans="2:7" x14ac:dyDescent="0.25">
      <c r="B14" s="5" t="s">
        <v>468</v>
      </c>
      <c r="C14" s="6" t="s">
        <v>3</v>
      </c>
      <c r="D14" s="6" t="s">
        <v>9</v>
      </c>
      <c r="E14" s="6" t="s">
        <v>11</v>
      </c>
      <c r="F14" s="6" t="s">
        <v>12</v>
      </c>
      <c r="G14" s="6" t="s">
        <v>13</v>
      </c>
    </row>
    <row r="15" spans="2:7" x14ac:dyDescent="0.25">
      <c r="B15" s="16" t="s">
        <v>14</v>
      </c>
      <c r="C15" s="18">
        <v>9.0666666666666575</v>
      </c>
      <c r="D15" s="18">
        <v>7.799999999999959</v>
      </c>
      <c r="E15" s="18">
        <v>6.3999999999999648</v>
      </c>
      <c r="F15" s="18">
        <v>4.7999999999989358</v>
      </c>
      <c r="G15" s="18">
        <v>3.399999999999971</v>
      </c>
    </row>
    <row r="16" spans="2:7" x14ac:dyDescent="0.25">
      <c r="B16" s="4" t="s">
        <v>15</v>
      </c>
      <c r="C16" s="19">
        <v>6.1333333333334306</v>
      </c>
      <c r="D16" s="19">
        <v>5.2666666666666355</v>
      </c>
      <c r="E16" s="19">
        <v>4.6000000000000538</v>
      </c>
      <c r="F16" s="19">
        <v>3.33333333333292</v>
      </c>
      <c r="G16" s="19">
        <v>2.7333333333333405</v>
      </c>
    </row>
    <row r="17" spans="2:7" ht="15.75" thickBot="1" x14ac:dyDescent="0.3">
      <c r="B17" s="17" t="s">
        <v>0</v>
      </c>
      <c r="C17" s="20">
        <v>9.5333333333339247</v>
      </c>
      <c r="D17" s="20">
        <v>7.3333333333338739</v>
      </c>
      <c r="E17" s="20">
        <v>5.7333333333338503</v>
      </c>
      <c r="F17" s="20">
        <v>3.3333333333328059</v>
      </c>
      <c r="G17" s="20">
        <v>1.7333333333336323</v>
      </c>
    </row>
    <row r="19" spans="2:7" ht="15.75" thickBot="1" x14ac:dyDescent="0.3"/>
    <row r="20" spans="2:7" x14ac:dyDescent="0.25">
      <c r="B20" s="5" t="s">
        <v>465</v>
      </c>
      <c r="C20" s="6" t="s">
        <v>466</v>
      </c>
      <c r="D20" s="6" t="s">
        <v>218</v>
      </c>
      <c r="E20" s="6" t="s">
        <v>221</v>
      </c>
      <c r="F20" s="6" t="s">
        <v>222</v>
      </c>
    </row>
    <row r="21" spans="2:7" x14ac:dyDescent="0.25">
      <c r="B21" s="16" t="s">
        <v>35</v>
      </c>
      <c r="C21" s="18">
        <v>9.6000000000009145</v>
      </c>
      <c r="D21" s="18">
        <v>0.13806421837341734</v>
      </c>
      <c r="E21" s="18">
        <v>9.3271981749108051</v>
      </c>
      <c r="F21" s="18">
        <v>9.8728018250910239</v>
      </c>
    </row>
    <row r="22" spans="2:7" x14ac:dyDescent="0.25">
      <c r="B22" s="4" t="s">
        <v>1</v>
      </c>
      <c r="C22" s="19">
        <v>6.8666666666660987</v>
      </c>
      <c r="D22" s="19">
        <v>0.13806421837341787</v>
      </c>
      <c r="E22" s="19">
        <v>6.5938648415759884</v>
      </c>
      <c r="F22" s="19">
        <v>7.139468491756209</v>
      </c>
    </row>
    <row r="23" spans="2:7" x14ac:dyDescent="0.25">
      <c r="B23" s="4" t="s">
        <v>2</v>
      </c>
      <c r="C23" s="19">
        <v>4.9111111111106576</v>
      </c>
      <c r="D23" s="19">
        <v>0.1380642183734147</v>
      </c>
      <c r="E23" s="19">
        <v>4.6383092860205535</v>
      </c>
      <c r="F23" s="19">
        <v>5.1839129362007617</v>
      </c>
    </row>
    <row r="24" spans="2:7" x14ac:dyDescent="0.25">
      <c r="B24" s="4" t="s">
        <v>4</v>
      </c>
      <c r="C24" s="19">
        <v>3.4666666666663533</v>
      </c>
      <c r="D24" s="19">
        <v>0.13806421837342078</v>
      </c>
      <c r="E24" s="19">
        <v>3.1938648415762372</v>
      </c>
      <c r="F24" s="19">
        <v>3.7394684917564693</v>
      </c>
    </row>
    <row r="25" spans="2:7" ht="15.75" thickBot="1" x14ac:dyDescent="0.3">
      <c r="B25" s="17" t="s">
        <v>5</v>
      </c>
      <c r="C25" s="20">
        <v>2.2222222222226238</v>
      </c>
      <c r="D25" s="20">
        <v>0.13806421837341654</v>
      </c>
      <c r="E25" s="20">
        <v>1.9494203971325161</v>
      </c>
      <c r="F25" s="20">
        <v>2.4950240473127314</v>
      </c>
    </row>
    <row r="27" spans="2:7" ht="15.75" thickBot="1" x14ac:dyDescent="0.3"/>
    <row r="28" spans="2:7" x14ac:dyDescent="0.25">
      <c r="B28" s="5" t="s">
        <v>469</v>
      </c>
      <c r="C28" s="6" t="s">
        <v>14</v>
      </c>
      <c r="D28" s="6" t="s">
        <v>15</v>
      </c>
      <c r="E28" s="6" t="s">
        <v>0</v>
      </c>
    </row>
    <row r="29" spans="2:7" x14ac:dyDescent="0.25">
      <c r="B29" s="16" t="s">
        <v>35</v>
      </c>
      <c r="C29" s="18">
        <v>9.6000000000008665</v>
      </c>
      <c r="D29" s="18">
        <v>9.6000000000009642</v>
      </c>
      <c r="E29" s="18">
        <v>9.6000000000009216</v>
      </c>
    </row>
    <row r="30" spans="2:7" x14ac:dyDescent="0.25">
      <c r="B30" s="4" t="s">
        <v>1</v>
      </c>
      <c r="C30" s="19">
        <v>7.79999999999922</v>
      </c>
      <c r="D30" s="19">
        <v>6.933333333332504</v>
      </c>
      <c r="E30" s="19">
        <v>5.8666666666665783</v>
      </c>
    </row>
    <row r="31" spans="2:7" x14ac:dyDescent="0.25">
      <c r="B31" s="4" t="s">
        <v>2</v>
      </c>
      <c r="C31" s="19">
        <v>5.9333333333326364</v>
      </c>
      <c r="D31" s="19">
        <v>3.5999999999993433</v>
      </c>
      <c r="E31" s="19">
        <v>5.1999999999999931</v>
      </c>
    </row>
    <row r="32" spans="2:7" x14ac:dyDescent="0.25">
      <c r="B32" s="4" t="s">
        <v>4</v>
      </c>
      <c r="C32" s="19">
        <v>4.799999999999196</v>
      </c>
      <c r="D32" s="19">
        <v>1.3333333333333042</v>
      </c>
      <c r="E32" s="19">
        <v>4.2666666666665574</v>
      </c>
    </row>
    <row r="33" spans="2:7" ht="15.75" thickBot="1" x14ac:dyDescent="0.3">
      <c r="B33" s="17" t="s">
        <v>5</v>
      </c>
      <c r="C33" s="20">
        <v>3.3333333333335688</v>
      </c>
      <c r="D33" s="20">
        <v>0.60000000000026432</v>
      </c>
      <c r="E33" s="20">
        <v>2.7333333333340373</v>
      </c>
    </row>
    <row r="35" spans="2:7" ht="15.75" thickBot="1" x14ac:dyDescent="0.3"/>
    <row r="36" spans="2:7" x14ac:dyDescent="0.25">
      <c r="B36" s="5" t="s">
        <v>470</v>
      </c>
      <c r="C36" s="6" t="s">
        <v>3</v>
      </c>
      <c r="D36" s="6" t="s">
        <v>9</v>
      </c>
      <c r="E36" s="6" t="s">
        <v>11</v>
      </c>
      <c r="F36" s="6" t="s">
        <v>12</v>
      </c>
      <c r="G36" s="6" t="s">
        <v>13</v>
      </c>
    </row>
    <row r="37" spans="2:7" x14ac:dyDescent="0.25">
      <c r="B37" s="16" t="s">
        <v>35</v>
      </c>
      <c r="C37" s="18">
        <v>10.000000000001098</v>
      </c>
      <c r="D37" s="18">
        <v>10.000000000001107</v>
      </c>
      <c r="E37" s="18">
        <v>9.6666666666677639</v>
      </c>
      <c r="F37" s="18">
        <v>9.6666666666667229</v>
      </c>
      <c r="G37" s="18">
        <v>8.6666666666678971</v>
      </c>
    </row>
    <row r="38" spans="2:7" x14ac:dyDescent="0.25">
      <c r="B38" s="4" t="s">
        <v>1</v>
      </c>
      <c r="C38" s="19">
        <v>9.777777777777402</v>
      </c>
      <c r="D38" s="19">
        <v>9.4444444444439224</v>
      </c>
      <c r="E38" s="19">
        <v>7.4444444444440645</v>
      </c>
      <c r="F38" s="19">
        <v>4.9999999999988223</v>
      </c>
      <c r="G38" s="19">
        <v>2.666666666666285</v>
      </c>
    </row>
    <row r="39" spans="2:7" x14ac:dyDescent="0.25">
      <c r="B39" s="4" t="s">
        <v>2</v>
      </c>
      <c r="C39" s="19">
        <v>8.4444444444442706</v>
      </c>
      <c r="D39" s="19">
        <v>6.5555555555552321</v>
      </c>
      <c r="E39" s="19">
        <v>5.4444444444441196</v>
      </c>
      <c r="F39" s="19">
        <v>2.6666666666655408</v>
      </c>
      <c r="G39" s="19">
        <v>1.4444444444441242</v>
      </c>
    </row>
    <row r="40" spans="2:7" x14ac:dyDescent="0.25">
      <c r="B40" s="4" t="s">
        <v>4</v>
      </c>
      <c r="C40" s="19">
        <v>7.222222222222074</v>
      </c>
      <c r="D40" s="19">
        <v>5.1111111111109571</v>
      </c>
      <c r="E40" s="19">
        <v>3.4444444444442825</v>
      </c>
      <c r="F40" s="19">
        <v>1.2222222222212495</v>
      </c>
      <c r="G40" s="19">
        <v>0.3333333333332002</v>
      </c>
    </row>
    <row r="41" spans="2:7" ht="15.75" thickBot="1" x14ac:dyDescent="0.3">
      <c r="B41" s="17" t="s">
        <v>5</v>
      </c>
      <c r="C41" s="20">
        <v>5.7777777777785069</v>
      </c>
      <c r="D41" s="20">
        <v>2.8888888888895594</v>
      </c>
      <c r="E41" s="20">
        <v>1.888888888889549</v>
      </c>
      <c r="F41" s="20">
        <v>0.55555555555543512</v>
      </c>
      <c r="G41" s="20">
        <v>6.5895205958454994E-14</v>
      </c>
    </row>
    <row r="43" spans="2:7" ht="15.75" thickBot="1" x14ac:dyDescent="0.3"/>
    <row r="44" spans="2:7" x14ac:dyDescent="0.25">
      <c r="B44" s="5" t="s">
        <v>465</v>
      </c>
      <c r="C44" s="6" t="s">
        <v>466</v>
      </c>
      <c r="D44" s="6" t="s">
        <v>218</v>
      </c>
      <c r="E44" s="6" t="s">
        <v>221</v>
      </c>
      <c r="F44" s="6" t="s">
        <v>222</v>
      </c>
    </row>
    <row r="45" spans="2:7" x14ac:dyDescent="0.25">
      <c r="B45" s="16" t="s">
        <v>3</v>
      </c>
      <c r="C45" s="18">
        <v>8.2444444444446709</v>
      </c>
      <c r="D45" s="18">
        <v>0.13806421837340174</v>
      </c>
      <c r="E45" s="18">
        <v>7.9716426193545926</v>
      </c>
      <c r="F45" s="18">
        <v>8.5172462695347502</v>
      </c>
    </row>
    <row r="46" spans="2:7" x14ac:dyDescent="0.25">
      <c r="B46" s="4" t="s">
        <v>9</v>
      </c>
      <c r="C46" s="19">
        <v>6.8000000000001561</v>
      </c>
      <c r="D46" s="19">
        <v>0.13806421837340785</v>
      </c>
      <c r="E46" s="19">
        <v>6.5271981749100654</v>
      </c>
      <c r="F46" s="19">
        <v>7.0728018250902469</v>
      </c>
    </row>
    <row r="47" spans="2:7" x14ac:dyDescent="0.25">
      <c r="B47" s="4" t="s">
        <v>11</v>
      </c>
      <c r="C47" s="19">
        <v>5.5777777777779569</v>
      </c>
      <c r="D47" s="19">
        <v>0.13806421837340396</v>
      </c>
      <c r="E47" s="19">
        <v>5.3049759526878741</v>
      </c>
      <c r="F47" s="19">
        <v>5.8505796028680397</v>
      </c>
    </row>
    <row r="48" spans="2:7" x14ac:dyDescent="0.25">
      <c r="B48" s="4" t="s">
        <v>12</v>
      </c>
      <c r="C48" s="19">
        <v>3.8222222222215549</v>
      </c>
      <c r="D48" s="19">
        <v>0.1380642183734074</v>
      </c>
      <c r="E48" s="19">
        <v>3.5494203971314655</v>
      </c>
      <c r="F48" s="19">
        <v>4.0950240473116448</v>
      </c>
    </row>
    <row r="49" spans="2:7" ht="15.75" thickBot="1" x14ac:dyDescent="0.3">
      <c r="B49" s="17" t="s">
        <v>13</v>
      </c>
      <c r="C49" s="20">
        <v>2.6222222222223146</v>
      </c>
      <c r="D49" s="20">
        <v>0.13806421837341645</v>
      </c>
      <c r="E49" s="20">
        <v>2.349420397132207</v>
      </c>
      <c r="F49" s="20">
        <v>2.8950240473124222</v>
      </c>
    </row>
    <row r="51" spans="2:7" ht="15.75" thickBot="1" x14ac:dyDescent="0.3"/>
    <row r="52" spans="2:7" x14ac:dyDescent="0.25">
      <c r="B52" s="5" t="s">
        <v>471</v>
      </c>
      <c r="C52" s="6" t="s">
        <v>14</v>
      </c>
      <c r="D52" s="6" t="s">
        <v>15</v>
      </c>
      <c r="E52" s="6" t="s">
        <v>0</v>
      </c>
    </row>
    <row r="53" spans="2:7" x14ac:dyDescent="0.25">
      <c r="B53" s="16" t="s">
        <v>3</v>
      </c>
      <c r="C53" s="18">
        <v>9.0666666666666575</v>
      </c>
      <c r="D53" s="18">
        <v>6.1333333333334306</v>
      </c>
      <c r="E53" s="18">
        <v>9.5333333333339247</v>
      </c>
    </row>
    <row r="54" spans="2:7" x14ac:dyDescent="0.25">
      <c r="B54" s="4" t="s">
        <v>9</v>
      </c>
      <c r="C54" s="19">
        <v>7.799999999999959</v>
      </c>
      <c r="D54" s="19">
        <v>5.2666666666666355</v>
      </c>
      <c r="E54" s="19">
        <v>7.3333333333338739</v>
      </c>
    </row>
    <row r="55" spans="2:7" x14ac:dyDescent="0.25">
      <c r="B55" s="4" t="s">
        <v>11</v>
      </c>
      <c r="C55" s="19">
        <v>6.3999999999999648</v>
      </c>
      <c r="D55" s="19">
        <v>4.6000000000000538</v>
      </c>
      <c r="E55" s="19">
        <v>5.7333333333338503</v>
      </c>
    </row>
    <row r="56" spans="2:7" x14ac:dyDescent="0.25">
      <c r="B56" s="4" t="s">
        <v>12</v>
      </c>
      <c r="C56" s="19">
        <v>4.7999999999989358</v>
      </c>
      <c r="D56" s="19">
        <v>3.33333333333292</v>
      </c>
      <c r="E56" s="19">
        <v>3.3333333333328059</v>
      </c>
    </row>
    <row r="57" spans="2:7" ht="15.75" thickBot="1" x14ac:dyDescent="0.3">
      <c r="B57" s="17" t="s">
        <v>13</v>
      </c>
      <c r="C57" s="20">
        <v>3.399999999999971</v>
      </c>
      <c r="D57" s="20">
        <v>2.7333333333333405</v>
      </c>
      <c r="E57" s="20">
        <v>1.7333333333336323</v>
      </c>
    </row>
    <row r="59" spans="2:7" ht="15.75" thickBot="1" x14ac:dyDescent="0.3"/>
    <row r="60" spans="2:7" x14ac:dyDescent="0.25">
      <c r="B60" s="5" t="s">
        <v>472</v>
      </c>
      <c r="C60" s="6" t="s">
        <v>35</v>
      </c>
      <c r="D60" s="6" t="s">
        <v>1</v>
      </c>
      <c r="E60" s="6" t="s">
        <v>2</v>
      </c>
      <c r="F60" s="6" t="s">
        <v>4</v>
      </c>
      <c r="G60" s="6" t="s">
        <v>5</v>
      </c>
    </row>
    <row r="61" spans="2:7" x14ac:dyDescent="0.25">
      <c r="B61" s="16" t="s">
        <v>3</v>
      </c>
      <c r="C61" s="18">
        <v>10.000000000001098</v>
      </c>
      <c r="D61" s="18">
        <v>9.777777777777402</v>
      </c>
      <c r="E61" s="18">
        <v>8.4444444444442706</v>
      </c>
      <c r="F61" s="18">
        <v>7.222222222222074</v>
      </c>
      <c r="G61" s="18">
        <v>5.7777777777785069</v>
      </c>
    </row>
    <row r="62" spans="2:7" x14ac:dyDescent="0.25">
      <c r="B62" s="4" t="s">
        <v>9</v>
      </c>
      <c r="C62" s="19">
        <v>10.000000000001107</v>
      </c>
      <c r="D62" s="19">
        <v>9.4444444444439224</v>
      </c>
      <c r="E62" s="19">
        <v>6.5555555555552321</v>
      </c>
      <c r="F62" s="19">
        <v>5.1111111111109571</v>
      </c>
      <c r="G62" s="19">
        <v>2.8888888888895594</v>
      </c>
    </row>
    <row r="63" spans="2:7" x14ac:dyDescent="0.25">
      <c r="B63" s="4" t="s">
        <v>11</v>
      </c>
      <c r="C63" s="19">
        <v>9.6666666666677639</v>
      </c>
      <c r="D63" s="19">
        <v>7.4444444444440645</v>
      </c>
      <c r="E63" s="19">
        <v>5.4444444444441196</v>
      </c>
      <c r="F63" s="19">
        <v>3.4444444444442825</v>
      </c>
      <c r="G63" s="19">
        <v>1.888888888889549</v>
      </c>
    </row>
    <row r="64" spans="2:7" x14ac:dyDescent="0.25">
      <c r="B64" s="4" t="s">
        <v>12</v>
      </c>
      <c r="C64" s="19">
        <v>9.6666666666667229</v>
      </c>
      <c r="D64" s="19">
        <v>4.9999999999988223</v>
      </c>
      <c r="E64" s="19">
        <v>2.6666666666655408</v>
      </c>
      <c r="F64" s="19">
        <v>1.2222222222212495</v>
      </c>
      <c r="G64" s="19">
        <v>0.55555555555543512</v>
      </c>
    </row>
    <row r="65" spans="2:7" ht="15.75" thickBot="1" x14ac:dyDescent="0.3">
      <c r="B65" s="17" t="s">
        <v>13</v>
      </c>
      <c r="C65" s="20">
        <v>8.6666666666678971</v>
      </c>
      <c r="D65" s="20">
        <v>2.666666666666285</v>
      </c>
      <c r="E65" s="20">
        <v>1.4444444444441242</v>
      </c>
      <c r="F65" s="20">
        <v>0.3333333333332002</v>
      </c>
      <c r="G65" s="20">
        <v>6.5895205958454994E-14</v>
      </c>
    </row>
  </sheetData>
  <pageMargins left="0.7" right="0.7" top="0.75" bottom="0.75" header="0.3" footer="0.3"/>
  <ignoredErrors>
    <ignoredError sqref="B3:B6 B9:B12 B15:B18 B21:B26 B29:B34 B37:B42 B45:B50 B53:B58 B61:B66"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1</vt:lpstr>
      <vt:lpstr>ANOVA_HID</vt:lpstr>
      <vt:lpstr>ANOVA 1</vt:lpstr>
      <vt:lpstr>Sheet2</vt:lpstr>
      <vt:lpstr>ANOVA_HID1</vt:lpstr>
      <vt:lpstr>ANOVA 2</vt:lpstr>
      <vt:lpstr>ANOVA_HID2</vt:lpstr>
      <vt:lpstr>ANOVA_HID3</vt:lpstr>
      <vt:lpstr>ANOVA_HID4</vt:lpstr>
      <vt:lpstr>ANOVA_HID5</vt:lpstr>
      <vt:lpstr>ANOVA_HID6</vt:lpstr>
      <vt:lpstr>ANOVA Apis mellifera ligustica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Windows User</cp:lastModifiedBy>
  <dcterms:created xsi:type="dcterms:W3CDTF">2018-02-02T16:15:37Z</dcterms:created>
  <dcterms:modified xsi:type="dcterms:W3CDTF">2019-02-10T18:32:57Z</dcterms:modified>
</cp:coreProperties>
</file>